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d.docs.live.net/feddbde903c57a80/Desktop/Skill versed/"/>
    </mc:Choice>
  </mc:AlternateContent>
  <xr:revisionPtr revIDLastSave="521" documentId="11_0A621BA988C3EE3B22ED0A44C2D590297DEFB666" xr6:coauthVersionLast="47" xr6:coauthVersionMax="47" xr10:uidLastSave="{900E365E-CEE9-418C-863D-6FEC8906C146}"/>
  <bookViews>
    <workbookView xWindow="-108" yWindow="-108" windowWidth="23256" windowHeight="12456" firstSheet="1" activeTab="6" xr2:uid="{00000000-000D-0000-FFFF-FFFF00000000}"/>
  </bookViews>
  <sheets>
    <sheet name="Sheet6" sheetId="19" r:id="rId1"/>
    <sheet name="Sheet7" sheetId="20" r:id="rId2"/>
    <sheet name="Sheet9" sheetId="22" r:id="rId3"/>
    <sheet name="Sheet10" sheetId="23" r:id="rId4"/>
    <sheet name="uda_contractor_202601" sheetId="1" r:id="rId5"/>
    <sheet name="Sheet4" sheetId="17" r:id="rId6"/>
    <sheet name="Dashboard" sheetId="24" r:id="rId7"/>
  </sheets>
  <definedNames>
    <definedName name="Slicer_COMMISSIONER_NAME">#N/A</definedName>
    <definedName name="Slicer_PERFORMANCE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<sst xmlns="http://schemas.openxmlformats.org/spreadsheetml/2006/main" count="76377" uniqueCount="15376">
  <si>
    <t>COMMISSIONER_SHORT</t>
  </si>
  <si>
    <t>Sum of UDA_DELIVERED</t>
  </si>
  <si>
    <t>Buckinghamshire, Oxfordshire and Berkshire West</t>
  </si>
  <si>
    <t>Cheshire and Merseyside</t>
  </si>
  <si>
    <t>Greater Manchester</t>
  </si>
  <si>
    <t>Hertfordshire and West Essex</t>
  </si>
  <si>
    <t>Humber and North Yorkshire</t>
  </si>
  <si>
    <t>Kent And Medway</t>
  </si>
  <si>
    <t>Lancashire and South Cumbria</t>
  </si>
  <si>
    <t>NHS Hampshire and Isle Of Wight</t>
  </si>
  <si>
    <t>North East and North Cumbria</t>
  </si>
  <si>
    <t>North East London</t>
  </si>
  <si>
    <t>North West London</t>
  </si>
  <si>
    <t>South East London</t>
  </si>
  <si>
    <t>South Yorkshire</t>
  </si>
  <si>
    <t>Sussex</t>
  </si>
  <si>
    <t>West Yorkshire</t>
  </si>
  <si>
    <t>Grand Total</t>
  </si>
  <si>
    <t>PERFORMANCE_CATEGORY</t>
  </si>
  <si>
    <t>Count of CONTRACT_NUMBER</t>
  </si>
  <si>
    <t>Moderate (50-80%)</t>
  </si>
  <si>
    <t>On-target (80-100%)</t>
  </si>
  <si>
    <t>Over-delivered (&gt;100%)</t>
  </si>
  <si>
    <t>Under-performing (&lt;50%)</t>
  </si>
  <si>
    <t>(blank)</t>
  </si>
  <si>
    <t>Sum of TOTAL_PATIENTS</t>
  </si>
  <si>
    <t>Bath and North East Somerset, Swindon And Wiltshire</t>
  </si>
  <si>
    <t>Bedfordshire, Luton and Milton Keynes</t>
  </si>
  <si>
    <t>Birmingham and Solihull</t>
  </si>
  <si>
    <t>Black Country</t>
  </si>
  <si>
    <t>Bristol, North Somerset and South Gloucestershire</t>
  </si>
  <si>
    <t>Cambridgeshire and Peterborough</t>
  </si>
  <si>
    <t>Cornwall and the Isles Of Scilly</t>
  </si>
  <si>
    <t>Coventry and Warwickshire</t>
  </si>
  <si>
    <t>Derby and Derbyshire</t>
  </si>
  <si>
    <t>Devon</t>
  </si>
  <si>
    <t>Dorset</t>
  </si>
  <si>
    <t>Frimley</t>
  </si>
  <si>
    <t>Gloucestershire</t>
  </si>
  <si>
    <t>Herefordshire and Worcestershire</t>
  </si>
  <si>
    <t>Leicester, Leicestershire and Rutland</t>
  </si>
  <si>
    <t>Lincolnshire</t>
  </si>
  <si>
    <t>Mid and South Essex</t>
  </si>
  <si>
    <t>Norfolk and Waveney</t>
  </si>
  <si>
    <t>North Central London</t>
  </si>
  <si>
    <t>Northamptonshire</t>
  </si>
  <si>
    <t>Nottingham and Nottinghamshire</t>
  </si>
  <si>
    <t>Shropshire, Telford and Wrekin</t>
  </si>
  <si>
    <t>Somerset</t>
  </si>
  <si>
    <t>South West London</t>
  </si>
  <si>
    <t>Staffordshire and Stoke-on-Trent</t>
  </si>
  <si>
    <t>Suffolk and North East Essex</t>
  </si>
  <si>
    <t>Surrey Heartlands</t>
  </si>
  <si>
    <t>Sum of BAND_1_DELIVERED</t>
  </si>
  <si>
    <t>Sum of BAND_2B_DELIVERED</t>
  </si>
  <si>
    <t>Sum of BAND_2C_DELIVERED</t>
  </si>
  <si>
    <t>Sum of BAND_2A_DELIVERED</t>
  </si>
  <si>
    <t>Sum of BAND_3_DELIVERED</t>
  </si>
  <si>
    <t>YEAR_MONTH</t>
  </si>
  <si>
    <t>COMMISSIONER_CODE</t>
  </si>
  <si>
    <t>COMMISSIONER_NAME</t>
  </si>
  <si>
    <t>CONTRACT_NUMBER</t>
  </si>
  <si>
    <t>PROVIDER_NAME</t>
  </si>
  <si>
    <t>LATEST_PPC_ADDRESS_POSTCODE</t>
  </si>
  <si>
    <t>LSOA11_CODE</t>
  </si>
  <si>
    <t>UDA_PERF_TARGET</t>
  </si>
  <si>
    <t>UDA_FIN_VAL</t>
  </si>
  <si>
    <t>UDA_DELIVERED</t>
  </si>
  <si>
    <t>LATE_SUBMITTED_FP17</t>
  </si>
  <si>
    <t>UDA_DELIVERED_FD</t>
  </si>
  <si>
    <t>BAND_1_DELIVERED</t>
  </si>
  <si>
    <t>BAND_2A_DELIVERED</t>
  </si>
  <si>
    <t>BAND_2B_DELIVERED</t>
  </si>
  <si>
    <t>BAND_2C_DELIVERED</t>
  </si>
  <si>
    <t>BAND_3_DELIVERED</t>
  </si>
  <si>
    <t>BAND_URGENT_DELIVERED</t>
  </si>
  <si>
    <t>BAND_OTHER_DELIVERED</t>
  </si>
  <si>
    <t>CHILD_12M_COUNT</t>
  </si>
  <si>
    <t>ADULT_24M_COUNT</t>
  </si>
  <si>
    <t>GENERAL_DENTAL_FIN_VALUE</t>
  </si>
  <si>
    <t>REPORTING_STATUS</t>
  </si>
  <si>
    <t>TARGET_STATUS</t>
  </si>
  <si>
    <t>UDA_DELIVERY_RATE_PCT</t>
  </si>
  <si>
    <t>COST_PER_UDA</t>
  </si>
  <si>
    <t>TOTAL_BAND_DELIVERED</t>
  </si>
  <si>
    <t>TOTAL_PATIENTS</t>
  </si>
  <si>
    <t>LATE_SUBMISSION_FLAG</t>
  </si>
  <si>
    <t>POSTCODE_AREA</t>
  </si>
  <si>
    <t>QYG</t>
  </si>
  <si>
    <t>Cheshire and Merseyside ICB</t>
  </si>
  <si>
    <t>Luke Sergeant</t>
  </si>
  <si>
    <t>CH64 9UZ</t>
  </si>
  <si>
    <t>E01018534</t>
  </si>
  <si>
    <t>Reported</t>
  </si>
  <si>
    <t>Has Target</t>
  </si>
  <si>
    <t>No</t>
  </si>
  <si>
    <t>CH</t>
  </si>
  <si>
    <t>QMM</t>
  </si>
  <si>
    <t>Norfolk and Waveney ICB</t>
  </si>
  <si>
    <t>Jinesh Vaghela, Jiten Vaghela and K Patel</t>
  </si>
  <si>
    <t>NR19 1DR</t>
  </si>
  <si>
    <t>E01026426</t>
  </si>
  <si>
    <t>NR</t>
  </si>
  <si>
    <t>QXU</t>
  </si>
  <si>
    <t>Surrey Heartlands ICB</t>
  </si>
  <si>
    <t>Ruta Lagunaite</t>
  </si>
  <si>
    <t>RH2 9BZ</t>
  </si>
  <si>
    <t>E01030623</t>
  </si>
  <si>
    <t>RH</t>
  </si>
  <si>
    <t>QUY</t>
  </si>
  <si>
    <t>Bristol, North Somerset and South Gloucestershire ICB</t>
  </si>
  <si>
    <t>The Dental Clinic, Portishead</t>
  </si>
  <si>
    <t>BS20 6EH</t>
  </si>
  <si>
    <t>E01032681</t>
  </si>
  <si>
    <t>BS</t>
  </si>
  <si>
    <t>QNC</t>
  </si>
  <si>
    <t>Staffordshire and Stoke-on-Trent ICB</t>
  </si>
  <si>
    <t>Whitecross Dental Care Limited</t>
  </si>
  <si>
    <t>WS15 2BZ</t>
  </si>
  <si>
    <t>E01029404</t>
  </si>
  <si>
    <t>WS</t>
  </si>
  <si>
    <t>QUE</t>
  </si>
  <si>
    <t>Cambridgeshire and Peterborough ICB</t>
  </si>
  <si>
    <t>Church Street Dental Practice</t>
  </si>
  <si>
    <t>PE28 3EG</t>
  </si>
  <si>
    <t>E01018198</t>
  </si>
  <si>
    <t>PE</t>
  </si>
  <si>
    <t>QM7</t>
  </si>
  <si>
    <t>Hertfordshire and West Essex ICB</t>
  </si>
  <si>
    <t>Damira Dental Studios Ltd</t>
  </si>
  <si>
    <t>CM23 3AL</t>
  </si>
  <si>
    <t>E01023446</t>
  </si>
  <si>
    <t>CM</t>
  </si>
  <si>
    <t>QPM</t>
  </si>
  <si>
    <t>Northamptonshire ICB</t>
  </si>
  <si>
    <t>2:30 Ltd</t>
  </si>
  <si>
    <t>NN17 1RZ</t>
  </si>
  <si>
    <t>E01026949</t>
  </si>
  <si>
    <t>NN</t>
  </si>
  <si>
    <t>Chigwell Dental Practice</t>
  </si>
  <si>
    <t>IG7 5PZ</t>
  </si>
  <si>
    <t>E01021765</t>
  </si>
  <si>
    <t>IG</t>
  </si>
  <si>
    <t>QT1</t>
  </si>
  <si>
    <t>Nottingham and Nottinghamshire ICB</t>
  </si>
  <si>
    <t>S Mehra &amp; M Jasat</t>
  </si>
  <si>
    <t>NG9 5BA</t>
  </si>
  <si>
    <t>E01028096</t>
  </si>
  <si>
    <t>NG</t>
  </si>
  <si>
    <t>QSL</t>
  </si>
  <si>
    <t>Somerset ICB</t>
  </si>
  <si>
    <t>Yarde House Partnership</t>
  </si>
  <si>
    <t>TA1 1DB</t>
  </si>
  <si>
    <t>E01029289</t>
  </si>
  <si>
    <t>TA</t>
  </si>
  <si>
    <t>QT6</t>
  </si>
  <si>
    <t>Cornwall and the Isles Of Scilly ICB</t>
  </si>
  <si>
    <t>Spadental South West Limited</t>
  </si>
  <si>
    <t>PL12 6AF</t>
  </si>
  <si>
    <t>E01018793</t>
  </si>
  <si>
    <t>PL</t>
  </si>
  <si>
    <t>QHG</t>
  </si>
  <si>
    <t>Bedfordshire, Luton and Milton Keynes ICB</t>
  </si>
  <si>
    <t>Rodericks Dental Partners Limited</t>
  </si>
  <si>
    <t>MK40 1NN</t>
  </si>
  <si>
    <t>E01017469</t>
  </si>
  <si>
    <t>Yes</t>
  </si>
  <si>
    <t>MK</t>
  </si>
  <si>
    <t>Monika Molnar</t>
  </si>
  <si>
    <t>BS25 1JF</t>
  </si>
  <si>
    <t>E01014742</t>
  </si>
  <si>
    <t>LU1 2AL</t>
  </si>
  <si>
    <t>E01015794</t>
  </si>
  <si>
    <t>LU</t>
  </si>
  <si>
    <t>LU3 2NJ</t>
  </si>
  <si>
    <t>E01015785</t>
  </si>
  <si>
    <t>Smile Together Dental CIC</t>
  </si>
  <si>
    <t>TR18 3PE</t>
  </si>
  <si>
    <t>E01018997</t>
  </si>
  <si>
    <t>TR</t>
  </si>
  <si>
    <t>QHL</t>
  </si>
  <si>
    <t>Birmingham and Solihull ICB</t>
  </si>
  <si>
    <t>Broadway Dental Suite</t>
  </si>
  <si>
    <t>B18 7BA</t>
  </si>
  <si>
    <t>E01009141</t>
  </si>
  <si>
    <t>B</t>
  </si>
  <si>
    <t>QRL</t>
  </si>
  <si>
    <t>NHS Hampshire and Isle Of Wight ICB</t>
  </si>
  <si>
    <t>Hilsea Dental Care Ltd</t>
  </si>
  <si>
    <t>PO2 9HE</t>
  </si>
  <si>
    <t>E01017087</t>
  </si>
  <si>
    <t>PO</t>
  </si>
  <si>
    <t>Brookview Dental Care</t>
  </si>
  <si>
    <t>LE12 6JG</t>
  </si>
  <si>
    <t>E01028387</t>
  </si>
  <si>
    <t>LE</t>
  </si>
  <si>
    <t>Dr H S Thiara, Mrs R K Mattu</t>
  </si>
  <si>
    <t>NG5 7ED</t>
  </si>
  <si>
    <t>E01028209</t>
  </si>
  <si>
    <t>QOQ</t>
  </si>
  <si>
    <t>Humber and North Yorkshire ICB</t>
  </si>
  <si>
    <t>Dental Logic Limited</t>
  </si>
  <si>
    <t>HU10 7AA</t>
  </si>
  <si>
    <t>E01013117</t>
  </si>
  <si>
    <t>HU</t>
  </si>
  <si>
    <t>LE12 6PG</t>
  </si>
  <si>
    <t>E01028389</t>
  </si>
  <si>
    <t>Bodental Practice</t>
  </si>
  <si>
    <t>BD23 1RU</t>
  </si>
  <si>
    <t>E01027581</t>
  </si>
  <si>
    <t>BD</t>
  </si>
  <si>
    <t>The Old Surgery Dental Practice Ltd</t>
  </si>
  <si>
    <t>CW1 5EQ</t>
  </si>
  <si>
    <t>E01018501</t>
  </si>
  <si>
    <t>CW</t>
  </si>
  <si>
    <t>Rookwood Dental Practice</t>
  </si>
  <si>
    <t>NR17 2BN</t>
  </si>
  <si>
    <t>E01026449</t>
  </si>
  <si>
    <t>QOP</t>
  </si>
  <si>
    <t>Greater Manchester ICB</t>
  </si>
  <si>
    <t>REVIVE DENTAL CARE LIMITED</t>
  </si>
  <si>
    <t>M4 6EE</t>
  </si>
  <si>
    <t>E01033663</t>
  </si>
  <si>
    <t>M</t>
  </si>
  <si>
    <t>MR N TIBREWAL</t>
  </si>
  <si>
    <t>HG4 1QW</t>
  </si>
  <si>
    <t>E01027707</t>
  </si>
  <si>
    <t>HG</t>
  </si>
  <si>
    <t>QNQ</t>
  </si>
  <si>
    <t>Frimley ICB</t>
  </si>
  <si>
    <t>MR JS KAILA</t>
  </si>
  <si>
    <t>GU15 2HT</t>
  </si>
  <si>
    <t>E01030800</t>
  </si>
  <si>
    <t>GU</t>
  </si>
  <si>
    <t>QWU</t>
  </si>
  <si>
    <t>Coventry and Warwickshire ICB</t>
  </si>
  <si>
    <t>Longfellow Road Partnership</t>
  </si>
  <si>
    <t>CV2 5HB</t>
  </si>
  <si>
    <t>E01009614</t>
  </si>
  <si>
    <t>CV</t>
  </si>
  <si>
    <t>QJ2</t>
  </si>
  <si>
    <t>Derby and Derbyshire ICB</t>
  </si>
  <si>
    <t>Brimington Dental Practice</t>
  </si>
  <si>
    <t>S43 1AD</t>
  </si>
  <si>
    <t>E01019534</t>
  </si>
  <si>
    <t>S</t>
  </si>
  <si>
    <t>QUA</t>
  </si>
  <si>
    <t>Black Country ICB</t>
  </si>
  <si>
    <t>Jandu Dental Surgery</t>
  </si>
  <si>
    <t>DY8 1EJ</t>
  </si>
  <si>
    <t>E01009856</t>
  </si>
  <si>
    <t>DY</t>
  </si>
  <si>
    <t>Princes End Dental Practice</t>
  </si>
  <si>
    <t>DY4 0UB</t>
  </si>
  <si>
    <t>E01010033</t>
  </si>
  <si>
    <t>Family Dental Centre Partnership</t>
  </si>
  <si>
    <t>B44 8LD</t>
  </si>
  <si>
    <t>E01009230</t>
  </si>
  <si>
    <t>QNX</t>
  </si>
  <si>
    <t>Sussex ICB</t>
  </si>
  <si>
    <t>ABC Dental Surgery Ltd</t>
  </si>
  <si>
    <t>BN2 3LD</t>
  </si>
  <si>
    <t>E01016890</t>
  </si>
  <si>
    <t>BN</t>
  </si>
  <si>
    <t>QHM</t>
  </si>
  <si>
    <t>North East and North Cumbria ICB</t>
  </si>
  <si>
    <t>No.1 Victoria Terrace Ltd</t>
  </si>
  <si>
    <t>NE15 9EL</t>
  </si>
  <si>
    <t>E01008405</t>
  </si>
  <si>
    <t>NE</t>
  </si>
  <si>
    <t>Hilltop Dental Spa</t>
  </si>
  <si>
    <t>B31 2QT</t>
  </si>
  <si>
    <t>E01009206</t>
  </si>
  <si>
    <t>QMF</t>
  </si>
  <si>
    <t>North East London ICB</t>
  </si>
  <si>
    <t>Nilesh Patel</t>
  </si>
  <si>
    <t>E20 1BX</t>
  </si>
  <si>
    <t>E01033583</t>
  </si>
  <si>
    <t>E</t>
  </si>
  <si>
    <t>Mr S Merali</t>
  </si>
  <si>
    <t>B64 7HU</t>
  </si>
  <si>
    <t>E01009956</t>
  </si>
  <si>
    <t>Chaddesden Dental Practice</t>
  </si>
  <si>
    <t>DE21 6PE</t>
  </si>
  <si>
    <t>E01013507</t>
  </si>
  <si>
    <t>DE</t>
  </si>
  <si>
    <t>Nationwide Healthcare - Normanton Road Family Dental Centre</t>
  </si>
  <si>
    <t>DE23 6WD</t>
  </si>
  <si>
    <t>E01013484</t>
  </si>
  <si>
    <t>No Data Submitted</t>
  </si>
  <si>
    <t>QU9</t>
  </si>
  <si>
    <t>Buckinghamshire, Oxfordshire and Berkshire West ICB</t>
  </si>
  <si>
    <t>Chalfont St Peter Partnership</t>
  </si>
  <si>
    <t>SL9 9AL</t>
  </si>
  <si>
    <t>E01017755</t>
  </si>
  <si>
    <t>SL</t>
  </si>
  <si>
    <t>TASK B LTD - T/A Dental Perfection</t>
  </si>
  <si>
    <t>DE23 3TX</t>
  </si>
  <si>
    <t>E01013541</t>
  </si>
  <si>
    <t>Impressions Dental Care (Nottingham) Limited</t>
  </si>
  <si>
    <t>NG16 2NH</t>
  </si>
  <si>
    <t>E01028102</t>
  </si>
  <si>
    <t>Ian Alistair Gordon &amp; Benjamin Leighton Wild</t>
  </si>
  <si>
    <t>NG3 2FW</t>
  </si>
  <si>
    <t>E01013954</t>
  </si>
  <si>
    <t>QE1</t>
  </si>
  <si>
    <t>Lancashire and South Cumbria ICB</t>
  </si>
  <si>
    <t>Genix Healthcare Ltd</t>
  </si>
  <si>
    <t>LA4 6ND</t>
  </si>
  <si>
    <t>E01025164</t>
  </si>
  <si>
    <t>LA</t>
  </si>
  <si>
    <t>Preventdent Limited</t>
  </si>
  <si>
    <t>E3 5ED</t>
  </si>
  <si>
    <t>E01004226</t>
  </si>
  <si>
    <t>Rivergreen Dental Practice</t>
  </si>
  <si>
    <t>NG11 8AD</t>
  </si>
  <si>
    <t>E01013897</t>
  </si>
  <si>
    <t>QJM</t>
  </si>
  <si>
    <t>Lincolnshire ICB</t>
  </si>
  <si>
    <t>Community Dental Services CIC</t>
  </si>
  <si>
    <t>DN21 2DZ</t>
  </si>
  <si>
    <t>E01026384</t>
  </si>
  <si>
    <t>DN</t>
  </si>
  <si>
    <t>Sunita Naidoo, Rahendra Naidoo, Raahil Naidoo and Saroshen N</t>
  </si>
  <si>
    <t>MK40 3HU</t>
  </si>
  <si>
    <t>QOC</t>
  </si>
  <si>
    <t>Shropshire, Telford and Wrekin ICB</t>
  </si>
  <si>
    <t>Willow Street Dental Practice</t>
  </si>
  <si>
    <t>SY11 1AD</t>
  </si>
  <si>
    <t>E01028906</t>
  </si>
  <si>
    <t>SY</t>
  </si>
  <si>
    <t>AJ Moore &amp; Associates</t>
  </si>
  <si>
    <t>NG10 4ER</t>
  </si>
  <si>
    <t>E01019652</t>
  </si>
  <si>
    <t>Heanor Dental Practice</t>
  </si>
  <si>
    <t>DE75 7DT</t>
  </si>
  <si>
    <t>E01019436</t>
  </si>
  <si>
    <t>Dudley Road Dental Practice</t>
  </si>
  <si>
    <t>WV2 3DN</t>
  </si>
  <si>
    <t>E01010428</t>
  </si>
  <si>
    <t>WV</t>
  </si>
  <si>
    <t>Peterson, Carr &amp; Towlerton</t>
  </si>
  <si>
    <t>NG25 0DN</t>
  </si>
  <si>
    <t>E01028346</t>
  </si>
  <si>
    <t>The New Whittington Partnership</t>
  </si>
  <si>
    <t>S43 2AH</t>
  </si>
  <si>
    <t>E01019529</t>
  </si>
  <si>
    <t>OPTIMA CARE (MAIDENHEAD) Ltd</t>
  </si>
  <si>
    <t>SL6 4DT</t>
  </si>
  <si>
    <t>E01016537</t>
  </si>
  <si>
    <t>Ms Sandip Dau</t>
  </si>
  <si>
    <t>NG9 2BB</t>
  </si>
  <si>
    <t>E01028083</t>
  </si>
  <si>
    <t>Dr Mandeep Hampson</t>
  </si>
  <si>
    <t>NG3 6LH</t>
  </si>
  <si>
    <t>E01028163</t>
  </si>
  <si>
    <t>Nationwide Healthcare Providers Ltd</t>
  </si>
  <si>
    <t>DE55 4LP</t>
  </si>
  <si>
    <t>E01019468</t>
  </si>
  <si>
    <t>Mr F Tahir</t>
  </si>
  <si>
    <t>RG40 3RB</t>
  </si>
  <si>
    <t>E01016640</t>
  </si>
  <si>
    <t>RG</t>
  </si>
  <si>
    <t>SL3 9EN</t>
  </si>
  <si>
    <t>E01016564</t>
  </si>
  <si>
    <t>Hughes &amp; Owen Dental Care</t>
  </si>
  <si>
    <t>DE14 3QZ</t>
  </si>
  <si>
    <t>E01032898</t>
  </si>
  <si>
    <t>QKS</t>
  </si>
  <si>
    <t>Kent And Medway ICB</t>
  </si>
  <si>
    <t>Mr Waguih Maher Bishay</t>
  </si>
  <si>
    <t>ME1 1HB</t>
  </si>
  <si>
    <t>E01016110</t>
  </si>
  <si>
    <t>ME</t>
  </si>
  <si>
    <t>Dentalcare Limited</t>
  </si>
  <si>
    <t>RG8 7LU</t>
  </si>
  <si>
    <t>E01016314</t>
  </si>
  <si>
    <t>Chapel Dental Care</t>
  </si>
  <si>
    <t>SK23 0EZ</t>
  </si>
  <si>
    <t>E01019720</t>
  </si>
  <si>
    <t>SK</t>
  </si>
  <si>
    <t>No Target Set</t>
  </si>
  <si>
    <t>Oradi Ltd.</t>
  </si>
  <si>
    <t>NN8 4PW</t>
  </si>
  <si>
    <t>E01027349</t>
  </si>
  <si>
    <t>Mr Amarjit Singh Jalif</t>
  </si>
  <si>
    <t>DE13 0NU</t>
  </si>
  <si>
    <t>E01029434</t>
  </si>
  <si>
    <t>PURESMILE EARLEY LTD</t>
  </si>
  <si>
    <t>RG6 7HT</t>
  </si>
  <si>
    <t>E01016668</t>
  </si>
  <si>
    <t>QH8</t>
  </si>
  <si>
    <t>Mid and South Essex ICB</t>
  </si>
  <si>
    <t>E Harunani, M Kanani &amp; M N Harunani</t>
  </si>
  <si>
    <t>CO5 9JT</t>
  </si>
  <si>
    <t>E01021402</t>
  </si>
  <si>
    <t>CO</t>
  </si>
  <si>
    <t>CM9 5BS</t>
  </si>
  <si>
    <t>E01021890</t>
  </si>
  <si>
    <t>QK1</t>
  </si>
  <si>
    <t>Leicester, Leicestershire and Rutland ICB</t>
  </si>
  <si>
    <t>JDRM Dental Care Ltd</t>
  </si>
  <si>
    <t>LE67 3WD</t>
  </si>
  <si>
    <t>E01025930</t>
  </si>
  <si>
    <t>Ishak Practices Limited</t>
  </si>
  <si>
    <t>LN11 9ET</t>
  </si>
  <si>
    <t>E01026089</t>
  </si>
  <si>
    <t>LN</t>
  </si>
  <si>
    <t>LN6 8RZ</t>
  </si>
  <si>
    <t>E01026141</t>
  </si>
  <si>
    <t>DN21 2HD</t>
  </si>
  <si>
    <t>E01026379</t>
  </si>
  <si>
    <t>LE7 2HA</t>
  </si>
  <si>
    <t>E01025756</t>
  </si>
  <si>
    <t>QJK</t>
  </si>
  <si>
    <t>Devon ICB</t>
  </si>
  <si>
    <t>Peninsula Dental School</t>
  </si>
  <si>
    <t>PL1 4JZ</t>
  </si>
  <si>
    <t>E01015047</t>
  </si>
  <si>
    <t>QRV</t>
  </si>
  <si>
    <t>North West London ICB</t>
  </si>
  <si>
    <t>Dr Jeet Parekh and Mrs Mala Parekh</t>
  </si>
  <si>
    <t>W2 3JH</t>
  </si>
  <si>
    <t>E01004695</t>
  </si>
  <si>
    <t>W</t>
  </si>
  <si>
    <t>Medway Dental Care Ltd</t>
  </si>
  <si>
    <t>ME5 0TX</t>
  </si>
  <si>
    <t>E01016173</t>
  </si>
  <si>
    <t>NG6 9DQ</t>
  </si>
  <si>
    <t>E01013891</t>
  </si>
  <si>
    <t>MR AF RAI</t>
  </si>
  <si>
    <t>HP5 3EZ</t>
  </si>
  <si>
    <t>E01017781</t>
  </si>
  <si>
    <t>HP</t>
  </si>
  <si>
    <t>NG8 4PN</t>
  </si>
  <si>
    <t>E01013868</t>
  </si>
  <si>
    <t>NG6 8ET</t>
  </si>
  <si>
    <t>E01013885</t>
  </si>
  <si>
    <t>Carlton Dental Care Limited</t>
  </si>
  <si>
    <t>NG4 1JB</t>
  </si>
  <si>
    <t>E01028160</t>
  </si>
  <si>
    <t>MR KS MISSAN</t>
  </si>
  <si>
    <t>NG2 6HT</t>
  </si>
  <si>
    <t>E01028374</t>
  </si>
  <si>
    <t>Puresmile Marlow</t>
  </si>
  <si>
    <t>SL7 3AN</t>
  </si>
  <si>
    <t>E01017891</t>
  </si>
  <si>
    <t>QGH</t>
  </si>
  <si>
    <t>Herefordshire and Worcestershire ICB</t>
  </si>
  <si>
    <t>MR A PANDEY</t>
  </si>
  <si>
    <t>DY11 7BQ</t>
  </si>
  <si>
    <t>E01032470</t>
  </si>
  <si>
    <t>Malvern Spring Dental Practice Ltd</t>
  </si>
  <si>
    <t>WR14 1AJ</t>
  </si>
  <si>
    <t>E01032196</t>
  </si>
  <si>
    <t>WR</t>
  </si>
  <si>
    <t>New Road Dental Practice</t>
  </si>
  <si>
    <t>WV13 2DA</t>
  </si>
  <si>
    <t>E01010404</t>
  </si>
  <si>
    <t>Ravinder Kumar t/a OHC Dental Practice</t>
  </si>
  <si>
    <t>B69 4DX</t>
  </si>
  <si>
    <t>E01010017</t>
  </si>
  <si>
    <t>Gentle Dental Care (DROITWICH)LTD</t>
  </si>
  <si>
    <t>WR9 8EF</t>
  </si>
  <si>
    <t>E01032359</t>
  </si>
  <si>
    <t>WR11 1AW</t>
  </si>
  <si>
    <t>E01032343</t>
  </si>
  <si>
    <t>WR5 2DL</t>
  </si>
  <si>
    <t>E01032285</t>
  </si>
  <si>
    <t>JDSP Dental Limited</t>
  </si>
  <si>
    <t>NG12 5AA</t>
  </si>
  <si>
    <t>E01028383</t>
  </si>
  <si>
    <t>MR DJ LANGMAN</t>
  </si>
  <si>
    <t>CV37 6LW</t>
  </si>
  <si>
    <t>E01031234</t>
  </si>
  <si>
    <t>Rodericks Dental Ltd</t>
  </si>
  <si>
    <t>DE56 1BZ</t>
  </si>
  <si>
    <t>E01019407</t>
  </si>
  <si>
    <t>Etwall Dental Practice Ltd (IMOS)</t>
  </si>
  <si>
    <t>DE65 6LP</t>
  </si>
  <si>
    <t>E01019840</t>
  </si>
  <si>
    <t>QF7</t>
  </si>
  <si>
    <t>South Yorkshire ICB</t>
  </si>
  <si>
    <t>Dental Directions</t>
  </si>
  <si>
    <t>S5 8BE</t>
  </si>
  <si>
    <t>E01008123</t>
  </si>
  <si>
    <t>The Ropewalk Dental</t>
  </si>
  <si>
    <t>NG1 5DW</t>
  </si>
  <si>
    <t>E01032522</t>
  </si>
  <si>
    <t>Neha Sadhev</t>
  </si>
  <si>
    <t>CV37 8TA</t>
  </si>
  <si>
    <t>E01031212</t>
  </si>
  <si>
    <t>Richmond House Dental Practice</t>
  </si>
  <si>
    <t>DY8 4BU</t>
  </si>
  <si>
    <t>E01009731</t>
  </si>
  <si>
    <t>Harden Dental Surgery Partnership</t>
  </si>
  <si>
    <t>WS3 1BZ</t>
  </si>
  <si>
    <t>E01010283</t>
  </si>
  <si>
    <t>Dr Sapna Hanji Chandrashekar</t>
  </si>
  <si>
    <t>WS1 1QJ</t>
  </si>
  <si>
    <t>E01010371</t>
  </si>
  <si>
    <t>Bowling Green Dental Care Ltd</t>
  </si>
  <si>
    <t>LE1 6AS</t>
  </si>
  <si>
    <t>E01032867</t>
  </si>
  <si>
    <t>Derby Raynesway Partnership</t>
  </si>
  <si>
    <t>DE24 0DW</t>
  </si>
  <si>
    <t>E01013477</t>
  </si>
  <si>
    <t>Normanby Dental</t>
  </si>
  <si>
    <t>TS6 0NQ</t>
  </si>
  <si>
    <t>E01012145</t>
  </si>
  <si>
    <t>TS</t>
  </si>
  <si>
    <t>SL6 9BR</t>
  </si>
  <si>
    <t>E01016532</t>
  </si>
  <si>
    <t>Jayne Withinshaw Limited</t>
  </si>
  <si>
    <t>RH20 2BP</t>
  </si>
  <si>
    <t>E01031662</t>
  </si>
  <si>
    <t>Bognor Regis Dental Ltd</t>
  </si>
  <si>
    <t>PO21 5HG</t>
  </si>
  <si>
    <t>E01031406</t>
  </si>
  <si>
    <t>LE4 1ET</t>
  </si>
  <si>
    <t>E01013619</t>
  </si>
  <si>
    <t>Harrow Road Dental Practice</t>
  </si>
  <si>
    <t>W9 3RA</t>
  </si>
  <si>
    <t>E01004755</t>
  </si>
  <si>
    <t>New Park House Dental Centre</t>
  </si>
  <si>
    <t>SY3 7FA</t>
  </si>
  <si>
    <t>E01028984</t>
  </si>
  <si>
    <t>Barry K Lanesman &amp; Rebecca P  Sadler</t>
  </si>
  <si>
    <t>W2 3PH</t>
  </si>
  <si>
    <t>E01004694</t>
  </si>
  <si>
    <t>QWO</t>
  </si>
  <si>
    <t>West Yorkshire ICB</t>
  </si>
  <si>
    <t>Mr Imtiaz Khajwal</t>
  </si>
  <si>
    <t>HD8 9HR</t>
  </si>
  <si>
    <t>E01011110</t>
  </si>
  <si>
    <t>HD</t>
  </si>
  <si>
    <t>HP12 4JN</t>
  </si>
  <si>
    <t>E01017912</t>
  </si>
  <si>
    <t>Aspire Dental Care Limited</t>
  </si>
  <si>
    <t>HP7 9PH</t>
  </si>
  <si>
    <t>E01017775</t>
  </si>
  <si>
    <t>Wirral Community Trust</t>
  </si>
  <si>
    <t>CH46 2QQ</t>
  </si>
  <si>
    <t>E01007204</t>
  </si>
  <si>
    <t>Shaw Family Dental Practice Partnership</t>
  </si>
  <si>
    <t>OL2 8NH</t>
  </si>
  <si>
    <t>E01005447</t>
  </si>
  <si>
    <t>OL</t>
  </si>
  <si>
    <t>QWE</t>
  </si>
  <si>
    <t>South West London ICB</t>
  </si>
  <si>
    <t>The Royal Hospital for Neuro-disability Dental Practice</t>
  </si>
  <si>
    <t>SW15 3SW</t>
  </si>
  <si>
    <t>E01004628</t>
  </si>
  <si>
    <t>SW</t>
  </si>
  <si>
    <t>Primecare Oral Heatlh Services Ltd</t>
  </si>
  <si>
    <t>ST4 1AT</t>
  </si>
  <si>
    <t>E01014293</t>
  </si>
  <si>
    <t>ST</t>
  </si>
  <si>
    <t>The Dental Design Studio</t>
  </si>
  <si>
    <t>DN16 2AA</t>
  </si>
  <si>
    <t>E01013316</t>
  </si>
  <si>
    <t>Dr Paul Nicholas Mamak</t>
  </si>
  <si>
    <t>GU16 6LE</t>
  </si>
  <si>
    <t>E01030770</t>
  </si>
  <si>
    <t>New Light DA Limited</t>
  </si>
  <si>
    <t>WS8 6EQ</t>
  </si>
  <si>
    <t>E01010306</t>
  </si>
  <si>
    <t>Smileone Pimlico Partnership</t>
  </si>
  <si>
    <t>SW1V 3HD</t>
  </si>
  <si>
    <t>E01004668</t>
  </si>
  <si>
    <t>SWV</t>
  </si>
  <si>
    <t>M3 6BZ</t>
  </si>
  <si>
    <t>E01032906</t>
  </si>
  <si>
    <t>Shalin Mehra &amp; Muhammad Jasat Partnership</t>
  </si>
  <si>
    <t>BL3 1HH</t>
  </si>
  <si>
    <t>E01004911</t>
  </si>
  <si>
    <t>BL</t>
  </si>
  <si>
    <t>QR1</t>
  </si>
  <si>
    <t>Gloucestershire ICB</t>
  </si>
  <si>
    <t>GL52 2LZ</t>
  </si>
  <si>
    <t>E01022102</t>
  </si>
  <si>
    <t>GL</t>
  </si>
  <si>
    <t>S &amp; Y Golar</t>
  </si>
  <si>
    <t>W2 3BP</t>
  </si>
  <si>
    <t>E01004682</t>
  </si>
  <si>
    <t>GL2 4AL</t>
  </si>
  <si>
    <t>E01032933</t>
  </si>
  <si>
    <t>Dr Sudhakar Damodaraswamy</t>
  </si>
  <si>
    <t>DY3 3TA</t>
  </si>
  <si>
    <t>E01009896</t>
  </si>
  <si>
    <t>Genesis Smiles Centre LLP</t>
  </si>
  <si>
    <t>ST1 3NF</t>
  </si>
  <si>
    <t>E01014231</t>
  </si>
  <si>
    <t>MR PU SHAH</t>
  </si>
  <si>
    <t>W9 3EF</t>
  </si>
  <si>
    <t>E01004723</t>
  </si>
  <si>
    <t>PD23 Ltd</t>
  </si>
  <si>
    <t>ST13 6AF</t>
  </si>
  <si>
    <t>E01029808</t>
  </si>
  <si>
    <t>QKK</t>
  </si>
  <si>
    <t>South East London ICB</t>
  </si>
  <si>
    <t>Nitin Nagpaul and Hayley Seresht</t>
  </si>
  <si>
    <t>SE16 7AJ</t>
  </si>
  <si>
    <t>E01004031</t>
  </si>
  <si>
    <t>SE</t>
  </si>
  <si>
    <t>The Yaxley Dental Clinic</t>
  </si>
  <si>
    <t>PE7 3LP</t>
  </si>
  <si>
    <t>E01018214</t>
  </si>
  <si>
    <t>OX12 7AA</t>
  </si>
  <si>
    <t>E01028756</t>
  </si>
  <si>
    <t>OX</t>
  </si>
  <si>
    <t>GL1 1DH</t>
  </si>
  <si>
    <t>E01032937</t>
  </si>
  <si>
    <t>GL7 2DE</t>
  </si>
  <si>
    <t>E01022195</t>
  </si>
  <si>
    <t>NE26 2SS</t>
  </si>
  <si>
    <t>E01008584</t>
  </si>
  <si>
    <t>NE66 2GD</t>
  </si>
  <si>
    <t>E01027356</t>
  </si>
  <si>
    <t>City Health Dental</t>
  </si>
  <si>
    <t>HU17 9BZ</t>
  </si>
  <si>
    <t>E01013062</t>
  </si>
  <si>
    <t>YO25 6AP</t>
  </si>
  <si>
    <t>E01012982</t>
  </si>
  <si>
    <t>YO</t>
  </si>
  <si>
    <t>DN14 6RU</t>
  </si>
  <si>
    <t>E01012998</t>
  </si>
  <si>
    <t>HU19 2QB</t>
  </si>
  <si>
    <t>E01013082</t>
  </si>
  <si>
    <t>HU1 3JF</t>
  </si>
  <si>
    <t>E01033104</t>
  </si>
  <si>
    <t>RLL LIMITED</t>
  </si>
  <si>
    <t>CA16 6XN</t>
  </si>
  <si>
    <t>E01019307</t>
  </si>
  <si>
    <t>CA</t>
  </si>
  <si>
    <t>QJG</t>
  </si>
  <si>
    <t>Suffolk and North East Essex ICB</t>
  </si>
  <si>
    <t>Haverhill Dental Practice and Cosmetic Centre</t>
  </si>
  <si>
    <t>CB9 9DZ</t>
  </si>
  <si>
    <t>E01030112</t>
  </si>
  <si>
    <t>CB</t>
  </si>
  <si>
    <t>Rightwell East Peterborough Dental Practice Partnership</t>
  </si>
  <si>
    <t>PE3 8DT</t>
  </si>
  <si>
    <t>E01015594</t>
  </si>
  <si>
    <t>QOX</t>
  </si>
  <si>
    <t>Bath and North East Somerset, Swindon And Wiltshire ICB</t>
  </si>
  <si>
    <t>Smilecare Swindon Limited</t>
  </si>
  <si>
    <t>SN1 1JS</t>
  </si>
  <si>
    <t>E01015494</t>
  </si>
  <si>
    <t>SN</t>
  </si>
  <si>
    <t>Hartcliffe Dental Practice Partnership</t>
  </si>
  <si>
    <t>BS13 9RG</t>
  </si>
  <si>
    <t>E01014593</t>
  </si>
  <si>
    <t>Wiltshire &amp; Swindon OOH Dental Service</t>
  </si>
  <si>
    <t>SN10 5EQ</t>
  </si>
  <si>
    <t>E01031855</t>
  </si>
  <si>
    <t>Earls Court Dental Ltd</t>
  </si>
  <si>
    <t>SW5 0PT</t>
  </si>
  <si>
    <t>E01002850</t>
  </si>
  <si>
    <t>Bristol Gardens Dental Practice Partnership</t>
  </si>
  <si>
    <t>BN2 5JR</t>
  </si>
  <si>
    <t>E01016869</t>
  </si>
  <si>
    <t>Melksham Dental Centre</t>
  </si>
  <si>
    <t>SN12 6LP</t>
  </si>
  <si>
    <t>E01032062</t>
  </si>
  <si>
    <t>B &amp; M Capital Limited</t>
  </si>
  <si>
    <t>PL2 3BY</t>
  </si>
  <si>
    <t>E01015168</t>
  </si>
  <si>
    <t>Mr A Vaidya and Mrs S Vaidya</t>
  </si>
  <si>
    <t>KT14 6DH</t>
  </si>
  <si>
    <t>E01031004</t>
  </si>
  <si>
    <t>KT</t>
  </si>
  <si>
    <t>Shard End Dental Practice</t>
  </si>
  <si>
    <t>B26 3DX</t>
  </si>
  <si>
    <t>E01009315</t>
  </si>
  <si>
    <t>MR RS KUDHAIL</t>
  </si>
  <si>
    <t>DY3 1JA</t>
  </si>
  <si>
    <t>E01009773</t>
  </si>
  <si>
    <t>Rainworth Dental Practice Partnership</t>
  </si>
  <si>
    <t>NG21 0JP</t>
  </si>
  <si>
    <t>E01028296</t>
  </si>
  <si>
    <t>Alpha Dental Fairfield Partnership</t>
  </si>
  <si>
    <t>TS19 7PP</t>
  </si>
  <si>
    <t>E01012191</t>
  </si>
  <si>
    <t>Grafton House Dental Practice</t>
  </si>
  <si>
    <t>WR11 4RE</t>
  </si>
  <si>
    <t>E01032377</t>
  </si>
  <si>
    <t>Dr Gul Arshad</t>
  </si>
  <si>
    <t>B61 9LJ</t>
  </si>
  <si>
    <t>E01032176</t>
  </si>
  <si>
    <t>The Fold Dental Practice</t>
  </si>
  <si>
    <t>B38 9BL</t>
  </si>
  <si>
    <t>E01009107</t>
  </si>
  <si>
    <t>Arnold Dental Care Partnership</t>
  </si>
  <si>
    <t>NG5 7EE</t>
  </si>
  <si>
    <t>Khalid Hussain and Jason Bedford</t>
  </si>
  <si>
    <t>EX14 1AF</t>
  </si>
  <si>
    <t>E01019928</t>
  </si>
  <si>
    <t>EX</t>
  </si>
  <si>
    <t>Kirkby Dental Practice</t>
  </si>
  <si>
    <t>NG17 7DA</t>
  </si>
  <si>
    <t>E01027952</t>
  </si>
  <si>
    <t>Outwood Dental Practice</t>
  </si>
  <si>
    <t>WF1 2JL</t>
  </si>
  <si>
    <t>E01011896</t>
  </si>
  <si>
    <t>WF</t>
  </si>
  <si>
    <t>Holmes Chapel Dental Practice</t>
  </si>
  <si>
    <t>CW4 7AP</t>
  </si>
  <si>
    <t>E01018415</t>
  </si>
  <si>
    <t>Bath Lane Dental Practice Partnership</t>
  </si>
  <si>
    <t>NG18 2BU</t>
  </si>
  <si>
    <t>E01028274</t>
  </si>
  <si>
    <t>Evesham Place Limited</t>
  </si>
  <si>
    <t>CV37 6HT</t>
  </si>
  <si>
    <t>BST Partnership</t>
  </si>
  <si>
    <t>B90 3BW</t>
  </si>
  <si>
    <t>E01010200</t>
  </si>
  <si>
    <t>Night Dental Ltd</t>
  </si>
  <si>
    <t>WF1 2QP</t>
  </si>
  <si>
    <t>E01011923</t>
  </si>
  <si>
    <t>HU1 2PS</t>
  </si>
  <si>
    <t>M Chiranjeevi  Blue Cross Dental Care</t>
  </si>
  <si>
    <t>WV14 0BJ</t>
  </si>
  <si>
    <t>E01010414</t>
  </si>
  <si>
    <t>Smile Stylist Ltd</t>
  </si>
  <si>
    <t>B44 8TB</t>
  </si>
  <si>
    <t>E01009228</t>
  </si>
  <si>
    <t>B21 9BN</t>
  </si>
  <si>
    <t>E01009352</t>
  </si>
  <si>
    <t>MR QM JAFFRI</t>
  </si>
  <si>
    <t>WA1 1BL</t>
  </si>
  <si>
    <t>E01033300</t>
  </si>
  <si>
    <t>WA</t>
  </si>
  <si>
    <t>CH42 8NA</t>
  </si>
  <si>
    <t>E01007248</t>
  </si>
  <si>
    <t>Fresh Dental Health Care Limited</t>
  </si>
  <si>
    <t>TQ6 9JY</t>
  </si>
  <si>
    <t>E01020155</t>
  </si>
  <si>
    <t>TQ</t>
  </si>
  <si>
    <t>QVV</t>
  </si>
  <si>
    <t>Dorset ICB</t>
  </si>
  <si>
    <t>Mr M Rzepski &amp; Mrs A Grycz-Rzepska</t>
  </si>
  <si>
    <t>DT1 1TP</t>
  </si>
  <si>
    <t>E01032644</t>
  </si>
  <si>
    <t>DT</t>
  </si>
  <si>
    <t>Dentapol Ltd</t>
  </si>
  <si>
    <t>BH23 1QL</t>
  </si>
  <si>
    <t>E01020368</t>
  </si>
  <si>
    <t>BH</t>
  </si>
  <si>
    <t>BH22 9AU</t>
  </si>
  <si>
    <t>E01020395</t>
  </si>
  <si>
    <t>Jonathan Mynors-Wallis, Jayne Mynors-Wallis</t>
  </si>
  <si>
    <t>BH21 3LN</t>
  </si>
  <si>
    <t>E01020388</t>
  </si>
  <si>
    <t>Community Dental Centres Ltd</t>
  </si>
  <si>
    <t>TA2 7PH</t>
  </si>
  <si>
    <t>E01029299</t>
  </si>
  <si>
    <t>BS16 7AR</t>
  </si>
  <si>
    <t>E01033334</t>
  </si>
  <si>
    <t>EX39 1AZ</t>
  </si>
  <si>
    <t>E01020298</t>
  </si>
  <si>
    <t>BA2 2AF</t>
  </si>
  <si>
    <t>E01014434</t>
  </si>
  <si>
    <t>BA</t>
  </si>
  <si>
    <t>BS15 1AQ</t>
  </si>
  <si>
    <t>E01014673</t>
  </si>
  <si>
    <t>Infinity Dental Clinic</t>
  </si>
  <si>
    <t>LS12 3PE</t>
  </si>
  <si>
    <t>E01032608</t>
  </si>
  <si>
    <t>LS</t>
  </si>
  <si>
    <t>D &amp; S Dental Practice Limited</t>
  </si>
  <si>
    <t>TN31 7JY</t>
  </si>
  <si>
    <t>E01021117</t>
  </si>
  <si>
    <t>TN</t>
  </si>
  <si>
    <t>Farnborough Dental Centre Ltd</t>
  </si>
  <si>
    <t>GU14 9DS</t>
  </si>
  <si>
    <t>E01023147</t>
  </si>
  <si>
    <t>GU14 0NA</t>
  </si>
  <si>
    <t>E01023093</t>
  </si>
  <si>
    <t>DEN DENTAL GROUP PRACTICE LLP</t>
  </si>
  <si>
    <t>PL21 9AE</t>
  </si>
  <si>
    <t>E01020161</t>
  </si>
  <si>
    <t>Smile Care London Limited</t>
  </si>
  <si>
    <t>E1 4PY</t>
  </si>
  <si>
    <t>E01004284</t>
  </si>
  <si>
    <t>Hisham Saqib and Saqib Sabih Aslam</t>
  </si>
  <si>
    <t>TS23 1BY</t>
  </si>
  <si>
    <t>E01012278</t>
  </si>
  <si>
    <t>McCormick and Harrington Ltd</t>
  </si>
  <si>
    <t>TS23 2LU</t>
  </si>
  <si>
    <t>E01012276</t>
  </si>
  <si>
    <t>MR N NAGPAUL</t>
  </si>
  <si>
    <t>E14 9SN</t>
  </si>
  <si>
    <t>E01032771</t>
  </si>
  <si>
    <t>Etwall Dental Practice Ltd</t>
  </si>
  <si>
    <t>Staveley Dental Care</t>
  </si>
  <si>
    <t>S43 3TL</t>
  </si>
  <si>
    <t>E01019566</t>
  </si>
  <si>
    <t>Denbeigh House Limited</t>
  </si>
  <si>
    <t>B23 5XB</t>
  </si>
  <si>
    <t>E01009003</t>
  </si>
  <si>
    <t>OASIS DENTAL CARE LTD</t>
  </si>
  <si>
    <t>TS8 0TJ</t>
  </si>
  <si>
    <t>E01012030</t>
  </si>
  <si>
    <t>TS15 9XN</t>
  </si>
  <si>
    <t>E01012302</t>
  </si>
  <si>
    <t>DL14 6HS</t>
  </si>
  <si>
    <t>E01020884</t>
  </si>
  <si>
    <t>DL</t>
  </si>
  <si>
    <t>WF16 9QS</t>
  </si>
  <si>
    <t>E01011167</t>
  </si>
  <si>
    <t>BD15 0AS</t>
  </si>
  <si>
    <t>E01010589</t>
  </si>
  <si>
    <t>FY4 1DW</t>
  </si>
  <si>
    <t>E01012751</t>
  </si>
  <si>
    <t>FY</t>
  </si>
  <si>
    <t>DH1 1QF</t>
  </si>
  <si>
    <t>E01020723</t>
  </si>
  <si>
    <t>DH</t>
  </si>
  <si>
    <t>Wheldon Terrace Dental Practice P'ship</t>
  </si>
  <si>
    <t>DH2 1DA</t>
  </si>
  <si>
    <t>E01020616</t>
  </si>
  <si>
    <t>PR3 1NS</t>
  </si>
  <si>
    <t>E01025558</t>
  </si>
  <si>
    <t>PR</t>
  </si>
  <si>
    <t>BA14 9AA</t>
  </si>
  <si>
    <t>E01032086</t>
  </si>
  <si>
    <t>BD16 4BL</t>
  </si>
  <si>
    <t>E01010582</t>
  </si>
  <si>
    <t>DN6 0HY</t>
  </si>
  <si>
    <t>E01007489</t>
  </si>
  <si>
    <t>BN11 4LD</t>
  </si>
  <si>
    <t>E01031812</t>
  </si>
  <si>
    <t>CB1 2HA</t>
  </si>
  <si>
    <t>E01017987</t>
  </si>
  <si>
    <t>LS11 7AB</t>
  </si>
  <si>
    <t>E01011315</t>
  </si>
  <si>
    <t>TN4 9PH</t>
  </si>
  <si>
    <t>E01024838</t>
  </si>
  <si>
    <t>LE16 7DS</t>
  </si>
  <si>
    <t>E01025795</t>
  </si>
  <si>
    <t>DA3 7QZ</t>
  </si>
  <si>
    <t>E01024158</t>
  </si>
  <si>
    <t>DA</t>
  </si>
  <si>
    <t>NE29 6QJ</t>
  </si>
  <si>
    <t>E01008524</t>
  </si>
  <si>
    <t>RM11 2BS</t>
  </si>
  <si>
    <t>E01002274</t>
  </si>
  <si>
    <t>RM</t>
  </si>
  <si>
    <t>S40 4SL</t>
  </si>
  <si>
    <t>E01019561</t>
  </si>
  <si>
    <t>DL3 7PL</t>
  </si>
  <si>
    <t>E01012355</t>
  </si>
  <si>
    <t>CM23 2JT</t>
  </si>
  <si>
    <t>E01023449</t>
  </si>
  <si>
    <t>LN2 1JD</t>
  </si>
  <si>
    <t>E01026143</t>
  </si>
  <si>
    <t>BN3 4FN</t>
  </si>
  <si>
    <t>E01016987</t>
  </si>
  <si>
    <t>BN1 6JF</t>
  </si>
  <si>
    <t>E01016903</t>
  </si>
  <si>
    <t>HP19 9PT</t>
  </si>
  <si>
    <t>E01017663</t>
  </si>
  <si>
    <t>HP10 9LT</t>
  </si>
  <si>
    <t>E01017868</t>
  </si>
  <si>
    <t>PL9 7BS</t>
  </si>
  <si>
    <t>E01015136</t>
  </si>
  <si>
    <t>WA2 7QJ</t>
  </si>
  <si>
    <t>E01012523</t>
  </si>
  <si>
    <t>SL4 5BB</t>
  </si>
  <si>
    <t>E01016556</t>
  </si>
  <si>
    <t>OX1 2NA</t>
  </si>
  <si>
    <t>E01028521</t>
  </si>
  <si>
    <t>LN6 7HD</t>
  </si>
  <si>
    <t>E01026171</t>
  </si>
  <si>
    <t>BS7 8NR</t>
  </si>
  <si>
    <t>E01014512</t>
  </si>
  <si>
    <t>CH1 1RN</t>
  </si>
  <si>
    <t>E01018326</t>
  </si>
  <si>
    <t>OL2 6QF</t>
  </si>
  <si>
    <t>E01005403</t>
  </si>
  <si>
    <t>BS8 4HU</t>
  </si>
  <si>
    <t>E01014545</t>
  </si>
  <si>
    <t>SK7 3EP</t>
  </si>
  <si>
    <t>E01005927</t>
  </si>
  <si>
    <t>BD24 9AA</t>
  </si>
  <si>
    <t>E01027572</t>
  </si>
  <si>
    <t>GU1 2AA</t>
  </si>
  <si>
    <t>E01030457</t>
  </si>
  <si>
    <t>BS14 0JW</t>
  </si>
  <si>
    <t>E01014611</t>
  </si>
  <si>
    <t>DN20 8AE</t>
  </si>
  <si>
    <t>E01013272</t>
  </si>
  <si>
    <t>TF1 1DG</t>
  </si>
  <si>
    <t>E01014145</t>
  </si>
  <si>
    <t>TF</t>
  </si>
  <si>
    <t>PE9 1UF</t>
  </si>
  <si>
    <t>E01026350</t>
  </si>
  <si>
    <t>HP6 5JP</t>
  </si>
  <si>
    <t>E01017763</t>
  </si>
  <si>
    <t>OX12 8DR</t>
  </si>
  <si>
    <t>TN13 1DJ</t>
  </si>
  <si>
    <t>E01024469</t>
  </si>
  <si>
    <t>HU9 2AA</t>
  </si>
  <si>
    <t>E01012808</t>
  </si>
  <si>
    <t>KT1 2LY</t>
  </si>
  <si>
    <t>E01002965</t>
  </si>
  <si>
    <t>M2 7HQ</t>
  </si>
  <si>
    <t>E01033658</t>
  </si>
  <si>
    <t>LE13 0HR</t>
  </si>
  <si>
    <t>E01025899</t>
  </si>
  <si>
    <t>L23 8SN</t>
  </si>
  <si>
    <t>E01006940</t>
  </si>
  <si>
    <t>L</t>
  </si>
  <si>
    <t>NG10 1JX</t>
  </si>
  <si>
    <t>E01019647</t>
  </si>
  <si>
    <t>GU51 3AF</t>
  </si>
  <si>
    <t>E01022870</t>
  </si>
  <si>
    <t>TN37 6AS</t>
  </si>
  <si>
    <t>E01020989</t>
  </si>
  <si>
    <t>SP10 3AA</t>
  </si>
  <si>
    <t>E01023190</t>
  </si>
  <si>
    <t>SP</t>
  </si>
  <si>
    <t>ST17 4BP</t>
  </si>
  <si>
    <t>E01029699</t>
  </si>
  <si>
    <t>SM7 1BT</t>
  </si>
  <si>
    <t>E01030644</t>
  </si>
  <si>
    <t>SM</t>
  </si>
  <si>
    <t>GU22 7QJ</t>
  </si>
  <si>
    <t>E01030993</t>
  </si>
  <si>
    <t>M20 4AF</t>
  </si>
  <si>
    <t>E01005304</t>
  </si>
  <si>
    <t>TW12 1NJ</t>
  </si>
  <si>
    <t>E01003815</t>
  </si>
  <si>
    <t>TW</t>
  </si>
  <si>
    <t>KT1 1EE</t>
  </si>
  <si>
    <t>E01002968</t>
  </si>
  <si>
    <t>HR9 5HB</t>
  </si>
  <si>
    <t>E01014066</t>
  </si>
  <si>
    <t>HR</t>
  </si>
  <si>
    <t>LA3 1QF</t>
  </si>
  <si>
    <t>E01025110</t>
  </si>
  <si>
    <t>SS6 7SA</t>
  </si>
  <si>
    <t>E01021966</t>
  </si>
  <si>
    <t>SS</t>
  </si>
  <si>
    <t>M33 7AD</t>
  </si>
  <si>
    <t>E01006160</t>
  </si>
  <si>
    <t>TN22 5DL</t>
  </si>
  <si>
    <t>E01021221</t>
  </si>
  <si>
    <t>WR10 1EQ</t>
  </si>
  <si>
    <t>E01032409</t>
  </si>
  <si>
    <t>EX23 8AF</t>
  </si>
  <si>
    <t>E01018960</t>
  </si>
  <si>
    <t>BL1 4AP</t>
  </si>
  <si>
    <t>E01004870</t>
  </si>
  <si>
    <t>B72 1TJ</t>
  </si>
  <si>
    <t>E01009449</t>
  </si>
  <si>
    <t>RH19 1QD</t>
  </si>
  <si>
    <t>E01031732</t>
  </si>
  <si>
    <t>LN8 3BH</t>
  </si>
  <si>
    <t>E01026390</t>
  </si>
  <si>
    <t>DN2 5JA</t>
  </si>
  <si>
    <t>E01007567</t>
  </si>
  <si>
    <t>WD17 1SJ</t>
  </si>
  <si>
    <t>E01023880</t>
  </si>
  <si>
    <t>WD</t>
  </si>
  <si>
    <t>NR19 2BY</t>
  </si>
  <si>
    <t>BS5 9AP</t>
  </si>
  <si>
    <t>E01014566</t>
  </si>
  <si>
    <t>PO21 1LG</t>
  </si>
  <si>
    <t>E01031432</t>
  </si>
  <si>
    <t>BA5 2LD</t>
  </si>
  <si>
    <t>E01029083</t>
  </si>
  <si>
    <t>Parkview Dental Practice</t>
  </si>
  <si>
    <t>HD1 4DT</t>
  </si>
  <si>
    <t>E01011236</t>
  </si>
  <si>
    <t>BH23 1PU</t>
  </si>
  <si>
    <t>BH20 4JS</t>
  </si>
  <si>
    <t>E01020485</t>
  </si>
  <si>
    <t>BH1 1PF</t>
  </si>
  <si>
    <t>E01015285</t>
  </si>
  <si>
    <t>ST14 8TH</t>
  </si>
  <si>
    <t>E01029460</t>
  </si>
  <si>
    <t>SY1 1RJ</t>
  </si>
  <si>
    <t>E01028946</t>
  </si>
  <si>
    <t>ST16 2LZ</t>
  </si>
  <si>
    <t>E01029701</t>
  </si>
  <si>
    <t>BH6 3LA</t>
  </si>
  <si>
    <t>E01015299</t>
  </si>
  <si>
    <t>WV16 4EJ</t>
  </si>
  <si>
    <t>E01028832</t>
  </si>
  <si>
    <t>PO12 1ER</t>
  </si>
  <si>
    <t>E01032878</t>
  </si>
  <si>
    <t>TF3 3DE</t>
  </si>
  <si>
    <t>E01014191</t>
  </si>
  <si>
    <t>TF1 1HW</t>
  </si>
  <si>
    <t>BB18 5AT</t>
  </si>
  <si>
    <t>E01025195</t>
  </si>
  <si>
    <t>BB</t>
  </si>
  <si>
    <t>WA5 8UG</t>
  </si>
  <si>
    <t>E01012563</t>
  </si>
  <si>
    <t>DT1 1RR</t>
  </si>
  <si>
    <t>E01032643</t>
  </si>
  <si>
    <t>TQ7 1HQ</t>
  </si>
  <si>
    <t>E01020189</t>
  </si>
  <si>
    <t>GL1 1PX</t>
  </si>
  <si>
    <t>E01022347</t>
  </si>
  <si>
    <t>BS4 2QB</t>
  </si>
  <si>
    <t>E01014646</t>
  </si>
  <si>
    <t>GL14 2RX</t>
  </si>
  <si>
    <t>E01022240</t>
  </si>
  <si>
    <t>ST15 8AW</t>
  </si>
  <si>
    <t>E01029745</t>
  </si>
  <si>
    <t>BH15 2NN</t>
  </si>
  <si>
    <t>E01015468</t>
  </si>
  <si>
    <t>BH12 5BF</t>
  </si>
  <si>
    <t>E01015388</t>
  </si>
  <si>
    <t>SO50 5RB</t>
  </si>
  <si>
    <t>E01022666</t>
  </si>
  <si>
    <t>SO</t>
  </si>
  <si>
    <t>L8 4PF</t>
  </si>
  <si>
    <t>E01006678</t>
  </si>
  <si>
    <t>SW16 1BJ</t>
  </si>
  <si>
    <t>E01003118</t>
  </si>
  <si>
    <t>CA11 7DE</t>
  </si>
  <si>
    <t>E01019333</t>
  </si>
  <si>
    <t>BH25 6NT</t>
  </si>
  <si>
    <t>E01023054</t>
  </si>
  <si>
    <t>NN15 7ER</t>
  </si>
  <si>
    <t>E01027113</t>
  </si>
  <si>
    <t>Skipton Acorn Business Park Dental Practice Partnership</t>
  </si>
  <si>
    <t>BD23 2UE</t>
  </si>
  <si>
    <t>E01027555</t>
  </si>
  <si>
    <t>NG9 5EH</t>
  </si>
  <si>
    <t>BD7 3NN</t>
  </si>
  <si>
    <t>E01010666</t>
  </si>
  <si>
    <t>LS15 8EU</t>
  </si>
  <si>
    <t>E01011408</t>
  </si>
  <si>
    <t>TS14 6AY</t>
  </si>
  <si>
    <t>E01012117</t>
  </si>
  <si>
    <t>TS16 0BU</t>
  </si>
  <si>
    <t>E01012202</t>
  </si>
  <si>
    <t>L26 1UN</t>
  </si>
  <si>
    <t>E01006427</t>
  </si>
  <si>
    <t>L32 8US</t>
  </si>
  <si>
    <t>E01006437</t>
  </si>
  <si>
    <t>MK40 3HS</t>
  </si>
  <si>
    <t>BA20 1PQ</t>
  </si>
  <si>
    <t>E01029234</t>
  </si>
  <si>
    <t>LS28 7NB</t>
  </si>
  <si>
    <t>E01011587</t>
  </si>
  <si>
    <t>DN5 9BL</t>
  </si>
  <si>
    <t>E01007516</t>
  </si>
  <si>
    <t>GU32 3JL</t>
  </si>
  <si>
    <t>E01032664</t>
  </si>
  <si>
    <t>BD21 3BG</t>
  </si>
  <si>
    <t>E01010728</t>
  </si>
  <si>
    <t>PL11 2JY</t>
  </si>
  <si>
    <t>E01018799</t>
  </si>
  <si>
    <t>PL25 4TR</t>
  </si>
  <si>
    <t>E01019041</t>
  </si>
  <si>
    <t>LS27 8HE</t>
  </si>
  <si>
    <t>E01011541</t>
  </si>
  <si>
    <t>TS6 6UX</t>
  </si>
  <si>
    <t>E01012167</t>
  </si>
  <si>
    <t>TQ1 4TY</t>
  </si>
  <si>
    <t>E01015239</t>
  </si>
  <si>
    <t>DN3 3AL</t>
  </si>
  <si>
    <t>E01033259</t>
  </si>
  <si>
    <t>DN22 6LA</t>
  </si>
  <si>
    <t>E01028011</t>
  </si>
  <si>
    <t>PO33 2AD</t>
  </si>
  <si>
    <t>E01017336</t>
  </si>
  <si>
    <t>PO9 3RT</t>
  </si>
  <si>
    <t>E01022970</t>
  </si>
  <si>
    <t>TA1 1SN</t>
  </si>
  <si>
    <t>E01029285</t>
  </si>
  <si>
    <t>HX1 1UX</t>
  </si>
  <si>
    <t>E01010994</t>
  </si>
  <si>
    <t>HX</t>
  </si>
  <si>
    <t>ME13 8GD</t>
  </si>
  <si>
    <t>E01024551</t>
  </si>
  <si>
    <t>S81 9RJ</t>
  </si>
  <si>
    <t>E01028029</t>
  </si>
  <si>
    <t>SN4 7AX</t>
  </si>
  <si>
    <t>E01031967</t>
  </si>
  <si>
    <t>SN16 0FB</t>
  </si>
  <si>
    <t>E01031959</t>
  </si>
  <si>
    <t>BB18 5DY</t>
  </si>
  <si>
    <t>E01025198</t>
  </si>
  <si>
    <t>HG5 8AS</t>
  </si>
  <si>
    <t>E01027673</t>
  </si>
  <si>
    <t>IP24 2DT</t>
  </si>
  <si>
    <t>E01026468</t>
  </si>
  <si>
    <t>IP</t>
  </si>
  <si>
    <t>NR28 9BP</t>
  </si>
  <si>
    <t>E01026760</t>
  </si>
  <si>
    <t>PO16 0BG</t>
  </si>
  <si>
    <t>E01022723</t>
  </si>
  <si>
    <t>EX32 7BT</t>
  </si>
  <si>
    <t>E01020095</t>
  </si>
  <si>
    <t>SP6 1JD</t>
  </si>
  <si>
    <t>E01023022</t>
  </si>
  <si>
    <t>DN35 0AB</t>
  </si>
  <si>
    <t>E01013152</t>
  </si>
  <si>
    <t>HU5 2EJ</t>
  </si>
  <si>
    <t>E01012868</t>
  </si>
  <si>
    <t>BD5 0AL</t>
  </si>
  <si>
    <t>E01010731</t>
  </si>
  <si>
    <t>BD2 1LN</t>
  </si>
  <si>
    <t>E01010604</t>
  </si>
  <si>
    <t>BD18 3FB</t>
  </si>
  <si>
    <t>E01033689</t>
  </si>
  <si>
    <t>BD3 7EH</t>
  </si>
  <si>
    <t>E01010619</t>
  </si>
  <si>
    <t>EX17 3LF</t>
  </si>
  <si>
    <t>E01020060</t>
  </si>
  <si>
    <t>EX20 1DZ</t>
  </si>
  <si>
    <t>E01020330</t>
  </si>
  <si>
    <t>S70 2RA</t>
  </si>
  <si>
    <t>E01007340</t>
  </si>
  <si>
    <t>NN4 5DW</t>
  </si>
  <si>
    <t>E01032982</t>
  </si>
  <si>
    <t>MK6 4NE</t>
  </si>
  <si>
    <t>E01016818</t>
  </si>
  <si>
    <t>OX16 5ER</t>
  </si>
  <si>
    <t>E01028435</t>
  </si>
  <si>
    <t>CV21 2PN</t>
  </si>
  <si>
    <t>E01031173</t>
  </si>
  <si>
    <t>DE11 7GX</t>
  </si>
  <si>
    <t>E01033535</t>
  </si>
  <si>
    <t>E01016845</t>
  </si>
  <si>
    <t>DE14 1JN</t>
  </si>
  <si>
    <t>E01032896</t>
  </si>
  <si>
    <t>DE22 4AU</t>
  </si>
  <si>
    <t>E01013555</t>
  </si>
  <si>
    <t>LE10 2DB</t>
  </si>
  <si>
    <t>E01025830</t>
  </si>
  <si>
    <t>RG14 1JX</t>
  </si>
  <si>
    <t>E01016310</t>
  </si>
  <si>
    <t>OX4 7EX</t>
  </si>
  <si>
    <t>E01028568</t>
  </si>
  <si>
    <t>SL1 2JA</t>
  </si>
  <si>
    <t>E01016462</t>
  </si>
  <si>
    <t>PE8 4EJ</t>
  </si>
  <si>
    <t>E01027048</t>
  </si>
  <si>
    <t>NN16 8XG</t>
  </si>
  <si>
    <t>E01027105</t>
  </si>
  <si>
    <t>WS9 8LX</t>
  </si>
  <si>
    <t>E01010241</t>
  </si>
  <si>
    <t>DE21 6ET</t>
  </si>
  <si>
    <t>E01013537</t>
  </si>
  <si>
    <t>DE1 1RS</t>
  </si>
  <si>
    <t>E01013479</t>
  </si>
  <si>
    <t>CR5 2NH</t>
  </si>
  <si>
    <t>E01001023</t>
  </si>
  <si>
    <t>CR</t>
  </si>
  <si>
    <t>GU14 7SB</t>
  </si>
  <si>
    <t>E01023095</t>
  </si>
  <si>
    <t>GU11 1JR</t>
  </si>
  <si>
    <t>E01023145</t>
  </si>
  <si>
    <t>TA1 2LB</t>
  </si>
  <si>
    <t>E01029281</t>
  </si>
  <si>
    <t>TA6 6PZ</t>
  </si>
  <si>
    <t>E01029142</t>
  </si>
  <si>
    <t>BA21 4HD</t>
  </si>
  <si>
    <t>E01029239</t>
  </si>
  <si>
    <t>NW1 5PN</t>
  </si>
  <si>
    <t>E01004660</t>
  </si>
  <si>
    <t>NW</t>
  </si>
  <si>
    <t>SW1P 2AH</t>
  </si>
  <si>
    <t>E01004743</t>
  </si>
  <si>
    <t>SWP</t>
  </si>
  <si>
    <t>Petrie Tucker &amp; Partners Ltd</t>
  </si>
  <si>
    <t>PE19 1AW</t>
  </si>
  <si>
    <t>E01018187</t>
  </si>
  <si>
    <t>DN1 2HS</t>
  </si>
  <si>
    <t>E01007645</t>
  </si>
  <si>
    <t>CT11 7ET</t>
  </si>
  <si>
    <t>E01024700</t>
  </si>
  <si>
    <t>CT</t>
  </si>
  <si>
    <t>S4 7UD</t>
  </si>
  <si>
    <t>E01033269</t>
  </si>
  <si>
    <t>ST3 6BP</t>
  </si>
  <si>
    <t>E01014368</t>
  </si>
  <si>
    <t>BB12 6SX</t>
  </si>
  <si>
    <t>E01024881</t>
  </si>
  <si>
    <t>WA1 4EP</t>
  </si>
  <si>
    <t>E01012555</t>
  </si>
  <si>
    <t>EX4 3QR</t>
  </si>
  <si>
    <t>E01020018</t>
  </si>
  <si>
    <t>EX1 2SN</t>
  </si>
  <si>
    <t>E01019989</t>
  </si>
  <si>
    <t>EX4 1AP</t>
  </si>
  <si>
    <t>E01020030</t>
  </si>
  <si>
    <t>BS3 4EY</t>
  </si>
  <si>
    <t>E01033361</t>
  </si>
  <si>
    <t>LN11 9BJ</t>
  </si>
  <si>
    <t>E01026081</t>
  </si>
  <si>
    <t>LN11 9QE</t>
  </si>
  <si>
    <t>E01032986</t>
  </si>
  <si>
    <t>PE25 2AR</t>
  </si>
  <si>
    <t>E01026093</t>
  </si>
  <si>
    <t>CO15 3AW</t>
  </si>
  <si>
    <t>E01022026</t>
  </si>
  <si>
    <t>BS34 7PF</t>
  </si>
  <si>
    <t>E01014906</t>
  </si>
  <si>
    <t>PR3 1EA</t>
  </si>
  <si>
    <t>E01025559</t>
  </si>
  <si>
    <t>UB6 0HR</t>
  </si>
  <si>
    <t>E01001312</t>
  </si>
  <si>
    <t>UB</t>
  </si>
  <si>
    <t>WN7 4PG</t>
  </si>
  <si>
    <t>E01006333</t>
  </si>
  <si>
    <t>WN</t>
  </si>
  <si>
    <t>HP23 5BN</t>
  </si>
  <si>
    <t>E01023420</t>
  </si>
  <si>
    <t>M1 1FN</t>
  </si>
  <si>
    <t>E01033653</t>
  </si>
  <si>
    <t>BS7 0PD</t>
  </si>
  <si>
    <t>E01014632</t>
  </si>
  <si>
    <t>L25 3PG</t>
  </si>
  <si>
    <t>E01006794</t>
  </si>
  <si>
    <t>L4 2RT</t>
  </si>
  <si>
    <t>E01006547</t>
  </si>
  <si>
    <t>M34 3JP</t>
  </si>
  <si>
    <t>E01005974</t>
  </si>
  <si>
    <t>BS23 1TN</t>
  </si>
  <si>
    <t>E01014801</t>
  </si>
  <si>
    <t>HP4 3EY</t>
  </si>
  <si>
    <t>E01023368</t>
  </si>
  <si>
    <t>EX16 6NW</t>
  </si>
  <si>
    <t>E01020048</t>
  </si>
  <si>
    <t>L22 1RG</t>
  </si>
  <si>
    <t>E01006957</t>
  </si>
  <si>
    <t>L20 3EN</t>
  </si>
  <si>
    <t>E01006967</t>
  </si>
  <si>
    <t>SW18 1GG</t>
  </si>
  <si>
    <t>E01033093</t>
  </si>
  <si>
    <t>GU9 7SW</t>
  </si>
  <si>
    <t>E01030885</t>
  </si>
  <si>
    <t>LU1 1JL</t>
  </si>
  <si>
    <t>SG7 6QN</t>
  </si>
  <si>
    <t>E01023589</t>
  </si>
  <si>
    <t>SG</t>
  </si>
  <si>
    <t>SW19 1DG</t>
  </si>
  <si>
    <t>E01003359</t>
  </si>
  <si>
    <t>TQ10 9AL</t>
  </si>
  <si>
    <t>E01020176</t>
  </si>
  <si>
    <t>RG18 4JP</t>
  </si>
  <si>
    <t>E01016332</t>
  </si>
  <si>
    <t>SP1 1DP</t>
  </si>
  <si>
    <t>E01032014</t>
  </si>
  <si>
    <t>NG8 5DN</t>
  </si>
  <si>
    <t>E01013830</t>
  </si>
  <si>
    <t>NG2 1QA</t>
  </si>
  <si>
    <t>E01013871</t>
  </si>
  <si>
    <t>NG7 5JA</t>
  </si>
  <si>
    <t>E01013811</t>
  </si>
  <si>
    <t>NG2 4HG</t>
  </si>
  <si>
    <t>E01013918</t>
  </si>
  <si>
    <t>EX12 2LA</t>
  </si>
  <si>
    <t>E01019947</t>
  </si>
  <si>
    <t>BB1 5AX</t>
  </si>
  <si>
    <t>E01025076</t>
  </si>
  <si>
    <t>LE10 0PL</t>
  </si>
  <si>
    <t>E01025849</t>
  </si>
  <si>
    <t>CW7 1BG</t>
  </si>
  <si>
    <t>E01018732</t>
  </si>
  <si>
    <t>CH42 2AG</t>
  </si>
  <si>
    <t>E01007290</t>
  </si>
  <si>
    <t>E01007156</t>
  </si>
  <si>
    <t>YO1 7NP</t>
  </si>
  <si>
    <t>E01033067</t>
  </si>
  <si>
    <t>DE23 8PF</t>
  </si>
  <si>
    <t>E01013567</t>
  </si>
  <si>
    <t>WS1 1QU</t>
  </si>
  <si>
    <t>E01010368</t>
  </si>
  <si>
    <t>ME16 8JS</t>
  </si>
  <si>
    <t>E01024356</t>
  </si>
  <si>
    <t>Du Toit and BurgerPartnership Ltd (Harwich)</t>
  </si>
  <si>
    <t>CO12 4EQ</t>
  </si>
  <si>
    <t>E01021999</t>
  </si>
  <si>
    <t>UB8 1LB</t>
  </si>
  <si>
    <t>E01002515</t>
  </si>
  <si>
    <t>UB7 7BT</t>
  </si>
  <si>
    <t>E01002529</t>
  </si>
  <si>
    <t>S71 5PN</t>
  </si>
  <si>
    <t>E01007405</t>
  </si>
  <si>
    <t>DY8 5SB</t>
  </si>
  <si>
    <t>E01009916</t>
  </si>
  <si>
    <t>TQ12 2ET</t>
  </si>
  <si>
    <t>E01020217</t>
  </si>
  <si>
    <t>CH45 9LB</t>
  </si>
  <si>
    <t>E01007231</t>
  </si>
  <si>
    <t>QMJ</t>
  </si>
  <si>
    <t>North Central London ICB</t>
  </si>
  <si>
    <t>EN8 7RU</t>
  </si>
  <si>
    <t>E01001552</t>
  </si>
  <si>
    <t>EN</t>
  </si>
  <si>
    <t>Northumbria Dental Care Limited</t>
  </si>
  <si>
    <t>NE65 0LE</t>
  </si>
  <si>
    <t>E01027364</t>
  </si>
  <si>
    <t>HOLYWELL HOUSE ORTHODONTICS LIMITED</t>
  </si>
  <si>
    <t>CV11 5HQ</t>
  </si>
  <si>
    <t>E01031045</t>
  </si>
  <si>
    <t>Rayner Dental Practice</t>
  </si>
  <si>
    <t>BD8 9EH</t>
  </si>
  <si>
    <t>E01010813</t>
  </si>
  <si>
    <t>Tejasv Dent Ltd</t>
  </si>
  <si>
    <t>B9 5PA</t>
  </si>
  <si>
    <t>E01009197</t>
  </si>
  <si>
    <t>Bateman and Knight Ltd</t>
  </si>
  <si>
    <t>CR0 7AB</t>
  </si>
  <si>
    <t>E01000986</t>
  </si>
  <si>
    <t>Smile Dental Care Havant</t>
  </si>
  <si>
    <t>PO9 1UN</t>
  </si>
  <si>
    <t>E01022953</t>
  </si>
  <si>
    <t>Smile Dental Care Eastleigh</t>
  </si>
  <si>
    <t>SO50 5JH</t>
  </si>
  <si>
    <t>E01022669</t>
  </si>
  <si>
    <t>IDH Limited</t>
  </si>
  <si>
    <t>SE26 5HF</t>
  </si>
  <si>
    <t>E01003326</t>
  </si>
  <si>
    <t>BA11 2AH</t>
  </si>
  <si>
    <t>E01029034</t>
  </si>
  <si>
    <t>BA16 0ET</t>
  </si>
  <si>
    <t>E01029073</t>
  </si>
  <si>
    <t>SP8 4QH</t>
  </si>
  <si>
    <t>E01020443</t>
  </si>
  <si>
    <t>CB4 1EG</t>
  </si>
  <si>
    <t>E01018009</t>
  </si>
  <si>
    <t>NR18 0AR</t>
  </si>
  <si>
    <t>E01026870</t>
  </si>
  <si>
    <t>W2 1ED</t>
  </si>
  <si>
    <t>E01033604</t>
  </si>
  <si>
    <t>OX5 2BP</t>
  </si>
  <si>
    <t>E01028491</t>
  </si>
  <si>
    <t>SP10 2JQ</t>
  </si>
  <si>
    <t>PE30 1ER</t>
  </si>
  <si>
    <t>E01026699</t>
  </si>
  <si>
    <t>TA6 4GP</t>
  </si>
  <si>
    <t>E01029096</t>
  </si>
  <si>
    <t>GU14 7AN</t>
  </si>
  <si>
    <t>E01023096</t>
  </si>
  <si>
    <t>RG24 9DS</t>
  </si>
  <si>
    <t>E01032844</t>
  </si>
  <si>
    <t>RG22 4EH</t>
  </si>
  <si>
    <t>E01022474</t>
  </si>
  <si>
    <t>GU35 0AX</t>
  </si>
  <si>
    <t>E01032663</t>
  </si>
  <si>
    <t>CR5 2RA</t>
  </si>
  <si>
    <t>SW18 4JE</t>
  </si>
  <si>
    <t>E01004600</t>
  </si>
  <si>
    <t>SW17 0LN</t>
  </si>
  <si>
    <t>E01004616</t>
  </si>
  <si>
    <t>SP1 2AA</t>
  </si>
  <si>
    <t>E01032022</t>
  </si>
  <si>
    <t>RG30 4AA</t>
  </si>
  <si>
    <t>E01016395</t>
  </si>
  <si>
    <t>SM4 5BQ</t>
  </si>
  <si>
    <t>E01003427</t>
  </si>
  <si>
    <t>KT8 2QF</t>
  </si>
  <si>
    <t>E01030337</t>
  </si>
  <si>
    <t>KT22 8AW</t>
  </si>
  <si>
    <t>E01030552</t>
  </si>
  <si>
    <t>KT18 5BH</t>
  </si>
  <si>
    <t>E01030419</t>
  </si>
  <si>
    <t>CR3 6QB</t>
  </si>
  <si>
    <t>E01030850</t>
  </si>
  <si>
    <t>RH4 1UT</t>
  </si>
  <si>
    <t>E01030534</t>
  </si>
  <si>
    <t>BH21 1NN</t>
  </si>
  <si>
    <t>E01020426</t>
  </si>
  <si>
    <t>LE67 3XA</t>
  </si>
  <si>
    <t>RG17 0BN</t>
  </si>
  <si>
    <t>E01016296</t>
  </si>
  <si>
    <t>BA4 5BE</t>
  </si>
  <si>
    <t>E01029062</t>
  </si>
  <si>
    <t>EX8 2NH</t>
  </si>
  <si>
    <t>E01019920</t>
  </si>
  <si>
    <t>Pelton Lane End Dental Practice Partnership</t>
  </si>
  <si>
    <t>DH2 1NP</t>
  </si>
  <si>
    <t>E01020617</t>
  </si>
  <si>
    <t>NG24 1JR</t>
  </si>
  <si>
    <t>E01028310</t>
  </si>
  <si>
    <t>NR31 6NB</t>
  </si>
  <si>
    <t>E01026631</t>
  </si>
  <si>
    <t>GL50 4FA</t>
  </si>
  <si>
    <t>E01022153</t>
  </si>
  <si>
    <t>TA21 8LA</t>
  </si>
  <si>
    <t>E01029312</t>
  </si>
  <si>
    <t>York Pioneer Business Park Partnership</t>
  </si>
  <si>
    <t>YO30 4TN</t>
  </si>
  <si>
    <t>E01013431</t>
  </si>
  <si>
    <t>PL19 0FZ</t>
  </si>
  <si>
    <t>E01020332</t>
  </si>
  <si>
    <t>Mr Syed Mujtaba Hussain Razvi</t>
  </si>
  <si>
    <t>DL16 7SE</t>
  </si>
  <si>
    <t>E01020835</t>
  </si>
  <si>
    <t>MK40 3QY</t>
  </si>
  <si>
    <t>E01017467</t>
  </si>
  <si>
    <t>MK41 0SE</t>
  </si>
  <si>
    <t>NN10 0GP</t>
  </si>
  <si>
    <t>E01033245</t>
  </si>
  <si>
    <t>NN10 8BL</t>
  </si>
  <si>
    <t>CV37 7AE</t>
  </si>
  <si>
    <t>E01031225</t>
  </si>
  <si>
    <t>DT6 5DU</t>
  </si>
  <si>
    <t>E01020500</t>
  </si>
  <si>
    <t>SK10 1DQ</t>
  </si>
  <si>
    <t>E01018624</t>
  </si>
  <si>
    <t>SO51 8GE</t>
  </si>
  <si>
    <t>E01023151</t>
  </si>
  <si>
    <t>FY1 4EZ</t>
  </si>
  <si>
    <t>E01012735</t>
  </si>
  <si>
    <t>Towngate Leyland Dental Practice Partnership</t>
  </si>
  <si>
    <t>PR25 2TE</t>
  </si>
  <si>
    <t>E01025431</t>
  </si>
  <si>
    <t>IP28 7EE</t>
  </si>
  <si>
    <t>E01029947</t>
  </si>
  <si>
    <t>IP12 1BL</t>
  </si>
  <si>
    <t>E01030194</t>
  </si>
  <si>
    <t>CV3 6TA</t>
  </si>
  <si>
    <t>E01009553</t>
  </si>
  <si>
    <t>PO9 3HN</t>
  </si>
  <si>
    <t>E01022908</t>
  </si>
  <si>
    <t>SO24 9AU</t>
  </si>
  <si>
    <t>E01023281</t>
  </si>
  <si>
    <t>S36 1BX</t>
  </si>
  <si>
    <t>E01008144</t>
  </si>
  <si>
    <t>OX16 5NG</t>
  </si>
  <si>
    <t>S73 0DD</t>
  </si>
  <si>
    <t>E01007449</t>
  </si>
  <si>
    <t>IP33 3AZ</t>
  </si>
  <si>
    <t>E01033043</t>
  </si>
  <si>
    <t>DH1 2RH</t>
  </si>
  <si>
    <t>E01020693</t>
  </si>
  <si>
    <t>BS23 1YE</t>
  </si>
  <si>
    <t>E01014802</t>
  </si>
  <si>
    <t>BS11 9LP</t>
  </si>
  <si>
    <t>E01014499</t>
  </si>
  <si>
    <t>BS7 0BD</t>
  </si>
  <si>
    <t>E01014659</t>
  </si>
  <si>
    <t>BS13 8HJ</t>
  </si>
  <si>
    <t>E01014515</t>
  </si>
  <si>
    <t>BS2 0EZ</t>
  </si>
  <si>
    <t>E01033353</t>
  </si>
  <si>
    <t>SK5 6RN</t>
  </si>
  <si>
    <t>E01005889</t>
  </si>
  <si>
    <t>TN23 1PF</t>
  </si>
  <si>
    <t>E01024027</t>
  </si>
  <si>
    <t>PR7 7HZ</t>
  </si>
  <si>
    <t>E01024919</t>
  </si>
  <si>
    <t>BA14 8TJ</t>
  </si>
  <si>
    <t>E01032078</t>
  </si>
  <si>
    <t>DY4 8HB</t>
  </si>
  <si>
    <t>E01010076</t>
  </si>
  <si>
    <t>GL5 2HN</t>
  </si>
  <si>
    <t>E01022365</t>
  </si>
  <si>
    <t>IDH Limited (trading as(My)dentist)</t>
  </si>
  <si>
    <t>BA12 9AF</t>
  </si>
  <si>
    <t>E01032103</t>
  </si>
  <si>
    <t>Park Dental Group</t>
  </si>
  <si>
    <t>OL3 6HZ</t>
  </si>
  <si>
    <t>E01005412</t>
  </si>
  <si>
    <t>OSDC Limited</t>
  </si>
  <si>
    <t>EC1V 9HX</t>
  </si>
  <si>
    <t>E01033490</t>
  </si>
  <si>
    <t>ECV</t>
  </si>
  <si>
    <t>Trumpington Street Dental Practice</t>
  </si>
  <si>
    <t>CB2 1QA</t>
  </si>
  <si>
    <t>E01032797</t>
  </si>
  <si>
    <t>TLC 4 Smiles Ashbourne LLP</t>
  </si>
  <si>
    <t>DE6 1DT</t>
  </si>
  <si>
    <t>E01019598</t>
  </si>
  <si>
    <t>The Crab Tree Lane and Church Street Dental Practice Partner</t>
  </si>
  <si>
    <t>BL5 3RS</t>
  </si>
  <si>
    <t>E01004936</t>
  </si>
  <si>
    <t>M46 0AU</t>
  </si>
  <si>
    <t>E01006244</t>
  </si>
  <si>
    <t>Burton Dental Lodge Ltd</t>
  </si>
  <si>
    <t>PE21 9QP</t>
  </si>
  <si>
    <t>E01026021</t>
  </si>
  <si>
    <t>Smile Centre (Boston) Ltd, T/A Louth Dental Care</t>
  </si>
  <si>
    <t>GL1 1HX</t>
  </si>
  <si>
    <t>B38 8RH</t>
  </si>
  <si>
    <t>E01009119</t>
  </si>
  <si>
    <t>TA8 1PH</t>
  </si>
  <si>
    <t>E01029117</t>
  </si>
  <si>
    <t>RG22 4LQ</t>
  </si>
  <si>
    <t>E01022479</t>
  </si>
  <si>
    <t>DT4 9BE</t>
  </si>
  <si>
    <t>E01020554</t>
  </si>
  <si>
    <t>MR MA QURAISHI</t>
  </si>
  <si>
    <t>DH7 9HW</t>
  </si>
  <si>
    <t>E01020706</t>
  </si>
  <si>
    <t>The Mount Street Dental Practice</t>
  </si>
  <si>
    <t>TN33 0EG</t>
  </si>
  <si>
    <t>E01021084</t>
  </si>
  <si>
    <t>CA1 1NL</t>
  </si>
  <si>
    <t>E01019206</t>
  </si>
  <si>
    <t>Mrs A Chohan</t>
  </si>
  <si>
    <t>SY11 2HG</t>
  </si>
  <si>
    <t>Yorkshire Smiles Limited</t>
  </si>
  <si>
    <t>S70 2BB</t>
  </si>
  <si>
    <t>E01007336</t>
  </si>
  <si>
    <t>M &amp; D Healthcare LTD</t>
  </si>
  <si>
    <t>E8 3AH</t>
  </si>
  <si>
    <t>E01001748</t>
  </si>
  <si>
    <t>Dental Magic (Care) Ltd</t>
  </si>
  <si>
    <t>W2 1UL</t>
  </si>
  <si>
    <t>E01004684</t>
  </si>
  <si>
    <t>BD6 3AD</t>
  </si>
  <si>
    <t>E01010853</t>
  </si>
  <si>
    <t>King Street Dental Surgery</t>
  </si>
  <si>
    <t>FY1 3EJ</t>
  </si>
  <si>
    <t>E01012737</t>
  </si>
  <si>
    <t>Aesthetic Dental Solutions Limited</t>
  </si>
  <si>
    <t>FY8 5PA</t>
  </si>
  <si>
    <t>E01024990</t>
  </si>
  <si>
    <t>Synergy Dental Practice Limited</t>
  </si>
  <si>
    <t>B18 7QL</t>
  </si>
  <si>
    <t>E01009153</t>
  </si>
  <si>
    <t>TR27 4BT</t>
  </si>
  <si>
    <t>E01018982</t>
  </si>
  <si>
    <t>TR13 8AB</t>
  </si>
  <si>
    <t>E01018887</t>
  </si>
  <si>
    <t>TR11 2DA</t>
  </si>
  <si>
    <t>E01018840</t>
  </si>
  <si>
    <t>HP20 2AH</t>
  </si>
  <si>
    <t>E01017661</t>
  </si>
  <si>
    <t>TR15 1JU</t>
  </si>
  <si>
    <t>E01018911</t>
  </si>
  <si>
    <t>M.K. Vasant &amp; Associates Ltd</t>
  </si>
  <si>
    <t>SW16 4DN</t>
  </si>
  <si>
    <t>E01001090</t>
  </si>
  <si>
    <t>Gursharan S Kalsi</t>
  </si>
  <si>
    <t>SE25 4BJ</t>
  </si>
  <si>
    <t>E01001142</t>
  </si>
  <si>
    <t>Angelica Khera</t>
  </si>
  <si>
    <t>SE25 4SL</t>
  </si>
  <si>
    <t>E01001186</t>
  </si>
  <si>
    <t>FY3 8NX</t>
  </si>
  <si>
    <t>E01012722</t>
  </si>
  <si>
    <t>Villimaitis/Vilimaitiene</t>
  </si>
  <si>
    <t>CV36 4AF</t>
  </si>
  <si>
    <t>E01031216</t>
  </si>
  <si>
    <t>The Dental Centre Cowplain Ltd</t>
  </si>
  <si>
    <t>PO8 8UJ</t>
  </si>
  <si>
    <t>E01022918</t>
  </si>
  <si>
    <t>Yorkshire Myobrace Ltd</t>
  </si>
  <si>
    <t>LS18 5NQ</t>
  </si>
  <si>
    <t>E01011459</t>
  </si>
  <si>
    <t>MR HS BASSI</t>
  </si>
  <si>
    <t>DA16 3RA</t>
  </si>
  <si>
    <t>E01000400</t>
  </si>
  <si>
    <t>Alton Dental Ltd</t>
  </si>
  <si>
    <t>GU34 2RE</t>
  </si>
  <si>
    <t>E01022574</t>
  </si>
  <si>
    <t>GU34 1HG</t>
  </si>
  <si>
    <t>MRS TO ILORI</t>
  </si>
  <si>
    <t>CT5 2AY</t>
  </si>
  <si>
    <t>E01024114</t>
  </si>
  <si>
    <t>Pickerings Dental Surgeries Ltd.</t>
  </si>
  <si>
    <t>N1 1QN</t>
  </si>
  <si>
    <t>E01002794</t>
  </si>
  <si>
    <t>N</t>
  </si>
  <si>
    <t>Maple Dentalcare Limited</t>
  </si>
  <si>
    <t>M23 9HN</t>
  </si>
  <si>
    <t>E01005111</t>
  </si>
  <si>
    <t>Dumbledore Dental Care Ltd</t>
  </si>
  <si>
    <t>CT16 1BU</t>
  </si>
  <si>
    <t>E01033211</t>
  </si>
  <si>
    <t>Dr Siamak Hashemzadeh Rahim Ardebili</t>
  </si>
  <si>
    <t>ME8 0PX</t>
  </si>
  <si>
    <t>E01016053</t>
  </si>
  <si>
    <t>Dr G Biant Ltd</t>
  </si>
  <si>
    <t>ME3 9RA</t>
  </si>
  <si>
    <t>E01016072</t>
  </si>
  <si>
    <t>Chopra Dental Ltd</t>
  </si>
  <si>
    <t>DA10 0AG</t>
  </si>
  <si>
    <t>E01024179</t>
  </si>
  <si>
    <t>ME10 1NQ</t>
  </si>
  <si>
    <t>E01024559</t>
  </si>
  <si>
    <t>CT1 1LN</t>
  </si>
  <si>
    <t>E01024093</t>
  </si>
  <si>
    <t>Bounty Road Dental Practice Partnership</t>
  </si>
  <si>
    <t>RG21 3BZ</t>
  </si>
  <si>
    <t>E01022503</t>
  </si>
  <si>
    <t>CT9 2PA</t>
  </si>
  <si>
    <t>E01024659</t>
  </si>
  <si>
    <t>Histon Dental Surgery</t>
  </si>
  <si>
    <t>CB24 9LF</t>
  </si>
  <si>
    <t>E01018260</t>
  </si>
  <si>
    <t>Jaswinder Singh Dhariwal</t>
  </si>
  <si>
    <t>SL2 2DG</t>
  </si>
  <si>
    <t>E01016451</t>
  </si>
  <si>
    <t>Park South Dental Care Ltd</t>
  </si>
  <si>
    <t>SN3 2EZ</t>
  </si>
  <si>
    <t>E01015541</t>
  </si>
  <si>
    <t>Smile Care Slough 24 Ltd</t>
  </si>
  <si>
    <t>PO1 4ND</t>
  </si>
  <si>
    <t>E01017036</t>
  </si>
  <si>
    <t>Northern Lights Partnership Ltd</t>
  </si>
  <si>
    <t>ME13 8PG</t>
  </si>
  <si>
    <t>E01024553</t>
  </si>
  <si>
    <t>Santhosh Kuriachan</t>
  </si>
  <si>
    <t>CT13 9BB</t>
  </si>
  <si>
    <t>E01024244</t>
  </si>
  <si>
    <t>The Peterborough Dental Practice Partnership</t>
  </si>
  <si>
    <t>PE1 3LE</t>
  </si>
  <si>
    <t>E01015633</t>
  </si>
  <si>
    <t>Teamcare Dental Practice</t>
  </si>
  <si>
    <t>MK40 3LH</t>
  </si>
  <si>
    <t>Local Care Direct (LCD)</t>
  </si>
  <si>
    <t>HD2 1GQ</t>
  </si>
  <si>
    <t>E01011102</t>
  </si>
  <si>
    <t>Sutton Dental Care</t>
  </si>
  <si>
    <t>B72 1SD</t>
  </si>
  <si>
    <t>E01009424</t>
  </si>
  <si>
    <t>Dr Fayaz Jetha</t>
  </si>
  <si>
    <t>ME10 1NA</t>
  </si>
  <si>
    <t>E01024562</t>
  </si>
  <si>
    <t>Dentalcare Swindon Ltd</t>
  </si>
  <si>
    <t>SN25 3DQ</t>
  </si>
  <si>
    <t>E01015529</t>
  </si>
  <si>
    <t>The Dental Company Limited</t>
  </si>
  <si>
    <t>BA15 1DA</t>
  </si>
  <si>
    <t>E01032050</t>
  </si>
  <si>
    <t>Dentalcare Westbury Limited</t>
  </si>
  <si>
    <t>BA13 3DR</t>
  </si>
  <si>
    <t>E01032119</t>
  </si>
  <si>
    <t>Dentalcare (Southern) Limited</t>
  </si>
  <si>
    <t>BA14 8SA</t>
  </si>
  <si>
    <t>E01032101</t>
  </si>
  <si>
    <t>Chester Road Dental Practice</t>
  </si>
  <si>
    <t>CW8 4AN</t>
  </si>
  <si>
    <t>E01018711</t>
  </si>
  <si>
    <t>Nuvo Dawlish Limited</t>
  </si>
  <si>
    <t>EX7 9HB</t>
  </si>
  <si>
    <t>E01020235</t>
  </si>
  <si>
    <t>MR SH BASHIR</t>
  </si>
  <si>
    <t>BD7 2LS</t>
  </si>
  <si>
    <t>E01033697</t>
  </si>
  <si>
    <t>Adnan Afzal Khan</t>
  </si>
  <si>
    <t>HD8 9AE</t>
  </si>
  <si>
    <t>E01011113</t>
  </si>
  <si>
    <t>Seacroft Dental Practice</t>
  </si>
  <si>
    <t>LS14 6HT</t>
  </si>
  <si>
    <t>E01011665</t>
  </si>
  <si>
    <t>Great Horton DentCare Limited</t>
  </si>
  <si>
    <t>BD7 4PY</t>
  </si>
  <si>
    <t>E01010663</t>
  </si>
  <si>
    <t>Anmol Chander</t>
  </si>
  <si>
    <t>TW18 4ND</t>
  </si>
  <si>
    <t>E01030736</t>
  </si>
  <si>
    <t>MR NT SALEEM</t>
  </si>
  <si>
    <t>HD2 2TW</t>
  </si>
  <si>
    <t>E01011040</t>
  </si>
  <si>
    <t>HX4 8AG</t>
  </si>
  <si>
    <t>E01010898</t>
  </si>
  <si>
    <t>Harrogate Dental Care Limited</t>
  </si>
  <si>
    <t>HG2 7DB</t>
  </si>
  <si>
    <t>E01027663</t>
  </si>
  <si>
    <t>Saimo Ltd</t>
  </si>
  <si>
    <t>DA1 1HD</t>
  </si>
  <si>
    <t>E01024182</t>
  </si>
  <si>
    <t>BN2 4EB</t>
  </si>
  <si>
    <t>E01016912</t>
  </si>
  <si>
    <t>A&amp;U Dental Surgeries Limited</t>
  </si>
  <si>
    <t>SK11 8AA</t>
  </si>
  <si>
    <t>E01018625</t>
  </si>
  <si>
    <t>Franklin House Practice</t>
  </si>
  <si>
    <t>ME7 4DF</t>
  </si>
  <si>
    <t>E01016041</t>
  </si>
  <si>
    <t>MR S YOURDSHAHYAN</t>
  </si>
  <si>
    <t>KT15 2GL</t>
  </si>
  <si>
    <t>E01030645</t>
  </si>
  <si>
    <t>Mezis Healthcare Ltd</t>
  </si>
  <si>
    <t>KT14 6NE</t>
  </si>
  <si>
    <t>YDPD Limited</t>
  </si>
  <si>
    <t>LS22 6NZ</t>
  </si>
  <si>
    <t>E01011704</t>
  </si>
  <si>
    <t>Aurum Dental Care UK Limited</t>
  </si>
  <si>
    <t>BD9 4QU</t>
  </si>
  <si>
    <t>E01010676</t>
  </si>
  <si>
    <t>Freedom Cheadle Hulme Limited</t>
  </si>
  <si>
    <t>SK4 3BY</t>
  </si>
  <si>
    <t>E01005855</t>
  </si>
  <si>
    <t>Freedom  Heaton Mersey Limited</t>
  </si>
  <si>
    <t>Freedom Mayfield Limited</t>
  </si>
  <si>
    <t>M46 0DA</t>
  </si>
  <si>
    <t>LS7 2BB</t>
  </si>
  <si>
    <t>E01011671</t>
  </si>
  <si>
    <t>Newtown (no 1) Ltd</t>
  </si>
  <si>
    <t>WA10 4HA</t>
  </si>
  <si>
    <t>E01006880</t>
  </si>
  <si>
    <t>TN13 1XA</t>
  </si>
  <si>
    <t>E01024471</t>
  </si>
  <si>
    <t>TSJ Smile Limited t/a Royston Dental Practice</t>
  </si>
  <si>
    <t>S71 4BY</t>
  </si>
  <si>
    <t>E01007440</t>
  </si>
  <si>
    <t>Castle Dene Dental Surgery</t>
  </si>
  <si>
    <t>SR8 1BW</t>
  </si>
  <si>
    <t>E01020746</t>
  </si>
  <si>
    <t>SR</t>
  </si>
  <si>
    <t>MR DC DANIELS</t>
  </si>
  <si>
    <t>TS5 5PH</t>
  </si>
  <si>
    <t>E01012057</t>
  </si>
  <si>
    <t>Beechcroft Dental Care Ltd</t>
  </si>
  <si>
    <t>NR5 0RS</t>
  </si>
  <si>
    <t>E01026917</t>
  </si>
  <si>
    <t>Dr I Chandler, Mr G Venchard, Mr Y Nojib</t>
  </si>
  <si>
    <t>NE33 1PD</t>
  </si>
  <si>
    <t>E01008667</t>
  </si>
  <si>
    <t>Owen &amp; Berry</t>
  </si>
  <si>
    <t>DH3 1LE</t>
  </si>
  <si>
    <t>E01008175</t>
  </si>
  <si>
    <t>Dr Yasur Yaqub</t>
  </si>
  <si>
    <t>PR3 0ZB</t>
  </si>
  <si>
    <t>E01025562</t>
  </si>
  <si>
    <t>Smile Care Boscombe Ltd</t>
  </si>
  <si>
    <t>BH1 4EX</t>
  </si>
  <si>
    <t>E01015282</t>
  </si>
  <si>
    <t>Smile Dental Care Partnership</t>
  </si>
  <si>
    <t>DT10 1BB</t>
  </si>
  <si>
    <t>E01020459</t>
  </si>
  <si>
    <t>BA13 3BW</t>
  </si>
  <si>
    <t>SN8 1LT</t>
  </si>
  <si>
    <t>E01031863</t>
  </si>
  <si>
    <t>Island Dental Care Ltd</t>
  </si>
  <si>
    <t>ME12 1UN</t>
  </si>
  <si>
    <t>E01024612</t>
  </si>
  <si>
    <t>Burton Healthcare Limited</t>
  </si>
  <si>
    <t>M20 1JP</t>
  </si>
  <si>
    <t>E01005275</t>
  </si>
  <si>
    <t>Saud Healthcare Limited</t>
  </si>
  <si>
    <t>M22 4FZ</t>
  </si>
  <si>
    <t>E01005268</t>
  </si>
  <si>
    <t>Harrison Dental Tadley Ltd</t>
  </si>
  <si>
    <t>RG26 3PX</t>
  </si>
  <si>
    <t>E01022555</t>
  </si>
  <si>
    <t>MR M KHOJA</t>
  </si>
  <si>
    <t>B19 2SX</t>
  </si>
  <si>
    <t>E01008905</t>
  </si>
  <si>
    <t>Mr R Osman &amp; Mr AH Osman</t>
  </si>
  <si>
    <t>CV2 4ED</t>
  </si>
  <si>
    <t>E01009615</t>
  </si>
  <si>
    <t>MISS TJ WHITMORE</t>
  </si>
  <si>
    <t>DY11 6LD</t>
  </si>
  <si>
    <t>Newtown Dental Practice</t>
  </si>
  <si>
    <t>B19 2ER</t>
  </si>
  <si>
    <t>E01008909</t>
  </si>
  <si>
    <t>Ashkan Pitchforth and Manar Elalami</t>
  </si>
  <si>
    <t>RH12 1SL</t>
  </si>
  <si>
    <t>E01031636</t>
  </si>
  <si>
    <t>Marlfield Saint James Partnership</t>
  </si>
  <si>
    <t>SO22 4NY</t>
  </si>
  <si>
    <t>E01023263</t>
  </si>
  <si>
    <t>Great Bridge Dental Practice</t>
  </si>
  <si>
    <t>DY4 7AR</t>
  </si>
  <si>
    <t>E01009977</t>
  </si>
  <si>
    <t>Chess House (UK) Limited</t>
  </si>
  <si>
    <t>HP5 1DE</t>
  </si>
  <si>
    <t>E01017792</t>
  </si>
  <si>
    <t>Clements Road Dental</t>
  </si>
  <si>
    <t>IG1 1BE</t>
  </si>
  <si>
    <t>E01003689</t>
  </si>
  <si>
    <t>Hartlepool Dental Practice Partnership</t>
  </si>
  <si>
    <t>TS24 0JT</t>
  </si>
  <si>
    <t>E01011977</t>
  </si>
  <si>
    <t>LS13 2ET</t>
  </si>
  <si>
    <t>E01011336</t>
  </si>
  <si>
    <t>Little Lever Dental Practice Limited</t>
  </si>
  <si>
    <t>BL3 1LR</t>
  </si>
  <si>
    <t>E01004913</t>
  </si>
  <si>
    <t>Heathfield Dental Surgery</t>
  </si>
  <si>
    <t>B19 1JD</t>
  </si>
  <si>
    <t>E01009047</t>
  </si>
  <si>
    <t>RST Partnership (Mr R Tobin &amp; Mrs R Tobin)</t>
  </si>
  <si>
    <t>B37 7TP</t>
  </si>
  <si>
    <t>E01010130</t>
  </si>
  <si>
    <t>Amit A Duggal &amp; Gurpreet K Duggal</t>
  </si>
  <si>
    <t>B43 7NY</t>
  </si>
  <si>
    <t>E01010359</t>
  </si>
  <si>
    <t>Sandon Dental Practice</t>
  </si>
  <si>
    <t>B66 4AG</t>
  </si>
  <si>
    <t>E01009927</t>
  </si>
  <si>
    <t>MRS MK DEOL</t>
  </si>
  <si>
    <t>CV6 4HN</t>
  </si>
  <si>
    <t>E01009593</t>
  </si>
  <si>
    <t>Heybridge Dental Ltd</t>
  </si>
  <si>
    <t>CM9 4GD</t>
  </si>
  <si>
    <t>E01021888</t>
  </si>
  <si>
    <t>Smile Care Plymouth Ltd</t>
  </si>
  <si>
    <t>PL3 4DA</t>
  </si>
  <si>
    <t>E01015174</t>
  </si>
  <si>
    <t>Smile Care United Limited</t>
  </si>
  <si>
    <t>LS24 9AL</t>
  </si>
  <si>
    <t>E01027919</t>
  </si>
  <si>
    <t>NR32 1PA</t>
  </si>
  <si>
    <t>E01030249</t>
  </si>
  <si>
    <t>Helmsley Smiles Limited</t>
  </si>
  <si>
    <t>YO62 5EZ</t>
  </si>
  <si>
    <t>E01027781</t>
  </si>
  <si>
    <t>NR2 3TU</t>
  </si>
  <si>
    <t>E01026863</t>
  </si>
  <si>
    <t>PE30 1DD</t>
  </si>
  <si>
    <t>MR HR LETUKA</t>
  </si>
  <si>
    <t>WF8 1DF</t>
  </si>
  <si>
    <t>E01011837</t>
  </si>
  <si>
    <t>Dental Care Centre Ltd</t>
  </si>
  <si>
    <t>WF14 0HW</t>
  </si>
  <si>
    <t>E01011220</t>
  </si>
  <si>
    <t>Zaar Abbasi and Bibi Fatima Ali</t>
  </si>
  <si>
    <t>ST3 1HD</t>
  </si>
  <si>
    <t>E01014339</t>
  </si>
  <si>
    <t>Kazi Tooth Service Ltd</t>
  </si>
  <si>
    <t>ST2 0BJ</t>
  </si>
  <si>
    <t>E01014221</t>
  </si>
  <si>
    <t>Mr Kunal Shah</t>
  </si>
  <si>
    <t>BR8 7AP</t>
  </si>
  <si>
    <t>E01024482</t>
  </si>
  <si>
    <t>BR</t>
  </si>
  <si>
    <t>Holistic Dental Care Ltd</t>
  </si>
  <si>
    <t>SK12 1LA</t>
  </si>
  <si>
    <t>E01018655</t>
  </si>
  <si>
    <t>SRDP</t>
  </si>
  <si>
    <t>NE33 4AR</t>
  </si>
  <si>
    <t>E01008668</t>
  </si>
  <si>
    <t>Thirsk Smiles Limited</t>
  </si>
  <si>
    <t>YO7 1DA</t>
  </si>
  <si>
    <t>E01027630</t>
  </si>
  <si>
    <t>Mr Amit Vaidya and Mrs Shilpa Vaidya</t>
  </si>
  <si>
    <t>TN9 1EP</t>
  </si>
  <si>
    <t>E01024732</t>
  </si>
  <si>
    <t>PK Patel Quality Services Ltd</t>
  </si>
  <si>
    <t>LE5 5HJ</t>
  </si>
  <si>
    <t>E01013762</t>
  </si>
  <si>
    <t>MR FL MOHAMED</t>
  </si>
  <si>
    <t>B9 5QJ</t>
  </si>
  <si>
    <t>E01009331</t>
  </si>
  <si>
    <t>MR D CHACKO</t>
  </si>
  <si>
    <t>B36 0LN</t>
  </si>
  <si>
    <t>E01010145</t>
  </si>
  <si>
    <t>Camphill Dental Practice</t>
  </si>
  <si>
    <t>CV10 0JL</t>
  </si>
  <si>
    <t>E01031073</t>
  </si>
  <si>
    <t>Solihull Dental Centre &amp; Implant Clinic</t>
  </si>
  <si>
    <t>B91 3SJ</t>
  </si>
  <si>
    <t>E01010192</t>
  </si>
  <si>
    <t>Mr Benjamin Charlton</t>
  </si>
  <si>
    <t>SR1 1QH</t>
  </si>
  <si>
    <t>E01008703</t>
  </si>
  <si>
    <t>SR6 9AR</t>
  </si>
  <si>
    <t>LE11 2AG</t>
  </si>
  <si>
    <t>E01025699</t>
  </si>
  <si>
    <t>LE13 1NW</t>
  </si>
  <si>
    <t>E01025894</t>
  </si>
  <si>
    <t>LE1 7BA</t>
  </si>
  <si>
    <t>E01013646</t>
  </si>
  <si>
    <t>LE3 0BD</t>
  </si>
  <si>
    <t>E01013774</t>
  </si>
  <si>
    <t>LE15 6AY</t>
  </si>
  <si>
    <t>E01013799</t>
  </si>
  <si>
    <t>Dr David Reed</t>
  </si>
  <si>
    <t>Dr Adam Parkinson</t>
  </si>
  <si>
    <t>Callvalley Limited</t>
  </si>
  <si>
    <t>EX5 2UX</t>
  </si>
  <si>
    <t>E01019893</t>
  </si>
  <si>
    <t>opaleye &amp; middlefell ltd</t>
  </si>
  <si>
    <t>GL1 3HF</t>
  </si>
  <si>
    <t>E01022311</t>
  </si>
  <si>
    <t>Westcoast Pvt Limited</t>
  </si>
  <si>
    <t>BS31 2NB</t>
  </si>
  <si>
    <t>E01014403</t>
  </si>
  <si>
    <t>NN13 7EP</t>
  </si>
  <si>
    <t>E01027264</t>
  </si>
  <si>
    <t>BD21 2AU</t>
  </si>
  <si>
    <t>E01010710</t>
  </si>
  <si>
    <t>Dentalcare Marlborough Limited</t>
  </si>
  <si>
    <t>SN8 1HQ</t>
  </si>
  <si>
    <t>E01031865</t>
  </si>
  <si>
    <t>765 Dental Care</t>
  </si>
  <si>
    <t>S7 2BG</t>
  </si>
  <si>
    <t>E01008046</t>
  </si>
  <si>
    <t>Andrew Jones Dental Practice Ltd</t>
  </si>
  <si>
    <t>YO51 9HS</t>
  </si>
  <si>
    <t>E01027644</t>
  </si>
  <si>
    <t>Clayton Dental Practice Ltd</t>
  </si>
  <si>
    <t>BD14 6RH</t>
  </si>
  <si>
    <t>E01010634</t>
  </si>
  <si>
    <t>V. Orliaklis Limited</t>
  </si>
  <si>
    <t>S9 4LP</t>
  </si>
  <si>
    <t>E01007906</t>
  </si>
  <si>
    <t>Exchange Street Practice Ltd</t>
  </si>
  <si>
    <t>YO25 6BQ</t>
  </si>
  <si>
    <t>E01012980</t>
  </si>
  <si>
    <t>Gabby Khela Limited t/a Gargrave Dental Practice</t>
  </si>
  <si>
    <t>BD23 3RS</t>
  </si>
  <si>
    <t>E01027563</t>
  </si>
  <si>
    <t>Genix Healthcare Huddersfield Ltd</t>
  </si>
  <si>
    <t>HD1 1LG</t>
  </si>
  <si>
    <t>Heaton Dental Care Limited</t>
  </si>
  <si>
    <t>BD9 5BU</t>
  </si>
  <si>
    <t>E01010804</t>
  </si>
  <si>
    <t>Dental Practice Hunslet</t>
  </si>
  <si>
    <t>LS10 2AR</t>
  </si>
  <si>
    <t>E01011467</t>
  </si>
  <si>
    <t>Jennyfields Dental Practice Partnership</t>
  </si>
  <si>
    <t>HG3 2XT</t>
  </si>
  <si>
    <t>E01027723</t>
  </si>
  <si>
    <t>Kimberworth Park Practice Limited</t>
  </si>
  <si>
    <t>S61 3JN</t>
  </si>
  <si>
    <t>E01007807</t>
  </si>
  <si>
    <t>MR OE MOHAMMED</t>
  </si>
  <si>
    <t>BD8 7EP</t>
  </si>
  <si>
    <t>E01010841</t>
  </si>
  <si>
    <t>Abbeydale Road Family Dental Centre</t>
  </si>
  <si>
    <t>S7 1FD</t>
  </si>
  <si>
    <t>E01008112</t>
  </si>
  <si>
    <t>Dalton Care Contract Limited Partnership</t>
  </si>
  <si>
    <t>S65 3ET</t>
  </si>
  <si>
    <t>E01007721</t>
  </si>
  <si>
    <t>Hillsborough Family Dental Centre</t>
  </si>
  <si>
    <t>S6 2SA</t>
  </si>
  <si>
    <t>E01008161</t>
  </si>
  <si>
    <t>Hoyland Family Dental Centre</t>
  </si>
  <si>
    <t>S74 9AU</t>
  </si>
  <si>
    <t>E01007389</t>
  </si>
  <si>
    <t>Manor Dental Practice</t>
  </si>
  <si>
    <t>S2 1RA</t>
  </si>
  <si>
    <t>E01008017</t>
  </si>
  <si>
    <t>WF9 2RN</t>
  </si>
  <si>
    <t>E01011860</t>
  </si>
  <si>
    <t>Oaksmere Dental Surgery</t>
  </si>
  <si>
    <t>S70 1TS</t>
  </si>
  <si>
    <t>E01007338</t>
  </si>
  <si>
    <t>Stable Court Dental Surgery Limited</t>
  </si>
  <si>
    <t>HD9 3JA</t>
  </si>
  <si>
    <t>E01011181</t>
  </si>
  <si>
    <t>Dentique Dental Limited t/a The Parade Dental</t>
  </si>
  <si>
    <t>LS16 7SR</t>
  </si>
  <si>
    <t>E01011379</t>
  </si>
  <si>
    <t>Aisha Maria Asghar</t>
  </si>
  <si>
    <t>BN3 3DX</t>
  </si>
  <si>
    <t>E01016874</t>
  </si>
  <si>
    <t>Kings Avenue Dental Practice</t>
  </si>
  <si>
    <t>PL25 4TT</t>
  </si>
  <si>
    <t>E01019047</t>
  </si>
  <si>
    <t>PANSHANGER DENTAL PRACTICE</t>
  </si>
  <si>
    <t>AL7 2AX</t>
  </si>
  <si>
    <t>E01023913</t>
  </si>
  <si>
    <t>AL</t>
  </si>
  <si>
    <t>Corner House Norwich LLP</t>
  </si>
  <si>
    <t>NR2 2PB</t>
  </si>
  <si>
    <t>E01026835</t>
  </si>
  <si>
    <t>SR8 1BT</t>
  </si>
  <si>
    <t>Park View Family Dental</t>
  </si>
  <si>
    <t>NE10 9ND</t>
  </si>
  <si>
    <t>E01008215</t>
  </si>
  <si>
    <t>Front Street Dental Practice Partnership</t>
  </si>
  <si>
    <t>DH8 5AQ</t>
  </si>
  <si>
    <t>E01020640</t>
  </si>
  <si>
    <t>Mr YA Nojib and Mr J Robinson</t>
  </si>
  <si>
    <t>NE39 1HX</t>
  </si>
  <si>
    <t>E01008184</t>
  </si>
  <si>
    <t>Wray &amp; McKenna Ltd</t>
  </si>
  <si>
    <t>DH6 3NT</t>
  </si>
  <si>
    <t>E01020790</t>
  </si>
  <si>
    <t>MR HS BASRA</t>
  </si>
  <si>
    <t>DL5 4UE</t>
  </si>
  <si>
    <t>E01020851</t>
  </si>
  <si>
    <t>Chandy, Whittingham &amp; Casserley</t>
  </si>
  <si>
    <t>M24 6DL</t>
  </si>
  <si>
    <t>E01005524</t>
  </si>
  <si>
    <t>InDental Practice Limited</t>
  </si>
  <si>
    <t>NE10 8XQ</t>
  </si>
  <si>
    <t>E01008281</t>
  </si>
  <si>
    <t>Honour Health Partnership</t>
  </si>
  <si>
    <t>NE2 2AP</t>
  </si>
  <si>
    <t>E01008367</t>
  </si>
  <si>
    <t>DH9 0JE</t>
  </si>
  <si>
    <t>E01020661</t>
  </si>
  <si>
    <t>Mawney Road (DS) Limited</t>
  </si>
  <si>
    <t>RM7 7HL</t>
  </si>
  <si>
    <t>E01002243</t>
  </si>
  <si>
    <t>Frederick Street Sunniside Dental Practice Partnership</t>
  </si>
  <si>
    <t>SR1 1NF</t>
  </si>
  <si>
    <t>MR I DAVIES</t>
  </si>
  <si>
    <t>NE32 3JA</t>
  </si>
  <si>
    <t>E01008604</t>
  </si>
  <si>
    <t>Miss H Almond &amp; Mr M Barnett</t>
  </si>
  <si>
    <t>TS10 3LA</t>
  </si>
  <si>
    <t>E01012184</t>
  </si>
  <si>
    <t>Highgate House Dental Practice Partnership</t>
  </si>
  <si>
    <t>NE22 5TZ</t>
  </si>
  <si>
    <t>E01027514</t>
  </si>
  <si>
    <t>NE6 1SD</t>
  </si>
  <si>
    <t>E01008429</t>
  </si>
  <si>
    <t>Mr D Chopra</t>
  </si>
  <si>
    <t>SR7 9AA</t>
  </si>
  <si>
    <t>E01033198</t>
  </si>
  <si>
    <t>MR S BEDI</t>
  </si>
  <si>
    <t>NE37 2BA</t>
  </si>
  <si>
    <t>E01008853</t>
  </si>
  <si>
    <t>Newcastle Dental Care Practice Partnership</t>
  </si>
  <si>
    <t>NE1 7PG</t>
  </si>
  <si>
    <t>E01008397</t>
  </si>
  <si>
    <t>MR ND SMITH</t>
  </si>
  <si>
    <t>TS25 1RR</t>
  </si>
  <si>
    <t>E01011987</t>
  </si>
  <si>
    <t>ST Dental Ltd.</t>
  </si>
  <si>
    <t>CA28 7QF</t>
  </si>
  <si>
    <t>E01019280</t>
  </si>
  <si>
    <t>Framwellgate Dental Surgery Limited</t>
  </si>
  <si>
    <t>DH1 5EJ</t>
  </si>
  <si>
    <t>E01020708</t>
  </si>
  <si>
    <t>Eston Dental Practice</t>
  </si>
  <si>
    <t>TS6 9EP</t>
  </si>
  <si>
    <t>E01012111</t>
  </si>
  <si>
    <t>J R P Jones and Associates Ltd</t>
  </si>
  <si>
    <t>NE61 1NB</t>
  </si>
  <si>
    <t>E01027453</t>
  </si>
  <si>
    <t>MR NK DIDDEE</t>
  </si>
  <si>
    <t>DH2 2TT</t>
  </si>
  <si>
    <t>E01020602</t>
  </si>
  <si>
    <t>Perfect Smile ( Acorn ) Partnership</t>
  </si>
  <si>
    <t>NE8 1LU</t>
  </si>
  <si>
    <t>E01008168</t>
  </si>
  <si>
    <t>Milford Dental Practice Partnership</t>
  </si>
  <si>
    <t>SO41 0QF</t>
  </si>
  <si>
    <t>E01023052</t>
  </si>
  <si>
    <t>NE3 4AA</t>
  </si>
  <si>
    <t>E01008419</t>
  </si>
  <si>
    <t>Geoff Antons Limited</t>
  </si>
  <si>
    <t>NE31 1LR</t>
  </si>
  <si>
    <t>E01008642</t>
  </si>
  <si>
    <t>NE28 8HG</t>
  </si>
  <si>
    <t>E01008536</t>
  </si>
  <si>
    <t>NE30 1PW</t>
  </si>
  <si>
    <t>The Linden Cottage Partnership</t>
  </si>
  <si>
    <t>NE63 8NQ</t>
  </si>
  <si>
    <t>E01027525</t>
  </si>
  <si>
    <t>Mr I Gordon &amp; Mr B L Wild</t>
  </si>
  <si>
    <t>NE31 2UL</t>
  </si>
  <si>
    <t>E01008244</t>
  </si>
  <si>
    <t>The Grange Dental Centre</t>
  </si>
  <si>
    <t>NE3 2DQ</t>
  </si>
  <si>
    <t>E01008358</t>
  </si>
  <si>
    <t>TS26 8DD</t>
  </si>
  <si>
    <t>E01011974</t>
  </si>
  <si>
    <t>E01011993</t>
  </si>
  <si>
    <t>MRS S HYDER</t>
  </si>
  <si>
    <t>NE5 1EH</t>
  </si>
  <si>
    <t>E01008447</t>
  </si>
  <si>
    <t>Grangetown Family Dental Health</t>
  </si>
  <si>
    <t>SR2 9QF</t>
  </si>
  <si>
    <t>E01008741</t>
  </si>
  <si>
    <t>Malmin Healthcare Guisborough Partnership</t>
  </si>
  <si>
    <t>TS14 6AW</t>
  </si>
  <si>
    <t>Philip Brantingham and Kim Anne Brantingham</t>
  </si>
  <si>
    <t>NE1 8DQ</t>
  </si>
  <si>
    <t>Tyneview Dental Practice</t>
  </si>
  <si>
    <t>NE15 6TB</t>
  </si>
  <si>
    <t>E01033547</t>
  </si>
  <si>
    <t>NE64 6PF</t>
  </si>
  <si>
    <t>E01027544</t>
  </si>
  <si>
    <t>High Street Dental Care</t>
  </si>
  <si>
    <t>S20 5AF</t>
  </si>
  <si>
    <t>E01008025</t>
  </si>
  <si>
    <t>Hick Lane Dental Surgery Ltd.</t>
  </si>
  <si>
    <t>WF17 5TD</t>
  </si>
  <si>
    <t>E01011015</t>
  </si>
  <si>
    <t>Swallownest Dental Practice Partnership</t>
  </si>
  <si>
    <t>S26 4WD</t>
  </si>
  <si>
    <t>E01007673</t>
  </si>
  <si>
    <t>MRS PK GREWAL</t>
  </si>
  <si>
    <t>LS16 7NR</t>
  </si>
  <si>
    <t>E01011386</t>
  </si>
  <si>
    <t>Dr Amjid Siddique</t>
  </si>
  <si>
    <t>WF12 8DJ</t>
  </si>
  <si>
    <t>E01011130</t>
  </si>
  <si>
    <t>Thota and Thota</t>
  </si>
  <si>
    <t>LS8 1NU</t>
  </si>
  <si>
    <t>E01011641</t>
  </si>
  <si>
    <t>Clifton Gardens Dental Practice</t>
  </si>
  <si>
    <t>DN14 6AS</t>
  </si>
  <si>
    <t>E01012999</t>
  </si>
  <si>
    <t>Mr M Pearson &amp; Ms J Russell</t>
  </si>
  <si>
    <t>Fulwell Dental Practice Partnership</t>
  </si>
  <si>
    <t>SR6 9QS</t>
  </si>
  <si>
    <t>E01008788</t>
  </si>
  <si>
    <t>Eden Villas Dental Practice</t>
  </si>
  <si>
    <t>NE38 7EJ</t>
  </si>
  <si>
    <t>E01008851</t>
  </si>
  <si>
    <t>Ryton Dental Clinic</t>
  </si>
  <si>
    <t>NE40 3HQ</t>
  </si>
  <si>
    <t>E01008249</t>
  </si>
  <si>
    <t>Dr V Dubagunta</t>
  </si>
  <si>
    <t>NE7 7UH</t>
  </si>
  <si>
    <t>E01008469</t>
  </si>
  <si>
    <t>Gentle Dental Centre</t>
  </si>
  <si>
    <t>CV6 7HB</t>
  </si>
  <si>
    <t>E01009608</t>
  </si>
  <si>
    <t>Dental Surgery, 60 Long Street</t>
  </si>
  <si>
    <t>CV9 1AU</t>
  </si>
  <si>
    <t>E01031011</t>
  </si>
  <si>
    <t>165 Long Street, Atherstone</t>
  </si>
  <si>
    <t>CV9 1AD</t>
  </si>
  <si>
    <t>E01031010</t>
  </si>
  <si>
    <t>Prestige Dental Care</t>
  </si>
  <si>
    <t>CV12 8NA</t>
  </si>
  <si>
    <t>E01031064</t>
  </si>
  <si>
    <t>Ward End Dental Practice Partnership</t>
  </si>
  <si>
    <t>B8 2HF</t>
  </si>
  <si>
    <t>E01009478</t>
  </si>
  <si>
    <t>Walsall Dental Practice</t>
  </si>
  <si>
    <t>WS1 3RF</t>
  </si>
  <si>
    <t>Short Heath Dental Practice</t>
  </si>
  <si>
    <t>WV12 5NU</t>
  </si>
  <si>
    <t>E01010379</t>
  </si>
  <si>
    <t>KS Hunjan Associates Limited</t>
  </si>
  <si>
    <t>BD3 9TY</t>
  </si>
  <si>
    <t>E01010608</t>
  </si>
  <si>
    <t>Olney Dental Care Limited</t>
  </si>
  <si>
    <t>BD4 7QP</t>
  </si>
  <si>
    <t>E01010615</t>
  </si>
  <si>
    <t>MR KS RATRA</t>
  </si>
  <si>
    <t>B60 2BQ</t>
  </si>
  <si>
    <t>E01032157</t>
  </si>
  <si>
    <t>Plum Dental &amp; Facial Clinic Limited</t>
  </si>
  <si>
    <t>200 Picton Road</t>
  </si>
  <si>
    <t>L15 4LL</t>
  </si>
  <si>
    <t>E01006725</t>
  </si>
  <si>
    <t>Kalisetty Dental Limited</t>
  </si>
  <si>
    <t>SY11 1AF</t>
  </si>
  <si>
    <t>MR AM QAYYUM</t>
  </si>
  <si>
    <t>LS17 8RE</t>
  </si>
  <si>
    <t>E01011562</t>
  </si>
  <si>
    <t>High Street Dental Practice</t>
  </si>
  <si>
    <t>WS8 6HG</t>
  </si>
  <si>
    <t>E01010308</t>
  </si>
  <si>
    <t>YO12 5AT</t>
  </si>
  <si>
    <t>E01027862</t>
  </si>
  <si>
    <t>MR RG SMITH</t>
  </si>
  <si>
    <t>NE24 2DS</t>
  </si>
  <si>
    <t>E01027414</t>
  </si>
  <si>
    <t>MRS TF SIJUWADE</t>
  </si>
  <si>
    <t>TN3 0ET</t>
  </si>
  <si>
    <t>E01024851</t>
  </si>
  <si>
    <t>Northbourne Practice Limited</t>
  </si>
  <si>
    <t>BH10 7AR</t>
  </si>
  <si>
    <t>E01015301</t>
  </si>
  <si>
    <t>Alder Road Practice Limited</t>
  </si>
  <si>
    <t>BH12 5BL</t>
  </si>
  <si>
    <t>E01015383</t>
  </si>
  <si>
    <t>Amber Valley Practice Limited</t>
  </si>
  <si>
    <t>DE55 1BQ</t>
  </si>
  <si>
    <t>E01019475</t>
  </si>
  <si>
    <t>Dentistry For You (Marham) Ltd</t>
  </si>
  <si>
    <t>PE33 9LP</t>
  </si>
  <si>
    <t>E01026644</t>
  </si>
  <si>
    <t>A Saleem &amp; J Akhter Partnership</t>
  </si>
  <si>
    <t>BL0 9HT</t>
  </si>
  <si>
    <t>E01005014</t>
  </si>
  <si>
    <t>Quality Dental Worthing Ltd</t>
  </si>
  <si>
    <t>BN11 5DT</t>
  </si>
  <si>
    <t>E01031813</t>
  </si>
  <si>
    <t>Mr Kunal Kotecha</t>
  </si>
  <si>
    <t>TN9 2RS</t>
  </si>
  <si>
    <t>E01024779</t>
  </si>
  <si>
    <t>SCA Trafalgar Ltd</t>
  </si>
  <si>
    <t>MR A PATEL</t>
  </si>
  <si>
    <t>GU47 9DE</t>
  </si>
  <si>
    <t>E01016194</t>
  </si>
  <si>
    <t>TA11 7ND</t>
  </si>
  <si>
    <t>E01029226</t>
  </si>
  <si>
    <t>Dental Design Studio Hull</t>
  </si>
  <si>
    <t>HU2 8HL</t>
  </si>
  <si>
    <t>E01012851</t>
  </si>
  <si>
    <t>Mr  E Harunani, Mr N Harunani, Mr M Kanani</t>
  </si>
  <si>
    <t>PO6 4FG</t>
  </si>
  <si>
    <t>E01017053</t>
  </si>
  <si>
    <t>Envisage Dental UK Limited</t>
  </si>
  <si>
    <t>BA1 1HZ</t>
  </si>
  <si>
    <t>E01014407</t>
  </si>
  <si>
    <t>YO22 4JQ</t>
  </si>
  <si>
    <t>E01027864</t>
  </si>
  <si>
    <t>Cam DP Limited</t>
  </si>
  <si>
    <t>GL11 5NX</t>
  </si>
  <si>
    <t>E01022361</t>
  </si>
  <si>
    <t>Smile Care Paignton Ltd</t>
  </si>
  <si>
    <t>TQ4 5DB</t>
  </si>
  <si>
    <t>E01015231</t>
  </si>
  <si>
    <t>Smile Care York Limited</t>
  </si>
  <si>
    <t>YO30 4WL</t>
  </si>
  <si>
    <t>Ravat &amp; Ray Dental Care Bradford</t>
  </si>
  <si>
    <t>BD8 7DH</t>
  </si>
  <si>
    <t>E01033693</t>
  </si>
  <si>
    <t>Genix Healthcare Garforth Ltd</t>
  </si>
  <si>
    <t>LS25 1AA</t>
  </si>
  <si>
    <t>E01011396</t>
  </si>
  <si>
    <t>SO15 5PQ</t>
  </si>
  <si>
    <t>E01017250</t>
  </si>
  <si>
    <t>SO19 9UL</t>
  </si>
  <si>
    <t>E01017278</t>
  </si>
  <si>
    <t>NM Dental Limited</t>
  </si>
  <si>
    <t>NW5 2AB</t>
  </si>
  <si>
    <t>E01000922</t>
  </si>
  <si>
    <t>PO3 5EF</t>
  </si>
  <si>
    <t>E01017049</t>
  </si>
  <si>
    <t>ME12 2DF</t>
  </si>
  <si>
    <t>E01024587</t>
  </si>
  <si>
    <t>Mexborough Practice Limited</t>
  </si>
  <si>
    <t>S64 9EB</t>
  </si>
  <si>
    <t>E01007577</t>
  </si>
  <si>
    <t>Mrs Natasha Pakhrin-Takhtar</t>
  </si>
  <si>
    <t>DN7 5PW</t>
  </si>
  <si>
    <t>E01007626</t>
  </si>
  <si>
    <t>The Castle Dental Practice Ltd.</t>
  </si>
  <si>
    <t>DL12 8EJ</t>
  </si>
  <si>
    <t>E01020852</t>
  </si>
  <si>
    <t>MR N PATEL</t>
  </si>
  <si>
    <t>HP17 8EE</t>
  </si>
  <si>
    <t>E01017680</t>
  </si>
  <si>
    <t>Valley DC Ltd</t>
  </si>
  <si>
    <t>HP11 2QL</t>
  </si>
  <si>
    <t>E01017838</t>
  </si>
  <si>
    <t>Mr Laurie Richard Powell</t>
  </si>
  <si>
    <t>OX26 6AN</t>
  </si>
  <si>
    <t>E01028468</t>
  </si>
  <si>
    <t>BUSBY HOUSE DENTAL CENTRE LTD</t>
  </si>
  <si>
    <t>OX11 8DP</t>
  </si>
  <si>
    <t>E01028631</t>
  </si>
  <si>
    <t>Bloxdent Ltd</t>
  </si>
  <si>
    <t>OX16 9AB</t>
  </si>
  <si>
    <t>E01028430</t>
  </si>
  <si>
    <t>OX15 4ES</t>
  </si>
  <si>
    <t>E01028476</t>
  </si>
  <si>
    <t>Rattan, Nagi, Patel and Patel (Partnership)</t>
  </si>
  <si>
    <t>OX4 4HS</t>
  </si>
  <si>
    <t>E01028578</t>
  </si>
  <si>
    <t>Smile Care Pocklington Limited</t>
  </si>
  <si>
    <t>YO42 2AR</t>
  </si>
  <si>
    <t>E01013056</t>
  </si>
  <si>
    <t>Mr P S Photay and Miss S R Photay</t>
  </si>
  <si>
    <t>SE2 9BH</t>
  </si>
  <si>
    <t>E01001575</t>
  </si>
  <si>
    <t>Grove Green Dental Surgery</t>
  </si>
  <si>
    <t>OX12 7LU</t>
  </si>
  <si>
    <t>E01028723</t>
  </si>
  <si>
    <t>Scandic Dental Care</t>
  </si>
  <si>
    <t>HP13 5DL</t>
  </si>
  <si>
    <t>E01017837</t>
  </si>
  <si>
    <t>Cressex Practice Limited</t>
  </si>
  <si>
    <t>HP12 4UD</t>
  </si>
  <si>
    <t>E01017845</t>
  </si>
  <si>
    <t>OX16 5QB</t>
  </si>
  <si>
    <t>OX26 6JU</t>
  </si>
  <si>
    <t>E01028516</t>
  </si>
  <si>
    <t>Chipping Norton Dental Practice Limited</t>
  </si>
  <si>
    <t>OX7 5LJ</t>
  </si>
  <si>
    <t>E01028783</t>
  </si>
  <si>
    <t>RG9 1UR</t>
  </si>
  <si>
    <t>E01028652</t>
  </si>
  <si>
    <t>Baran &amp; Hull Ltd</t>
  </si>
  <si>
    <t>CW5 5RQ</t>
  </si>
  <si>
    <t>E01018504</t>
  </si>
  <si>
    <t>Greytown Dental Practice Ltd</t>
  </si>
  <si>
    <t>OX26 6JJ</t>
  </si>
  <si>
    <t>OXFORD DENTAL CARE LTD</t>
  </si>
  <si>
    <t>OX4 3XH</t>
  </si>
  <si>
    <t>E01028529</t>
  </si>
  <si>
    <t>GENTLE DENTAL CARE 4U LTD</t>
  </si>
  <si>
    <t>RG31 5DG</t>
  </si>
  <si>
    <t>E01016432</t>
  </si>
  <si>
    <t>Wootton House Dental Partnership</t>
  </si>
  <si>
    <t>OX13 6DN</t>
  </si>
  <si>
    <t>E01028752</t>
  </si>
  <si>
    <t>MK18 1NT</t>
  </si>
  <si>
    <t>E01017645</t>
  </si>
  <si>
    <t>PD Dental Care Ltd</t>
  </si>
  <si>
    <t>CW9 5EA</t>
  </si>
  <si>
    <t>E01018714</t>
  </si>
  <si>
    <t>HP10 9TJ</t>
  </si>
  <si>
    <t>E01017939</t>
  </si>
  <si>
    <t>OX10 0BW</t>
  </si>
  <si>
    <t>E01028677</t>
  </si>
  <si>
    <t>OX18 3HN</t>
  </si>
  <si>
    <t>E01032951</t>
  </si>
  <si>
    <t>RG41 5EP</t>
  </si>
  <si>
    <t>E01016704</t>
  </si>
  <si>
    <t>Eastgate Dental Centre LTD</t>
  </si>
  <si>
    <t>HP19 7HL</t>
  </si>
  <si>
    <t>E01032957</t>
  </si>
  <si>
    <t>Chroma Dental Ltd</t>
  </si>
  <si>
    <t>RH12 1HE</t>
  </si>
  <si>
    <t>Mr E Harunani, Mr N Harunani, Mr M Kanani</t>
  </si>
  <si>
    <t>EX1 2FW</t>
  </si>
  <si>
    <t>E01019995</t>
  </si>
  <si>
    <t>Apps Smiles Limited</t>
  </si>
  <si>
    <t>MK10 9BQ</t>
  </si>
  <si>
    <t>E01033512</t>
  </si>
  <si>
    <t>Genix Healthcare East Park Ltd</t>
  </si>
  <si>
    <t>LS9 9JD</t>
  </si>
  <si>
    <t>E01011625</t>
  </si>
  <si>
    <t>Jem Dental Care Practice Partnership</t>
  </si>
  <si>
    <t>LS8 5DH</t>
  </si>
  <si>
    <t>E01011432</t>
  </si>
  <si>
    <t>SK Brothers Ltd</t>
  </si>
  <si>
    <t>TN5 6DF</t>
  </si>
  <si>
    <t>E01021231</t>
  </si>
  <si>
    <t>Studley Dental &amp; Implant Clinic</t>
  </si>
  <si>
    <t>B80 7HR</t>
  </si>
  <si>
    <t>E01031240</t>
  </si>
  <si>
    <t>Adrian Vasile</t>
  </si>
  <si>
    <t>S5 6HH</t>
  </si>
  <si>
    <t>E01007851</t>
  </si>
  <si>
    <t>Thurcroft Dental Practice</t>
  </si>
  <si>
    <t>S66 9LP</t>
  </si>
  <si>
    <t>E01007810</t>
  </si>
  <si>
    <t>House of 32 Partnership</t>
  </si>
  <si>
    <t>LS10 3NB</t>
  </si>
  <si>
    <t>E01011490</t>
  </si>
  <si>
    <t>MISS NK KHROUD</t>
  </si>
  <si>
    <t>BD13 2BD</t>
  </si>
  <si>
    <t>E01010759</t>
  </si>
  <si>
    <t>MR A KHALIL</t>
  </si>
  <si>
    <t>B11 1UH</t>
  </si>
  <si>
    <t>E01009371</t>
  </si>
  <si>
    <t>Water Orton Dental Centre</t>
  </si>
  <si>
    <t>B46 1SR</t>
  </si>
  <si>
    <t>E01031041</t>
  </si>
  <si>
    <t>Dentistry for You</t>
  </si>
  <si>
    <t>UB9 6BU</t>
  </si>
  <si>
    <t>E01002439</t>
  </si>
  <si>
    <t>Yate Dental Limited (T/A Yate Dental Surgery)</t>
  </si>
  <si>
    <t>BS37 4AP</t>
  </si>
  <si>
    <t>E01015017</t>
  </si>
  <si>
    <t>Barrow Smile Clinic Ltd</t>
  </si>
  <si>
    <t>LA14 5SL</t>
  </si>
  <si>
    <t>E01019157</t>
  </si>
  <si>
    <t>Colne Dental Care Limited</t>
  </si>
  <si>
    <t>BB8 0BP</t>
  </si>
  <si>
    <t>E01025226</t>
  </si>
  <si>
    <t>MR PA MOYO</t>
  </si>
  <si>
    <t>CV11 4FJ</t>
  </si>
  <si>
    <t>E01031053</t>
  </si>
  <si>
    <t>MR T MIRZA</t>
  </si>
  <si>
    <t>CT6 6PD</t>
  </si>
  <si>
    <t>E01024096</t>
  </si>
  <si>
    <t>Station Road Dental Partnership</t>
  </si>
  <si>
    <t>CT7 9RE</t>
  </si>
  <si>
    <t>E01024639</t>
  </si>
  <si>
    <t>Scaptrani Dental Limited</t>
  </si>
  <si>
    <t>BN25 1NT</t>
  </si>
  <si>
    <t>E01021071</t>
  </si>
  <si>
    <t>Alpha Dental Studio</t>
  </si>
  <si>
    <t>DL9 4DH</t>
  </si>
  <si>
    <t>E01027750</t>
  </si>
  <si>
    <t>The Dental Hub</t>
  </si>
  <si>
    <t>YO31 9HU</t>
  </si>
  <si>
    <t>E01013404</t>
  </si>
  <si>
    <t>Scott Arms Dental Practice</t>
  </si>
  <si>
    <t>B42 1TG</t>
  </si>
  <si>
    <t>E01010011</t>
  </si>
  <si>
    <t>Garforth Members Limited t/a Garforth Dental</t>
  </si>
  <si>
    <t>LS25 1DS</t>
  </si>
  <si>
    <t>Lidder Limited</t>
  </si>
  <si>
    <t>LE17 4EQ</t>
  </si>
  <si>
    <t>E01025792</t>
  </si>
  <si>
    <t>68 Dental Limited</t>
  </si>
  <si>
    <t>LS15 8DZ</t>
  </si>
  <si>
    <t>E01011409</t>
  </si>
  <si>
    <t>Whitehill House Dental Practice</t>
  </si>
  <si>
    <t>HX2 9HD</t>
  </si>
  <si>
    <t>E01010916</t>
  </si>
  <si>
    <t>Osborne Street Surgery Limited</t>
  </si>
  <si>
    <t>DN31 1EY</t>
  </si>
  <si>
    <t>E01013221</t>
  </si>
  <si>
    <t>Freetown Way Surgery Limited</t>
  </si>
  <si>
    <t>HU2 8JQ</t>
  </si>
  <si>
    <t>Walrus Dental Care Limited</t>
  </si>
  <si>
    <t>HX2 0LY</t>
  </si>
  <si>
    <t>E01010930</t>
  </si>
  <si>
    <t>Xen Smiles Ltd</t>
  </si>
  <si>
    <t>LS13 4AJ</t>
  </si>
  <si>
    <t>E01032606</t>
  </si>
  <si>
    <t>Maeve Logue</t>
  </si>
  <si>
    <t>DA1 1YD</t>
  </si>
  <si>
    <t>E01024136</t>
  </si>
  <si>
    <t>Synergy Dental Clinic Leyland Ltd</t>
  </si>
  <si>
    <t>PR25 2LB</t>
  </si>
  <si>
    <t>Acle Dental Surgery Ltd</t>
  </si>
  <si>
    <t>NR13 3QX</t>
  </si>
  <si>
    <t>E01026498</t>
  </si>
  <si>
    <t>Stirchley Dental Practice</t>
  </si>
  <si>
    <t>TF3 1FB</t>
  </si>
  <si>
    <t>E01014196</t>
  </si>
  <si>
    <t>North Park Dental Practice Partnership</t>
  </si>
  <si>
    <t>HG1 5PD</t>
  </si>
  <si>
    <t>E01027656</t>
  </si>
  <si>
    <t>Beech House Dental Practice Partnership</t>
  </si>
  <si>
    <t>HG4 1HN</t>
  </si>
  <si>
    <t>E01027705</t>
  </si>
  <si>
    <t>Dr A Brogan</t>
  </si>
  <si>
    <t>PO33 2PN</t>
  </si>
  <si>
    <t>Alison Brett Dental Care LLP</t>
  </si>
  <si>
    <t>NE63 9AE</t>
  </si>
  <si>
    <t>E01027528</t>
  </si>
  <si>
    <t>Alistair Bartlett Dental Practice Limited</t>
  </si>
  <si>
    <t>NE28 9UY</t>
  </si>
  <si>
    <t>E01008467</t>
  </si>
  <si>
    <t>NE63 0HD</t>
  </si>
  <si>
    <t>E01027545</t>
  </si>
  <si>
    <t>TS11 7LA</t>
  </si>
  <si>
    <t>E01012157</t>
  </si>
  <si>
    <t>TS1 3QW</t>
  </si>
  <si>
    <t>E01012092</t>
  </si>
  <si>
    <t>Melita Dental Practice Limited</t>
  </si>
  <si>
    <t>NE26 3SL</t>
  </si>
  <si>
    <t>E01008550</t>
  </si>
  <si>
    <t>JL and VA Gamon</t>
  </si>
  <si>
    <t>DH5 9JB</t>
  </si>
  <si>
    <t>E01008742</t>
  </si>
  <si>
    <t>MR KS BAMRAH</t>
  </si>
  <si>
    <t>NE8 1EE</t>
  </si>
  <si>
    <t>E01008166</t>
  </si>
  <si>
    <t>MR YA NOJIB</t>
  </si>
  <si>
    <t>SR4 7TU</t>
  </si>
  <si>
    <t>E01008833</t>
  </si>
  <si>
    <t>Park Lane Dental Group</t>
  </si>
  <si>
    <t>DH4 6HT</t>
  </si>
  <si>
    <t>E01008755</t>
  </si>
  <si>
    <t>N &amp; N Dental Group</t>
  </si>
  <si>
    <t>SR7 7SP</t>
  </si>
  <si>
    <t>E01020740</t>
  </si>
  <si>
    <t>Nicola Jayne Rundle</t>
  </si>
  <si>
    <t>NE15 7HJ</t>
  </si>
  <si>
    <t>E01008416</t>
  </si>
  <si>
    <t>Coatham Dental Practice Partnership</t>
  </si>
  <si>
    <t>TS10 1RS</t>
  </si>
  <si>
    <t>E01012100</t>
  </si>
  <si>
    <t>Siraj Isak Shaikh</t>
  </si>
  <si>
    <t>NE7 7XS</t>
  </si>
  <si>
    <t>The Killingworth Dental Practice Partnership</t>
  </si>
  <si>
    <t>NE12 6YT</t>
  </si>
  <si>
    <t>E01008504</t>
  </si>
  <si>
    <t>NE24 5EZ</t>
  </si>
  <si>
    <t>E01027392</t>
  </si>
  <si>
    <t>High Street Partnership</t>
  </si>
  <si>
    <t>SE20 7HB</t>
  </si>
  <si>
    <t>E01000806</t>
  </si>
  <si>
    <t xml:space="preserve"> Ashley S Lupin &amp; Associates Limited</t>
  </si>
  <si>
    <t>MR LA NIGHTINGALE</t>
  </si>
  <si>
    <t>NE29 7LS</t>
  </si>
  <si>
    <t>E01008486</t>
  </si>
  <si>
    <t>MRS KK AMLANI</t>
  </si>
  <si>
    <t>NE5 2BP</t>
  </si>
  <si>
    <t>E01008330</t>
  </si>
  <si>
    <t>MRS S BEDI</t>
  </si>
  <si>
    <t>DH9 7UQ</t>
  </si>
  <si>
    <t>E01020625</t>
  </si>
  <si>
    <t>MR D GHAMARI SAIR</t>
  </si>
  <si>
    <t>WD18 0PD</t>
  </si>
  <si>
    <t>E01023861</t>
  </si>
  <si>
    <t>Harleston Dental and Aesthetic Clinic Limited</t>
  </si>
  <si>
    <t>IP20 9ER</t>
  </si>
  <si>
    <t>E01026902</t>
  </si>
  <si>
    <t>Rooprai-Rooprai and Associates</t>
  </si>
  <si>
    <t>WV11 1TP</t>
  </si>
  <si>
    <t>E01010474</t>
  </si>
  <si>
    <t>Alexandra Dental Practice</t>
  </si>
  <si>
    <t>HP2 4AG</t>
  </si>
  <si>
    <t>E01023400</t>
  </si>
  <si>
    <t>Alexander's Dental</t>
  </si>
  <si>
    <t>EN9 1NN</t>
  </si>
  <si>
    <t>E01021818</t>
  </si>
  <si>
    <t>Coppertop Surgery Partnership</t>
  </si>
  <si>
    <t>GU15 2EF</t>
  </si>
  <si>
    <t>E01030802</t>
  </si>
  <si>
    <t>Orchard Cottage Dental Practice Partnership</t>
  </si>
  <si>
    <t>GU18 5RY</t>
  </si>
  <si>
    <t>E01030779</t>
  </si>
  <si>
    <t>Excel Dental Care</t>
  </si>
  <si>
    <t>NW2 2JL</t>
  </si>
  <si>
    <t>E01000140</t>
  </si>
  <si>
    <t>Pilch &amp; Wozniacka-Pilch</t>
  </si>
  <si>
    <t>DN20 8ED</t>
  </si>
  <si>
    <t>Genix Healthcare Hull Ltd</t>
  </si>
  <si>
    <t>HU3 6NS</t>
  </si>
  <si>
    <t>E01012859</t>
  </si>
  <si>
    <t>Genix Healthcare Market Weighton Ltd</t>
  </si>
  <si>
    <t>YO43 3AG</t>
  </si>
  <si>
    <t>E01013124</t>
  </si>
  <si>
    <t>The Dental Management Partners Ltd</t>
  </si>
  <si>
    <t>PO9 3EZ</t>
  </si>
  <si>
    <t>E01022911</t>
  </si>
  <si>
    <t>Perfect 32 Dentistry</t>
  </si>
  <si>
    <t>HU17 9HZ</t>
  </si>
  <si>
    <t>E01013069</t>
  </si>
  <si>
    <t>Rensburg Pty Limited</t>
  </si>
  <si>
    <t>RG27 8NZ</t>
  </si>
  <si>
    <t>E01022879</t>
  </si>
  <si>
    <t>PO13 0JY</t>
  </si>
  <si>
    <t>E01022804</t>
  </si>
  <si>
    <t>Lostock Hall Dental Care Ltd</t>
  </si>
  <si>
    <t>PR5 5RX</t>
  </si>
  <si>
    <t>E01025419</t>
  </si>
  <si>
    <t>MISS C DURNING</t>
  </si>
  <si>
    <t>YO14 0JR</t>
  </si>
  <si>
    <t>E01027833</t>
  </si>
  <si>
    <t>Irram Zamir Shah</t>
  </si>
  <si>
    <t>TF10 7EA</t>
  </si>
  <si>
    <t>E01014176</t>
  </si>
  <si>
    <t>Richmond Dental Care Limited</t>
  </si>
  <si>
    <t>S13 8LU</t>
  </si>
  <si>
    <t>E01007963</t>
  </si>
  <si>
    <t>Evington Dental Care</t>
  </si>
  <si>
    <t>LE5 6PW</t>
  </si>
  <si>
    <t>E01013666</t>
  </si>
  <si>
    <t>Milne, Spencer &amp; Harris Dental Surgeons</t>
  </si>
  <si>
    <t>WF6 2AZ</t>
  </si>
  <si>
    <t>E01011819</t>
  </si>
  <si>
    <t>PR Jones &amp; Associates</t>
  </si>
  <si>
    <t>WF8 1QT</t>
  </si>
  <si>
    <t>E01011838</t>
  </si>
  <si>
    <t>Kendal Smile Centre Ltd</t>
  </si>
  <si>
    <t>LA9 4BH</t>
  </si>
  <si>
    <t>E01019360</t>
  </si>
  <si>
    <t>Imperial Dental Partnership</t>
  </si>
  <si>
    <t>DE14 1AN</t>
  </si>
  <si>
    <t>Fox and Goose Dental Partnership</t>
  </si>
  <si>
    <t>B8 2AW</t>
  </si>
  <si>
    <t>E01009490</t>
  </si>
  <si>
    <t>AS, BS &amp; BS Bhandal</t>
  </si>
  <si>
    <t>B8 2NW</t>
  </si>
  <si>
    <t>E01009487</t>
  </si>
  <si>
    <t>Dr Ameek Kaur</t>
  </si>
  <si>
    <t>B19 2TZ</t>
  </si>
  <si>
    <t>E01033638</t>
  </si>
  <si>
    <t>B34 6QU</t>
  </si>
  <si>
    <t>E01009305</t>
  </si>
  <si>
    <t>MR A HUSSAIN</t>
  </si>
  <si>
    <t>B23 7PF</t>
  </si>
  <si>
    <t>E01009401</t>
  </si>
  <si>
    <t>Sohal Dental Practice</t>
  </si>
  <si>
    <t>B21 9SA</t>
  </si>
  <si>
    <t>E01033635</t>
  </si>
  <si>
    <t>WR1 1HA</t>
  </si>
  <si>
    <t>E01032282</t>
  </si>
  <si>
    <t>HR2 7JZ</t>
  </si>
  <si>
    <t>E01014074</t>
  </si>
  <si>
    <t>Redditch Smile Care</t>
  </si>
  <si>
    <t>B97 4RH</t>
  </si>
  <si>
    <t>E01032238</t>
  </si>
  <si>
    <t>MR Z HUSSAIN</t>
  </si>
  <si>
    <t>BD7 1AD</t>
  </si>
  <si>
    <t>E01010834</t>
  </si>
  <si>
    <t>Wokingham Dental Clinic Partnership</t>
  </si>
  <si>
    <t>RG40 2EE</t>
  </si>
  <si>
    <t>E01032763</t>
  </si>
  <si>
    <t>Temple Street Dental Ltd</t>
  </si>
  <si>
    <t>OX4 1JS</t>
  </si>
  <si>
    <t>E01028588</t>
  </si>
  <si>
    <t>Buttercross Dental Ltd</t>
  </si>
  <si>
    <t>OX28 6DB</t>
  </si>
  <si>
    <t>E01028818</t>
  </si>
  <si>
    <t>B23 6XA</t>
  </si>
  <si>
    <t>E01033646</t>
  </si>
  <si>
    <t>SGA Services Limited</t>
  </si>
  <si>
    <t>BS6 5NW</t>
  </si>
  <si>
    <t>E01014486</t>
  </si>
  <si>
    <t>TMH Restorative Limited</t>
  </si>
  <si>
    <t>EX13 5HU</t>
  </si>
  <si>
    <t>E01019886</t>
  </si>
  <si>
    <t>MRS FY MARTIN</t>
  </si>
  <si>
    <t>WF9 2SE</t>
  </si>
  <si>
    <t>Nichols and Fisher Dental Care</t>
  </si>
  <si>
    <t>LS25 1AR</t>
  </si>
  <si>
    <t>E01011399</t>
  </si>
  <si>
    <t>Dentistry@ltd</t>
  </si>
  <si>
    <t>BD4 0PY</t>
  </si>
  <si>
    <t>E01010814</t>
  </si>
  <si>
    <t>AF Dental</t>
  </si>
  <si>
    <t>CT16 1BD</t>
  </si>
  <si>
    <t>E01024215</t>
  </si>
  <si>
    <t>Wajiha Sarwar &amp; Anuja Ravasaheb Sonawane Partnership</t>
  </si>
  <si>
    <t>BN25 1UE</t>
  </si>
  <si>
    <t>E01021070</t>
  </si>
  <si>
    <t>White House Dental Care Limited</t>
  </si>
  <si>
    <t>NG5 6LF</t>
  </si>
  <si>
    <t>E01028175</t>
  </si>
  <si>
    <t>North Marine Road Dental Practice Partnership</t>
  </si>
  <si>
    <t>YO12 7HT</t>
  </si>
  <si>
    <t>E01027847</t>
  </si>
  <si>
    <t>West Street Partnership</t>
  </si>
  <si>
    <t>PE21 8QN</t>
  </si>
  <si>
    <t>E01026006</t>
  </si>
  <si>
    <t>The Carre Street Partnership</t>
  </si>
  <si>
    <t>NG34 7TW</t>
  </si>
  <si>
    <t>E01026232</t>
  </si>
  <si>
    <t>Portland Road Family Dental Centre</t>
  </si>
  <si>
    <t>NG15 7SL</t>
  </si>
  <si>
    <t>E01027932</t>
  </si>
  <si>
    <t>Victoria Street Partnership</t>
  </si>
  <si>
    <t>NG4 2HE</t>
  </si>
  <si>
    <t>E01028186</t>
  </si>
  <si>
    <t>Brownlow Drive Partnership</t>
  </si>
  <si>
    <t>NG5 5DF</t>
  </si>
  <si>
    <t>E01013894</t>
  </si>
  <si>
    <t>Church Street Partnership</t>
  </si>
  <si>
    <t>NG17 1AE</t>
  </si>
  <si>
    <t>E01027968</t>
  </si>
  <si>
    <t>AJM Smiles and Aesthetics Limited</t>
  </si>
  <si>
    <t>PR2 3NB</t>
  </si>
  <si>
    <t>E01025259</t>
  </si>
  <si>
    <t>Fourways Dental Surgery</t>
  </si>
  <si>
    <t>TN15 8BB</t>
  </si>
  <si>
    <t>E01024725</t>
  </si>
  <si>
    <t>Toddington Dental Surgery Ltd</t>
  </si>
  <si>
    <t>LU5 6AA</t>
  </si>
  <si>
    <t>E01017622</t>
  </si>
  <si>
    <t>ST5 6AZ</t>
  </si>
  <si>
    <t>E01029567</t>
  </si>
  <si>
    <t>Avtar Pardesi Ltd</t>
  </si>
  <si>
    <t>PE19 1JL</t>
  </si>
  <si>
    <t>Dinnington &amp; High Green Dental Partnership</t>
  </si>
  <si>
    <t>S35 4LQ</t>
  </si>
  <si>
    <t>E01007900</t>
  </si>
  <si>
    <t>Nilesh Bhatt</t>
  </si>
  <si>
    <t>M14 6SG</t>
  </si>
  <si>
    <t>E01005311</t>
  </si>
  <si>
    <t>Ocean Dental Limited</t>
  </si>
  <si>
    <t>M1 1PL</t>
  </si>
  <si>
    <t>University of Suffolk Dental CIC</t>
  </si>
  <si>
    <t>IP4 1QJ</t>
  </si>
  <si>
    <t>E01033124</t>
  </si>
  <si>
    <t>E Lazanakis Limited trading as Sussex Dental Group - West Ho</t>
  </si>
  <si>
    <t>BN41 1DE</t>
  </si>
  <si>
    <t>E01016975</t>
  </si>
  <si>
    <t>Cherrybrook Dental Surgery</t>
  </si>
  <si>
    <t>TQ4 7SH</t>
  </si>
  <si>
    <t>E01015198</t>
  </si>
  <si>
    <t>Ilias Triantafyllou</t>
  </si>
  <si>
    <t>BN1 4EP</t>
  </si>
  <si>
    <t>E01016964</t>
  </si>
  <si>
    <t>Smile Care (Cornwall) Ltd</t>
  </si>
  <si>
    <t>Bridge Street Partnership</t>
  </si>
  <si>
    <t>CA15 8AE</t>
  </si>
  <si>
    <t>E01019115</t>
  </si>
  <si>
    <t>Market Place Egremont Partnership</t>
  </si>
  <si>
    <t>CA22 2AE</t>
  </si>
  <si>
    <t>E01019274</t>
  </si>
  <si>
    <t>Friends Dental Ltd</t>
  </si>
  <si>
    <t>NR7 8AG</t>
  </si>
  <si>
    <t>E01026553</t>
  </si>
  <si>
    <t>Clayton Dental Care Limited</t>
  </si>
  <si>
    <t>BB5 5NS</t>
  </si>
  <si>
    <t>E01025049</t>
  </si>
  <si>
    <t>Nel Healthcare Limited</t>
  </si>
  <si>
    <t>TN13 1AH</t>
  </si>
  <si>
    <t>Dr Thomas Jepson</t>
  </si>
  <si>
    <t>Smile Impressions Blackheath Ltd</t>
  </si>
  <si>
    <t>SE3 8UN</t>
  </si>
  <si>
    <t>E01001650</t>
  </si>
  <si>
    <t>Dental Spa Solutions Limited</t>
  </si>
  <si>
    <t>CV32 4LY</t>
  </si>
  <si>
    <t>E01033253</t>
  </si>
  <si>
    <t>Ms Michelle McInulty</t>
  </si>
  <si>
    <t>NE16 5LR</t>
  </si>
  <si>
    <t>E01008170</t>
  </si>
  <si>
    <t>MISS EM ALLEN</t>
  </si>
  <si>
    <t>TS18 1PS</t>
  </si>
  <si>
    <t>E01012266</t>
  </si>
  <si>
    <t>The Southwick and Whitburn Dental Practice Partnership</t>
  </si>
  <si>
    <t>SR5 3XJ</t>
  </si>
  <si>
    <t>E01008693</t>
  </si>
  <si>
    <t>Denbond Ltd</t>
  </si>
  <si>
    <t>YO24 1AQ</t>
  </si>
  <si>
    <t>E01013416</t>
  </si>
  <si>
    <t>NE34 6AL</t>
  </si>
  <si>
    <t>E01008635</t>
  </si>
  <si>
    <t>Dentalcare Swindon Central Limited</t>
  </si>
  <si>
    <t>SN1 1JQ</t>
  </si>
  <si>
    <t>E01032714</t>
  </si>
  <si>
    <t>Heaton and Blakelaw Partnership</t>
  </si>
  <si>
    <t>NE5 3DS</t>
  </si>
  <si>
    <t>E01008300</t>
  </si>
  <si>
    <t>Westerhope Limited</t>
  </si>
  <si>
    <t>NE5 2LH</t>
  </si>
  <si>
    <t>E01008445</t>
  </si>
  <si>
    <t>Southend Avenue Dental Practice</t>
  </si>
  <si>
    <t>DL3 7HL</t>
  </si>
  <si>
    <t>E01012356</t>
  </si>
  <si>
    <t>Dental Design Studio</t>
  </si>
  <si>
    <t>HU18 1LL</t>
  </si>
  <si>
    <t>E01013049</t>
  </si>
  <si>
    <t>DN35 7AB</t>
  </si>
  <si>
    <t>E01013203</t>
  </si>
  <si>
    <t>Smile Lincs Ltd</t>
  </si>
  <si>
    <t>DN32 9BB</t>
  </si>
  <si>
    <t>E01013142</t>
  </si>
  <si>
    <t>Spring Dental Practice</t>
  </si>
  <si>
    <t>HU5 5AW</t>
  </si>
  <si>
    <t>E01012776</t>
  </si>
  <si>
    <t>Solis Dental Studio</t>
  </si>
  <si>
    <t>YO12 6SF</t>
  </si>
  <si>
    <t>E01027855</t>
  </si>
  <si>
    <t>Ashby Road Limited</t>
  </si>
  <si>
    <t>DN16 2RZ</t>
  </si>
  <si>
    <t>E01013239</t>
  </si>
  <si>
    <t>B Bhandal, H Bhandal, I Bhandal, K Bhandal, A Bhandal</t>
  </si>
  <si>
    <t>GL15 5RF</t>
  </si>
  <si>
    <t>E01022256</t>
  </si>
  <si>
    <t>Ricodent Limited</t>
  </si>
  <si>
    <t>DN20 8AS</t>
  </si>
  <si>
    <t>Imperial Dental Practice</t>
  </si>
  <si>
    <t>GL5 2AA</t>
  </si>
  <si>
    <t>Vitality Dental Care</t>
  </si>
  <si>
    <t>TS9 5AD</t>
  </si>
  <si>
    <t>E01027625</t>
  </si>
  <si>
    <t>The Dental Surgery</t>
  </si>
  <si>
    <t>Target Dental Limited</t>
  </si>
  <si>
    <t>LS29 9PA</t>
  </si>
  <si>
    <t>E01011274</t>
  </si>
  <si>
    <t>Mr AF Rai</t>
  </si>
  <si>
    <t>UB7 8HJ</t>
  </si>
  <si>
    <t>E01002548</t>
  </si>
  <si>
    <t>LHDC Limited</t>
  </si>
  <si>
    <t>CM18 6YJ</t>
  </si>
  <si>
    <t>E01021831</t>
  </si>
  <si>
    <t>Ian Wood and Partners</t>
  </si>
  <si>
    <t>M33 3HD</t>
  </si>
  <si>
    <t>E01006174</t>
  </si>
  <si>
    <t>Chelsea Road Dental Practice</t>
  </si>
  <si>
    <t>BA1 3DU</t>
  </si>
  <si>
    <t>E01014405</t>
  </si>
  <si>
    <t>Mr  E Harunani, Mr M Harunani, Mr M Kanani</t>
  </si>
  <si>
    <t>BN14 0EP</t>
  </si>
  <si>
    <t>E01031821</t>
  </si>
  <si>
    <t>LN5 7RL</t>
  </si>
  <si>
    <t>E01026176</t>
  </si>
  <si>
    <t>NG34 7RL</t>
  </si>
  <si>
    <t>E01026227</t>
  </si>
  <si>
    <t>Winsover Limited</t>
  </si>
  <si>
    <t>PE11 1EJ</t>
  </si>
  <si>
    <t>E01032995</t>
  </si>
  <si>
    <t>NN17 2UR</t>
  </si>
  <si>
    <t>E01026973</t>
  </si>
  <si>
    <t>NN1 5BA</t>
  </si>
  <si>
    <t>E01027224</t>
  </si>
  <si>
    <t>Coarsa Limited</t>
  </si>
  <si>
    <t>PO7 6QA</t>
  </si>
  <si>
    <t>E01023232</t>
  </si>
  <si>
    <t>MAA Corporation Limited</t>
  </si>
  <si>
    <t>LE8 4DN</t>
  </si>
  <si>
    <t>E01025610</t>
  </si>
  <si>
    <t>Mulli Limited</t>
  </si>
  <si>
    <t>WF9 4DP</t>
  </si>
  <si>
    <t>E01011867</t>
  </si>
  <si>
    <t>Jaswinder (Pip) Dhariwal</t>
  </si>
  <si>
    <t>PL14 4BH</t>
  </si>
  <si>
    <t>E01018771</t>
  </si>
  <si>
    <t>Hardhorn Partners Limited</t>
  </si>
  <si>
    <t>FY6 7SR</t>
  </si>
  <si>
    <t>E01025598</t>
  </si>
  <si>
    <t>Jubilee Torcross Dental Partnership</t>
  </si>
  <si>
    <t>CV2 3NE</t>
  </si>
  <si>
    <t>E01009654</t>
  </si>
  <si>
    <t>Riverside Dental Centre Ltd</t>
  </si>
  <si>
    <t>RG1 7AQ</t>
  </si>
  <si>
    <t>E01033423</t>
  </si>
  <si>
    <t>AMH Healthcare Limited</t>
  </si>
  <si>
    <t>HR1 2DE</t>
  </si>
  <si>
    <t>E01014010</t>
  </si>
  <si>
    <t>Carlisle Urgent Dental Access Centre (CHC)CUMBRIA HEALTH LTD</t>
  </si>
  <si>
    <t>CA1 2SE</t>
  </si>
  <si>
    <t>E01019196</t>
  </si>
  <si>
    <t>The Fairfield Dental Practice Partnership</t>
  </si>
  <si>
    <t>TS19 7LB</t>
  </si>
  <si>
    <t>E01012189</t>
  </si>
  <si>
    <t>Newham Family Dental Care Limited</t>
  </si>
  <si>
    <t>SM6 7FW</t>
  </si>
  <si>
    <t>E01004188</t>
  </si>
  <si>
    <t>32 Dental Care Limited</t>
  </si>
  <si>
    <t>HG1 1BX</t>
  </si>
  <si>
    <t>E01027678</t>
  </si>
  <si>
    <t>Brenchley Dental Limited</t>
  </si>
  <si>
    <t>TN12 7NY</t>
  </si>
  <si>
    <t>E01024793</t>
  </si>
  <si>
    <t>NE3 4RU</t>
  </si>
  <si>
    <t>E01008374</t>
  </si>
  <si>
    <t>Dartmoor Dental Limited</t>
  </si>
  <si>
    <t>PL19 8AN</t>
  </si>
  <si>
    <t>Bosworth Dental Limited</t>
  </si>
  <si>
    <t>CV13 0LT</t>
  </si>
  <si>
    <t>E01025838</t>
  </si>
  <si>
    <t>DENT41</t>
  </si>
  <si>
    <t>LE1 4SX</t>
  </si>
  <si>
    <t>Dentalcare Winterbourne Ltd</t>
  </si>
  <si>
    <t>BS36 1JN</t>
  </si>
  <si>
    <t>E01015000</t>
  </si>
  <si>
    <t>MR SU CHOHAN</t>
  </si>
  <si>
    <t>TD15 2EQ</t>
  </si>
  <si>
    <t>E01027385</t>
  </si>
  <si>
    <t>TD</t>
  </si>
  <si>
    <t>NE28 8HQ</t>
  </si>
  <si>
    <t>J.A. Crescent Dental Care Limited</t>
  </si>
  <si>
    <t>NE11 9SJ</t>
  </si>
  <si>
    <t>E01008211</t>
  </si>
  <si>
    <t>BD18 1BP</t>
  </si>
  <si>
    <t>E01010782</t>
  </si>
  <si>
    <t>LN12 1DP</t>
  </si>
  <si>
    <t>E01026073</t>
  </si>
  <si>
    <t>Hopkins &amp; Poyner Dental Surgery</t>
  </si>
  <si>
    <t>YO1 7HP</t>
  </si>
  <si>
    <t>E01013366</t>
  </si>
  <si>
    <t>Padiham Dental Practice</t>
  </si>
  <si>
    <t>BB12 8QN</t>
  </si>
  <si>
    <t>E01024885</t>
  </si>
  <si>
    <t>Warner Dental Practice</t>
  </si>
  <si>
    <t>BB5 1HN</t>
  </si>
  <si>
    <t>E01025036</t>
  </si>
  <si>
    <t>Darwenside Limited</t>
  </si>
  <si>
    <t>BB3 0DA</t>
  </si>
  <si>
    <t>E01012649</t>
  </si>
  <si>
    <t>MISS JS PRASAD</t>
  </si>
  <si>
    <t>BB2 6BJ</t>
  </si>
  <si>
    <t>E01012656</t>
  </si>
  <si>
    <t>Jones Dental Practice</t>
  </si>
  <si>
    <t>PR7 1AB</t>
  </si>
  <si>
    <t>E01024940</t>
  </si>
  <si>
    <t>BN3 3AF</t>
  </si>
  <si>
    <t>Hillbrook Dental Health Care</t>
  </si>
  <si>
    <t>B12 8JU</t>
  </si>
  <si>
    <t>E01009397</t>
  </si>
  <si>
    <t>Thornhill Dental Surgery Ltd</t>
  </si>
  <si>
    <t>WF12 0QR</t>
  </si>
  <si>
    <t>E01011254</t>
  </si>
  <si>
    <t>Neachells Dental Clinic</t>
  </si>
  <si>
    <t>B7 5DT</t>
  </si>
  <si>
    <t>E01009203</t>
  </si>
  <si>
    <t>Northgate Dental Care Ltd</t>
  </si>
  <si>
    <t>RH10 8EZ</t>
  </si>
  <si>
    <t>E01031585</t>
  </si>
  <si>
    <t>PO6 3ER</t>
  </si>
  <si>
    <t>E01017246</t>
  </si>
  <si>
    <t>PO2 8AA</t>
  </si>
  <si>
    <t>E01017102</t>
  </si>
  <si>
    <t>S K Exel Dental Limited</t>
  </si>
  <si>
    <t>OL14 5AA</t>
  </si>
  <si>
    <t>E01010983</t>
  </si>
  <si>
    <t>MR SP AGABEG</t>
  </si>
  <si>
    <t>LS2 9HB</t>
  </si>
  <si>
    <t>E01033006</t>
  </si>
  <si>
    <t>Wakefield Road Surgery Partnership</t>
  </si>
  <si>
    <t>BD4 7PT</t>
  </si>
  <si>
    <t>E01010609</t>
  </si>
  <si>
    <t>Jigl Ltd</t>
  </si>
  <si>
    <t>WF4 3EF</t>
  </si>
  <si>
    <t>E01011930</t>
  </si>
  <si>
    <t>Zayra Dental Practice</t>
  </si>
  <si>
    <t>LS9 6NQ</t>
  </si>
  <si>
    <t>E01011348</t>
  </si>
  <si>
    <t>E01012643</t>
  </si>
  <si>
    <t>BB5 3JD</t>
  </si>
  <si>
    <t>BB4 5TE</t>
  </si>
  <si>
    <t>E01025366</t>
  </si>
  <si>
    <t>Colne and Earby Dental Practice</t>
  </si>
  <si>
    <t>BB8 0AG</t>
  </si>
  <si>
    <t>E01025223</t>
  </si>
  <si>
    <t>Fleetwood Practice Ltd</t>
  </si>
  <si>
    <t>FY7 6JY</t>
  </si>
  <si>
    <t>E01025583</t>
  </si>
  <si>
    <t>Dr T Friar</t>
  </si>
  <si>
    <t>BB8 0NQ</t>
  </si>
  <si>
    <t>E01025207</t>
  </si>
  <si>
    <t>B33 9SD</t>
  </si>
  <si>
    <t>E01009300</t>
  </si>
  <si>
    <t>MR J IKRAM</t>
  </si>
  <si>
    <t>FY5 3NG</t>
  </si>
  <si>
    <t>E01025604</t>
  </si>
  <si>
    <t>Dr Jonathan Schonberg</t>
  </si>
  <si>
    <t>LA9 4ED</t>
  </si>
  <si>
    <t>E01019363</t>
  </si>
  <si>
    <t>Hall Green Dental Practice Partnership</t>
  </si>
  <si>
    <t>WN8 0PB</t>
  </si>
  <si>
    <t>E01025534</t>
  </si>
  <si>
    <t>Dr Sima Kothiwala</t>
  </si>
  <si>
    <t>WN8 6UH</t>
  </si>
  <si>
    <t>E01025469</t>
  </si>
  <si>
    <t>MR AM MALIK</t>
  </si>
  <si>
    <t>BB9 8EH</t>
  </si>
  <si>
    <t>E01025184</t>
  </si>
  <si>
    <t>Earby Dental Practice Partnership</t>
  </si>
  <si>
    <t>BB18 6PZ</t>
  </si>
  <si>
    <t>E01025200</t>
  </si>
  <si>
    <t>Adnan Ashraf</t>
  </si>
  <si>
    <t>BB9 7NT</t>
  </si>
  <si>
    <t>E01025230</t>
  </si>
  <si>
    <t>BROCK STREET DENTAL PRACTICE LTD</t>
  </si>
  <si>
    <t>LA1 1UU</t>
  </si>
  <si>
    <t>E01033071</t>
  </si>
  <si>
    <t>Clayton Brook Dental</t>
  </si>
  <si>
    <t>PR5 8ES</t>
  </si>
  <si>
    <t>E01024954</t>
  </si>
  <si>
    <t>LA1 1NE</t>
  </si>
  <si>
    <t>Park House Dental Ltd</t>
  </si>
  <si>
    <t>BB5 1DQ</t>
  </si>
  <si>
    <t>E01025041</t>
  </si>
  <si>
    <t>Whitworth Dental Care Limited</t>
  </si>
  <si>
    <t>OL12 8PW</t>
  </si>
  <si>
    <t>E01025376</t>
  </si>
  <si>
    <t>Dr Suhel Patel</t>
  </si>
  <si>
    <t>LA4 5LU</t>
  </si>
  <si>
    <t>E01025136</t>
  </si>
  <si>
    <t>Synergy Dental CLinic Ltd</t>
  </si>
  <si>
    <t>FY1 6LA</t>
  </si>
  <si>
    <t>E01012745</t>
  </si>
  <si>
    <t>Synergy Dental Clinic Blackburn Ltd</t>
  </si>
  <si>
    <t>BB6 7AL</t>
  </si>
  <si>
    <t>E01025062</t>
  </si>
  <si>
    <t>Synergy Dental Clinic Preston Ltd</t>
  </si>
  <si>
    <t>PR1 2QP</t>
  </si>
  <si>
    <t>E01033223</t>
  </si>
  <si>
    <t>Synergy Dental Clinic Burnley Ltd</t>
  </si>
  <si>
    <t>BB12 8JH</t>
  </si>
  <si>
    <t>E01024889</t>
  </si>
  <si>
    <t>MR SL MORGAN</t>
  </si>
  <si>
    <t>BB4 8HH</t>
  </si>
  <si>
    <t>E01025356</t>
  </si>
  <si>
    <t>MR MA BEST</t>
  </si>
  <si>
    <t>BB3 0AA</t>
  </si>
  <si>
    <t>E01012590</t>
  </si>
  <si>
    <t>Rose Gold Health Fulwood Limited</t>
  </si>
  <si>
    <t>PR2 3QA</t>
  </si>
  <si>
    <t>E01025241</t>
  </si>
  <si>
    <t>Warwick Park Dental Surgery Limited</t>
  </si>
  <si>
    <t>TN2 5TB</t>
  </si>
  <si>
    <t>E01024817</t>
  </si>
  <si>
    <t>SGA Services Ltd T/As Twindent Dental Care</t>
  </si>
  <si>
    <t>BS10 6BB</t>
  </si>
  <si>
    <t>E01014690</t>
  </si>
  <si>
    <t>Oaklands Dent Ltd</t>
  </si>
  <si>
    <t>HD1 6JE</t>
  </si>
  <si>
    <t>E01011107</t>
  </si>
  <si>
    <t>Brighouse Dental Team Ltd</t>
  </si>
  <si>
    <t>HD6 1JL</t>
  </si>
  <si>
    <t>E01010949</t>
  </si>
  <si>
    <t>MR DS BROWN</t>
  </si>
  <si>
    <t>LS11 6AW</t>
  </si>
  <si>
    <t>E01011373</t>
  </si>
  <si>
    <t>Mermaid Dental Care Limited</t>
  </si>
  <si>
    <t>BN7 2LN</t>
  </si>
  <si>
    <t>E01021035</t>
  </si>
  <si>
    <t>TN6 1DR</t>
  </si>
  <si>
    <t>E01021161</t>
  </si>
  <si>
    <t>MR AJ CHURM</t>
  </si>
  <si>
    <t>NE3 4NQ</t>
  </si>
  <si>
    <t>Knebworth Village Dental Limited</t>
  </si>
  <si>
    <t>SG3 6AP</t>
  </si>
  <si>
    <t>E01023628</t>
  </si>
  <si>
    <t>Ritu Dhariwal</t>
  </si>
  <si>
    <t>PR2 9QB</t>
  </si>
  <si>
    <t>E01025242</t>
  </si>
  <si>
    <t>Redbridge Associates Ltd.</t>
  </si>
  <si>
    <t>PR1 6YA</t>
  </si>
  <si>
    <t>E01025246</t>
  </si>
  <si>
    <t>Moorgate Surgeries Ltd</t>
  </si>
  <si>
    <t>TN40 1HX</t>
  </si>
  <si>
    <t>E01021091</t>
  </si>
  <si>
    <t>Cavendish Dental Practice</t>
  </si>
  <si>
    <t>LA14 1DL</t>
  </si>
  <si>
    <t>543 Dental Centre Limited</t>
  </si>
  <si>
    <t>HU3 6HP</t>
  </si>
  <si>
    <t>E01012865</t>
  </si>
  <si>
    <t>NR25 6QA</t>
  </si>
  <si>
    <t>E01026741</t>
  </si>
  <si>
    <t>Solent Solutions I.O.W Limited</t>
  </si>
  <si>
    <t>PO40 9UT</t>
  </si>
  <si>
    <t>E01017312</t>
  </si>
  <si>
    <t>Clarendon Dental Spa (Leeds) Ltd</t>
  </si>
  <si>
    <t>LS3 1AD</t>
  </si>
  <si>
    <t>E01011678</t>
  </si>
  <si>
    <t>Barton Dental Care Limited</t>
  </si>
  <si>
    <t>DN18 5PD</t>
  </si>
  <si>
    <t>E01013255</t>
  </si>
  <si>
    <t>Mr R Sharma</t>
  </si>
  <si>
    <t>YO21 3ER</t>
  </si>
  <si>
    <t>E01027869</t>
  </si>
  <si>
    <t>Burnby Lane Dental Practice</t>
  </si>
  <si>
    <t>YO42 2QB</t>
  </si>
  <si>
    <t>Scunthorpe Health Club Limited</t>
  </si>
  <si>
    <t>DN15 7PN</t>
  </si>
  <si>
    <t>E01013332</t>
  </si>
  <si>
    <t>Pierce &amp; Geddes Limited</t>
  </si>
  <si>
    <t>HU9 3LP</t>
  </si>
  <si>
    <t>E01012827</t>
  </si>
  <si>
    <t>V I Dental Centre</t>
  </si>
  <si>
    <t>YO16 4EL</t>
  </si>
  <si>
    <t>E01012943</t>
  </si>
  <si>
    <t>MR C LANGLEY</t>
  </si>
  <si>
    <t>HU10 6ED</t>
  </si>
  <si>
    <t>E01012961</t>
  </si>
  <si>
    <t>White Dental Pickering</t>
  </si>
  <si>
    <t>YO18 7DL</t>
  </si>
  <si>
    <t>E01027792</t>
  </si>
  <si>
    <t>White Dental Malton</t>
  </si>
  <si>
    <t>YO17 7JJ</t>
  </si>
  <si>
    <t>E01027786</t>
  </si>
  <si>
    <t>MISS KM BOLES</t>
  </si>
  <si>
    <t>RH11 7HL</t>
  </si>
  <si>
    <t>E01031610</t>
  </si>
  <si>
    <t>Quest Dental Care LLP</t>
  </si>
  <si>
    <t>BB11 2AE</t>
  </si>
  <si>
    <t>E01024877</t>
  </si>
  <si>
    <t>Beverley House Dental Practice</t>
  </si>
  <si>
    <t>HU13 9AE</t>
  </si>
  <si>
    <t>E01013014</t>
  </si>
  <si>
    <t>A2 Dental Studio</t>
  </si>
  <si>
    <t>S65 1AP</t>
  </si>
  <si>
    <t>E01007714</t>
  </si>
  <si>
    <t>Castle Rising Dental Suite Ltd</t>
  </si>
  <si>
    <t>PE31 6AG</t>
  </si>
  <si>
    <t>E01026710</t>
  </si>
  <si>
    <t>Smile Care KSS Ltd</t>
  </si>
  <si>
    <t>TN9 1DB</t>
  </si>
  <si>
    <t>E01024768</t>
  </si>
  <si>
    <t>Bond Street Partnership</t>
  </si>
  <si>
    <t>CV11 4BX</t>
  </si>
  <si>
    <t>E01031043</t>
  </si>
  <si>
    <t>Pennypot Dental Practice Ltd</t>
  </si>
  <si>
    <t>TN8 6HF</t>
  </si>
  <si>
    <t>E01024425</t>
  </si>
  <si>
    <t>S &amp; T Acquisitions Ltd</t>
  </si>
  <si>
    <t>E4 9AA</t>
  </si>
  <si>
    <t>E01004417</t>
  </si>
  <si>
    <t>TSA Care Limited</t>
  </si>
  <si>
    <t>NG2 5JE</t>
  </si>
  <si>
    <t>E01028355</t>
  </si>
  <si>
    <t>Priory House Dental Care Ltd</t>
  </si>
  <si>
    <t>HU4 6SB</t>
  </si>
  <si>
    <t>E01012883</t>
  </si>
  <si>
    <t>Doncaster Dental Limited</t>
  </si>
  <si>
    <t>DN1 1SD</t>
  </si>
  <si>
    <t>Rotherham Dental Limited</t>
  </si>
  <si>
    <t>S65 1DY</t>
  </si>
  <si>
    <t>Bentley Mathieson Dentalcare</t>
  </si>
  <si>
    <t>ALAN LEWIS &amp; ASSOCIATES LTD</t>
  </si>
  <si>
    <t>RG1 7NL</t>
  </si>
  <si>
    <t>E01033422</t>
  </si>
  <si>
    <t>Inspire Dental Karishaan Ltd</t>
  </si>
  <si>
    <t>RG2 7HE</t>
  </si>
  <si>
    <t>E01016370</t>
  </si>
  <si>
    <t>Village Dental Practice Ltd</t>
  </si>
  <si>
    <t>EN6 4HE</t>
  </si>
  <si>
    <t>E01023947</t>
  </si>
  <si>
    <t>Baldev's Dental Care Limited</t>
  </si>
  <si>
    <t>RG14 7LX</t>
  </si>
  <si>
    <t>E01016347</t>
  </si>
  <si>
    <t>Ahmed Aleshaiker &amp; Hanan Omran</t>
  </si>
  <si>
    <t>RG5 4BE</t>
  </si>
  <si>
    <t>E01016616</t>
  </si>
  <si>
    <t>Studental Ltd</t>
  </si>
  <si>
    <t>OX3 0BP</t>
  </si>
  <si>
    <t>E01028526</t>
  </si>
  <si>
    <t>OX3 9JA</t>
  </si>
  <si>
    <t>Amersham Hill Dental Clinic (Partnership)</t>
  </si>
  <si>
    <t>HP13 6NR</t>
  </si>
  <si>
    <t>E01017923</t>
  </si>
  <si>
    <t>MRS N MAJEVADIA</t>
  </si>
  <si>
    <t>Ramin Hassani</t>
  </si>
  <si>
    <t>BN3 4EB</t>
  </si>
  <si>
    <t>E01016994</t>
  </si>
  <si>
    <t>Manish Patel</t>
  </si>
  <si>
    <t>BN10 8JR</t>
  </si>
  <si>
    <t>E01021064</t>
  </si>
  <si>
    <t>First Choice Dental Limited</t>
  </si>
  <si>
    <t>PO21 1QN</t>
  </si>
  <si>
    <t>E01031436</t>
  </si>
  <si>
    <t>Richard Johns Limited</t>
  </si>
  <si>
    <t>BN17 5PW</t>
  </si>
  <si>
    <t>E01031400</t>
  </si>
  <si>
    <t>Church House Dental Practice Limited</t>
  </si>
  <si>
    <t>BN43 5DQ</t>
  </si>
  <si>
    <t>E01031364</t>
  </si>
  <si>
    <t>E Lazanakis Limited</t>
  </si>
  <si>
    <t>RH11 9YZ</t>
  </si>
  <si>
    <t>E01031552</t>
  </si>
  <si>
    <t>MR BM SILVA</t>
  </si>
  <si>
    <t>BN11 1RY</t>
  </si>
  <si>
    <t>E01031789</t>
  </si>
  <si>
    <t>MR R HASSANI</t>
  </si>
  <si>
    <t>BN1 2PE</t>
  </si>
  <si>
    <t>E01016954</t>
  </si>
  <si>
    <t>BN22 9QH</t>
  </si>
  <si>
    <t>E01020921</t>
  </si>
  <si>
    <t>Flint House Dental Practice Partnership</t>
  </si>
  <si>
    <t>TN37 6PN</t>
  </si>
  <si>
    <t>E01021012</t>
  </si>
  <si>
    <t>Springfield Road Dental Surgery</t>
  </si>
  <si>
    <t>TN38 0TU</t>
  </si>
  <si>
    <t>Little London Dental Care Limited</t>
  </si>
  <si>
    <t>PO19 1PL</t>
  </si>
  <si>
    <t>E01031486</t>
  </si>
  <si>
    <t>Down House Dental Practice Limited</t>
  </si>
  <si>
    <t>BN44 3YB</t>
  </si>
  <si>
    <t>E01031684</t>
  </si>
  <si>
    <t>Steyndent Ltd</t>
  </si>
  <si>
    <t>BN44 3GG</t>
  </si>
  <si>
    <t>E01031685</t>
  </si>
  <si>
    <t>Kings Dental Care</t>
  </si>
  <si>
    <t>RH19 1AW</t>
  </si>
  <si>
    <t>E01031743</t>
  </si>
  <si>
    <t>BB1 7BL</t>
  </si>
  <si>
    <t>E01012644</t>
  </si>
  <si>
    <t>In the Estate of Mr.N Zargarian</t>
  </si>
  <si>
    <t>BS49 4NL</t>
  </si>
  <si>
    <t>E01014855</t>
  </si>
  <si>
    <t>Smile Solutions Partnership</t>
  </si>
  <si>
    <t>RG9 2BG</t>
  </si>
  <si>
    <t>Chapel Dental Clinic Ltd</t>
  </si>
  <si>
    <t>HD6 4EA</t>
  </si>
  <si>
    <t>E01010908</t>
  </si>
  <si>
    <t>The Dental Wellness Centre Limited</t>
  </si>
  <si>
    <t>LE2 7LN</t>
  </si>
  <si>
    <t>E01013648</t>
  </si>
  <si>
    <t>St George's Dental Partnership</t>
  </si>
  <si>
    <t>PR7 2AA</t>
  </si>
  <si>
    <t>Oaklands DS Ltd</t>
  </si>
  <si>
    <t>PR2 7AA</t>
  </si>
  <si>
    <t>E01025264</t>
  </si>
  <si>
    <t>Ravat &amp; Ray Dental Care (Ormskirk) Ltd</t>
  </si>
  <si>
    <t>L39 2AZ</t>
  </si>
  <si>
    <t>E01025488</t>
  </si>
  <si>
    <t>Jorvik Smile Limited</t>
  </si>
  <si>
    <t>YO26 6GA</t>
  </si>
  <si>
    <t>E01013422</t>
  </si>
  <si>
    <t>Ball Tree Dental Practice</t>
  </si>
  <si>
    <t>BN15 0DJ</t>
  </si>
  <si>
    <t>E01031344</t>
  </si>
  <si>
    <t>Dr Gurpreet Kaur</t>
  </si>
  <si>
    <t>NN9 5GF</t>
  </si>
  <si>
    <t>E01027038</t>
  </si>
  <si>
    <t>Malmin Orthodontic Group Ltd</t>
  </si>
  <si>
    <t>LA1 1RQ</t>
  </si>
  <si>
    <t>Bradford District Care NHS Foundation Trust</t>
  </si>
  <si>
    <t>BD7 1LW</t>
  </si>
  <si>
    <t>E01010833</t>
  </si>
  <si>
    <t>Smile Centre (Scunthorpe) Limited</t>
  </si>
  <si>
    <t>DN16 2AQ</t>
  </si>
  <si>
    <t>E01013317</t>
  </si>
  <si>
    <t>Smile Centre (Grimsby) Limited</t>
  </si>
  <si>
    <t>DN34 5TW</t>
  </si>
  <si>
    <t>E01013207</t>
  </si>
  <si>
    <t>OraCo Ltd</t>
  </si>
  <si>
    <t>WS10 7HB</t>
  </si>
  <si>
    <t>E01010090</t>
  </si>
  <si>
    <t>Henleaze Dental Practice Ltd</t>
  </si>
  <si>
    <t>BS9 4LB</t>
  </si>
  <si>
    <t>E01014616</t>
  </si>
  <si>
    <t>Priory Dental Limited</t>
  </si>
  <si>
    <t>BA5 1SU</t>
  </si>
  <si>
    <t>E01029081</t>
  </si>
  <si>
    <t>Harlow Dental Practice Limited</t>
  </si>
  <si>
    <t>CM20 3AS</t>
  </si>
  <si>
    <t>E01021827</t>
  </si>
  <si>
    <t>Bhylls Lane Limited</t>
  </si>
  <si>
    <t>WV3 8DH</t>
  </si>
  <si>
    <t>E01010489</t>
  </si>
  <si>
    <t>Lyndhurst Dental Practice Ltd</t>
  </si>
  <si>
    <t>TN34 2LG</t>
  </si>
  <si>
    <t>E01020975</t>
  </si>
  <si>
    <t>Sandy Dental Care Limited</t>
  </si>
  <si>
    <t>SG19 1HU</t>
  </si>
  <si>
    <t>E01017435</t>
  </si>
  <si>
    <t>S J Smith &amp; Associates</t>
  </si>
  <si>
    <t>CA28 7BL</t>
  </si>
  <si>
    <t>Michael Fahami LTD</t>
  </si>
  <si>
    <t>RG40 1AT</t>
  </si>
  <si>
    <t>E01016696</t>
  </si>
  <si>
    <t>210 Dental Clinic Ltd</t>
  </si>
  <si>
    <t>LS23 6BT</t>
  </si>
  <si>
    <t>E01011711</t>
  </si>
  <si>
    <t>Fleetwood Arms Practice Limited</t>
  </si>
  <si>
    <t>FY7 6LT</t>
  </si>
  <si>
    <t>E01025582</t>
  </si>
  <si>
    <t>Manor Smiles Ltd</t>
  </si>
  <si>
    <t>FY4 1DR</t>
  </si>
  <si>
    <t>Burscough Dental Limited</t>
  </si>
  <si>
    <t>L40 4BZ</t>
  </si>
  <si>
    <t>E01025483</t>
  </si>
  <si>
    <t>Ravat &amp; Ray Dental Care (Burnley) Ltd</t>
  </si>
  <si>
    <t>BB10 4AB</t>
  </si>
  <si>
    <t>E01024855</t>
  </si>
  <si>
    <t>SA DENTAL SERVICES LTD</t>
  </si>
  <si>
    <t>NG14 6FP</t>
  </si>
  <si>
    <t>E01028151</t>
  </si>
  <si>
    <t>TN24 9AF</t>
  </si>
  <si>
    <t>E01023999</t>
  </si>
  <si>
    <t>Chelmsford Partnership</t>
  </si>
  <si>
    <t>CM2 9AB</t>
  </si>
  <si>
    <t>E01021578</t>
  </si>
  <si>
    <t>MR K AMIRAZODY</t>
  </si>
  <si>
    <t>TN34 3NW</t>
  </si>
  <si>
    <t>E01021015</t>
  </si>
  <si>
    <t>Richmond House Practice Limited</t>
  </si>
  <si>
    <t>PO19 1DS</t>
  </si>
  <si>
    <t>E01031490</t>
  </si>
  <si>
    <t>The Sea Road Dental Practice Partnership</t>
  </si>
  <si>
    <t>BN16 1NP</t>
  </si>
  <si>
    <t>E01031411</t>
  </si>
  <si>
    <t>Colosseum Dental</t>
  </si>
  <si>
    <t>N22 5NN</t>
  </si>
  <si>
    <t>E01002105</t>
  </si>
  <si>
    <t>The Together Dental  Partnership, Reepham Road</t>
  </si>
  <si>
    <t>NR6 5NZ</t>
  </si>
  <si>
    <t>E01026532</t>
  </si>
  <si>
    <t>CB4 1DA</t>
  </si>
  <si>
    <t>E01018008</t>
  </si>
  <si>
    <t>Parklands Dental Care</t>
  </si>
  <si>
    <t>NG8 2DS</t>
  </si>
  <si>
    <t>E01013863</t>
  </si>
  <si>
    <t>WR2 4LE</t>
  </si>
  <si>
    <t>E01032287</t>
  </si>
  <si>
    <t>IDH 406 Ltd</t>
  </si>
  <si>
    <t>CA1 1JP</t>
  </si>
  <si>
    <t>CA1 1EX</t>
  </si>
  <si>
    <t>Peterlee Dental Practice Partnership</t>
  </si>
  <si>
    <t>SR8 1AL</t>
  </si>
  <si>
    <t>LIL Dental Ltd.</t>
  </si>
  <si>
    <t>DH8 5NW</t>
  </si>
  <si>
    <t>E01020642</t>
  </si>
  <si>
    <t>Lambert Coutts &amp; Associates Dental Practice Partnership</t>
  </si>
  <si>
    <t>TS26 8JA</t>
  </si>
  <si>
    <t>E01011964</t>
  </si>
  <si>
    <t>The Mill Dental Practice Partnership</t>
  </si>
  <si>
    <t>SR5 1NA</t>
  </si>
  <si>
    <t>E01008713</t>
  </si>
  <si>
    <t>TS17 0RR</t>
  </si>
  <si>
    <t>E01012236</t>
  </si>
  <si>
    <t>Low Fell Dental Practice</t>
  </si>
  <si>
    <t>NE9 5AH</t>
  </si>
  <si>
    <t>E01008237</t>
  </si>
  <si>
    <t>Mr B Johnson and Ms F Beaty</t>
  </si>
  <si>
    <t>TS10 4NY</t>
  </si>
  <si>
    <t>E01012129</t>
  </si>
  <si>
    <t>TS18 3TX</t>
  </si>
  <si>
    <t>E01012264</t>
  </si>
  <si>
    <t>SR5 3PZ</t>
  </si>
  <si>
    <t>E01008694</t>
  </si>
  <si>
    <t>OX9 2BZ</t>
  </si>
  <si>
    <t>E01028671</t>
  </si>
  <si>
    <t>RG18 3HH</t>
  </si>
  <si>
    <t>E01016340</t>
  </si>
  <si>
    <t>The Dental Hub York Limited</t>
  </si>
  <si>
    <t>Bromley Healthcare Interest Company</t>
  </si>
  <si>
    <t>BR3 3QL</t>
  </si>
  <si>
    <t>E01000771</t>
  </si>
  <si>
    <t>Diamond Dental Care</t>
  </si>
  <si>
    <t>PR1 9BY</t>
  </si>
  <si>
    <t>E01025428</t>
  </si>
  <si>
    <t>Referral Management Services Ltd Anne Lamb</t>
  </si>
  <si>
    <t>WA16 6DX</t>
  </si>
  <si>
    <t>E01018606</t>
  </si>
  <si>
    <t>P &amp; A Bhandal</t>
  </si>
  <si>
    <t>WV14 6AA</t>
  </si>
  <si>
    <t>E01010422</t>
  </si>
  <si>
    <t>Broadway Dental Clinic</t>
  </si>
  <si>
    <t>IG10 3ST</t>
  </si>
  <si>
    <t>E01021776</t>
  </si>
  <si>
    <t>MR F SHOJA-ASSADI</t>
  </si>
  <si>
    <t>WV2 3JE</t>
  </si>
  <si>
    <t>E01010427</t>
  </si>
  <si>
    <t>Mr H Sheikh</t>
  </si>
  <si>
    <t>PR2 8BP</t>
  </si>
  <si>
    <t>E01025243</t>
  </si>
  <si>
    <t>Raza Ullah Abid Ahmed and Zahid Siddique</t>
  </si>
  <si>
    <t>NN8 1LT</t>
  </si>
  <si>
    <t>E01027315</t>
  </si>
  <si>
    <t>Adelphi Dental Care</t>
  </si>
  <si>
    <t>PR1 7BH</t>
  </si>
  <si>
    <t>E01025313</t>
  </si>
  <si>
    <t>Walker-Finch Ltd tA Smiles in Tandem</t>
  </si>
  <si>
    <t>HD5 8PZ</t>
  </si>
  <si>
    <t>E01011012</t>
  </si>
  <si>
    <t>Ropergate Dental Care Ltd</t>
  </si>
  <si>
    <t>WF8 1JY</t>
  </si>
  <si>
    <t>Antrim House Dental Practice</t>
  </si>
  <si>
    <t>WV10 8BN</t>
  </si>
  <si>
    <t>E01010481</t>
  </si>
  <si>
    <t>Alba Dental Care</t>
  </si>
  <si>
    <t>CM7 9BY</t>
  </si>
  <si>
    <t>E01021365</t>
  </si>
  <si>
    <t>RC Aesthetics Ltd</t>
  </si>
  <si>
    <t>S13 7JL</t>
  </si>
  <si>
    <t>E01007970</t>
  </si>
  <si>
    <t>Dentalcare Bath Limited</t>
  </si>
  <si>
    <t>BA1 2ND</t>
  </si>
  <si>
    <t>E01033080</t>
  </si>
  <si>
    <t>Dr Abdul Quddoos Ahmed &amp; S Ahmed</t>
  </si>
  <si>
    <t>LA4 6BY</t>
  </si>
  <si>
    <t>E01025087</t>
  </si>
  <si>
    <t>SL6 7AR</t>
  </si>
  <si>
    <t>E01016529</t>
  </si>
  <si>
    <t>Oak Dental Care Limited</t>
  </si>
  <si>
    <t>L39 2DN</t>
  </si>
  <si>
    <t>E01025518</t>
  </si>
  <si>
    <t>SC Dental Studio Ltd</t>
  </si>
  <si>
    <t>SL2 1JF</t>
  </si>
  <si>
    <t>E01016484</t>
  </si>
  <si>
    <t>Verne Dental Centre</t>
  </si>
  <si>
    <t>GU52 6NY</t>
  </si>
  <si>
    <t>E01022849</t>
  </si>
  <si>
    <t>Accrington Health Suite Ltd</t>
  </si>
  <si>
    <t>BB5 5AB</t>
  </si>
  <si>
    <t>E01025057</t>
  </si>
  <si>
    <t>Westwood Smile Care Ltd</t>
  </si>
  <si>
    <t>SL3 7RP</t>
  </si>
  <si>
    <t>E01016504</t>
  </si>
  <si>
    <t>Mr Parvesh Sedha and Mrs Pooja Sedha</t>
  </si>
  <si>
    <t>RG42 1SY</t>
  </si>
  <si>
    <t>E01016241</t>
  </si>
  <si>
    <t>Dr Sofia Islam</t>
  </si>
  <si>
    <t>GU15 3LN</t>
  </si>
  <si>
    <t>E01030795</t>
  </si>
  <si>
    <t>Far Cotton Limited</t>
  </si>
  <si>
    <t>NN4 8DP</t>
  </si>
  <si>
    <t>E01032980</t>
  </si>
  <si>
    <t>SO45 2QL</t>
  </si>
  <si>
    <t>E01023027</t>
  </si>
  <si>
    <t>SO40 3HZ</t>
  </si>
  <si>
    <t>E01023074</t>
  </si>
  <si>
    <t>SO19 9DX</t>
  </si>
  <si>
    <t>E01017276</t>
  </si>
  <si>
    <t>PO13 8AT</t>
  </si>
  <si>
    <t>E01032880</t>
  </si>
  <si>
    <t>PO16 7AD</t>
  </si>
  <si>
    <t>E01022722</t>
  </si>
  <si>
    <t>MRS A BROGAN</t>
  </si>
  <si>
    <t>RG22 6ER</t>
  </si>
  <si>
    <t>E01022550</t>
  </si>
  <si>
    <t>PO16 0ET</t>
  </si>
  <si>
    <t>E01022728</t>
  </si>
  <si>
    <t>PO32 6RD</t>
  </si>
  <si>
    <t>E01017307</t>
  </si>
  <si>
    <t>PO9 2AZ</t>
  </si>
  <si>
    <t>DR A Brogan</t>
  </si>
  <si>
    <t>SP10 2EG</t>
  </si>
  <si>
    <t>E01023217</t>
  </si>
  <si>
    <t>SO19 9GH</t>
  </si>
  <si>
    <t>E01017279</t>
  </si>
  <si>
    <t>Mr &amp; Mrs Gabriel</t>
  </si>
  <si>
    <t>PO10 7AW</t>
  </si>
  <si>
    <t>E01022929</t>
  </si>
  <si>
    <t>Dr Rajani Koirala</t>
  </si>
  <si>
    <t>RG21 5SA</t>
  </si>
  <si>
    <t>E01022525</t>
  </si>
  <si>
    <t>Magnolia House Dental Practice</t>
  </si>
  <si>
    <t>PO9 1AA</t>
  </si>
  <si>
    <t>Swedental Surgery</t>
  </si>
  <si>
    <t>SO41 9BQ</t>
  </si>
  <si>
    <t>E01023042</t>
  </si>
  <si>
    <t>Dr C Patel</t>
  </si>
  <si>
    <t>PO2 9JE</t>
  </si>
  <si>
    <t>E01017088</t>
  </si>
  <si>
    <t>Perfect Smile Cosham Partnership</t>
  </si>
  <si>
    <t>PO6 3AZ</t>
  </si>
  <si>
    <t>E01017051</t>
  </si>
  <si>
    <t>Ian White</t>
  </si>
  <si>
    <t>SO45 2LF</t>
  </si>
  <si>
    <t>E01023032</t>
  </si>
  <si>
    <t>Simon Shillaker &amp; Daniel Tate</t>
  </si>
  <si>
    <t>PO13 0AB</t>
  </si>
  <si>
    <t>E01022802</t>
  </si>
  <si>
    <t>Olivers Battery Dental Surgery</t>
  </si>
  <si>
    <t>SO22 4EZ</t>
  </si>
  <si>
    <t>E01023244</t>
  </si>
  <si>
    <t>The Erfans</t>
  </si>
  <si>
    <t>PO16 0NX</t>
  </si>
  <si>
    <t>St James Dental Partnership</t>
  </si>
  <si>
    <t>SO22 4PP</t>
  </si>
  <si>
    <t>Compton Acres Dental Practice LTD</t>
  </si>
  <si>
    <t>NG2 7RS</t>
  </si>
  <si>
    <t>E01028364</t>
  </si>
  <si>
    <t>Church House Dental Practice</t>
  </si>
  <si>
    <t>HU17 9EY</t>
  </si>
  <si>
    <t>E01013071</t>
  </si>
  <si>
    <t>SAFANA DENTAL &amp; FACIAL AESTHETICS CLINIC LIMITED</t>
  </si>
  <si>
    <t>HP7 9PZ</t>
  </si>
  <si>
    <t>Clarence Road Dental Care Partnership</t>
  </si>
  <si>
    <t>S40 1LQ</t>
  </si>
  <si>
    <t>E01019538</t>
  </si>
  <si>
    <t>Dr N Cheatle</t>
  </si>
  <si>
    <t>Dr K Pitani</t>
  </si>
  <si>
    <t>Dr Komal Patel</t>
  </si>
  <si>
    <t>ME15 9NB</t>
  </si>
  <si>
    <t>E01024389</t>
  </si>
  <si>
    <t>MRS CO ADELOYE</t>
  </si>
  <si>
    <t>TN23 7SG</t>
  </si>
  <si>
    <t>E01024002</t>
  </si>
  <si>
    <t>Folake Ogunnowo</t>
  </si>
  <si>
    <t>ME15 9BQ</t>
  </si>
  <si>
    <t>E01024391</t>
  </si>
  <si>
    <t>ME10 2AR</t>
  </si>
  <si>
    <t>E01024582</t>
  </si>
  <si>
    <t>Dr Muhammad Raza Hakim</t>
  </si>
  <si>
    <t>TN24 0RW</t>
  </si>
  <si>
    <t>E01024005</t>
  </si>
  <si>
    <t>Mr Vikas Patel</t>
  </si>
  <si>
    <t>ME8 0DH</t>
  </si>
  <si>
    <t>E01016087</t>
  </si>
  <si>
    <t>Wolseley Place Partnership</t>
  </si>
  <si>
    <t>TN24 8UL</t>
  </si>
  <si>
    <t>M26 1GG</t>
  </si>
  <si>
    <t>E01004903</t>
  </si>
  <si>
    <t>BB1 2AE</t>
  </si>
  <si>
    <t>E01012576</t>
  </si>
  <si>
    <t>Glen Thelwell &amp; Associates LTD Vasileios Orliaklis</t>
  </si>
  <si>
    <t>S43 3UX</t>
  </si>
  <si>
    <t>HR2 6HE</t>
  </si>
  <si>
    <t>E01014073</t>
  </si>
  <si>
    <t>DN12 3DB</t>
  </si>
  <si>
    <t>E01007536</t>
  </si>
  <si>
    <t>S26 6RA</t>
  </si>
  <si>
    <t>E01007751</t>
  </si>
  <si>
    <t>DN1 3AP</t>
  </si>
  <si>
    <t>E01007867</t>
  </si>
  <si>
    <t>S10 5BQ</t>
  </si>
  <si>
    <t>E01007868</t>
  </si>
  <si>
    <t>E01007532</t>
  </si>
  <si>
    <t>Ms G Staneviciene and Mr J Schonberg</t>
  </si>
  <si>
    <t>RM6 4BB</t>
  </si>
  <si>
    <t>E01003662</t>
  </si>
  <si>
    <t>Dr Yoganandda Kempegowda</t>
  </si>
  <si>
    <t>OX28 4AW</t>
  </si>
  <si>
    <t>J F Royle and R N Chadha</t>
  </si>
  <si>
    <t>RDA Dental Ltd</t>
  </si>
  <si>
    <t>GU15 2JQ</t>
  </si>
  <si>
    <t>Dr Chandan Shouri &amp; Dr Pallavi Shouri</t>
  </si>
  <si>
    <t>TS18 3DX</t>
  </si>
  <si>
    <t>E01033477</t>
  </si>
  <si>
    <t>The Dental Hub Wetherby</t>
  </si>
  <si>
    <t>LS22 6SL</t>
  </si>
  <si>
    <t>C.J. Harker &amp; Associates Ltd</t>
  </si>
  <si>
    <t>BD20 0PP</t>
  </si>
  <si>
    <t>E01010640</t>
  </si>
  <si>
    <t>Abacus Dental Care</t>
  </si>
  <si>
    <t>MK8 0AS</t>
  </si>
  <si>
    <t>E01016780</t>
  </si>
  <si>
    <t>OX7 5SR</t>
  </si>
  <si>
    <t>MS EJ HARTLE</t>
  </si>
  <si>
    <t>CT5 2LX</t>
  </si>
  <si>
    <t>E01024059</t>
  </si>
  <si>
    <t>The King Street Dental Practice Ltd</t>
  </si>
  <si>
    <t>E16 1EH</t>
  </si>
  <si>
    <t>E01003503</t>
  </si>
  <si>
    <t>Church Lane Dental Practice</t>
  </si>
  <si>
    <t>M9 4LY</t>
  </si>
  <si>
    <t>E01005227</t>
  </si>
  <si>
    <t>Manchester DP Ltd</t>
  </si>
  <si>
    <t>M2 7HA</t>
  </si>
  <si>
    <t>Dr Hasan - Nova Dental</t>
  </si>
  <si>
    <t>M12 4JJ</t>
  </si>
  <si>
    <t>E01005232</t>
  </si>
  <si>
    <t>Mr U Sharif</t>
  </si>
  <si>
    <t>M22 1UB</t>
  </si>
  <si>
    <t>E01005319</t>
  </si>
  <si>
    <t>MRS SC ROCHFORD</t>
  </si>
  <si>
    <t>M19 2HR</t>
  </si>
  <si>
    <t>E01005218</t>
  </si>
  <si>
    <t>M22 9TD</t>
  </si>
  <si>
    <t>E01005091</t>
  </si>
  <si>
    <t>Smile Club Cheadle Hulme</t>
  </si>
  <si>
    <t>SK8 5DB</t>
  </si>
  <si>
    <t>E01005786</t>
  </si>
  <si>
    <t>SimplyOne Dental</t>
  </si>
  <si>
    <t>OL6 8NX</t>
  </si>
  <si>
    <t>E01005949</t>
  </si>
  <si>
    <t>Ram Dental Ltd</t>
  </si>
  <si>
    <t>M32 0QJ</t>
  </si>
  <si>
    <t>E01006187</t>
  </si>
  <si>
    <t>Bredbury Dental Centre Ltd</t>
  </si>
  <si>
    <t>SK6 1DJ</t>
  </si>
  <si>
    <t>E01005752</t>
  </si>
  <si>
    <t>Dr Ambareen Tejani-Sharif</t>
  </si>
  <si>
    <t>WN7 1ES</t>
  </si>
  <si>
    <t>E01006334</t>
  </si>
  <si>
    <t>At My Smile Studio Ltd</t>
  </si>
  <si>
    <t>Kathcare Ltd</t>
  </si>
  <si>
    <t>M15 5WD</t>
  </si>
  <si>
    <t>E01005208</t>
  </si>
  <si>
    <t>Birchfields Family Dental Care</t>
  </si>
  <si>
    <t>M13 0XQ</t>
  </si>
  <si>
    <t>E01005287</t>
  </si>
  <si>
    <t>Adrian Jennings Ltd T/A Chorlton Smile Centre</t>
  </si>
  <si>
    <t>M21 8AN</t>
  </si>
  <si>
    <t>E01005154</t>
  </si>
  <si>
    <t>Partners in Progress (UK) Ltd</t>
  </si>
  <si>
    <t>M9 8WQ</t>
  </si>
  <si>
    <t>E01005102</t>
  </si>
  <si>
    <t>Mr M Mahmood</t>
  </si>
  <si>
    <t>M9 6RA</t>
  </si>
  <si>
    <t>E01005135</t>
  </si>
  <si>
    <t>The Dental Practice</t>
  </si>
  <si>
    <t>M8 9JE</t>
  </si>
  <si>
    <t>E01005142</t>
  </si>
  <si>
    <t>The Lodge Practice Ltd</t>
  </si>
  <si>
    <t>M11 4WE</t>
  </si>
  <si>
    <t>E01005092</t>
  </si>
  <si>
    <t>MR WA JACK</t>
  </si>
  <si>
    <t>M19 1WA</t>
  </si>
  <si>
    <t>E01005126</t>
  </si>
  <si>
    <t>MR S AHMED</t>
  </si>
  <si>
    <t>M14 4RL</t>
  </si>
  <si>
    <t>E01005240</t>
  </si>
  <si>
    <t>Queens Crescent Dental Practice Ltd</t>
  </si>
  <si>
    <t>RH15 9DR</t>
  </si>
  <si>
    <t>E01031708</t>
  </si>
  <si>
    <t>Ayesha Nauman</t>
  </si>
  <si>
    <t>M18 8LY</t>
  </si>
  <si>
    <t>E01005189</t>
  </si>
  <si>
    <t>Deane Dental</t>
  </si>
  <si>
    <t>M7 1US</t>
  </si>
  <si>
    <t>E01005609</t>
  </si>
  <si>
    <t>Hamani Healthcare Ltd</t>
  </si>
  <si>
    <t>M44 5AA</t>
  </si>
  <si>
    <t>E01005621</t>
  </si>
  <si>
    <t>Ms G Midha</t>
  </si>
  <si>
    <t>M6 5QQ</t>
  </si>
  <si>
    <t>E01005654</t>
  </si>
  <si>
    <t>Dr Abrahem Hussain Malik</t>
  </si>
  <si>
    <t>M7 4UF</t>
  </si>
  <si>
    <t>E01005612</t>
  </si>
  <si>
    <t>MR A KHAN</t>
  </si>
  <si>
    <t>M28 2PD</t>
  </si>
  <si>
    <t>E01005738</t>
  </si>
  <si>
    <t>Ms N Ibrahim</t>
  </si>
  <si>
    <t>SK6 6ES</t>
  </si>
  <si>
    <t>E01005884</t>
  </si>
  <si>
    <t>Turncroft Dental Partnership</t>
  </si>
  <si>
    <t>SK1 4AB</t>
  </si>
  <si>
    <t>E01005872</t>
  </si>
  <si>
    <t>MISS R AGGARWAL</t>
  </si>
  <si>
    <t>SK8 4QB</t>
  </si>
  <si>
    <t>E01005772</t>
  </si>
  <si>
    <t>128 Dental Care</t>
  </si>
  <si>
    <t>SK2 6BY</t>
  </si>
  <si>
    <t>E01005830</t>
  </si>
  <si>
    <t>Pearl Smile (Manchester) Ltd</t>
  </si>
  <si>
    <t>M20 6AX</t>
  </si>
  <si>
    <t>E01005306</t>
  </si>
  <si>
    <t>MR AC MOSS</t>
  </si>
  <si>
    <t>SK6 5AA</t>
  </si>
  <si>
    <t>E01005885</t>
  </si>
  <si>
    <t>Dr M Azmi</t>
  </si>
  <si>
    <t>OL6 6QH</t>
  </si>
  <si>
    <t>E01005943</t>
  </si>
  <si>
    <t>Wallace, Thomas, Hobson &amp; Emmett Ltd</t>
  </si>
  <si>
    <t>OL6 6HD</t>
  </si>
  <si>
    <t>E01005948</t>
  </si>
  <si>
    <t>Ms Archana Prasad</t>
  </si>
  <si>
    <t>M34 3LE</t>
  </si>
  <si>
    <t>M43 7AD</t>
  </si>
  <si>
    <t>E01006000</t>
  </si>
  <si>
    <t>Dr AH Malik</t>
  </si>
  <si>
    <t>OL5 0BA</t>
  </si>
  <si>
    <t>E01006058</t>
  </si>
  <si>
    <t>MRS R MEHRA</t>
  </si>
  <si>
    <t>SK16 4DB</t>
  </si>
  <si>
    <t>E01006012</t>
  </si>
  <si>
    <t>Mariam Azmi</t>
  </si>
  <si>
    <t>OL7 9AW</t>
  </si>
  <si>
    <t>E01005960</t>
  </si>
  <si>
    <t>Jakelara Ltd.</t>
  </si>
  <si>
    <t>M31 4FY</t>
  </si>
  <si>
    <t>E01006104</t>
  </si>
  <si>
    <t>MR K HAMEED</t>
  </si>
  <si>
    <t>M16 0HU</t>
  </si>
  <si>
    <t>E01006146</t>
  </si>
  <si>
    <t>MR SJ PATEL</t>
  </si>
  <si>
    <t>M32 9BP</t>
  </si>
  <si>
    <t>E01006183</t>
  </si>
  <si>
    <t>MR B AMOZANDEH</t>
  </si>
  <si>
    <t>M33 2UG</t>
  </si>
  <si>
    <t>E01006175</t>
  </si>
  <si>
    <t>Altrincham Dental Partnership</t>
  </si>
  <si>
    <t>WA14 4RH</t>
  </si>
  <si>
    <t>E01006078</t>
  </si>
  <si>
    <t>G.k.A (1996) Ltd</t>
  </si>
  <si>
    <t>WN6 0JT</t>
  </si>
  <si>
    <t>E01006229</t>
  </si>
  <si>
    <t>WN1 1HX</t>
  </si>
  <si>
    <t>E01006369</t>
  </si>
  <si>
    <t>MR S MIRTORABI</t>
  </si>
  <si>
    <t>WN2 2QA</t>
  </si>
  <si>
    <t>E01006272</t>
  </si>
  <si>
    <t>Chariwala Smile Ltd</t>
  </si>
  <si>
    <t>BL6 5ND</t>
  </si>
  <si>
    <t>E01004882</t>
  </si>
  <si>
    <t>Derby St Dentist Ltd</t>
  </si>
  <si>
    <t>BL3 6LF</t>
  </si>
  <si>
    <t>E01004851</t>
  </si>
  <si>
    <t>K Shah &amp; T Rauf Partnership</t>
  </si>
  <si>
    <t>BL2 1JJ</t>
  </si>
  <si>
    <t>E01004818</t>
  </si>
  <si>
    <t>Mushtaq and Uddin</t>
  </si>
  <si>
    <t>BL9 9NS</t>
  </si>
  <si>
    <t>E01005059</t>
  </si>
  <si>
    <t>Brightsmile Dental Care Limited</t>
  </si>
  <si>
    <t>KT1 2BZ</t>
  </si>
  <si>
    <t>M25 0EQ</t>
  </si>
  <si>
    <t>E01005041</t>
  </si>
  <si>
    <t>The Langley Dental Group Limited</t>
  </si>
  <si>
    <t>M24 5RU</t>
  </si>
  <si>
    <t>E01005553</t>
  </si>
  <si>
    <t>Roch Valley Dental</t>
  </si>
  <si>
    <t>OL11 4PZ</t>
  </si>
  <si>
    <t>E01005472</t>
  </si>
  <si>
    <t>OL15 8JZ</t>
  </si>
  <si>
    <t>E01005523</t>
  </si>
  <si>
    <t>Rauf Wellington Healthcare Ltd</t>
  </si>
  <si>
    <t>OL12 7NH</t>
  </si>
  <si>
    <t>E01005591</t>
  </si>
  <si>
    <t>Tailor and Gibb</t>
  </si>
  <si>
    <t>OL10 1LJ</t>
  </si>
  <si>
    <t>E01005501</t>
  </si>
  <si>
    <t>MR SM KHONSARY</t>
  </si>
  <si>
    <t>OL10 2PP</t>
  </si>
  <si>
    <t>E01005506</t>
  </si>
  <si>
    <t>OL10 4NN</t>
  </si>
  <si>
    <t>The Tooth Place Limited</t>
  </si>
  <si>
    <t>OL1 3SL</t>
  </si>
  <si>
    <t>E01005433</t>
  </si>
  <si>
    <t>Lapidus &amp; Din &amp; Zaman Partnership</t>
  </si>
  <si>
    <t>OL9 8AP</t>
  </si>
  <si>
    <t>E01005341</t>
  </si>
  <si>
    <t>Mrs S Riaz</t>
  </si>
  <si>
    <t>OL4 5AQ</t>
  </si>
  <si>
    <t>E01005389</t>
  </si>
  <si>
    <t>Royton Dental Care Limited</t>
  </si>
  <si>
    <t>OL2 6QW</t>
  </si>
  <si>
    <t>E01005400</t>
  </si>
  <si>
    <t>CT21 6PH</t>
  </si>
  <si>
    <t>E01024529</t>
  </si>
  <si>
    <t>TN28 8LN</t>
  </si>
  <si>
    <t>E01024539</t>
  </si>
  <si>
    <t>CT18 7BN</t>
  </si>
  <si>
    <t>E01024541</t>
  </si>
  <si>
    <t>CT14 7NE</t>
  </si>
  <si>
    <t>E01024251</t>
  </si>
  <si>
    <t>MISS EL ALPIN</t>
  </si>
  <si>
    <t>NE46 2EQ</t>
  </si>
  <si>
    <t>E01027490</t>
  </si>
  <si>
    <t>Broom Lane Dental Practice</t>
  </si>
  <si>
    <t>M19 2TG</t>
  </si>
  <si>
    <t>E01005222</t>
  </si>
  <si>
    <t>Ash Dental Practice Limited</t>
  </si>
  <si>
    <t>M30 0PF</t>
  </si>
  <si>
    <t>E01005638</t>
  </si>
  <si>
    <t>Corra Linn House Dental Practice</t>
  </si>
  <si>
    <t>SK2 7DD</t>
  </si>
  <si>
    <t>E01005801</t>
  </si>
  <si>
    <t>Ravat and Ray Dental Care (Wigan) Ltd</t>
  </si>
  <si>
    <t>WN5 9QX</t>
  </si>
  <si>
    <t>E01006354</t>
  </si>
  <si>
    <t>WN5 9AL</t>
  </si>
  <si>
    <t>E01006352</t>
  </si>
  <si>
    <t>Ravat &amp; Ray Dental Care Ltd</t>
  </si>
  <si>
    <t>BL3 4QW</t>
  </si>
  <si>
    <t>E01004836</t>
  </si>
  <si>
    <t>OL9 7AP</t>
  </si>
  <si>
    <t>E01032921</t>
  </si>
  <si>
    <t>Penny Meadow Dental Care Limited</t>
  </si>
  <si>
    <t>OL6 6HE</t>
  </si>
  <si>
    <t>MISS R DHARIWAL</t>
  </si>
  <si>
    <t>M27 4EJ</t>
  </si>
  <si>
    <t>E01005670</t>
  </si>
  <si>
    <t>St Annes Dental Clinic Ltd</t>
  </si>
  <si>
    <t>FY8 1RF</t>
  </si>
  <si>
    <t>E01024987</t>
  </si>
  <si>
    <t>MISS AT SARWAR</t>
  </si>
  <si>
    <t>M19 3DL</t>
  </si>
  <si>
    <t>E01005194</t>
  </si>
  <si>
    <t>Dr Sara Bilal</t>
  </si>
  <si>
    <t>BL3 5QE</t>
  </si>
  <si>
    <t>E01004838</t>
  </si>
  <si>
    <t>Freshdental Practice Ltd</t>
  </si>
  <si>
    <t>BL3 5PZ</t>
  </si>
  <si>
    <t>Bolton and Bury Dental Practice Partnership</t>
  </si>
  <si>
    <t>BL2 3BG</t>
  </si>
  <si>
    <t>E01004929</t>
  </si>
  <si>
    <t>Bell Lane Dental Practice</t>
  </si>
  <si>
    <t>BL9 0JY</t>
  </si>
  <si>
    <t>E01004958</t>
  </si>
  <si>
    <t>Bolton and Bury Dental Practice</t>
  </si>
  <si>
    <t>E01005027</t>
  </si>
  <si>
    <t>Red Rose Dental Group</t>
  </si>
  <si>
    <t>WN2 3EA</t>
  </si>
  <si>
    <t>Alemdent Limited</t>
  </si>
  <si>
    <t>WN2 3AT</t>
  </si>
  <si>
    <t>WN5 8ND</t>
  </si>
  <si>
    <t>E01006364</t>
  </si>
  <si>
    <t>Westhoughton (No1) Ltd</t>
  </si>
  <si>
    <t>BL5 3BX</t>
  </si>
  <si>
    <t>E01004894</t>
  </si>
  <si>
    <t>Florence House Dental Practice Partnership</t>
  </si>
  <si>
    <t>WN1 1XP</t>
  </si>
  <si>
    <t>E01006370</t>
  </si>
  <si>
    <t>WN1 1SJ</t>
  </si>
  <si>
    <t>E01006375</t>
  </si>
  <si>
    <t>Glen Maye Dental Practice Partnership</t>
  </si>
  <si>
    <t>M23 0DF</t>
  </si>
  <si>
    <t>E01005264</t>
  </si>
  <si>
    <t>Astley Dental Practice</t>
  </si>
  <si>
    <t>M29 7DY</t>
  </si>
  <si>
    <t>E01006376</t>
  </si>
  <si>
    <t>Daylesford Associates Limited</t>
  </si>
  <si>
    <t>BL4 8DB</t>
  </si>
  <si>
    <t>E01004906</t>
  </si>
  <si>
    <t>MR AC BRISTOW</t>
  </si>
  <si>
    <t>M27 0EJ</t>
  </si>
  <si>
    <t>E01005742</t>
  </si>
  <si>
    <t>Armstrong &amp; Haire Ltd</t>
  </si>
  <si>
    <t>WF10 1JD</t>
  </si>
  <si>
    <t>E01011760</t>
  </si>
  <si>
    <t>Batley Carr Dental Centre</t>
  </si>
  <si>
    <t>WF13 2HQ</t>
  </si>
  <si>
    <t>E01011020</t>
  </si>
  <si>
    <t>Greenhead Dental Practice Limited</t>
  </si>
  <si>
    <t>HD1 4EN</t>
  </si>
  <si>
    <t>E01011232</t>
  </si>
  <si>
    <t>A &amp; S Dental Surgeons Ltd</t>
  </si>
  <si>
    <t>BD9 5EU</t>
  </si>
  <si>
    <t>E01010809</t>
  </si>
  <si>
    <t>Armley Dental Practice</t>
  </si>
  <si>
    <t>LS12 1XB</t>
  </si>
  <si>
    <t>E01011292</t>
  </si>
  <si>
    <t>Gillingham Clinic Limited</t>
  </si>
  <si>
    <t>ME7 4NB</t>
  </si>
  <si>
    <t>E01016046</t>
  </si>
  <si>
    <t>Maidstone Clinic Limited</t>
  </si>
  <si>
    <t>ME15 6LP</t>
  </si>
  <si>
    <t>E01024372</t>
  </si>
  <si>
    <t>HALIFAX DENTAL LTD</t>
  </si>
  <si>
    <t>HX1 1UG</t>
  </si>
  <si>
    <t>Mount Dental Surgery Limited</t>
  </si>
  <si>
    <t>WF17 7QF</t>
  </si>
  <si>
    <t>E01011017</t>
  </si>
  <si>
    <t>E11 4JU</t>
  </si>
  <si>
    <t>E01004341</t>
  </si>
  <si>
    <t>North Cumbria Integrated Care FT</t>
  </si>
  <si>
    <t>CA2 7HY</t>
  </si>
  <si>
    <t>E01019205</t>
  </si>
  <si>
    <t>CA25 5BL</t>
  </si>
  <si>
    <t>E01019265</t>
  </si>
  <si>
    <t>Westwoodside Dental Practice Limited</t>
  </si>
  <si>
    <t>DN9 2AT</t>
  </si>
  <si>
    <t>E01013252</t>
  </si>
  <si>
    <t>Oradent Kent Ltd</t>
  </si>
  <si>
    <t>Peirson Services Ltd</t>
  </si>
  <si>
    <t>NR3 2HD</t>
  </si>
  <si>
    <t>E01026829</t>
  </si>
  <si>
    <t>RS Dental Norwich</t>
  </si>
  <si>
    <t>NR1 1LG</t>
  </si>
  <si>
    <t>E01033438</t>
  </si>
  <si>
    <t>Edmonton Village Dental</t>
  </si>
  <si>
    <t>N18 1ND</t>
  </si>
  <si>
    <t>E01001465</t>
  </si>
  <si>
    <t>Colosseum Dental UK Ltd</t>
  </si>
  <si>
    <t>Broadway Dental Care LTD</t>
  </si>
  <si>
    <t>N21 3PA</t>
  </si>
  <si>
    <t>E01001564</t>
  </si>
  <si>
    <t>Souza Dental Partnership</t>
  </si>
  <si>
    <t>Lovat House Limited</t>
  </si>
  <si>
    <t>GL50 2PL</t>
  </si>
  <si>
    <t>E01022125</t>
  </si>
  <si>
    <t>South Tyneside Smiles Limited</t>
  </si>
  <si>
    <t>NE33 4LZ</t>
  </si>
  <si>
    <t>Mr Gautham Pai</t>
  </si>
  <si>
    <t>DL4 1AL</t>
  </si>
  <si>
    <t>E01020839</t>
  </si>
  <si>
    <t>Princes Street Dental Practice Limited</t>
  </si>
  <si>
    <t>NE45 5DQ</t>
  </si>
  <si>
    <t>E01027482</t>
  </si>
  <si>
    <t>Mrs J D Black and Mr G Cowie</t>
  </si>
  <si>
    <t>NE35 9AR</t>
  </si>
  <si>
    <t>E01008613</t>
  </si>
  <si>
    <t>Grays Inn Road Dental Partnership</t>
  </si>
  <si>
    <t>WC1X 8RH</t>
  </si>
  <si>
    <t>E01000940</t>
  </si>
  <si>
    <t>WCX</t>
  </si>
  <si>
    <t>Dr Dayan Charles Jesuthasan</t>
  </si>
  <si>
    <t>GU21 2PX</t>
  </si>
  <si>
    <t>E01030977</t>
  </si>
  <si>
    <t>Dr Anushika Brogan</t>
  </si>
  <si>
    <t>GU21 4AB</t>
  </si>
  <si>
    <t>E01030964</t>
  </si>
  <si>
    <t>Northdene Services Limited</t>
  </si>
  <si>
    <t>Mews Dental Clinic Partnership</t>
  </si>
  <si>
    <t>GU7 1JE</t>
  </si>
  <si>
    <t>E01030914</t>
  </si>
  <si>
    <t>Amirreza Farahani</t>
  </si>
  <si>
    <t>GU2 9ZD</t>
  </si>
  <si>
    <t>E01030487</t>
  </si>
  <si>
    <t>Dental Sense Partnership (Chobham)</t>
  </si>
  <si>
    <t>GU24 8LA</t>
  </si>
  <si>
    <t>E01030763</t>
  </si>
  <si>
    <t>MR A SAMI</t>
  </si>
  <si>
    <t>TW20 9QW</t>
  </si>
  <si>
    <t>E01030669</t>
  </si>
  <si>
    <t>Bradstowe Dental Surgery</t>
  </si>
  <si>
    <t>GU21 4AL</t>
  </si>
  <si>
    <t>E01030968</t>
  </si>
  <si>
    <t>Said Sadeed Hashimi</t>
  </si>
  <si>
    <t>NW10 8SY</t>
  </si>
  <si>
    <t>E01000521</t>
  </si>
  <si>
    <t>MR A GHAFFOOR</t>
  </si>
  <si>
    <t>PR25 2LR</t>
  </si>
  <si>
    <t>E01025435</t>
  </si>
  <si>
    <t>Parag Patel</t>
  </si>
  <si>
    <t>NW10 4RX</t>
  </si>
  <si>
    <t>E01033485</t>
  </si>
  <si>
    <t>Ms Urvi Shah and Ms Jilna Shah</t>
  </si>
  <si>
    <t>HA9 6DG</t>
  </si>
  <si>
    <t>E01000621</t>
  </si>
  <si>
    <t>HA</t>
  </si>
  <si>
    <t>Harlesden Health Ltd</t>
  </si>
  <si>
    <t>NW10 4AJ</t>
  </si>
  <si>
    <t>Dental Beauty Acton</t>
  </si>
  <si>
    <t>W3 9DD</t>
  </si>
  <si>
    <t>E01001351</t>
  </si>
  <si>
    <t>Cornerstone Dental Practice</t>
  </si>
  <si>
    <t>W3 6LY</t>
  </si>
  <si>
    <t>E01001355</t>
  </si>
  <si>
    <t>MRS N TAVAKOLI</t>
  </si>
  <si>
    <t>UB1 2RW</t>
  </si>
  <si>
    <t>E01001297</t>
  </si>
  <si>
    <t>Sarfraz Ghauri</t>
  </si>
  <si>
    <t>W12 0LU</t>
  </si>
  <si>
    <t>E01001956</t>
  </si>
  <si>
    <t>The Bush Dental Clinic</t>
  </si>
  <si>
    <t>W12 7JA</t>
  </si>
  <si>
    <t>E01001941</t>
  </si>
  <si>
    <t>Clock Tower Smile Ltd</t>
  </si>
  <si>
    <t>HA3 7AL</t>
  </si>
  <si>
    <t>E01002233</t>
  </si>
  <si>
    <t>Munish Gadhr and Shakila Pathmanayagam</t>
  </si>
  <si>
    <t>UB3 3HB</t>
  </si>
  <si>
    <t>E01002506</t>
  </si>
  <si>
    <t>Sapna Chauhan</t>
  </si>
  <si>
    <t>UB3 3EF</t>
  </si>
  <si>
    <t>MR DV CHAN</t>
  </si>
  <si>
    <t>TW13 4PJ</t>
  </si>
  <si>
    <t>E01002602</t>
  </si>
  <si>
    <t>Dev Indravadan Patel and Adam Silan</t>
  </si>
  <si>
    <t>TW14 8DF</t>
  </si>
  <si>
    <t>E01002558</t>
  </si>
  <si>
    <t>Dental Beauty Feltham Limited</t>
  </si>
  <si>
    <t>TW13 6AD</t>
  </si>
  <si>
    <t>E01002607</t>
  </si>
  <si>
    <t>W11 2SE</t>
  </si>
  <si>
    <t>E01002886</t>
  </si>
  <si>
    <t>Parish Vaid</t>
  </si>
  <si>
    <t>W10 5NE</t>
  </si>
  <si>
    <t>E01002831</t>
  </si>
  <si>
    <t>Mr Alexander Renshaw</t>
  </si>
  <si>
    <t>HG5 0EQ</t>
  </si>
  <si>
    <t>E01027669</t>
  </si>
  <si>
    <t>DPRH Limited</t>
  </si>
  <si>
    <t>BA5 1SR</t>
  </si>
  <si>
    <t>Novel Dental Group Limited</t>
  </si>
  <si>
    <t>DA12 4NF</t>
  </si>
  <si>
    <t>E01024298</t>
  </si>
  <si>
    <t>TA21 0AZ</t>
  </si>
  <si>
    <t>E01029313</t>
  </si>
  <si>
    <t>J Ahmad, M Hallen, A Persson &amp; A Alfredsson</t>
  </si>
  <si>
    <t>LE7 7AB</t>
  </si>
  <si>
    <t>E01025673</t>
  </si>
  <si>
    <t>Fotios Kontominas &amp; Vasileios Apostolopoulos</t>
  </si>
  <si>
    <t>BH14 8UB</t>
  </si>
  <si>
    <t>E01015453</t>
  </si>
  <si>
    <t>Laxsh Pearl Limited</t>
  </si>
  <si>
    <t>DE24 8QH</t>
  </si>
  <si>
    <t>E01013473</t>
  </si>
  <si>
    <t>JT Dent Limited</t>
  </si>
  <si>
    <t>DE1 1LP</t>
  </si>
  <si>
    <t>Gentle Dental Practices Ltd</t>
  </si>
  <si>
    <t>IP28 8JQ</t>
  </si>
  <si>
    <t>E01033454</t>
  </si>
  <si>
    <t>Woodlands Dental Practice Ltd</t>
  </si>
  <si>
    <t>FY8 1DA</t>
  </si>
  <si>
    <t>E01024995</t>
  </si>
  <si>
    <t>Dr Chris Travis and Dr Ian Doyle</t>
  </si>
  <si>
    <t>OL13 0LD</t>
  </si>
  <si>
    <t>E01025388</t>
  </si>
  <si>
    <t>1OSD LTD</t>
  </si>
  <si>
    <t>TA20 1FA</t>
  </si>
  <si>
    <t>E01029173</t>
  </si>
  <si>
    <t>Ram Dental Limited</t>
  </si>
  <si>
    <t>PE37 7DF</t>
  </si>
  <si>
    <t>E01026456</t>
  </si>
  <si>
    <t>Ashley Lupin &amp; Associates Ltd</t>
  </si>
  <si>
    <t>ME4 4RH</t>
  </si>
  <si>
    <t>MR OB ADESANYA</t>
  </si>
  <si>
    <t>ME7 2YN</t>
  </si>
  <si>
    <t>E01016174</t>
  </si>
  <si>
    <t>OX14 4RR</t>
  </si>
  <si>
    <t>E01028727</t>
  </si>
  <si>
    <t>Mr Shabin Chohan</t>
  </si>
  <si>
    <t>TD15 1BN</t>
  </si>
  <si>
    <t>E01027377</t>
  </si>
  <si>
    <t>Imperial Dental Partnership - Whitehaven</t>
  </si>
  <si>
    <t>CA28 7UJ</t>
  </si>
  <si>
    <t>Imperial Dental Partnership - Workington</t>
  </si>
  <si>
    <t>CA14 3DZ</t>
  </si>
  <si>
    <t>E01019116</t>
  </si>
  <si>
    <t>Sam Health Ltd</t>
  </si>
  <si>
    <t>HP20 1RP</t>
  </si>
  <si>
    <t>E01032961</t>
  </si>
  <si>
    <t>HP7 9NU</t>
  </si>
  <si>
    <t>Wesley Dental Care</t>
  </si>
  <si>
    <t>WF5 8NW</t>
  </si>
  <si>
    <t>E01011830</t>
  </si>
  <si>
    <t>Stephen Cowley, Jose Angelo, Farzeela Rupani</t>
  </si>
  <si>
    <t>CT19 5NJ</t>
  </si>
  <si>
    <t>E01024500</t>
  </si>
  <si>
    <t>DA12 1DP</t>
  </si>
  <si>
    <t>E01024257</t>
  </si>
  <si>
    <t>Mr H Al-Hariri &amp; Mrs N Al-Hariri</t>
  </si>
  <si>
    <t>EC2A 3BS</t>
  </si>
  <si>
    <t>E01033706</t>
  </si>
  <si>
    <t>ECA</t>
  </si>
  <si>
    <t>Oradent Dental Care Mayden</t>
  </si>
  <si>
    <t>TN28 8BS</t>
  </si>
  <si>
    <t>TN29 9DT</t>
  </si>
  <si>
    <t>E01024535</t>
  </si>
  <si>
    <t>Dentology Grimsby</t>
  </si>
  <si>
    <t>DN32 9AS</t>
  </si>
  <si>
    <t>HP3 9LX</t>
  </si>
  <si>
    <t>E01023357</t>
  </si>
  <si>
    <t>E01021845</t>
  </si>
  <si>
    <t>Broadwater Dental Practice</t>
  </si>
  <si>
    <t>SG2 8EU</t>
  </si>
  <si>
    <t>E01023785</t>
  </si>
  <si>
    <t>Blue Cross Dental Care</t>
  </si>
  <si>
    <t>WD17 1AA</t>
  </si>
  <si>
    <t>MR KS BOLA</t>
  </si>
  <si>
    <t>DE23 1PX</t>
  </si>
  <si>
    <t>E01013492</t>
  </si>
  <si>
    <t>Toad Hall Dental LTD</t>
  </si>
  <si>
    <t>TN37 7AX</t>
  </si>
  <si>
    <t>E01020969</t>
  </si>
  <si>
    <t>Sarum Dent Limited</t>
  </si>
  <si>
    <t>SP1 3TE</t>
  </si>
  <si>
    <t>BH9 1LT</t>
  </si>
  <si>
    <t>E01015377</t>
  </si>
  <si>
    <t>CT6 5DE</t>
  </si>
  <si>
    <t>E01024082</t>
  </si>
  <si>
    <t>PO2 0AS</t>
  </si>
  <si>
    <t>E01017043</t>
  </si>
  <si>
    <t>Gipsy Lane Dental Ltd</t>
  </si>
  <si>
    <t>LE4 6RJ</t>
  </si>
  <si>
    <t>E01013629</t>
  </si>
  <si>
    <t>Gordon &amp; Wild Partnership</t>
  </si>
  <si>
    <t>ST17 4AA</t>
  </si>
  <si>
    <t>Mr CE Ojji &amp; Mr PE Aimiuwu</t>
  </si>
  <si>
    <t>N4 2DW</t>
  </si>
  <si>
    <t>E01002747</t>
  </si>
  <si>
    <t>Southend Road Dental Surgery Limited</t>
  </si>
  <si>
    <t>RM13 7XR</t>
  </si>
  <si>
    <t>E01002374</t>
  </si>
  <si>
    <t>Ice White Dental</t>
  </si>
  <si>
    <t>RM17 5HH</t>
  </si>
  <si>
    <t>E01015959</t>
  </si>
  <si>
    <t>Karz Ltd</t>
  </si>
  <si>
    <t>EN10 7NF</t>
  </si>
  <si>
    <t>E01023292</t>
  </si>
  <si>
    <t>The Shefford Dental Practice Ltd</t>
  </si>
  <si>
    <t>SG17 5DG</t>
  </si>
  <si>
    <t>E01017437</t>
  </si>
  <si>
    <t>Shilpa Roy</t>
  </si>
  <si>
    <t>E8 1HR</t>
  </si>
  <si>
    <t>E01001760</t>
  </si>
  <si>
    <t>Nottingham Oral Health Centre</t>
  </si>
  <si>
    <t>NG5 1FW</t>
  </si>
  <si>
    <t>E01013837</t>
  </si>
  <si>
    <t>Mr S Dattani &amp; Mr J Patel</t>
  </si>
  <si>
    <t>KT17 1TG</t>
  </si>
  <si>
    <t>E01030390</t>
  </si>
  <si>
    <t>Fisherton House Partnership</t>
  </si>
  <si>
    <t>SP2 7FD</t>
  </si>
  <si>
    <t>E01032003</t>
  </si>
  <si>
    <t>Coco Dental Rochester Limited</t>
  </si>
  <si>
    <t>ME1 1EU</t>
  </si>
  <si>
    <t>E01016130</t>
  </si>
  <si>
    <t>MAC Dental Centre Limited</t>
  </si>
  <si>
    <t>SK11 6XN</t>
  </si>
  <si>
    <t>Kevin Silver</t>
  </si>
  <si>
    <t>N2 8AX</t>
  </si>
  <si>
    <t>E01000181</t>
  </si>
  <si>
    <t>St Helen's Dental Practice Ltd</t>
  </si>
  <si>
    <t>CA13 9NQ</t>
  </si>
  <si>
    <t>E01019080</t>
  </si>
  <si>
    <t>Roundshill Dental Practice</t>
  </si>
  <si>
    <t>RG42 1PB</t>
  </si>
  <si>
    <t>E01016242</t>
  </si>
  <si>
    <t>Dr A Monzavi Tabrizi Dental Practice Limited</t>
  </si>
  <si>
    <t>IP1 3LN</t>
  </si>
  <si>
    <t>E01030025</t>
  </si>
  <si>
    <t>Church Street Dental Practice Ltd</t>
  </si>
  <si>
    <t>BA9 9AA</t>
  </si>
  <si>
    <t>E01029229</t>
  </si>
  <si>
    <t>NN3 8DW</t>
  </si>
  <si>
    <t>E01027198</t>
  </si>
  <si>
    <t>Dr T Tikam &amp; Dr S Ramchandani</t>
  </si>
  <si>
    <t>HA8 6QY</t>
  </si>
  <si>
    <t>E01002117</t>
  </si>
  <si>
    <t>Kingsley House Dental Partnership</t>
  </si>
  <si>
    <t>NN3 2JG</t>
  </si>
  <si>
    <t>E01027169</t>
  </si>
  <si>
    <t>Butler and Finnigan Dental Practice (BC) Ltd</t>
  </si>
  <si>
    <t>SY9 5BN</t>
  </si>
  <si>
    <t>E01028992</t>
  </si>
  <si>
    <t>The Whitley Dental Clinic Partnership</t>
  </si>
  <si>
    <t>NE26 1DS</t>
  </si>
  <si>
    <t>E01008585</t>
  </si>
  <si>
    <t>Solent House Dental Centre</t>
  </si>
  <si>
    <t>SO41 9BR</t>
  </si>
  <si>
    <t>Priyadharshini Srinivasan</t>
  </si>
  <si>
    <t>PO15 6JF</t>
  </si>
  <si>
    <t>E01022734</t>
  </si>
  <si>
    <t>Rookery Road Dental</t>
  </si>
  <si>
    <t>B21 9QG</t>
  </si>
  <si>
    <t>E01009266</t>
  </si>
  <si>
    <t>Dental Beauty Forest Hill Ltd</t>
  </si>
  <si>
    <t>SE23 1BX</t>
  </si>
  <si>
    <t>E01003316</t>
  </si>
  <si>
    <t>Sankey Street Dental Practice</t>
  </si>
  <si>
    <t>WA1 1SL</t>
  </si>
  <si>
    <t>Perfect Smile Clinic Limited</t>
  </si>
  <si>
    <t>CO10 1JA</t>
  </si>
  <si>
    <t>E01029920</t>
  </si>
  <si>
    <t>Greasby Dental Centre</t>
  </si>
  <si>
    <t>CH49 2PW</t>
  </si>
  <si>
    <t>E01007267</t>
  </si>
  <si>
    <t>Ravat &amp; Ray Dental Care (Chorley) Ltd</t>
  </si>
  <si>
    <t>PR7 1PL</t>
  </si>
  <si>
    <t>E01024937</t>
  </si>
  <si>
    <t>Ravat and Ray Dental Care (Salford) Ltd</t>
  </si>
  <si>
    <t>M5 3PH</t>
  </si>
  <si>
    <t>E01032912</t>
  </si>
  <si>
    <t>The Plains' Dental Practice Limited</t>
  </si>
  <si>
    <t>NG3 5JU</t>
  </si>
  <si>
    <t>E01028214</t>
  </si>
  <si>
    <t>IDH 363 LIMITED</t>
  </si>
  <si>
    <t>L35 4LL</t>
  </si>
  <si>
    <t>E01006893</t>
  </si>
  <si>
    <t>IDH 324 &amp; 325 Ltd</t>
  </si>
  <si>
    <t>E01014389</t>
  </si>
  <si>
    <t>BA2 8DJ</t>
  </si>
  <si>
    <t>E01014445</t>
  </si>
  <si>
    <t>Dr Amr Mahmoud Noseir</t>
  </si>
  <si>
    <t>SY13 1AD</t>
  </si>
  <si>
    <t>E01028891</t>
  </si>
  <si>
    <t>Springfield D.C. Ltd</t>
  </si>
  <si>
    <t>CM1 6TB</t>
  </si>
  <si>
    <t>E01021617</t>
  </si>
  <si>
    <t>Castle View House Dental Practice Partnership</t>
  </si>
  <si>
    <t>SY8 2LS</t>
  </si>
  <si>
    <t>E01029009</t>
  </si>
  <si>
    <t>Smile Line (UK) Ltd</t>
  </si>
  <si>
    <t>BS16 3PL</t>
  </si>
  <si>
    <t>E01014627</t>
  </si>
  <si>
    <t>Pooltown Dental</t>
  </si>
  <si>
    <t>CH65 7AG</t>
  </si>
  <si>
    <t>E01018522</t>
  </si>
  <si>
    <t>Mr S Singh Hazelwood Dental Practice</t>
  </si>
  <si>
    <t>B27 7XH</t>
  </si>
  <si>
    <t>E01009015</t>
  </si>
  <si>
    <t>Mrs UP Patel &amp; Mrs N Patel</t>
  </si>
  <si>
    <t>HA4 9BN</t>
  </si>
  <si>
    <t>E01002470</t>
  </si>
  <si>
    <t>Mr S Bhandal &amp; Mr AM Entwistle</t>
  </si>
  <si>
    <t>HP3 8EW</t>
  </si>
  <si>
    <t>E01023398</t>
  </si>
  <si>
    <t>MK41 6DN</t>
  </si>
  <si>
    <t>E01017479</t>
  </si>
  <si>
    <t>Smile with Pride Dental Care Limited</t>
  </si>
  <si>
    <t>SE18 6EA</t>
  </si>
  <si>
    <t>E01033737</t>
  </si>
  <si>
    <t>Glencairn Dental Practice</t>
  </si>
  <si>
    <t>CH63 7PJ</t>
  </si>
  <si>
    <t>E01007152</t>
  </si>
  <si>
    <t>The Avondale Dental Practice Partnership</t>
  </si>
  <si>
    <t>BD18 3NT</t>
  </si>
  <si>
    <t>E01010788</t>
  </si>
  <si>
    <t>Dr Shane Roiser</t>
  </si>
  <si>
    <t>BN1 8XQ</t>
  </si>
  <si>
    <t>E01016928</t>
  </si>
  <si>
    <t>BM Pearson Ltd</t>
  </si>
  <si>
    <t>EX15 1AJ</t>
  </si>
  <si>
    <t>E01020055</t>
  </si>
  <si>
    <t>P B Robinson Doncaster Ltd</t>
  </si>
  <si>
    <t>DN5 9TG</t>
  </si>
  <si>
    <t>E01007514</t>
  </si>
  <si>
    <t>DN1 2EX</t>
  </si>
  <si>
    <t>E01007648</t>
  </si>
  <si>
    <t>DN11 0TS</t>
  </si>
  <si>
    <t>E01007592</t>
  </si>
  <si>
    <t>DN5 0AT</t>
  </si>
  <si>
    <t>E01007510</t>
  </si>
  <si>
    <t>DN22 6DR</t>
  </si>
  <si>
    <t>S66 8LA</t>
  </si>
  <si>
    <t>E01007763</t>
  </si>
  <si>
    <t>Esteem Dental Care Limited</t>
  </si>
  <si>
    <t>L16 3NN</t>
  </si>
  <si>
    <t>E01006773</t>
  </si>
  <si>
    <t>Mr Barry Westwood and Mr William Westwood</t>
  </si>
  <si>
    <t>RH2 9HU</t>
  </si>
  <si>
    <t>E01030620</t>
  </si>
  <si>
    <t>Chulmleigh Dental Practice LTD</t>
  </si>
  <si>
    <t>EX18 7BW</t>
  </si>
  <si>
    <t>E01020098</t>
  </si>
  <si>
    <t>Gupta &amp; Gupta</t>
  </si>
  <si>
    <t>B23 6BJ</t>
  </si>
  <si>
    <t>Kingsway Dental Practice</t>
  </si>
  <si>
    <t>CH2 2LJ</t>
  </si>
  <si>
    <t>E01018364</t>
  </si>
  <si>
    <t>Greenwich &amp; Bexley Emergency Dental Service Ltd</t>
  </si>
  <si>
    <t>SE7 8UD</t>
  </si>
  <si>
    <t>E01001591</t>
  </si>
  <si>
    <t>The Family Dental Practice Management LTD</t>
  </si>
  <si>
    <t>CR8 2LN</t>
  </si>
  <si>
    <t>E01001097</t>
  </si>
  <si>
    <t>Brookview Dental Clinic Limited</t>
  </si>
  <si>
    <t>LE2 6EN</t>
  </si>
  <si>
    <t>E01013707</t>
  </si>
  <si>
    <t>Hadley Dental Practice Partnership</t>
  </si>
  <si>
    <t>TF1 5GQ</t>
  </si>
  <si>
    <t>E01014143</t>
  </si>
  <si>
    <t>MR MJ HUGHES &amp; MISS K HUGHES</t>
  </si>
  <si>
    <t>W4 3RE</t>
  </si>
  <si>
    <t>E01002581</t>
  </si>
  <si>
    <t>Amit Frankie Rai</t>
  </si>
  <si>
    <t>TW8 0EW</t>
  </si>
  <si>
    <t>E01002566</t>
  </si>
  <si>
    <t>Stevenage Dental Practice</t>
  </si>
  <si>
    <t>SG1 1DB</t>
  </si>
  <si>
    <t>E01023758</t>
  </si>
  <si>
    <t>Knibbs Dental Surgery Limited</t>
  </si>
  <si>
    <t>BH3 7AN</t>
  </si>
  <si>
    <t>E01015346</t>
  </si>
  <si>
    <t>Williams Dental Practice (Partnership)</t>
  </si>
  <si>
    <t>RG17 0NB</t>
  </si>
  <si>
    <t>Beeches Dental Surgery</t>
  </si>
  <si>
    <t>SM5 3LB</t>
  </si>
  <si>
    <t>E01004105</t>
  </si>
  <si>
    <t>St Faiths Clinic  Limited</t>
  </si>
  <si>
    <t>RH19 1PN</t>
  </si>
  <si>
    <t>E01031740</t>
  </si>
  <si>
    <t>MA Surgeries Limited</t>
  </si>
  <si>
    <t>SP2 0HE</t>
  </si>
  <si>
    <t>E01032039</t>
  </si>
  <si>
    <t>Kenworthy Street Partnership</t>
  </si>
  <si>
    <t>SK15 2DX</t>
  </si>
  <si>
    <t>E01006022</t>
  </si>
  <si>
    <t>Harbour Dental Practice</t>
  </si>
  <si>
    <t>CW11 4NE</t>
  </si>
  <si>
    <t>E01018442</t>
  </si>
  <si>
    <t>Cheadle Heath Dental Practice</t>
  </si>
  <si>
    <t>SK3 0LX</t>
  </si>
  <si>
    <t>E01005818</t>
  </si>
  <si>
    <t>Davidoff Dental Partnership</t>
  </si>
  <si>
    <t>N16 5TR</t>
  </si>
  <si>
    <t>E01001808</t>
  </si>
  <si>
    <t>Cottom Dental Partnership</t>
  </si>
  <si>
    <t>B17 0AT</t>
  </si>
  <si>
    <t>E01009071</t>
  </si>
  <si>
    <t>Number 9 Dental Care Ltd</t>
  </si>
  <si>
    <t>S80 2AS</t>
  </si>
  <si>
    <t>E01028062</t>
  </si>
  <si>
    <t>Dr Amiras Chokshi &amp; Dr Dipali Chokshi</t>
  </si>
  <si>
    <t>CB6 1NE</t>
  </si>
  <si>
    <t>E01018044</t>
  </si>
  <si>
    <t>MR K FAIZ</t>
  </si>
  <si>
    <t>BR2 8AR</t>
  </si>
  <si>
    <t>E01000652</t>
  </si>
  <si>
    <t>Browns Dental Surgery</t>
  </si>
  <si>
    <t>NE38 7NQ</t>
  </si>
  <si>
    <t>E01008848</t>
  </si>
  <si>
    <t>E. Harunani &amp; M. Kanani</t>
  </si>
  <si>
    <t>SS9 1BW</t>
  </si>
  <si>
    <t>E01015846</t>
  </si>
  <si>
    <t>Urgent Dental Care Ltd</t>
  </si>
  <si>
    <t>OL11 2JG</t>
  </si>
  <si>
    <t>E01005466</t>
  </si>
  <si>
    <t>St Raphael's Dental Practice Limited</t>
  </si>
  <si>
    <t>WN8 0AH</t>
  </si>
  <si>
    <t>E01025536</t>
  </si>
  <si>
    <t>C.Ruparelia &amp; J.Ruparelia</t>
  </si>
  <si>
    <t>HA4 8SL</t>
  </si>
  <si>
    <t>E01002417</t>
  </si>
  <si>
    <t>Dane Bank House Dental Practice</t>
  </si>
  <si>
    <t>CW2 6PE</t>
  </si>
  <si>
    <t>E01018448</t>
  </si>
  <si>
    <t>Dental Care Neston</t>
  </si>
  <si>
    <t>CH64 3RP</t>
  </si>
  <si>
    <t>Cambourne Dental Practice</t>
  </si>
  <si>
    <t>CB23 6AJ</t>
  </si>
  <si>
    <t>E01033114</t>
  </si>
  <si>
    <t>Mersey Care NHS Foundation Trust</t>
  </si>
  <si>
    <t>PR9 0PQ</t>
  </si>
  <si>
    <t>E01006969</t>
  </si>
  <si>
    <t>L36 6GA</t>
  </si>
  <si>
    <t>E01032508</t>
  </si>
  <si>
    <t>Childwall Fiveways Dental Practice</t>
  </si>
  <si>
    <t>L16 4PB</t>
  </si>
  <si>
    <t>E01006579</t>
  </si>
  <si>
    <t>TSJ Smile Limited</t>
  </si>
  <si>
    <t>S73 9ET</t>
  </si>
  <si>
    <t>E01007351</t>
  </si>
  <si>
    <t>S63 9LQ</t>
  </si>
  <si>
    <t>E01007369</t>
  </si>
  <si>
    <t>S75 5HG</t>
  </si>
  <si>
    <t>E01007359</t>
  </si>
  <si>
    <t>S70 5AD</t>
  </si>
  <si>
    <t>E01007463</t>
  </si>
  <si>
    <t>S72 7ND</t>
  </si>
  <si>
    <t>E01007332</t>
  </si>
  <si>
    <t>Woodford Dental Care</t>
  </si>
  <si>
    <t>IG8 0HL</t>
  </si>
  <si>
    <t>E01003748</t>
  </si>
  <si>
    <t>Backwell Dental Care Ltd</t>
  </si>
  <si>
    <t>BS48 3HA</t>
  </si>
  <si>
    <t>E01014739</t>
  </si>
  <si>
    <t>Clarendon Dental Practice</t>
  </si>
  <si>
    <t>Marlott Road Partnership</t>
  </si>
  <si>
    <t>SP8 4FA</t>
  </si>
  <si>
    <t>E01020450</t>
  </si>
  <si>
    <t>The Buckley Practice Ltd</t>
  </si>
  <si>
    <t>BR1 3PR</t>
  </si>
  <si>
    <t>E01000676</t>
  </si>
  <si>
    <t>Pinfold Dental Practice</t>
  </si>
  <si>
    <t>SK14 3QJ</t>
  </si>
  <si>
    <t>E01006050</t>
  </si>
  <si>
    <t>Wood &amp; Woolfstein Dental Surgery</t>
  </si>
  <si>
    <t>M21 0BQ</t>
  </si>
  <si>
    <t>E01005150</t>
  </si>
  <si>
    <t>Hampshire Terrace Dental Care</t>
  </si>
  <si>
    <t>PO1 2QF</t>
  </si>
  <si>
    <t>E01017131</t>
  </si>
  <si>
    <t xml:space="preserve"> Eastham Dental Practice Limited</t>
  </si>
  <si>
    <t>CH62 8AD</t>
  </si>
  <si>
    <t>E01007164</t>
  </si>
  <si>
    <t>Dental Beauty Woodham</t>
  </si>
  <si>
    <t>CM3 5XB</t>
  </si>
  <si>
    <t>E01021613</t>
  </si>
  <si>
    <t>Tailored Dental Care</t>
  </si>
  <si>
    <t>NN5 5BG</t>
  </si>
  <si>
    <t>E01027238</t>
  </si>
  <si>
    <t>Adarsh Thanki</t>
  </si>
  <si>
    <t>E11 2AA</t>
  </si>
  <si>
    <t>E01003778</t>
  </si>
  <si>
    <t>Dr Arif Sadikot &amp; Dr Zoeb Kapadia</t>
  </si>
  <si>
    <t>LE2 0DT</t>
  </si>
  <si>
    <t>E01013742</t>
  </si>
  <si>
    <t>Smile Create Ltd</t>
  </si>
  <si>
    <t>DN10 6JQ</t>
  </si>
  <si>
    <t>E01007609</t>
  </si>
  <si>
    <t>West Mersea Dental Practice</t>
  </si>
  <si>
    <t>CO5 8RA</t>
  </si>
  <si>
    <t>E01021731</t>
  </si>
  <si>
    <t>Cannock Dental Care</t>
  </si>
  <si>
    <t>WS11 1EA</t>
  </si>
  <si>
    <t>E01029367</t>
  </si>
  <si>
    <t>Imran Aslam</t>
  </si>
  <si>
    <t>E1 2LP</t>
  </si>
  <si>
    <t>E01004321</t>
  </si>
  <si>
    <t>Mr K Esmail and M K Velji</t>
  </si>
  <si>
    <t>EN4 8RN</t>
  </si>
  <si>
    <t>E01000171</t>
  </si>
  <si>
    <t>EN3 5JL</t>
  </si>
  <si>
    <t>E01001439</t>
  </si>
  <si>
    <t>Dr N Radia and Dr K Rughani</t>
  </si>
  <si>
    <t>EN5 5TD</t>
  </si>
  <si>
    <t>E01000250</t>
  </si>
  <si>
    <t>One 4 One Partnership</t>
  </si>
  <si>
    <t>SW15 2TX</t>
  </si>
  <si>
    <t>E01004506</t>
  </si>
  <si>
    <t>Spring Lane Dental Practice Ltd</t>
  </si>
  <si>
    <t>M26 2TQ</t>
  </si>
  <si>
    <t>E01005009</t>
  </si>
  <si>
    <t>Purity</t>
  </si>
  <si>
    <t>DY2 7DJ</t>
  </si>
  <si>
    <t>E01009889</t>
  </si>
  <si>
    <t>Purlys Dental Care</t>
  </si>
  <si>
    <t>SG6 4TS</t>
  </si>
  <si>
    <t>E01023634</t>
  </si>
  <si>
    <t>Baddow Dental Practice</t>
  </si>
  <si>
    <t>CM2 7DW</t>
  </si>
  <si>
    <t>E01021560</t>
  </si>
  <si>
    <t>Kirkham Dental Care</t>
  </si>
  <si>
    <t>PR4 2AH</t>
  </si>
  <si>
    <t>E01025009</t>
  </si>
  <si>
    <t>Brown-Craven Limited</t>
  </si>
  <si>
    <t>YO41 1BS</t>
  </si>
  <si>
    <t>E01013060</t>
  </si>
  <si>
    <t>Mr H Dhamu and Mr GV Mathew</t>
  </si>
  <si>
    <t>CM20 1JH</t>
  </si>
  <si>
    <t>E01021872</t>
  </si>
  <si>
    <t>Groves Dental Centre</t>
  </si>
  <si>
    <t>KT3 4QS</t>
  </si>
  <si>
    <t>E01002963</t>
  </si>
  <si>
    <t>STERLING DENTAL SURGERIES LTD</t>
  </si>
  <si>
    <t>UB10 8BA</t>
  </si>
  <si>
    <t>E01002458</t>
  </si>
  <si>
    <t>MR S DARVISH-KOJOURI</t>
  </si>
  <si>
    <t>HA8 9BP</t>
  </si>
  <si>
    <t>E01000226</t>
  </si>
  <si>
    <t>London Road Dental Practice Partnership</t>
  </si>
  <si>
    <t>S2 4LW</t>
  </si>
  <si>
    <t>E01008109</t>
  </si>
  <si>
    <t>The Toothplace Dental Surgery</t>
  </si>
  <si>
    <t>IP4 1BN</t>
  </si>
  <si>
    <t>E01033125</t>
  </si>
  <si>
    <t>Lake Road Dental Practice</t>
  </si>
  <si>
    <t>PO1 4JE</t>
  </si>
  <si>
    <t>E01017039</t>
  </si>
  <si>
    <t>Dr H Dhatt</t>
  </si>
  <si>
    <t>BH2 5RY</t>
  </si>
  <si>
    <t>E01033285</t>
  </si>
  <si>
    <t>Wellswood and Babbacombe Dental Centre Limited</t>
  </si>
  <si>
    <t>TQ1 3TB</t>
  </si>
  <si>
    <t>E01015269</t>
  </si>
  <si>
    <t>1A Group Dental Practice Partnership</t>
  </si>
  <si>
    <t>PE4 6QF</t>
  </si>
  <si>
    <t>E01015683</t>
  </si>
  <si>
    <t>PE7 8GX</t>
  </si>
  <si>
    <t>E01015602</t>
  </si>
  <si>
    <t>Orchid Dental</t>
  </si>
  <si>
    <t>NW10 2PB</t>
  </si>
  <si>
    <t>E01000640</t>
  </si>
  <si>
    <t>Wellesley House Dental Practice Ltd</t>
  </si>
  <si>
    <t>IG1 4JT</t>
  </si>
  <si>
    <t>E01003781</t>
  </si>
  <si>
    <t>Jan Blekkingh and Martin Gilbert</t>
  </si>
  <si>
    <t>NW1 7JL</t>
  </si>
  <si>
    <t>E01000947</t>
  </si>
  <si>
    <t>Cygnet Dental Practice</t>
  </si>
  <si>
    <t>SS11 7DF</t>
  </si>
  <si>
    <t>E01021593</t>
  </si>
  <si>
    <t>Mr M Mousavi &amp; Ms F Mirsiaghi</t>
  </si>
  <si>
    <t>KT15 2AR</t>
  </si>
  <si>
    <t>E01030649</t>
  </si>
  <si>
    <t>Gale Street Limited</t>
  </si>
  <si>
    <t>RM9 4TP</t>
  </si>
  <si>
    <t>E01000057</t>
  </si>
  <si>
    <t>Dr Craig Farrell</t>
  </si>
  <si>
    <t>BB9 8ND</t>
  </si>
  <si>
    <t>E01025176</t>
  </si>
  <si>
    <t>Padgate (No 1) Limited</t>
  </si>
  <si>
    <t>WA1 3DF</t>
  </si>
  <si>
    <t>E01012481</t>
  </si>
  <si>
    <t>Mr N Appleby &amp; Mr S Edmondson</t>
  </si>
  <si>
    <t>LN6 8NH</t>
  </si>
  <si>
    <t>E01026218</t>
  </si>
  <si>
    <t>OH Dental Ltd</t>
  </si>
  <si>
    <t>TN27 9QU</t>
  </si>
  <si>
    <t>E01024364</t>
  </si>
  <si>
    <t>Connor Hichens</t>
  </si>
  <si>
    <t>BS35 1HB</t>
  </si>
  <si>
    <t>E01014986</t>
  </si>
  <si>
    <t>SCA Collins Limited</t>
  </si>
  <si>
    <t>S11 9PF</t>
  </si>
  <si>
    <t>E01007937</t>
  </si>
  <si>
    <t>Church St Dentists Ltd</t>
  </si>
  <si>
    <t>WA7 1LA</t>
  </si>
  <si>
    <t>E01012431</t>
  </si>
  <si>
    <t>Mr Mayuran Senthilnathan &amp; Mr Amit Dodia</t>
  </si>
  <si>
    <t>TW15 2TW</t>
  </si>
  <si>
    <t>E01030712</t>
  </si>
  <si>
    <t>Lillywhite Dental Practice</t>
  </si>
  <si>
    <t>SM4 6RT</t>
  </si>
  <si>
    <t>E01003450</t>
  </si>
  <si>
    <t>King Lane Dental Care</t>
  </si>
  <si>
    <t>LS17 5AX</t>
  </si>
  <si>
    <t>E01011514</t>
  </si>
  <si>
    <t>Whiston Village Dental Practice Partnership</t>
  </si>
  <si>
    <t>L35 3RF</t>
  </si>
  <si>
    <t>E01006497</t>
  </si>
  <si>
    <t>Rumd Limited</t>
  </si>
  <si>
    <t>SE13 5BJ</t>
  </si>
  <si>
    <t>E01003203</t>
  </si>
  <si>
    <t>Mr. G. Sumar &amp; Mr. I. Gulamhusein</t>
  </si>
  <si>
    <t>HA2 6ND</t>
  </si>
  <si>
    <t>E01002154</t>
  </si>
  <si>
    <t>BA20 1EG</t>
  </si>
  <si>
    <t>Sage Dental Practice Limited</t>
  </si>
  <si>
    <t>UB1 1SQ</t>
  </si>
  <si>
    <t>E01001361</t>
  </si>
  <si>
    <t>Wright Dental Care Ltd</t>
  </si>
  <si>
    <t>Dale Road Oral Care Ltd</t>
  </si>
  <si>
    <t>SO16 6QL</t>
  </si>
  <si>
    <t>E01017151</t>
  </si>
  <si>
    <t>Mrs T C Martin</t>
  </si>
  <si>
    <t>BH4 9EF</t>
  </si>
  <si>
    <t>E01015371</t>
  </si>
  <si>
    <t>WN5 8AG</t>
  </si>
  <si>
    <t>E01006359</t>
  </si>
  <si>
    <t>Mr Ioannis Paraschos</t>
  </si>
  <si>
    <t>SO15 3UA</t>
  </si>
  <si>
    <t>E01017192</t>
  </si>
  <si>
    <t>Ebrahim Zadeh Saadat and Tabrizi Hosseini</t>
  </si>
  <si>
    <t>BR5 4AR</t>
  </si>
  <si>
    <t>E01000725</t>
  </si>
  <si>
    <t>Golden Triangle Practice LLP</t>
  </si>
  <si>
    <t>NR2 3HA</t>
  </si>
  <si>
    <t>E01026837</t>
  </si>
  <si>
    <t>Ripponden Road Dental Practice Partnership</t>
  </si>
  <si>
    <t>OL4 2SF</t>
  </si>
  <si>
    <t>E01005456</t>
  </si>
  <si>
    <t>Tadley Dental Care</t>
  </si>
  <si>
    <t>RG26 4HN</t>
  </si>
  <si>
    <t>E01022554</t>
  </si>
  <si>
    <t>Dental Partners Trading Ltd</t>
  </si>
  <si>
    <t>LN2 4FJ</t>
  </si>
  <si>
    <t>E01026153</t>
  </si>
  <si>
    <t>ELCK Limited</t>
  </si>
  <si>
    <t>TQ2 7AG</t>
  </si>
  <si>
    <t>E01015254</t>
  </si>
  <si>
    <t>Dr I Shaikh</t>
  </si>
  <si>
    <t>PR1 1LB</t>
  </si>
  <si>
    <t>E01025275</t>
  </si>
  <si>
    <t>76Dental</t>
  </si>
  <si>
    <t>B46 1RD</t>
  </si>
  <si>
    <t>E01031042</t>
  </si>
  <si>
    <t>Chalton Street Dental</t>
  </si>
  <si>
    <t>NW1 1JB</t>
  </si>
  <si>
    <t>E01000956</t>
  </si>
  <si>
    <t>Amritpal Marway &amp; Divyash Patel</t>
  </si>
  <si>
    <t>SE16 4RT</t>
  </si>
  <si>
    <t>E01004023</t>
  </si>
  <si>
    <t>Hanlon &amp; Gardner Dental Surgeons</t>
  </si>
  <si>
    <t>SN15 1HP</t>
  </si>
  <si>
    <t>E01031912</t>
  </si>
  <si>
    <t>Ffolliott Bird Associates Ltd</t>
  </si>
  <si>
    <t>S63 0JX</t>
  </si>
  <si>
    <t>E01007378</t>
  </si>
  <si>
    <t>S6 3TA</t>
  </si>
  <si>
    <t>E01008151</t>
  </si>
  <si>
    <t>S5 6AD</t>
  </si>
  <si>
    <t>E01007848</t>
  </si>
  <si>
    <t>Deysbrook Lane Partnership</t>
  </si>
  <si>
    <t>L12 8RE</t>
  </si>
  <si>
    <t>E01006620</t>
  </si>
  <si>
    <t>Bucklersbury Dental Surgery</t>
  </si>
  <si>
    <t>SG5 1BG</t>
  </si>
  <si>
    <t>E01023616</t>
  </si>
  <si>
    <t>Leighton House Practice Limited</t>
  </si>
  <si>
    <t>EN6 1BB</t>
  </si>
  <si>
    <t>E01023579</t>
  </si>
  <si>
    <t>North Chailey Dental Care</t>
  </si>
  <si>
    <t>BN8 4HD</t>
  </si>
  <si>
    <t>E01021025</t>
  </si>
  <si>
    <t>E. Leondaki Ltd</t>
  </si>
  <si>
    <t>JH Patel &amp; Partners</t>
  </si>
  <si>
    <t>SM1 4BW</t>
  </si>
  <si>
    <t>E01004140</t>
  </si>
  <si>
    <t>Aesthetix Limited</t>
  </si>
  <si>
    <t>NG12 3NL</t>
  </si>
  <si>
    <t>E01028369</t>
  </si>
  <si>
    <t>OL8 1NN</t>
  </si>
  <si>
    <t>E01005320</t>
  </si>
  <si>
    <t>Mr Mohammed Farmanand Miss Sarah Aliakbar</t>
  </si>
  <si>
    <t>BN2 6PA</t>
  </si>
  <si>
    <t>E01017012</t>
  </si>
  <si>
    <t>Bankhouse Dental Practice</t>
  </si>
  <si>
    <t>CH1 1PW</t>
  </si>
  <si>
    <t>St Andrew Street Dental Practice Partnership</t>
  </si>
  <si>
    <t>SG14 1JA</t>
  </si>
  <si>
    <t>E01023470</t>
  </si>
  <si>
    <t>Distal Point Limited</t>
  </si>
  <si>
    <t>SG5 1NQ</t>
  </si>
  <si>
    <t>E01023601</t>
  </si>
  <si>
    <t>R Sadler, C Tannahill &amp; L Reeves</t>
  </si>
  <si>
    <t>TS26 0TB</t>
  </si>
  <si>
    <t>E01032541</t>
  </si>
  <si>
    <t>Holme Lane Dental Practice</t>
  </si>
  <si>
    <t>S6 4JR</t>
  </si>
  <si>
    <t>Maxident Clinic Ltd.</t>
  </si>
  <si>
    <t>SE6 2NZ</t>
  </si>
  <si>
    <t>E01003221</t>
  </si>
  <si>
    <t>Tradex Services Limited</t>
  </si>
  <si>
    <t>BR6 0NQ</t>
  </si>
  <si>
    <t>E01000790</t>
  </si>
  <si>
    <t>Mr D Lamb</t>
  </si>
  <si>
    <t>DH1 3DG</t>
  </si>
  <si>
    <t>E01033221</t>
  </si>
  <si>
    <t>Brakashini Thuraisundaram</t>
  </si>
  <si>
    <t>CR0 7RA</t>
  </si>
  <si>
    <t>E01032569</t>
  </si>
  <si>
    <t>Oakthorpe Dental</t>
  </si>
  <si>
    <t>OX2 7BD</t>
  </si>
  <si>
    <t>E01028592</t>
  </si>
  <si>
    <t>Kenton Clinic</t>
  </si>
  <si>
    <t>HA3 0DL</t>
  </si>
  <si>
    <t>E01000536</t>
  </si>
  <si>
    <t>House of Dental</t>
  </si>
  <si>
    <t>B31 3JS</t>
  </si>
  <si>
    <t>E01009212</t>
  </si>
  <si>
    <t>MR MI STEWART</t>
  </si>
  <si>
    <t>TA21 8QY</t>
  </si>
  <si>
    <t>E01029311</t>
  </si>
  <si>
    <t>Romford Road Dental Centre</t>
  </si>
  <si>
    <t>E12 5AD</t>
  </si>
  <si>
    <t>E01003591</t>
  </si>
  <si>
    <t>Hockley Dental Care</t>
  </si>
  <si>
    <t>SS5 4EZ</t>
  </si>
  <si>
    <t>E01021935</t>
  </si>
  <si>
    <t>Grace Dental Care Partnership</t>
  </si>
  <si>
    <t>TS23 3QB</t>
  </si>
  <si>
    <t>E01012242</t>
  </si>
  <si>
    <t>TS24 8AT</t>
  </si>
  <si>
    <t>Dental Beauty Northfields Limited</t>
  </si>
  <si>
    <t>W13 9QU</t>
  </si>
  <si>
    <t>E01001303</t>
  </si>
  <si>
    <t>Charnwood Dental Limited</t>
  </si>
  <si>
    <t>LE12 9PZ</t>
  </si>
  <si>
    <t>E01025746</t>
  </si>
  <si>
    <t>Ms A Modarresi-Tehrani</t>
  </si>
  <si>
    <t>RG21 8UL</t>
  </si>
  <si>
    <t>Holmoak Dental Practice</t>
  </si>
  <si>
    <t>BH2 6NG</t>
  </si>
  <si>
    <t>E01015283</t>
  </si>
  <si>
    <t>M Ali, M Mawjee &amp; A Paul</t>
  </si>
  <si>
    <t>HA5 3EE</t>
  </si>
  <si>
    <t>E01002189</t>
  </si>
  <si>
    <t>Birwood Dental Care Ltd</t>
  </si>
  <si>
    <t>SE22 9QQ</t>
  </si>
  <si>
    <t>E01004021</t>
  </si>
  <si>
    <t>The Dental Practice Fallowfield Ltd</t>
  </si>
  <si>
    <t>M14 7DS</t>
  </si>
  <si>
    <t>E01005180</t>
  </si>
  <si>
    <t>Rye Dental Surgery Partnership</t>
  </si>
  <si>
    <t>TN31 7JE</t>
  </si>
  <si>
    <t>The Lindens Dental Centre</t>
  </si>
  <si>
    <t>BR6 0RZ</t>
  </si>
  <si>
    <t>NG23 7LB</t>
  </si>
  <si>
    <t>E01028315</t>
  </si>
  <si>
    <t>Cotswold Dental Practice</t>
  </si>
  <si>
    <t>WA2 9SF</t>
  </si>
  <si>
    <t>E01012537</t>
  </si>
  <si>
    <t>R. Sadler and C. Tannahill</t>
  </si>
  <si>
    <t>TA8 1AT</t>
  </si>
  <si>
    <t>E01029116</t>
  </si>
  <si>
    <t>Talking Teeth</t>
  </si>
  <si>
    <t>WN2 2AR</t>
  </si>
  <si>
    <t>E01006308</t>
  </si>
  <si>
    <t>Ace Dental Care Limited</t>
  </si>
  <si>
    <t>AL3 6DL</t>
  </si>
  <si>
    <t>E01023671</t>
  </si>
  <si>
    <t>Ward Dental Ltd</t>
  </si>
  <si>
    <t>EX23 8BU</t>
  </si>
  <si>
    <t>E01018936</t>
  </si>
  <si>
    <t>Sail Dental Group Limited</t>
  </si>
  <si>
    <t>SK9 3HQ</t>
  </si>
  <si>
    <t>E01018595</t>
  </si>
  <si>
    <t>B18 4HJ</t>
  </si>
  <si>
    <t>E01009152</t>
  </si>
  <si>
    <t>Dr Rajesh Kumar Beedh</t>
  </si>
  <si>
    <t>WS2 9BP</t>
  </si>
  <si>
    <t>E01010365</t>
  </si>
  <si>
    <t>Apex Dental Care Dronfield Partnership</t>
  </si>
  <si>
    <t>S18 1PE</t>
  </si>
  <si>
    <t>E01019793</t>
  </si>
  <si>
    <t>Ramaswamy Devaradjalou</t>
  </si>
  <si>
    <t>BS8 2LG</t>
  </si>
  <si>
    <t>E01014551</t>
  </si>
  <si>
    <t>Ghabai and Hemmati</t>
  </si>
  <si>
    <t>RM17 5XY</t>
  </si>
  <si>
    <t>E01015956</t>
  </si>
  <si>
    <t>Ms S Buck</t>
  </si>
  <si>
    <t>SK8 3PX</t>
  </si>
  <si>
    <t>E01005845</t>
  </si>
  <si>
    <t>WS7 3XJ</t>
  </si>
  <si>
    <t>E01029497</t>
  </si>
  <si>
    <t>IDH 403 Ltd</t>
  </si>
  <si>
    <t>WN5 7PF</t>
  </si>
  <si>
    <t>E01006806</t>
  </si>
  <si>
    <t>T.Bellingan Ltd.</t>
  </si>
  <si>
    <t>PL14 3XB</t>
  </si>
  <si>
    <t>E01018769</t>
  </si>
  <si>
    <t>Toothwise Ltd.</t>
  </si>
  <si>
    <t>DL2 2AQ</t>
  </si>
  <si>
    <t>E01012338</t>
  </si>
  <si>
    <t>Fairfield Dental Surgery Limited</t>
  </si>
  <si>
    <t>TW18 4LW</t>
  </si>
  <si>
    <t>E01030737</t>
  </si>
  <si>
    <t>Amit Soneji</t>
  </si>
  <si>
    <t>HA3 0HQ</t>
  </si>
  <si>
    <t>Drake Dental Practice</t>
  </si>
  <si>
    <t>OL16 1PZ</t>
  </si>
  <si>
    <t>E01005485</t>
  </si>
  <si>
    <t>141 Dental Partnership</t>
  </si>
  <si>
    <t>CM8 1BE</t>
  </si>
  <si>
    <t>E01021415</t>
  </si>
  <si>
    <t>Olivelle Holdings Limited</t>
  </si>
  <si>
    <t>EX9 6RW</t>
  </si>
  <si>
    <t>E01019896</t>
  </si>
  <si>
    <t>Springfield Dental Practice</t>
  </si>
  <si>
    <t>B11 4DA</t>
  </si>
  <si>
    <t>E01009393</t>
  </si>
  <si>
    <t>Fallowfield (No.1)Limited</t>
  </si>
  <si>
    <t>M14 7BZ</t>
  </si>
  <si>
    <t>E01005178</t>
  </si>
  <si>
    <t>Alchemy Dental Practice</t>
  </si>
  <si>
    <t>CW2 7HT</t>
  </si>
  <si>
    <t>E01018487</t>
  </si>
  <si>
    <t>ST4 2EQ</t>
  </si>
  <si>
    <t>E01014283</t>
  </si>
  <si>
    <t>Arif &amp; Razzaq Dental Surgery</t>
  </si>
  <si>
    <t>S63 7HF</t>
  </si>
  <si>
    <t>E01007821</t>
  </si>
  <si>
    <t>NE24 1DG</t>
  </si>
  <si>
    <t>Stecewicz</t>
  </si>
  <si>
    <t>WA10 1SN</t>
  </si>
  <si>
    <t>E01006872</t>
  </si>
  <si>
    <t>Family Dental Centre Limited</t>
  </si>
  <si>
    <t>RH10 6AE</t>
  </si>
  <si>
    <t>E01031599</t>
  </si>
  <si>
    <t>Sana Khan</t>
  </si>
  <si>
    <t>N12 8LG</t>
  </si>
  <si>
    <t>E01000299</t>
  </si>
  <si>
    <t>Mr F Arbabi /Dental Care Centre Limited</t>
  </si>
  <si>
    <t>SE14 5DG</t>
  </si>
  <si>
    <t>E01003299</t>
  </si>
  <si>
    <t>Jefferies Reed &amp; Associates</t>
  </si>
  <si>
    <t>SK4 4HS</t>
  </si>
  <si>
    <t>E01005867</t>
  </si>
  <si>
    <t>Woodthorpe Dental Care</t>
  </si>
  <si>
    <t>NG5 4JH</t>
  </si>
  <si>
    <t>E01028176</t>
  </si>
  <si>
    <t>Wells Road Dental Surgery Ltd</t>
  </si>
  <si>
    <t>LS29 9JB</t>
  </si>
  <si>
    <t>E01010692</t>
  </si>
  <si>
    <t>Hallcross Dental Practices Limited</t>
  </si>
  <si>
    <t>LE18 2AJ</t>
  </si>
  <si>
    <t>E01025992</t>
  </si>
  <si>
    <t>Kirkburton Dental Care Ltd</t>
  </si>
  <si>
    <t>HD8 0RN</t>
  </si>
  <si>
    <t>E01011197</t>
  </si>
  <si>
    <t>HS Virdee Ltd</t>
  </si>
  <si>
    <t>LE2 1HL</t>
  </si>
  <si>
    <t>E01013765</t>
  </si>
  <si>
    <t>Wapping Dental Centre</t>
  </si>
  <si>
    <t>E1W 3DD</t>
  </si>
  <si>
    <t>E01004296</t>
  </si>
  <si>
    <t>EW</t>
  </si>
  <si>
    <t>UEA Dentists</t>
  </si>
  <si>
    <t>NR4 7TJ</t>
  </si>
  <si>
    <t>E01026860</t>
  </si>
  <si>
    <t>Summerstown Dental Centre Limited</t>
  </si>
  <si>
    <t>SW17 0NN</t>
  </si>
  <si>
    <t>E01004492</t>
  </si>
  <si>
    <t>The High Street Dental Practice</t>
  </si>
  <si>
    <t>CB22 3BG</t>
  </si>
  <si>
    <t>E01018280</t>
  </si>
  <si>
    <t>Tower Gardens Dental Practice Partnership</t>
  </si>
  <si>
    <t>PE25 2AG</t>
  </si>
  <si>
    <t>Barley Mow Dental Care</t>
  </si>
  <si>
    <t>SN16 0BJ</t>
  </si>
  <si>
    <t>E01031949</t>
  </si>
  <si>
    <t>Mr RH Jones</t>
  </si>
  <si>
    <t>S10 2TT</t>
  </si>
  <si>
    <t>E01007866</t>
  </si>
  <si>
    <t>The Loughton Dental Practice</t>
  </si>
  <si>
    <t>IG10 1NY</t>
  </si>
  <si>
    <t>E01021790</t>
  </si>
  <si>
    <t>Synergy Dental Clinic Ormskirk Ltd</t>
  </si>
  <si>
    <t>St Albans Dental Centre</t>
  </si>
  <si>
    <t>AL1 4JE</t>
  </si>
  <si>
    <t>E01023676</t>
  </si>
  <si>
    <t>GL12 7EP</t>
  </si>
  <si>
    <t>E01022418</t>
  </si>
  <si>
    <t>GL7 1QX</t>
  </si>
  <si>
    <t>E01022194</t>
  </si>
  <si>
    <t>NN3 8AW</t>
  </si>
  <si>
    <t>E01027249</t>
  </si>
  <si>
    <t>Love Teeth Dental Practice</t>
  </si>
  <si>
    <t>SM3 9DL</t>
  </si>
  <si>
    <t>E01004196</t>
  </si>
  <si>
    <t>Dove Dental Care Ltd</t>
  </si>
  <si>
    <t>DE1 2GJ</t>
  </si>
  <si>
    <t>E01013480</t>
  </si>
  <si>
    <t>The Staffordshire Clinic NHS Contract Partnership</t>
  </si>
  <si>
    <t>ST14 8AF</t>
  </si>
  <si>
    <t>Wensleydale Dental Practice</t>
  </si>
  <si>
    <t>PE29 3BD</t>
  </si>
  <si>
    <t>E01018151</t>
  </si>
  <si>
    <t>Community Dental Service</t>
  </si>
  <si>
    <t>NW5 2AJ</t>
  </si>
  <si>
    <t>E01000866</t>
  </si>
  <si>
    <t>N19 3YU</t>
  </si>
  <si>
    <t>E01002758</t>
  </si>
  <si>
    <t>N7 8GG</t>
  </si>
  <si>
    <t>E01033487</t>
  </si>
  <si>
    <t>Zen Clinic Limited</t>
  </si>
  <si>
    <t>CO3 8NZ</t>
  </si>
  <si>
    <t>E01021718</t>
  </si>
  <si>
    <t>DU TOIT &amp; BURGER PARTNERSHIP (IPSWICH) LTD</t>
  </si>
  <si>
    <t>IP3 0NF</t>
  </si>
  <si>
    <t>E01029992</t>
  </si>
  <si>
    <t>LS27 0AH</t>
  </si>
  <si>
    <t>E01011545</t>
  </si>
  <si>
    <t>Genix Healthcare Tickhill Ltd</t>
  </si>
  <si>
    <t>DN11 9HY</t>
  </si>
  <si>
    <t>E01007612</t>
  </si>
  <si>
    <t>LS11 6AJ</t>
  </si>
  <si>
    <t>E01011364</t>
  </si>
  <si>
    <t>SE4 2EY</t>
  </si>
  <si>
    <t>E01003345</t>
  </si>
  <si>
    <t>Mr Eftekhari &amp; Mr Farrokh</t>
  </si>
  <si>
    <t>BH11 9NJ</t>
  </si>
  <si>
    <t>E01015311</t>
  </si>
  <si>
    <t>Chirag Patel</t>
  </si>
  <si>
    <t>NW6 2LH</t>
  </si>
  <si>
    <t>E01000973</t>
  </si>
  <si>
    <t>N10 1BS</t>
  </si>
  <si>
    <t>E01001997</t>
  </si>
  <si>
    <t>Hillton Dentistry Gillingham Ltd</t>
  </si>
  <si>
    <t>ME8 6JU</t>
  </si>
  <si>
    <t>E01016165</t>
  </si>
  <si>
    <t>Long Street Dental Partnership</t>
  </si>
  <si>
    <t>SN10 1NN</t>
  </si>
  <si>
    <t>E01031856</t>
  </si>
  <si>
    <t>Perfect Smile Surgery Ltd.</t>
  </si>
  <si>
    <t>SW11 5QW</t>
  </si>
  <si>
    <t>E01004591</t>
  </si>
  <si>
    <t>Dr V Hindocha</t>
  </si>
  <si>
    <t>LE4 2BA</t>
  </si>
  <si>
    <t>E01013605</t>
  </si>
  <si>
    <t>Bryn Street Dental Clinic Ltd</t>
  </si>
  <si>
    <t>WN4 9AX</t>
  </si>
  <si>
    <t>E01006265</t>
  </si>
  <si>
    <t>Confident Dental Practices Ltd</t>
  </si>
  <si>
    <t>HA8 5QT</t>
  </si>
  <si>
    <t>E01002198</t>
  </si>
  <si>
    <t>King's Road Dental Practice Ltd</t>
  </si>
  <si>
    <t>HP4 3BD</t>
  </si>
  <si>
    <t>Mainstone Health Ltd</t>
  </si>
  <si>
    <t>PL6 8RP</t>
  </si>
  <si>
    <t>E01015091</t>
  </si>
  <si>
    <t>LE16 9QQ</t>
  </si>
  <si>
    <t>E01025801</t>
  </si>
  <si>
    <t>Adriana Lackova</t>
  </si>
  <si>
    <t>PO12 2JR</t>
  </si>
  <si>
    <t>E01022796</t>
  </si>
  <si>
    <t>Execudent Ltd</t>
  </si>
  <si>
    <t>BS16 2HH</t>
  </si>
  <si>
    <t>E01014590</t>
  </si>
  <si>
    <t>BS1 1YA</t>
  </si>
  <si>
    <t>E01014540</t>
  </si>
  <si>
    <t>Drs P Pakzad &amp; E Harunani</t>
  </si>
  <si>
    <t>SE15 5ED</t>
  </si>
  <si>
    <t>E01004067</t>
  </si>
  <si>
    <t>Mr P Sitlu &amp; Mr I Bhyat</t>
  </si>
  <si>
    <t>LE19 4LN</t>
  </si>
  <si>
    <t>E01025651</t>
  </si>
  <si>
    <t>Hertford Dental Care</t>
  </si>
  <si>
    <t>SG13 7EQ</t>
  </si>
  <si>
    <t>E01023483</t>
  </si>
  <si>
    <t>Smile Care Cippenham Ltd</t>
  </si>
  <si>
    <t>SL1 6JA</t>
  </si>
  <si>
    <t>E01016494</t>
  </si>
  <si>
    <t>Keya Vithani and Varsha Vithani</t>
  </si>
  <si>
    <t>SE28 0ER</t>
  </si>
  <si>
    <t>E01033744</t>
  </si>
  <si>
    <t>Mr R Siddique &amp; Mr I Khaliq</t>
  </si>
  <si>
    <t>DA8 3HF</t>
  </si>
  <si>
    <t>E01000439</t>
  </si>
  <si>
    <t>Sherwood Dental Centre</t>
  </si>
  <si>
    <t>NG5 2GE</t>
  </si>
  <si>
    <t>E01013969</t>
  </si>
  <si>
    <t>MK40 2RN</t>
  </si>
  <si>
    <t>E01017502</t>
  </si>
  <si>
    <t>St Peter's Lodge Dental Practice</t>
  </si>
  <si>
    <t>AL3 5BG</t>
  </si>
  <si>
    <t>E01023728</t>
  </si>
  <si>
    <t>Mr T Jivanjee &amp; Mr S Savani</t>
  </si>
  <si>
    <t>NW1 7AN</t>
  </si>
  <si>
    <t>E01000863</t>
  </si>
  <si>
    <t>TLC 4 Smiles Ltd</t>
  </si>
  <si>
    <t>ST13 6BH</t>
  </si>
  <si>
    <t>THE PEAR TREE DENTAL CENTRE LIMITED</t>
  </si>
  <si>
    <t>NG14 5AE</t>
  </si>
  <si>
    <t>E01028149</t>
  </si>
  <si>
    <t>Amshell Ltd</t>
  </si>
  <si>
    <t>E10 5NA</t>
  </si>
  <si>
    <t>E01004430</t>
  </si>
  <si>
    <t>Mr B Metha &amp; Mr S Mehta</t>
  </si>
  <si>
    <t>HA3 0XS</t>
  </si>
  <si>
    <t>E01000541</t>
  </si>
  <si>
    <t>Tiptree Dental Surgery</t>
  </si>
  <si>
    <t>CO5 0HB</t>
  </si>
  <si>
    <t>E01021723</t>
  </si>
  <si>
    <t>Pearl Dental Studios Limited</t>
  </si>
  <si>
    <t>BN14 9RY</t>
  </si>
  <si>
    <t>E01031827</t>
  </si>
  <si>
    <t>Stock Hill Dental Care Partnership</t>
  </si>
  <si>
    <t>TN16 3TJ</t>
  </si>
  <si>
    <t>E01000657</t>
  </si>
  <si>
    <t>Manish Patel &amp; Preeti Patel</t>
  </si>
  <si>
    <t>SS17 0HD</t>
  </si>
  <si>
    <t>E01015989</t>
  </si>
  <si>
    <t>Davidson, Smith and Associates</t>
  </si>
  <si>
    <t>BS14 8PG</t>
  </si>
  <si>
    <t>E01014706</t>
  </si>
  <si>
    <t>Mr CS Lambert-Rose</t>
  </si>
  <si>
    <t>SN15 3ER</t>
  </si>
  <si>
    <t>Thorndike Centre</t>
  </si>
  <si>
    <t>ME1 1DJ</t>
  </si>
  <si>
    <t>Apple Tree Dental Practice</t>
  </si>
  <si>
    <t>CB23 7DS</t>
  </si>
  <si>
    <t>E01018232</t>
  </si>
  <si>
    <t>Perfect Smile Associates Limited</t>
  </si>
  <si>
    <t>SW15 1RG</t>
  </si>
  <si>
    <t>E01004609</t>
  </si>
  <si>
    <t>SW18 4ST</t>
  </si>
  <si>
    <t>E01004496</t>
  </si>
  <si>
    <t>Westbourne Dental Practice</t>
  </si>
  <si>
    <t>BH4 8DT</t>
  </si>
  <si>
    <t>Mr Ashish Patel</t>
  </si>
  <si>
    <t>N1 1BB</t>
  </si>
  <si>
    <t>E01002714</t>
  </si>
  <si>
    <t>Smile Impressions Ltd</t>
  </si>
  <si>
    <t>SE12 8LU</t>
  </si>
  <si>
    <t>E01003287</t>
  </si>
  <si>
    <t>Sneyd Green Dental Practice Partnership</t>
  </si>
  <si>
    <t>ST1 6BG</t>
  </si>
  <si>
    <t>E01014256</t>
  </si>
  <si>
    <t>Staffa Lodge Dental Group Ltd</t>
  </si>
  <si>
    <t>IP1 4HD</t>
  </si>
  <si>
    <t>E01029974</t>
  </si>
  <si>
    <t>Confidental Solutions Ltd</t>
  </si>
  <si>
    <t>BL9 0ST</t>
  </si>
  <si>
    <t>Heatherstone House NHS Partnership</t>
  </si>
  <si>
    <t>SO51 8BZ</t>
  </si>
  <si>
    <t>SMILEDENT - Green Lanes</t>
  </si>
  <si>
    <t>N4 1HE</t>
  </si>
  <si>
    <t>E01001999</t>
  </si>
  <si>
    <t>W. M. Rosten Ltd</t>
  </si>
  <si>
    <t>TW13 6HD</t>
  </si>
  <si>
    <t>E01003903</t>
  </si>
  <si>
    <t>Mrs EA Hughes-Docherty</t>
  </si>
  <si>
    <t>S35 2US</t>
  </si>
  <si>
    <t>E01007894</t>
  </si>
  <si>
    <t>London Oral Health Group Ltd</t>
  </si>
  <si>
    <t>N16 0PH</t>
  </si>
  <si>
    <t>E01001830</t>
  </si>
  <si>
    <t>New Cross Dental Practice</t>
  </si>
  <si>
    <t>SE14 6QD</t>
  </si>
  <si>
    <t>E01003215</t>
  </si>
  <si>
    <t>Caring Dentistry Ltd</t>
  </si>
  <si>
    <t>PE13 1HQ</t>
  </si>
  <si>
    <t>E01033112</t>
  </si>
  <si>
    <t>Park View Dental Care</t>
  </si>
  <si>
    <t>SG6 1NY</t>
  </si>
  <si>
    <t>E01023644</t>
  </si>
  <si>
    <t>Market Square Dental Practice</t>
  </si>
  <si>
    <t>PE19 2AW</t>
  </si>
  <si>
    <t>Henfield Dental Surgery Partnership</t>
  </si>
  <si>
    <t>BN5 9DA</t>
  </si>
  <si>
    <t>E01031641</t>
  </si>
  <si>
    <t>Grimsby Dental Care</t>
  </si>
  <si>
    <t>Silk Dental Care Ltd</t>
  </si>
  <si>
    <t>SK11 8DG</t>
  </si>
  <si>
    <t>E01018622</t>
  </si>
  <si>
    <t>The Together Dental  Partnership, Sheringham</t>
  </si>
  <si>
    <t>NR26 8LA</t>
  </si>
  <si>
    <t>E01026770</t>
  </si>
  <si>
    <t>NG18 1JU</t>
  </si>
  <si>
    <t>E01028268</t>
  </si>
  <si>
    <t>Clifton Moor Dental Centre</t>
  </si>
  <si>
    <t>YO26 6RB</t>
  </si>
  <si>
    <t>Charybdis &amp; Scylla Ltd</t>
  </si>
  <si>
    <t>RM19 1SX</t>
  </si>
  <si>
    <t>E01015925</t>
  </si>
  <si>
    <t>Pinhoe Dental Centre Limited</t>
  </si>
  <si>
    <t>EX4 8EH</t>
  </si>
  <si>
    <t>E01020005</t>
  </si>
  <si>
    <t>Luton Centre Limited</t>
  </si>
  <si>
    <t>LU1 2QR</t>
  </si>
  <si>
    <t>Dental Beauty Mottingham Limited</t>
  </si>
  <si>
    <t>SE9 3BB</t>
  </si>
  <si>
    <t>E01001603</t>
  </si>
  <si>
    <t>Easton Dental Practice</t>
  </si>
  <si>
    <t>BS5 0PG</t>
  </si>
  <si>
    <t>E01014655</t>
  </si>
  <si>
    <t>Omega Dental</t>
  </si>
  <si>
    <t>BS3 1HT</t>
  </si>
  <si>
    <t>Wadebridge Dental Care LTD</t>
  </si>
  <si>
    <t>PL27 7EA</t>
  </si>
  <si>
    <t>E01018971</t>
  </si>
  <si>
    <t>Sandy Lane Dental Practice</t>
  </si>
  <si>
    <t>WN8 8LA</t>
  </si>
  <si>
    <t>E01025526</t>
  </si>
  <si>
    <t>Mount Road Dental Surgery</t>
  </si>
  <si>
    <t>KT9 1JG</t>
  </si>
  <si>
    <t>E01002945</t>
  </si>
  <si>
    <t>A Dunn &amp; Ritu Dhariwal</t>
  </si>
  <si>
    <t>L7 2PF</t>
  </si>
  <si>
    <t>E01006691</t>
  </si>
  <si>
    <t>Boulevard Dental Practice Partnership</t>
  </si>
  <si>
    <t>ST6 6BD</t>
  </si>
  <si>
    <t>E01014355</t>
  </si>
  <si>
    <t>South Road Dental Practice Limited</t>
  </si>
  <si>
    <t>DY8 3XZ</t>
  </si>
  <si>
    <t>E01009850</t>
  </si>
  <si>
    <t>B17 0SU</t>
  </si>
  <si>
    <t>E01009072</t>
  </si>
  <si>
    <t>Greengates Dental Care</t>
  </si>
  <si>
    <t>BD10 0BN</t>
  </si>
  <si>
    <t>E01010689</t>
  </si>
  <si>
    <t>The Smileworks Ltd</t>
  </si>
  <si>
    <t>TF3 2JZ</t>
  </si>
  <si>
    <t>E01014165</t>
  </si>
  <si>
    <t>TF1 1EW</t>
  </si>
  <si>
    <t>Pure Dental Clinic</t>
  </si>
  <si>
    <t>DN40 2EU</t>
  </si>
  <si>
    <t>E01013175</t>
  </si>
  <si>
    <t>Colney Hatch Dental Practice Ltd</t>
  </si>
  <si>
    <t>N10 1ER</t>
  </si>
  <si>
    <t>E01001968</t>
  </si>
  <si>
    <t>Billericay Dental Studio</t>
  </si>
  <si>
    <t>CM12 9AX</t>
  </si>
  <si>
    <t>E01021240</t>
  </si>
  <si>
    <t>Laurel Villa Dental</t>
  </si>
  <si>
    <t>WA10 3HG</t>
  </si>
  <si>
    <t>E01006835</t>
  </si>
  <si>
    <t>Rebecca Sadler &amp; Catherine Tannahill</t>
  </si>
  <si>
    <t>LE3 1AL</t>
  </si>
  <si>
    <t>E01013641</t>
  </si>
  <si>
    <t>Corner House Dental Surgery</t>
  </si>
  <si>
    <t>YO12 7QT</t>
  </si>
  <si>
    <t>E01027810</t>
  </si>
  <si>
    <t>Bulwell Dental Practice</t>
  </si>
  <si>
    <t>NG6 9JQ</t>
  </si>
  <si>
    <t>E01013886</t>
  </si>
  <si>
    <t>Walton House Dental Practice Ltd</t>
  </si>
  <si>
    <t>IP11 9DS</t>
  </si>
  <si>
    <t>E01030160</t>
  </si>
  <si>
    <t>Jandu, Bhambra</t>
  </si>
  <si>
    <t>DY8 1TS</t>
  </si>
  <si>
    <t>E01009907</t>
  </si>
  <si>
    <t>Hudson's Dental Care</t>
  </si>
  <si>
    <t>SG14 1DX</t>
  </si>
  <si>
    <t>E01023478</t>
  </si>
  <si>
    <t>Care Dental</t>
  </si>
  <si>
    <t>SP9 7FH</t>
  </si>
  <si>
    <t>E01031880</t>
  </si>
  <si>
    <t>Passage House Dental Care</t>
  </si>
  <si>
    <t>BS10 7DL</t>
  </si>
  <si>
    <t>E01014605</t>
  </si>
  <si>
    <t>Sedbergh Dental Practice</t>
  </si>
  <si>
    <t>LA10 5BL</t>
  </si>
  <si>
    <t>E01019385</t>
  </si>
  <si>
    <t>Durgan &amp; Ashworth Dental Care Ltd</t>
  </si>
  <si>
    <t>SK13 8HJ</t>
  </si>
  <si>
    <t>E01019739</t>
  </si>
  <si>
    <t>Whitecross Dental Care Ltd t/a Birley Moor Dental Practice</t>
  </si>
  <si>
    <t>S12 4WH</t>
  </si>
  <si>
    <t>E01007838</t>
  </si>
  <si>
    <t>Makhani and Makhani</t>
  </si>
  <si>
    <t>HP9 2LS</t>
  </si>
  <si>
    <t>E01017782</t>
  </si>
  <si>
    <t>Splendent Care Ltd</t>
  </si>
  <si>
    <t>SE6 4AF</t>
  </si>
  <si>
    <t>E01003324</t>
  </si>
  <si>
    <t>Smile For Life Dental Clinics</t>
  </si>
  <si>
    <t>GU21 6LJ</t>
  </si>
  <si>
    <t>E01030954</t>
  </si>
  <si>
    <t>DR S KHORAMI LTD</t>
  </si>
  <si>
    <t>RH13 9HQ</t>
  </si>
  <si>
    <t>E01031683</t>
  </si>
  <si>
    <t>Mr A Pangotra &amp; Dr P Taneja</t>
  </si>
  <si>
    <t>SG8 7AN</t>
  </si>
  <si>
    <t>E01023777</t>
  </si>
  <si>
    <t>BANV Aesthetics Limited</t>
  </si>
  <si>
    <t>WF9 3AP</t>
  </si>
  <si>
    <t>E01011871</t>
  </si>
  <si>
    <t>Norfolk Park Family Dental Centre</t>
  </si>
  <si>
    <t>S2 3UA</t>
  </si>
  <si>
    <t>E01008096</t>
  </si>
  <si>
    <t>Gurunatha Bangari</t>
  </si>
  <si>
    <t>TQ4 5BP</t>
  </si>
  <si>
    <t>Westbury Dental Care</t>
  </si>
  <si>
    <t>KT3 3PB</t>
  </si>
  <si>
    <t>E01002928</t>
  </si>
  <si>
    <t>THEALE SURGERY LIMITED</t>
  </si>
  <si>
    <t>RG7 5AH</t>
  </si>
  <si>
    <t>E01016344</t>
  </si>
  <si>
    <t>Rose Lane Dental Practice</t>
  </si>
  <si>
    <t>L18 8AG</t>
  </si>
  <si>
    <t>E01006525</t>
  </si>
  <si>
    <t>Woodford Partnership</t>
  </si>
  <si>
    <t>E18 2AB</t>
  </si>
  <si>
    <t>E01003668</t>
  </si>
  <si>
    <t>Indigo Dental Ltd</t>
  </si>
  <si>
    <t>LS12 4AD</t>
  </si>
  <si>
    <t>E01011734</t>
  </si>
  <si>
    <t>Rees Dental Practice</t>
  </si>
  <si>
    <t>B27 7XZ</t>
  </si>
  <si>
    <t>Xeon Smiles UK Ltd</t>
  </si>
  <si>
    <t>HU16 4BB</t>
  </si>
  <si>
    <t>E01012957</t>
  </si>
  <si>
    <t>Paroo Mistry</t>
  </si>
  <si>
    <t>N14 4BB</t>
  </si>
  <si>
    <t>E01001418</t>
  </si>
  <si>
    <t>Baycliff Dental Practices</t>
  </si>
  <si>
    <t>L12 6QT</t>
  </si>
  <si>
    <t>E01006645</t>
  </si>
  <si>
    <t>Puresmile Reading Limited</t>
  </si>
  <si>
    <t>RG1 2EG</t>
  </si>
  <si>
    <t>E01033415</t>
  </si>
  <si>
    <t>Harrowgate Hill Dental Practice</t>
  </si>
  <si>
    <t>DL1 3BL</t>
  </si>
  <si>
    <t>E01012324</t>
  </si>
  <si>
    <t>Wimborne East Street Partnership</t>
  </si>
  <si>
    <t>BH21 1DU</t>
  </si>
  <si>
    <t>E01020428</t>
  </si>
  <si>
    <t>Nuvo Dent Ltd</t>
  </si>
  <si>
    <t>BN25 1PL</t>
  </si>
  <si>
    <t>E01021079</t>
  </si>
  <si>
    <t>Fletcher Fosbrook Dental Surgery</t>
  </si>
  <si>
    <t>OL10 4LY</t>
  </si>
  <si>
    <t>South England Dental Practice Partnership</t>
  </si>
  <si>
    <t>TW20 9LF</t>
  </si>
  <si>
    <t>E01030667</t>
  </si>
  <si>
    <t>MAF Dentistry Ltd</t>
  </si>
  <si>
    <t>B79 7JN</t>
  </si>
  <si>
    <t>E01029851</t>
  </si>
  <si>
    <t>Cramond House Dental Partnership</t>
  </si>
  <si>
    <t>BB7 2DH</t>
  </si>
  <si>
    <t>E01025344</t>
  </si>
  <si>
    <t>Hangleton Dental Practice Limited</t>
  </si>
  <si>
    <t>BN3 8LD</t>
  </si>
  <si>
    <t>E01016886</t>
  </si>
  <si>
    <t>Dayadent Limited</t>
  </si>
  <si>
    <t>LE5 3DF</t>
  </si>
  <si>
    <t>E01013654</t>
  </si>
  <si>
    <t>Anand Dinker Patel</t>
  </si>
  <si>
    <t>KT2 5HE</t>
  </si>
  <si>
    <t>E01003010</t>
  </si>
  <si>
    <t>Mr N. Gokul</t>
  </si>
  <si>
    <t>Smithdown Dental Practice</t>
  </si>
  <si>
    <t>L15 3JJ</t>
  </si>
  <si>
    <t>E01006557</t>
  </si>
  <si>
    <t>Sandeep Bagga, Pradeep Bagga, Ajay Farmah and Anish Patel</t>
  </si>
  <si>
    <t>E14 7HG</t>
  </si>
  <si>
    <t>E01004254</t>
  </si>
  <si>
    <t>J B Jefferies The Dental Surgery Ltd</t>
  </si>
  <si>
    <t>LA9 4NQ</t>
  </si>
  <si>
    <t>Dr Simon J Chard and Dr Meghan P Chard</t>
  </si>
  <si>
    <t>TW18 2DE</t>
  </si>
  <si>
    <t>E01030738</t>
  </si>
  <si>
    <t>Bramcote Dental Practice</t>
  </si>
  <si>
    <t>BA7 7BJ</t>
  </si>
  <si>
    <t>E01029167</t>
  </si>
  <si>
    <t>Smile Clinics Ltd</t>
  </si>
  <si>
    <t>Mr SG Ku</t>
  </si>
  <si>
    <t>M9 0RR</t>
  </si>
  <si>
    <t>E01005100</t>
  </si>
  <si>
    <t>Kenneth Ng Surgery Ltd</t>
  </si>
  <si>
    <t>IP1 3LU</t>
  </si>
  <si>
    <t>East Road Care Ltd.</t>
  </si>
  <si>
    <t>M12 5QY</t>
  </si>
  <si>
    <t>E01005233</t>
  </si>
  <si>
    <t>NN1 1HH</t>
  </si>
  <si>
    <t>E01027223</t>
  </si>
  <si>
    <t>GORLESTON PARTNERSHIP</t>
  </si>
  <si>
    <t>NR31 6RQ</t>
  </si>
  <si>
    <t>E01026632</t>
  </si>
  <si>
    <t>Saffron Lane Dental Ltd</t>
  </si>
  <si>
    <t>LE2 6UN</t>
  </si>
  <si>
    <t>E01013608</t>
  </si>
  <si>
    <t>Howard &amp; Howard</t>
  </si>
  <si>
    <t>M33 7DZ</t>
  </si>
  <si>
    <t>Dental Dimensions</t>
  </si>
  <si>
    <t>PL15 8BA</t>
  </si>
  <si>
    <t>E01018948</t>
  </si>
  <si>
    <t>Best Practice CDA Ltd</t>
  </si>
  <si>
    <t>PO8 8DL</t>
  </si>
  <si>
    <t>MARKET LANE DENTAL CARE</t>
  </si>
  <si>
    <t>YO8 4QA</t>
  </si>
  <si>
    <t>E01027909</t>
  </si>
  <si>
    <t>Elbow Lane Dental Care Limited</t>
  </si>
  <si>
    <t>L37 4AB</t>
  </si>
  <si>
    <t>E01007081</t>
  </si>
  <si>
    <t>Campbell Dental Practice Ltd</t>
  </si>
  <si>
    <t>ST4 4EA</t>
  </si>
  <si>
    <t>Bhageerutty Smiles Ltd</t>
  </si>
  <si>
    <t>SW16 5TD</t>
  </si>
  <si>
    <t>E01003139</t>
  </si>
  <si>
    <t>N3 2NA</t>
  </si>
  <si>
    <t>E01000317</t>
  </si>
  <si>
    <t>SW5 9QQ</t>
  </si>
  <si>
    <t>E01002851</t>
  </si>
  <si>
    <t>Seaview Dental Practice</t>
  </si>
  <si>
    <t>BH14 0BD</t>
  </si>
  <si>
    <t>E01015457</t>
  </si>
  <si>
    <t>Progenics Ltd</t>
  </si>
  <si>
    <t>SW12 9DY</t>
  </si>
  <si>
    <t>E01003030</t>
  </si>
  <si>
    <t>Alverna House Dental Practice Ltd</t>
  </si>
  <si>
    <t>WA11 9QA</t>
  </si>
  <si>
    <t>E01006815</t>
  </si>
  <si>
    <t>Mona Lisa Smiles</t>
  </si>
  <si>
    <t>EN5 1PX</t>
  </si>
  <si>
    <t>E01000268</t>
  </si>
  <si>
    <t>M.K. Vasant &amp; Associates</t>
  </si>
  <si>
    <t>Great Shelford Dental Practice Ltd</t>
  </si>
  <si>
    <t>CB2 5LZ</t>
  </si>
  <si>
    <t>E01018293</t>
  </si>
  <si>
    <t>Westcliff Dental Practice Ltd</t>
  </si>
  <si>
    <t>SS0 7JJ</t>
  </si>
  <si>
    <t>E01015855</t>
  </si>
  <si>
    <t>Malden Dental Care</t>
  </si>
  <si>
    <t>KT3 6AH</t>
  </si>
  <si>
    <t>E01002980</t>
  </si>
  <si>
    <t>Briars Dental Practice</t>
  </si>
  <si>
    <t>DY1 1JB</t>
  </si>
  <si>
    <t>E01009881</t>
  </si>
  <si>
    <t>Haynes Dental Ltd</t>
  </si>
  <si>
    <t>SE21 8JB</t>
  </si>
  <si>
    <t>E01003164</t>
  </si>
  <si>
    <t>Horbury Dental Care Limited</t>
  </si>
  <si>
    <t>WF4 6LP</t>
  </si>
  <si>
    <t>E01011798</t>
  </si>
  <si>
    <t>Haven Green Clinic Limited</t>
  </si>
  <si>
    <t>W5 2RP</t>
  </si>
  <si>
    <t>E01001225</t>
  </si>
  <si>
    <t>Dr Michael Frain Ltd</t>
  </si>
  <si>
    <t>SN11 0JH</t>
  </si>
  <si>
    <t>E01031901</t>
  </si>
  <si>
    <t>SN12 7NS</t>
  </si>
  <si>
    <t>E01032068</t>
  </si>
  <si>
    <t>SN14 6GT</t>
  </si>
  <si>
    <t>E01031908</t>
  </si>
  <si>
    <t>Linden Lodge Dental Practice</t>
  </si>
  <si>
    <t>CR7 6AR</t>
  </si>
  <si>
    <t>E01001181</t>
  </si>
  <si>
    <t>Parr Dental Surgery Limited</t>
  </si>
  <si>
    <t>WA9 1PB</t>
  </si>
  <si>
    <t>E01006874</t>
  </si>
  <si>
    <t>S Goodwin Limited`</t>
  </si>
  <si>
    <t>NG4 3GY</t>
  </si>
  <si>
    <t>E01028170</t>
  </si>
  <si>
    <t>DT6 5BJ</t>
  </si>
  <si>
    <t>E01020503</t>
  </si>
  <si>
    <t>Neeraj Parson and Geetika Parson</t>
  </si>
  <si>
    <t>SP4 7HD</t>
  </si>
  <si>
    <t>E01031979</t>
  </si>
  <si>
    <t>Crook Log Dental Liimited</t>
  </si>
  <si>
    <t>DA6 8BS</t>
  </si>
  <si>
    <t>E01000389</t>
  </si>
  <si>
    <t>Carcroft Dental Practice</t>
  </si>
  <si>
    <t>DN6 8DN</t>
  </si>
  <si>
    <t>E01007473</t>
  </si>
  <si>
    <t>Camberdent Ltd</t>
  </si>
  <si>
    <t>SE5 0DL</t>
  </si>
  <si>
    <t>E01003921</t>
  </si>
  <si>
    <t>Apex Dental Care Ltd</t>
  </si>
  <si>
    <t>IP22 4QQ</t>
  </si>
  <si>
    <t>E01026888</t>
  </si>
  <si>
    <t>GU21 2QH</t>
  </si>
  <si>
    <t>E01017055</t>
  </si>
  <si>
    <t>BN17 7JJ</t>
  </si>
  <si>
    <t>E01031427</t>
  </si>
  <si>
    <t>BN27 1AX</t>
  </si>
  <si>
    <t>E01021177</t>
  </si>
  <si>
    <t>BN23 8BR</t>
  </si>
  <si>
    <t>E01020925</t>
  </si>
  <si>
    <t>PO37 6EE</t>
  </si>
  <si>
    <t>E01017356</t>
  </si>
  <si>
    <t>Prettygate Dental Practice Limited</t>
  </si>
  <si>
    <t>CO3 4EQ</t>
  </si>
  <si>
    <t>E01021693</t>
  </si>
  <si>
    <t>Vishesh VM Shah &amp; Yuvraaj V Shah</t>
  </si>
  <si>
    <t>E15 4BZ</t>
  </si>
  <si>
    <t>E01003618</t>
  </si>
  <si>
    <t>LA6 2AL</t>
  </si>
  <si>
    <t>E01019372</t>
  </si>
  <si>
    <t>GL20 5PR</t>
  </si>
  <si>
    <t>E01022459</t>
  </si>
  <si>
    <t>Alpha Dental Dales</t>
  </si>
  <si>
    <t>DL8 1AW</t>
  </si>
  <si>
    <t>E01027588</t>
  </si>
  <si>
    <t>Conation Partners Ltd</t>
  </si>
  <si>
    <t>LU5 5BJ</t>
  </si>
  <si>
    <t>E01017578</t>
  </si>
  <si>
    <t>Valentine Dental Practice Ltd</t>
  </si>
  <si>
    <t>IG1 4UR</t>
  </si>
  <si>
    <t>E01003692</t>
  </si>
  <si>
    <t>Sadler, Tannahill &amp; Davidson</t>
  </si>
  <si>
    <t>LN1 1PE</t>
  </si>
  <si>
    <t>Debra Jones</t>
  </si>
  <si>
    <t>PR4 5EB</t>
  </si>
  <si>
    <t>E01025439</t>
  </si>
  <si>
    <t>The Together Dental  Partnership</t>
  </si>
  <si>
    <t>PE38 9HF</t>
  </si>
  <si>
    <t>E01033038</t>
  </si>
  <si>
    <t>Bishopsworth Dental Surgery</t>
  </si>
  <si>
    <t>BS13 7RU</t>
  </si>
  <si>
    <t>E01014600</t>
  </si>
  <si>
    <t>Dental Arts Studio - Clapham (Dental Care) Limited</t>
  </si>
  <si>
    <t>SW11 1PX</t>
  </si>
  <si>
    <t>E01004552</t>
  </si>
  <si>
    <t>Welshmill Dental Practice</t>
  </si>
  <si>
    <t>BA11 2LA</t>
  </si>
  <si>
    <t>E01029045</t>
  </si>
  <si>
    <t>Steyning Dental Care Ltd</t>
  </si>
  <si>
    <t>BN44 3RJ</t>
  </si>
  <si>
    <t>Kilburn Dental Ltd</t>
  </si>
  <si>
    <t>NW6 4JD</t>
  </si>
  <si>
    <t>E01000931</t>
  </si>
  <si>
    <t>Amblecote Dental Care</t>
  </si>
  <si>
    <t>DY5 2PR</t>
  </si>
  <si>
    <t>E01009722</t>
  </si>
  <si>
    <t>Perfect Smile Surgery Limited</t>
  </si>
  <si>
    <t>TW10 7NF</t>
  </si>
  <si>
    <t>E01003817</t>
  </si>
  <si>
    <t>TW9 2NQ</t>
  </si>
  <si>
    <t>E01003876</t>
  </si>
  <si>
    <t>Diamond Smiles Dental Partners</t>
  </si>
  <si>
    <t>BB18 5NB</t>
  </si>
  <si>
    <t>E01025192</t>
  </si>
  <si>
    <t>BASDAC (2011) LLP</t>
  </si>
  <si>
    <t>BS8 2XE</t>
  </si>
  <si>
    <t>E01014556</t>
  </si>
  <si>
    <t>CASTLE HILL DENTAL PRACTICE LIMITED</t>
  </si>
  <si>
    <t>EX38 8EU</t>
  </si>
  <si>
    <t>E01020305</t>
  </si>
  <si>
    <t>Alpha Dental Studio Northallerton</t>
  </si>
  <si>
    <t>DL6 1DY</t>
  </si>
  <si>
    <t>E01027611</t>
  </si>
  <si>
    <t>Ms N Whitley, Mr G Liyanage &amp; Mr M Prasad</t>
  </si>
  <si>
    <t>LE3 2FP</t>
  </si>
  <si>
    <t>E01025656</t>
  </si>
  <si>
    <t>Windle House Dental Practice</t>
  </si>
  <si>
    <t>WA10 2NN</t>
  </si>
  <si>
    <t>E01006877</t>
  </si>
  <si>
    <t>Monkmoor Dental Practice</t>
  </si>
  <si>
    <t>SY2 5AU</t>
  </si>
  <si>
    <t>E01028988</t>
  </si>
  <si>
    <t>NG17 7AP</t>
  </si>
  <si>
    <t>E01027948</t>
  </si>
  <si>
    <t>Sensura (UK) Limited</t>
  </si>
  <si>
    <t>SL4 3DG</t>
  </si>
  <si>
    <t>E01016546</t>
  </si>
  <si>
    <t>The Whitehouse Surgery Ltd</t>
  </si>
  <si>
    <t>LE5 5HH</t>
  </si>
  <si>
    <t>Gosport Smile Clinic (Pitchforth &amp; Elalami)</t>
  </si>
  <si>
    <t>SO31 4QH</t>
  </si>
  <si>
    <t>E01022688</t>
  </si>
  <si>
    <t>PO12 3AJ</t>
  </si>
  <si>
    <t>E01022806</t>
  </si>
  <si>
    <t>Saving Smiles Rushden</t>
  </si>
  <si>
    <t>NN10 0AA</t>
  </si>
  <si>
    <t>E01027060</t>
  </si>
  <si>
    <t>NL Partners</t>
  </si>
  <si>
    <t>N8 8LA</t>
  </si>
  <si>
    <t>E01002020</t>
  </si>
  <si>
    <t>N4 3DS</t>
  </si>
  <si>
    <t>E01002804</t>
  </si>
  <si>
    <t>Wirral Community NHS Trust</t>
  </si>
  <si>
    <t>CH42 0LQ</t>
  </si>
  <si>
    <t>E01007292</t>
  </si>
  <si>
    <t>CH44 5UF</t>
  </si>
  <si>
    <t>E01007214</t>
  </si>
  <si>
    <t>Hainault Gentle Dental Care Ltd</t>
  </si>
  <si>
    <t>IG6 3EB</t>
  </si>
  <si>
    <t>E01003720</t>
  </si>
  <si>
    <t>E9 6QT</t>
  </si>
  <si>
    <t>E01001844</t>
  </si>
  <si>
    <t>Diplomat Devon Ltd</t>
  </si>
  <si>
    <t>EX7 0NH</t>
  </si>
  <si>
    <t>E01020229</t>
  </si>
  <si>
    <t>PR7 2RL</t>
  </si>
  <si>
    <t>E01024936</t>
  </si>
  <si>
    <t>Smile Dental Clinic</t>
  </si>
  <si>
    <t>SS14 2EZ</t>
  </si>
  <si>
    <t>E01021268</t>
  </si>
  <si>
    <t>The Kirkby Family Dental Centre</t>
  </si>
  <si>
    <t>L32 8UG</t>
  </si>
  <si>
    <t>Hollinwood Dental Practice</t>
  </si>
  <si>
    <t>OL9 7LS</t>
  </si>
  <si>
    <t>E01005376</t>
  </si>
  <si>
    <t>Natalia Agalakova</t>
  </si>
  <si>
    <t>BS10 5DX</t>
  </si>
  <si>
    <t>E01014720</t>
  </si>
  <si>
    <t>Friar Street Dental Surgery</t>
  </si>
  <si>
    <t>RG1 1DB</t>
  </si>
  <si>
    <t>Brookhouse Dental Practice</t>
  </si>
  <si>
    <t>ST20 0EZ</t>
  </si>
  <si>
    <t>E01029707</t>
  </si>
  <si>
    <t>J Vaghela, J Vaghela and K Patel</t>
  </si>
  <si>
    <t>Devon Smiles Limited</t>
  </si>
  <si>
    <t>TQ2 7DU</t>
  </si>
  <si>
    <t>E01015251</t>
  </si>
  <si>
    <t>Chandlers Lane Dental Practice Ltd</t>
  </si>
  <si>
    <t>CA8 1NT</t>
  </si>
  <si>
    <t>E01019201</t>
  </si>
  <si>
    <t>Oris Dental Centre</t>
  </si>
  <si>
    <t>NW9 5QF</t>
  </si>
  <si>
    <t>E01033573</t>
  </si>
  <si>
    <t>Pitsmoor Dental Health</t>
  </si>
  <si>
    <t>S3 9DL</t>
  </si>
  <si>
    <t>E01007870</t>
  </si>
  <si>
    <t>Yew Tree Dental Care</t>
  </si>
  <si>
    <t>B25 8TH</t>
  </si>
  <si>
    <t>E01008881</t>
  </si>
  <si>
    <t>Manor House DS Ltd</t>
  </si>
  <si>
    <t>N4 1DY</t>
  </si>
  <si>
    <t>E01002002</t>
  </si>
  <si>
    <t>Ashton Road Limited Company</t>
  </si>
  <si>
    <t>OL8 1QN</t>
  </si>
  <si>
    <t>E01005434</t>
  </si>
  <si>
    <t>The Towerhill Family Dental Centre</t>
  </si>
  <si>
    <t>L33 1XT</t>
  </si>
  <si>
    <t>E01006493</t>
  </si>
  <si>
    <t>FELDENT LIMITED</t>
  </si>
  <si>
    <t>SK9 3HX</t>
  </si>
  <si>
    <t>Derwent Dental Care Limited</t>
  </si>
  <si>
    <t>CA13 0HS</t>
  </si>
  <si>
    <t>E01019088</t>
  </si>
  <si>
    <t>RM10 8AP</t>
  </si>
  <si>
    <t>E01000108</t>
  </si>
  <si>
    <t>The Dental Surgery Burnham Ltd</t>
  </si>
  <si>
    <t>SL1 7JD</t>
  </si>
  <si>
    <t>E01017804</t>
  </si>
  <si>
    <t>Elland Practice Ltd</t>
  </si>
  <si>
    <t>HX5 0AB</t>
  </si>
  <si>
    <t>E01010893</t>
  </si>
  <si>
    <t>Bright DS Limited</t>
  </si>
  <si>
    <t>GU21 8TE</t>
  </si>
  <si>
    <t>E01030960</t>
  </si>
  <si>
    <t>Fern Cottage Dental Practice</t>
  </si>
  <si>
    <t>S74 0PB</t>
  </si>
  <si>
    <t>E01007396</t>
  </si>
  <si>
    <t>Dr L Tangsiri</t>
  </si>
  <si>
    <t>BH31 7AB</t>
  </si>
  <si>
    <t>E01020420</t>
  </si>
  <si>
    <t>MR JL VARA DR NJ VARA DR RJ VARA</t>
  </si>
  <si>
    <t>E12 6SA</t>
  </si>
  <si>
    <t>E01003529</t>
  </si>
  <si>
    <t>The Anna House Partnership</t>
  </si>
  <si>
    <t>N15 4NP</t>
  </si>
  <si>
    <t>E01002072</t>
  </si>
  <si>
    <t>E Lazanakis Limited trading as Sussex Dental Group - Portsla</t>
  </si>
  <si>
    <t>BN41 2LH</t>
  </si>
  <si>
    <t>E01016977</t>
  </si>
  <si>
    <t>Creswell Dental Limited</t>
  </si>
  <si>
    <t>S80 4DE</t>
  </si>
  <si>
    <t>E01019498</t>
  </si>
  <si>
    <t>BH19 1HS</t>
  </si>
  <si>
    <t>E01020478</t>
  </si>
  <si>
    <t>Mrs Bhanodaya Moturi</t>
  </si>
  <si>
    <t>IP14 1HH</t>
  </si>
  <si>
    <t>E01033317</t>
  </si>
  <si>
    <t>Halstead Dental Partnership</t>
  </si>
  <si>
    <t>CO9 1LL</t>
  </si>
  <si>
    <t>E01021387</t>
  </si>
  <si>
    <t>Oxfordshire Therapy Limited</t>
  </si>
  <si>
    <t>OX18 3AD</t>
  </si>
  <si>
    <t>E01032953</t>
  </si>
  <si>
    <t>Bargain Dentist.Com Limited</t>
  </si>
  <si>
    <t>WD17 4NS</t>
  </si>
  <si>
    <t>The Essex Dental Clinic</t>
  </si>
  <si>
    <t>CO6 2NS</t>
  </si>
  <si>
    <t>E01021408</t>
  </si>
  <si>
    <t>Wilthorpe Park Dental Surgery</t>
  </si>
  <si>
    <t>S75 1AA</t>
  </si>
  <si>
    <t>E01032551</t>
  </si>
  <si>
    <t>Belwell Dental</t>
  </si>
  <si>
    <t>B74 4AL</t>
  </si>
  <si>
    <t>E01009425</t>
  </si>
  <si>
    <t>DHS Dental Practices Ltd</t>
  </si>
  <si>
    <t>OL10 1LR</t>
  </si>
  <si>
    <t>Miss N Khoobehi</t>
  </si>
  <si>
    <t>SW15 4LB</t>
  </si>
  <si>
    <t>E01004571</t>
  </si>
  <si>
    <t>Dentalshine Limited</t>
  </si>
  <si>
    <t>N1 3PF</t>
  </si>
  <si>
    <t>E01002716</t>
  </si>
  <si>
    <t>IDH 622 Limited</t>
  </si>
  <si>
    <t>S36 6BR</t>
  </si>
  <si>
    <t>E01007429</t>
  </si>
  <si>
    <t>Smile Solution Ltd</t>
  </si>
  <si>
    <t>BS11 9TS</t>
  </si>
  <si>
    <t>E01014495</t>
  </si>
  <si>
    <t>Ramachandran, Emami &amp; Sattarzadeh</t>
  </si>
  <si>
    <t>RM8 3HB</t>
  </si>
  <si>
    <t>E01000101</t>
  </si>
  <si>
    <t>Noahs Ark (Fowey) Ltd</t>
  </si>
  <si>
    <t>PL23 1DF</t>
  </si>
  <si>
    <t>E01019027</t>
  </si>
  <si>
    <t>Horn Hill Care Services Limited</t>
  </si>
  <si>
    <t>LA18 5DP</t>
  </si>
  <si>
    <t>E01019290</t>
  </si>
  <si>
    <t>Parisa Akhavan-Tabib</t>
  </si>
  <si>
    <t>SW16 4DP</t>
  </si>
  <si>
    <t>E01001091</t>
  </si>
  <si>
    <t>Dulverton Dental Practice Ltd</t>
  </si>
  <si>
    <t>TA22 9EN</t>
  </si>
  <si>
    <t>E01029328</t>
  </si>
  <si>
    <t>Offerton Fold Dental Practice Ltd</t>
  </si>
  <si>
    <t>SK2 5EH</t>
  </si>
  <si>
    <t>E01005873</t>
  </si>
  <si>
    <t>Experdental Limited</t>
  </si>
  <si>
    <t>AL10 0LN</t>
  </si>
  <si>
    <t>E01023920</t>
  </si>
  <si>
    <t>AL10 8FH</t>
  </si>
  <si>
    <t>E01023937</t>
  </si>
  <si>
    <t>Bramley Dental Practice</t>
  </si>
  <si>
    <t>S66 2SE</t>
  </si>
  <si>
    <t>E01007684</t>
  </si>
  <si>
    <t>Feltham Dental Limited</t>
  </si>
  <si>
    <t>TW14 0JG</t>
  </si>
  <si>
    <t>E01002593</t>
  </si>
  <si>
    <t>Victoria Road Practice Ltd</t>
  </si>
  <si>
    <t>EX8 1DL</t>
  </si>
  <si>
    <t>E01019916</t>
  </si>
  <si>
    <t>Ash Tree House Dental</t>
  </si>
  <si>
    <t>HP10 0EE</t>
  </si>
  <si>
    <t>E01017935</t>
  </si>
  <si>
    <t>Eclipse (Batley) Ltd</t>
  </si>
  <si>
    <t>WF17 5SB</t>
  </si>
  <si>
    <t>E01011029</t>
  </si>
  <si>
    <t>Gorse Covert Dental Practice Ltd</t>
  </si>
  <si>
    <t>LE11 4RZ</t>
  </si>
  <si>
    <t>E01025692</t>
  </si>
  <si>
    <t>Somerset Partnership NHS Foundation Trust</t>
  </si>
  <si>
    <t>BH1 4JQ</t>
  </si>
  <si>
    <t>E01015421</t>
  </si>
  <si>
    <t>BH17 7FR</t>
  </si>
  <si>
    <t>530 Dental Care</t>
  </si>
  <si>
    <t>BL1 6AB</t>
  </si>
  <si>
    <t>E01004921</t>
  </si>
  <si>
    <t>Lion House Dental Practice Ltd</t>
  </si>
  <si>
    <t>DL10 4AB</t>
  </si>
  <si>
    <t>E01027766</t>
  </si>
  <si>
    <t>Golds Place Dental Practice Ltd</t>
  </si>
  <si>
    <t>EX15 1AA</t>
  </si>
  <si>
    <t>Crofton Park Dental Practice Ltd</t>
  </si>
  <si>
    <t>SE4 1QY</t>
  </si>
  <si>
    <t>E01003233</t>
  </si>
  <si>
    <t>WEXHAM ROAD DENTAL SURGERY LTD.,</t>
  </si>
  <si>
    <t>SL2 5JP</t>
  </si>
  <si>
    <t>E01016516</t>
  </si>
  <si>
    <t>Knowle &amp; Dorridge Dental Practice</t>
  </si>
  <si>
    <t>B93 0QA</t>
  </si>
  <si>
    <t>E01010153</t>
  </si>
  <si>
    <t>Salmon Lane Dental Care</t>
  </si>
  <si>
    <t>E14 7PQ</t>
  </si>
  <si>
    <t>Berkhamsted Dental Practice</t>
  </si>
  <si>
    <t>HP4 2AB</t>
  </si>
  <si>
    <t>E01023361</t>
  </si>
  <si>
    <t>Kingsbury Dental Practice</t>
  </si>
  <si>
    <t>B78 2LL</t>
  </si>
  <si>
    <t>E01031033</t>
  </si>
  <si>
    <t>Blake Dental</t>
  </si>
  <si>
    <t>CM8 2AB</t>
  </si>
  <si>
    <t>E01021416</t>
  </si>
  <si>
    <t>M &amp; A Dentmet Ltd</t>
  </si>
  <si>
    <t>GU14 6AU</t>
  </si>
  <si>
    <t>E01023136</t>
  </si>
  <si>
    <t>Dr L and P Patel</t>
  </si>
  <si>
    <t>HA5 2QG</t>
  </si>
  <si>
    <t>E01002432</t>
  </si>
  <si>
    <t>Admiral House Dental Practice</t>
  </si>
  <si>
    <t>HP4 2DJ</t>
  </si>
  <si>
    <t>E01023365</t>
  </si>
  <si>
    <t>Chartwell Dental Practice Limited</t>
  </si>
  <si>
    <t>WD3 3DB</t>
  </si>
  <si>
    <t>E01023825</t>
  </si>
  <si>
    <t>Palmerston Precinct Practice Limited</t>
  </si>
  <si>
    <t>PO5 3QQ</t>
  </si>
  <si>
    <t>E01017125</t>
  </si>
  <si>
    <t>Dr NF Portelli &amp; Dr RO Smallwood</t>
  </si>
  <si>
    <t>PO30 1BW</t>
  </si>
  <si>
    <t>E01017328</t>
  </si>
  <si>
    <t>Marton Dental Practice</t>
  </si>
  <si>
    <t>TS7 8DU</t>
  </si>
  <si>
    <t>E01012063</t>
  </si>
  <si>
    <t>Highwoods &amp; St Johns Limited</t>
  </si>
  <si>
    <t>CO4 0ET</t>
  </si>
  <si>
    <t>E01021670</t>
  </si>
  <si>
    <t>Iosis Clinic (Godalming) Ltd</t>
  </si>
  <si>
    <t>GU7 3RB</t>
  </si>
  <si>
    <t>E01030911</t>
  </si>
  <si>
    <t>Mr Ahmed Giaziri</t>
  </si>
  <si>
    <t>BL1 8DE</t>
  </si>
  <si>
    <t>E01004865</t>
  </si>
  <si>
    <t>Camila Pema Dhaya &amp; Jatinder Kaur</t>
  </si>
  <si>
    <t>B35 6DL</t>
  </si>
  <si>
    <t>E01009101</t>
  </si>
  <si>
    <t>HSN Dental Care Ltd</t>
  </si>
  <si>
    <t>S6 3BZ</t>
  </si>
  <si>
    <t>E01033263</t>
  </si>
  <si>
    <t>B79 7BX</t>
  </si>
  <si>
    <t>E01029835</t>
  </si>
  <si>
    <t>Kinshuck Family Dentistry Ltd</t>
  </si>
  <si>
    <t>WN5 9DL</t>
  </si>
  <si>
    <t>E01006353</t>
  </si>
  <si>
    <t>Gracefield Dental Practice</t>
  </si>
  <si>
    <t>SW16 2SZ</t>
  </si>
  <si>
    <t>E01003153</t>
  </si>
  <si>
    <t>Clevedon Dental Care</t>
  </si>
  <si>
    <t>BS21 6EW</t>
  </si>
  <si>
    <t>E01014751</t>
  </si>
  <si>
    <t>Ghada Jassim Barazanjie</t>
  </si>
  <si>
    <t>OX3 7RD</t>
  </si>
  <si>
    <t>E01028537</t>
  </si>
  <si>
    <t>Station House Dental Practice</t>
  </si>
  <si>
    <t>BB18 5DW</t>
  </si>
  <si>
    <t>E01025196</t>
  </si>
  <si>
    <t>Broadwalk Dental Centre Practice Partnership</t>
  </si>
  <si>
    <t>Northway Dental Limited</t>
  </si>
  <si>
    <t>L31 5LJ</t>
  </si>
  <si>
    <t>E01007065</t>
  </si>
  <si>
    <t>Nostell Place Ltd</t>
  </si>
  <si>
    <t>DN4 7JA</t>
  </si>
  <si>
    <t>E01007521</t>
  </si>
  <si>
    <t>Ellis Dental Practice Limited</t>
  </si>
  <si>
    <t>WF8 1AW</t>
  </si>
  <si>
    <t>Basudev Enterprise Ltd</t>
  </si>
  <si>
    <t>MK41 0TF</t>
  </si>
  <si>
    <t>E01017527</t>
  </si>
  <si>
    <t>Penhaligon Witham Partnership</t>
  </si>
  <si>
    <t>CM8 1BQ</t>
  </si>
  <si>
    <t>Carholme Dental Limited</t>
  </si>
  <si>
    <t>LN1 1SR</t>
  </si>
  <si>
    <t>E01026144</t>
  </si>
  <si>
    <t>WA10 5PJ</t>
  </si>
  <si>
    <t>E01006824</t>
  </si>
  <si>
    <t>Gateshead Lobley Hill Partnership</t>
  </si>
  <si>
    <t>NE11 0BT</t>
  </si>
  <si>
    <t>E01008260</t>
  </si>
  <si>
    <t>Colin Bunce Limited</t>
  </si>
  <si>
    <t>BN42 4FR</t>
  </si>
  <si>
    <t>E01031375</t>
  </si>
  <si>
    <t>Mr RK Sethi and Mr J Patel</t>
  </si>
  <si>
    <t>Moor Dental Care Ltd</t>
  </si>
  <si>
    <t>TQ13 7DT</t>
  </si>
  <si>
    <t>E01020196</t>
  </si>
  <si>
    <t>Leppings Lane Dental Care</t>
  </si>
  <si>
    <t>S6 1SU</t>
  </si>
  <si>
    <t>E01008091</t>
  </si>
  <si>
    <t>LWT  Dental Care (Ecclesall Road)</t>
  </si>
  <si>
    <t>S11 8TG</t>
  </si>
  <si>
    <t>E01008048</t>
  </si>
  <si>
    <t>Smile Care (Dental) LTD</t>
  </si>
  <si>
    <t>M38 9WH</t>
  </si>
  <si>
    <t>E01005704</t>
  </si>
  <si>
    <t>St Agnes Dental Practice</t>
  </si>
  <si>
    <t>TR5 0TX</t>
  </si>
  <si>
    <t>E01018851</t>
  </si>
  <si>
    <t>Hillcrest Ionian</t>
  </si>
  <si>
    <t>S25 2PS</t>
  </si>
  <si>
    <t>E01007790</t>
  </si>
  <si>
    <t>Sct. Apollonia Dental Practice</t>
  </si>
  <si>
    <t>E2 0HU</t>
  </si>
  <si>
    <t>E01004259</t>
  </si>
  <si>
    <t>The Sutton Dental Practice Ltd</t>
  </si>
  <si>
    <t>BN25 1RU</t>
  </si>
  <si>
    <t>Kingswinford Health Centre 1</t>
  </si>
  <si>
    <t>DY6 8DN</t>
  </si>
  <si>
    <t>E01009824</t>
  </si>
  <si>
    <t>London Road Dental Centre</t>
  </si>
  <si>
    <t>CR0 2RL</t>
  </si>
  <si>
    <t>E01001011</t>
  </si>
  <si>
    <t>Lowcroft Dental Surgery Ltd</t>
  </si>
  <si>
    <t>RH1 4AW</t>
  </si>
  <si>
    <t>E01030614</t>
  </si>
  <si>
    <t>The Leeds Dental Team Limited</t>
  </si>
  <si>
    <t>LS17 6DW</t>
  </si>
  <si>
    <t>E01011512</t>
  </si>
  <si>
    <t>Church View Clinic Limited</t>
  </si>
  <si>
    <t>RM14 2TR</t>
  </si>
  <si>
    <t>E01002386</t>
  </si>
  <si>
    <t>R G Mattey Ltd</t>
  </si>
  <si>
    <t>EN4 0AX</t>
  </si>
  <si>
    <t>Sennik Ltd</t>
  </si>
  <si>
    <t>IG8 8AS</t>
  </si>
  <si>
    <t>E01003656</t>
  </si>
  <si>
    <t>Heath Dental Suite</t>
  </si>
  <si>
    <t>GU51 4PE</t>
  </si>
  <si>
    <t>E01022873</t>
  </si>
  <si>
    <t>Pall Mall Dental Limited</t>
  </si>
  <si>
    <t>ST1 1ER</t>
  </si>
  <si>
    <t>E01014287</t>
  </si>
  <si>
    <t>Fleet Dental Centre limited</t>
  </si>
  <si>
    <t>GU52 7QP</t>
  </si>
  <si>
    <t>E01022862</t>
  </si>
  <si>
    <t>Droylsden Road Dental Practice</t>
  </si>
  <si>
    <t>M40 1NT</t>
  </si>
  <si>
    <t>E01005258</t>
  </si>
  <si>
    <t>Eckington One Partnership</t>
  </si>
  <si>
    <t>S21 4DN</t>
  </si>
  <si>
    <t>E01032586</t>
  </si>
  <si>
    <t>Ethos Dental Care</t>
  </si>
  <si>
    <t>SK4 2LL</t>
  </si>
  <si>
    <t>E01005917</t>
  </si>
  <si>
    <t>Castle Bromwich Dental Care</t>
  </si>
  <si>
    <t>B36 0AY</t>
  </si>
  <si>
    <t>E01010117</t>
  </si>
  <si>
    <t>Dr Horan &amp; Dr Simkiene</t>
  </si>
  <si>
    <t>CB8 8JH</t>
  </si>
  <si>
    <t>E01029925</t>
  </si>
  <si>
    <t>Laindon Health Centre Dental Practice</t>
  </si>
  <si>
    <t>SS15 5TR</t>
  </si>
  <si>
    <t>E01021290</t>
  </si>
  <si>
    <t>NE5 2RS</t>
  </si>
  <si>
    <t>E01008451</t>
  </si>
  <si>
    <t>Mr L Abbas &amp; Mr B Abbas</t>
  </si>
  <si>
    <t>N8 8HA</t>
  </si>
  <si>
    <t>E01001989</t>
  </si>
  <si>
    <t>One Step By Step Limited</t>
  </si>
  <si>
    <t>CO1 1PY</t>
  </si>
  <si>
    <t>E01021646</t>
  </si>
  <si>
    <t>The Dental House</t>
  </si>
  <si>
    <t>S80 1PD</t>
  </si>
  <si>
    <t>E01028057</t>
  </si>
  <si>
    <t>Mr A Patel</t>
  </si>
  <si>
    <t>RH9 8AG</t>
  </si>
  <si>
    <t>E01030825</t>
  </si>
  <si>
    <t>Ellesmere Port Dental Partnership</t>
  </si>
  <si>
    <t>CH65 8AD</t>
  </si>
  <si>
    <t>E01018520</t>
  </si>
  <si>
    <t>Farsley Dental Practice Limited</t>
  </si>
  <si>
    <t>LS28 5HX</t>
  </si>
  <si>
    <t>E01011592</t>
  </si>
  <si>
    <t>Alistair Morgan and Associates Limited</t>
  </si>
  <si>
    <t>LA23 2EQ</t>
  </si>
  <si>
    <t>E01019396</t>
  </si>
  <si>
    <t>Bright Dental Clinic Limited</t>
  </si>
  <si>
    <t>BN3 3YJ</t>
  </si>
  <si>
    <t>E01016860</t>
  </si>
  <si>
    <t>Berners Holdings Ltd</t>
  </si>
  <si>
    <t>Doncaster Road Dental Practice Ltd</t>
  </si>
  <si>
    <t>LE4 6JH</t>
  </si>
  <si>
    <t>E01013713</t>
  </si>
  <si>
    <t>The Green Bushey Partnership</t>
  </si>
  <si>
    <t>WD23 3DJ</t>
  </si>
  <si>
    <t>E01023563</t>
  </si>
  <si>
    <t>Azadeh Vazir and Elham Vazir</t>
  </si>
  <si>
    <t>W2 4DB</t>
  </si>
  <si>
    <t>E01004699</t>
  </si>
  <si>
    <t>The Benfleet Dental Centre</t>
  </si>
  <si>
    <t>SS7 1QB</t>
  </si>
  <si>
    <t>E01021482</t>
  </si>
  <si>
    <t>The Macfarlane Dental Partnership</t>
  </si>
  <si>
    <t>BB7 9SP</t>
  </si>
  <si>
    <t>E01025351</t>
  </si>
  <si>
    <t>NN1 5BE</t>
  </si>
  <si>
    <t>Mr E. Harunani, Mr N. Harunani &amp; Mr M. Kanani</t>
  </si>
  <si>
    <t>RM20 4AR</t>
  </si>
  <si>
    <t>Ice Surgeries Limited</t>
  </si>
  <si>
    <t>NG12 2FD</t>
  </si>
  <si>
    <t>E01028414</t>
  </si>
  <si>
    <t>DENTECARE (BARNSLEY) LIMITED</t>
  </si>
  <si>
    <t>S70 1AW</t>
  </si>
  <si>
    <t>IDH Mansfield Limited</t>
  </si>
  <si>
    <t>TW3 3HW</t>
  </si>
  <si>
    <t>E01002664</t>
  </si>
  <si>
    <t>The Beulah Hill Dental Centre Partnership</t>
  </si>
  <si>
    <t>SE19 3LQ</t>
  </si>
  <si>
    <t>E01001158</t>
  </si>
  <si>
    <t>Whalebone Lane Limited</t>
  </si>
  <si>
    <t>RM6 6RL</t>
  </si>
  <si>
    <t>E01000031</t>
  </si>
  <si>
    <t>Balls Road Dental Practice Limited</t>
  </si>
  <si>
    <t>CH43 5RF</t>
  </si>
  <si>
    <t>E01007239</t>
  </si>
  <si>
    <t>High Lane Partnership</t>
  </si>
  <si>
    <t>SK6 8DR</t>
  </si>
  <si>
    <t>E01005907</t>
  </si>
  <si>
    <t>Du Toit &amp; Burger Partnership Ltd</t>
  </si>
  <si>
    <t>E13 8QE</t>
  </si>
  <si>
    <t>E01003602</t>
  </si>
  <si>
    <t>Marden House Dental Practice Partnership</t>
  </si>
  <si>
    <t>HR1 2DB</t>
  </si>
  <si>
    <t>Wylye Valley Dentistry Limited</t>
  </si>
  <si>
    <t>BA12 9BR</t>
  </si>
  <si>
    <t>Mr Gawain King and Mrs Antoinette King</t>
  </si>
  <si>
    <t>CB24 3BP</t>
  </si>
  <si>
    <t>E01018266</t>
  </si>
  <si>
    <t>KT6 7DG</t>
  </si>
  <si>
    <t>E01002916</t>
  </si>
  <si>
    <t>S.R. Williams Ltd</t>
  </si>
  <si>
    <t>HR9 6BJ</t>
  </si>
  <si>
    <t>E01014031</t>
  </si>
  <si>
    <t>Mr Giorgios Moschonas</t>
  </si>
  <si>
    <t>SN15 1HL</t>
  </si>
  <si>
    <t>Dr J Palahey &amp; Dr N Kaur</t>
  </si>
  <si>
    <t>NG1 1HW</t>
  </si>
  <si>
    <t>E01033403</t>
  </si>
  <si>
    <t>Mr K. K. Kothary &amp; Mr. P. Amin</t>
  </si>
  <si>
    <t>HA2 0AJ</t>
  </si>
  <si>
    <t>E01002136</t>
  </si>
  <si>
    <t>Asden Dental Partnership</t>
  </si>
  <si>
    <t>B70 8ET</t>
  </si>
  <si>
    <t>E01010106</t>
  </si>
  <si>
    <t>No.1 The Orthodontic Specialists</t>
  </si>
  <si>
    <t>DE3 9GH</t>
  </si>
  <si>
    <t>E01013562</t>
  </si>
  <si>
    <t>Borehamwood Dental Practice Ltd</t>
  </si>
  <si>
    <t>WD6 1AT</t>
  </si>
  <si>
    <t>E01023538</t>
  </si>
  <si>
    <t>Upton Dental Practice Limited</t>
  </si>
  <si>
    <t>CH49 6JY</t>
  </si>
  <si>
    <t>E01007298</t>
  </si>
  <si>
    <t>New Coventry Road Dental Practice</t>
  </si>
  <si>
    <t>Fartown Limited</t>
  </si>
  <si>
    <t>HD1 6LQ</t>
  </si>
  <si>
    <t>E01011045</t>
  </si>
  <si>
    <t>East Side Dental Practice</t>
  </si>
  <si>
    <t>E1 1BJ</t>
  </si>
  <si>
    <t>E01004322</t>
  </si>
  <si>
    <t>BS20 6PR</t>
  </si>
  <si>
    <t>E01014795</t>
  </si>
  <si>
    <t>Sanghera and Williams Dental Practice</t>
  </si>
  <si>
    <t>SN8 1HF</t>
  </si>
  <si>
    <t>D Baybutt and Associates Ltd</t>
  </si>
  <si>
    <t>PR3 1FA</t>
  </si>
  <si>
    <t>Alderney Dental Practice Partnership</t>
  </si>
  <si>
    <t>BH12 4LX</t>
  </si>
  <si>
    <t>E01015380</t>
  </si>
  <si>
    <t>Uppingham &amp; Upperton Dental Practice Ltd</t>
  </si>
  <si>
    <t>LE5 4BQ</t>
  </si>
  <si>
    <t>E01013665</t>
  </si>
  <si>
    <t>Dental Solutions Partnership</t>
  </si>
  <si>
    <t>IG1 2RR</t>
  </si>
  <si>
    <t>TR1 2JA</t>
  </si>
  <si>
    <t>E01018809</t>
  </si>
  <si>
    <t>PL31 1AH</t>
  </si>
  <si>
    <t>E01018935</t>
  </si>
  <si>
    <t>Abbey House Dental Practice Limited</t>
  </si>
  <si>
    <t>ST15 8PA</t>
  </si>
  <si>
    <t>Haughton Green Dental Practice</t>
  </si>
  <si>
    <t>M34 7GR</t>
  </si>
  <si>
    <t>E01005983</t>
  </si>
  <si>
    <t>Dr  A Allen &amp; Dr M Allen</t>
  </si>
  <si>
    <t>SS7 2BN</t>
  </si>
  <si>
    <t>E01021518</t>
  </si>
  <si>
    <t>Victoria Square Dental Practice Ltd</t>
  </si>
  <si>
    <t>WA10 1HQ</t>
  </si>
  <si>
    <t>High Barnet Dental Care</t>
  </si>
  <si>
    <t>EN5 5UR</t>
  </si>
  <si>
    <t>Barsar Ltd</t>
  </si>
  <si>
    <t>SL5 0EP</t>
  </si>
  <si>
    <t>E01016603</t>
  </si>
  <si>
    <t>SL5 7EN</t>
  </si>
  <si>
    <t>E01016523</t>
  </si>
  <si>
    <t>Priory Vale Partnership</t>
  </si>
  <si>
    <t>SN25 2FW</t>
  </si>
  <si>
    <t>E01032711</t>
  </si>
  <si>
    <t>Parkstone Dental Practice</t>
  </si>
  <si>
    <t>BH14 9LU</t>
  </si>
  <si>
    <t>E01015463</t>
  </si>
  <si>
    <t>E6 5LX</t>
  </si>
  <si>
    <t>E01003486</t>
  </si>
  <si>
    <t>Preeman Limited Smile For Life Dental Clinic ( Chiswick )</t>
  </si>
  <si>
    <t>W6 0RA</t>
  </si>
  <si>
    <t>E01001932</t>
  </si>
  <si>
    <t>Murgelas Practice Management Limited</t>
  </si>
  <si>
    <t>EX15 1AB</t>
  </si>
  <si>
    <t>EX33 2JL</t>
  </si>
  <si>
    <t>E01020089</t>
  </si>
  <si>
    <t>Orchard Dental Centre</t>
  </si>
  <si>
    <t>CR0 6BB</t>
  </si>
  <si>
    <t>E01000976</t>
  </si>
  <si>
    <t>Victoria Street Dental Practice Ltd</t>
  </si>
  <si>
    <t>CW1 2JW</t>
  </si>
  <si>
    <t>E01018462</t>
  </si>
  <si>
    <t>Denticheck (Newark) Ltd</t>
  </si>
  <si>
    <t>NG24 1XX</t>
  </si>
  <si>
    <t>E01028311</t>
  </si>
  <si>
    <t>Mr Hiren Yagnik Mr Prasad Vishnupurikar</t>
  </si>
  <si>
    <t>B27 6DN</t>
  </si>
  <si>
    <t>E01008894</t>
  </si>
  <si>
    <t>Crowstone Dental Centre Limited</t>
  </si>
  <si>
    <t>SS0 9LG</t>
  </si>
  <si>
    <t>E01015902</t>
  </si>
  <si>
    <t>Lowe House Dental Care</t>
  </si>
  <si>
    <t>WA10 2DJ</t>
  </si>
  <si>
    <t>Harpinder Singh Dhamu and Geo Vellappany Mathew</t>
  </si>
  <si>
    <t>SE18 6HZ</t>
  </si>
  <si>
    <t>E01033735</t>
  </si>
  <si>
    <t>Dr Waseem Akhtar</t>
  </si>
  <si>
    <t>GU2 8AE</t>
  </si>
  <si>
    <t>E01030495</t>
  </si>
  <si>
    <t>Sachin Uduchana</t>
  </si>
  <si>
    <t>SY14 8NR</t>
  </si>
  <si>
    <t>E01018355</t>
  </si>
  <si>
    <t>Dental Living</t>
  </si>
  <si>
    <t>IG5 0NZ</t>
  </si>
  <si>
    <t>E01003707</t>
  </si>
  <si>
    <t>Gaskell Avenue Dental Practice Ltd</t>
  </si>
  <si>
    <t>WA16 0DA</t>
  </si>
  <si>
    <t>Oakland Family Dental Practice</t>
  </si>
  <si>
    <t>BB9 9TD</t>
  </si>
  <si>
    <t>E01025182</t>
  </si>
  <si>
    <t>Mr A Pangotra and Associates</t>
  </si>
  <si>
    <t>BN21 4RY</t>
  </si>
  <si>
    <t>E01020935</t>
  </si>
  <si>
    <t>Toothcare Limited</t>
  </si>
  <si>
    <t>SS8 7SQ</t>
  </si>
  <si>
    <t>E01021498</t>
  </si>
  <si>
    <t>Mr IA Gordon &amp; Mr BL Wild (Sparkhill Dental Practice)</t>
  </si>
  <si>
    <t>B11 4AP</t>
  </si>
  <si>
    <t>E01033641</t>
  </si>
  <si>
    <t>Ruddington Dental Practice</t>
  </si>
  <si>
    <t>NG11 6BN</t>
  </si>
  <si>
    <t>E01028407</t>
  </si>
  <si>
    <t>The Limes Dental Practice</t>
  </si>
  <si>
    <t>DN9 1ES</t>
  </si>
  <si>
    <t>E01013241</t>
  </si>
  <si>
    <t>Alliance Dental Care Ltd</t>
  </si>
  <si>
    <t>EX32 8PB</t>
  </si>
  <si>
    <t>E01020096</t>
  </si>
  <si>
    <t>Leagrave Clinic Ltd</t>
  </si>
  <si>
    <t>LU4 8SE</t>
  </si>
  <si>
    <t>E01015712</t>
  </si>
  <si>
    <t>Miss Chaudry &amp; Dr M Siddique</t>
  </si>
  <si>
    <t>IG6 2AZ</t>
  </si>
  <si>
    <t>E01003705</t>
  </si>
  <si>
    <t>Smile Transformation &amp; Cosmetic Services Ltd</t>
  </si>
  <si>
    <t>BL8 4AH</t>
  </si>
  <si>
    <t>E01005049</t>
  </si>
  <si>
    <t>BL0 9AG</t>
  </si>
  <si>
    <t>Mr B Patel &amp; Mr R Jansari</t>
  </si>
  <si>
    <t>LE3 5PR</t>
  </si>
  <si>
    <t>E01013779</t>
  </si>
  <si>
    <t>North Huyton Dental Practice</t>
  </si>
  <si>
    <t>L36 3TN</t>
  </si>
  <si>
    <t>E01006470</t>
  </si>
  <si>
    <t>Harpinder Dhamu and Geo Vellappany Mathew</t>
  </si>
  <si>
    <t>N7 6JD</t>
  </si>
  <si>
    <t>E01002731</t>
  </si>
  <si>
    <t>Smiles Dental Care Limited</t>
  </si>
  <si>
    <t>N14 6PH</t>
  </si>
  <si>
    <t>E01001519</t>
  </si>
  <si>
    <t>APDP Limited</t>
  </si>
  <si>
    <t>N22 7XH</t>
  </si>
  <si>
    <t>E01001965</t>
  </si>
  <si>
    <t>16a Dental</t>
  </si>
  <si>
    <t>DE11 8HY</t>
  </si>
  <si>
    <t>E01019877</t>
  </si>
  <si>
    <t>Circle Dental Care Ltd</t>
  </si>
  <si>
    <t>M32 9TR</t>
  </si>
  <si>
    <t>E01006158</t>
  </si>
  <si>
    <t>Congleton Dental Centre</t>
  </si>
  <si>
    <t>CW12 1JN</t>
  </si>
  <si>
    <t>E01018402</t>
  </si>
  <si>
    <t>Holly Tree House Dental Practice</t>
  </si>
  <si>
    <t>NG5 2EF</t>
  </si>
  <si>
    <t>E01013941</t>
  </si>
  <si>
    <t>Parkhill Dental Ltd</t>
  </si>
  <si>
    <t>TQ1 2AL</t>
  </si>
  <si>
    <t>E01015267</t>
  </si>
  <si>
    <t>Tooth and Mouth Limited</t>
  </si>
  <si>
    <t>SW6 1NW</t>
  </si>
  <si>
    <t>E01001884</t>
  </si>
  <si>
    <t>Marlborough Road Dental Practice</t>
  </si>
  <si>
    <t>BD8 7LD</t>
  </si>
  <si>
    <t>Hampton Court Dental Centre</t>
  </si>
  <si>
    <t>PE3 7JB</t>
  </si>
  <si>
    <t>E01015661</t>
  </si>
  <si>
    <t>Alvington House Dental Practice</t>
  </si>
  <si>
    <t>IP33 1HP</t>
  </si>
  <si>
    <t>E01033049</t>
  </si>
  <si>
    <t>Farnworth Dental</t>
  </si>
  <si>
    <t>WA8 9UH</t>
  </si>
  <si>
    <t>E01012394</t>
  </si>
  <si>
    <t>Dr J A Richards Limited</t>
  </si>
  <si>
    <t>LA9 4LL</t>
  </si>
  <si>
    <t>E01019370</t>
  </si>
  <si>
    <t>SM Dental Care Ltd</t>
  </si>
  <si>
    <t>WS12 3EA</t>
  </si>
  <si>
    <t>E01029381</t>
  </si>
  <si>
    <t>WS7 1AQ</t>
  </si>
  <si>
    <t>E01029490</t>
  </si>
  <si>
    <t>Oradent Studio</t>
  </si>
  <si>
    <t>NG16 3AW</t>
  </si>
  <si>
    <t>E01028112</t>
  </si>
  <si>
    <t>Lordshill Dental Partnership</t>
  </si>
  <si>
    <t>SO16 8HY</t>
  </si>
  <si>
    <t>E01017182</t>
  </si>
  <si>
    <t>Coalway Road Dental Practice</t>
  </si>
  <si>
    <t>WV3 7LY</t>
  </si>
  <si>
    <t>E01010518</t>
  </si>
  <si>
    <t>Johnson &amp; Whitehouse</t>
  </si>
  <si>
    <t>CH1 5PP</t>
  </si>
  <si>
    <t>E01018314</t>
  </si>
  <si>
    <t>Plumstead Dental Surgery Ltd</t>
  </si>
  <si>
    <t>SE18 3SH</t>
  </si>
  <si>
    <t>E01001703</t>
  </si>
  <si>
    <t>Palladium Services Limited</t>
  </si>
  <si>
    <t>LU2 7UG</t>
  </si>
  <si>
    <t>The Together Dental Partnership Basildon</t>
  </si>
  <si>
    <t>SS13 1PN</t>
  </si>
  <si>
    <t>E01021302</t>
  </si>
  <si>
    <t>Mr Jan Harris</t>
  </si>
  <si>
    <t>M3 3NW</t>
  </si>
  <si>
    <t>Conrad Costa and Audrey Costa</t>
  </si>
  <si>
    <t>NR6 5HQ</t>
  </si>
  <si>
    <t>E01026531</t>
  </si>
  <si>
    <t>BASDAC LLP</t>
  </si>
  <si>
    <t>SN1 3RW</t>
  </si>
  <si>
    <t>E01032715</t>
  </si>
  <si>
    <t>MF Dental Partners</t>
  </si>
  <si>
    <t>M24 6TE</t>
  </si>
  <si>
    <t>E01005539</t>
  </si>
  <si>
    <t>OL4 5SR</t>
  </si>
  <si>
    <t>E01005419</t>
  </si>
  <si>
    <t>Bottesford Dental Practice</t>
  </si>
  <si>
    <t>DN16 3QS</t>
  </si>
  <si>
    <t>E01013262</t>
  </si>
  <si>
    <t>Terrace Practice Care Ltd</t>
  </si>
  <si>
    <t>EX7 9HX</t>
  </si>
  <si>
    <t>E01020228</t>
  </si>
  <si>
    <t>DU TOIT AND BURGER PARTNERSHIP (SUDBURY) LTD</t>
  </si>
  <si>
    <t>CO10 1HQ</t>
  </si>
  <si>
    <t>Smile Dental Care Limited</t>
  </si>
  <si>
    <t>BH10 7LG</t>
  </si>
  <si>
    <t>E01015303</t>
  </si>
  <si>
    <t>Bassett Dental Practice Ltd</t>
  </si>
  <si>
    <t>SO16 7AP</t>
  </si>
  <si>
    <t>E01017147</t>
  </si>
  <si>
    <t>St Johns Dental Practice Limited</t>
  </si>
  <si>
    <t>RM1 3LP</t>
  </si>
  <si>
    <t>E01032741</t>
  </si>
  <si>
    <t>Grassington Dental Care Ltd</t>
  </si>
  <si>
    <t>BD23 5LS</t>
  </si>
  <si>
    <t>E01027567</t>
  </si>
  <si>
    <t>SMILEZONE Ltd</t>
  </si>
  <si>
    <t>LE5 4LE</t>
  </si>
  <si>
    <t>Garston Dental Surgery</t>
  </si>
  <si>
    <t>L19 2LY</t>
  </si>
  <si>
    <t>E01006745</t>
  </si>
  <si>
    <t>CH2 3NJ</t>
  </si>
  <si>
    <t>E01018343</t>
  </si>
  <si>
    <t>JF Scott Dental Surgeon Partnership</t>
  </si>
  <si>
    <t>E01005428</t>
  </si>
  <si>
    <t>Allerton Dental Limited</t>
  </si>
  <si>
    <t>BD15 7RA</t>
  </si>
  <si>
    <t>E01010801</t>
  </si>
  <si>
    <t>Mr P D S N Datta &amp; Mr G S Bhavra</t>
  </si>
  <si>
    <t>RM17 6NX</t>
  </si>
  <si>
    <t>E01015954</t>
  </si>
  <si>
    <t>CM3 4NQ</t>
  </si>
  <si>
    <t>E01021570</t>
  </si>
  <si>
    <t>Alluradent Ltd</t>
  </si>
  <si>
    <t>SL4 5AZ</t>
  </si>
  <si>
    <t>E01016549</t>
  </si>
  <si>
    <t>High Street Dental Practice (Pangbourne) Limited</t>
  </si>
  <si>
    <t>RG8 7AE</t>
  </si>
  <si>
    <t>SpaDental Whitchurch LLP</t>
  </si>
  <si>
    <t>C M Desai Limited</t>
  </si>
  <si>
    <t>LE4 7RT</t>
  </si>
  <si>
    <t>E01013735</t>
  </si>
  <si>
    <t>LE5 2NN</t>
  </si>
  <si>
    <t>E01013770</t>
  </si>
  <si>
    <t>PE30 4EA</t>
  </si>
  <si>
    <t>E01026693</t>
  </si>
  <si>
    <t>Market Street Dental Care</t>
  </si>
  <si>
    <t>NG1 6HW</t>
  </si>
  <si>
    <t>E01033406</t>
  </si>
  <si>
    <t>Shelton Dental Centre</t>
  </si>
  <si>
    <t>ST4 2QX</t>
  </si>
  <si>
    <t>Dr Gordon &amp; Dr Wild Partnership</t>
  </si>
  <si>
    <t>M19 2AQ</t>
  </si>
  <si>
    <t>E01005282</t>
  </si>
  <si>
    <t>Mr IA Gordon &amp; Mr BL Wild (Marston Green Dental Practice)</t>
  </si>
  <si>
    <t>B37 7AB</t>
  </si>
  <si>
    <t>E01010114</t>
  </si>
  <si>
    <t>Shropshire Dental Limited</t>
  </si>
  <si>
    <t>SY6 6EE</t>
  </si>
  <si>
    <t>E01028998</t>
  </si>
  <si>
    <t>SY1 1JB</t>
  </si>
  <si>
    <t>York Dental Practice</t>
  </si>
  <si>
    <t>BB7 2DL</t>
  </si>
  <si>
    <t>E01025346</t>
  </si>
  <si>
    <t>HD6 1RY</t>
  </si>
  <si>
    <t>E01010878</t>
  </si>
  <si>
    <t>The Toothplace Dental Surgery Limited</t>
  </si>
  <si>
    <t>CO2 7DU</t>
  </si>
  <si>
    <t>E01021649</t>
  </si>
  <si>
    <t>Mrs S Talwar &amp; Dr R Khera</t>
  </si>
  <si>
    <t>E4 7BA</t>
  </si>
  <si>
    <t>E01004354</t>
  </si>
  <si>
    <t>Walmley Dental Practice</t>
  </si>
  <si>
    <t>B76 1NQ</t>
  </si>
  <si>
    <t>E01009437</t>
  </si>
  <si>
    <t>Smile Clinic UK Limited</t>
  </si>
  <si>
    <t>WA8 4NS</t>
  </si>
  <si>
    <t>E01012420</t>
  </si>
  <si>
    <t>Parchmore Dental Practice</t>
  </si>
  <si>
    <t>CR7 8LY</t>
  </si>
  <si>
    <t>E01001152</t>
  </si>
  <si>
    <t>Regency House Dental Practice Ltd</t>
  </si>
  <si>
    <t>ST15 8JP</t>
  </si>
  <si>
    <t>South Tyneside Foundation Trust</t>
  </si>
  <si>
    <t>NE9 7AD</t>
  </si>
  <si>
    <t>E01008181</t>
  </si>
  <si>
    <t>DH4 4DN</t>
  </si>
  <si>
    <t>E01008754</t>
  </si>
  <si>
    <t>NE34 0PL</t>
  </si>
  <si>
    <t>E01008592</t>
  </si>
  <si>
    <t>Barnet Smiles Dental Care Limited</t>
  </si>
  <si>
    <t>EN5 2LP</t>
  </si>
  <si>
    <t>E01000292</t>
  </si>
  <si>
    <t>M8 4JX</t>
  </si>
  <si>
    <t>E01005162</t>
  </si>
  <si>
    <t>Allen House Dental Practice</t>
  </si>
  <si>
    <t>CW1 6EJ</t>
  </si>
  <si>
    <t>BD22 6NL</t>
  </si>
  <si>
    <t>E01010859</t>
  </si>
  <si>
    <t>Abbey D. Surgery Ltd</t>
  </si>
  <si>
    <t>SL1 3EG</t>
  </si>
  <si>
    <t>E01016487</t>
  </si>
  <si>
    <t>Bretton Dental Clinic Partnership</t>
  </si>
  <si>
    <t>PE3 8EU</t>
  </si>
  <si>
    <t>E01015592</t>
  </si>
  <si>
    <t>Heidi Foster</t>
  </si>
  <si>
    <t>DN7 5AA</t>
  </si>
  <si>
    <t>The Watford Dental Partnership Ltd</t>
  </si>
  <si>
    <t>WD18 0QL</t>
  </si>
  <si>
    <t>Mr S Atkar</t>
  </si>
  <si>
    <t>RM3 7JP</t>
  </si>
  <si>
    <t>E01002315</t>
  </si>
  <si>
    <t>Bayston Hill Dental Practice</t>
  </si>
  <si>
    <t>SY3 0HT</t>
  </si>
  <si>
    <t>E01028936</t>
  </si>
  <si>
    <t>Darlaston Dental Practice</t>
  </si>
  <si>
    <t>WS10 9JL</t>
  </si>
  <si>
    <t>E01010309</t>
  </si>
  <si>
    <t>GU51 4QL</t>
  </si>
  <si>
    <t>E01022860</t>
  </si>
  <si>
    <t>APF Dental Practice</t>
  </si>
  <si>
    <t>BN21 4LG</t>
  </si>
  <si>
    <t>AR Smiles Dental Limited</t>
  </si>
  <si>
    <t>SE9 6UD</t>
  </si>
  <si>
    <t>E01001610</t>
  </si>
  <si>
    <t>Churchtown Dental Practice</t>
  </si>
  <si>
    <t>PR9 9SD</t>
  </si>
  <si>
    <t>E01007032</t>
  </si>
  <si>
    <t>Mr Safeer A Butt &amp; Mr Sami A Butt</t>
  </si>
  <si>
    <t>RH16 4HT</t>
  </si>
  <si>
    <t>E01031751</t>
  </si>
  <si>
    <t>Mr S A Butt &amp; Mr S Butt</t>
  </si>
  <si>
    <t>Gairloch House Dental Practice</t>
  </si>
  <si>
    <t>East Cheshire NHS Trust</t>
  </si>
  <si>
    <t>CW5 5NX</t>
  </si>
  <si>
    <t>E01018451</t>
  </si>
  <si>
    <t>SK11 8SR</t>
  </si>
  <si>
    <t>E01018647</t>
  </si>
  <si>
    <t>SK9 7UD</t>
  </si>
  <si>
    <t>E01018654</t>
  </si>
  <si>
    <t>SK10 1AU</t>
  </si>
  <si>
    <t>Ucer Ltd</t>
  </si>
  <si>
    <t>GU7 1QU</t>
  </si>
  <si>
    <t>E01030916</t>
  </si>
  <si>
    <t>Queen Annes Dental Practice Limited</t>
  </si>
  <si>
    <t>EX39 2AS</t>
  </si>
  <si>
    <t>E01020280</t>
  </si>
  <si>
    <t>Croft Dental Care Ltd</t>
  </si>
  <si>
    <t>L28 1NR</t>
  </si>
  <si>
    <t>E01006414</t>
  </si>
  <si>
    <t>Ware Dental Care</t>
  </si>
  <si>
    <t>SG12 9EE</t>
  </si>
  <si>
    <t>E01023514</t>
  </si>
  <si>
    <t>Armytage Dental Practice</t>
  </si>
  <si>
    <t>TW5 9TY</t>
  </si>
  <si>
    <t>E01002584</t>
  </si>
  <si>
    <t>Noorani, Noorani</t>
  </si>
  <si>
    <t>NW6 1NJ</t>
  </si>
  <si>
    <t>E01000873</t>
  </si>
  <si>
    <t>Halton House Dental Centre</t>
  </si>
  <si>
    <t>BS39 7LH</t>
  </si>
  <si>
    <t>E01014440</t>
  </si>
  <si>
    <t>MR MA BROWN</t>
  </si>
  <si>
    <t>OL11 1EF</t>
  </si>
  <si>
    <t>Highfield Dental Practice Ltd</t>
  </si>
  <si>
    <t>BL4 9ES</t>
  </si>
  <si>
    <t>E01004859</t>
  </si>
  <si>
    <t>Dalton Dental Care</t>
  </si>
  <si>
    <t>HD5 9BU</t>
  </si>
  <si>
    <t>E01011098</t>
  </si>
  <si>
    <t>Bank House Dental Practice Partnership</t>
  </si>
  <si>
    <t>CT8 8RF</t>
  </si>
  <si>
    <t>E01024714</t>
  </si>
  <si>
    <t>SE25 6XP</t>
  </si>
  <si>
    <t>E01001136</t>
  </si>
  <si>
    <t>Dr M Patel and Dr S Patel</t>
  </si>
  <si>
    <t>Grainger Park Dent Ltd</t>
  </si>
  <si>
    <t>NE4 8DP</t>
  </si>
  <si>
    <t>E01008335</t>
  </si>
  <si>
    <t>Nationwide Healthcare Providers Ltd Clay Cross Family</t>
  </si>
  <si>
    <t>S45 9PG</t>
  </si>
  <si>
    <t>E01019775</t>
  </si>
  <si>
    <t>Z Attarwala</t>
  </si>
  <si>
    <t>NG5 2DR</t>
  </si>
  <si>
    <t>E01013938</t>
  </si>
  <si>
    <t>Banks House Dental Practice</t>
  </si>
  <si>
    <t>CH48 3HS</t>
  </si>
  <si>
    <t>E01007282</t>
  </si>
  <si>
    <t>Hislop and Wolverson</t>
  </si>
  <si>
    <t>Pawson Dental Partnership</t>
  </si>
  <si>
    <t>S5 8TQ</t>
  </si>
  <si>
    <t>E01008094</t>
  </si>
  <si>
    <t>Bicester Dental Care</t>
  </si>
  <si>
    <t>OX26 6LP</t>
  </si>
  <si>
    <t>Waterloo Dental Practice</t>
  </si>
  <si>
    <t>ST6 2JB</t>
  </si>
  <si>
    <t>E01014254</t>
  </si>
  <si>
    <t>Hill View Dental Practice Limited</t>
  </si>
  <si>
    <t>HA1 2JF</t>
  </si>
  <si>
    <t>E01002126</t>
  </si>
  <si>
    <t>Tipton Dental Practice</t>
  </si>
  <si>
    <t>DY4 8QL</t>
  </si>
  <si>
    <t>Kedleston Dental Care</t>
  </si>
  <si>
    <t>DE22 1FX</t>
  </si>
  <si>
    <t>E01013529</t>
  </si>
  <si>
    <t>Dr May Amour</t>
  </si>
  <si>
    <t>SE1 5TY</t>
  </si>
  <si>
    <t>E01003966</t>
  </si>
  <si>
    <t>Allesley Practice Limited</t>
  </si>
  <si>
    <t>CV5 9JB</t>
  </si>
  <si>
    <t>E01009694</t>
  </si>
  <si>
    <t>EN9 1DL</t>
  </si>
  <si>
    <t>Dental Beauty Camden</t>
  </si>
  <si>
    <t>NW5 2AG</t>
  </si>
  <si>
    <t>Dr S Mathew &amp; Dr M Cherian</t>
  </si>
  <si>
    <t>LN9 5BL</t>
  </si>
  <si>
    <t>E01026067</t>
  </si>
  <si>
    <t>Four Oaks Dental Surgery</t>
  </si>
  <si>
    <t>B74 4NJ</t>
  </si>
  <si>
    <t>E01009417</t>
  </si>
  <si>
    <t>Church Road Dental Practice</t>
  </si>
  <si>
    <t>WA11 0LE</t>
  </si>
  <si>
    <t>E01006839</t>
  </si>
  <si>
    <t>MARKET SQUARE DENTAL PRACTICE PARTNERSHIP</t>
  </si>
  <si>
    <t>HP5 1EZ</t>
  </si>
  <si>
    <t>Cadmus Dental Care Limited</t>
  </si>
  <si>
    <t>NG7 1PZ</t>
  </si>
  <si>
    <t>E01013953</t>
  </si>
  <si>
    <t>NL Practice Limited</t>
  </si>
  <si>
    <t>LS17 7AQ</t>
  </si>
  <si>
    <t>E01011567</t>
  </si>
  <si>
    <t>IDH Ltd</t>
  </si>
  <si>
    <t>CW5 5ET</t>
  </si>
  <si>
    <t>E01033372</t>
  </si>
  <si>
    <t>CW1 5RE</t>
  </si>
  <si>
    <t>E01018471</t>
  </si>
  <si>
    <t>CW9 5HQ</t>
  </si>
  <si>
    <t>NE21 5PU</t>
  </si>
  <si>
    <t>E01008177</t>
  </si>
  <si>
    <t>Cleethorpes Dental Practice Limited</t>
  </si>
  <si>
    <t>DN35 7DN</t>
  </si>
  <si>
    <t>E01013201</t>
  </si>
  <si>
    <t>Dr J Sherer and Dr L Levin</t>
  </si>
  <si>
    <t>NR34 9SH</t>
  </si>
  <si>
    <t>E01030223</t>
  </si>
  <si>
    <t>Holbeach Dental Surgery</t>
  </si>
  <si>
    <t>PE12 7DN</t>
  </si>
  <si>
    <t>E01026250</t>
  </si>
  <si>
    <t>The Dental Health Practice Ltd</t>
  </si>
  <si>
    <t>YO17 7JP</t>
  </si>
  <si>
    <t>E01027785</t>
  </si>
  <si>
    <t>Light Lane Dental Practice</t>
  </si>
  <si>
    <t>CV1 4BQ</t>
  </si>
  <si>
    <t>E01009632</t>
  </si>
  <si>
    <t>Brigstock Dental Practice</t>
  </si>
  <si>
    <t>CR7 7JL</t>
  </si>
  <si>
    <t>E01000997</t>
  </si>
  <si>
    <t>B60 2LA</t>
  </si>
  <si>
    <t>E01033061</t>
  </si>
  <si>
    <t>Newham Family Dental Care Ltd</t>
  </si>
  <si>
    <t>E6 2BH</t>
  </si>
  <si>
    <t>E01003627</t>
  </si>
  <si>
    <t>P J Burridge Limited</t>
  </si>
  <si>
    <t>L21 9JN</t>
  </si>
  <si>
    <t>E01006978</t>
  </si>
  <si>
    <t>Soho Dental</t>
  </si>
  <si>
    <t>W1D 3HZ</t>
  </si>
  <si>
    <t>E01004763</t>
  </si>
  <si>
    <t>LS10 Dental Care</t>
  </si>
  <si>
    <t>LS10 2EU</t>
  </si>
  <si>
    <t>E01011470</t>
  </si>
  <si>
    <t>Sandygate Dental Practice</t>
  </si>
  <si>
    <t>S10 5NG</t>
  </si>
  <si>
    <t>E01007951</t>
  </si>
  <si>
    <t>Kangi Surgery Ltd</t>
  </si>
  <si>
    <t>CO4 5EG</t>
  </si>
  <si>
    <t>E01021680</t>
  </si>
  <si>
    <t>S5 9GS</t>
  </si>
  <si>
    <t>E01008058</t>
  </si>
  <si>
    <t>Boxmoor House Dental Practice</t>
  </si>
  <si>
    <t>HP3 9BE</t>
  </si>
  <si>
    <t>E01023354</t>
  </si>
  <si>
    <t>J S Gill and A K Gill</t>
  </si>
  <si>
    <t>E10 7EA</t>
  </si>
  <si>
    <t>E01004424</t>
  </si>
  <si>
    <t>Shortlands Dental Practice Limited</t>
  </si>
  <si>
    <t>BR2 0EF</t>
  </si>
  <si>
    <t>E01000677</t>
  </si>
  <si>
    <t>Mr F K Banjo and Mrs D O Banjo</t>
  </si>
  <si>
    <t>E14 6GG</t>
  </si>
  <si>
    <t>E01004246</t>
  </si>
  <si>
    <t>Amit Patel / Ivory</t>
  </si>
  <si>
    <t>CR5 2BA</t>
  </si>
  <si>
    <t>Berkeley Clinic</t>
  </si>
  <si>
    <t>WD3 7DE</t>
  </si>
  <si>
    <t>E01023852</t>
  </si>
  <si>
    <t>CSDP(UK) Ltd</t>
  </si>
  <si>
    <t>The Old Grammer School Dental Surgery</t>
  </si>
  <si>
    <t>PE27 5BZ</t>
  </si>
  <si>
    <t>E01018169</t>
  </si>
  <si>
    <t>Rock House Dental Practice</t>
  </si>
  <si>
    <t>CH3 7AS</t>
  </si>
  <si>
    <t>E01018323</t>
  </si>
  <si>
    <t>House of Dental Station Road</t>
  </si>
  <si>
    <t>LE10 1AP</t>
  </si>
  <si>
    <t>Sherwood House Dental Practice</t>
  </si>
  <si>
    <t>LE11 3AG</t>
  </si>
  <si>
    <t>E01025721</t>
  </si>
  <si>
    <t>E01008303</t>
  </si>
  <si>
    <t>SAAB Professional Ltd</t>
  </si>
  <si>
    <t>SG5 4LY</t>
  </si>
  <si>
    <t>E01017446</t>
  </si>
  <si>
    <t>Dr Jeff Sherer and Dr Larry Levin</t>
  </si>
  <si>
    <t>HA6 2YP</t>
  </si>
  <si>
    <t>E01002478</t>
  </si>
  <si>
    <t>E01008641</t>
  </si>
  <si>
    <t>Bodmin Dental Care Ltd</t>
  </si>
  <si>
    <t>PL31 2HB</t>
  </si>
  <si>
    <t>E01018932</t>
  </si>
  <si>
    <t>Kaye and Rafferty Ltd</t>
  </si>
  <si>
    <t>S80 2BE</t>
  </si>
  <si>
    <t>Mr Aquil Rajabali</t>
  </si>
  <si>
    <t>TF1 1DR</t>
  </si>
  <si>
    <t>Island Dental Care</t>
  </si>
  <si>
    <t>PO38 1RZ</t>
  </si>
  <si>
    <t>E01017363</t>
  </si>
  <si>
    <t>Stubbington Avenue Dental Practice</t>
  </si>
  <si>
    <t>PO2 0HT</t>
  </si>
  <si>
    <t>E01017110</t>
  </si>
  <si>
    <t>Kishan Patel, Jiten Vaghela, Shiv Patel, Hamish Joshi</t>
  </si>
  <si>
    <t>HA1 4JU</t>
  </si>
  <si>
    <t>E01002159</t>
  </si>
  <si>
    <t>MR MO MALIK</t>
  </si>
  <si>
    <t>Ross Dental Surgeons Ltd</t>
  </si>
  <si>
    <t>LS20 8AL</t>
  </si>
  <si>
    <t>E01011265</t>
  </si>
  <si>
    <t>Shaw &amp; Associates Dental Surgeons Ltd</t>
  </si>
  <si>
    <t>HD3 4HZ</t>
  </si>
  <si>
    <t>E01011149</t>
  </si>
  <si>
    <t>HX7 5LL</t>
  </si>
  <si>
    <t>E01010917</t>
  </si>
  <si>
    <t>Corby Dental Clinic</t>
  </si>
  <si>
    <t>NN17 1UX</t>
  </si>
  <si>
    <t>E01026957</t>
  </si>
  <si>
    <t>Miss P Sanghera</t>
  </si>
  <si>
    <t>B75 5BL</t>
  </si>
  <si>
    <t>E01009423</t>
  </si>
  <si>
    <t>The Hollies Dental Practice</t>
  </si>
  <si>
    <t>PE16 6AF</t>
  </si>
  <si>
    <t>E01018110</t>
  </si>
  <si>
    <t>Synergy Dental Clinic Macclesfield Ltd</t>
  </si>
  <si>
    <t>SK11 6DP</t>
  </si>
  <si>
    <t>Ongar Road Dental Practice</t>
  </si>
  <si>
    <t>CM15 9AX</t>
  </si>
  <si>
    <t>E01021433</t>
  </si>
  <si>
    <t>Goose Green Dental Practice</t>
  </si>
  <si>
    <t>WA14 2SS</t>
  </si>
  <si>
    <t>E01006075</t>
  </si>
  <si>
    <t>Cranham Dental Centre Ltd</t>
  </si>
  <si>
    <t>RM14 1BJ</t>
  </si>
  <si>
    <t>E01002257</t>
  </si>
  <si>
    <t>Southdown Dental Clinic</t>
  </si>
  <si>
    <t>AL5 1QQ</t>
  </si>
  <si>
    <t>E01023697</t>
  </si>
  <si>
    <t>The Anchorage Practice Limited</t>
  </si>
  <si>
    <t>PO5 2ED</t>
  </si>
  <si>
    <t>E01017122</t>
  </si>
  <si>
    <t>Newsome Practice limited</t>
  </si>
  <si>
    <t>HD1 3TG</t>
  </si>
  <si>
    <t>E01011230</t>
  </si>
  <si>
    <t>Cathedral House Partnership</t>
  </si>
  <si>
    <t>TR1 2UE</t>
  </si>
  <si>
    <t>St Mary Dental Practice</t>
  </si>
  <si>
    <t>CB7 4ES</t>
  </si>
  <si>
    <t>E01018032</t>
  </si>
  <si>
    <t>Mr A K R Jakhu</t>
  </si>
  <si>
    <t>ST21 6DF</t>
  </si>
  <si>
    <t>E01029695</t>
  </si>
  <si>
    <t>Hoghton Street Dental Care Limited</t>
  </si>
  <si>
    <t>PR9 0PA</t>
  </si>
  <si>
    <t>E01006968</t>
  </si>
  <si>
    <t>Gill Brothers Dental Surgeries Ltd</t>
  </si>
  <si>
    <t>RG2 9EH</t>
  </si>
  <si>
    <t>E01032758</t>
  </si>
  <si>
    <t>Mr T F Visser</t>
  </si>
  <si>
    <t>SO31 8ER</t>
  </si>
  <si>
    <t>E01022654</t>
  </si>
  <si>
    <t>Dental Beauty Croydon Limited</t>
  </si>
  <si>
    <t>CR0 6SE</t>
  </si>
  <si>
    <t>E01000975</t>
  </si>
  <si>
    <t>Willerby Dental Care Limited</t>
  </si>
  <si>
    <t>HU10 6AH</t>
  </si>
  <si>
    <t>E01013110</t>
  </si>
  <si>
    <t>Vauxhall Dental Care</t>
  </si>
  <si>
    <t>L5 8XR</t>
  </si>
  <si>
    <t>E01033764</t>
  </si>
  <si>
    <t>Taghi Khodarahmi</t>
  </si>
  <si>
    <t>PR6 9LP</t>
  </si>
  <si>
    <t>E01024915</t>
  </si>
  <si>
    <t>North Way Dental Practice Ltd</t>
  </si>
  <si>
    <t>BA3 2DY</t>
  </si>
  <si>
    <t>E01014423</t>
  </si>
  <si>
    <t>Premier Dental Ltd</t>
  </si>
  <si>
    <t>DT4 7TB</t>
  </si>
  <si>
    <t>E01020556</t>
  </si>
  <si>
    <t>DT1 3BX</t>
  </si>
  <si>
    <t>E01032641</t>
  </si>
  <si>
    <t>Dr Patrycja Drozdziel</t>
  </si>
  <si>
    <t>BH17 9DW</t>
  </si>
  <si>
    <t>E01015415</t>
  </si>
  <si>
    <t>BR8 7WL</t>
  </si>
  <si>
    <t>E01024480</t>
  </si>
  <si>
    <t>Coly House Ltd</t>
  </si>
  <si>
    <t>BS21 6NP</t>
  </si>
  <si>
    <t>E01014750</t>
  </si>
  <si>
    <t>Patiali Limited</t>
  </si>
  <si>
    <t>DA10 0BF</t>
  </si>
  <si>
    <t>E01024176</t>
  </si>
  <si>
    <t>DA9 9NX</t>
  </si>
  <si>
    <t>E01024143</t>
  </si>
  <si>
    <t>Dental Matters</t>
  </si>
  <si>
    <t>SW15 3BD</t>
  </si>
  <si>
    <t>E01004643</t>
  </si>
  <si>
    <t>Shoreham Oral Care Limited</t>
  </si>
  <si>
    <t>BN43 5ZD</t>
  </si>
  <si>
    <t>Park Street Chester Partnership</t>
  </si>
  <si>
    <t>Ms   N  Ahmed</t>
  </si>
  <si>
    <t>CM7 2QH</t>
  </si>
  <si>
    <t>Rose Garden Dental Practice</t>
  </si>
  <si>
    <t>NW9 8LU</t>
  </si>
  <si>
    <t>E01000519</t>
  </si>
  <si>
    <t>Purley Whites Dental Care</t>
  </si>
  <si>
    <t>CR2 6NN</t>
  </si>
  <si>
    <t>E01001171</t>
  </si>
  <si>
    <t>McTooth Limited</t>
  </si>
  <si>
    <t>CW8 2NR</t>
  </si>
  <si>
    <t>E01018679</t>
  </si>
  <si>
    <t>Royal Terrace Dental Practice Ltd</t>
  </si>
  <si>
    <t>DT1 1RY</t>
  </si>
  <si>
    <t>Church Street Leominster Partnership</t>
  </si>
  <si>
    <t>HR6 8NQ</t>
  </si>
  <si>
    <t>E01014048</t>
  </si>
  <si>
    <t>Abington Dental Practice</t>
  </si>
  <si>
    <t>NN1 5AL</t>
  </si>
  <si>
    <t>Dr Fitton &amp; Dr Singh Dental Surgery</t>
  </si>
  <si>
    <t>Woodcroft Dental Practice Ltd</t>
  </si>
  <si>
    <t>GU29 9HH</t>
  </si>
  <si>
    <t>E01031511</t>
  </si>
  <si>
    <t>Fieldrealm Ltd</t>
  </si>
  <si>
    <t>BH31 7PU</t>
  </si>
  <si>
    <t>E01020414</t>
  </si>
  <si>
    <t>Halldent Ltd</t>
  </si>
  <si>
    <t>Babar Wahid &amp; Nazia Choudhury</t>
  </si>
  <si>
    <t>SW19 6ER</t>
  </si>
  <si>
    <t>E01004635</t>
  </si>
  <si>
    <t>Oriel Villas Dental Surgery</t>
  </si>
  <si>
    <t>GL50 1XN</t>
  </si>
  <si>
    <t>E01022117</t>
  </si>
  <si>
    <t>Prime Dental Care Limited</t>
  </si>
  <si>
    <t>S66 8ND</t>
  </si>
  <si>
    <t>E01007762</t>
  </si>
  <si>
    <t>L7 7HG</t>
  </si>
  <si>
    <t>E01006512</t>
  </si>
  <si>
    <t>Marford Dental Practice</t>
  </si>
  <si>
    <t>AL4 8AS</t>
  </si>
  <si>
    <t>E01023746</t>
  </si>
  <si>
    <t>Southend Dental Care</t>
  </si>
  <si>
    <t>SS1 2NE</t>
  </si>
  <si>
    <t>E01015852</t>
  </si>
  <si>
    <t>Pure Dental Studio Ltd</t>
  </si>
  <si>
    <t>LE16 9HF</t>
  </si>
  <si>
    <t>E01025807</t>
  </si>
  <si>
    <t>Apex Dental Care</t>
  </si>
  <si>
    <t>IG11 8AA</t>
  </si>
  <si>
    <t>E01000010</t>
  </si>
  <si>
    <t>CROMWELL DENTAL PRACTICE LIMITED</t>
  </si>
  <si>
    <t>DN34 4GB</t>
  </si>
  <si>
    <t>E01033414</t>
  </si>
  <si>
    <t>Globe Dental Practice</t>
  </si>
  <si>
    <t>CW5 5NF</t>
  </si>
  <si>
    <t>E01033373</t>
  </si>
  <si>
    <t>Sonia Prashar</t>
  </si>
  <si>
    <t>IG1 1YN</t>
  </si>
  <si>
    <t>E01003686</t>
  </si>
  <si>
    <t>Premier Dental Limited</t>
  </si>
  <si>
    <t>LS7 1BB</t>
  </si>
  <si>
    <t>E01033031</t>
  </si>
  <si>
    <t>Clarence House Partnership</t>
  </si>
  <si>
    <t>GL1 1DP</t>
  </si>
  <si>
    <t>Donovan's Dental Practice Limited</t>
  </si>
  <si>
    <t>GU28 0BE</t>
  </si>
  <si>
    <t>E01031514</t>
  </si>
  <si>
    <t>Forlon Dental Surgeries Limited</t>
  </si>
  <si>
    <t>SL5 9NF</t>
  </si>
  <si>
    <t>E01016608</t>
  </si>
  <si>
    <t>Bore Street Dental Practice Limited</t>
  </si>
  <si>
    <t>WS13 6LL</t>
  </si>
  <si>
    <t>E01029526</t>
  </si>
  <si>
    <t>Cedar Hut Dental Limited</t>
  </si>
  <si>
    <t>PL22 0EN</t>
  </si>
  <si>
    <t>E01019035</t>
  </si>
  <si>
    <t>Brundall Practice Limited</t>
  </si>
  <si>
    <t>NR13 5LL</t>
  </si>
  <si>
    <t>E01026508</t>
  </si>
  <si>
    <t>KH &amp; GW Ltd</t>
  </si>
  <si>
    <t>DE7 4NU</t>
  </si>
  <si>
    <t>E01019667</t>
  </si>
  <si>
    <t>Colosseum Dental UK Limited</t>
  </si>
  <si>
    <t>Mrs Sukhvir Kaur Aujla</t>
  </si>
  <si>
    <t>DY7 6AB</t>
  </si>
  <si>
    <t>E01029650</t>
  </si>
  <si>
    <t>OL4 5AA</t>
  </si>
  <si>
    <t>Lyppard Dental Centre</t>
  </si>
  <si>
    <t>WR4 0DZ</t>
  </si>
  <si>
    <t>E01032338</t>
  </si>
  <si>
    <t>Morgan Dental</t>
  </si>
  <si>
    <t>B63 3HU</t>
  </si>
  <si>
    <t>E01009805</t>
  </si>
  <si>
    <t>The Corner Dental Surgery Ltd</t>
  </si>
  <si>
    <t>WA10 2JL</t>
  </si>
  <si>
    <t>BOWDLERS HOUSE DENTAL PRACTICE LIMITED</t>
  </si>
  <si>
    <t>SY1 1TP</t>
  </si>
  <si>
    <t>Snehal Radia</t>
  </si>
  <si>
    <t>HA2 6ED</t>
  </si>
  <si>
    <t>E01002157</t>
  </si>
  <si>
    <t>Greenleaves Dental Practice</t>
  </si>
  <si>
    <t>EN6 5DB</t>
  </si>
  <si>
    <t>E01023580</t>
  </si>
  <si>
    <t>Castle View Dental Practice Limited</t>
  </si>
  <si>
    <t>DY1 1LQ</t>
  </si>
  <si>
    <t>E01009757</t>
  </si>
  <si>
    <t>Mahfaruddin Mohammed and Zainab Al Roebaiawy</t>
  </si>
  <si>
    <t>CR0 6RG</t>
  </si>
  <si>
    <t>E01000993</t>
  </si>
  <si>
    <t>TN1 2BJ</t>
  </si>
  <si>
    <t>E01024823</t>
  </si>
  <si>
    <t>Dental Care Clinic Limited</t>
  </si>
  <si>
    <t>LE4 5LJ</t>
  </si>
  <si>
    <t>E01013625</t>
  </si>
  <si>
    <t>A H Trueman Ltd</t>
  </si>
  <si>
    <t>IP2 0RD</t>
  </si>
  <si>
    <t>E01030016</t>
  </si>
  <si>
    <t>OPTIMA CARE (HW)  LTD</t>
  </si>
  <si>
    <t>HP13 6RU</t>
  </si>
  <si>
    <t>E01017839</t>
  </si>
  <si>
    <t>Dentasmile Ltd</t>
  </si>
  <si>
    <t>N9 0PD</t>
  </si>
  <si>
    <t>E01001425</t>
  </si>
  <si>
    <t>Alpha Dental Kirkbymoorside</t>
  </si>
  <si>
    <t>YO62 6AD</t>
  </si>
  <si>
    <t>E01027784</t>
  </si>
  <si>
    <t>Beckenham Dental Clinic</t>
  </si>
  <si>
    <t>BR3 1BN</t>
  </si>
  <si>
    <t>E01000714</t>
  </si>
  <si>
    <t>IDH 331 Ltd</t>
  </si>
  <si>
    <t>Vogue Dental Care</t>
  </si>
  <si>
    <t>LU2 0SJ</t>
  </si>
  <si>
    <t>E01015723</t>
  </si>
  <si>
    <t>Dental Care Centre</t>
  </si>
  <si>
    <t>SO41 9NH</t>
  </si>
  <si>
    <t>E01023043</t>
  </si>
  <si>
    <t>SO53 3AL</t>
  </si>
  <si>
    <t>E01022663</t>
  </si>
  <si>
    <t>Muirhead Dental Practice</t>
  </si>
  <si>
    <t>L11 1EL</t>
  </si>
  <si>
    <t>E01006625</t>
  </si>
  <si>
    <t>CVDC Ltd</t>
  </si>
  <si>
    <t>LS15 8BB</t>
  </si>
  <si>
    <t>E01011406</t>
  </si>
  <si>
    <t>Handsworth Dental Care</t>
  </si>
  <si>
    <t>S13 9BN</t>
  </si>
  <si>
    <t>E01007909</t>
  </si>
  <si>
    <t>Smilecraft Dental Care</t>
  </si>
  <si>
    <t>SG1 3EA</t>
  </si>
  <si>
    <t>E01023775</t>
  </si>
  <si>
    <t>Davinder Singh Malli</t>
  </si>
  <si>
    <t>E9 7LJ</t>
  </si>
  <si>
    <t>E01001838</t>
  </si>
  <si>
    <t>P&amp;P Golders Green Limited</t>
  </si>
  <si>
    <t>NW11 7RX</t>
  </si>
  <si>
    <t>E01000146</t>
  </si>
  <si>
    <t>Ben Pearson Limited</t>
  </si>
  <si>
    <t>EX4 3SR</t>
  </si>
  <si>
    <t>E01020017</t>
  </si>
  <si>
    <t>G &amp; L Askins Ltd</t>
  </si>
  <si>
    <t>WA3 2QZ</t>
  </si>
  <si>
    <t>E01006345</t>
  </si>
  <si>
    <t>Qamar Dental</t>
  </si>
  <si>
    <t>WS10 9BY</t>
  </si>
  <si>
    <t>E01010091</t>
  </si>
  <si>
    <t>Dorset House Dental</t>
  </si>
  <si>
    <t>CV21 3AE</t>
  </si>
  <si>
    <t>E01031144</t>
  </si>
  <si>
    <t>Sheldon Dental Practice</t>
  </si>
  <si>
    <t>B33 8NB</t>
  </si>
  <si>
    <t>E01009514</t>
  </si>
  <si>
    <t>Shreenal Jagsi and Jigar Mehta</t>
  </si>
  <si>
    <t>HA3 0XN</t>
  </si>
  <si>
    <t>Whitecross Dental care Ltd</t>
  </si>
  <si>
    <t>SN2 1AB</t>
  </si>
  <si>
    <t>E01015510</t>
  </si>
  <si>
    <t>The Parks Dental Partnership</t>
  </si>
  <si>
    <t>CH41 0DA</t>
  </si>
  <si>
    <t>Dore Dental Care</t>
  </si>
  <si>
    <t>S17 3DR</t>
  </si>
  <si>
    <t>E01007921</t>
  </si>
  <si>
    <t>The Nightingale Clinic</t>
  </si>
  <si>
    <t>E13 9EU</t>
  </si>
  <si>
    <t>E01003605</t>
  </si>
  <si>
    <t>Glenside Dental Practice</t>
  </si>
  <si>
    <t>CH61 9NG</t>
  </si>
  <si>
    <t>E01007183</t>
  </si>
  <si>
    <t>Flitwick Dental Group</t>
  </si>
  <si>
    <t>MK45 1DX</t>
  </si>
  <si>
    <t>E01017401</t>
  </si>
  <si>
    <t>Newgate Dental Practice</t>
  </si>
  <si>
    <t>NE61 1AW</t>
  </si>
  <si>
    <t>Shaw &amp; Jandu Dental Practice</t>
  </si>
  <si>
    <t>WV14 0AJ</t>
  </si>
  <si>
    <t>Leyburn Dental Practice Ltd</t>
  </si>
  <si>
    <t>DL8 5BN</t>
  </si>
  <si>
    <t>E01033186</t>
  </si>
  <si>
    <t>MJ Dooley (Dental Surgeon) Ltd</t>
  </si>
  <si>
    <t>CO13 9PS</t>
  </si>
  <si>
    <t>E01021986</t>
  </si>
  <si>
    <t>E01008727</t>
  </si>
  <si>
    <t>Dr Sravan Arcot</t>
  </si>
  <si>
    <t>DT7 3HR</t>
  </si>
  <si>
    <t>E01020532</t>
  </si>
  <si>
    <t>Jackro Healthcare Services Ltd</t>
  </si>
  <si>
    <t>WF7 5BA</t>
  </si>
  <si>
    <t>E01011783</t>
  </si>
  <si>
    <t>Cottage Dental Practice</t>
  </si>
  <si>
    <t>SK8 7EL</t>
  </si>
  <si>
    <t>E01005792</t>
  </si>
  <si>
    <t>Station View Dental Practice</t>
  </si>
  <si>
    <t>IP14 1DL</t>
  </si>
  <si>
    <t>E01030071</t>
  </si>
  <si>
    <t>RM5 3NR</t>
  </si>
  <si>
    <t>E01002326</t>
  </si>
  <si>
    <t>Peckham Dental Care</t>
  </si>
  <si>
    <t>SE15 5RS</t>
  </si>
  <si>
    <t>E01004010</t>
  </si>
  <si>
    <t>York House Dental Practice</t>
  </si>
  <si>
    <t>HP5 3AS</t>
  </si>
  <si>
    <t>Dr N Hayre and Dr AP Najran</t>
  </si>
  <si>
    <t>B62 9SS</t>
  </si>
  <si>
    <t>E01009801</t>
  </si>
  <si>
    <t>Meliora Dental Limited</t>
  </si>
  <si>
    <t>LS8 4HT</t>
  </si>
  <si>
    <t>E01011422</t>
  </si>
  <si>
    <t>Mr AG Behanan</t>
  </si>
  <si>
    <t>TA24 5PB</t>
  </si>
  <si>
    <t>E01029330</t>
  </si>
  <si>
    <t>Obex Partners Ltd</t>
  </si>
  <si>
    <t>LU6 1SE</t>
  </si>
  <si>
    <t>E01017567</t>
  </si>
  <si>
    <t>The Forum Practice Ltd</t>
  </si>
  <si>
    <t>DN21 2UQ</t>
  </si>
  <si>
    <t>E01026381</t>
  </si>
  <si>
    <t>SK9 7NT</t>
  </si>
  <si>
    <t>E01018574</t>
  </si>
  <si>
    <t>Miss Z Ishak</t>
  </si>
  <si>
    <t>IDH 450 Limited</t>
  </si>
  <si>
    <t>Redcliffe Dental Practice</t>
  </si>
  <si>
    <t>CH64 9XF</t>
  </si>
  <si>
    <t>E01018537</t>
  </si>
  <si>
    <t>Harptree Dental Surgery</t>
  </si>
  <si>
    <t>BS40 6HF</t>
  </si>
  <si>
    <t>E01014418</t>
  </si>
  <si>
    <t>Ahmad and Saleem Partners Ltd</t>
  </si>
  <si>
    <t>OL8 2BS</t>
  </si>
  <si>
    <t>E01005321</t>
  </si>
  <si>
    <t>OL11 1DN</t>
  </si>
  <si>
    <t>E01005482</t>
  </si>
  <si>
    <t>SK14 1NX</t>
  </si>
  <si>
    <t>E01006029</t>
  </si>
  <si>
    <t>Kentapol Limited</t>
  </si>
  <si>
    <t>CT10 1JR</t>
  </si>
  <si>
    <t>E01024705</t>
  </si>
  <si>
    <t>Myridakis and Myridaki</t>
  </si>
  <si>
    <t>TA6 3DG</t>
  </si>
  <si>
    <t>E01029112</t>
  </si>
  <si>
    <t>Winterton Dental Practice Limited</t>
  </si>
  <si>
    <t>DN15 9RN</t>
  </si>
  <si>
    <t>E01013292</t>
  </si>
  <si>
    <t>Imperial Dental Group Worcester</t>
  </si>
  <si>
    <t>WR3 7BT</t>
  </si>
  <si>
    <t>E01032296</t>
  </si>
  <si>
    <t>Damani Dental Practice.</t>
  </si>
  <si>
    <t>B60 3EQ</t>
  </si>
  <si>
    <t>E01032130</t>
  </si>
  <si>
    <t>Wortley House Dental Practice</t>
  </si>
  <si>
    <t>YO32 2HX</t>
  </si>
  <si>
    <t>E01013370</t>
  </si>
  <si>
    <t>Hatfield Dental Care Ltd</t>
  </si>
  <si>
    <t>DN7 6RY</t>
  </si>
  <si>
    <t>E01007553</t>
  </si>
  <si>
    <t>Northgate Dental Health</t>
  </si>
  <si>
    <t>CH1 1HF</t>
  </si>
  <si>
    <t>E01032931</t>
  </si>
  <si>
    <t>R Patel &amp; Associate</t>
  </si>
  <si>
    <t>EN8 9DG</t>
  </si>
  <si>
    <t>E01023301</t>
  </si>
  <si>
    <t>PJS CARE LTD</t>
  </si>
  <si>
    <t>CH42 4NG</t>
  </si>
  <si>
    <t>E01007178</t>
  </si>
  <si>
    <t>Dental Beauty Bexleyheath</t>
  </si>
  <si>
    <t>DA7 4QX</t>
  </si>
  <si>
    <t>E01000356</t>
  </si>
  <si>
    <t>Pontesbury Dental Practice Partnership</t>
  </si>
  <si>
    <t>SY5 0QJ</t>
  </si>
  <si>
    <t>E01028976</t>
  </si>
  <si>
    <t>Poulton Practice Ltd</t>
  </si>
  <si>
    <t>FY6 7JL</t>
  </si>
  <si>
    <t>E01025567</t>
  </si>
  <si>
    <t>Rai Dental Surgery</t>
  </si>
  <si>
    <t>CV11 5HU</t>
  </si>
  <si>
    <t>Gentle Dental UK Ltd</t>
  </si>
  <si>
    <t>TR7 3DH</t>
  </si>
  <si>
    <t>E01019019</t>
  </si>
  <si>
    <t>Lydd Dental Care</t>
  </si>
  <si>
    <t>TN29 9DQ</t>
  </si>
  <si>
    <t>IDH 449 Limited</t>
  </si>
  <si>
    <t>SK5 7EN</t>
  </si>
  <si>
    <t>E01005922</t>
  </si>
  <si>
    <t>Cantley Dental Centre Ltd</t>
  </si>
  <si>
    <t>DN4 6EX</t>
  </si>
  <si>
    <t>E01007522</t>
  </si>
  <si>
    <t>Orchard Dental Practice</t>
  </si>
  <si>
    <t>IG11 7RS</t>
  </si>
  <si>
    <t>E01000048</t>
  </si>
  <si>
    <t>Castle Donington Dental Care</t>
  </si>
  <si>
    <t>DE74 2LA</t>
  </si>
  <si>
    <t>E01025925</t>
  </si>
  <si>
    <t>Smile Care (Dental) Ltd</t>
  </si>
  <si>
    <t>SL1 1EQ</t>
  </si>
  <si>
    <t>E01032730</t>
  </si>
  <si>
    <t>The Adams and Lee Dental Practice Limited</t>
  </si>
  <si>
    <t>CV3 1JD</t>
  </si>
  <si>
    <t>E01009635</t>
  </si>
  <si>
    <t>Joginder Singh Sethi, Ranjit Kaur Sethi, Deepak Sethi</t>
  </si>
  <si>
    <t>TW4 6LE</t>
  </si>
  <si>
    <t>E01002583</t>
  </si>
  <si>
    <t>Parrock Dartford</t>
  </si>
  <si>
    <t>DA11 8RD</t>
  </si>
  <si>
    <t>E01024262</t>
  </si>
  <si>
    <t>Inspire Dental Dagenham Ltd</t>
  </si>
  <si>
    <t>RM10 7YX</t>
  </si>
  <si>
    <t>E01000016</t>
  </si>
  <si>
    <t>S25 2EX</t>
  </si>
  <si>
    <t>Redland Park DS Ltd</t>
  </si>
  <si>
    <t>BS6 6SA</t>
  </si>
  <si>
    <t>E01014559</t>
  </si>
  <si>
    <t>M Managooli</t>
  </si>
  <si>
    <t>S60 1JA</t>
  </si>
  <si>
    <t>E01007716</t>
  </si>
  <si>
    <t>Smile Centre (Boston) Ltd</t>
  </si>
  <si>
    <t>PE21 6SR</t>
  </si>
  <si>
    <t>E01026025</t>
  </si>
  <si>
    <t>School Road Dental Practice</t>
  </si>
  <si>
    <t>S10 1GQ</t>
  </si>
  <si>
    <t>E01007962</t>
  </si>
  <si>
    <t>P Najran Limited</t>
  </si>
  <si>
    <t>ST5 0BJ</t>
  </si>
  <si>
    <t>E01029609</t>
  </si>
  <si>
    <t>Winton Dental Practice</t>
  </si>
  <si>
    <t>M30 8DH</t>
  </si>
  <si>
    <t>E01005727</t>
  </si>
  <si>
    <t>High Street Dental Practice Partnership</t>
  </si>
  <si>
    <t>SK8 1AX</t>
  </si>
  <si>
    <t>E01005769</t>
  </si>
  <si>
    <t>The Glyn House Dental Partnership</t>
  </si>
  <si>
    <t>Mr Devanand Isukapatla</t>
  </si>
  <si>
    <t>NE34 8PL</t>
  </si>
  <si>
    <t>E01008681</t>
  </si>
  <si>
    <t>Mr J Wong &amp; Mr P Butcher</t>
  </si>
  <si>
    <t>NG31 6DE</t>
  </si>
  <si>
    <t>E01026317</t>
  </si>
  <si>
    <t xml:space="preserve"> Tarring Dental Ltd</t>
  </si>
  <si>
    <t>BN14 7LG</t>
  </si>
  <si>
    <t>E01031837</t>
  </si>
  <si>
    <t>Bloor, Mathieson &amp; Maqsood</t>
  </si>
  <si>
    <t>BL2 6DD</t>
  </si>
  <si>
    <t>E01004932</t>
  </si>
  <si>
    <t>Quality Dental Fulham Ltd</t>
  </si>
  <si>
    <t>SW6 1NN</t>
  </si>
  <si>
    <t>Mr Abdel R Achour &amp; Ms Stacey Gore</t>
  </si>
  <si>
    <t>IP12 2GA</t>
  </si>
  <si>
    <t>E01033445</t>
  </si>
  <si>
    <t>Jonathan Lee</t>
  </si>
  <si>
    <t>KT22 7AW</t>
  </si>
  <si>
    <t>E01030550</t>
  </si>
  <si>
    <t>D AND L JORDAN LIMITED</t>
  </si>
  <si>
    <t>NG9 3JA</t>
  </si>
  <si>
    <t>E01028087</t>
  </si>
  <si>
    <t>Victoria Dental Centre</t>
  </si>
  <si>
    <t>SW1V 1AA</t>
  </si>
  <si>
    <t>E01004748</t>
  </si>
  <si>
    <t>Oswald House Dental Practice</t>
  </si>
  <si>
    <t>DE6 1AE</t>
  </si>
  <si>
    <t>Drs Handa and Handa</t>
  </si>
  <si>
    <t>WS14 9DX</t>
  </si>
  <si>
    <t>E01029519</t>
  </si>
  <si>
    <t>K S Hunjan Associates Limited</t>
  </si>
  <si>
    <t>HX1 1DJ</t>
  </si>
  <si>
    <t>Cheshunt Dental Care</t>
  </si>
  <si>
    <t>EN8 0BS</t>
  </si>
  <si>
    <t>E01023303</t>
  </si>
  <si>
    <t>Broxbourne Dental Smile Clinic</t>
  </si>
  <si>
    <t>EN10 7HX</t>
  </si>
  <si>
    <t>E01023291</t>
  </si>
  <si>
    <t>BD19 3HH</t>
  </si>
  <si>
    <t>E01011061</t>
  </si>
  <si>
    <t>MK6 4AT</t>
  </si>
  <si>
    <t>E01033498</t>
  </si>
  <si>
    <t>Purav Patel</t>
  </si>
  <si>
    <t>CR8 5AA</t>
  </si>
  <si>
    <t>E01001075</t>
  </si>
  <si>
    <t>Rattan &amp; Wilson Partnership</t>
  </si>
  <si>
    <t>Oraco Dental Ltd</t>
  </si>
  <si>
    <t>WS1 3AB</t>
  </si>
  <si>
    <t>E01010370</t>
  </si>
  <si>
    <t>Noorani &amp; Shahid</t>
  </si>
  <si>
    <t>UB10 0BJ</t>
  </si>
  <si>
    <t>E01002516</t>
  </si>
  <si>
    <t>Simon Collins</t>
  </si>
  <si>
    <t>ME1 2EL</t>
  </si>
  <si>
    <t>E01016114</t>
  </si>
  <si>
    <t>ME20 6QJ</t>
  </si>
  <si>
    <t>E01024764</t>
  </si>
  <si>
    <t>CT1 3NG</t>
  </si>
  <si>
    <t>E01024046</t>
  </si>
  <si>
    <t>Old Christchurch Road Partnership</t>
  </si>
  <si>
    <t>BH1 1DS</t>
  </si>
  <si>
    <t>S2 3DU</t>
  </si>
  <si>
    <t>E01007975</t>
  </si>
  <si>
    <t>Amar Dave and Rahul Patel - Basildon Dental Practice</t>
  </si>
  <si>
    <t>SS16 4XP</t>
  </si>
  <si>
    <t>E01021327</t>
  </si>
  <si>
    <t>DCO Dental</t>
  </si>
  <si>
    <t>WA15 7JW</t>
  </si>
  <si>
    <t>E01006206</t>
  </si>
  <si>
    <t>M33 3AB</t>
  </si>
  <si>
    <t>Mr P. S. Sanehi &amp; Mr A. K. Mirza</t>
  </si>
  <si>
    <t>E &amp; G Ortho Limited</t>
  </si>
  <si>
    <t>KT17 4PF</t>
  </si>
  <si>
    <t>E01030412</t>
  </si>
  <si>
    <t>Ishak Practices Ltd</t>
  </si>
  <si>
    <t>YO61 3AD</t>
  </si>
  <si>
    <t>E01027596</t>
  </si>
  <si>
    <t>Gallions Reach Dental Clinic Limited</t>
  </si>
  <si>
    <t>SE28 8BE</t>
  </si>
  <si>
    <t>E01001688</t>
  </si>
  <si>
    <t>Syteldent Ltd</t>
  </si>
  <si>
    <t>LU3 3AD</t>
  </si>
  <si>
    <t>E01015804</t>
  </si>
  <si>
    <t>Dhiman Dental Surgery</t>
  </si>
  <si>
    <t>TW2 6JS</t>
  </si>
  <si>
    <t>E01003844</t>
  </si>
  <si>
    <t>Duke Street Dental Practice</t>
  </si>
  <si>
    <t>DL3 7AJ</t>
  </si>
  <si>
    <t>E01033484</t>
  </si>
  <si>
    <t>The Parks Dental Practice</t>
  </si>
  <si>
    <t>BS31 1AF</t>
  </si>
  <si>
    <t>Woodview Dental Health Dental Practice Partnership</t>
  </si>
  <si>
    <t>NR11 6AJ</t>
  </si>
  <si>
    <t>E01026499</t>
  </si>
  <si>
    <t>Antley Villa Partnership</t>
  </si>
  <si>
    <t>BB5 0DE</t>
  </si>
  <si>
    <t>E01033231</t>
  </si>
  <si>
    <t>Burghfield Dental Care Limited</t>
  </si>
  <si>
    <t>RG7 3YU</t>
  </si>
  <si>
    <t>E01016269</t>
  </si>
  <si>
    <t>Edgeley Dental Practice Ltd</t>
  </si>
  <si>
    <t>SK3 9ET</t>
  </si>
  <si>
    <t>E01005822</t>
  </si>
  <si>
    <t>Bushey Dental Surgery</t>
  </si>
  <si>
    <t>WD23 1BD</t>
  </si>
  <si>
    <t>Anele De Novo Dental Practice</t>
  </si>
  <si>
    <t>Oral Vision Limited</t>
  </si>
  <si>
    <t>SW17 0SN</t>
  </si>
  <si>
    <t>E01004525</t>
  </si>
  <si>
    <t>Wentworth Practice Ltd</t>
  </si>
  <si>
    <t>SK9 1PA</t>
  </si>
  <si>
    <t>E01018601</t>
  </si>
  <si>
    <t>Hoseside Dental Partnership</t>
  </si>
  <si>
    <t>CH45 0LA</t>
  </si>
  <si>
    <t>E01007314</t>
  </si>
  <si>
    <t>Hainton Avenue Dental Practice</t>
  </si>
  <si>
    <t>West End Smile Center Ltd</t>
  </si>
  <si>
    <t>SO30 3HA</t>
  </si>
  <si>
    <t>E01022719</t>
  </si>
  <si>
    <t>Dr Stephen M Oxborrow &amp; Dr Alexandra Henderson</t>
  </si>
  <si>
    <t>KT12 4HW</t>
  </si>
  <si>
    <t>E01030317</t>
  </si>
  <si>
    <t>ME6 5AG</t>
  </si>
  <si>
    <t>E01024771</t>
  </si>
  <si>
    <t>Brompton House Dental Practice Limited</t>
  </si>
  <si>
    <t>NG13 8AE</t>
  </si>
  <si>
    <t>E01028358</t>
  </si>
  <si>
    <t>Stop the Clock Dental Care Ltd</t>
  </si>
  <si>
    <t>DE13 0AT</t>
  </si>
  <si>
    <t>E01029428</t>
  </si>
  <si>
    <t>Inspire Dental Eastwood Ltd</t>
  </si>
  <si>
    <t>SS0 9DD</t>
  </si>
  <si>
    <t>E01015900</t>
  </si>
  <si>
    <t>Chichester Smiles Dental Practice Ltd</t>
  </si>
  <si>
    <t>PO19 1RP</t>
  </si>
  <si>
    <t>Dental Beauty Partnership</t>
  </si>
  <si>
    <t>BR8 8AE</t>
  </si>
  <si>
    <t>E01024475</t>
  </si>
  <si>
    <t>FY6 9AG</t>
  </si>
  <si>
    <t>E01025564</t>
  </si>
  <si>
    <t>The Together Dental Partnership (Braintree)</t>
  </si>
  <si>
    <t>CM7 1EY</t>
  </si>
  <si>
    <t>WA2 0QG</t>
  </si>
  <si>
    <t>E01012540</t>
  </si>
  <si>
    <t>H Patel</t>
  </si>
  <si>
    <t>HA3 9BU</t>
  </si>
  <si>
    <t>E01002201</t>
  </si>
  <si>
    <t>Priory Dental Practice</t>
  </si>
  <si>
    <t>WS9 8NS</t>
  </si>
  <si>
    <t>E01010245</t>
  </si>
  <si>
    <t>Mr R Patel &amp; Mr S Dhanoa</t>
  </si>
  <si>
    <t>RH4 1RY</t>
  </si>
  <si>
    <t>E01030532</t>
  </si>
  <si>
    <t>Bewbush Dental Limited</t>
  </si>
  <si>
    <t>RH11 8XU</t>
  </si>
  <si>
    <t>E01031548</t>
  </si>
  <si>
    <t>Friars Street Dental Ltd</t>
  </si>
  <si>
    <t>CO10 2AA</t>
  </si>
  <si>
    <t>Chesham Dental Care</t>
  </si>
  <si>
    <t>HP5 1HB</t>
  </si>
  <si>
    <t>Dr Meenal Dwivedi Niranjan Verma</t>
  </si>
  <si>
    <t>OX14 2QA</t>
  </si>
  <si>
    <t>E01028707</t>
  </si>
  <si>
    <t>Mr Shoaib Mohammed and Mr Anthony Wood</t>
  </si>
  <si>
    <t>GL3 2DB</t>
  </si>
  <si>
    <t>E01022430</t>
  </si>
  <si>
    <t>DL1 2RX</t>
  </si>
  <si>
    <t>E01012325</t>
  </si>
  <si>
    <t>H.S. Virdee (Home Farm) Ltd.</t>
  </si>
  <si>
    <t>LE4 0RX</t>
  </si>
  <si>
    <t>E01013620</t>
  </si>
  <si>
    <t>SE27 9AQ</t>
  </si>
  <si>
    <t>E01003166</t>
  </si>
  <si>
    <t>Datta and Najefi</t>
  </si>
  <si>
    <t>SS17 7ER</t>
  </si>
  <si>
    <t>E01015983</t>
  </si>
  <si>
    <t>Glebe Farm Dental Care</t>
  </si>
  <si>
    <t>B33 9LY</t>
  </si>
  <si>
    <t>E01009093</t>
  </si>
  <si>
    <t>Mr S Patel &amp; Mr MP Patel</t>
  </si>
  <si>
    <t>BR3 4RJ</t>
  </si>
  <si>
    <t>E01000797</t>
  </si>
  <si>
    <t>The Dental Touch</t>
  </si>
  <si>
    <t>BS6 5TZ</t>
  </si>
  <si>
    <t>E01014539</t>
  </si>
  <si>
    <t>Starsmile Plus Partnership</t>
  </si>
  <si>
    <t>IP7 5DX</t>
  </si>
  <si>
    <t>E01029892</t>
  </si>
  <si>
    <t>Ammaad Jamil</t>
  </si>
  <si>
    <t>CO10 0JQ</t>
  </si>
  <si>
    <t>E01029891</t>
  </si>
  <si>
    <t>Esmail Harunani and Murtaza Kanani</t>
  </si>
  <si>
    <t>RH18 5DW</t>
  </si>
  <si>
    <t>E01021167</t>
  </si>
  <si>
    <t>BN21 1BA</t>
  </si>
  <si>
    <t>E01020968</t>
  </si>
  <si>
    <t>SS9 5UU</t>
  </si>
  <si>
    <t>E01015835</t>
  </si>
  <si>
    <t>Chrysalis Dental Practice Ltd</t>
  </si>
  <si>
    <t>MK41 9NS</t>
  </si>
  <si>
    <t>E01017524</t>
  </si>
  <si>
    <t>Ariai &amp; O'Farrell</t>
  </si>
  <si>
    <t>CM9 5QP</t>
  </si>
  <si>
    <t>Callowbrook Dental Surgery</t>
  </si>
  <si>
    <t>B45 9HP</t>
  </si>
  <si>
    <t>E01032172</t>
  </si>
  <si>
    <t>Charlton Dental Care Ltd</t>
  </si>
  <si>
    <t>SE7 7EY</t>
  </si>
  <si>
    <t>E01001593</t>
  </si>
  <si>
    <t>Cudworth Dental Surgery Limited</t>
  </si>
  <si>
    <t>S72 8SU</t>
  </si>
  <si>
    <t>E01007345</t>
  </si>
  <si>
    <t>The Mullally Dental Practice Ltd</t>
  </si>
  <si>
    <t>SE3 0RL</t>
  </si>
  <si>
    <t>E01003200</t>
  </si>
  <si>
    <t>DL8 2AL</t>
  </si>
  <si>
    <t>E01027587</t>
  </si>
  <si>
    <t>Pearl Smile (Oldham) Ltd</t>
  </si>
  <si>
    <t>M35 0AS</t>
  </si>
  <si>
    <t>E01005371</t>
  </si>
  <si>
    <t>Ridgeway Dental Practice</t>
  </si>
  <si>
    <t>S12 2SX</t>
  </si>
  <si>
    <t>E01008003</t>
  </si>
  <si>
    <t>Naidu &amp; Naidu Dental Surgeons</t>
  </si>
  <si>
    <t>RM3 0DP</t>
  </si>
  <si>
    <t>E01002300</t>
  </si>
  <si>
    <t>IDH 418 Limited</t>
  </si>
  <si>
    <t>M6 7NJ</t>
  </si>
  <si>
    <t>E01005622</t>
  </si>
  <si>
    <t>Dental Beauty Welwyn Garden City</t>
  </si>
  <si>
    <t>AL8 6BQ</t>
  </si>
  <si>
    <t>E01023918</t>
  </si>
  <si>
    <t>Bollington Dental Practice Limited</t>
  </si>
  <si>
    <t>SK10 5EJ</t>
  </si>
  <si>
    <t>E01018579</t>
  </si>
  <si>
    <t>The Link Dental Surgery</t>
  </si>
  <si>
    <t>GU46 6NR</t>
  </si>
  <si>
    <t>E01022895</t>
  </si>
  <si>
    <t>Hassan Anwar</t>
  </si>
  <si>
    <t>WA7 5JU</t>
  </si>
  <si>
    <t>E01012397</t>
  </si>
  <si>
    <t>Dr. Y. Nanavati &amp; Dr. T. Mirza</t>
  </si>
  <si>
    <t>UB3 4BX</t>
  </si>
  <si>
    <t>E01002407</t>
  </si>
  <si>
    <t>Ashish Patel</t>
  </si>
  <si>
    <t>E2 0AA</t>
  </si>
  <si>
    <t>E01004313</t>
  </si>
  <si>
    <t>Woodside Practice Limited</t>
  </si>
  <si>
    <t>SW19 7AF</t>
  </si>
  <si>
    <t>E01003401</t>
  </si>
  <si>
    <t>D M Jordan Limited</t>
  </si>
  <si>
    <t>DE24 3DS</t>
  </si>
  <si>
    <t>E01013588</t>
  </si>
  <si>
    <t>Tuddenham Road Dental Surgery</t>
  </si>
  <si>
    <t>IP4 2SH</t>
  </si>
  <si>
    <t>E01030010</t>
  </si>
  <si>
    <t>SLS DentalCare Ltd</t>
  </si>
  <si>
    <t>DN4 0TS</t>
  </si>
  <si>
    <t>E01007501</t>
  </si>
  <si>
    <t>Surgery@102 Limited</t>
  </si>
  <si>
    <t>HA0 4TH</t>
  </si>
  <si>
    <t>E01000633</t>
  </si>
  <si>
    <t>THE HARROW DENTAL PRACTICE LIMITED</t>
  </si>
  <si>
    <t>RM11 1TP</t>
  </si>
  <si>
    <t>E01002361</t>
  </si>
  <si>
    <t>The Dental Centre Ltd</t>
  </si>
  <si>
    <t>RG12 2LU</t>
  </si>
  <si>
    <t>E01016190</t>
  </si>
  <si>
    <t>RG12 9QA</t>
  </si>
  <si>
    <t>E01016224</t>
  </si>
  <si>
    <t>Pitsea Dental Care Limited</t>
  </si>
  <si>
    <t>SS14 1TS</t>
  </si>
  <si>
    <t>E01021328</t>
  </si>
  <si>
    <t>LE12 7RX</t>
  </si>
  <si>
    <t>E01025748</t>
  </si>
  <si>
    <t>Broseley Dental Practice Ltd</t>
  </si>
  <si>
    <t>TF12 5ET</t>
  </si>
  <si>
    <t>E01028838</t>
  </si>
  <si>
    <t>Ahsan Mirza &amp; Areeb Mirza</t>
  </si>
  <si>
    <t>UB5 4NN</t>
  </si>
  <si>
    <t>E01001315</t>
  </si>
  <si>
    <t>Dr Sukhpreet Sharma</t>
  </si>
  <si>
    <t>TR27 4DX</t>
  </si>
  <si>
    <t>Bhuva Partnership</t>
  </si>
  <si>
    <t>HA5 5QY</t>
  </si>
  <si>
    <t>E01002155</t>
  </si>
  <si>
    <t>Whitehouse Partners and Associates</t>
  </si>
  <si>
    <t>DY10 2AW</t>
  </si>
  <si>
    <t>E01032450</t>
  </si>
  <si>
    <t>Task B Ltd</t>
  </si>
  <si>
    <t>DE14 3DW</t>
  </si>
  <si>
    <t>E01029414</t>
  </si>
  <si>
    <t>Eccleston Dental Practice (Ltd)</t>
  </si>
  <si>
    <t>PR7 5TF</t>
  </si>
  <si>
    <t>E01024966</t>
  </si>
  <si>
    <t>James Taylor &amp; Partners Ltd</t>
  </si>
  <si>
    <t>WF10 1HS</t>
  </si>
  <si>
    <t>Ilford Lane Family Dental Surgery</t>
  </si>
  <si>
    <t>IG1 2LW</t>
  </si>
  <si>
    <t>E01003729</t>
  </si>
  <si>
    <t>GHB Dental</t>
  </si>
  <si>
    <t>S8 7FB</t>
  </si>
  <si>
    <t>E01007826</t>
  </si>
  <si>
    <t>Stanstead Abbotts Dental Care</t>
  </si>
  <si>
    <t>SG12 8AA</t>
  </si>
  <si>
    <t>E01023505</t>
  </si>
  <si>
    <t>PE27 5BH</t>
  </si>
  <si>
    <t>E01018168</t>
  </si>
  <si>
    <t>LS9 9ED</t>
  </si>
  <si>
    <t>E01011615</t>
  </si>
  <si>
    <t>A R Brosgill Ltd</t>
  </si>
  <si>
    <t>HG3 1JP</t>
  </si>
  <si>
    <t>E01027700</t>
  </si>
  <si>
    <t>Redland Dental Practice</t>
  </si>
  <si>
    <t>BS6 6RD</t>
  </si>
  <si>
    <t>E01014670</t>
  </si>
  <si>
    <t>NR33 7LL</t>
  </si>
  <si>
    <t>E01030275</t>
  </si>
  <si>
    <t>Grove Lane Dental Surgery</t>
  </si>
  <si>
    <t>B21 9HF</t>
  </si>
  <si>
    <t>E01009350</t>
  </si>
  <si>
    <t>Burnham Dental Practice</t>
  </si>
  <si>
    <t>CM0 8AH</t>
  </si>
  <si>
    <t>E01021880</t>
  </si>
  <si>
    <t>M30 9LY</t>
  </si>
  <si>
    <t>E01005634</t>
  </si>
  <si>
    <t>M41 0SS</t>
  </si>
  <si>
    <t>E01006118</t>
  </si>
  <si>
    <t>Arrowe Park Dental Practice</t>
  </si>
  <si>
    <t>CH49 0UG</t>
  </si>
  <si>
    <t>E01007302</t>
  </si>
  <si>
    <t>Dental Beauty Dulwich Limited</t>
  </si>
  <si>
    <t>SE22 8SW</t>
  </si>
  <si>
    <t>E01004072</t>
  </si>
  <si>
    <t>UB5 6BW</t>
  </si>
  <si>
    <t>E01001332</t>
  </si>
  <si>
    <t>Five Rivers Dental Ltd</t>
  </si>
  <si>
    <t>PO21 5SB</t>
  </si>
  <si>
    <t>E01031382</t>
  </si>
  <si>
    <t>PO21 4TW</t>
  </si>
  <si>
    <t>E01031448</t>
  </si>
  <si>
    <t>Burridge Dental Practice Ltd</t>
  </si>
  <si>
    <t>SO31 1BJ</t>
  </si>
  <si>
    <t>E01022774</t>
  </si>
  <si>
    <t>Mobeen Ahmed</t>
  </si>
  <si>
    <t>SP9 7NN</t>
  </si>
  <si>
    <t>Urchfont Dental Care</t>
  </si>
  <si>
    <t>SN10 4QH</t>
  </si>
  <si>
    <t>E01031883</t>
  </si>
  <si>
    <t>Yasir Noorani  and Mariam Shahid Noorani</t>
  </si>
  <si>
    <t>RH11 7GU</t>
  </si>
  <si>
    <t>E01031608</t>
  </si>
  <si>
    <t>Dr Chandan Sharma</t>
  </si>
  <si>
    <t>NG13 8AQ</t>
  </si>
  <si>
    <t>Marlborough Dental Centre Partnership</t>
  </si>
  <si>
    <t>EX34 8JJ</t>
  </si>
  <si>
    <t>E01020116</t>
  </si>
  <si>
    <t>Eyre Street Dental</t>
  </si>
  <si>
    <t>S45 9NS</t>
  </si>
  <si>
    <t>Mr K Hanji and Mr V Chaudhary</t>
  </si>
  <si>
    <t>NN8 1LU</t>
  </si>
  <si>
    <t>Carillon Dental Care</t>
  </si>
  <si>
    <t>LE11 1TQ</t>
  </si>
  <si>
    <t>Archway (Manchester) Ltd</t>
  </si>
  <si>
    <t>M15 5RD</t>
  </si>
  <si>
    <t>Oxford House Dental Practice</t>
  </si>
  <si>
    <t>MK2 2BA</t>
  </si>
  <si>
    <t>E01033497</t>
  </si>
  <si>
    <t>Abbotts and Ward</t>
  </si>
  <si>
    <t>WA16 8HT</t>
  </si>
  <si>
    <t>E01018611</t>
  </si>
  <si>
    <t>B21 0HH</t>
  </si>
  <si>
    <t>E01009351</t>
  </si>
  <si>
    <t>Bramingham Dental Clinic</t>
  </si>
  <si>
    <t>LU3 4AD</t>
  </si>
  <si>
    <t>E01015706</t>
  </si>
  <si>
    <t>Benjamin Lauffer</t>
  </si>
  <si>
    <t>N1 8PT</t>
  </si>
  <si>
    <t>E01002800</t>
  </si>
  <si>
    <t>Chris Anderson Dental Surgeon Limited</t>
  </si>
  <si>
    <t>HD6 3NF</t>
  </si>
  <si>
    <t>E01010945</t>
  </si>
  <si>
    <t>ELTHAM PARK DENTAL PRACTICE LIMITED</t>
  </si>
  <si>
    <t>SE9 1JB</t>
  </si>
  <si>
    <t>E01001609</t>
  </si>
  <si>
    <t>Sarah Mack/ Kingston Hill Dental Practice</t>
  </si>
  <si>
    <t>KT2 7PW</t>
  </si>
  <si>
    <t>E01002935</t>
  </si>
  <si>
    <t>Latham Court Smile Centre Limited</t>
  </si>
  <si>
    <t>L7 0LS</t>
  </si>
  <si>
    <t>E01006692</t>
  </si>
  <si>
    <t>M Koria, S Moncur, A K Tejani and N Tejani</t>
  </si>
  <si>
    <t>LE9 7ND</t>
  </si>
  <si>
    <t>E01025843</t>
  </si>
  <si>
    <t>Mr A Fridmann and Mr  A Pangotra</t>
  </si>
  <si>
    <t>BN27 1DQ</t>
  </si>
  <si>
    <t>Straight &amp; Bright Dental LTD</t>
  </si>
  <si>
    <t>BS6 7PT</t>
  </si>
  <si>
    <t>E01014619</t>
  </si>
  <si>
    <t>Martins Lane Dental Practice</t>
  </si>
  <si>
    <t>CH44 1BA</t>
  </si>
  <si>
    <t>E01007219</t>
  </si>
  <si>
    <t>Toft Road Dental Surgery</t>
  </si>
  <si>
    <t>WA16 9EB</t>
  </si>
  <si>
    <t>E01018603</t>
  </si>
  <si>
    <t>Chantastic Limited</t>
  </si>
  <si>
    <t>L4 4AF</t>
  </si>
  <si>
    <t>E01006703</t>
  </si>
  <si>
    <t>NEWHAM FAMILY DENTAL CARE LTD</t>
  </si>
  <si>
    <t>EC1M 7AA</t>
  </si>
  <si>
    <t>E01000003</t>
  </si>
  <si>
    <t>ECM</t>
  </si>
  <si>
    <t>Cottage Dental Ormskirk LLP</t>
  </si>
  <si>
    <t>L39 2AW</t>
  </si>
  <si>
    <t>E01025490</t>
  </si>
  <si>
    <t>Olive Tree Dental Practice Limited</t>
  </si>
  <si>
    <t>LE2 4LD</t>
  </si>
  <si>
    <t>E01025978</t>
  </si>
  <si>
    <t>FB Dental</t>
  </si>
  <si>
    <t>L9 2BW</t>
  </si>
  <si>
    <t>E01006785</t>
  </si>
  <si>
    <t>CH46 8TR</t>
  </si>
  <si>
    <t>E01007208</t>
  </si>
  <si>
    <t>B &amp; R Dental Care</t>
  </si>
  <si>
    <t>DN14 5BU</t>
  </si>
  <si>
    <t>E01013000</t>
  </si>
  <si>
    <t>DN14 7DF</t>
  </si>
  <si>
    <t>E01013016</t>
  </si>
  <si>
    <t>Imperial Dental Group Tenbury</t>
  </si>
  <si>
    <t>WR15 8BA</t>
  </si>
  <si>
    <t>E01032214</t>
  </si>
  <si>
    <t>J G Lafferty &amp; N C Dalton</t>
  </si>
  <si>
    <t>S13 9NE</t>
  </si>
  <si>
    <t>E01007911</t>
  </si>
  <si>
    <t>ST5 2AX</t>
  </si>
  <si>
    <t>E01029604</t>
  </si>
  <si>
    <t>Clowne Dental Surgery</t>
  </si>
  <si>
    <t>S43 4PH</t>
  </si>
  <si>
    <t>E01019491</t>
  </si>
  <si>
    <t>The Dental Surgery Partnership</t>
  </si>
  <si>
    <t>PO38 1SW</t>
  </si>
  <si>
    <t>Dr Hindocha Ltd.</t>
  </si>
  <si>
    <t>LE2 6TD</t>
  </si>
  <si>
    <t>E01013678</t>
  </si>
  <si>
    <t>LE3 9PW</t>
  </si>
  <si>
    <t>E01013723</t>
  </si>
  <si>
    <t>LE5 4EL</t>
  </si>
  <si>
    <t>E01013671</t>
  </si>
  <si>
    <t>LE5 1DR</t>
  </si>
  <si>
    <t>E01013694</t>
  </si>
  <si>
    <t>WV6 7QL</t>
  </si>
  <si>
    <t>E01029664</t>
  </si>
  <si>
    <t>A Gatrad Dental Surgey</t>
  </si>
  <si>
    <t>AL2 1QF</t>
  </si>
  <si>
    <t>E01023706</t>
  </si>
  <si>
    <t>WILDRIDINGS LTD</t>
  </si>
  <si>
    <t>RG12 7SJ</t>
  </si>
  <si>
    <t>E01016248</t>
  </si>
  <si>
    <t>PHOENIX DENTAL PRACTICE LIMITED</t>
  </si>
  <si>
    <t>SK12 1YP</t>
  </si>
  <si>
    <t>E01018668</t>
  </si>
  <si>
    <t>TN21 8JD</t>
  </si>
  <si>
    <t>E01021191</t>
  </si>
  <si>
    <t>Miguel Filipe Dionisio Colaco</t>
  </si>
  <si>
    <t>BS25 1HD</t>
  </si>
  <si>
    <t>E01014741</t>
  </si>
  <si>
    <t>10 Hall Lane Dental Practice Ltd</t>
  </si>
  <si>
    <t>RM14 1AE</t>
  </si>
  <si>
    <t>Facial Aesthetics Dental Centre Ltd</t>
  </si>
  <si>
    <t>HP27 0AT</t>
  </si>
  <si>
    <t>E01017929</t>
  </si>
  <si>
    <t>MR M SEIFOURI</t>
  </si>
  <si>
    <t>BN15 9PS</t>
  </si>
  <si>
    <t>E01031355</t>
  </si>
  <si>
    <t>SDS Dental Ltd</t>
  </si>
  <si>
    <t>ST6 1NT</t>
  </si>
  <si>
    <t>E01014246</t>
  </si>
  <si>
    <t>The Together Dental  Partnership, Crown Road</t>
  </si>
  <si>
    <t>NR30 2JN</t>
  </si>
  <si>
    <t>E01026623</t>
  </si>
  <si>
    <t>NR7 8AL</t>
  </si>
  <si>
    <t>NR29 3RW</t>
  </si>
  <si>
    <t>E01026629</t>
  </si>
  <si>
    <t>Redhill Dental Practice</t>
  </si>
  <si>
    <t>DY8 1ND</t>
  </si>
  <si>
    <t>E01009858</t>
  </si>
  <si>
    <t>Royd House Dental Practice Limited</t>
  </si>
  <si>
    <t>HD3 3NF</t>
  </si>
  <si>
    <t>E01011210</t>
  </si>
  <si>
    <t>Seven Dental &amp; 2 Colwick Road</t>
  </si>
  <si>
    <t>NG7 5DR</t>
  </si>
  <si>
    <t>NG2 4BU</t>
  </si>
  <si>
    <t>E01013919</t>
  </si>
  <si>
    <t>Silverdale Dental Practice</t>
  </si>
  <si>
    <t>SK16 4LG</t>
  </si>
  <si>
    <t>E01006010</t>
  </si>
  <si>
    <t>Yorkshire and Humberside CDA Ltd t/a Genesis Dentalcare</t>
  </si>
  <si>
    <t>S70 3PW</t>
  </si>
  <si>
    <t>E01007322</t>
  </si>
  <si>
    <t>Lowedges Dental Care Limited</t>
  </si>
  <si>
    <t>S8 7LD</t>
  </si>
  <si>
    <t>E01008083</t>
  </si>
  <si>
    <t>Alpha Dental Great Ayton</t>
  </si>
  <si>
    <t>TS9 6BW</t>
  </si>
  <si>
    <t>E01027597</t>
  </si>
  <si>
    <t>Aesthetics Dental and Implant Surgery</t>
  </si>
  <si>
    <t>WV10 6AN</t>
  </si>
  <si>
    <t>E01010434</t>
  </si>
  <si>
    <t>Milad Shadrooh</t>
  </si>
  <si>
    <t>RG21 7PU</t>
  </si>
  <si>
    <t>E01032847</t>
  </si>
  <si>
    <t>The Ile Dental Centre Ltd</t>
  </si>
  <si>
    <t>TA19 0AJ</t>
  </si>
  <si>
    <t>E01029193</t>
  </si>
  <si>
    <t>TA18 7BN</t>
  </si>
  <si>
    <t>E01029184</t>
  </si>
  <si>
    <t>BA9 9JF</t>
  </si>
  <si>
    <t>Ashley Dental Ltd</t>
  </si>
  <si>
    <t>KT12 1JB</t>
  </si>
  <si>
    <t>E01030360</t>
  </si>
  <si>
    <t>Hampshire and Isle of Wight Healthcare NHS Foundation Trust</t>
  </si>
  <si>
    <t>SO50 9AG</t>
  </si>
  <si>
    <t>E01017245</t>
  </si>
  <si>
    <t>E01023143</t>
  </si>
  <si>
    <t>Kettering Central Dental Practice</t>
  </si>
  <si>
    <t>NN16 8JB</t>
  </si>
  <si>
    <t>E01027110</t>
  </si>
  <si>
    <t>Chequer Hall Dental Practice</t>
  </si>
  <si>
    <t>CB7 4LN</t>
  </si>
  <si>
    <t>E01018025</t>
  </si>
  <si>
    <t>Chhadat, Hussain &amp; Bedford Partnership Precision</t>
  </si>
  <si>
    <t>SK3 8PN</t>
  </si>
  <si>
    <t>E01005763</t>
  </si>
  <si>
    <t>High Street Dental Limited</t>
  </si>
  <si>
    <t>SK17 6EU</t>
  </si>
  <si>
    <t>E01019715</t>
  </si>
  <si>
    <t>Oaktree Dental Practice</t>
  </si>
  <si>
    <t>RG7 3SY</t>
  </si>
  <si>
    <t>E01016307</t>
  </si>
  <si>
    <t>Stoke Road Dental Partnership</t>
  </si>
  <si>
    <t>PO12 1PA</t>
  </si>
  <si>
    <t>E01022810</t>
  </si>
  <si>
    <t>MR M GIBBONS</t>
  </si>
  <si>
    <t>WV11 3RF</t>
  </si>
  <si>
    <t>E01010564</t>
  </si>
  <si>
    <t>Synergy Dental Clinic Bury Ltd</t>
  </si>
  <si>
    <t>BL9 0EG</t>
  </si>
  <si>
    <t>Southfield Dental Practice Partnership</t>
  </si>
  <si>
    <t>DN8 5NX</t>
  </si>
  <si>
    <t>E01007642</t>
  </si>
  <si>
    <t>Lawrence Street Dental Practice Ltd</t>
  </si>
  <si>
    <t>YO10 3EF</t>
  </si>
  <si>
    <t>E01013400</t>
  </si>
  <si>
    <t>White Rose Dental Practice Limited</t>
  </si>
  <si>
    <t>TR14 8JZ</t>
  </si>
  <si>
    <t>E01018878</t>
  </si>
  <si>
    <t>Wandsworth Town Dental Practice Limited</t>
  </si>
  <si>
    <t>SW18 4EE</t>
  </si>
  <si>
    <t>E01004494</t>
  </si>
  <si>
    <t>Hope Dental Practice Limited</t>
  </si>
  <si>
    <t>M6 8QQ</t>
  </si>
  <si>
    <t>E01005629</t>
  </si>
  <si>
    <t>Integrated Dental Holdings Limited (IDH 476 Limited)</t>
  </si>
  <si>
    <t>B98 8DJ</t>
  </si>
  <si>
    <t>E01032224</t>
  </si>
  <si>
    <t>Whitecross Dental Care Ltd t/a Filey Dental Care Centre</t>
  </si>
  <si>
    <t>YO14 9AH</t>
  </si>
  <si>
    <t>E01027827</t>
  </si>
  <si>
    <t>Park Road Dental Practice</t>
  </si>
  <si>
    <t>DE21 6HD</t>
  </si>
  <si>
    <t>The Crystal Palace Dental Centre</t>
  </si>
  <si>
    <t>SE19 1SB</t>
  </si>
  <si>
    <t>E01001164</t>
  </si>
  <si>
    <t>Perfect Smile SDS</t>
  </si>
  <si>
    <t>W3 6NP</t>
  </si>
  <si>
    <t>E01001202</t>
  </si>
  <si>
    <t>Park View Dental &amp; Implant Centre</t>
  </si>
  <si>
    <t>NW10 1AJ</t>
  </si>
  <si>
    <t>E01000510</t>
  </si>
  <si>
    <t>Hanji and Chaudhary MH</t>
  </si>
  <si>
    <t>QDP (DEVON) LTD</t>
  </si>
  <si>
    <t>EX39 2HW</t>
  </si>
  <si>
    <t>Mohsin Ali</t>
  </si>
  <si>
    <t>IG8 9PF</t>
  </si>
  <si>
    <t>E01004383</t>
  </si>
  <si>
    <t>The Triangle Surgery Ltd</t>
  </si>
  <si>
    <t>SO18 1FZ</t>
  </si>
  <si>
    <t>E01017177</t>
  </si>
  <si>
    <t>Mr R Pant &amp; Mrs R Pant</t>
  </si>
  <si>
    <t>GU7 1DY</t>
  </si>
  <si>
    <t>MK40 2QD</t>
  </si>
  <si>
    <t>E01017471</t>
  </si>
  <si>
    <t>Dental Suite Ltd</t>
  </si>
  <si>
    <t>MK14 6BL</t>
  </si>
  <si>
    <t>E01016804</t>
  </si>
  <si>
    <t>Clock House Dental Practice</t>
  </si>
  <si>
    <t>YO31 1AN</t>
  </si>
  <si>
    <t>E01013379</t>
  </si>
  <si>
    <t>IDH 477 Limited</t>
  </si>
  <si>
    <t>DN16 1NR</t>
  </si>
  <si>
    <t>E01013314</t>
  </si>
  <si>
    <t>White Smiles Ltd</t>
  </si>
  <si>
    <t>RG45 6LT</t>
  </si>
  <si>
    <t>E01016207</t>
  </si>
  <si>
    <t>Thomson Dental Ltd</t>
  </si>
  <si>
    <t>TN24 8JY</t>
  </si>
  <si>
    <t>E01024021</t>
  </si>
  <si>
    <t>2 Green Smile Ltd</t>
  </si>
  <si>
    <t>DA1 4JL</t>
  </si>
  <si>
    <t>E01000377</t>
  </si>
  <si>
    <t>Isaac Oluwole</t>
  </si>
  <si>
    <t>SM3 8AN</t>
  </si>
  <si>
    <t>E01004112</t>
  </si>
  <si>
    <t>Creekside Dental Care Limited</t>
  </si>
  <si>
    <t>SE8 3PR</t>
  </si>
  <si>
    <t>E01003253</t>
  </si>
  <si>
    <t>Ivybridge Dental Centre Ltd</t>
  </si>
  <si>
    <t>Hillton Dentistry</t>
  </si>
  <si>
    <t>ME12 2RN</t>
  </si>
  <si>
    <t>E01024585</t>
  </si>
  <si>
    <t>Maheshkumar Patel &amp; Moonis Iqbal</t>
  </si>
  <si>
    <t>ME13 8PH</t>
  </si>
  <si>
    <t>ME10 4AW</t>
  </si>
  <si>
    <t>E01024608</t>
  </si>
  <si>
    <t>The Fenton Dental Surgery</t>
  </si>
  <si>
    <t>N8 0RP</t>
  </si>
  <si>
    <t>Dentist at Redhouse Ltd</t>
  </si>
  <si>
    <t>B97 4BG</t>
  </si>
  <si>
    <t>Ventre &amp; Ventre Limited</t>
  </si>
  <si>
    <t>L20 3EF</t>
  </si>
  <si>
    <t>E01007009</t>
  </si>
  <si>
    <t>Pritchards Dental Practice Ltd</t>
  </si>
  <si>
    <t>OL1 1BE</t>
  </si>
  <si>
    <t>Plymouth Community Dental Services Limited</t>
  </si>
  <si>
    <t>PL4 8NQ</t>
  </si>
  <si>
    <t>E01015053</t>
  </si>
  <si>
    <t>Inspire Dental Walthamsow</t>
  </si>
  <si>
    <t>E17 6PU</t>
  </si>
  <si>
    <t>E01004396</t>
  </si>
  <si>
    <t>Meltham Dental Care Ltd</t>
  </si>
  <si>
    <t>HD9 5NX</t>
  </si>
  <si>
    <t>E01011178</t>
  </si>
  <si>
    <t>Dr. Satinder Dhami &amp; Dr. Sonia Dhami</t>
  </si>
  <si>
    <t>W13 9RL</t>
  </si>
  <si>
    <t>E01001384</t>
  </si>
  <si>
    <t>Lavender Dental Care Ltd</t>
  </si>
  <si>
    <t>ME5 0PU</t>
  </si>
  <si>
    <t>E01016171</t>
  </si>
  <si>
    <t>SK5 8BS</t>
  </si>
  <si>
    <t>E01005753</t>
  </si>
  <si>
    <t>Rohini Mukerji</t>
  </si>
  <si>
    <t>E14 3UU</t>
  </si>
  <si>
    <t>E01004214</t>
  </si>
  <si>
    <t>Romford Smile Dental Practice Limited</t>
  </si>
  <si>
    <t>RM1 1DT</t>
  </si>
  <si>
    <t>Dentaz Limited</t>
  </si>
  <si>
    <t>TA24 5DY</t>
  </si>
  <si>
    <t>E01029329</t>
  </si>
  <si>
    <t>Imperial Dental Group - Meir Heath</t>
  </si>
  <si>
    <t>ST3 7LH</t>
  </si>
  <si>
    <t>E01029705</t>
  </si>
  <si>
    <t>Bhutta, Padayachee &amp; Associates</t>
  </si>
  <si>
    <t>HA3 0EY</t>
  </si>
  <si>
    <t>Straight Road Dental Practice</t>
  </si>
  <si>
    <t>CO3 9DJ</t>
  </si>
  <si>
    <t>E01021691</t>
  </si>
  <si>
    <t>Mr A Mykoniatis and Mr S Kolonidis</t>
  </si>
  <si>
    <t>RH6 7DQ</t>
  </si>
  <si>
    <t>E01030579</t>
  </si>
  <si>
    <t>Dam Street Dental Practice</t>
  </si>
  <si>
    <t>WS13 6AE</t>
  </si>
  <si>
    <t>New Moston Dental Centre</t>
  </si>
  <si>
    <t>M40 3HY</t>
  </si>
  <si>
    <t>E01005251</t>
  </si>
  <si>
    <t>Dr Qaisar Jaffri</t>
  </si>
  <si>
    <t>CH1 1HB</t>
  </si>
  <si>
    <t>Cranleigh Practice Ltd</t>
  </si>
  <si>
    <t>GU6 8RL</t>
  </si>
  <si>
    <t>E01030875</t>
  </si>
  <si>
    <t>The Elms Dental Practice</t>
  </si>
  <si>
    <t>RG30 6AD</t>
  </si>
  <si>
    <t>E01016397</t>
  </si>
  <si>
    <t>Brooks Bar Dental Practice</t>
  </si>
  <si>
    <t>M16 7WW</t>
  </si>
  <si>
    <t>E01006109</t>
  </si>
  <si>
    <t>Hathersage Dental Surgery</t>
  </si>
  <si>
    <t>S32 1DP</t>
  </si>
  <si>
    <t>E01019614</t>
  </si>
  <si>
    <t>Rubery Dental Surgery Limited</t>
  </si>
  <si>
    <t>B45 9JR</t>
  </si>
  <si>
    <t>Mr R Kidy &amp; Ms P Sarna</t>
  </si>
  <si>
    <t>LE2 1ND</t>
  </si>
  <si>
    <t>E01013763</t>
  </si>
  <si>
    <t>Bowes Road Dental Practice</t>
  </si>
  <si>
    <t>N11 1AF</t>
  </si>
  <si>
    <t>E01001534</t>
  </si>
  <si>
    <t>LE3 0BH</t>
  </si>
  <si>
    <t>E01013776</t>
  </si>
  <si>
    <t>Horsforth Smile Clinic Ltd</t>
  </si>
  <si>
    <t>LS18 4RJ</t>
  </si>
  <si>
    <t>DENTAL ARTS STUDIO ( DENTAL CARE) LIMITED</t>
  </si>
  <si>
    <t>EN2 6EB</t>
  </si>
  <si>
    <t>E01001450</t>
  </si>
  <si>
    <t>Impressions Dental Care Limited</t>
  </si>
  <si>
    <t>Roe Street Dental Practice</t>
  </si>
  <si>
    <t>SK11 6UT</t>
  </si>
  <si>
    <t>151 Dental Ltd</t>
  </si>
  <si>
    <t>M16 9WR</t>
  </si>
  <si>
    <t>E01006113</t>
  </si>
  <si>
    <t>Dental Elements</t>
  </si>
  <si>
    <t>WA8 6GD</t>
  </si>
  <si>
    <t>E01012367</t>
  </si>
  <si>
    <t>The Blockley Partnership</t>
  </si>
  <si>
    <t>TN4 8BH</t>
  </si>
  <si>
    <t>E01024801</t>
  </si>
  <si>
    <t>Alfa Dental Ltd</t>
  </si>
  <si>
    <t>BN9 9QX</t>
  </si>
  <si>
    <t>E01021049</t>
  </si>
  <si>
    <t>BN1 9JG</t>
  </si>
  <si>
    <t>E01016915</t>
  </si>
  <si>
    <t>East London Dental Care</t>
  </si>
  <si>
    <t>E13 8PS</t>
  </si>
  <si>
    <t>The Neasden Dental Clinic</t>
  </si>
  <si>
    <t>NW2 6JH</t>
  </si>
  <si>
    <t>Dr S Hirekodi and Mrs A Hirekodi</t>
  </si>
  <si>
    <t>IG11 0LG</t>
  </si>
  <si>
    <t>E01000093</t>
  </si>
  <si>
    <t>Ratti GDS Contract Partnership</t>
  </si>
  <si>
    <t>OX29 8BD</t>
  </si>
  <si>
    <t>E01028790</t>
  </si>
  <si>
    <t>RH17 6HB</t>
  </si>
  <si>
    <t>SO15 2GD</t>
  </si>
  <si>
    <t>E01017136</t>
  </si>
  <si>
    <t>Scartho Dental Practice Limited</t>
  </si>
  <si>
    <t>DN33 2LY</t>
  </si>
  <si>
    <t>E01013192</t>
  </si>
  <si>
    <t>QUALITY DENTAL CARE LIMITED</t>
  </si>
  <si>
    <t>NN14 2RL</t>
  </si>
  <si>
    <t>E01032971</t>
  </si>
  <si>
    <t>Stainbeck Dental Surgery</t>
  </si>
  <si>
    <t>LS7 2PW</t>
  </si>
  <si>
    <t>E01011688</t>
  </si>
  <si>
    <t>Harris Family Dental Practice</t>
  </si>
  <si>
    <t>DN31 2AW</t>
  </si>
  <si>
    <t>E01013187</t>
  </si>
  <si>
    <t>Onefiveseven Partnership</t>
  </si>
  <si>
    <t>PE1 4DD</t>
  </si>
  <si>
    <t>E01015655</t>
  </si>
  <si>
    <t>Vallance Dental Centre Ltd</t>
  </si>
  <si>
    <t>M13 9UJ</t>
  </si>
  <si>
    <t>E01005065</t>
  </si>
  <si>
    <t>OX3 7RB</t>
  </si>
  <si>
    <t>Clifton Dental Practice Limited</t>
  </si>
  <si>
    <t>YO30 6AW</t>
  </si>
  <si>
    <t>E01013344</t>
  </si>
  <si>
    <t>Shezadi Zikria</t>
  </si>
  <si>
    <t>RM12 4TG</t>
  </si>
  <si>
    <t>E01002319</t>
  </si>
  <si>
    <t>Eachway Dental Practice</t>
  </si>
  <si>
    <t>B45 9DQ</t>
  </si>
  <si>
    <t>E01032126</t>
  </si>
  <si>
    <t>HB Dental Practice Limited</t>
  </si>
  <si>
    <t>BR1 5AB</t>
  </si>
  <si>
    <t>E01000819</t>
  </si>
  <si>
    <t>Brunswick Practice Ltd</t>
  </si>
  <si>
    <t>BN3 1DG</t>
  </si>
  <si>
    <t>E01016854</t>
  </si>
  <si>
    <t>JCS Dental Practice</t>
  </si>
  <si>
    <t>DN2 5BE</t>
  </si>
  <si>
    <t>E01007647</t>
  </si>
  <si>
    <t>Red House Dental</t>
  </si>
  <si>
    <t>WD4 8BH</t>
  </si>
  <si>
    <t>E01023406</t>
  </si>
  <si>
    <t>Mr N Younis</t>
  </si>
  <si>
    <t>BB10 1LA</t>
  </si>
  <si>
    <t>Crystal Peaks Dental Centre</t>
  </si>
  <si>
    <t>S20 7HZ</t>
  </si>
  <si>
    <t>E01008034</t>
  </si>
  <si>
    <t>Tully Crine LTD</t>
  </si>
  <si>
    <t>TR3 6HH</t>
  </si>
  <si>
    <t>E01018817</t>
  </si>
  <si>
    <t>MDS Dental Care</t>
  </si>
  <si>
    <t>BN1 5BF</t>
  </si>
  <si>
    <t>E01017005</t>
  </si>
  <si>
    <t>Killamarsh Dental Practice Ltd</t>
  </si>
  <si>
    <t>S21 1AL</t>
  </si>
  <si>
    <t>E01019802</t>
  </si>
  <si>
    <t>East Street Dental Ltd</t>
  </si>
  <si>
    <t>IG11 8EN</t>
  </si>
  <si>
    <t>Summerville Road Dental Practice</t>
  </si>
  <si>
    <t>BD7 1PX</t>
  </si>
  <si>
    <t>E01010836</t>
  </si>
  <si>
    <t>Mossley Dental Care</t>
  </si>
  <si>
    <t>OL5 0PD</t>
  </si>
  <si>
    <t>Stalbridge Dental Practice Ltd</t>
  </si>
  <si>
    <t>DT10 2RG</t>
  </si>
  <si>
    <t>E01020434</t>
  </si>
  <si>
    <t>SpaDental Plymouth LLP</t>
  </si>
  <si>
    <t>PL3 4RJ</t>
  </si>
  <si>
    <t>E01015100</t>
  </si>
  <si>
    <t>BL2 6PA</t>
  </si>
  <si>
    <t>E01004796</t>
  </si>
  <si>
    <t>Mr Sherer &amp; Mr Levin</t>
  </si>
  <si>
    <t>DN21 1LP</t>
  </si>
  <si>
    <t>Witard Dental Practice</t>
  </si>
  <si>
    <t>NR7 9XD</t>
  </si>
  <si>
    <t>E01026803</t>
  </si>
  <si>
    <t>BN3 5QJ</t>
  </si>
  <si>
    <t>E01016996</t>
  </si>
  <si>
    <t>Darius Sair Limited</t>
  </si>
  <si>
    <t>WD6 4EB</t>
  </si>
  <si>
    <t>E01023536</t>
  </si>
  <si>
    <t>INSPIRE DENTAL CARE</t>
  </si>
  <si>
    <t>WD3 7DJ</t>
  </si>
  <si>
    <t>SW2 1NP</t>
  </si>
  <si>
    <t>E01003025</t>
  </si>
  <si>
    <t>John Sullivan Dental Practice Ltd</t>
  </si>
  <si>
    <t>SK9 5ND</t>
  </si>
  <si>
    <t>E01018652</t>
  </si>
  <si>
    <t>Schofield &amp; Pickup</t>
  </si>
  <si>
    <t>BB7 2HJ</t>
  </si>
  <si>
    <t>The Grainger Stockton, Birtley and Stanley Dental Partnershi</t>
  </si>
  <si>
    <t>DH3 1LR</t>
  </si>
  <si>
    <t>Dental Centre 100</t>
  </si>
  <si>
    <t>W12 9AH</t>
  </si>
  <si>
    <t>E01001860</t>
  </si>
  <si>
    <t>OL6 6DF</t>
  </si>
  <si>
    <t>Bedford &amp; Associates Limited</t>
  </si>
  <si>
    <t>BD12 8AD</t>
  </si>
  <si>
    <t>E01010869</t>
  </si>
  <si>
    <t>MR JJ LAI</t>
  </si>
  <si>
    <t>HA9 9AB</t>
  </si>
  <si>
    <t>E01000482</t>
  </si>
  <si>
    <t>H Singh &amp; Associates Ltd</t>
  </si>
  <si>
    <t>NE33 3PH</t>
  </si>
  <si>
    <t>Mr Jiten Doshi</t>
  </si>
  <si>
    <t>BA2 4BQ</t>
  </si>
  <si>
    <t>E01014370</t>
  </si>
  <si>
    <t>Ms G Parson</t>
  </si>
  <si>
    <t>SP2 7RP</t>
  </si>
  <si>
    <t>Katherine Price</t>
  </si>
  <si>
    <t>SN9 5AQ</t>
  </si>
  <si>
    <t>E01031870</t>
  </si>
  <si>
    <t>Silverwell Dental Surgery</t>
  </si>
  <si>
    <t>BL1 1PP</t>
  </si>
  <si>
    <t>E01004817</t>
  </si>
  <si>
    <t>Tolworth Rise Practice</t>
  </si>
  <si>
    <t>KT5 9ET</t>
  </si>
  <si>
    <t>E01002915</t>
  </si>
  <si>
    <t>Shelton Dental Centre T/A Blurton Dental Centre</t>
  </si>
  <si>
    <t>ST3 2BS</t>
  </si>
  <si>
    <t>E01014239</t>
  </si>
  <si>
    <t>Mr. Mazdak Eyrumlu and Honar Shakir</t>
  </si>
  <si>
    <t>CO13 9PW</t>
  </si>
  <si>
    <t>Prospect Street Dental Practice</t>
  </si>
  <si>
    <t>RG4 8JB</t>
  </si>
  <si>
    <t>E01016362</t>
  </si>
  <si>
    <t>Thornton Dental Limited</t>
  </si>
  <si>
    <t>BD13 3EY</t>
  </si>
  <si>
    <t>E01010798</t>
  </si>
  <si>
    <t>Prescot House Dental Surgery</t>
  </si>
  <si>
    <t>L34 3LD</t>
  </si>
  <si>
    <t>E01006463</t>
  </si>
  <si>
    <t>Hoe St Dental Surgery Ltd</t>
  </si>
  <si>
    <t>E17 9BD</t>
  </si>
  <si>
    <t>E01004406</t>
  </si>
  <si>
    <t>Mrs E Aslani</t>
  </si>
  <si>
    <t>BH23 1LN</t>
  </si>
  <si>
    <t>TMG Dentistry Ltd</t>
  </si>
  <si>
    <t>RM3 9ND</t>
  </si>
  <si>
    <t>E01002283</t>
  </si>
  <si>
    <t>Parkway Dental Care</t>
  </si>
  <si>
    <t>Preeman Limited Smile For Life Dental Clinic (Hammersmith)</t>
  </si>
  <si>
    <t>W6 7AF</t>
  </si>
  <si>
    <t>E01001898</t>
  </si>
  <si>
    <t>A T Dent Ltd</t>
  </si>
  <si>
    <t>PE21 7BX</t>
  </si>
  <si>
    <t>E01026041</t>
  </si>
  <si>
    <t>Sawbridgeworth Dental Practice Limited</t>
  </si>
  <si>
    <t>CM21 9JJ</t>
  </si>
  <si>
    <t>E01023501</t>
  </si>
  <si>
    <t>STEEPLE GRANGE SMILES LTD.,</t>
  </si>
  <si>
    <t>DE4 4FS</t>
  </si>
  <si>
    <t>E01019634</t>
  </si>
  <si>
    <t>Beehive Dental Practice</t>
  </si>
  <si>
    <t>AL7 4BH</t>
  </si>
  <si>
    <t>E01023946</t>
  </si>
  <si>
    <t>Firs Dental Clinic</t>
  </si>
  <si>
    <t>LE4 3EG</t>
  </si>
  <si>
    <t>E01025679</t>
  </si>
  <si>
    <t>Abbotsbury Court Practice Limited</t>
  </si>
  <si>
    <t>WR5 3TY</t>
  </si>
  <si>
    <t>E01032326</t>
  </si>
  <si>
    <t>Smilemakers Dental Partnership</t>
  </si>
  <si>
    <t>SO31 8BR</t>
  </si>
  <si>
    <t>E01022657</t>
  </si>
  <si>
    <t>St Pauls Dental Practice Ltd</t>
  </si>
  <si>
    <t>TQ12 2HP</t>
  </si>
  <si>
    <t>CHADWELL DENTAL CARE LTD</t>
  </si>
  <si>
    <t>RM6 4AL</t>
  </si>
  <si>
    <t>Your Dentist Limited</t>
  </si>
  <si>
    <t>BS1 4AZ</t>
  </si>
  <si>
    <t>Jackson &amp; Rigby Dental Practice</t>
  </si>
  <si>
    <t>NG18 1NG</t>
  </si>
  <si>
    <t>Westall Limited</t>
  </si>
  <si>
    <t>WA7 5RL</t>
  </si>
  <si>
    <t>E01012404</t>
  </si>
  <si>
    <t>Dental Beauty Addington</t>
  </si>
  <si>
    <t>CR2 8JJ</t>
  </si>
  <si>
    <t>E01001061</t>
  </si>
  <si>
    <t>Thornton Dental Partnership</t>
  </si>
  <si>
    <t>L23 4TA</t>
  </si>
  <si>
    <t>E01007037</t>
  </si>
  <si>
    <t>SE15 1LA</t>
  </si>
  <si>
    <t>E01003989</t>
  </si>
  <si>
    <t>Pondental Surgery</t>
  </si>
  <si>
    <t>EN8 9BH</t>
  </si>
  <si>
    <t>MR P MARSDEN</t>
  </si>
  <si>
    <t>RH1 3EN</t>
  </si>
  <si>
    <t>E01030602</t>
  </si>
  <si>
    <t>Mr A Ebodi Deljoujin</t>
  </si>
  <si>
    <t>BH11 9DS</t>
  </si>
  <si>
    <t>E01015312</t>
  </si>
  <si>
    <t>Mr N.Nagpaul &amp; Mr J. Ginty</t>
  </si>
  <si>
    <t>Derby City Dental Care Partnership</t>
  </si>
  <si>
    <t>DE1 2QS</t>
  </si>
  <si>
    <t>E01033166</t>
  </si>
  <si>
    <t>MR R MAYOR</t>
  </si>
  <si>
    <t>DA8 3HG</t>
  </si>
  <si>
    <t>E01000438</t>
  </si>
  <si>
    <t>Sreenesh Kandian</t>
  </si>
  <si>
    <t>SM1 4DW</t>
  </si>
  <si>
    <t>E01004137</t>
  </si>
  <si>
    <t>Harwinder Kalsi</t>
  </si>
  <si>
    <t>NW4 4NL</t>
  </si>
  <si>
    <t>E01000309</t>
  </si>
  <si>
    <t>Giddani Health Group Ltd</t>
  </si>
  <si>
    <t>PL7 4PH</t>
  </si>
  <si>
    <t>E01015122</t>
  </si>
  <si>
    <t>SE28 8RA</t>
  </si>
  <si>
    <t>The Hamptons Dental Care</t>
  </si>
  <si>
    <t>PE7 8DS</t>
  </si>
  <si>
    <t>E01033180</t>
  </si>
  <si>
    <t>Buntingford Dental Clinic</t>
  </si>
  <si>
    <t>SG9 9AB</t>
  </si>
  <si>
    <t>E01023466</t>
  </si>
  <si>
    <t>Avondale House Surgery Ltd</t>
  </si>
  <si>
    <t>WS15 2BA</t>
  </si>
  <si>
    <t>London Dental Studios</t>
  </si>
  <si>
    <t>SW1V 1QT</t>
  </si>
  <si>
    <t>E01004749</t>
  </si>
  <si>
    <t>Mr Sachin Anand &amp; Miss Shalini Anand</t>
  </si>
  <si>
    <t>KT13 9PT</t>
  </si>
  <si>
    <t>E01030339</t>
  </si>
  <si>
    <t>RH15 9DY</t>
  </si>
  <si>
    <t>E01031709</t>
  </si>
  <si>
    <t>Titchfield Park Dental Clinic Limited</t>
  </si>
  <si>
    <t>NG19 9AH</t>
  </si>
  <si>
    <t>E01028272</t>
  </si>
  <si>
    <t>Jasleen Padda</t>
  </si>
  <si>
    <t>EN3 5PT</t>
  </si>
  <si>
    <t>E01001441</t>
  </si>
  <si>
    <t>Manzoor and Shah</t>
  </si>
  <si>
    <t>ME16 8TR</t>
  </si>
  <si>
    <t>E01033089</t>
  </si>
  <si>
    <t>L G Woodgate Ltd</t>
  </si>
  <si>
    <t>WA12 9SH</t>
  </si>
  <si>
    <t>E01006856</t>
  </si>
  <si>
    <t>The Loddon Dental Practice</t>
  </si>
  <si>
    <t>NR14 6QH</t>
  </si>
  <si>
    <t>E01026911</t>
  </si>
  <si>
    <t>Dr AS Bhandal, Dr Balbir Bhandal &amp; Dr Baljit Bhandal</t>
  </si>
  <si>
    <t>B27 7UQ</t>
  </si>
  <si>
    <t>E01009018</t>
  </si>
  <si>
    <t>Lechlade Dental Practice</t>
  </si>
  <si>
    <t>GL7 3AP</t>
  </si>
  <si>
    <t>E01022210</t>
  </si>
  <si>
    <t>Mr T Sunnar &amp; Mr P Sunnar</t>
  </si>
  <si>
    <t>B62 9BB</t>
  </si>
  <si>
    <t>The Dentist</t>
  </si>
  <si>
    <t>CM23 3AZ</t>
  </si>
  <si>
    <t>Hardwick Dental Practice</t>
  </si>
  <si>
    <t>TS19 8JY</t>
  </si>
  <si>
    <t>E01032544</t>
  </si>
  <si>
    <t>Unnati Limited</t>
  </si>
  <si>
    <t>PE13 1RA</t>
  </si>
  <si>
    <t>E01018093</t>
  </si>
  <si>
    <t>The Dental Suite (Northants) Ltd</t>
  </si>
  <si>
    <t>NN1 5LT</t>
  </si>
  <si>
    <t>E01027135</t>
  </si>
  <si>
    <t>Kingswinford Health Centre 2</t>
  </si>
  <si>
    <t>Mr R Cutts &amp; Miss A Patel</t>
  </si>
  <si>
    <t>SE3 7EQ</t>
  </si>
  <si>
    <t>E01001585</t>
  </si>
  <si>
    <t>SNS Dental Practice</t>
  </si>
  <si>
    <t>KT1 3PD</t>
  </si>
  <si>
    <t>E01002970</t>
  </si>
  <si>
    <t>E Gayton &amp; K Gayton</t>
  </si>
  <si>
    <t>NG34 7PX</t>
  </si>
  <si>
    <t>Hunts Cross D C Limited</t>
  </si>
  <si>
    <t>L25 0LQ</t>
  </si>
  <si>
    <t>E01006431</t>
  </si>
  <si>
    <t>SE11 4PP</t>
  </si>
  <si>
    <t>E01003099</t>
  </si>
  <si>
    <t>L31 7BN</t>
  </si>
  <si>
    <t>L21 9HA</t>
  </si>
  <si>
    <t>E01006977</t>
  </si>
  <si>
    <t>Preventive Dental Practice</t>
  </si>
  <si>
    <t>CR0 4PB</t>
  </si>
  <si>
    <t>E01001167</t>
  </si>
  <si>
    <t>Chertsey Dental Practice Ltd</t>
  </si>
  <si>
    <t>KT16 9JU</t>
  </si>
  <si>
    <t>E01030659</t>
  </si>
  <si>
    <t>Andrew J S Mussett Ltd</t>
  </si>
  <si>
    <t>GU8 5NA</t>
  </si>
  <si>
    <t>E01030942</t>
  </si>
  <si>
    <t>Beauchamp House Dental Surgery</t>
  </si>
  <si>
    <t>SO51 8BY</t>
  </si>
  <si>
    <t>Areej Al-dura</t>
  </si>
  <si>
    <t>NW10 4NT</t>
  </si>
  <si>
    <t>E01000524</t>
  </si>
  <si>
    <t>Hounds Road Dental Practice Partnership</t>
  </si>
  <si>
    <t>BS37 6EE</t>
  </si>
  <si>
    <t>E01014888</t>
  </si>
  <si>
    <t>Rainham Dental Surgery</t>
  </si>
  <si>
    <t>ME8 7HX</t>
  </si>
  <si>
    <t>E01016096</t>
  </si>
  <si>
    <t>Westpark Dental Practice Limited</t>
  </si>
  <si>
    <t>PL5 2QT</t>
  </si>
  <si>
    <t>E01015085</t>
  </si>
  <si>
    <t>Tile Cross Dental practice</t>
  </si>
  <si>
    <t>B33 0HS</t>
  </si>
  <si>
    <t>E01009302</t>
  </si>
  <si>
    <t>Handside Dental Surgery Limited</t>
  </si>
  <si>
    <t>AL8 6SZ</t>
  </si>
  <si>
    <t>E01023917</t>
  </si>
  <si>
    <t>S C Milnes Ltd</t>
  </si>
  <si>
    <t>HD5 8LR</t>
  </si>
  <si>
    <t>E01011011</t>
  </si>
  <si>
    <t>The Gables Dental Practice</t>
  </si>
  <si>
    <t>DY1 1JG</t>
  </si>
  <si>
    <t>Southwoods Dental Practice Ltd</t>
  </si>
  <si>
    <t>BA20 2QG</t>
  </si>
  <si>
    <t>E01029243</t>
  </si>
  <si>
    <t>SNC Associates Limited</t>
  </si>
  <si>
    <t>CM12 9BX</t>
  </si>
  <si>
    <t>DM and LJ Jordan Limited</t>
  </si>
  <si>
    <t>NG9 8DA</t>
  </si>
  <si>
    <t>E01028130</t>
  </si>
  <si>
    <t>City Dental Partnership</t>
  </si>
  <si>
    <t>NG1 2AE</t>
  </si>
  <si>
    <t>E01033409</t>
  </si>
  <si>
    <t>Chester Road Dental Care Ltd</t>
  </si>
  <si>
    <t>SK12 1EU</t>
  </si>
  <si>
    <t>E01018663</t>
  </si>
  <si>
    <t>Thames Dental Surgery</t>
  </si>
  <si>
    <t>SS9 2SH</t>
  </si>
  <si>
    <t>E01015913</t>
  </si>
  <si>
    <t>S Shah and A Patel</t>
  </si>
  <si>
    <t>EN4 0DW</t>
  </si>
  <si>
    <t>E01001415</t>
  </si>
  <si>
    <t>Malpas House Family Dental Practice</t>
  </si>
  <si>
    <t>DL7 8SE</t>
  </si>
  <si>
    <t>E01027605</t>
  </si>
  <si>
    <t>Kemberton Dental Practice</t>
  </si>
  <si>
    <t>DY3 2HA</t>
  </si>
  <si>
    <t>E01009783</t>
  </si>
  <si>
    <t>MLL Portchester Ltd</t>
  </si>
  <si>
    <t>PO16 9PP</t>
  </si>
  <si>
    <t>E01022764</t>
  </si>
  <si>
    <t>Mr L Donaghy</t>
  </si>
  <si>
    <t>SK6 4HT</t>
  </si>
  <si>
    <t>E01005904</t>
  </si>
  <si>
    <t>West Earlham Dental Health Practice Limited</t>
  </si>
  <si>
    <t>NR5 8AD</t>
  </si>
  <si>
    <t>E01026796</t>
  </si>
  <si>
    <t>Wollaton Dental Practice</t>
  </si>
  <si>
    <t>NG8 1HQ</t>
  </si>
  <si>
    <t>E01013979</t>
  </si>
  <si>
    <t>Sab Bhandal &amp; Andrew Entwistle</t>
  </si>
  <si>
    <t>Surrey Quays Dental Partnership</t>
  </si>
  <si>
    <t>SE8 5DJ</t>
  </si>
  <si>
    <t>E01004036</t>
  </si>
  <si>
    <t>Pentwyn Dental Surgery</t>
  </si>
  <si>
    <t>B70 0PX</t>
  </si>
  <si>
    <t>E01009991</t>
  </si>
  <si>
    <t>Apex Dental Care Partnership Gorleston-on-Sea</t>
  </si>
  <si>
    <t>The Together Dental Partnership (Halstead)</t>
  </si>
  <si>
    <t>CO9 2NJ</t>
  </si>
  <si>
    <t>E01021407</t>
  </si>
  <si>
    <t>Real Sweden Ltd</t>
  </si>
  <si>
    <t>SW16 1DR</t>
  </si>
  <si>
    <t>Bridge Dental Centre Limited</t>
  </si>
  <si>
    <t>TW1 2EB</t>
  </si>
  <si>
    <t>E01003893</t>
  </si>
  <si>
    <t>Dr A.T. Brown &amp; Dr. P. Bopanna</t>
  </si>
  <si>
    <t>TW8 8DL</t>
  </si>
  <si>
    <t>E01002684</t>
  </si>
  <si>
    <t>Droitwich Spa Dental Practice</t>
  </si>
  <si>
    <t>WR9 8RT</t>
  </si>
  <si>
    <t>E01032358</t>
  </si>
  <si>
    <t>Gupta and Lakhanpaul</t>
  </si>
  <si>
    <t>NW10 1JY</t>
  </si>
  <si>
    <t>E01000505</t>
  </si>
  <si>
    <t>The Treatment Centre Limited</t>
  </si>
  <si>
    <t>TR1 2LL</t>
  </si>
  <si>
    <t>Phoenix Orthodontic Practice</t>
  </si>
  <si>
    <t>East Park Dental Practice Ltd</t>
  </si>
  <si>
    <t>NN1 4LB</t>
  </si>
  <si>
    <t>E01027187</t>
  </si>
  <si>
    <t>Advance Dental Health Limited</t>
  </si>
  <si>
    <t>IP5 1HX</t>
  </si>
  <si>
    <t>E01030183</t>
  </si>
  <si>
    <t>Brighton Villa Dental Practice</t>
  </si>
  <si>
    <t>HR1 2HG</t>
  </si>
  <si>
    <t>E01014011</t>
  </si>
  <si>
    <t>Bridgewater Community Healthcare NHS Foundation Trust</t>
  </si>
  <si>
    <t>WA1 1UG</t>
  </si>
  <si>
    <t>E01033302</t>
  </si>
  <si>
    <t>WA10 1UH</t>
  </si>
  <si>
    <t>E01006881</t>
  </si>
  <si>
    <t>Dr Kishan Patel, Dr Jinesh Vaghela, and Dr Jiten Vaghela</t>
  </si>
  <si>
    <t>HA3 5DL</t>
  </si>
  <si>
    <t>Masoud Karimi</t>
  </si>
  <si>
    <t>SS14 1ET</t>
  </si>
  <si>
    <t>E01021318</t>
  </si>
  <si>
    <t>Bridge Road Dental Surgery</t>
  </si>
  <si>
    <t>KT9 2EP</t>
  </si>
  <si>
    <t>E01002949</t>
  </si>
  <si>
    <t>Paget Dental Practice</t>
  </si>
  <si>
    <t>SM6 0DE</t>
  </si>
  <si>
    <t>E01004174</t>
  </si>
  <si>
    <t>Mr Azm Ahmed &amp; Mrs Samira Ahmed</t>
  </si>
  <si>
    <t>CM1 3EA</t>
  </si>
  <si>
    <t>E01021633</t>
  </si>
  <si>
    <t>TOVEY LITTLE DENTAL CENTRE LTD</t>
  </si>
  <si>
    <t>WF1 3AZ</t>
  </si>
  <si>
    <t>E01011912</t>
  </si>
  <si>
    <t>Haniya Hasan and Amita Ranchod</t>
  </si>
  <si>
    <t>SW16 5TF</t>
  </si>
  <si>
    <t>E01003146</t>
  </si>
  <si>
    <t>Harbour Dental Practice Partnership</t>
  </si>
  <si>
    <t>CT9 1DL</t>
  </si>
  <si>
    <t>E01024678</t>
  </si>
  <si>
    <t>Thompson &amp; Thomas</t>
  </si>
  <si>
    <t>S6 2UB</t>
  </si>
  <si>
    <t>E01008157</t>
  </si>
  <si>
    <t>S6 1TT</t>
  </si>
  <si>
    <t>E01033280</t>
  </si>
  <si>
    <t>SO40 8WU</t>
  </si>
  <si>
    <t>E01023090</t>
  </si>
  <si>
    <t>Oakville Dental Partnership</t>
  </si>
  <si>
    <t>B29 6NB</t>
  </si>
  <si>
    <t>E01009295</t>
  </si>
  <si>
    <t>Mawsley Dental Clinic</t>
  </si>
  <si>
    <t>NN14 1SN</t>
  </si>
  <si>
    <t>E01032973</t>
  </si>
  <si>
    <t>Simon Collins Community Dental Service</t>
  </si>
  <si>
    <t>E01024185</t>
  </si>
  <si>
    <t>ME7 5NY</t>
  </si>
  <si>
    <t>Britannia House Dental Practice</t>
  </si>
  <si>
    <t>TF10 7AX</t>
  </si>
  <si>
    <t>E01014178</t>
  </si>
  <si>
    <t>Adams House Dental Practice</t>
  </si>
  <si>
    <t>BR5 1LA</t>
  </si>
  <si>
    <t>E01000807</t>
  </si>
  <si>
    <t>RG4 8AA</t>
  </si>
  <si>
    <t>Swinton Dental Practice</t>
  </si>
  <si>
    <t>S64 8PZ</t>
  </si>
  <si>
    <t>E01007800</t>
  </si>
  <si>
    <t>GU29 9NX</t>
  </si>
  <si>
    <t>E01032717</t>
  </si>
  <si>
    <t>Mr J Arhi</t>
  </si>
  <si>
    <t>Victoria House Dental Practice</t>
  </si>
  <si>
    <t>LE11 2EN</t>
  </si>
  <si>
    <t>E01025718</t>
  </si>
  <si>
    <t>Waltham Cross Partnership</t>
  </si>
  <si>
    <t>EN8 7AP</t>
  </si>
  <si>
    <t>E01023337</t>
  </si>
  <si>
    <t>Station Road</t>
  </si>
  <si>
    <t>IG10 4NZ</t>
  </si>
  <si>
    <t>E01021781</t>
  </si>
  <si>
    <t>Mr Monsur Hannan &amp; Mr Amin Mandegaran</t>
  </si>
  <si>
    <t>E15 4LY</t>
  </si>
  <si>
    <t>Mist Dental</t>
  </si>
  <si>
    <t>HG1 2JB</t>
  </si>
  <si>
    <t>E01027677</t>
  </si>
  <si>
    <t>Holmlands Dental Limited</t>
  </si>
  <si>
    <t>CH43 0TY</t>
  </si>
  <si>
    <t>E01007247</t>
  </si>
  <si>
    <t>PE2 5PR</t>
  </si>
  <si>
    <t>E01015638</t>
  </si>
  <si>
    <t>PE4 6NB</t>
  </si>
  <si>
    <t>E01015680</t>
  </si>
  <si>
    <t>PE2 5RQ</t>
  </si>
  <si>
    <t>E01015647</t>
  </si>
  <si>
    <t>TQ14 8BG</t>
  </si>
  <si>
    <t>E01020269</t>
  </si>
  <si>
    <t>TQ12 4XX</t>
  </si>
  <si>
    <t>Dental Home Visits Cornwall</t>
  </si>
  <si>
    <t>TR3 7QW</t>
  </si>
  <si>
    <t>E01018830</t>
  </si>
  <si>
    <t>Mr A Fenn &amp; Mrs J Calveley (T/A BW Partnership)</t>
  </si>
  <si>
    <t>LN5 9AB</t>
  </si>
  <si>
    <t>E01026140</t>
  </si>
  <si>
    <t>LN1 1TT</t>
  </si>
  <si>
    <t>Uddin &amp; Akhtar</t>
  </si>
  <si>
    <t>Warrior Square Dental Practice Ltd</t>
  </si>
  <si>
    <t>TN37 6BS</t>
  </si>
  <si>
    <t>E01020983</t>
  </si>
  <si>
    <t>Kunal Shah</t>
  </si>
  <si>
    <t>NW4 2BP</t>
  </si>
  <si>
    <t>E01000245</t>
  </si>
  <si>
    <t>Kyrle St Dental Practtice ( Mehra and M Jasat)</t>
  </si>
  <si>
    <t>HR1 2ES</t>
  </si>
  <si>
    <t>Tilgate Dental Care Ltd</t>
  </si>
  <si>
    <t>RH10 5EX</t>
  </si>
  <si>
    <t>E01031606</t>
  </si>
  <si>
    <t>Ridgway Dental Ltd.</t>
  </si>
  <si>
    <t>DH3 3EZ</t>
  </si>
  <si>
    <t>E01020593</t>
  </si>
  <si>
    <t>James Cooil and Associates Limited</t>
  </si>
  <si>
    <t>Cromer House Dental Practice Limited</t>
  </si>
  <si>
    <t>L36 9XB</t>
  </si>
  <si>
    <t>E01006474</t>
  </si>
  <si>
    <t>NE31 1LA</t>
  </si>
  <si>
    <t>Brunner Court Dental Practice</t>
  </si>
  <si>
    <t>CW9 5DR</t>
  </si>
  <si>
    <t>Jeffrey Sherer and Larry Levin</t>
  </si>
  <si>
    <t>Q Dental Care Limited</t>
  </si>
  <si>
    <t>BS8 3EW</t>
  </si>
  <si>
    <t>E01014552</t>
  </si>
  <si>
    <t>N16 0UL</t>
  </si>
  <si>
    <t>E01001741</t>
  </si>
  <si>
    <t>Springs Dental Practice</t>
  </si>
  <si>
    <t>DL1 1XE</t>
  </si>
  <si>
    <t>E01012306</t>
  </si>
  <si>
    <t>Braces and Faces Dental Centre</t>
  </si>
  <si>
    <t>WV3 0DZ</t>
  </si>
  <si>
    <t>E01010463</t>
  </si>
  <si>
    <t>Roseville Dental Practice</t>
  </si>
  <si>
    <t>WV14 9EP</t>
  </si>
  <si>
    <t>E01009768</t>
  </si>
  <si>
    <t>The Smile Centre</t>
  </si>
  <si>
    <t>NG2 2JY</t>
  </si>
  <si>
    <t>E01013874</t>
  </si>
  <si>
    <t>Parbold Dental Practice</t>
  </si>
  <si>
    <t>WN8 7DA</t>
  </si>
  <si>
    <t>E01025512</t>
  </si>
  <si>
    <t>Treetops Dental Practice Limited</t>
  </si>
  <si>
    <t>NR2 1DS</t>
  </si>
  <si>
    <t>E01026823</t>
  </si>
  <si>
    <t>Tooth Logic Limited</t>
  </si>
  <si>
    <t>HP3 0HP</t>
  </si>
  <si>
    <t>E01023374</t>
  </si>
  <si>
    <t>Bewdley Dental Partnership</t>
  </si>
  <si>
    <t>DY12 2AP</t>
  </si>
  <si>
    <t>E01032428</t>
  </si>
  <si>
    <t>Henderson House Dental Practice</t>
  </si>
  <si>
    <t>CB9 0DA</t>
  </si>
  <si>
    <t>Knape Ltd</t>
  </si>
  <si>
    <t>MK12 5JR</t>
  </si>
  <si>
    <t>E01016837</t>
  </si>
  <si>
    <t>The Tutbury Dental Practice Ltd</t>
  </si>
  <si>
    <t>DE13 9NA</t>
  </si>
  <si>
    <t>E01029464</t>
  </si>
  <si>
    <t>Orchard House Dental Care</t>
  </si>
  <si>
    <t>DL7 8HD</t>
  </si>
  <si>
    <t>E01027616</t>
  </si>
  <si>
    <t>Mr S B Ahmed Mulgund and Mrs S S Mulgund</t>
  </si>
  <si>
    <t>CV1 5JT</t>
  </si>
  <si>
    <t>E01009639</t>
  </si>
  <si>
    <t>Highland Dental Care Ltd</t>
  </si>
  <si>
    <t>PL21 9GX</t>
  </si>
  <si>
    <t>E01020166</t>
  </si>
  <si>
    <t>Miss S K Dau</t>
  </si>
  <si>
    <t>RG21 3ET</t>
  </si>
  <si>
    <t>Cosmo Clinic Ltd</t>
  </si>
  <si>
    <t>E2 8AL</t>
  </si>
  <si>
    <t>E01001777</t>
  </si>
  <si>
    <t>Mr J Drewett and Mr H Drewett</t>
  </si>
  <si>
    <t>KT12 3ET</t>
  </si>
  <si>
    <t>E01030368</t>
  </si>
  <si>
    <t>Simon Taylor Dental Practice Ltd (T/A Beaumont Dental)</t>
  </si>
  <si>
    <t>M6 7HN</t>
  </si>
  <si>
    <t>E01005628</t>
  </si>
  <si>
    <t>Eastwood Dental Limited</t>
  </si>
  <si>
    <t>NG16 3GD</t>
  </si>
  <si>
    <t>iDental Care Limited</t>
  </si>
  <si>
    <t>BN2 9NE</t>
  </si>
  <si>
    <t>E01016947</t>
  </si>
  <si>
    <t>Mr P Cranfield and Mr V Gehani</t>
  </si>
  <si>
    <t>SG5 1JW</t>
  </si>
  <si>
    <t>The Dental House (Liverpool) Limited</t>
  </si>
  <si>
    <t>L13 3DL</t>
  </si>
  <si>
    <t>Aston Clinton Dental</t>
  </si>
  <si>
    <t>HP22 5ND</t>
  </si>
  <si>
    <t>E01017629</t>
  </si>
  <si>
    <t>B94 6QS</t>
  </si>
  <si>
    <t>E01010189</t>
  </si>
  <si>
    <t>Moody Terrace Dental Practice Ltd</t>
  </si>
  <si>
    <t>CW12 4AN</t>
  </si>
  <si>
    <t>E01018399</t>
  </si>
  <si>
    <t>Hurlfield Ltd</t>
  </si>
  <si>
    <t>DN8 4BQ</t>
  </si>
  <si>
    <t>E01007639</t>
  </si>
  <si>
    <t>Bank View Smile Studios</t>
  </si>
  <si>
    <t>BB2 6AY</t>
  </si>
  <si>
    <t>Stubbington Green Dental Practice</t>
  </si>
  <si>
    <t>PO14 2LE</t>
  </si>
  <si>
    <t>E01022776</t>
  </si>
  <si>
    <t>Alston Dental Practice Limited</t>
  </si>
  <si>
    <t>CA9 3QX</t>
  </si>
  <si>
    <t>E01019305</t>
  </si>
  <si>
    <t>Fladbury Dental Surgery</t>
  </si>
  <si>
    <t>N15 6SB</t>
  </si>
  <si>
    <t>E01002056</t>
  </si>
  <si>
    <t>Mr Ajay Joshi and Mr Karn Kapil</t>
  </si>
  <si>
    <t>E14 0ED</t>
  </si>
  <si>
    <t>E01004247</t>
  </si>
  <si>
    <t>Green Dental Partnership</t>
  </si>
  <si>
    <t>LA7 7PP</t>
  </si>
  <si>
    <t>E01019382</t>
  </si>
  <si>
    <t>MCM Dental Services Ltd</t>
  </si>
  <si>
    <t>WF1 1JR</t>
  </si>
  <si>
    <t>E01011916</t>
  </si>
  <si>
    <t>Manningtree Practice Limited</t>
  </si>
  <si>
    <t>CO11 1AG</t>
  </si>
  <si>
    <t>E01022020</t>
  </si>
  <si>
    <t>The Burnham Dental Practice</t>
  </si>
  <si>
    <t>SL1 7JZ</t>
  </si>
  <si>
    <t>Linden Lodge Dental Care Ltd.</t>
  </si>
  <si>
    <t>BS21 7SR</t>
  </si>
  <si>
    <t>E01014755</t>
  </si>
  <si>
    <t>Mr I Razaq</t>
  </si>
  <si>
    <t>NG31 7DL</t>
  </si>
  <si>
    <t>E01026343</t>
  </si>
  <si>
    <t>Mr M. Bajilan</t>
  </si>
  <si>
    <t>GL15 5HH</t>
  </si>
  <si>
    <t>Khilood Al-Saidi &amp; Sundus Al-killidar</t>
  </si>
  <si>
    <t>W2 1ES</t>
  </si>
  <si>
    <t>E01033594</t>
  </si>
  <si>
    <t>Tangmere Dental Care Limited</t>
  </si>
  <si>
    <t>PO20 2HS</t>
  </si>
  <si>
    <t>E01031538</t>
  </si>
  <si>
    <t>The Dental Clinic Ltd</t>
  </si>
  <si>
    <t>WD7 7LB</t>
  </si>
  <si>
    <t>E01023525</t>
  </si>
  <si>
    <t>Dental Partners (Disa) Limited</t>
  </si>
  <si>
    <t>DE4 3LU</t>
  </si>
  <si>
    <t>E01019623</t>
  </si>
  <si>
    <t>DE4 3LY</t>
  </si>
  <si>
    <t>Coach House Dental Partnership</t>
  </si>
  <si>
    <t>DE4 4FB</t>
  </si>
  <si>
    <t>E01019636</t>
  </si>
  <si>
    <t>Synergy Dental Clinic Swan Lane Ltd</t>
  </si>
  <si>
    <t>BL3 3AT</t>
  </si>
  <si>
    <t>E01004878</t>
  </si>
  <si>
    <t>Addy Dental Care Ltd</t>
  </si>
  <si>
    <t>PL6 8UE</t>
  </si>
  <si>
    <t>E01015094</t>
  </si>
  <si>
    <t>Gurminder Gill</t>
  </si>
  <si>
    <t>NW11 9AL</t>
  </si>
  <si>
    <t>E01000220</t>
  </si>
  <si>
    <t>DR Sherer &amp; DR Levin</t>
  </si>
  <si>
    <t>W9 1QJ</t>
  </si>
  <si>
    <t>E01004710</t>
  </si>
  <si>
    <t>Mrs Marina Rossmann</t>
  </si>
  <si>
    <t>IP6 8AT</t>
  </si>
  <si>
    <t>E01030061</t>
  </si>
  <si>
    <t>Scarborough Dental Care Limited</t>
  </si>
  <si>
    <t>YO12 6AF</t>
  </si>
  <si>
    <t>E01027849</t>
  </si>
  <si>
    <t>oraco ltd</t>
  </si>
  <si>
    <t>WS3 4AX</t>
  </si>
  <si>
    <t>E01010349</t>
  </si>
  <si>
    <t>Madford Lane Partnership</t>
  </si>
  <si>
    <t>PL15 9EB</t>
  </si>
  <si>
    <t>E01018950</t>
  </si>
  <si>
    <t>Newholme Dental Practice</t>
  </si>
  <si>
    <t>PO22 6BW</t>
  </si>
  <si>
    <t>E01031418</t>
  </si>
  <si>
    <t>Komal Patel</t>
  </si>
  <si>
    <t>CR4 3NH</t>
  </si>
  <si>
    <t>E01003389</t>
  </si>
  <si>
    <t>Moonlight Dental Surgeries Ltd</t>
  </si>
  <si>
    <t>BH17 7XW</t>
  </si>
  <si>
    <t>E01015417</t>
  </si>
  <si>
    <t>BN1 6AG</t>
  </si>
  <si>
    <t>E01016935</t>
  </si>
  <si>
    <t>TN39 5AF</t>
  </si>
  <si>
    <t>E01021136</t>
  </si>
  <si>
    <t>A Pitchforth &amp; M Elalami</t>
  </si>
  <si>
    <t>TN37 7AG</t>
  </si>
  <si>
    <t>E01021010</t>
  </si>
  <si>
    <t>BN24 5DZ</t>
  </si>
  <si>
    <t>E01021208</t>
  </si>
  <si>
    <t>GU27 1LQ</t>
  </si>
  <si>
    <t>E01030926</t>
  </si>
  <si>
    <t>Colosseum  Dental UK Ltd</t>
  </si>
  <si>
    <t>BN2 5FJ</t>
  </si>
  <si>
    <t>E01016864</t>
  </si>
  <si>
    <t>Inglehurst Dental Practice Ltd</t>
  </si>
  <si>
    <t>IG4 5EU</t>
  </si>
  <si>
    <t>E01003646</t>
  </si>
  <si>
    <t>Neeru Korpal</t>
  </si>
  <si>
    <t>TW2 6JL</t>
  </si>
  <si>
    <t>Jeyarajan Dental Care Limited</t>
  </si>
  <si>
    <t>DL5 4NW</t>
  </si>
  <si>
    <t>E01020831</t>
  </si>
  <si>
    <t>CV6 3EX</t>
  </si>
  <si>
    <t>E01009624</t>
  </si>
  <si>
    <t>Dental Health Centre Partnership</t>
  </si>
  <si>
    <t>IG2 6XA</t>
  </si>
  <si>
    <t>E01003651</t>
  </si>
  <si>
    <t>Abbey Dental Care</t>
  </si>
  <si>
    <t>YO8 4HE</t>
  </si>
  <si>
    <t>E01027908</t>
  </si>
  <si>
    <t>757 Blackburn Road Dental Practice</t>
  </si>
  <si>
    <t>BL1 7JJ</t>
  </si>
  <si>
    <t>E01004773</t>
  </si>
  <si>
    <t>Pearldent Dental Practice</t>
  </si>
  <si>
    <t>SK2 7JB</t>
  </si>
  <si>
    <t>Broadwalk Dental Practice</t>
  </si>
  <si>
    <t>SK17 6JH</t>
  </si>
  <si>
    <t>E01019717</t>
  </si>
  <si>
    <t>Tolpuddle Dental Practice Ltd</t>
  </si>
  <si>
    <t>BH9 3RE</t>
  </si>
  <si>
    <t>E01015351</t>
  </si>
  <si>
    <t>Aesthetic Dental Implant Surgery</t>
  </si>
  <si>
    <t>B13 8JS</t>
  </si>
  <si>
    <t>E01009184</t>
  </si>
  <si>
    <t>B8 3JA</t>
  </si>
  <si>
    <t>E01009488</t>
  </si>
  <si>
    <t>UB4 0EL</t>
  </si>
  <si>
    <t>E01002396</t>
  </si>
  <si>
    <t>HR1 2PH</t>
  </si>
  <si>
    <t>New Cross Dental Care</t>
  </si>
  <si>
    <t>M4 5EE</t>
  </si>
  <si>
    <t>E01033651</t>
  </si>
  <si>
    <t>Mr R Morgan</t>
  </si>
  <si>
    <t>BH15 2BZ</t>
  </si>
  <si>
    <t>E01015465</t>
  </si>
  <si>
    <t>Courtenay Dental Ltd</t>
  </si>
  <si>
    <t>PL7 1AD</t>
  </si>
  <si>
    <t>E01015114</t>
  </si>
  <si>
    <t>BA4 5AN</t>
  </si>
  <si>
    <t>Hall and Purchase</t>
  </si>
  <si>
    <t>NG20 0BN</t>
  </si>
  <si>
    <t>E01028260</t>
  </si>
  <si>
    <t>Hoddesdon Dental Surgery Limited</t>
  </si>
  <si>
    <t>EN11 8DA</t>
  </si>
  <si>
    <t>E01023321</t>
  </si>
  <si>
    <t>Great Knightleys Dental Clinic</t>
  </si>
  <si>
    <t>SS15 5HG</t>
  </si>
  <si>
    <t>E01021291</t>
  </si>
  <si>
    <t>Broxtowe Lane Dental Clinic</t>
  </si>
  <si>
    <t>NG8 5ND</t>
  </si>
  <si>
    <t>E01013817</t>
  </si>
  <si>
    <t>P&amp;P Chiswick Limited</t>
  </si>
  <si>
    <t>W4 4PU</t>
  </si>
  <si>
    <t>E01032573</t>
  </si>
  <si>
    <t>Hyde Dental Practice</t>
  </si>
  <si>
    <t>SK14 1HF</t>
  </si>
  <si>
    <t>Coleshill Smile Care Limited</t>
  </si>
  <si>
    <t>B46 3BJ</t>
  </si>
  <si>
    <t>E01031021</t>
  </si>
  <si>
    <t>Perfect Smile Clinic (UK) ltd</t>
  </si>
  <si>
    <t>LS18 4DR</t>
  </si>
  <si>
    <t>E01011454</t>
  </si>
  <si>
    <t>YO26 6AR</t>
  </si>
  <si>
    <t>E01013339</t>
  </si>
  <si>
    <t>Galer Farrer</t>
  </si>
  <si>
    <t>S11 8ZH</t>
  </si>
  <si>
    <t>E01008047</t>
  </si>
  <si>
    <t>West Square Dental Partnership</t>
  </si>
  <si>
    <t>CM9 5QX</t>
  </si>
  <si>
    <t>E01021891</t>
  </si>
  <si>
    <t>SN11 8AA</t>
  </si>
  <si>
    <t>E01031896</t>
  </si>
  <si>
    <t>WS12 4DH</t>
  </si>
  <si>
    <t>E01029389</t>
  </si>
  <si>
    <t>WS7 3XE</t>
  </si>
  <si>
    <t>Katherine Place Dental Practice</t>
  </si>
  <si>
    <t>WD5 0BT</t>
  </si>
  <si>
    <t>E01023833</t>
  </si>
  <si>
    <t>Valley Dental Practice Ltd</t>
  </si>
  <si>
    <t>IG9 6AS</t>
  </si>
  <si>
    <t>E01021742</t>
  </si>
  <si>
    <t>MR D R BARRETT</t>
  </si>
  <si>
    <t>OX1 3EX</t>
  </si>
  <si>
    <t>LE10 1AD</t>
  </si>
  <si>
    <t>E01025852</t>
  </si>
  <si>
    <t>Willenhall Dental Care</t>
  </si>
  <si>
    <t>CV3 3DG</t>
  </si>
  <si>
    <t>E01032527</t>
  </si>
  <si>
    <t>Prenton Dental Practice</t>
  </si>
  <si>
    <t>CH42 9PZ</t>
  </si>
  <si>
    <t>E01007181</t>
  </si>
  <si>
    <t>The Cottage Dental &amp; Implant Clinic Limited</t>
  </si>
  <si>
    <t>SN4 7AA</t>
  </si>
  <si>
    <t>E01031968</t>
  </si>
  <si>
    <t>Dhinsa Dental Limited</t>
  </si>
  <si>
    <t>HD4 5RL</t>
  </si>
  <si>
    <t>E01011079</t>
  </si>
  <si>
    <t>Salaried Dental Service, Knowsley</t>
  </si>
  <si>
    <t>L36 3YE</t>
  </si>
  <si>
    <t>Pelsall Road Dental Partnership</t>
  </si>
  <si>
    <t>WS8 7JE</t>
  </si>
  <si>
    <t>Mr N Patel &amp; Mrs S Patel</t>
  </si>
  <si>
    <t>OL1 1DU</t>
  </si>
  <si>
    <t>Green Lane Dental Care Limited</t>
  </si>
  <si>
    <t>SE20 7JA</t>
  </si>
  <si>
    <t>E01000805</t>
  </si>
  <si>
    <t>Gabokun Dental Care Ltd</t>
  </si>
  <si>
    <t>SE22 0RR</t>
  </si>
  <si>
    <t>E01004018</t>
  </si>
  <si>
    <t>Matford Dental Clinic Limited</t>
  </si>
  <si>
    <t>EX2 8LB</t>
  </si>
  <si>
    <t>E01019970</t>
  </si>
  <si>
    <t>Mansion House Dental Practice</t>
  </si>
  <si>
    <t>L39 4QJ</t>
  </si>
  <si>
    <t>Brinsworth Lane Dental Care</t>
  </si>
  <si>
    <t>S60 5BS</t>
  </si>
  <si>
    <t>E01007705</t>
  </si>
  <si>
    <t>M C DENTISTRY LTD</t>
  </si>
  <si>
    <t>IG11 8SY</t>
  </si>
  <si>
    <t>E01000070</t>
  </si>
  <si>
    <t>WGDC LTD</t>
  </si>
  <si>
    <t>IG8 7QQ</t>
  </si>
  <si>
    <t>E01003655</t>
  </si>
  <si>
    <t>Audley Dental Practice Partnership</t>
  </si>
  <si>
    <t>ST7 8DA</t>
  </si>
  <si>
    <t>E01029532</t>
  </si>
  <si>
    <t>Snaith Dental Care</t>
  </si>
  <si>
    <t>DN14 0AA</t>
  </si>
  <si>
    <t>E01013073</t>
  </si>
  <si>
    <t>Baildon Dental Centre Ltd</t>
  </si>
  <si>
    <t>BD17 6JX</t>
  </si>
  <si>
    <t>E01010575</t>
  </si>
  <si>
    <t>Spondon Dental</t>
  </si>
  <si>
    <t>DE21 7EU</t>
  </si>
  <si>
    <t>E01013599</t>
  </si>
  <si>
    <t>Trinity Dental Surgery Ltd</t>
  </si>
  <si>
    <t>EN1 1HT</t>
  </si>
  <si>
    <t>E01001401</t>
  </si>
  <si>
    <t>S6 5FL</t>
  </si>
  <si>
    <t>E01008160</t>
  </si>
  <si>
    <t>Mr W Herath</t>
  </si>
  <si>
    <t>ST20 0EX</t>
  </si>
  <si>
    <t>E01029706</t>
  </si>
  <si>
    <t>Bank Buildings Dental Practice</t>
  </si>
  <si>
    <t>CO10 2SX</t>
  </si>
  <si>
    <t>E01029918</t>
  </si>
  <si>
    <t>MIELIE LTD</t>
  </si>
  <si>
    <t>DT4 7JR</t>
  </si>
  <si>
    <t>Morris &amp; Partners</t>
  </si>
  <si>
    <t>L19 2LW</t>
  </si>
  <si>
    <t>City Way Dental Practice</t>
  </si>
  <si>
    <t>ME1 2AB</t>
  </si>
  <si>
    <t>E01016118</t>
  </si>
  <si>
    <t>Inspire Dental Southall Ltd</t>
  </si>
  <si>
    <t>UB1 1RQ</t>
  </si>
  <si>
    <t>Market Place Dental Practice Ltd</t>
  </si>
  <si>
    <t>SN12 6ES</t>
  </si>
  <si>
    <t>Smileright Limited</t>
  </si>
  <si>
    <t>AL1 3HL</t>
  </si>
  <si>
    <t>E01023727</t>
  </si>
  <si>
    <t>SN1 1RN</t>
  </si>
  <si>
    <t>E01015476</t>
  </si>
  <si>
    <t>CEDAR DENTAL CARE II LTD</t>
  </si>
  <si>
    <t>RG18 3AG</t>
  </si>
  <si>
    <t>Namrata Vira</t>
  </si>
  <si>
    <t>SO40 3DE</t>
  </si>
  <si>
    <t>Chokshi Ltd</t>
  </si>
  <si>
    <t>PE29 3NY</t>
  </si>
  <si>
    <t>Wood and Associate Dental Care LTD</t>
  </si>
  <si>
    <t>M34 2NA</t>
  </si>
  <si>
    <t>E01005991</t>
  </si>
  <si>
    <t>Airedale Dental Practice</t>
  </si>
  <si>
    <t>WF10 3JJ</t>
  </si>
  <si>
    <t>E01011742</t>
  </si>
  <si>
    <t>Stanhope Road Dental Practice Partnership</t>
  </si>
  <si>
    <t>CT14 6EP</t>
  </si>
  <si>
    <t>E01024228</t>
  </si>
  <si>
    <t>ConfiDent Dental Practice</t>
  </si>
  <si>
    <t>SW20 8PF</t>
  </si>
  <si>
    <t>E01003443</t>
  </si>
  <si>
    <t>Dharmesh Patel</t>
  </si>
  <si>
    <t>NW3 3JX</t>
  </si>
  <si>
    <t>E01000846</t>
  </si>
  <si>
    <t>MAINESTREAM DENTAL CARE LTD</t>
  </si>
  <si>
    <t>FY5 5BT</t>
  </si>
  <si>
    <t>E01025576</t>
  </si>
  <si>
    <t>Jeremy Potter, Arti Sharma and Shiva Emami</t>
  </si>
  <si>
    <t>SL2 1HA</t>
  </si>
  <si>
    <t>E01016483</t>
  </si>
  <si>
    <t>Sandip Dau</t>
  </si>
  <si>
    <t>SW13 9DW</t>
  </si>
  <si>
    <t>E01003801</t>
  </si>
  <si>
    <t>Madeira Road Partnership</t>
  </si>
  <si>
    <t>BH14 9ET</t>
  </si>
  <si>
    <t>E01015461</t>
  </si>
  <si>
    <t>Birchwood Dental Practice</t>
  </si>
  <si>
    <t>AL10 0PL</t>
  </si>
  <si>
    <t>E01033311</t>
  </si>
  <si>
    <t>Greenwood Dental Clinic Partnership</t>
  </si>
  <si>
    <t>B45 8SB</t>
  </si>
  <si>
    <t>E01009169</t>
  </si>
  <si>
    <t>Frome Dental Surgery Limited</t>
  </si>
  <si>
    <t>BA11 1QS</t>
  </si>
  <si>
    <t>E01029035</t>
  </si>
  <si>
    <t>Photay &amp; Associates - Long Lane</t>
  </si>
  <si>
    <t>DA7 5AH</t>
  </si>
  <si>
    <t>E01000358</t>
  </si>
  <si>
    <t>Hessle Grange Dental Care Ltd.</t>
  </si>
  <si>
    <t>HU13 0RB</t>
  </si>
  <si>
    <t>E01013011</t>
  </si>
  <si>
    <t>Blackbull Road Dental Surgery</t>
  </si>
  <si>
    <t>CT19 5QX</t>
  </si>
  <si>
    <t>E01024501</t>
  </si>
  <si>
    <t>NG8 2QP</t>
  </si>
  <si>
    <t>E01013984</t>
  </si>
  <si>
    <t>Kings Road Dental Practice</t>
  </si>
  <si>
    <t>BS4 3HH</t>
  </si>
  <si>
    <t>E01014534</t>
  </si>
  <si>
    <t>Windmill Dental</t>
  </si>
  <si>
    <t>LS12 4NQ</t>
  </si>
  <si>
    <t>E01011729</t>
  </si>
  <si>
    <t>H Amin &amp; A Patel</t>
  </si>
  <si>
    <t>LE2 6EG</t>
  </si>
  <si>
    <t>E01013643</t>
  </si>
  <si>
    <t>Care Dental Ltd</t>
  </si>
  <si>
    <t>HA8 5JY</t>
  </si>
  <si>
    <t>E01002125</t>
  </si>
  <si>
    <t>J Parmar</t>
  </si>
  <si>
    <t>NG25 0BH</t>
  </si>
  <si>
    <t>Southport Road Dental Practice</t>
  </si>
  <si>
    <t>PR7 1LB</t>
  </si>
  <si>
    <t>E01024934</t>
  </si>
  <si>
    <t>The Arnold Dental Centre</t>
  </si>
  <si>
    <t>NG5 7DJ</t>
  </si>
  <si>
    <t>E01028144</t>
  </si>
  <si>
    <t>HA0 2DW</t>
  </si>
  <si>
    <t>E01000634</t>
  </si>
  <si>
    <t>Cromer Road Dental Care</t>
  </si>
  <si>
    <t>B12 9QP</t>
  </si>
  <si>
    <t>E01009376</t>
  </si>
  <si>
    <t>S K Pomfret &amp; C Farrell</t>
  </si>
  <si>
    <t>CM2 0EF</t>
  </si>
  <si>
    <t>E01033140</t>
  </si>
  <si>
    <t>Valentine MacGreevy, Arti Sharma and Shiva Emami</t>
  </si>
  <si>
    <t>Tetbury Dental Practice</t>
  </si>
  <si>
    <t>GL8 8XB</t>
  </si>
  <si>
    <t>E01022176</t>
  </si>
  <si>
    <t>Elm Villa &amp; Madeley Practice Limited</t>
  </si>
  <si>
    <t>ST5 7HZ</t>
  </si>
  <si>
    <t>E01029558</t>
  </si>
  <si>
    <t>CW3 9EA</t>
  </si>
  <si>
    <t>E01029573</t>
  </si>
  <si>
    <t>Cedars Trading Limited</t>
  </si>
  <si>
    <t>W3 7RW</t>
  </si>
  <si>
    <t>E01001381</t>
  </si>
  <si>
    <t>Bamford Dental Practice</t>
  </si>
  <si>
    <t>OL11 5PT</t>
  </si>
  <si>
    <t>E01005574</t>
  </si>
  <si>
    <t>DMJ Norwich Limited</t>
  </si>
  <si>
    <t>NR3 1TL</t>
  </si>
  <si>
    <t>E01026848</t>
  </si>
  <si>
    <t>Hale Road Dental Practice Limited</t>
  </si>
  <si>
    <t>L4 3RL</t>
  </si>
  <si>
    <t>E01006698</t>
  </si>
  <si>
    <t>LS29 8UA</t>
  </si>
  <si>
    <t>E01010698</t>
  </si>
  <si>
    <t>Ahmed Al-Morhiby</t>
  </si>
  <si>
    <t>NW3 6EH</t>
  </si>
  <si>
    <t>E01000972</t>
  </si>
  <si>
    <t>PR4 6AS</t>
  </si>
  <si>
    <t>E01025530</t>
  </si>
  <si>
    <t>Ripponden Dental Care Ltd</t>
  </si>
  <si>
    <t>HX6 4DN</t>
  </si>
  <si>
    <t>E01010952</t>
  </si>
  <si>
    <t>Mrs Jaspreet Kiran Kaur Pahal</t>
  </si>
  <si>
    <t>B36 0ET</t>
  </si>
  <si>
    <t>E01010124</t>
  </si>
  <si>
    <t>The New Chestnuts Dental Practice</t>
  </si>
  <si>
    <t>BS41 9AH</t>
  </si>
  <si>
    <t>E01014851</t>
  </si>
  <si>
    <t>MR MJ BOOTH</t>
  </si>
  <si>
    <t>LS28 5BR</t>
  </si>
  <si>
    <t>E01011598</t>
  </si>
  <si>
    <t>Cheshire Dental Centre Limited</t>
  </si>
  <si>
    <t>CW2 6JG</t>
  </si>
  <si>
    <t>E01018447</t>
  </si>
  <si>
    <t>Whitehouse Dental Practice</t>
  </si>
  <si>
    <t>IG9 6AQ</t>
  </si>
  <si>
    <t>Bridge House Dental Surgery</t>
  </si>
  <si>
    <t>IP1 4HA</t>
  </si>
  <si>
    <t>E01030026</t>
  </si>
  <si>
    <t>Diss Dental Health Centre Limited</t>
  </si>
  <si>
    <t>IP22 4QG</t>
  </si>
  <si>
    <t>Crowborough Dental Care Ltd</t>
  </si>
  <si>
    <t>TN6 2JD</t>
  </si>
  <si>
    <t>E01021151</t>
  </si>
  <si>
    <t>Priory Park Dental Practice</t>
  </si>
  <si>
    <t>PE19 1AJ</t>
  </si>
  <si>
    <t>Lancashire Dental Partners</t>
  </si>
  <si>
    <t>BB2 4HU</t>
  </si>
  <si>
    <t>E01012595</t>
  </si>
  <si>
    <t>BB8 0RY</t>
  </si>
  <si>
    <t>E01025227</t>
  </si>
  <si>
    <t>BB1 2AF</t>
  </si>
  <si>
    <t>Mr A M Setchell</t>
  </si>
  <si>
    <t>SO42 7SR</t>
  </si>
  <si>
    <t>E01022998</t>
  </si>
  <si>
    <t>CW8 4HD</t>
  </si>
  <si>
    <t>E01018674</t>
  </si>
  <si>
    <t>Perry Vale Dental Limited</t>
  </si>
  <si>
    <t>SE23 2LR</t>
  </si>
  <si>
    <t>E01003312</t>
  </si>
  <si>
    <t>DIPS Dental Surgery</t>
  </si>
  <si>
    <t>N13 5XD</t>
  </si>
  <si>
    <t>E01001495</t>
  </si>
  <si>
    <t>Horsham Dental Care Ltd</t>
  </si>
  <si>
    <t>RH12 1EB</t>
  </si>
  <si>
    <t>Holbrook Practice Ltd</t>
  </si>
  <si>
    <t>RH12 5JL</t>
  </si>
  <si>
    <t>E01031646</t>
  </si>
  <si>
    <t>The Avenue Dentistry</t>
  </si>
  <si>
    <t>ST10 1EG</t>
  </si>
  <si>
    <t>E01029787</t>
  </si>
  <si>
    <t>Hoo Dental Care Ltd</t>
  </si>
  <si>
    <t>ME3 9HU</t>
  </si>
  <si>
    <t>E01016076</t>
  </si>
  <si>
    <t>KT1 3RU</t>
  </si>
  <si>
    <t>E01002960</t>
  </si>
  <si>
    <t>Perfect Smile Bracknell Limited</t>
  </si>
  <si>
    <t>RG12 1DL</t>
  </si>
  <si>
    <t>E01016249</t>
  </si>
  <si>
    <t>Bexleyheath Dental Practice Ltd</t>
  </si>
  <si>
    <t>DA6 8BW</t>
  </si>
  <si>
    <t>E01000366</t>
  </si>
  <si>
    <t>Saxby and Doherty</t>
  </si>
  <si>
    <t>MK45 2NJ</t>
  </si>
  <si>
    <t>E01017375</t>
  </si>
  <si>
    <t>Clear Dentistry</t>
  </si>
  <si>
    <t>SO32 1DS</t>
  </si>
  <si>
    <t>E01023223</t>
  </si>
  <si>
    <t>Cherry Tree Dental Care</t>
  </si>
  <si>
    <t>EN8 0HX</t>
  </si>
  <si>
    <t>E01023309</t>
  </si>
  <si>
    <t>The Market Place Dental Practice Partnership</t>
  </si>
  <si>
    <t>Iosis Clinic Ltd</t>
  </si>
  <si>
    <t>SO23 9EH</t>
  </si>
  <si>
    <t>E01023264</t>
  </si>
  <si>
    <t>The Partners of St Andrews Dental Practice</t>
  </si>
  <si>
    <t>SG18 0JE</t>
  </si>
  <si>
    <t>E01017385</t>
  </si>
  <si>
    <t>Imperial Dental Group - Dosthill</t>
  </si>
  <si>
    <t>B77 1PQ</t>
  </si>
  <si>
    <t>E01029862</t>
  </si>
  <si>
    <t>Nigel Reynolds Limited</t>
  </si>
  <si>
    <t>BS16 6BP</t>
  </si>
  <si>
    <t>E01014899</t>
  </si>
  <si>
    <t>Moat Road Dental Care Ltd</t>
  </si>
  <si>
    <t>RH19 3JZ</t>
  </si>
  <si>
    <t>E01031741</t>
  </si>
  <si>
    <t>Parkfield Dental Surgery Ltd</t>
  </si>
  <si>
    <t>TA1 4RL</t>
  </si>
  <si>
    <t>E01029301</t>
  </si>
  <si>
    <t>TA8 2JU</t>
  </si>
  <si>
    <t>E01032633</t>
  </si>
  <si>
    <t>The Smile Centre(Birmingham) Ltd</t>
  </si>
  <si>
    <t>B44 9SU</t>
  </si>
  <si>
    <t>E01009128</t>
  </si>
  <si>
    <t>Dr. S. Merali and Dr. F. Merali</t>
  </si>
  <si>
    <t>HA0 2LP</t>
  </si>
  <si>
    <t>E01000608</t>
  </si>
  <si>
    <t>Smile Care Twyford Limited</t>
  </si>
  <si>
    <t>RG10 9AE</t>
  </si>
  <si>
    <t>E01016694</t>
  </si>
  <si>
    <t>Dental Beauty Clapham</t>
  </si>
  <si>
    <t>SW4 7DE</t>
  </si>
  <si>
    <t>E01003029</t>
  </si>
  <si>
    <t>The Westbury Park Dental Practice Partnership</t>
  </si>
  <si>
    <t>ST5 4LY</t>
  </si>
  <si>
    <t>E01029589</t>
  </si>
  <si>
    <t>SKSP Private Limited</t>
  </si>
  <si>
    <t>TW12 2AX</t>
  </si>
  <si>
    <t>E01003827</t>
  </si>
  <si>
    <t>I E Barmania and A Vawda</t>
  </si>
  <si>
    <t>E11 3HS</t>
  </si>
  <si>
    <t>E01004328</t>
  </si>
  <si>
    <t>Execudent Limited</t>
  </si>
  <si>
    <t>SP1 3TS</t>
  </si>
  <si>
    <t>L37 3PF</t>
  </si>
  <si>
    <t>E01007080</t>
  </si>
  <si>
    <t>Axfell Ltd T/A Bright Dental Practice</t>
  </si>
  <si>
    <t>HA3 8DD</t>
  </si>
  <si>
    <t>E01002176</t>
  </si>
  <si>
    <t>Mr N Maxey, Mr W Welch &amp; Mrs S Dau</t>
  </si>
  <si>
    <t>PE10 9NB</t>
  </si>
  <si>
    <t>E01026301</t>
  </si>
  <si>
    <t>Shuro</t>
  </si>
  <si>
    <t>LN4 4SG</t>
  </si>
  <si>
    <t>E01026054</t>
  </si>
  <si>
    <t>CV13 0EU</t>
  </si>
  <si>
    <t>E01025819</t>
  </si>
  <si>
    <t>Phoenix Dental Ltd.,</t>
  </si>
  <si>
    <t>BS15 4AD</t>
  </si>
  <si>
    <t>E01014927</t>
  </si>
  <si>
    <t>BS32 8EF</t>
  </si>
  <si>
    <t>E01014880</t>
  </si>
  <si>
    <t>BS16 5JS</t>
  </si>
  <si>
    <t>E01014977</t>
  </si>
  <si>
    <t>KDP Care Limited</t>
  </si>
  <si>
    <t>L22 4RG</t>
  </si>
  <si>
    <t>E01007107</t>
  </si>
  <si>
    <t>M &amp; B Practices Ltd</t>
  </si>
  <si>
    <t>LS12 3AQ</t>
  </si>
  <si>
    <t>E01011293</t>
  </si>
  <si>
    <t>Seshagiri Rao Porumamilla</t>
  </si>
  <si>
    <t>SG17 5JB</t>
  </si>
  <si>
    <t>E01017440</t>
  </si>
  <si>
    <t>Moopen Dental Care</t>
  </si>
  <si>
    <t>NN2 7BL</t>
  </si>
  <si>
    <t>E01027184</t>
  </si>
  <si>
    <t>Mr H Dhamu and Mr G V Mathew</t>
  </si>
  <si>
    <t>CM6 1AH</t>
  </si>
  <si>
    <t>E01022067</t>
  </si>
  <si>
    <t>Chalet Hill Dental Centre</t>
  </si>
  <si>
    <t>GU35 0TQ</t>
  </si>
  <si>
    <t>E01022639</t>
  </si>
  <si>
    <t>Purley Dental Care</t>
  </si>
  <si>
    <t>CR8 2NE</t>
  </si>
  <si>
    <t>E01001093</t>
  </si>
  <si>
    <t>Alexander House Dental Practice</t>
  </si>
  <si>
    <t>AL1 3ET</t>
  </si>
  <si>
    <t>Smile for Life Ltd</t>
  </si>
  <si>
    <t>TR1 3JJ</t>
  </si>
  <si>
    <t>The Oakwood Dental Centre Ltd</t>
  </si>
  <si>
    <t>DE21 2DF</t>
  </si>
  <si>
    <t>E01013579</t>
  </si>
  <si>
    <t>Collins House Dental Surgery</t>
  </si>
  <si>
    <t>HR1 2JB</t>
  </si>
  <si>
    <t>Serenity Dental Surgery Partnership</t>
  </si>
  <si>
    <t>CM0 8BG</t>
  </si>
  <si>
    <t>E01021878</t>
  </si>
  <si>
    <t>Connaught House Dental Practice</t>
  </si>
  <si>
    <t>SS6 7LJ</t>
  </si>
  <si>
    <t>E01021946</t>
  </si>
  <si>
    <t>PE11 1NX</t>
  </si>
  <si>
    <t>E01026273</t>
  </si>
  <si>
    <t>Anthony Lam</t>
  </si>
  <si>
    <t>CM1 1BE</t>
  </si>
  <si>
    <t>Dr J S Jandu and Ms K K Bhambra</t>
  </si>
  <si>
    <t>WV8 1HF</t>
  </si>
  <si>
    <t>E01029614</t>
  </si>
  <si>
    <t>GU3 3NA</t>
  </si>
  <si>
    <t>E01030499</t>
  </si>
  <si>
    <t>The Wall Heath Dental Practice</t>
  </si>
  <si>
    <t>DY6 0HA</t>
  </si>
  <si>
    <t>E01009821</t>
  </si>
  <si>
    <t>Dr Elaine Weaver</t>
  </si>
  <si>
    <t>RG29 1NJ</t>
  </si>
  <si>
    <t>E01022888</t>
  </si>
  <si>
    <t>Grosvenor Dental Practice</t>
  </si>
  <si>
    <t>ST4 5NP</t>
  </si>
  <si>
    <t>E01014343</t>
  </si>
  <si>
    <t>Julie Sutton &amp; James Nelson</t>
  </si>
  <si>
    <t>SS16 5SA</t>
  </si>
  <si>
    <t>E01021294</t>
  </si>
  <si>
    <t>Ashwell Dental Surgery Limited</t>
  </si>
  <si>
    <t>SG7 5NR</t>
  </si>
  <si>
    <t>E01023586</t>
  </si>
  <si>
    <t>F Mian Dental Surgery</t>
  </si>
  <si>
    <t>E8 3NS</t>
  </si>
  <si>
    <t>E01033704</t>
  </si>
  <si>
    <t>Honden Limited</t>
  </si>
  <si>
    <t>HD9 6NT</t>
  </si>
  <si>
    <t>E01011171</t>
  </si>
  <si>
    <t>Infinity Dental Care Limited</t>
  </si>
  <si>
    <t>SW2 1NR</t>
  </si>
  <si>
    <t>Dr S Balachandran and Dr D Chellappah</t>
  </si>
  <si>
    <t>KT9 2AE</t>
  </si>
  <si>
    <t>The Angel Dental Practice Ltd</t>
  </si>
  <si>
    <t>N18 2TW</t>
  </si>
  <si>
    <t>E01001555</t>
  </si>
  <si>
    <t>Smile 4U Limited</t>
  </si>
  <si>
    <t>BR7 6AN</t>
  </si>
  <si>
    <t>E01000692</t>
  </si>
  <si>
    <t>Wordsley Dental Practice</t>
  </si>
  <si>
    <t>DY8 5RT</t>
  </si>
  <si>
    <t>Seaside Dental Practice Limited</t>
  </si>
  <si>
    <t>BN22 7RZ</t>
  </si>
  <si>
    <t>E01020951</t>
  </si>
  <si>
    <t>MR M AL-JUBBAWY &amp; MISS N JUBBAWY</t>
  </si>
  <si>
    <t>W5 3UL</t>
  </si>
  <si>
    <t>E01001221</t>
  </si>
  <si>
    <t>St Leonard's Dental Practice Ltd</t>
  </si>
  <si>
    <t>EX1 1SW</t>
  </si>
  <si>
    <t>Ravat and Ray Dental Care (Chadderton) Ltd</t>
  </si>
  <si>
    <t>OL8 2QL</t>
  </si>
  <si>
    <t>E01005324</t>
  </si>
  <si>
    <t>Mr A Gill and Ms K Kaur</t>
  </si>
  <si>
    <t>GU19 5EZ</t>
  </si>
  <si>
    <t>E01030760</t>
  </si>
  <si>
    <t>Dr Jai Prathap Reddy</t>
  </si>
  <si>
    <t>PE27 5JB</t>
  </si>
  <si>
    <t>Stretford Road Dental Practice</t>
  </si>
  <si>
    <t>M41 9JY</t>
  </si>
  <si>
    <t>E01006202</t>
  </si>
  <si>
    <t>Spicer Road Dental Practice Ltd</t>
  </si>
  <si>
    <t>EX1 1SX</t>
  </si>
  <si>
    <t>Stratford Road Dental Surgery</t>
  </si>
  <si>
    <t>B11 4LP</t>
  </si>
  <si>
    <t>E01009396</t>
  </si>
  <si>
    <t>Kensington Dental Partnership</t>
  </si>
  <si>
    <t>W8 6SU</t>
  </si>
  <si>
    <t>E01002816</t>
  </si>
  <si>
    <t>J &amp; P Pallipatt T/A Aesthetic Smiles</t>
  </si>
  <si>
    <t>LE3 5EZ</t>
  </si>
  <si>
    <t>E01013683</t>
  </si>
  <si>
    <t>Halford House Dental Partnership</t>
  </si>
  <si>
    <t>RG14 1BE</t>
  </si>
  <si>
    <t>David Holloman Dentistry Ltd</t>
  </si>
  <si>
    <t>HR7 4AE</t>
  </si>
  <si>
    <t>E01014005</t>
  </si>
  <si>
    <t>Zarm</t>
  </si>
  <si>
    <t>L22 9QD</t>
  </si>
  <si>
    <t>E01007102</t>
  </si>
  <si>
    <t>Enslin Limited</t>
  </si>
  <si>
    <t>NR27 9HZ</t>
  </si>
  <si>
    <t>E01026734</t>
  </si>
  <si>
    <t>Mr Z Kapadia &amp; Mrs N Kapadia</t>
  </si>
  <si>
    <t>LE5 0QG</t>
  </si>
  <si>
    <t>E01013653</t>
  </si>
  <si>
    <t>Wolverhampton Dental</t>
  </si>
  <si>
    <t>WV10 9QU</t>
  </si>
  <si>
    <t>E01010479</t>
  </si>
  <si>
    <t>Danescroft Dental Practice Ltd</t>
  </si>
  <si>
    <t>B14 7LG</t>
  </si>
  <si>
    <t>E01009178</t>
  </si>
  <si>
    <t>KT17 4PP</t>
  </si>
  <si>
    <t>E01030411</t>
  </si>
  <si>
    <t>RG27 9DJ</t>
  </si>
  <si>
    <t>E01022884</t>
  </si>
  <si>
    <t>Hebden Bridge Dental Care Ltd.</t>
  </si>
  <si>
    <t>HX7 8AD</t>
  </si>
  <si>
    <t>E01010923</t>
  </si>
  <si>
    <t>Moston Dental Surgery</t>
  </si>
  <si>
    <t>M40 9NL</t>
  </si>
  <si>
    <t>E01005223</t>
  </si>
  <si>
    <t>SpaDental Ltd</t>
  </si>
  <si>
    <t>TA20 1PT</t>
  </si>
  <si>
    <t>E01029175</t>
  </si>
  <si>
    <t>L14 7QH</t>
  </si>
  <si>
    <t>E01006488</t>
  </si>
  <si>
    <t>Malvern Hills Dental Care</t>
  </si>
  <si>
    <t>WR14 1JB</t>
  </si>
  <si>
    <t>E01032197</t>
  </si>
  <si>
    <t>WN2 5AW</t>
  </si>
  <si>
    <t>E01006218</t>
  </si>
  <si>
    <t>Titley, Darby, Dehal and Associates</t>
  </si>
  <si>
    <t>WV3 7DF</t>
  </si>
  <si>
    <t>E01010467</t>
  </si>
  <si>
    <t>University of Portsmouth Services Limited</t>
  </si>
  <si>
    <t>PO1 2QG</t>
  </si>
  <si>
    <t>YO8 4QB</t>
  </si>
  <si>
    <t>Mercian House Dental Practice</t>
  </si>
  <si>
    <t>DY13 9EE</t>
  </si>
  <si>
    <t>E01032461</t>
  </si>
  <si>
    <t>Dawley Dental Practice Ltd</t>
  </si>
  <si>
    <t>TF4 2AH</t>
  </si>
  <si>
    <t>E01014166</t>
  </si>
  <si>
    <t>Rainford Dental Surgery Limited</t>
  </si>
  <si>
    <t>WA11 8QL</t>
  </si>
  <si>
    <t>E01006884</t>
  </si>
  <si>
    <t>J E Thorpe and Associates Ltd</t>
  </si>
  <si>
    <t>WA9 4EU</t>
  </si>
  <si>
    <t>E01006897</t>
  </si>
  <si>
    <t>PE30 4DJ</t>
  </si>
  <si>
    <t>Lisalina Smile Clinic Limited</t>
  </si>
  <si>
    <t>IP2 0QY</t>
  </si>
  <si>
    <t>E01030013</t>
  </si>
  <si>
    <t>Rohma Consultancy Ltd</t>
  </si>
  <si>
    <t>OX4 3LR</t>
  </si>
  <si>
    <t>Brecknock Dental Surgery Limited</t>
  </si>
  <si>
    <t>N7 0BT</t>
  </si>
  <si>
    <t>E01000926</t>
  </si>
  <si>
    <t>Church Street Dental Partnership</t>
  </si>
  <si>
    <t>WF13 1LB</t>
  </si>
  <si>
    <t>Retford Dental Care</t>
  </si>
  <si>
    <t>DN22 6NX</t>
  </si>
  <si>
    <t>Sheil Road Dental Practice</t>
  </si>
  <si>
    <t>L6 3AF</t>
  </si>
  <si>
    <t>E01006695</t>
  </si>
  <si>
    <t>Nikita Bains, Dev Patel, Devki Sadhra and Rajdeep Sadhra</t>
  </si>
  <si>
    <t>N15 3PA</t>
  </si>
  <si>
    <t>E01002043</t>
  </si>
  <si>
    <t>Warren House Dental Practice</t>
  </si>
  <si>
    <t>S70 4DE</t>
  </si>
  <si>
    <t>Mr Jinesh Patel</t>
  </si>
  <si>
    <t>E9 6BB</t>
  </si>
  <si>
    <t>E01001785</t>
  </si>
  <si>
    <t>Mansfield Practice Limited</t>
  </si>
  <si>
    <t>NG18 2AF</t>
  </si>
  <si>
    <t>Pembroke Practice Limited</t>
  </si>
  <si>
    <t>RH10 1AH</t>
  </si>
  <si>
    <t>E01032835</t>
  </si>
  <si>
    <t>Chelmer Village Associates Ltd</t>
  </si>
  <si>
    <t>CM2 6RF</t>
  </si>
  <si>
    <t>E01021544</t>
  </si>
  <si>
    <t>Mr K Makwana &amp; Mr P Patel The Pepper Clinics</t>
  </si>
  <si>
    <t>LN1 3LJ</t>
  </si>
  <si>
    <t>E01026147</t>
  </si>
  <si>
    <t>NG31 6SE</t>
  </si>
  <si>
    <t>E01026323</t>
  </si>
  <si>
    <t>DE55 3DA</t>
  </si>
  <si>
    <t>E01019519</t>
  </si>
  <si>
    <t>Apex Dental Ltd</t>
  </si>
  <si>
    <t>DN21 2BU</t>
  </si>
  <si>
    <t>Advance Dental Ltd</t>
  </si>
  <si>
    <t>TW3 1NH</t>
  </si>
  <si>
    <t>E01002642</t>
  </si>
  <si>
    <t>Euxton (No1) Limited</t>
  </si>
  <si>
    <t>PR7 6JH</t>
  </si>
  <si>
    <t>E01024968</t>
  </si>
  <si>
    <t>Lia Melconian</t>
  </si>
  <si>
    <t>SW6 6BS</t>
  </si>
  <si>
    <t>E01001903</t>
  </si>
  <si>
    <t>Birch Dental Practice</t>
  </si>
  <si>
    <t>M14 5AT</t>
  </si>
  <si>
    <t>E01005286</t>
  </si>
  <si>
    <t>Bate, Highton &amp; Scoular</t>
  </si>
  <si>
    <t>BL6 7AD</t>
  </si>
  <si>
    <t>E01004890</t>
  </si>
  <si>
    <t>Olive Dental Care Ltd</t>
  </si>
  <si>
    <t>IP17 1DF</t>
  </si>
  <si>
    <t>E01030209</t>
  </si>
  <si>
    <t>Dr H Moti &amp; Dr J Shah</t>
  </si>
  <si>
    <t>LE2 5WE</t>
  </si>
  <si>
    <t>E01025972</t>
  </si>
  <si>
    <t>Swinton Practice Ltd</t>
  </si>
  <si>
    <t>M27 4AF</t>
  </si>
  <si>
    <t>E01005674</t>
  </si>
  <si>
    <t>OL8 4SR</t>
  </si>
  <si>
    <t>Apex Dental Care Partnership</t>
  </si>
  <si>
    <t>SM6 9AN</t>
  </si>
  <si>
    <t>E01004179</t>
  </si>
  <si>
    <t>Ark-G Surgeries Ltd</t>
  </si>
  <si>
    <t>DA1 4HG</t>
  </si>
  <si>
    <t>E01000378</t>
  </si>
  <si>
    <t>Parkside Bromsgrove Ltd</t>
  </si>
  <si>
    <t>B61 0AZ</t>
  </si>
  <si>
    <t>E01032156</t>
  </si>
  <si>
    <t>Claremont Dental Practice</t>
  </si>
  <si>
    <t>TW1 3EJ</t>
  </si>
  <si>
    <t>E01003868</t>
  </si>
  <si>
    <t>Mr A Memaripour and Mr N Zadeh Davani</t>
  </si>
  <si>
    <t>TW19 7HS</t>
  </si>
  <si>
    <t>E01030746</t>
  </si>
  <si>
    <t>Smile Care Dorset Limited</t>
  </si>
  <si>
    <t>BH15 4AX</t>
  </si>
  <si>
    <t>E01015423</t>
  </si>
  <si>
    <t>CDP (UK) Ltd</t>
  </si>
  <si>
    <t>GU15 2JB</t>
  </si>
  <si>
    <t>Highstreet Medical Dental</t>
  </si>
  <si>
    <t>ME7 1AY</t>
  </si>
  <si>
    <t>E01016031</t>
  </si>
  <si>
    <t>WA3 7PQ</t>
  </si>
  <si>
    <t>E01012459</t>
  </si>
  <si>
    <t>All Saints Green Dental Clinic Limited</t>
  </si>
  <si>
    <t>NR1 3LY</t>
  </si>
  <si>
    <t>E01026822</t>
  </si>
  <si>
    <t>NG18 2JL</t>
  </si>
  <si>
    <t>E01028269</t>
  </si>
  <si>
    <t>Abbeydale Dental Care</t>
  </si>
  <si>
    <t>S7 1FJ</t>
  </si>
  <si>
    <t>Goodmayes Dental Practice Ltd</t>
  </si>
  <si>
    <t>IG3 9SD</t>
  </si>
  <si>
    <t>E01003719</t>
  </si>
  <si>
    <t>Apex Dental Care Merrow Partnership</t>
  </si>
  <si>
    <t>GU1 2RB</t>
  </si>
  <si>
    <t>E01030462</t>
  </si>
  <si>
    <t>BN7 2PF</t>
  </si>
  <si>
    <t>E01021038</t>
  </si>
  <si>
    <t>I.J &amp; S.C Fernandes and Associates</t>
  </si>
  <si>
    <t>SM4 5PR</t>
  </si>
  <si>
    <t>E01003451</t>
  </si>
  <si>
    <t>SE17 3BZ</t>
  </si>
  <si>
    <t>E01032639</t>
  </si>
  <si>
    <t>Chichele House Dental Clinic</t>
  </si>
  <si>
    <t>L9 4RY</t>
  </si>
  <si>
    <t>E01006783</t>
  </si>
  <si>
    <t>Wickham Dental Practice Ltd</t>
  </si>
  <si>
    <t>IP13 0SA</t>
  </si>
  <si>
    <t>E01030220</t>
  </si>
  <si>
    <t>RUSHDENT LIMITED</t>
  </si>
  <si>
    <t>RM7 0PX</t>
  </si>
  <si>
    <t>E01002249</t>
  </si>
  <si>
    <t>M W Botha Limited</t>
  </si>
  <si>
    <t>RH11 8JF</t>
  </si>
  <si>
    <t>E01031566</t>
  </si>
  <si>
    <t>Wyndcott Ltd</t>
  </si>
  <si>
    <t>BR8 7AT</t>
  </si>
  <si>
    <t>HONITON DENTAL CENTRE</t>
  </si>
  <si>
    <t>EX14 1BU</t>
  </si>
  <si>
    <t>E01019932</t>
  </si>
  <si>
    <t>Pearl Smile Prestbury Limited</t>
  </si>
  <si>
    <t>SK10 4BW</t>
  </si>
  <si>
    <t>E01018667</t>
  </si>
  <si>
    <t>Devonshire Quarter Dental Practice</t>
  </si>
  <si>
    <t>S3 7RX</t>
  </si>
  <si>
    <t>E01033266</t>
  </si>
  <si>
    <t>Guiseley Dental Care</t>
  </si>
  <si>
    <t>LS20 9BT</t>
  </si>
  <si>
    <t>Burgess Hill Dental Care Limited</t>
  </si>
  <si>
    <t>Wood Dental Ltd</t>
  </si>
  <si>
    <t>WF14 8AF</t>
  </si>
  <si>
    <t>E01011215</t>
  </si>
  <si>
    <t>Risley Hill Dental</t>
  </si>
  <si>
    <t>NG10 5HU</t>
  </si>
  <si>
    <t>E01019696</t>
  </si>
  <si>
    <t>HU7 4EE</t>
  </si>
  <si>
    <t>E01012787</t>
  </si>
  <si>
    <t>Forest House Dental Surgery Limited</t>
  </si>
  <si>
    <t>LE3 3DH</t>
  </si>
  <si>
    <t>E01025666</t>
  </si>
  <si>
    <t>Banbury Dental Surgery</t>
  </si>
  <si>
    <t>OX16 1AP</t>
  </si>
  <si>
    <t>E01028441</t>
  </si>
  <si>
    <t>Hollybush Dental Care Limited</t>
  </si>
  <si>
    <t>RH10 8DU</t>
  </si>
  <si>
    <t>E01031584</t>
  </si>
  <si>
    <t>Westdene Dental Practice</t>
  </si>
  <si>
    <t>BN1 5EG</t>
  </si>
  <si>
    <t>E01016998</t>
  </si>
  <si>
    <t>Beaufort Dental Health Centre Ltd</t>
  </si>
  <si>
    <t>DE15 9RQ</t>
  </si>
  <si>
    <t>E01029449</t>
  </si>
  <si>
    <t>Dr Natasha Luthra &amp; Dr Trishna Dhot</t>
  </si>
  <si>
    <t>UB10 9JR</t>
  </si>
  <si>
    <t>Alexandra F Sayer &amp; Abby Leigh</t>
  </si>
  <si>
    <t>BR3 5JE</t>
  </si>
  <si>
    <t>Grand Avenue Dental Practice</t>
  </si>
  <si>
    <t>BN11 5BH</t>
  </si>
  <si>
    <t>E01031810</t>
  </si>
  <si>
    <t>Thornaby Dental Centre</t>
  </si>
  <si>
    <t>TS17 9HA</t>
  </si>
  <si>
    <t>E01012284</t>
  </si>
  <si>
    <t>Dr S S Dhami &amp; Dr J S Gill</t>
  </si>
  <si>
    <t>E3 2RN</t>
  </si>
  <si>
    <t>E01004222</t>
  </si>
  <si>
    <t>Whetstone Dental Surgery Limited</t>
  </si>
  <si>
    <t>LE8 6LN</t>
  </si>
  <si>
    <t>E01025648</t>
  </si>
  <si>
    <t>NG22 9PR</t>
  </si>
  <si>
    <t>E01028341</t>
  </si>
  <si>
    <t>Lewisham Dental Practice</t>
  </si>
  <si>
    <t>SE13 5LQ</t>
  </si>
  <si>
    <t>E01033327</t>
  </si>
  <si>
    <t>Woodberry Downs Dental Practice</t>
  </si>
  <si>
    <t>N4 1QR</t>
  </si>
  <si>
    <t>E01033701</t>
  </si>
  <si>
    <t>Bluebell Dental Practice Ltd</t>
  </si>
  <si>
    <t>IG6 2QP</t>
  </si>
  <si>
    <t>E01003700</t>
  </si>
  <si>
    <t>PEZO LTD</t>
  </si>
  <si>
    <t>Ravat and Ray Dental Care (Fitton Hill) Ltd</t>
  </si>
  <si>
    <t>V &amp; Y (UK) Limited</t>
  </si>
  <si>
    <t>LE4 0LE</t>
  </si>
  <si>
    <t>E01013606</t>
  </si>
  <si>
    <t>LE12 9AL</t>
  </si>
  <si>
    <t>R M Denton Ltd</t>
  </si>
  <si>
    <t>Woodchurch Dental Practice</t>
  </si>
  <si>
    <t>CH49 8EQ</t>
  </si>
  <si>
    <t>E01007257</t>
  </si>
  <si>
    <t>Bishopdown Dental Practice</t>
  </si>
  <si>
    <t>SP1 3FF</t>
  </si>
  <si>
    <t>E01031985</t>
  </si>
  <si>
    <t>Barkingside Dental Care Ltd</t>
  </si>
  <si>
    <t>IG6 2AD</t>
  </si>
  <si>
    <t>E01003711</t>
  </si>
  <si>
    <t>Mitcham International Dental Centre</t>
  </si>
  <si>
    <t>CR4 2PE</t>
  </si>
  <si>
    <t>The Corner Dental Practice</t>
  </si>
  <si>
    <t>DN40 1LR</t>
  </si>
  <si>
    <t>E01013179</t>
  </si>
  <si>
    <t>M13 0QJ</t>
  </si>
  <si>
    <t>E01005234</t>
  </si>
  <si>
    <t>The Harbour Way Partnership</t>
  </si>
  <si>
    <t>TQ5 8DA</t>
  </si>
  <si>
    <t>E01015246</t>
  </si>
  <si>
    <t>AM Dentalcare</t>
  </si>
  <si>
    <t>HP16 9EU</t>
  </si>
  <si>
    <t>E01017788</t>
  </si>
  <si>
    <t>Island Health Dental Practice</t>
  </si>
  <si>
    <t>E14 3BQ</t>
  </si>
  <si>
    <t>E01004215</t>
  </si>
  <si>
    <t>Photay and Associates</t>
  </si>
  <si>
    <t>ME1 1EY</t>
  </si>
  <si>
    <t>West Hill Dental Practice</t>
  </si>
  <si>
    <t>DA1 2EU</t>
  </si>
  <si>
    <t>DA1 1YW</t>
  </si>
  <si>
    <t>E01024163</t>
  </si>
  <si>
    <t>GU15 3RB</t>
  </si>
  <si>
    <t>Station House Dental Practice (Telford) Ltd.</t>
  </si>
  <si>
    <t>TF2 6AG</t>
  </si>
  <si>
    <t>E01014153</t>
  </si>
  <si>
    <t>DH9 0AB</t>
  </si>
  <si>
    <t>AR Patel</t>
  </si>
  <si>
    <t>BR4 0JZ</t>
  </si>
  <si>
    <t>E01000837</t>
  </si>
  <si>
    <t>Sigma Dental Limited</t>
  </si>
  <si>
    <t>LE4 5EE</t>
  </si>
  <si>
    <t>Clacton Dental Care</t>
  </si>
  <si>
    <t>CO15 3BW</t>
  </si>
  <si>
    <t>E01021968</t>
  </si>
  <si>
    <t>M C Dentistry Ltd</t>
  </si>
  <si>
    <t>CM1 1NZ</t>
  </si>
  <si>
    <t>E01033141</t>
  </si>
  <si>
    <t>Dr Mohammad Reza Falamarz Fooladi</t>
  </si>
  <si>
    <t>ST8 6HS</t>
  </si>
  <si>
    <t>E01029763</t>
  </si>
  <si>
    <t>Azam &amp; Associates Healthcare Ltd</t>
  </si>
  <si>
    <t>HX1 2QW</t>
  </si>
  <si>
    <t>Mistry &amp; Powar</t>
  </si>
  <si>
    <t>BD3 0JF</t>
  </si>
  <si>
    <t>E01010830</t>
  </si>
  <si>
    <t>Dr Satnam Louis Limited</t>
  </si>
  <si>
    <t>BN16 3AE</t>
  </si>
  <si>
    <t>E01031459</t>
  </si>
  <si>
    <t>Hadleigh Dental Partnership</t>
  </si>
  <si>
    <t>IP7 5AG</t>
  </si>
  <si>
    <t>E01029896</t>
  </si>
  <si>
    <t>Wolverhampton dental care</t>
  </si>
  <si>
    <t>RH10 9TF</t>
  </si>
  <si>
    <t>E01031583</t>
  </si>
  <si>
    <t>Tor Lodge Dental Partnership</t>
  </si>
  <si>
    <t>Dental Group Ltd</t>
  </si>
  <si>
    <t>BH24 1JD</t>
  </si>
  <si>
    <t>E01023070</t>
  </si>
  <si>
    <t>BH6 3QN</t>
  </si>
  <si>
    <t>E01015364</t>
  </si>
  <si>
    <t>Ingrid Cubbon Dental surgery (SW) Limited</t>
  </si>
  <si>
    <t>Millbrook Villas Limited</t>
  </si>
  <si>
    <t>TQ2 6AS</t>
  </si>
  <si>
    <t>E01015212</t>
  </si>
  <si>
    <t>Truro Dental Health</t>
  </si>
  <si>
    <t>TR1 2NS</t>
  </si>
  <si>
    <t>E01018807</t>
  </si>
  <si>
    <t>Dr E Harunani and Dr MN Harunani</t>
  </si>
  <si>
    <t>SE23 3HN</t>
  </si>
  <si>
    <t>E01003255</t>
  </si>
  <si>
    <t>DT11 7EX</t>
  </si>
  <si>
    <t>E01020439</t>
  </si>
  <si>
    <t>M Foster Dental Surgeon Ltd</t>
  </si>
  <si>
    <t>S65 1DZ</t>
  </si>
  <si>
    <t>Redmires Dental Care</t>
  </si>
  <si>
    <t>S10 4JQ</t>
  </si>
  <si>
    <t>E01007956</t>
  </si>
  <si>
    <t>Mr Anil Tandon and Mr Anoup Nandra</t>
  </si>
  <si>
    <t>B5 7NX</t>
  </si>
  <si>
    <t>E01008996</t>
  </si>
  <si>
    <t>Dr Jaswinder Dhariwal</t>
  </si>
  <si>
    <t>Salcombe Dental Practice Limited</t>
  </si>
  <si>
    <t>TQ8 8FE</t>
  </si>
  <si>
    <t>E01020173</t>
  </si>
  <si>
    <t>Taneja and Pangotra Partnership</t>
  </si>
  <si>
    <t>BS23 2YG</t>
  </si>
  <si>
    <t>E01014813</t>
  </si>
  <si>
    <t>RM8 3NT</t>
  </si>
  <si>
    <t>Dr Achal Prashad</t>
  </si>
  <si>
    <t>ME20 7LQ</t>
  </si>
  <si>
    <t>E01024718</t>
  </si>
  <si>
    <t>ME20 7LN</t>
  </si>
  <si>
    <t>E01024719</t>
  </si>
  <si>
    <t>Miss C McCarthy &amp; Miss M McCarthy</t>
  </si>
  <si>
    <t>CR2 6AH</t>
  </si>
  <si>
    <t>E01001041</t>
  </si>
  <si>
    <t>ME12 1AB</t>
  </si>
  <si>
    <t>E01024609</t>
  </si>
  <si>
    <t>Dental Arts Studio - Hendon</t>
  </si>
  <si>
    <t>NW4 3UX</t>
  </si>
  <si>
    <t>E01000314</t>
  </si>
  <si>
    <t>BB2 6JW</t>
  </si>
  <si>
    <t>E01012586</t>
  </si>
  <si>
    <t>Hayman's Green Partnership</t>
  </si>
  <si>
    <t>L12 7JG</t>
  </si>
  <si>
    <t>E01006617</t>
  </si>
  <si>
    <t>Dr Amrit Kaur and Dr Sarika Zakhmi</t>
  </si>
  <si>
    <t>NR31 9BE</t>
  </si>
  <si>
    <t>E01026588</t>
  </si>
  <si>
    <t>Hirst &amp; O'Donnell Limited</t>
  </si>
  <si>
    <t>PJ Beard &amp; Associates Ltd</t>
  </si>
  <si>
    <t>WA12 9RH</t>
  </si>
  <si>
    <t>E01006864</t>
  </si>
  <si>
    <t>Hinal Patel and Shivali Patel</t>
  </si>
  <si>
    <t>KT19 0PG</t>
  </si>
  <si>
    <t>E01030378</t>
  </si>
  <si>
    <t>Bridgford Dental Practice</t>
  </si>
  <si>
    <t>NG2 6AX</t>
  </si>
  <si>
    <t>E01028416</t>
  </si>
  <si>
    <t>M Sehat</t>
  </si>
  <si>
    <t>GU26 6LD</t>
  </si>
  <si>
    <t>E01022599</t>
  </si>
  <si>
    <t>Baildon Dental Services Limited</t>
  </si>
  <si>
    <t>Clock Tower Dental Care Limited</t>
  </si>
  <si>
    <t>HG4 1ES</t>
  </si>
  <si>
    <t>E01027714</t>
  </si>
  <si>
    <t>Linden Dental Surgery Ltd</t>
  </si>
  <si>
    <t>SL6 6HB</t>
  </si>
  <si>
    <t>E01016571</t>
  </si>
  <si>
    <t>Morris House Dental Surgery</t>
  </si>
  <si>
    <t>N17 7HS</t>
  </si>
  <si>
    <t>E01002096</t>
  </si>
  <si>
    <t>Oradi Ltd</t>
  </si>
  <si>
    <t>NN11 4BH</t>
  </si>
  <si>
    <t>E01026991</t>
  </si>
  <si>
    <t>Ivy Cottage Dental Care</t>
  </si>
  <si>
    <t>S60 2DJ</t>
  </si>
  <si>
    <t>Linden House Dental Practice</t>
  </si>
  <si>
    <t>TA1 1DG</t>
  </si>
  <si>
    <t>Maidwell Dental Practice Limited</t>
  </si>
  <si>
    <t>Ching Hang Ip</t>
  </si>
  <si>
    <t>DH9 0JL</t>
  </si>
  <si>
    <t>Mrs Priti Pramod</t>
  </si>
  <si>
    <t>SN9 5ES</t>
  </si>
  <si>
    <t>Taylor-Jones &amp; Jones</t>
  </si>
  <si>
    <t>SK9 5HZ</t>
  </si>
  <si>
    <t>ST5 2UB</t>
  </si>
  <si>
    <t>Synergy Dental Clinic Bolton Ltd</t>
  </si>
  <si>
    <t>BL1 8DT</t>
  </si>
  <si>
    <t>E01004824</t>
  </si>
  <si>
    <t>London Road Dental Practice</t>
  </si>
  <si>
    <t>SN15 3LD</t>
  </si>
  <si>
    <t>E01031916</t>
  </si>
  <si>
    <t>The Manor Surgery Ltd</t>
  </si>
  <si>
    <t>NG17 1BG</t>
  </si>
  <si>
    <t>Babber,Khabra and Frankel</t>
  </si>
  <si>
    <t>SL5 7HE</t>
  </si>
  <si>
    <t>I J Kellam Ltd</t>
  </si>
  <si>
    <t>DN12 1JD</t>
  </si>
  <si>
    <t>E01007547</t>
  </si>
  <si>
    <t>IMOGEN DENTAL LTD</t>
  </si>
  <si>
    <t>OX10 6RP</t>
  </si>
  <si>
    <t>E01028599</t>
  </si>
  <si>
    <t>Fowell and Lodhia and Dhuggal</t>
  </si>
  <si>
    <t>N14 5HD</t>
  </si>
  <si>
    <t>Clear Springs Dental Practice</t>
  </si>
  <si>
    <t>CO12 3TS</t>
  </si>
  <si>
    <t>E01022004</t>
  </si>
  <si>
    <t>Sprotbrough Dental Practice</t>
  </si>
  <si>
    <t>DN5 8BB</t>
  </si>
  <si>
    <t>E01007584</t>
  </si>
  <si>
    <t>TR15 2QB</t>
  </si>
  <si>
    <t>E01018913</t>
  </si>
  <si>
    <t>Prestige Dental Care Group</t>
  </si>
  <si>
    <t>B79 7JS</t>
  </si>
  <si>
    <t>Castle Care Dental Partnership</t>
  </si>
  <si>
    <t>B36 9AB</t>
  </si>
  <si>
    <t>E01010121</t>
  </si>
  <si>
    <t>Eaton Road Dental Practice Ltd</t>
  </si>
  <si>
    <t>BN3 3QA</t>
  </si>
  <si>
    <t>E01016853</t>
  </si>
  <si>
    <t>Dentistry 4 All</t>
  </si>
  <si>
    <t>BB9 7XH</t>
  </si>
  <si>
    <t>Cambridge Park Dental Practice</t>
  </si>
  <si>
    <t>E11 2PU</t>
  </si>
  <si>
    <t>Mr Pawel Kiersz</t>
  </si>
  <si>
    <t>DT3 6NQ</t>
  </si>
  <si>
    <t>E01020552</t>
  </si>
  <si>
    <t>Dr Zuleyha Cetinkaya DUZGUNOGLU</t>
  </si>
  <si>
    <t>SW12 9QR</t>
  </si>
  <si>
    <t>E01004475</t>
  </si>
  <si>
    <t>Roshanak Attwall &amp; Louis Michael Wong</t>
  </si>
  <si>
    <t>E17 4RX</t>
  </si>
  <si>
    <t>E01004409</t>
  </si>
  <si>
    <t>Cheddar Dental Practice</t>
  </si>
  <si>
    <t>BS27 3BE</t>
  </si>
  <si>
    <t>E01029129</t>
  </si>
  <si>
    <t>Khanna Dental Limited</t>
  </si>
  <si>
    <t>SY6 6DL</t>
  </si>
  <si>
    <t>J H Sager Ltd</t>
  </si>
  <si>
    <t>LS9 6AP</t>
  </si>
  <si>
    <t>E01011344</t>
  </si>
  <si>
    <t>Mrs Priya Shah and Mr Punit Shah</t>
  </si>
  <si>
    <t>N6 5AX</t>
  </si>
  <si>
    <t>E01002005</t>
  </si>
  <si>
    <t>Mr Michael Frank Lee and Mr Bahader Singh Panesar</t>
  </si>
  <si>
    <t>KT13 8PE</t>
  </si>
  <si>
    <t>E01030376</t>
  </si>
  <si>
    <t>Dr Uzma Rashid Ahmed</t>
  </si>
  <si>
    <t>SO42 7RD</t>
  </si>
  <si>
    <t>E01023000</t>
  </si>
  <si>
    <t>Crabbs Cross Dental Surgery</t>
  </si>
  <si>
    <t>B97 5JB</t>
  </si>
  <si>
    <t>E01032247</t>
  </si>
  <si>
    <t>Orchard Road (DS) Limited</t>
  </si>
  <si>
    <t>RM10 9PT</t>
  </si>
  <si>
    <t>E01000087</t>
  </si>
  <si>
    <t>Cobbins Brook Dental Practice</t>
  </si>
  <si>
    <t>EN9 3BT</t>
  </si>
  <si>
    <t>E01021807</t>
  </si>
  <si>
    <t>St James Dental - Quedgeley</t>
  </si>
  <si>
    <t>GL2 4WD</t>
  </si>
  <si>
    <t>E01022335</t>
  </si>
  <si>
    <t>Brown Henning Partnership</t>
  </si>
  <si>
    <t>PO8 8XJ</t>
  </si>
  <si>
    <t>E01022920</t>
  </si>
  <si>
    <t>Kings Dental Centre</t>
  </si>
  <si>
    <t>M18 8HE</t>
  </si>
  <si>
    <t>Kesha Nilesh Patel</t>
  </si>
  <si>
    <t>CR4 2PF</t>
  </si>
  <si>
    <t>MARAH Limited</t>
  </si>
  <si>
    <t>LU1 2RD</t>
  </si>
  <si>
    <t>Photay &amp; Associates</t>
  </si>
  <si>
    <t>DA17 5QQ</t>
  </si>
  <si>
    <t>E01000336</t>
  </si>
  <si>
    <t>DA17 5QH</t>
  </si>
  <si>
    <t>E01000338</t>
  </si>
  <si>
    <t>Dr Ekta Wadhwa</t>
  </si>
  <si>
    <t>LE2 9PE</t>
  </si>
  <si>
    <t>E01025657</t>
  </si>
  <si>
    <t>North Hill Surgery Ltd</t>
  </si>
  <si>
    <t>CO1 1PX</t>
  </si>
  <si>
    <t>Aughton Dental Practice</t>
  </si>
  <si>
    <t>L39 6SG</t>
  </si>
  <si>
    <t>E01025473</t>
  </si>
  <si>
    <t>Central Park Dental Practice Limited</t>
  </si>
  <si>
    <t>PL3 4AD</t>
  </si>
  <si>
    <t>L. Ziman &amp; Associates</t>
  </si>
  <si>
    <t>SE4 2AQ</t>
  </si>
  <si>
    <t>E01003231</t>
  </si>
  <si>
    <t>Maxident Limited</t>
  </si>
  <si>
    <t>SE15 3LF</t>
  </si>
  <si>
    <t>E01004019</t>
  </si>
  <si>
    <t>Mrs R Szasz &amp; Miss E Szasz</t>
  </si>
  <si>
    <t>SW7 1NA</t>
  </si>
  <si>
    <t>E01004692</t>
  </si>
  <si>
    <t>Watersedge Blue Ltd</t>
  </si>
  <si>
    <t>TA6 6PR</t>
  </si>
  <si>
    <t>E01032629</t>
  </si>
  <si>
    <t>TA4 4NW</t>
  </si>
  <si>
    <t>E01029343</t>
  </si>
  <si>
    <t>TA24 5DJ</t>
  </si>
  <si>
    <t>The Partnership of Spring Road Dental</t>
  </si>
  <si>
    <t>SO19 2QB</t>
  </si>
  <si>
    <t>E01017255</t>
  </si>
  <si>
    <t>Aigburth Dental Practice</t>
  </si>
  <si>
    <t>L17 9PW</t>
  </si>
  <si>
    <t>E01006521</t>
  </si>
  <si>
    <t>Pure Dental Surgery Limited</t>
  </si>
  <si>
    <t>BN20 9QX</t>
  </si>
  <si>
    <t>E01021236</t>
  </si>
  <si>
    <t>Drs D &amp; J Levenstein</t>
  </si>
  <si>
    <t>EC1V 9DS</t>
  </si>
  <si>
    <t>E01033708</t>
  </si>
  <si>
    <t>BS37 4NG</t>
  </si>
  <si>
    <t>E01014892</t>
  </si>
  <si>
    <t>BS37 5UY</t>
  </si>
  <si>
    <t>E01015021</t>
  </si>
  <si>
    <t>BS36 1RD</t>
  </si>
  <si>
    <t>E01014998</t>
  </si>
  <si>
    <t>Parade Dental Practice Limited</t>
  </si>
  <si>
    <t>TA6 3PN</t>
  </si>
  <si>
    <t>SE10 8NB</t>
  </si>
  <si>
    <t>E01001641</t>
  </si>
  <si>
    <t>Mr M Siddiqui &amp; Ms S Sheikh</t>
  </si>
  <si>
    <t>N15 4JR</t>
  </si>
  <si>
    <t>E01002067</t>
  </si>
  <si>
    <t>Catherine Tannahill and Rebecca Sadler</t>
  </si>
  <si>
    <t>RH4 1QE</t>
  </si>
  <si>
    <t>E01030533</t>
  </si>
  <si>
    <t>Abeln, Arkala &amp; Breytenbach</t>
  </si>
  <si>
    <t>NR27 0AX</t>
  </si>
  <si>
    <t>E01026778</t>
  </si>
  <si>
    <t>Parmar Dental</t>
  </si>
  <si>
    <t>SS1 2PW</t>
  </si>
  <si>
    <t>E01015839</t>
  </si>
  <si>
    <t>L30 0QG</t>
  </si>
  <si>
    <t>E01007086</t>
  </si>
  <si>
    <t>Charlestown Dental Practice Ltd</t>
  </si>
  <si>
    <t>M9 7ED</t>
  </si>
  <si>
    <t>E01033687</t>
  </si>
  <si>
    <t>Murgelas Practice Management Ltd</t>
  </si>
  <si>
    <t>TR7 1BQ</t>
  </si>
  <si>
    <t>E01019029</t>
  </si>
  <si>
    <t>KINGSEND DENTAL HEALTH CENTRE</t>
  </si>
  <si>
    <t>HA4 7DA</t>
  </si>
  <si>
    <t>E01002535</t>
  </si>
  <si>
    <t>Brighter Smile Dental Practice</t>
  </si>
  <si>
    <t>Smile Design Centre Limited</t>
  </si>
  <si>
    <t>LE2 7QT</t>
  </si>
  <si>
    <t>E01013687</t>
  </si>
  <si>
    <t>Alan Lam Family Dental Practice Ltd.</t>
  </si>
  <si>
    <t>DH3 3PQ</t>
  </si>
  <si>
    <t>E01020594</t>
  </si>
  <si>
    <t>IDH 346 LTD</t>
  </si>
  <si>
    <t>WA7 4NW</t>
  </si>
  <si>
    <t>E01012428</t>
  </si>
  <si>
    <t>FEARNS LIMITED</t>
  </si>
  <si>
    <t>BR2 0BW</t>
  </si>
  <si>
    <t>E01000717</t>
  </si>
  <si>
    <t>Dr F Asghari</t>
  </si>
  <si>
    <t>BH15 1TP</t>
  </si>
  <si>
    <t>Maidstone Dental Care Ltd</t>
  </si>
  <si>
    <t>ME15 9UF</t>
  </si>
  <si>
    <t>E01024402</t>
  </si>
  <si>
    <t>Ditchfield Dental Ltd</t>
  </si>
  <si>
    <t>LE16 9JU</t>
  </si>
  <si>
    <t>E01025804</t>
  </si>
  <si>
    <t>Dhami Dental Surgeons Ltd</t>
  </si>
  <si>
    <t>OX2 7JF</t>
  </si>
  <si>
    <t>E01028591</t>
  </si>
  <si>
    <t>The White House Dental Surgery</t>
  </si>
  <si>
    <t>PL7 2HJ</t>
  </si>
  <si>
    <t>E01015123</t>
  </si>
  <si>
    <t>MR JG MCKEON</t>
  </si>
  <si>
    <t>LU6 3JA</t>
  </si>
  <si>
    <t>E01017565</t>
  </si>
  <si>
    <t>VND Partenrship</t>
  </si>
  <si>
    <t>HA3 0QA</t>
  </si>
  <si>
    <t>E01000487</t>
  </si>
  <si>
    <t>MR RS NICHOLSON</t>
  </si>
  <si>
    <t>S71 3AA</t>
  </si>
  <si>
    <t>E01007324</t>
  </si>
  <si>
    <t>WF4 1NF</t>
  </si>
  <si>
    <t>E01011765</t>
  </si>
  <si>
    <t>The Rayners Lane Dental Practice</t>
  </si>
  <si>
    <t>HA2 9LW</t>
  </si>
  <si>
    <t>E01002204</t>
  </si>
  <si>
    <t>Campbell and Wilson Dental Practice</t>
  </si>
  <si>
    <t>Ham Dental Practice</t>
  </si>
  <si>
    <t>KT2 5QY</t>
  </si>
  <si>
    <t>E01003006</t>
  </si>
  <si>
    <t>Junction Dental Practice</t>
  </si>
  <si>
    <t>WF16 0DY</t>
  </si>
  <si>
    <t>E01011157</t>
  </si>
  <si>
    <t>Mr Michael Oates and Mr Mandar Nigdikar</t>
  </si>
  <si>
    <t>CB8 8ET</t>
  </si>
  <si>
    <t>E01032612</t>
  </si>
  <si>
    <t>MR GN RASHID</t>
  </si>
  <si>
    <t>NW6 7JG</t>
  </si>
  <si>
    <t>E01000545</t>
  </si>
  <si>
    <t>Dr Arsalan Khan and Dr Amna Khan</t>
  </si>
  <si>
    <t>TN12 0BL</t>
  </si>
  <si>
    <t>E01024409</t>
  </si>
  <si>
    <t>Oakmor Dental Centre</t>
  </si>
  <si>
    <t>CM7 3HF</t>
  </si>
  <si>
    <t>E01033459</t>
  </si>
  <si>
    <t>Mandeep Bhogal</t>
  </si>
  <si>
    <t>PE31 7QB</t>
  </si>
  <si>
    <t>E01026702</t>
  </si>
  <si>
    <t>MR HK AGYEKUM</t>
  </si>
  <si>
    <t>SW17 7RL</t>
  </si>
  <si>
    <t>E01004549</t>
  </si>
  <si>
    <t>n22dental</t>
  </si>
  <si>
    <t>N22 6EB</t>
  </si>
  <si>
    <t>E01002029</t>
  </si>
  <si>
    <t>MR RK DESAI</t>
  </si>
  <si>
    <t>MK2 3HN</t>
  </si>
  <si>
    <t>E01016743</t>
  </si>
  <si>
    <t>East House Dental Surgery</t>
  </si>
  <si>
    <t>CM17 0DU</t>
  </si>
  <si>
    <t>E01021857</t>
  </si>
  <si>
    <t>Mark Coppen and Edward Coppen</t>
  </si>
  <si>
    <t>GU29 9DQ</t>
  </si>
  <si>
    <t>Robert Davidson, Rebecca Sadler and Catherine Tannahill</t>
  </si>
  <si>
    <t>LE1 7RU</t>
  </si>
  <si>
    <t>MR PC WEE</t>
  </si>
  <si>
    <t>NW2 3EJ</t>
  </si>
  <si>
    <t>E01000872</t>
  </si>
  <si>
    <t>Rikesh Patel</t>
  </si>
  <si>
    <t>HA4 9PG</t>
  </si>
  <si>
    <t>E01002419</t>
  </si>
  <si>
    <t>Kirkheaton Dental Practice</t>
  </si>
  <si>
    <t>HD5 0JE</t>
  </si>
  <si>
    <t>E01011091</t>
  </si>
  <si>
    <t>MR S DITCHFIELD</t>
  </si>
  <si>
    <t>BB11 1TS</t>
  </si>
  <si>
    <t>Chris Bird Dental Care Limited</t>
  </si>
  <si>
    <t>WS11 0HP</t>
  </si>
  <si>
    <t>E01029362</t>
  </si>
  <si>
    <t>Summerfield Dental Practice</t>
  </si>
  <si>
    <t>KT10 0PF</t>
  </si>
  <si>
    <t>E01030297</t>
  </si>
  <si>
    <t>Shiamiela Hussain</t>
  </si>
  <si>
    <t>CB7 4AJ</t>
  </si>
  <si>
    <t>Lynwood Dental Surgery</t>
  </si>
  <si>
    <t>L38 0BN</t>
  </si>
  <si>
    <t>E01007027</t>
  </si>
  <si>
    <t>MR LH BAUM</t>
  </si>
  <si>
    <t>N12 8JT</t>
  </si>
  <si>
    <t>Alnwick Dental Partnership</t>
  </si>
  <si>
    <t>NE66 1PY</t>
  </si>
  <si>
    <t>E01033715</t>
  </si>
  <si>
    <t>Dedham Dental Surgery</t>
  </si>
  <si>
    <t>CO7 6HE</t>
  </si>
  <si>
    <t>E01021656</t>
  </si>
  <si>
    <t>Dr Binderpal Bains</t>
  </si>
  <si>
    <t>CT5 1DP</t>
  </si>
  <si>
    <t>E01024070</t>
  </si>
  <si>
    <t>Hendford Dental Surgery</t>
  </si>
  <si>
    <t>BA20 1TG</t>
  </si>
  <si>
    <t>Mr B Johnson, Ms F Beaty and Mr A Quinn</t>
  </si>
  <si>
    <t>Latchford Dental Practice Ltd</t>
  </si>
  <si>
    <t>WA4 1JJ</t>
  </si>
  <si>
    <t>E01012507</t>
  </si>
  <si>
    <t>MR MI WEBB</t>
  </si>
  <si>
    <t>WV6 0BW</t>
  </si>
  <si>
    <t>E01010510</t>
  </si>
  <si>
    <t>Ravreet Sahota and Arti Singh</t>
  </si>
  <si>
    <t>DA3 8PR</t>
  </si>
  <si>
    <t>E01024413</t>
  </si>
  <si>
    <t>Poundbury Dental Practice</t>
  </si>
  <si>
    <t>DT1 3WH</t>
  </si>
  <si>
    <t>Azadeh Kiani</t>
  </si>
  <si>
    <t>W6 9PH</t>
  </si>
  <si>
    <t>E01001900</t>
  </si>
  <si>
    <t>Robert Burkett and Yusuf Patel</t>
  </si>
  <si>
    <t>NR1 4AB</t>
  </si>
  <si>
    <t>E01026804</t>
  </si>
  <si>
    <t>The Beeches Dental Practice Ltd</t>
  </si>
  <si>
    <t>PO7 7RL</t>
  </si>
  <si>
    <t>E01022972</t>
  </si>
  <si>
    <t>MR GJ HUMPHRIES</t>
  </si>
  <si>
    <t>SM2 7AF</t>
  </si>
  <si>
    <t>E01004110</t>
  </si>
  <si>
    <t>Dr S Singh &amp; Dr R Leow</t>
  </si>
  <si>
    <t>UB5 4BX</t>
  </si>
  <si>
    <t>E01002224</t>
  </si>
  <si>
    <t>Mr Viqar Ashraf</t>
  </si>
  <si>
    <t>M25 9PS</t>
  </si>
  <si>
    <t>E01005037</t>
  </si>
  <si>
    <t>MR HW CHAN</t>
  </si>
  <si>
    <t>NN10 0QS</t>
  </si>
  <si>
    <t>E01027069</t>
  </si>
  <si>
    <t>South Cave Dental Surgery</t>
  </si>
  <si>
    <t>HU15 2EP</t>
  </si>
  <si>
    <t>E01012967</t>
  </si>
  <si>
    <t>MR H McWillian</t>
  </si>
  <si>
    <t xml:space="preserve"> Dr Venkata Satya Aditya Dubagunta</t>
  </si>
  <si>
    <t>DH8 8LU</t>
  </si>
  <si>
    <t>E01020632</t>
  </si>
  <si>
    <t>King Street Dental Centre</t>
  </si>
  <si>
    <t>DN8 5AU</t>
  </si>
  <si>
    <t>The Dental Practice (Drs J.S Kainth, Partners &amp; Associates)</t>
  </si>
  <si>
    <t>B70 9LB</t>
  </si>
  <si>
    <t>S Shah</t>
  </si>
  <si>
    <t>SM3 9ES</t>
  </si>
  <si>
    <t>E01004134</t>
  </si>
  <si>
    <t>Edental</t>
  </si>
  <si>
    <t>SM5 1HE</t>
  </si>
  <si>
    <t>E01004129</t>
  </si>
  <si>
    <t>Alsager Dental Care</t>
  </si>
  <si>
    <t>ST7 2ET</t>
  </si>
  <si>
    <t>E01018386</t>
  </si>
  <si>
    <t>Mr W Crank</t>
  </si>
  <si>
    <t>CA16 6QR</t>
  </si>
  <si>
    <t>E01019306</t>
  </si>
  <si>
    <t>Dental Studios</t>
  </si>
  <si>
    <t>WD6 1BD</t>
  </si>
  <si>
    <t>E01023530</t>
  </si>
  <si>
    <t>MR M WIEDER</t>
  </si>
  <si>
    <t>NW5 3HH</t>
  </si>
  <si>
    <t>E01000900</t>
  </si>
  <si>
    <t>Gordon Smith Dental Surgery</t>
  </si>
  <si>
    <t>B90 3LU</t>
  </si>
  <si>
    <t>E01010204</t>
  </si>
  <si>
    <t>The Dental Centre</t>
  </si>
  <si>
    <t>NW1 2AA</t>
  </si>
  <si>
    <t>E01000942</t>
  </si>
  <si>
    <t>Aditya Singh</t>
  </si>
  <si>
    <t>S8 7FD</t>
  </si>
  <si>
    <t xml:space="preserve"> Danielle Davy</t>
  </si>
  <si>
    <t>M25 1PZ</t>
  </si>
  <si>
    <t>E01004973</t>
  </si>
  <si>
    <t>Asquith House Dental Practice Partnership</t>
  </si>
  <si>
    <t>WS13 6HL</t>
  </si>
  <si>
    <t>Hall Green Dental Practice</t>
  </si>
  <si>
    <t>B28 8TD</t>
  </si>
  <si>
    <t>E01009043</t>
  </si>
  <si>
    <t>Beech Dental Care</t>
  </si>
  <si>
    <t>SO45 6BH</t>
  </si>
  <si>
    <t>E01023008</t>
  </si>
  <si>
    <t>Dr Vishal Patel and Dr Smita Parmar</t>
  </si>
  <si>
    <t>KT4 8SX</t>
  </si>
  <si>
    <t>E01004122</t>
  </si>
  <si>
    <t>KGDP Limited</t>
  </si>
  <si>
    <t>UB6 9QN</t>
  </si>
  <si>
    <t>E01001259</t>
  </si>
  <si>
    <t>Gosport Road Partnership</t>
  </si>
  <si>
    <t>SO41 9BB</t>
  </si>
  <si>
    <t>Mr Seshagiri Rao Porumamilla</t>
  </si>
  <si>
    <t>SG8 6HH</t>
  </si>
  <si>
    <t>E01018267</t>
  </si>
  <si>
    <t>Great Wyrley Dental Practice</t>
  </si>
  <si>
    <t>WS6 6JZ</t>
  </si>
  <si>
    <t>E01029644</t>
  </si>
  <si>
    <t>Carling Dental Practice</t>
  </si>
  <si>
    <t>SL2 3PQ</t>
  </si>
  <si>
    <t>E01017816</t>
  </si>
  <si>
    <t>Tower Bridge Dental Surgery</t>
  </si>
  <si>
    <t>SE1 4TL</t>
  </si>
  <si>
    <t>E01003941</t>
  </si>
  <si>
    <t>NDC South Shields</t>
  </si>
  <si>
    <t>NE33 4RD</t>
  </si>
  <si>
    <t>E01008590</t>
  </si>
  <si>
    <t>Bright Blue Dental Practice</t>
  </si>
  <si>
    <t>BH8 9QJ</t>
  </si>
  <si>
    <t>E01015373</t>
  </si>
  <si>
    <t>The Duffield Dental Practice</t>
  </si>
  <si>
    <t>DE56 4EU</t>
  </si>
  <si>
    <t>E01019427</t>
  </si>
  <si>
    <t>Wickford Dental Health Centre</t>
  </si>
  <si>
    <t>SS11 8AW</t>
  </si>
  <si>
    <t>E01021336</t>
  </si>
  <si>
    <t>GU1 2AF</t>
  </si>
  <si>
    <t>E01030455</t>
  </si>
  <si>
    <t>MR DJ WHITE</t>
  </si>
  <si>
    <t>NE34 0AR</t>
  </si>
  <si>
    <t>MR M AFZAL</t>
  </si>
  <si>
    <t>NG2 4FE</t>
  </si>
  <si>
    <t>MR DN COGGER</t>
  </si>
  <si>
    <t>DA7 6HJ</t>
  </si>
  <si>
    <t>E01000370</t>
  </si>
  <si>
    <t>Samantha Bryon</t>
  </si>
  <si>
    <t>RH12 1HJ</t>
  </si>
  <si>
    <t>Cheriton Dental Practice Partnership</t>
  </si>
  <si>
    <t>BH23 1PD</t>
  </si>
  <si>
    <t>Dr R Alam and Dr Z Alam</t>
  </si>
  <si>
    <t>B11 2HR</t>
  </si>
  <si>
    <t>E01009340</t>
  </si>
  <si>
    <t>Wealden Partnership</t>
  </si>
  <si>
    <t>TN27 9SB</t>
  </si>
  <si>
    <t>E01024365</t>
  </si>
  <si>
    <t>The Hills Partnership</t>
  </si>
  <si>
    <t>S6 4GJ</t>
  </si>
  <si>
    <t>E01007995</t>
  </si>
  <si>
    <t>Parveen Sehmi and Rachel Oxbrough</t>
  </si>
  <si>
    <t>SE6 4SN</t>
  </si>
  <si>
    <t>E01003318</t>
  </si>
  <si>
    <t>N D Rankin &amp; Assoc</t>
  </si>
  <si>
    <t>SS0 9PD</t>
  </si>
  <si>
    <t>E01015901</t>
  </si>
  <si>
    <t>Oadby Dental Clinic</t>
  </si>
  <si>
    <t>LE2 5DQ</t>
  </si>
  <si>
    <t>Anisha Amin</t>
  </si>
  <si>
    <t>SE21 8EZ</t>
  </si>
  <si>
    <t>E01003165</t>
  </si>
  <si>
    <t>MR CN BELL</t>
  </si>
  <si>
    <t>BS9 1AN</t>
  </si>
  <si>
    <t>E01014712</t>
  </si>
  <si>
    <t>MR MD JACKSON</t>
  </si>
  <si>
    <t>OX18 3JQ</t>
  </si>
  <si>
    <t>E01028771</t>
  </si>
  <si>
    <t>Ms R E Moss</t>
  </si>
  <si>
    <t>LE11 3DU</t>
  </si>
  <si>
    <t>E01025720</t>
  </si>
  <si>
    <t>PE30 1LT</t>
  </si>
  <si>
    <t>E01026698</t>
  </si>
  <si>
    <t>Dairy Lane Dental Practice (Amit Nayyar)</t>
  </si>
  <si>
    <t>DH5 0JN</t>
  </si>
  <si>
    <t>E01008744</t>
  </si>
  <si>
    <t>Precinct Dental Partnership</t>
  </si>
  <si>
    <t>OX14 3QX</t>
  </si>
  <si>
    <t>E01033306</t>
  </si>
  <si>
    <t>Crankhall Lane Dental Practice</t>
  </si>
  <si>
    <t>WS10 0ED</t>
  </si>
  <si>
    <t>E01009963</t>
  </si>
  <si>
    <t>MR HS SIRHA</t>
  </si>
  <si>
    <t>SW14 7JU</t>
  </si>
  <si>
    <t>E01003859</t>
  </si>
  <si>
    <t>Mr P G Winstanley &amp; Associates Ltd</t>
  </si>
  <si>
    <t>Dovecot Dental Practice</t>
  </si>
  <si>
    <t>L14 0NL</t>
  </si>
  <si>
    <t>E01006571</t>
  </si>
  <si>
    <t>East End Lodge Dental Partnership</t>
  </si>
  <si>
    <t>PO9 1QT</t>
  </si>
  <si>
    <t>E01022954</t>
  </si>
  <si>
    <t>Elmhurst Dental Practice</t>
  </si>
  <si>
    <t>B17 9TH</t>
  </si>
  <si>
    <t>E01009252</t>
  </si>
  <si>
    <t>Colindale Dental Ltd</t>
  </si>
  <si>
    <t>NW9 5EP</t>
  </si>
  <si>
    <t>E01000155</t>
  </si>
  <si>
    <t>Khush Shah and Ria Patel</t>
  </si>
  <si>
    <t>WD6 2BX</t>
  </si>
  <si>
    <t>E01023539</t>
  </si>
  <si>
    <t>MR MP GOODCHILD</t>
  </si>
  <si>
    <t>The Heathcote Dental &amp; Implant Clinic</t>
  </si>
  <si>
    <t>SK11 6PN</t>
  </si>
  <si>
    <t>Potton Dental Partnership</t>
  </si>
  <si>
    <t>SG19 2QT</t>
  </si>
  <si>
    <t>E01017428</t>
  </si>
  <si>
    <t>Needham Market Dental Partnership</t>
  </si>
  <si>
    <t>IP6 8DH</t>
  </si>
  <si>
    <t>E01030060</t>
  </si>
  <si>
    <t>Massetts Road Dental Practice</t>
  </si>
  <si>
    <t>RH6 7DT</t>
  </si>
  <si>
    <t>Stoke Gifford Dental Surgery</t>
  </si>
  <si>
    <t>BS34 8UE</t>
  </si>
  <si>
    <t>E01014979</t>
  </si>
  <si>
    <t>Natalie Milner</t>
  </si>
  <si>
    <t>OL9 9SB</t>
  </si>
  <si>
    <t>E01005335</t>
  </si>
  <si>
    <t>MR RA RAEBURN</t>
  </si>
  <si>
    <t>HA3 7BA</t>
  </si>
  <si>
    <t>Ignatius Smith and Gerhardus Du Toit</t>
  </si>
  <si>
    <t>Robert Wong</t>
  </si>
  <si>
    <t>SK10 1BP</t>
  </si>
  <si>
    <t>Shawbirch Dental Practice Partnership</t>
  </si>
  <si>
    <t>TF5 0LW</t>
  </si>
  <si>
    <t>E01014190</t>
  </si>
  <si>
    <t>MR MR PAREKH</t>
  </si>
  <si>
    <t>HA4 8PD</t>
  </si>
  <si>
    <t>Victoria Dental Practice Partnership</t>
  </si>
  <si>
    <t>PO5 1PX</t>
  </si>
  <si>
    <t>E01017022</t>
  </si>
  <si>
    <t>Dental Care</t>
  </si>
  <si>
    <t>TS25 2AX</t>
  </si>
  <si>
    <t>E01011998</t>
  </si>
  <si>
    <t>Dr Rumit Raja</t>
  </si>
  <si>
    <t>MK42 8BL</t>
  </si>
  <si>
    <t>E01017505</t>
  </si>
  <si>
    <t>Queensway Partnership</t>
  </si>
  <si>
    <t>W2 3RL</t>
  </si>
  <si>
    <t>Linthwaite Dental Health Centre</t>
  </si>
  <si>
    <t>HD7 5QX</t>
  </si>
  <si>
    <t>E01011077</t>
  </si>
  <si>
    <t>Mr Bilal Sheikh</t>
  </si>
  <si>
    <t>Dr Nathan Green</t>
  </si>
  <si>
    <t>GU6 8AJ</t>
  </si>
  <si>
    <t>Cheam Road Dental Practice Partnership</t>
  </si>
  <si>
    <t>SM1 2BH</t>
  </si>
  <si>
    <t>E01004158</t>
  </si>
  <si>
    <t>Bridge Street Dental Practice</t>
  </si>
  <si>
    <t>LS21 1BQ</t>
  </si>
  <si>
    <t>E01011569</t>
  </si>
  <si>
    <t>Dental Beauty Greenwich</t>
  </si>
  <si>
    <t>SE10 9FZ</t>
  </si>
  <si>
    <t>E01001662</t>
  </si>
  <si>
    <t>Dental Beauty Streatham</t>
  </si>
  <si>
    <t>SW2 4QY</t>
  </si>
  <si>
    <t>E01003023</t>
  </si>
  <si>
    <t>Tomalin &amp; White</t>
  </si>
  <si>
    <t>KT6 6HX</t>
  </si>
  <si>
    <t>E01002921</t>
  </si>
  <si>
    <t>Pitshanger Dental Care</t>
  </si>
  <si>
    <t>W5 1QY</t>
  </si>
  <si>
    <t>E01001209</t>
  </si>
  <si>
    <t>Georgia Clarke</t>
  </si>
  <si>
    <t>IP5 3SL</t>
  </si>
  <si>
    <t>E01030191</t>
  </si>
  <si>
    <t>J Srigananathan</t>
  </si>
  <si>
    <t>N22 6RX</t>
  </si>
  <si>
    <t>E01002028</t>
  </si>
  <si>
    <t>MR IJ MILLS</t>
  </si>
  <si>
    <t>EX38 8DY</t>
  </si>
  <si>
    <t>The Grange Dental Surgery Ltd</t>
  </si>
  <si>
    <t>PO19 1QS</t>
  </si>
  <si>
    <t>Balachander Selvaraj &amp; Shalini Balachander</t>
  </si>
  <si>
    <t>WS11 1AP</t>
  </si>
  <si>
    <t>E01029360</t>
  </si>
  <si>
    <t>BR7 5LX</t>
  </si>
  <si>
    <t>E01000696</t>
  </si>
  <si>
    <t>Milind Gaglani</t>
  </si>
  <si>
    <t>NW9 6SH</t>
  </si>
  <si>
    <t>E01000147</t>
  </si>
  <si>
    <t>TR26 1SF</t>
  </si>
  <si>
    <t>E01019012</t>
  </si>
  <si>
    <t>MR CJ BROADBENT</t>
  </si>
  <si>
    <t>LA1 1NQ</t>
  </si>
  <si>
    <t>Rossington Dental Practice</t>
  </si>
  <si>
    <t>DN11 0NS</t>
  </si>
  <si>
    <t>E01007595</t>
  </si>
  <si>
    <t>MR SD LOESCHER</t>
  </si>
  <si>
    <t>B76 1RF</t>
  </si>
  <si>
    <t>Saltergate Dental Care Limited</t>
  </si>
  <si>
    <t>S40 1UT</t>
  </si>
  <si>
    <t>E01033387</t>
  </si>
  <si>
    <t>MR DJ GARMORY</t>
  </si>
  <si>
    <t>PR8 6PY</t>
  </si>
  <si>
    <t>E01006994</t>
  </si>
  <si>
    <t>Amersham Dental Care Limited</t>
  </si>
  <si>
    <t>HP6 5DW</t>
  </si>
  <si>
    <t>Dooa &amp; Ooi</t>
  </si>
  <si>
    <t>SW6 7SR</t>
  </si>
  <si>
    <t>E01001909</t>
  </si>
  <si>
    <t>MRS SL RAGSDALE</t>
  </si>
  <si>
    <t>B78 1DR</t>
  </si>
  <si>
    <t>E01031037</t>
  </si>
  <si>
    <t>Huntly Grove Partnership</t>
  </si>
  <si>
    <t>Mr Zia Ishtiaq Rehman</t>
  </si>
  <si>
    <t>SY8 2PG</t>
  </si>
  <si>
    <t>E01033527</t>
  </si>
  <si>
    <t>Peartree Dental Care Partnership</t>
  </si>
  <si>
    <t>SO19 7RD</t>
  </si>
  <si>
    <t>E01017224</t>
  </si>
  <si>
    <t>Ridgway Partnership</t>
  </si>
  <si>
    <t>NE28 0AA</t>
  </si>
  <si>
    <t>E01008543</t>
  </si>
  <si>
    <t>E2 Dental Practice</t>
  </si>
  <si>
    <t>E2 0AN</t>
  </si>
  <si>
    <t>E01004203</t>
  </si>
  <si>
    <t>Mr Piyush Patel &amp; Mr Milin Damani</t>
  </si>
  <si>
    <t>PE9 2DS</t>
  </si>
  <si>
    <t>E01026351</t>
  </si>
  <si>
    <t>Greenwood Dental Practice</t>
  </si>
  <si>
    <t>WA14 1RZ</t>
  </si>
  <si>
    <t>Dr Fathima Saneej</t>
  </si>
  <si>
    <t>LS10 3NG</t>
  </si>
  <si>
    <t>E01011466</t>
  </si>
  <si>
    <t>Dr Altaf Hussain</t>
  </si>
  <si>
    <t>S12 4LB</t>
  </si>
  <si>
    <t>E01008031</t>
  </si>
  <si>
    <t>Alma Dental</t>
  </si>
  <si>
    <t>NE29 0LZ</t>
  </si>
  <si>
    <t>E01008529</t>
  </si>
  <si>
    <t>Beaconsfield Dental Practice Partnership</t>
  </si>
  <si>
    <t>HP9 2PZ</t>
  </si>
  <si>
    <t>E01017798</t>
  </si>
  <si>
    <t>Wood Green Dental Practice Partnership</t>
  </si>
  <si>
    <t>N22 6BH</t>
  </si>
  <si>
    <t>E01002031</t>
  </si>
  <si>
    <t>Millstream Yield Ltd</t>
  </si>
  <si>
    <t>CW11 1FW</t>
  </si>
  <si>
    <t>E01018435</t>
  </si>
  <si>
    <t>Woodcock Lane Dental Care Partnership</t>
  </si>
  <si>
    <t>GL10 2EE</t>
  </si>
  <si>
    <t>E01022402</t>
  </si>
  <si>
    <t>MR NI AMIN</t>
  </si>
  <si>
    <t>N22 8HH</t>
  </si>
  <si>
    <t>Harpinder Singh Dhamu and Geo Vellapany Mathew</t>
  </si>
  <si>
    <t>Simardeep Singh</t>
  </si>
  <si>
    <t>S71 1AN</t>
  </si>
  <si>
    <t>E01007337</t>
  </si>
  <si>
    <t>Hoylake Dental Practice</t>
  </si>
  <si>
    <t>CH47 0LD</t>
  </si>
  <si>
    <t>E01007201</t>
  </si>
  <si>
    <t>Navdeep Chal</t>
  </si>
  <si>
    <t>SG5 2JT</t>
  </si>
  <si>
    <t>Vicars Cross Dental Practice Partnership</t>
  </si>
  <si>
    <t>CH3 5LB</t>
  </si>
  <si>
    <t>E01018383</t>
  </si>
  <si>
    <t>Family Dental Partnership</t>
  </si>
  <si>
    <t>Heaton Dental Clinic Partners</t>
  </si>
  <si>
    <t>NE6 5QX</t>
  </si>
  <si>
    <t>E01008364</t>
  </si>
  <si>
    <t>MR C WENHAM</t>
  </si>
  <si>
    <t>TS20 1AA</t>
  </si>
  <si>
    <t>E01012260</t>
  </si>
  <si>
    <t>D. O'Halloran, S. O'Conaill &amp; B. Lanesman</t>
  </si>
  <si>
    <t>TR10 8GZ</t>
  </si>
  <si>
    <t>E01018837</t>
  </si>
  <si>
    <t>MR JM BROWN</t>
  </si>
  <si>
    <t>OX11 7XT</t>
  </si>
  <si>
    <t>E01028625</t>
  </si>
  <si>
    <t>MR S HELM</t>
  </si>
  <si>
    <t>M6 5PP</t>
  </si>
  <si>
    <t>E01005657</t>
  </si>
  <si>
    <t>MR MJ CLARKE</t>
  </si>
  <si>
    <t>WF4 4NQ</t>
  </si>
  <si>
    <t>E01011931</t>
  </si>
  <si>
    <t>Eastgate House Dental Surgery Partnership</t>
  </si>
  <si>
    <t>SN16 9AX</t>
  </si>
  <si>
    <t>Wanstead Dental Practice</t>
  </si>
  <si>
    <t>E11 2HY</t>
  </si>
  <si>
    <t>E01003796</t>
  </si>
  <si>
    <t>Botley Dental Practice Partners</t>
  </si>
  <si>
    <t>OX2 9LG</t>
  </si>
  <si>
    <t>E01028742</t>
  </si>
  <si>
    <t>:Loughborough University Dental Practice</t>
  </si>
  <si>
    <t>LE11 3TT</t>
  </si>
  <si>
    <t>E01025689</t>
  </si>
  <si>
    <t>MR NJ HAMMOND</t>
  </si>
  <si>
    <t>ST4 6HL</t>
  </si>
  <si>
    <t>E01014288</t>
  </si>
  <si>
    <t>MRS L JAMES</t>
  </si>
  <si>
    <t>SN2 2NT</t>
  </si>
  <si>
    <t>E01015581</t>
  </si>
  <si>
    <t>MISS S RASHID</t>
  </si>
  <si>
    <t>MR S KHANNA</t>
  </si>
  <si>
    <t>SO19 6HQ</t>
  </si>
  <si>
    <t>E01017168</t>
  </si>
  <si>
    <t>Croft House Dental Surgery Partnership</t>
  </si>
  <si>
    <t>OX10 8DL</t>
  </si>
  <si>
    <t>Riverside Dental Practice Partnership</t>
  </si>
  <si>
    <t>ST16 3AA</t>
  </si>
  <si>
    <t>SmileOne Dental Partnership</t>
  </si>
  <si>
    <t xml:space="preserve"> Jatan Patel, Naveen Julka, Rajan Patel,and Sha</t>
  </si>
  <si>
    <t>R Hunter James, A Holland &amp; A H Malik Partnership</t>
  </si>
  <si>
    <t>M16 8FB</t>
  </si>
  <si>
    <t>E01033686</t>
  </si>
  <si>
    <t>MR A HOLLAND</t>
  </si>
  <si>
    <t>East Finchley Smiles</t>
  </si>
  <si>
    <t>N2 9ED</t>
  </si>
  <si>
    <t>Sandgate and Pencester Partnership</t>
  </si>
  <si>
    <t>CT20 2BE</t>
  </si>
  <si>
    <t>E01033212</t>
  </si>
  <si>
    <t>CT16 1BW</t>
  </si>
  <si>
    <t>David Neal Dedicated Dental Care</t>
  </si>
  <si>
    <t>TN34 1QY</t>
  </si>
  <si>
    <t>E01020978</t>
  </si>
  <si>
    <t>MR AS HASNAIN</t>
  </si>
  <si>
    <t>M14 4LP</t>
  </si>
  <si>
    <t>E01005244</t>
  </si>
  <si>
    <t>MR DW PANNELL</t>
  </si>
  <si>
    <t>WV4 4DQ</t>
  </si>
  <si>
    <t>E01010513</t>
  </si>
  <si>
    <t>RHDC Partners</t>
  </si>
  <si>
    <t>RG9 1AT</t>
  </si>
  <si>
    <t>E01028655</t>
  </si>
  <si>
    <t>MR M PATEL</t>
  </si>
  <si>
    <t>LU6 1JJ</t>
  </si>
  <si>
    <t>E01017568</t>
  </si>
  <si>
    <t>MISS CJ COPE</t>
  </si>
  <si>
    <t>CM12 0AR</t>
  </si>
  <si>
    <t>E01021247</t>
  </si>
  <si>
    <t>RH1 6PS</t>
  </si>
  <si>
    <t>E01030613</t>
  </si>
  <si>
    <t>MR JT DOWNEY</t>
  </si>
  <si>
    <t>RH4 3HR</t>
  </si>
  <si>
    <t>E01030538</t>
  </si>
  <si>
    <t>MR SW GREAVES</t>
  </si>
  <si>
    <t>MR JE MARTIN</t>
  </si>
  <si>
    <t>YO32 2PU</t>
  </si>
  <si>
    <t>E01013377</t>
  </si>
  <si>
    <t>M6 5EQ</t>
  </si>
  <si>
    <t>E01005682</t>
  </si>
  <si>
    <t>MISS DM PATEL</t>
  </si>
  <si>
    <t>EN8 7LA</t>
  </si>
  <si>
    <t>MR A EGHBAL OMIDI</t>
  </si>
  <si>
    <t>SW6 4SE</t>
  </si>
  <si>
    <t>E01001924</t>
  </si>
  <si>
    <t>MR WA TOWOLAWI</t>
  </si>
  <si>
    <t>SW1V 1DE</t>
  </si>
  <si>
    <t>MR J PATEL</t>
  </si>
  <si>
    <t>SM3 8JW</t>
  </si>
  <si>
    <t>E01004118</t>
  </si>
  <si>
    <t>Robin Hood Dental Practice Partnership</t>
  </si>
  <si>
    <t>B28 9HT</t>
  </si>
  <si>
    <t>E01009036</t>
  </si>
  <si>
    <t>MR RS RAO</t>
  </si>
  <si>
    <t>IG3 8XF</t>
  </si>
  <si>
    <t>E01003770</t>
  </si>
  <si>
    <t>MR SH ALI</t>
  </si>
  <si>
    <t>WD6 5BT</t>
  </si>
  <si>
    <t>MR R SIVA</t>
  </si>
  <si>
    <t>BN7 2ND</t>
  </si>
  <si>
    <t>MR PP NANA</t>
  </si>
  <si>
    <t>NE21 6DD</t>
  </si>
  <si>
    <t>E01008280</t>
  </si>
  <si>
    <t>Toothshine Dental Clinic</t>
  </si>
  <si>
    <t>RM17 5ET</t>
  </si>
  <si>
    <t>MRS HL WILMOT</t>
  </si>
  <si>
    <t>TQ5 8LJ</t>
  </si>
  <si>
    <t>E01015188</t>
  </si>
  <si>
    <t>MR CG BLACK</t>
  </si>
  <si>
    <t>CH63 7PG</t>
  </si>
  <si>
    <t>MR JA MCCOURT</t>
  </si>
  <si>
    <t>YO11 2LQ</t>
  </si>
  <si>
    <t>E01027854</t>
  </si>
  <si>
    <t>Menlove Dental Partnership</t>
  </si>
  <si>
    <t>L18 1LS</t>
  </si>
  <si>
    <t>E01006592</t>
  </si>
  <si>
    <t>Rothley Dental Practice</t>
  </si>
  <si>
    <t>LE7 7PA</t>
  </si>
  <si>
    <t>E01025739</t>
  </si>
  <si>
    <t>MR CR HARRIS</t>
  </si>
  <si>
    <t>SL9 9HA</t>
  </si>
  <si>
    <t>Bhargavi Kullar</t>
  </si>
  <si>
    <t>SE18 1PP</t>
  </si>
  <si>
    <t>E01001675</t>
  </si>
  <si>
    <t>Orchard Green Dental Practice</t>
  </si>
  <si>
    <t>BR6 8AE</t>
  </si>
  <si>
    <t>E01000754</t>
  </si>
  <si>
    <t>Stephen Stern and Michael MacManus</t>
  </si>
  <si>
    <t>EN2 6PJ</t>
  </si>
  <si>
    <t>E01001457</t>
  </si>
  <si>
    <t>MR MM WAUGH</t>
  </si>
  <si>
    <t>PO14 3DS</t>
  </si>
  <si>
    <t>E01022784</t>
  </si>
  <si>
    <t>MR AN FLATTERS</t>
  </si>
  <si>
    <t>WD7 7NQ</t>
  </si>
  <si>
    <t>MR RF COLIN</t>
  </si>
  <si>
    <t>WD5 0AZ</t>
  </si>
  <si>
    <t>E01023802</t>
  </si>
  <si>
    <t>RH20 4LA</t>
  </si>
  <si>
    <t>E01031630</t>
  </si>
  <si>
    <t>MR TJ GREENE</t>
  </si>
  <si>
    <t>SK12 2BB</t>
  </si>
  <si>
    <t>E01018585</t>
  </si>
  <si>
    <t>Mr A Peluso</t>
  </si>
  <si>
    <t>MK40 2NR</t>
  </si>
  <si>
    <t>E01017484</t>
  </si>
  <si>
    <t>Stratford House Dental Practice</t>
  </si>
  <si>
    <t>MK12 5LW</t>
  </si>
  <si>
    <t>Woburn Dental Partnership</t>
  </si>
  <si>
    <t>MK17 8PL</t>
  </si>
  <si>
    <t>E01016736</t>
  </si>
  <si>
    <t>MR DJ PATTISON</t>
  </si>
  <si>
    <t>PR5 4AY</t>
  </si>
  <si>
    <t>E01025457</t>
  </si>
  <si>
    <t>Smile Manchester</t>
  </si>
  <si>
    <t>M41 5AN</t>
  </si>
  <si>
    <t>E01006201</t>
  </si>
  <si>
    <t>Seedat &amp; Ahmed &amp; Sen</t>
  </si>
  <si>
    <t>M33 4EE</t>
  </si>
  <si>
    <t>E01006100</t>
  </si>
  <si>
    <t>MR JI SPEDDING</t>
  </si>
  <si>
    <t>CA1 1EB</t>
  </si>
  <si>
    <t>Borrowash Dental Centre</t>
  </si>
  <si>
    <t>DE72 3HE</t>
  </si>
  <si>
    <t>E01019685</t>
  </si>
  <si>
    <t>Stapenhill Dental Care</t>
  </si>
  <si>
    <t>DE15 9AW</t>
  </si>
  <si>
    <t>E01029451</t>
  </si>
  <si>
    <t>MR M BINAMIN</t>
  </si>
  <si>
    <t>B93 9AW</t>
  </si>
  <si>
    <t>E01010152</t>
  </si>
  <si>
    <t>MS CA FROST &amp; MS S ALLEN</t>
  </si>
  <si>
    <t>IP18 6GY</t>
  </si>
  <si>
    <t>E01030282</t>
  </si>
  <si>
    <t>MR NF FARYAD</t>
  </si>
  <si>
    <t>SG4 9RW</t>
  </si>
  <si>
    <t>E01023609</t>
  </si>
  <si>
    <t>MR PS BHOGAL</t>
  </si>
  <si>
    <t>Louie Dental Practice and Partner</t>
  </si>
  <si>
    <t>Mr Ambrose Ebhohimen</t>
  </si>
  <si>
    <t>TN34 3NE</t>
  </si>
  <si>
    <t>E01021014</t>
  </si>
  <si>
    <t>Mrs Anushika Brogan</t>
  </si>
  <si>
    <t>ST17 9YA</t>
  </si>
  <si>
    <t>E01029737</t>
  </si>
  <si>
    <t>Ravi Patel and Amun Chadha</t>
  </si>
  <si>
    <t>NW1 2NT</t>
  </si>
  <si>
    <t>E01000945</t>
  </si>
  <si>
    <t>MR JS JANDU</t>
  </si>
  <si>
    <t>WS5 4JJ</t>
  </si>
  <si>
    <t>E01009970</t>
  </si>
  <si>
    <t>MRS EL CLAYTON-JONES</t>
  </si>
  <si>
    <t>GU26 6TD</t>
  </si>
  <si>
    <t>E01032626</t>
  </si>
  <si>
    <t>Sunil Dev Kaura</t>
  </si>
  <si>
    <t>HP11 2AG</t>
  </si>
  <si>
    <t>Revel Dental Surgery</t>
  </si>
  <si>
    <t>CV23 0QD</t>
  </si>
  <si>
    <t>E01031160</t>
  </si>
  <si>
    <t>MRS R KUNWARDIA</t>
  </si>
  <si>
    <t>HA6 1ND</t>
  </si>
  <si>
    <t>E01002479</t>
  </si>
  <si>
    <t>Align &amp; Smile Ltd</t>
  </si>
  <si>
    <t>E14 9PA</t>
  </si>
  <si>
    <t>E01032779</t>
  </si>
  <si>
    <t>Docklands Dental House Limited</t>
  </si>
  <si>
    <t>E16 4HB</t>
  </si>
  <si>
    <t>Upminster Dental Practice</t>
  </si>
  <si>
    <t>RM14 2QU</t>
  </si>
  <si>
    <t>MR JC CUDDIGAN</t>
  </si>
  <si>
    <t>CM14 4SD</t>
  </si>
  <si>
    <t>E01021439</t>
  </si>
  <si>
    <t>MISS NB YELLA</t>
  </si>
  <si>
    <t>MK43 0ST</t>
  </si>
  <si>
    <t>E01033194</t>
  </si>
  <si>
    <t>Smile 360 Limited</t>
  </si>
  <si>
    <t>HA2 9TR</t>
  </si>
  <si>
    <t>E01002129</t>
  </si>
  <si>
    <t>Mandeville Dent Limited</t>
  </si>
  <si>
    <t>UB5 5HE</t>
  </si>
  <si>
    <t>E01001323</t>
  </si>
  <si>
    <t>Ahmed Al-morhiby</t>
  </si>
  <si>
    <t>NW6 4PL</t>
  </si>
  <si>
    <t>E01000933</t>
  </si>
  <si>
    <t>MR F HEYDARI-BATENI</t>
  </si>
  <si>
    <t>WS10 7AR</t>
  </si>
  <si>
    <t>E01010096</t>
  </si>
  <si>
    <t>MS BS BHATT</t>
  </si>
  <si>
    <t>KT21 2PL</t>
  </si>
  <si>
    <t>E01030510</t>
  </si>
  <si>
    <t>MISS KD DAVIES</t>
  </si>
  <si>
    <t>BS30 9QW</t>
  </si>
  <si>
    <t>E01014937</t>
  </si>
  <si>
    <t>Dr Mahsa Ranjbar Balaie</t>
  </si>
  <si>
    <t>TN6 2ED</t>
  </si>
  <si>
    <t>E01021154</t>
  </si>
  <si>
    <t>MISS GM Zverblis</t>
  </si>
  <si>
    <t>Jaywick Dental Surgery Partnership</t>
  </si>
  <si>
    <t>CO15 2NB</t>
  </si>
  <si>
    <t>E01021990</t>
  </si>
  <si>
    <t>Manor Parade Dental and Cosmetic Clinic</t>
  </si>
  <si>
    <t>CO7 0UD</t>
  </si>
  <si>
    <t>E01021980</t>
  </si>
  <si>
    <t>Forestside Dental Partnership</t>
  </si>
  <si>
    <t>SO45 4JA</t>
  </si>
  <si>
    <t>E01023005</t>
  </si>
  <si>
    <t>MR PA CARR</t>
  </si>
  <si>
    <t>RH10 7QH</t>
  </si>
  <si>
    <t>E01031580</t>
  </si>
  <si>
    <t>Alexandru Nicolae Cruceanu</t>
  </si>
  <si>
    <t>BN23 6DG</t>
  </si>
  <si>
    <t>E01020962</t>
  </si>
  <si>
    <t>MR MA CHOUDHRY</t>
  </si>
  <si>
    <t>S9 1UF</t>
  </si>
  <si>
    <t>E01007914</t>
  </si>
  <si>
    <t>Walton Dental Surgery</t>
  </si>
  <si>
    <t>KT12 1LL</t>
  </si>
  <si>
    <t>E01030367</t>
  </si>
  <si>
    <t>MR K CHRISTIAN</t>
  </si>
  <si>
    <t>KT17 4DB</t>
  </si>
  <si>
    <t>E01030379</t>
  </si>
  <si>
    <t>MR OS DHILLON</t>
  </si>
  <si>
    <t>B14 5NG</t>
  </si>
  <si>
    <t>E01008978</t>
  </si>
  <si>
    <t>MR V KUMAR</t>
  </si>
  <si>
    <t>RG45 7BF</t>
  </si>
  <si>
    <t>E01016206</t>
  </si>
  <si>
    <t>Optident Dental Clinic</t>
  </si>
  <si>
    <t>CO2 7AD</t>
  </si>
  <si>
    <t>MR P AZARI</t>
  </si>
  <si>
    <t>BR6 6EY</t>
  </si>
  <si>
    <t>E01000685</t>
  </si>
  <si>
    <t>Punam Kaur Tanday</t>
  </si>
  <si>
    <t>DA15 8PG</t>
  </si>
  <si>
    <t>E01000343</t>
  </si>
  <si>
    <t>SW3 3NB</t>
  </si>
  <si>
    <t>E01002861</t>
  </si>
  <si>
    <t>MR MD JONES</t>
  </si>
  <si>
    <t>B95 5BG</t>
  </si>
  <si>
    <t>E01031202</t>
  </si>
  <si>
    <t>NG18 1QJ</t>
  </si>
  <si>
    <t>E01028284</t>
  </si>
  <si>
    <t>Imogen Dental Partnership</t>
  </si>
  <si>
    <t>RG20 5QX</t>
  </si>
  <si>
    <t>E01022521</t>
  </si>
  <si>
    <t>MR S PATEL</t>
  </si>
  <si>
    <t>W1T 6NA</t>
  </si>
  <si>
    <t>E01000851</t>
  </si>
  <si>
    <t>WT</t>
  </si>
  <si>
    <t>MR AS DEOL</t>
  </si>
  <si>
    <t>CV12 8NW</t>
  </si>
  <si>
    <t>E01031096</t>
  </si>
  <si>
    <t>MR I DAVIS</t>
  </si>
  <si>
    <t>NW11 7HB</t>
  </si>
  <si>
    <t>E01000216</t>
  </si>
  <si>
    <t>MR DS MATHEW</t>
  </si>
  <si>
    <t>BR1 1PW</t>
  </si>
  <si>
    <t>MR NG PATEL</t>
  </si>
  <si>
    <t>LE3 2FS</t>
  </si>
  <si>
    <t>E01013635</t>
  </si>
  <si>
    <t>Shahrzad Radpour and Nastaran Khoobehi</t>
  </si>
  <si>
    <t>TW10 7DA</t>
  </si>
  <si>
    <t>E01003816</t>
  </si>
  <si>
    <t>MR JJ VILJOEN</t>
  </si>
  <si>
    <t>CB8 7BT</t>
  </si>
  <si>
    <t>E01029954</t>
  </si>
  <si>
    <t>MR NP ARNOLD</t>
  </si>
  <si>
    <t>MR RM QURESHI</t>
  </si>
  <si>
    <t>Dental Beauty Teddington</t>
  </si>
  <si>
    <t>TW11 0NU</t>
  </si>
  <si>
    <t>E01003810</t>
  </si>
  <si>
    <t>MR S NOZOHOOR</t>
  </si>
  <si>
    <t>CO7 9PP</t>
  </si>
  <si>
    <t>E01021740</t>
  </si>
  <si>
    <t>MR N JAIN</t>
  </si>
  <si>
    <t>WS9 8AJ</t>
  </si>
  <si>
    <t>Dr Carl Chun Leung Chung</t>
  </si>
  <si>
    <t>TF4 2LL</t>
  </si>
  <si>
    <t>E01014147</t>
  </si>
  <si>
    <t>MR L KHALILIBEGLOO</t>
  </si>
  <si>
    <t>E17 4PW</t>
  </si>
  <si>
    <t>E01004460</t>
  </si>
  <si>
    <t>MR HD AHOVI</t>
  </si>
  <si>
    <t>MR AA KHODADADIAN</t>
  </si>
  <si>
    <t>IP22 4BE</t>
  </si>
  <si>
    <t>E01026891</t>
  </si>
  <si>
    <t>MR H SINGH</t>
  </si>
  <si>
    <t>B91 3SB</t>
  </si>
  <si>
    <t>MR S KORDANY</t>
  </si>
  <si>
    <t>PE29 6HH</t>
  </si>
  <si>
    <t>E01018150</t>
  </si>
  <si>
    <t>MR SH KHAN</t>
  </si>
  <si>
    <t>B9 4QA</t>
  </si>
  <si>
    <t>E01009199</t>
  </si>
  <si>
    <t>MR D REZAIE DASTJERDI</t>
  </si>
  <si>
    <t>CM18 6LY</t>
  </si>
  <si>
    <t>E01021823</t>
  </si>
  <si>
    <t>Clearstream Health Limited</t>
  </si>
  <si>
    <t>DT9 3EH</t>
  </si>
  <si>
    <t>E01020546</t>
  </si>
  <si>
    <t>Preshit Pradeep Mulay</t>
  </si>
  <si>
    <t>MR G DHERI</t>
  </si>
  <si>
    <t>B93 0HZ</t>
  </si>
  <si>
    <t>E01010151</t>
  </si>
  <si>
    <t>MR SS SANGHERA</t>
  </si>
  <si>
    <t>GL50 2AS</t>
  </si>
  <si>
    <t>E01022137</t>
  </si>
  <si>
    <t>MR VK AGGARWAL</t>
  </si>
  <si>
    <t>WA15 7SP</t>
  </si>
  <si>
    <t>E01006192</t>
  </si>
  <si>
    <t>MR SA PITT</t>
  </si>
  <si>
    <t>CO4 5AS</t>
  </si>
  <si>
    <t>E01021681</t>
  </si>
  <si>
    <t>Ms O M Fulmyk</t>
  </si>
  <si>
    <t>ME15 6QE</t>
  </si>
  <si>
    <t>E01024373</t>
  </si>
  <si>
    <t>MR BP PATEL</t>
  </si>
  <si>
    <t>AL3 5ES</t>
  </si>
  <si>
    <t>Mr M Ebrahimi Honarvar</t>
  </si>
  <si>
    <t>TN9 1UJ</t>
  </si>
  <si>
    <t>E01024756</t>
  </si>
  <si>
    <t>MR P SABHARWAL</t>
  </si>
  <si>
    <t>NN16 0BE</t>
  </si>
  <si>
    <t>CV1 3FE</t>
  </si>
  <si>
    <t>MISS A AHMED</t>
  </si>
  <si>
    <t>M33 7TQ</t>
  </si>
  <si>
    <t>West End Manse Dental Care</t>
  </si>
  <si>
    <t>CB9 9LA</t>
  </si>
  <si>
    <t>Palminder Singh Sagoo and Satnam Singh Salotera</t>
  </si>
  <si>
    <t>SE15 5EG</t>
  </si>
  <si>
    <t>Mr Chirag Shah</t>
  </si>
  <si>
    <t>HA2 8BW</t>
  </si>
  <si>
    <t>E01002219</t>
  </si>
  <si>
    <t>Dr Mohammed Ahmed Abdel Latif Al-Gholmy</t>
  </si>
  <si>
    <t>SO16 3AY</t>
  </si>
  <si>
    <t>E01032756</t>
  </si>
  <si>
    <t>Charlton Park Dental Practice</t>
  </si>
  <si>
    <t>MR SA BUTT</t>
  </si>
  <si>
    <t>SE9 6SL</t>
  </si>
  <si>
    <t>E01001604</t>
  </si>
  <si>
    <t>KT10 0AA</t>
  </si>
  <si>
    <t>E01030320</t>
  </si>
  <si>
    <t>MISS F SHAKOOR</t>
  </si>
  <si>
    <t>MR GS WILBY-LOPEZ</t>
  </si>
  <si>
    <t>SO31 9HW</t>
  </si>
  <si>
    <t>E01022793</t>
  </si>
  <si>
    <t>Court Dental Partnership</t>
  </si>
  <si>
    <t>HP9 1QB</t>
  </si>
  <si>
    <t>E01017796</t>
  </si>
  <si>
    <t>Tickhill Dental &amp; Implant Centre Limited</t>
  </si>
  <si>
    <t>DN11 9QJ</t>
  </si>
  <si>
    <t>E01007615</t>
  </si>
  <si>
    <t>MR MD VERNON</t>
  </si>
  <si>
    <t>SG5 1BY</t>
  </si>
  <si>
    <t>Sarah Almashat</t>
  </si>
  <si>
    <t>BN5 9HF</t>
  </si>
  <si>
    <t>E01031643</t>
  </si>
  <si>
    <t>Kevaal Patel</t>
  </si>
  <si>
    <t>W1U 8HW</t>
  </si>
  <si>
    <t>E01004712</t>
  </si>
  <si>
    <t>WU</t>
  </si>
  <si>
    <t>West Croydon Dental Practice</t>
  </si>
  <si>
    <t>CR0 3SE</t>
  </si>
  <si>
    <t>E01001013</t>
  </si>
  <si>
    <t>MR SH DATTANI</t>
  </si>
  <si>
    <t>ME15 7LW</t>
  </si>
  <si>
    <t>E01024398</t>
  </si>
  <si>
    <t>W2 1DW</t>
  </si>
  <si>
    <t>E01004661</t>
  </si>
  <si>
    <t>MISS O OMOREGIE</t>
  </si>
  <si>
    <t>SG8 5NF</t>
  </si>
  <si>
    <t>E01018228</t>
  </si>
  <si>
    <t>Delapre Dental Care</t>
  </si>
  <si>
    <t>NN1 5AN</t>
  </si>
  <si>
    <t>MR P PATEL</t>
  </si>
  <si>
    <t>LE3 6FD</t>
  </si>
  <si>
    <t>E01013780</t>
  </si>
  <si>
    <t>MR RD VAZIRI</t>
  </si>
  <si>
    <t>MR O DADASHIAN</t>
  </si>
  <si>
    <t>BR2 8NQ</t>
  </si>
  <si>
    <t>E01000665</t>
  </si>
  <si>
    <t>MS N KAUR</t>
  </si>
  <si>
    <t>B66 4SJ</t>
  </si>
  <si>
    <t>E01010065</t>
  </si>
  <si>
    <t>The Together Dental Partnership Brentwood</t>
  </si>
  <si>
    <t>CM15 8AG</t>
  </si>
  <si>
    <t>Regency House Dental Practice</t>
  </si>
  <si>
    <t>BN1 4GB</t>
  </si>
  <si>
    <t>MR H SANGHERA</t>
  </si>
  <si>
    <t>WR14 1NE</t>
  </si>
  <si>
    <t>MR JS CHADHA</t>
  </si>
  <si>
    <t>NN11 0XY</t>
  </si>
  <si>
    <t>E01026989</t>
  </si>
  <si>
    <t>MR A SHARMA</t>
  </si>
  <si>
    <t>N21 3AL</t>
  </si>
  <si>
    <t>MR MA MANZOOR</t>
  </si>
  <si>
    <t>HD1 5NE</t>
  </si>
  <si>
    <t>E01011238</t>
  </si>
  <si>
    <t>Westdale Dental</t>
  </si>
  <si>
    <t>NG3 6DG</t>
  </si>
  <si>
    <t>E01028193</t>
  </si>
  <si>
    <t>MISS NZ ALI</t>
  </si>
  <si>
    <t>HP11 2QR</t>
  </si>
  <si>
    <t>E01017905</t>
  </si>
  <si>
    <t>MISS S KHAN</t>
  </si>
  <si>
    <t>B77 4JA</t>
  </si>
  <si>
    <t>E01029859</t>
  </si>
  <si>
    <t>Corringham Dental Practice</t>
  </si>
  <si>
    <t>SS17 9AB</t>
  </si>
  <si>
    <t>E01015943</t>
  </si>
  <si>
    <t>MISS H VARAITCH</t>
  </si>
  <si>
    <t>ME15 6JJ</t>
  </si>
  <si>
    <t>E01033090</t>
  </si>
  <si>
    <t>MR RS DHARWAR</t>
  </si>
  <si>
    <t>SL3 8HD</t>
  </si>
  <si>
    <t>E01016509</t>
  </si>
  <si>
    <t>MR A ZACHARATOS</t>
  </si>
  <si>
    <t>CM17 0DN</t>
  </si>
  <si>
    <t>E01021855</t>
  </si>
  <si>
    <t>Peachdent Dental Practice</t>
  </si>
  <si>
    <t>80 Kensington Dental Clinic</t>
  </si>
  <si>
    <t>W8 4SG</t>
  </si>
  <si>
    <t>E01002826</t>
  </si>
  <si>
    <t>Harlow Dental Surgery</t>
  </si>
  <si>
    <t>CM20 1DP</t>
  </si>
  <si>
    <t>E01021843</t>
  </si>
  <si>
    <t>MR PJ MOORE</t>
  </si>
  <si>
    <t>LS29 8DP</t>
  </si>
  <si>
    <t>E01010695</t>
  </si>
  <si>
    <t>MR P MAZAHERI</t>
  </si>
  <si>
    <t>SW11 3UY</t>
  </si>
  <si>
    <t>E01033101</t>
  </si>
  <si>
    <t>HHS Dent Limited</t>
  </si>
  <si>
    <t>TW3 1LR</t>
  </si>
  <si>
    <t>E01033083</t>
  </si>
  <si>
    <t>MISS B LOGAN</t>
  </si>
  <si>
    <t>BN16 3EY</t>
  </si>
  <si>
    <t>E01031464</t>
  </si>
  <si>
    <t>MRS OF QADEER</t>
  </si>
  <si>
    <t>RG10 9NY</t>
  </si>
  <si>
    <t>MRS RK DHARWAR</t>
  </si>
  <si>
    <t>OX10 7QA</t>
  </si>
  <si>
    <t>E01028604</t>
  </si>
  <si>
    <t>MR BY CHAN</t>
  </si>
  <si>
    <t>GL7 1RH</t>
  </si>
  <si>
    <t>MR MF ISAACS</t>
  </si>
  <si>
    <t>GL52 8LR</t>
  </si>
  <si>
    <t>E01022436</t>
  </si>
  <si>
    <t>MR D GOVINDASAMI</t>
  </si>
  <si>
    <t>SM5 3NP</t>
  </si>
  <si>
    <t>MISS DL HUART</t>
  </si>
  <si>
    <t>TW13 6AE</t>
  </si>
  <si>
    <t>MR I ABDUL-GHANI</t>
  </si>
  <si>
    <t>CM24 8XG</t>
  </si>
  <si>
    <t>E01022083</t>
  </si>
  <si>
    <t>MISS H ANJAM</t>
  </si>
  <si>
    <t>KT6 7BZ</t>
  </si>
  <si>
    <t>E01002996</t>
  </si>
  <si>
    <t>Shephall Dental Surgery</t>
  </si>
  <si>
    <t>SG2 9RE</t>
  </si>
  <si>
    <t>E01023792</t>
  </si>
  <si>
    <t>Askew Dental Care Partnership</t>
  </si>
  <si>
    <t>W12 9AU</t>
  </si>
  <si>
    <t>MR B GUPTA</t>
  </si>
  <si>
    <t>WV6 9EH</t>
  </si>
  <si>
    <t>E01010545</t>
  </si>
  <si>
    <t>Twickel Dental Limited</t>
  </si>
  <si>
    <t>TF13 6EN</t>
  </si>
  <si>
    <t>E01028851</t>
  </si>
  <si>
    <t>Omar Patel &amp; Nukhba Ahmed</t>
  </si>
  <si>
    <t>B10 0UT</t>
  </si>
  <si>
    <t>E01009329</t>
  </si>
  <si>
    <t>MR CJ METZNER</t>
  </si>
  <si>
    <t>GU1 3LF</t>
  </si>
  <si>
    <t>E01030453</t>
  </si>
  <si>
    <t>CR3 5PB</t>
  </si>
  <si>
    <t>E01030847</t>
  </si>
  <si>
    <t>MR A SHAH</t>
  </si>
  <si>
    <t>NN1 1JX</t>
  </si>
  <si>
    <t>Epsom Dental Surgery</t>
  </si>
  <si>
    <t>KT18 7JR</t>
  </si>
  <si>
    <t>MR HM PATEL</t>
  </si>
  <si>
    <t>O'Connors Partnership</t>
  </si>
  <si>
    <t>SE20 8EF</t>
  </si>
  <si>
    <t>E01000743</t>
  </si>
  <si>
    <t>MS D FERATI</t>
  </si>
  <si>
    <t>NN1 4TH</t>
  </si>
  <si>
    <t>E01027136</t>
  </si>
  <si>
    <t>Dental Surgery</t>
  </si>
  <si>
    <t>Coventry Road Dental Partnership</t>
  </si>
  <si>
    <t>B10 0UF</t>
  </si>
  <si>
    <t>E01009332</t>
  </si>
  <si>
    <t>MS T SINGH</t>
  </si>
  <si>
    <t>SW16 1QB</t>
  </si>
  <si>
    <t>Hanwell Dental Limited</t>
  </si>
  <si>
    <t>W7 3BD</t>
  </si>
  <si>
    <t>E01001290</t>
  </si>
  <si>
    <t>MRS K SIVAGURUNATHAN</t>
  </si>
  <si>
    <t>N7 0RN</t>
  </si>
  <si>
    <t>E01002763</t>
  </si>
  <si>
    <t>SS3 8BA</t>
  </si>
  <si>
    <t>E01015915</t>
  </si>
  <si>
    <t>Hyslop Dental Partnership</t>
  </si>
  <si>
    <t>PR9 0LE</t>
  </si>
  <si>
    <t>E01006945</t>
  </si>
  <si>
    <t>DR A ALSAM</t>
  </si>
  <si>
    <t>NW1 3QT</t>
  </si>
  <si>
    <t>E01000944</t>
  </si>
  <si>
    <t>MR K LEESON</t>
  </si>
  <si>
    <t>YO24 2RQ</t>
  </si>
  <si>
    <t>E01013424</t>
  </si>
  <si>
    <t>SG2 0HL</t>
  </si>
  <si>
    <t>E01023769</t>
  </si>
  <si>
    <t>Your Dentist Didcot Ltd</t>
  </si>
  <si>
    <t>OX11 6GD</t>
  </si>
  <si>
    <t>MR R KHATIB</t>
  </si>
  <si>
    <t>S40 1TX</t>
  </si>
  <si>
    <t>MR AK ZARKADIS</t>
  </si>
  <si>
    <t>MR BS SIDHU</t>
  </si>
  <si>
    <t>WD23 1GE</t>
  </si>
  <si>
    <t>E01023550</t>
  </si>
  <si>
    <t>TN2 3AR</t>
  </si>
  <si>
    <t>E01024840</t>
  </si>
  <si>
    <t>MR AG PAUL</t>
  </si>
  <si>
    <t>HA3 0UN</t>
  </si>
  <si>
    <t>SL6 9BT</t>
  </si>
  <si>
    <t>Dental Matters Ltd</t>
  </si>
  <si>
    <t>SW18 5PB</t>
  </si>
  <si>
    <t>E01004599</t>
  </si>
  <si>
    <t>MR SA BANVIR</t>
  </si>
  <si>
    <t>CT2 8LF</t>
  </si>
  <si>
    <t>E01024122</t>
  </si>
  <si>
    <t>Dr Dhiran Modasia</t>
  </si>
  <si>
    <t>DA11 0AB</t>
  </si>
  <si>
    <t>E01032799</t>
  </si>
  <si>
    <t>MR S KAMYAB</t>
  </si>
  <si>
    <t>TW13 6BG</t>
  </si>
  <si>
    <t>E01002605</t>
  </si>
  <si>
    <t>CR7 7JD</t>
  </si>
  <si>
    <t>SW17 0TD</t>
  </si>
  <si>
    <t>E01004530</t>
  </si>
  <si>
    <t>SW15 5QJ</t>
  </si>
  <si>
    <t>E01004639</t>
  </si>
  <si>
    <t>Phoenix Partnership</t>
  </si>
  <si>
    <t>N13 6JP</t>
  </si>
  <si>
    <t>E01001396</t>
  </si>
  <si>
    <t>St Georges Dental Partnership</t>
  </si>
  <si>
    <t>BN2 1EA</t>
  </si>
  <si>
    <t>E01016944</t>
  </si>
  <si>
    <t>Dr Sunday Samuel</t>
  </si>
  <si>
    <t>SY1 1JQ</t>
  </si>
  <si>
    <t>ARP Dental Care Ltd</t>
  </si>
  <si>
    <t>SE2 9PT</t>
  </si>
  <si>
    <t>E01001576</t>
  </si>
  <si>
    <t>MR VB PATEL</t>
  </si>
  <si>
    <t>WD17 3AH</t>
  </si>
  <si>
    <t>E01023889</t>
  </si>
  <si>
    <t>Mr Ahmed Alshafi</t>
  </si>
  <si>
    <t>SL6 3NR</t>
  </si>
  <si>
    <t>E01016578</t>
  </si>
  <si>
    <t>MR CC LIU</t>
  </si>
  <si>
    <t>M8 0JL</t>
  </si>
  <si>
    <t>E01005146</t>
  </si>
  <si>
    <t>Balika Reddy</t>
  </si>
  <si>
    <t>TW8 0BP</t>
  </si>
  <si>
    <t>E01033081</t>
  </si>
  <si>
    <t>Finedon Dental Surgery</t>
  </si>
  <si>
    <t>NN9 5JA</t>
  </si>
  <si>
    <t>E01027326</t>
  </si>
  <si>
    <t>MR S DHANDA</t>
  </si>
  <si>
    <t>DY11 6LS</t>
  </si>
  <si>
    <t>E01032478</t>
  </si>
  <si>
    <t>MR AP FENECH</t>
  </si>
  <si>
    <t>BN2 8RB</t>
  </si>
  <si>
    <t>E01016961</t>
  </si>
  <si>
    <t>Magpies Dental Practice</t>
  </si>
  <si>
    <t>TN21 0EJ</t>
  </si>
  <si>
    <t>E01021200</t>
  </si>
  <si>
    <t>MR MS CHABRA</t>
  </si>
  <si>
    <t>TN33 0EE</t>
  </si>
  <si>
    <t>MISS R SHAH</t>
  </si>
  <si>
    <t>IG2 6RD</t>
  </si>
  <si>
    <t>E01003647</t>
  </si>
  <si>
    <t>MR C KHELA</t>
  </si>
  <si>
    <t>PE6 8HA</t>
  </si>
  <si>
    <t>E01026307</t>
  </si>
  <si>
    <t>MR AJ MEHTA</t>
  </si>
  <si>
    <t>SE12 9NG</t>
  </si>
  <si>
    <t>E01003271</t>
  </si>
  <si>
    <t>MR J SREERAM</t>
  </si>
  <si>
    <t>CH66 3PG</t>
  </si>
  <si>
    <t>E01018541</t>
  </si>
  <si>
    <t>Mrs T Malapati, First Dental</t>
  </si>
  <si>
    <t>WS3 2DG</t>
  </si>
  <si>
    <t>E01010287</t>
  </si>
  <si>
    <t>MR SS LAWSON</t>
  </si>
  <si>
    <t>HA5 5DX</t>
  </si>
  <si>
    <t>E01002209</t>
  </si>
  <si>
    <t>MRS C LUPIN</t>
  </si>
  <si>
    <t>ME13 8NU</t>
  </si>
  <si>
    <t>L21 5HE</t>
  </si>
  <si>
    <t>E01007014</t>
  </si>
  <si>
    <t>Dental Surgery Partnership</t>
  </si>
  <si>
    <t>BN2 5FB</t>
  </si>
  <si>
    <t>The Greens Dental Surgery</t>
  </si>
  <si>
    <t>B38 8SD</t>
  </si>
  <si>
    <t>Mr Andrew McDonnell</t>
  </si>
  <si>
    <t>RG1 5BL</t>
  </si>
  <si>
    <t>E01016378</t>
  </si>
  <si>
    <t>MR RG EVANS</t>
  </si>
  <si>
    <t>GU12 5HR</t>
  </si>
  <si>
    <t>E01030426</t>
  </si>
  <si>
    <t>Priory Dental Practice (Leamore) Ltd.</t>
  </si>
  <si>
    <t>WS3 2BA</t>
  </si>
  <si>
    <t>E01010282</t>
  </si>
  <si>
    <t>MR AA WAUGH</t>
  </si>
  <si>
    <t>NE6 5JT</t>
  </si>
  <si>
    <t>E01008359</t>
  </si>
  <si>
    <t>NE9 5BY</t>
  </si>
  <si>
    <t>E01008205</t>
  </si>
  <si>
    <t>Edward and Richard Cully</t>
  </si>
  <si>
    <t>ST4 1AR</t>
  </si>
  <si>
    <t>Sheilah Owen</t>
  </si>
  <si>
    <t>SE19 1PW</t>
  </si>
  <si>
    <t>E01003946</t>
  </si>
  <si>
    <t>Mihail Szabo</t>
  </si>
  <si>
    <t>BA1 2HA</t>
  </si>
  <si>
    <t>Miss N Jayasuriya</t>
  </si>
  <si>
    <t>CM12 0UA</t>
  </si>
  <si>
    <t>E01021252</t>
  </si>
  <si>
    <t>Jigna Joshi</t>
  </si>
  <si>
    <t>SE5 8DX</t>
  </si>
  <si>
    <t>E01003072</t>
  </si>
  <si>
    <t>MR GM O'HARE</t>
  </si>
  <si>
    <t>L25 2XE</t>
  </si>
  <si>
    <t>E01006772</t>
  </si>
  <si>
    <t>Cheten Patel</t>
  </si>
  <si>
    <t>SE8 5QW</t>
  </si>
  <si>
    <t>E01003251</t>
  </si>
  <si>
    <t>MR TM PARSONS</t>
  </si>
  <si>
    <t>SY1 1JJ</t>
  </si>
  <si>
    <t>LEIGH DENTAL PRACTICE LIMITED</t>
  </si>
  <si>
    <t>EN1 3BX</t>
  </si>
  <si>
    <t>E01001544</t>
  </si>
  <si>
    <t>City Centre Dentists</t>
  </si>
  <si>
    <t>M2 4AF</t>
  </si>
  <si>
    <t>Whingate Dental Care</t>
  </si>
  <si>
    <t>LS12 3BG</t>
  </si>
  <si>
    <t>Purley Dental Practice Limited</t>
  </si>
  <si>
    <t>CR8 3EH</t>
  </si>
  <si>
    <t>E01001092</t>
  </si>
  <si>
    <t>Portman Healthcare Ltd</t>
  </si>
  <si>
    <t>CO15 6QF</t>
  </si>
  <si>
    <t>E01022027</t>
  </si>
  <si>
    <t>CO12 3JT</t>
  </si>
  <si>
    <t>E01022001</t>
  </si>
  <si>
    <t>Manor Way Dental Practice</t>
  </si>
  <si>
    <t>WD6 1QJ</t>
  </si>
  <si>
    <t>E01023546</t>
  </si>
  <si>
    <t>Raydens Dental Surgery</t>
  </si>
  <si>
    <t>RM13 9AB</t>
  </si>
  <si>
    <t>E01002345</t>
  </si>
  <si>
    <t>Denise Walters-Payne</t>
  </si>
  <si>
    <t>IG4 5DF</t>
  </si>
  <si>
    <t>E01003675</t>
  </si>
  <si>
    <t>Hassock Dental Partnership</t>
  </si>
  <si>
    <t>BN6 8AR</t>
  </si>
  <si>
    <t>E01031746</t>
  </si>
  <si>
    <t>Margaret Andi</t>
  </si>
  <si>
    <t>NW7 3RE</t>
  </si>
  <si>
    <t>E01000264</t>
  </si>
  <si>
    <t>Daws &amp; Saunders</t>
  </si>
  <si>
    <t>CH46 0PA</t>
  </si>
  <si>
    <t>E01007225</t>
  </si>
  <si>
    <t>Dr H Pankhania trading as Sea Street Dental</t>
  </si>
  <si>
    <t>CT6 8PZ</t>
  </si>
  <si>
    <t>E01024079</t>
  </si>
  <si>
    <t>Adrian Mullish Dental Care</t>
  </si>
  <si>
    <t>WD17 3HE</t>
  </si>
  <si>
    <t>DR ID GRIME</t>
  </si>
  <si>
    <t>NE6 5AH</t>
  </si>
  <si>
    <t>E01008412</t>
  </si>
  <si>
    <t>CV35 9SB</t>
  </si>
  <si>
    <t>E01031250</t>
  </si>
  <si>
    <t>Crown Dental Practice Partnership</t>
  </si>
  <si>
    <t>M30 0EJ</t>
  </si>
  <si>
    <t>E01005599</t>
  </si>
  <si>
    <t>Burnawn House Dental Practice</t>
  </si>
  <si>
    <t>NN9 6HS</t>
  </si>
  <si>
    <t>E01027053</t>
  </si>
  <si>
    <t>David Boroda and Mundeep Jutla</t>
  </si>
  <si>
    <t>IG5 0PN</t>
  </si>
  <si>
    <t>E01003710</t>
  </si>
  <si>
    <t>LS16 5BG</t>
  </si>
  <si>
    <t>E01011484</t>
  </si>
  <si>
    <t>Beeston Dental Partnership</t>
  </si>
  <si>
    <t>Imran Sumar and Dalia Al-Haj</t>
  </si>
  <si>
    <t>RH18 5ES</t>
  </si>
  <si>
    <t>JS and NS Roopra</t>
  </si>
  <si>
    <t>RG2 0EG</t>
  </si>
  <si>
    <t>E01016376</t>
  </si>
  <si>
    <t>Riverside Dental Practice</t>
  </si>
  <si>
    <t>CW5 5ED</t>
  </si>
  <si>
    <t>The Black Lion Hill Partnership</t>
  </si>
  <si>
    <t>WD7 9DE</t>
  </si>
  <si>
    <t>E01023582</t>
  </si>
  <si>
    <t>MRS UF PENCAVEL</t>
  </si>
  <si>
    <t>SY12 0EP</t>
  </si>
  <si>
    <t>E01028866</t>
  </si>
  <si>
    <t>Panagiotis Angelopoulos</t>
  </si>
  <si>
    <t>SW12 9AZ</t>
  </si>
  <si>
    <t>E01004545</t>
  </si>
  <si>
    <t>Kreate Dental</t>
  </si>
  <si>
    <t>DA4 9HP</t>
  </si>
  <si>
    <t>E01024175</t>
  </si>
  <si>
    <t>MR PJ DENING &amp; MRS J DENING</t>
  </si>
  <si>
    <t>CT10 2HY</t>
  </si>
  <si>
    <t>E01024706</t>
  </si>
  <si>
    <t>Larkhall Dental Rooms</t>
  </si>
  <si>
    <t>BA1 6RT</t>
  </si>
  <si>
    <t>E01014411</t>
  </si>
  <si>
    <t>Birstall Dental Practice</t>
  </si>
  <si>
    <t>LE4 4ND</t>
  </si>
  <si>
    <t>E01025684</t>
  </si>
  <si>
    <t>The Together Dental Partnership (Hamsey Green)</t>
  </si>
  <si>
    <t>CR6 9RH</t>
  </si>
  <si>
    <t>E01030853</t>
  </si>
  <si>
    <t>Beech House Dental Practice</t>
  </si>
  <si>
    <t>BN21 4HZ</t>
  </si>
  <si>
    <t>Mr AK Adenusi</t>
  </si>
  <si>
    <t>S70 1RY</t>
  </si>
  <si>
    <t>MR RA KUNCEWICZ</t>
  </si>
  <si>
    <t>L33 6XE</t>
  </si>
  <si>
    <t>MR CY HUANG</t>
  </si>
  <si>
    <t>SS15 6AZ</t>
  </si>
  <si>
    <t>E01021273</t>
  </si>
  <si>
    <t>Chandni Raghava</t>
  </si>
  <si>
    <t>ME17 2QD</t>
  </si>
  <si>
    <t>E01024362</t>
  </si>
  <si>
    <t>Mr S I McKenzie &amp; Associates</t>
  </si>
  <si>
    <t>CO1 2DL</t>
  </si>
  <si>
    <t>E01021688</t>
  </si>
  <si>
    <t>Rasesh Patel, Gurpreet Shandu</t>
  </si>
  <si>
    <t>SE18 2RU</t>
  </si>
  <si>
    <t>E01001683</t>
  </si>
  <si>
    <t>Oakdale Dental Practice</t>
  </si>
  <si>
    <t>HA6 1QN</t>
  </si>
  <si>
    <t>E01002483</t>
  </si>
  <si>
    <t>Hamilton Square Dental Partnership</t>
  </si>
  <si>
    <t>CH41 6AZ</t>
  </si>
  <si>
    <t>E01007126</t>
  </si>
  <si>
    <t>The Lund Dental Practice</t>
  </si>
  <si>
    <t>HU6 7JG</t>
  </si>
  <si>
    <t>E01012766</t>
  </si>
  <si>
    <t>Sharandeep Kaur Purewal</t>
  </si>
  <si>
    <t>RG27 9GA</t>
  </si>
  <si>
    <t>Sorinela Mihaescu</t>
  </si>
  <si>
    <t>BH5 1LX</t>
  </si>
  <si>
    <t>E01015280</t>
  </si>
  <si>
    <t>Dr Dipak Shah and Dr Kushal Shah</t>
  </si>
  <si>
    <t>NW10 2NX</t>
  </si>
  <si>
    <t>Oak Tree Dental Practice</t>
  </si>
  <si>
    <t>CR2 6EQ</t>
  </si>
  <si>
    <t>Smile N Shine Dental Practice Partnership</t>
  </si>
  <si>
    <t>RG14 5DT</t>
  </si>
  <si>
    <t>Hristo Karakashev</t>
  </si>
  <si>
    <t>EX39 2ND</t>
  </si>
  <si>
    <t>E01020282</t>
  </si>
  <si>
    <t>BD13 2PA</t>
  </si>
  <si>
    <t>E01010752</t>
  </si>
  <si>
    <t>M8 0AB</t>
  </si>
  <si>
    <t>E01005145</t>
  </si>
  <si>
    <t>Crown Street Dental Group Partnership</t>
  </si>
  <si>
    <t>CM14 4BA</t>
  </si>
  <si>
    <t>E01021436</t>
  </si>
  <si>
    <t>Hollis Dental Surgery Limited</t>
  </si>
  <si>
    <t>UB8 1AB</t>
  </si>
  <si>
    <t>E01002521</t>
  </si>
  <si>
    <t>MR SS SHOKER</t>
  </si>
  <si>
    <t>DA11 0NA</t>
  </si>
  <si>
    <t>E01024290</t>
  </si>
  <si>
    <t>Thistledene Dental Practice</t>
  </si>
  <si>
    <t>BH15 2NZ</t>
  </si>
  <si>
    <t>E01015466</t>
  </si>
  <si>
    <t>Keyworth Dental Practice Partnership</t>
  </si>
  <si>
    <t>NG12 5JT</t>
  </si>
  <si>
    <t>Mr Kulveer Singh Rooprai</t>
  </si>
  <si>
    <t>ST19 5AF</t>
  </si>
  <si>
    <t>E01029660</t>
  </si>
  <si>
    <t>Thomas and Thomas Dental Associates</t>
  </si>
  <si>
    <t>FY3 9BU</t>
  </si>
  <si>
    <t>E01012734</t>
  </si>
  <si>
    <t>Quaintways Cottage Dental Surgery</t>
  </si>
  <si>
    <t>RG27 8NS</t>
  </si>
  <si>
    <t>TR26 2SF</t>
  </si>
  <si>
    <t>E01018985</t>
  </si>
  <si>
    <t>Mr CM Burke</t>
  </si>
  <si>
    <t>SK4 4QG</t>
  </si>
  <si>
    <t>E01005866</t>
  </si>
  <si>
    <t>Dovedale Dental Practice</t>
  </si>
  <si>
    <t>WV4 6RA</t>
  </si>
  <si>
    <t>E01010536</t>
  </si>
  <si>
    <t>LS15 7JL</t>
  </si>
  <si>
    <t>E01011341</t>
  </si>
  <si>
    <t>Montpelier Dental Care</t>
  </si>
  <si>
    <t>BN1 3BA</t>
  </si>
  <si>
    <t>E01016953</t>
  </si>
  <si>
    <t>Javaid and Jain</t>
  </si>
  <si>
    <t>DY13 9AE</t>
  </si>
  <si>
    <t>E01032460</t>
  </si>
  <si>
    <t>Newburn Dental Surgery</t>
  </si>
  <si>
    <t>NE15 8LN</t>
  </si>
  <si>
    <t>E01008404</t>
  </si>
  <si>
    <t>Dental Solutions Dental Practice</t>
  </si>
  <si>
    <t>CR0 1LB</t>
  </si>
  <si>
    <t>E01001043</t>
  </si>
  <si>
    <t>MRS SC TAYLOR</t>
  </si>
  <si>
    <t>KT22 9HX</t>
  </si>
  <si>
    <t>E01030542</t>
  </si>
  <si>
    <t>Kaveh Termeh Baf Shirazi</t>
  </si>
  <si>
    <t>SE2 9FL</t>
  </si>
  <si>
    <t>E01000470</t>
  </si>
  <si>
    <t>MR SA CROSTON</t>
  </si>
  <si>
    <t>L15 9ED</t>
  </si>
  <si>
    <t>E01006590</t>
  </si>
  <si>
    <t>Mr Christopher Parks</t>
  </si>
  <si>
    <t>BA1 7NB</t>
  </si>
  <si>
    <t>E01014373</t>
  </si>
  <si>
    <t>Weston Dental Centre</t>
  </si>
  <si>
    <t>WA7 4RS</t>
  </si>
  <si>
    <t>E01012416</t>
  </si>
  <si>
    <t>Dr A Bedi</t>
  </si>
  <si>
    <t>M22 4GA</t>
  </si>
  <si>
    <t>E01005086</t>
  </si>
  <si>
    <t>Dental Design Hemlington</t>
  </si>
  <si>
    <t>TS8 9JH</t>
  </si>
  <si>
    <t>E01012044</t>
  </si>
  <si>
    <t>Rosery Cottage Dental Clinic Partnership</t>
  </si>
  <si>
    <t>TW3 4NH</t>
  </si>
  <si>
    <t>E01002623</t>
  </si>
  <si>
    <t>Muntazir Ali &amp; Murtuza Hasnaini</t>
  </si>
  <si>
    <t>SE15 6ND</t>
  </si>
  <si>
    <t>E01003990</t>
  </si>
  <si>
    <t>Hopkins and Georghiou Partnership</t>
  </si>
  <si>
    <t>RH19 3LH</t>
  </si>
  <si>
    <t>WF17 9ES</t>
  </si>
  <si>
    <t>E01011048</t>
  </si>
  <si>
    <t>Hamza Hamid Ijaz</t>
  </si>
  <si>
    <t>GU17 0NW</t>
  </si>
  <si>
    <t>E01022877</t>
  </si>
  <si>
    <t>Balbir S Bhandal, Amrik S Bhandal &amp; Baljit S Bhandal</t>
  </si>
  <si>
    <t>B10 0DP</t>
  </si>
  <si>
    <t>E01009363</t>
  </si>
  <si>
    <t>B2 5AR</t>
  </si>
  <si>
    <t>E01033620</t>
  </si>
  <si>
    <t>WS10 9JS</t>
  </si>
  <si>
    <t>E01010263</t>
  </si>
  <si>
    <t>B61 0LA</t>
  </si>
  <si>
    <t>E01032128</t>
  </si>
  <si>
    <t>B45 0JA</t>
  </si>
  <si>
    <t>E01033633</t>
  </si>
  <si>
    <t>B32 1DJ</t>
  </si>
  <si>
    <t>E01009253</t>
  </si>
  <si>
    <t>B31 2DW</t>
  </si>
  <si>
    <t>E01009218</t>
  </si>
  <si>
    <t>DY4 8DJ</t>
  </si>
  <si>
    <t>E01010068</t>
  </si>
  <si>
    <t>B65 9JU</t>
  </si>
  <si>
    <t>E01009935</t>
  </si>
  <si>
    <t>B68 0DY</t>
  </si>
  <si>
    <t>E01010024</t>
  </si>
  <si>
    <t>E01009932</t>
  </si>
  <si>
    <t>B65 0EP</t>
  </si>
  <si>
    <t>DY4 8SW</t>
  </si>
  <si>
    <t>E01010066</t>
  </si>
  <si>
    <t>B31 2PE</t>
  </si>
  <si>
    <t>MR R BABBAR</t>
  </si>
  <si>
    <t>N8 9TJ</t>
  </si>
  <si>
    <t>E01001990</t>
  </si>
  <si>
    <t>The Coach House Partnership</t>
  </si>
  <si>
    <t>GL15 5DG</t>
  </si>
  <si>
    <t>E01022226</t>
  </si>
  <si>
    <t>Mr Jaymish Ajay Alindra</t>
  </si>
  <si>
    <t>GU21 3LQ</t>
  </si>
  <si>
    <t>E01030953</t>
  </si>
  <si>
    <t>Firs Dental Surgery Partnership</t>
  </si>
  <si>
    <t>CR3 5UH</t>
  </si>
  <si>
    <t>E01030848</t>
  </si>
  <si>
    <t>MISS G DENTITH</t>
  </si>
  <si>
    <t>LE15 6BG</t>
  </si>
  <si>
    <t>E11 1HH</t>
  </si>
  <si>
    <t>E01004438</t>
  </si>
  <si>
    <t>Acorn Dental Care Partnership</t>
  </si>
  <si>
    <t>SL1 3NT</t>
  </si>
  <si>
    <t>E01016448</t>
  </si>
  <si>
    <t>Dawley Family Dental Centre</t>
  </si>
  <si>
    <t>TF4 2EX</t>
  </si>
  <si>
    <t>E01014124</t>
  </si>
  <si>
    <t>Harborne Partners</t>
  </si>
  <si>
    <t>B29 6SS</t>
  </si>
  <si>
    <t>E01009078</t>
  </si>
  <si>
    <t>MR KR BROWN</t>
  </si>
  <si>
    <t>BH18 8DN</t>
  </si>
  <si>
    <t>E01015395</t>
  </si>
  <si>
    <t>Cadbury Dental Practice</t>
  </si>
  <si>
    <t>B30 2AB</t>
  </si>
  <si>
    <t>E01009281</t>
  </si>
  <si>
    <t>MR FN PLAHE</t>
  </si>
  <si>
    <t>TS10 1BD</t>
  </si>
  <si>
    <t>MRS Y RATANSHI</t>
  </si>
  <si>
    <t>AL7 3PP</t>
  </si>
  <si>
    <t>E01023957</t>
  </si>
  <si>
    <t>Warrington Dental Care</t>
  </si>
  <si>
    <t>WA13 9QW</t>
  </si>
  <si>
    <t>E01012514</t>
  </si>
  <si>
    <t>HP8 4QA</t>
  </si>
  <si>
    <t>E01017759</t>
  </si>
  <si>
    <t>Dr S A Jones</t>
  </si>
  <si>
    <t>NE28 7LP</t>
  </si>
  <si>
    <t>E01008574</t>
  </si>
  <si>
    <t>MRS P WINAYAK</t>
  </si>
  <si>
    <t>W13 0SY</t>
  </si>
  <si>
    <t>E01001249</t>
  </si>
  <si>
    <t>TW7 4QG</t>
  </si>
  <si>
    <t>E01002680</t>
  </si>
  <si>
    <t>The Hazelwood Dental Practice</t>
  </si>
  <si>
    <t>N13 5EZ</t>
  </si>
  <si>
    <t>E01001498</t>
  </si>
  <si>
    <t>Peartree Dental Practice</t>
  </si>
  <si>
    <t>LU7 1HJ</t>
  </si>
  <si>
    <t>E01017555</t>
  </si>
  <si>
    <t>MR J Gilam</t>
  </si>
  <si>
    <t>HP3 9SQ</t>
  </si>
  <si>
    <t>E01033023</t>
  </si>
  <si>
    <t>MR CD AYER</t>
  </si>
  <si>
    <t>HU3 6PB</t>
  </si>
  <si>
    <t>E01012864</t>
  </si>
  <si>
    <t>Mr Touraj Razavi</t>
  </si>
  <si>
    <t>BS8 4DS</t>
  </si>
  <si>
    <t>E01014546</t>
  </si>
  <si>
    <t>Mr DE Kaufman</t>
  </si>
  <si>
    <t>LS6 3AN</t>
  </si>
  <si>
    <t>E01011440</t>
  </si>
  <si>
    <t>WC1N 1AG</t>
  </si>
  <si>
    <t>E01000943</t>
  </si>
  <si>
    <t>WCN</t>
  </si>
  <si>
    <t>MR PA DOYLE</t>
  </si>
  <si>
    <t>L23 2SF</t>
  </si>
  <si>
    <t>E01007021</t>
  </si>
  <si>
    <t>MR I MOHAMMED</t>
  </si>
  <si>
    <t>W10 4LD</t>
  </si>
  <si>
    <t>E01004719</t>
  </si>
  <si>
    <t>MR TR JOHNSON</t>
  </si>
  <si>
    <t>EX11 1BW</t>
  </si>
  <si>
    <t>E01019942</t>
  </si>
  <si>
    <t>Stockton Heath Dental Practice</t>
  </si>
  <si>
    <t>WA4 2AG</t>
  </si>
  <si>
    <t>E01012557</t>
  </si>
  <si>
    <t>Station Road and Blyburgate Partnership</t>
  </si>
  <si>
    <t>NR34 9TB</t>
  </si>
  <si>
    <t>E01030225</t>
  </si>
  <si>
    <t>Baxter's Family Dental</t>
  </si>
  <si>
    <t>CB8 8SX</t>
  </si>
  <si>
    <t>Crescent Dental Care</t>
  </si>
  <si>
    <t>WA15 9NA</t>
  </si>
  <si>
    <t>E01006084</t>
  </si>
  <si>
    <t>MR PJ BROWN</t>
  </si>
  <si>
    <t>IP13 9AH</t>
  </si>
  <si>
    <t>E01030172</t>
  </si>
  <si>
    <t>MR A GANDECHA</t>
  </si>
  <si>
    <t>IG6 3DX</t>
  </si>
  <si>
    <t>E01003721</t>
  </si>
  <si>
    <t>MR S NEPALI</t>
  </si>
  <si>
    <t>NE3 4LE</t>
  </si>
  <si>
    <t>E01008376</t>
  </si>
  <si>
    <t>DH8 5HU</t>
  </si>
  <si>
    <t>E01020641</t>
  </si>
  <si>
    <t>MR ID HENNING</t>
  </si>
  <si>
    <t>SW20 8DT</t>
  </si>
  <si>
    <t>E01003381</t>
  </si>
  <si>
    <t>MR AB WATTS</t>
  </si>
  <si>
    <t>DE72 3DU</t>
  </si>
  <si>
    <t>E01019643</t>
  </si>
  <si>
    <t>MR P BARRAND</t>
  </si>
  <si>
    <t>WN8 6PW</t>
  </si>
  <si>
    <t>E01025481</t>
  </si>
  <si>
    <t>MR I AZMAT</t>
  </si>
  <si>
    <t>B19 1SU</t>
  </si>
  <si>
    <t>E01033628</t>
  </si>
  <si>
    <t>B8 3NU</t>
  </si>
  <si>
    <t>E01009492</t>
  </si>
  <si>
    <t>B30 2JL</t>
  </si>
  <si>
    <t>E01008952</t>
  </si>
  <si>
    <t>Roshik Patel and Amy Gandecha</t>
  </si>
  <si>
    <t>TN14 5PA</t>
  </si>
  <si>
    <t>E01024454</t>
  </si>
  <si>
    <t>Pennypot Dental Ashford</t>
  </si>
  <si>
    <t>TN23 1FB</t>
  </si>
  <si>
    <t>LA2 6DZ</t>
  </si>
  <si>
    <t>E01025159</t>
  </si>
  <si>
    <t>MR GM WHITTINGHAM</t>
  </si>
  <si>
    <t>S K Gill - Chapel Street Dental Practice</t>
  </si>
  <si>
    <t>DE21 7RH</t>
  </si>
  <si>
    <t>E01013592</t>
  </si>
  <si>
    <t>MR JR HATFIELD</t>
  </si>
  <si>
    <t>BS37 7AG</t>
  </si>
  <si>
    <t>E01015018</t>
  </si>
  <si>
    <t>SW20 9BZ</t>
  </si>
  <si>
    <t>E01003362</t>
  </si>
  <si>
    <t>SM5 2RE</t>
  </si>
  <si>
    <t>E01004165</t>
  </si>
  <si>
    <t>MRS CR WILLIS</t>
  </si>
  <si>
    <t>DH8 0BH</t>
  </si>
  <si>
    <t>Battle Road Dental Practice</t>
  </si>
  <si>
    <t>TN34 1BA</t>
  </si>
  <si>
    <t>E01020979</t>
  </si>
  <si>
    <t>MISS SK TOPPING</t>
  </si>
  <si>
    <t>KT10 0SR</t>
  </si>
  <si>
    <t>MR SJ PATIENT</t>
  </si>
  <si>
    <t>ME16 0DP</t>
  </si>
  <si>
    <t>E01024340</t>
  </si>
  <si>
    <t>MR M HATIMI</t>
  </si>
  <si>
    <t>SM5 1AG</t>
  </si>
  <si>
    <t>E01004123</t>
  </si>
  <si>
    <t>MR JS SHERGILL</t>
  </si>
  <si>
    <t>CV5 7AT</t>
  </si>
  <si>
    <t>E01009695</t>
  </si>
  <si>
    <t>CV2 4ER</t>
  </si>
  <si>
    <t>E01009661</t>
  </si>
  <si>
    <t>B Assibi and R Linkova</t>
  </si>
  <si>
    <t>TR3 6DP</t>
  </si>
  <si>
    <t>E01018822</t>
  </si>
  <si>
    <t>MR SC PACE</t>
  </si>
  <si>
    <t>TR14 8EF</t>
  </si>
  <si>
    <t>TR18 2LG</t>
  </si>
  <si>
    <t>E01018999</t>
  </si>
  <si>
    <t>MR NK PATEL</t>
  </si>
  <si>
    <t>MRS RV EVANS</t>
  </si>
  <si>
    <t>BN1 6SG</t>
  </si>
  <si>
    <t>E01017006</t>
  </si>
  <si>
    <t>MR S VYAS</t>
  </si>
  <si>
    <t>LE3 8BQ</t>
  </si>
  <si>
    <t>E01025622</t>
  </si>
  <si>
    <t>B14 4LR</t>
  </si>
  <si>
    <t>E01008946</t>
  </si>
  <si>
    <t>MR JJ DREWETT</t>
  </si>
  <si>
    <t>Cedars Dental Practice</t>
  </si>
  <si>
    <t>E10 5AB</t>
  </si>
  <si>
    <t>E01033153</t>
  </si>
  <si>
    <t>MRS P DJAN</t>
  </si>
  <si>
    <t>SE26 6DP</t>
  </si>
  <si>
    <t>E01003328</t>
  </si>
  <si>
    <t>MR RE BANKS</t>
  </si>
  <si>
    <t>TN23 5GR</t>
  </si>
  <si>
    <t>E01024017</t>
  </si>
  <si>
    <t>Whitestar Dental Care</t>
  </si>
  <si>
    <t>IG1 1AR</t>
  </si>
  <si>
    <t>E01003783</t>
  </si>
  <si>
    <t>Sehar Hanif</t>
  </si>
  <si>
    <t>CA11 9FB</t>
  </si>
  <si>
    <t>E01019335</t>
  </si>
  <si>
    <t>MR SS BHANDAL</t>
  </si>
  <si>
    <t>MR K TSE</t>
  </si>
  <si>
    <t>TN16 3BB</t>
  </si>
  <si>
    <t>E01032570</t>
  </si>
  <si>
    <t>MR AK JAIN</t>
  </si>
  <si>
    <t>WA14 1RP</t>
  </si>
  <si>
    <t>Marwa Al-Awqati</t>
  </si>
  <si>
    <t>W8 6ND</t>
  </si>
  <si>
    <t>E01002865</t>
  </si>
  <si>
    <t>MR J MEAKIN</t>
  </si>
  <si>
    <t>ME9 9QJ</t>
  </si>
  <si>
    <t>E01024624</t>
  </si>
  <si>
    <t>WD24 5BH</t>
  </si>
  <si>
    <t>E01023855</t>
  </si>
  <si>
    <t>Anita Kaila</t>
  </si>
  <si>
    <t>Shahla Shokrollahi Yancheshmeh</t>
  </si>
  <si>
    <t>NW11 8LH</t>
  </si>
  <si>
    <t xml:space="preserve"> LOVLINA KAUR BINDRA</t>
  </si>
  <si>
    <t>W5 1RT</t>
  </si>
  <si>
    <t>MR SP AURORA</t>
  </si>
  <si>
    <t>HA3 8SB</t>
  </si>
  <si>
    <t>E01002177</t>
  </si>
  <si>
    <t>MR KS CHANDRAN</t>
  </si>
  <si>
    <t>SW9 0JD</t>
  </si>
  <si>
    <t>E01003100</t>
  </si>
  <si>
    <t>Dulku and Kang</t>
  </si>
  <si>
    <t>CV11 6LG</t>
  </si>
  <si>
    <t>E01031102</t>
  </si>
  <si>
    <t>MISS NP MCVEIGH</t>
  </si>
  <si>
    <t>SL5 8QB</t>
  </si>
  <si>
    <t>E01016524</t>
  </si>
  <si>
    <t>MR JP OLD</t>
  </si>
  <si>
    <t>NE22 7DU</t>
  </si>
  <si>
    <t>E01027551</t>
  </si>
  <si>
    <t>MR AZ GITLIN</t>
  </si>
  <si>
    <t>PL13 1JN</t>
  </si>
  <si>
    <t>E01018775</t>
  </si>
  <si>
    <t>Hydean Dental Practice Partnership</t>
  </si>
  <si>
    <t>SG2 9XU</t>
  </si>
  <si>
    <t>E01023791</t>
  </si>
  <si>
    <t>MR PJ PATEL</t>
  </si>
  <si>
    <t>LE19 2HL</t>
  </si>
  <si>
    <t>E01025642</t>
  </si>
  <si>
    <t>MISS KJ TIMOTHY</t>
  </si>
  <si>
    <t>BA2 7AY</t>
  </si>
  <si>
    <t>E01014380</t>
  </si>
  <si>
    <t>Highfield Dental</t>
  </si>
  <si>
    <t>BR6 8HU</t>
  </si>
  <si>
    <t>E01000758</t>
  </si>
  <si>
    <t>Grovebury Road Leighton Buzzard Partnership</t>
  </si>
  <si>
    <t>LU7 4SW</t>
  </si>
  <si>
    <t>E01017575</t>
  </si>
  <si>
    <t>MR AV PATEL</t>
  </si>
  <si>
    <t>UB6 8BZ</t>
  </si>
  <si>
    <t>E01001347</t>
  </si>
  <si>
    <t>UB3 5DA</t>
  </si>
  <si>
    <t>E01002448</t>
  </si>
  <si>
    <t>MISS A HOQUE</t>
  </si>
  <si>
    <t>N15 5AG</t>
  </si>
  <si>
    <t>MRS GC BASKERAN</t>
  </si>
  <si>
    <t>HA3 0QJ</t>
  </si>
  <si>
    <t>MR GS SOLKER</t>
  </si>
  <si>
    <t>BS31 1EB</t>
  </si>
  <si>
    <t>E01014400</t>
  </si>
  <si>
    <t>MISS SJ YOUNG</t>
  </si>
  <si>
    <t>PL4 8HB</t>
  </si>
  <si>
    <t>E01015050</t>
  </si>
  <si>
    <t>MR N DIXIT</t>
  </si>
  <si>
    <t>HA1 3UA</t>
  </si>
  <si>
    <t>E01000563</t>
  </si>
  <si>
    <t>Regency House Dental Surgery Limited</t>
  </si>
  <si>
    <t>WV16 4BB</t>
  </si>
  <si>
    <t>E01028830</t>
  </si>
  <si>
    <t>Hutton Village Dental Practice Ltd</t>
  </si>
  <si>
    <t>CM13 1LR</t>
  </si>
  <si>
    <t>E01021451</t>
  </si>
  <si>
    <t>Oswyn House Dental Practice</t>
  </si>
  <si>
    <t>SY11 1RE</t>
  </si>
  <si>
    <t>NE40 4LZ</t>
  </si>
  <si>
    <t>E01008199</t>
  </si>
  <si>
    <t>Mr Arandeep Singh</t>
  </si>
  <si>
    <t>NE42 5PU</t>
  </si>
  <si>
    <t>E01027500</t>
  </si>
  <si>
    <t>MISS CR CAREY</t>
  </si>
  <si>
    <t>RH14 9QS</t>
  </si>
  <si>
    <t>E01031615</t>
  </si>
  <si>
    <t>MRS KS RADIA</t>
  </si>
  <si>
    <t>GU47 0TF</t>
  </si>
  <si>
    <t>E01016236</t>
  </si>
  <si>
    <t>BL9 6DX</t>
  </si>
  <si>
    <t>E01004980</t>
  </si>
  <si>
    <t>MR MP O'BRIEN</t>
  </si>
  <si>
    <t>BR1 3DD</t>
  </si>
  <si>
    <t>E01000675</t>
  </si>
  <si>
    <t>MR SM HUSSAIN</t>
  </si>
  <si>
    <t>E6 1AD</t>
  </si>
  <si>
    <t>E01003566</t>
  </si>
  <si>
    <t>HU7 4TD</t>
  </si>
  <si>
    <t>E01012904</t>
  </si>
  <si>
    <t>Dentofacial Excellence Limited</t>
  </si>
  <si>
    <t>SE13 6BG</t>
  </si>
  <si>
    <t>MR CI ANDREASSON</t>
  </si>
  <si>
    <t>GU19 5JH</t>
  </si>
  <si>
    <t>E01030759</t>
  </si>
  <si>
    <t>MR DN ABDAH</t>
  </si>
  <si>
    <t>CB2 9NH</t>
  </si>
  <si>
    <t>E01018003</t>
  </si>
  <si>
    <t>MR NS KONDEL</t>
  </si>
  <si>
    <t>KT12 3NL</t>
  </si>
  <si>
    <t>E01030354</t>
  </si>
  <si>
    <t>W11 3HL</t>
  </si>
  <si>
    <t>E01002884</t>
  </si>
  <si>
    <t>Shiva Momajjad</t>
  </si>
  <si>
    <t>RG4 6NY</t>
  </si>
  <si>
    <t>E01016408</t>
  </si>
  <si>
    <t>Stephen Young and Pouya Bagheri</t>
  </si>
  <si>
    <t>SE8 3BN</t>
  </si>
  <si>
    <t>E01033727</t>
  </si>
  <si>
    <t>Practice on the Hill</t>
  </si>
  <si>
    <t>NW3 1NH</t>
  </si>
  <si>
    <t>E01000896</t>
  </si>
  <si>
    <t>MR PF CARROLL</t>
  </si>
  <si>
    <t>NG7 2RD</t>
  </si>
  <si>
    <t>E01013975</t>
  </si>
  <si>
    <t>MRS J CANTY</t>
  </si>
  <si>
    <t>NE9 7HE</t>
  </si>
  <si>
    <t>E01008225</t>
  </si>
  <si>
    <t>Richard Halderthay and James Coupe</t>
  </si>
  <si>
    <t>BH7 6BZ</t>
  </si>
  <si>
    <t>E01015273</t>
  </si>
  <si>
    <t>Dr Sanraj Stefan Singh Dulay</t>
  </si>
  <si>
    <t>ST10 1EP</t>
  </si>
  <si>
    <t>Maryam Shahid and Morvarid Shahid</t>
  </si>
  <si>
    <t>SE3 9GR</t>
  </si>
  <si>
    <t>E01033726</t>
  </si>
  <si>
    <t>WELLING DENTAL STUDIO</t>
  </si>
  <si>
    <t>DA16 2PL</t>
  </si>
  <si>
    <t>E01000410</t>
  </si>
  <si>
    <t>MR MS KHAN</t>
  </si>
  <si>
    <t>N12 9BD</t>
  </si>
  <si>
    <t>E01000162</t>
  </si>
  <si>
    <t>MR MC MARCOU</t>
  </si>
  <si>
    <t>N22 8NG</t>
  </si>
  <si>
    <t>E01001974</t>
  </si>
  <si>
    <t>MRS M HOOKINGS</t>
  </si>
  <si>
    <t>SO40 3AQ</t>
  </si>
  <si>
    <t>E01023077</t>
  </si>
  <si>
    <t>Wellingborough Road Dental Practice</t>
  </si>
  <si>
    <t>NN1 4EP</t>
  </si>
  <si>
    <t>E01027133</t>
  </si>
  <si>
    <t>Bell Green Dental Surgery</t>
  </si>
  <si>
    <t>CV2 1NB</t>
  </si>
  <si>
    <t>E01009607</t>
  </si>
  <si>
    <t>Dr. Harjinder Kahlon &amp; Mr. Balbir Kalsi</t>
  </si>
  <si>
    <t>RG21 8TZ</t>
  </si>
  <si>
    <t>E01032845</t>
  </si>
  <si>
    <t>Madeeha Ahsan</t>
  </si>
  <si>
    <t>RM14 2AD</t>
  </si>
  <si>
    <t>Dr Anish Patel</t>
  </si>
  <si>
    <t>MR D BALKRISHNA</t>
  </si>
  <si>
    <t>B14 6DR</t>
  </si>
  <si>
    <t>E01008968</t>
  </si>
  <si>
    <t>Ms S Hulagur</t>
  </si>
  <si>
    <t>BS11 0QE</t>
  </si>
  <si>
    <t>E01014638</t>
  </si>
  <si>
    <t>Hamid Ghods</t>
  </si>
  <si>
    <t>SW15 4LE</t>
  </si>
  <si>
    <t>P Chana and R Thandi</t>
  </si>
  <si>
    <t>B60 2NE</t>
  </si>
  <si>
    <t>Ieva Faura, Neeru Majumdar (Partnership)</t>
  </si>
  <si>
    <t>HP6 5BD</t>
  </si>
  <si>
    <t>E01017742</t>
  </si>
  <si>
    <t>NE10 0RH</t>
  </si>
  <si>
    <t>MS V BADIANAT</t>
  </si>
  <si>
    <t>GU4 7HN</t>
  </si>
  <si>
    <t>E01030435</t>
  </si>
  <si>
    <t>Mr Saeed Habibpour</t>
  </si>
  <si>
    <t>GU4 7EW</t>
  </si>
  <si>
    <t>MR CJ PRESTON</t>
  </si>
  <si>
    <t>EX33 2EU</t>
  </si>
  <si>
    <t>MRS C SHARP</t>
  </si>
  <si>
    <t>CH46 8TQ</t>
  </si>
  <si>
    <t>MR NC RODRIGUES</t>
  </si>
  <si>
    <t>SE11 4DA</t>
  </si>
  <si>
    <t>MRS K THILLAINATHAN</t>
  </si>
  <si>
    <t>SM6 8EP</t>
  </si>
  <si>
    <t>E01004173</t>
  </si>
  <si>
    <t>MR S RAJAYOGAN</t>
  </si>
  <si>
    <t>E7 8NW</t>
  </si>
  <si>
    <t>E01003562</t>
  </si>
  <si>
    <t>MR M BADELI</t>
  </si>
  <si>
    <t>CH2 1AE</t>
  </si>
  <si>
    <t>E01018329</t>
  </si>
  <si>
    <t>MRS F HAGHI</t>
  </si>
  <si>
    <t>CT21 5JJ</t>
  </si>
  <si>
    <t>E01024525</t>
  </si>
  <si>
    <t>Sima Rahimi and Chetan Mathias</t>
  </si>
  <si>
    <t>CV21 3QH</t>
  </si>
  <si>
    <t>E01031132</t>
  </si>
  <si>
    <t>MR A ZAKHARIA</t>
  </si>
  <si>
    <t>WD3 3DX</t>
  </si>
  <si>
    <t>E01023819</t>
  </si>
  <si>
    <t>Tru Smile Dental Practice Partnership</t>
  </si>
  <si>
    <t>SS15 5PT</t>
  </si>
  <si>
    <t>MR A GHAFFARPOUR</t>
  </si>
  <si>
    <t>NW10 3JN</t>
  </si>
  <si>
    <t>E01000586</t>
  </si>
  <si>
    <t>MR HS JOSHI</t>
  </si>
  <si>
    <t>N13 4BS</t>
  </si>
  <si>
    <t>E01001563</t>
  </si>
  <si>
    <t>Byways Dental Practice</t>
  </si>
  <si>
    <t>RG8 0SP</t>
  </si>
  <si>
    <t>E01028611</t>
  </si>
  <si>
    <t>MR AR NADJAFI</t>
  </si>
  <si>
    <t>SE22 8HF</t>
  </si>
  <si>
    <t>E01003952</t>
  </si>
  <si>
    <t>Mr J Taheri &amp; Mrs H Boustanian</t>
  </si>
  <si>
    <t>AL9 7DL</t>
  </si>
  <si>
    <t>E01023964</t>
  </si>
  <si>
    <t>MR G AL-SHAIKH RADI</t>
  </si>
  <si>
    <t>W5 4QR</t>
  </si>
  <si>
    <t>E01001233</t>
  </si>
  <si>
    <t>W3 8YF</t>
  </si>
  <si>
    <t>E01001357</t>
  </si>
  <si>
    <t>MR DA CHAPMAN</t>
  </si>
  <si>
    <t>BA20 1PN</t>
  </si>
  <si>
    <t>Mr Fayaaz Kassam</t>
  </si>
  <si>
    <t>CM3 5TQ</t>
  </si>
  <si>
    <t>MR AM HATHIARI</t>
  </si>
  <si>
    <t>LE3 5EQ</t>
  </si>
  <si>
    <t>E01013681</t>
  </si>
  <si>
    <t>Leicester Street Practice</t>
  </si>
  <si>
    <t>CV32 4TD</t>
  </si>
  <si>
    <t>E01031272</t>
  </si>
  <si>
    <t>Aziz Ghaderi - Palmerston Dental Practice</t>
  </si>
  <si>
    <t>PO16 7DP</t>
  </si>
  <si>
    <t>Premier Dental Care</t>
  </si>
  <si>
    <t>ME4 4DL</t>
  </si>
  <si>
    <t>MISS R FATHI SAFFAR</t>
  </si>
  <si>
    <t>TN4 0NH</t>
  </si>
  <si>
    <t>E01024848</t>
  </si>
  <si>
    <t xml:space="preserve"> Farhan Yusuf Janjua &amp; Saher Iqbal Janjua (Partnership)</t>
  </si>
  <si>
    <t>OX16 9YJ</t>
  </si>
  <si>
    <t>E01028428</t>
  </si>
  <si>
    <t>Sudipta Sengupta</t>
  </si>
  <si>
    <t>W2 5SH</t>
  </si>
  <si>
    <t>E01004654</t>
  </si>
  <si>
    <t>Churchill Dental</t>
  </si>
  <si>
    <t>E17 3AG</t>
  </si>
  <si>
    <t>E01004411</t>
  </si>
  <si>
    <t>Priory Dental Centre</t>
  </si>
  <si>
    <t>CV31 1BA</t>
  </si>
  <si>
    <t>E01031336</t>
  </si>
  <si>
    <t>Bedford Dental Studio</t>
  </si>
  <si>
    <t>MK40 1QE</t>
  </si>
  <si>
    <t>E01017466</t>
  </si>
  <si>
    <t>MR PS PANESAR</t>
  </si>
  <si>
    <t>W10 5BE</t>
  </si>
  <si>
    <t>E01002852</t>
  </si>
  <si>
    <t>MR KV KARLEKAR</t>
  </si>
  <si>
    <t>MK18 3HF</t>
  </si>
  <si>
    <t>E01017738</t>
  </si>
  <si>
    <t>MR VG CHUGANI</t>
  </si>
  <si>
    <t>RG4 9SJ</t>
  </si>
  <si>
    <t>E01028663</t>
  </si>
  <si>
    <t>MR CS FULLAWAY</t>
  </si>
  <si>
    <t>BA2 6UL</t>
  </si>
  <si>
    <t>E01014377</t>
  </si>
  <si>
    <t>MR SM AARON</t>
  </si>
  <si>
    <t>WD3 4DE</t>
  </si>
  <si>
    <t>E01023848</t>
  </si>
  <si>
    <t>MS MK MORADI</t>
  </si>
  <si>
    <t>E17 3HX</t>
  </si>
  <si>
    <t>E01004464</t>
  </si>
  <si>
    <t>Rehab Afridi and Adil Khalil</t>
  </si>
  <si>
    <t>TN23 3JJ</t>
  </si>
  <si>
    <t>E01032821</t>
  </si>
  <si>
    <t>MR T MOODLEY</t>
  </si>
  <si>
    <t>B97 5SF</t>
  </si>
  <si>
    <t>E01032270</t>
  </si>
  <si>
    <t>MS F FARSHAD</t>
  </si>
  <si>
    <t>B26 1PG</t>
  </si>
  <si>
    <t>E01009520</t>
  </si>
  <si>
    <t>DR OO AJANAKU</t>
  </si>
  <si>
    <t>SE1 3GF</t>
  </si>
  <si>
    <t>E01003978</t>
  </si>
  <si>
    <t>E13 8HL</t>
  </si>
  <si>
    <t>E01003507</t>
  </si>
  <si>
    <t>Sherwood Dental Practice</t>
  </si>
  <si>
    <t>B28 9JU</t>
  </si>
  <si>
    <t>E01009032</t>
  </si>
  <si>
    <t>MR JS DOSANJH</t>
  </si>
  <si>
    <t>B31 5ER</t>
  </si>
  <si>
    <t>E01009158</t>
  </si>
  <si>
    <t>MISS A ALAVI</t>
  </si>
  <si>
    <t>BN15 9LQ</t>
  </si>
  <si>
    <t>E01031343</t>
  </si>
  <si>
    <t>MS A BENEKE</t>
  </si>
  <si>
    <t>MR M NEKOUI</t>
  </si>
  <si>
    <t>Krishan Chauhan</t>
  </si>
  <si>
    <t>E1 4AA</t>
  </si>
  <si>
    <t>E01004262</t>
  </si>
  <si>
    <t>Sandip Kaur Dau</t>
  </si>
  <si>
    <t>HP20 2QL</t>
  </si>
  <si>
    <t>E01032955</t>
  </si>
  <si>
    <t>MR JG MURRAY</t>
  </si>
  <si>
    <t>HG1 1ED</t>
  </si>
  <si>
    <t>Garden Street Dental Practice</t>
  </si>
  <si>
    <t>S73 9AA</t>
  </si>
  <si>
    <t>E01007352</t>
  </si>
  <si>
    <t>MS MD BALACHANDRA</t>
  </si>
  <si>
    <t>PO14 4PF</t>
  </si>
  <si>
    <t>E01022786</t>
  </si>
  <si>
    <t>Chiswick Dental Care Ltd</t>
  </si>
  <si>
    <t>W4 5JQ</t>
  </si>
  <si>
    <t>E4 9RD</t>
  </si>
  <si>
    <t>E01004387</t>
  </si>
  <si>
    <t>E3 4JJ</t>
  </si>
  <si>
    <t>E01004270</t>
  </si>
  <si>
    <t>MR DM BOWER</t>
  </si>
  <si>
    <t>TN1 1LJ</t>
  </si>
  <si>
    <t>MR RS DHILLON</t>
  </si>
  <si>
    <t>GU47 0PR</t>
  </si>
  <si>
    <t>E01016196</t>
  </si>
  <si>
    <t>Drawwell HD Practice Ltd</t>
  </si>
  <si>
    <t>SY4 5DZ</t>
  </si>
  <si>
    <t>E01028890</t>
  </si>
  <si>
    <t>Family Dental Care</t>
  </si>
  <si>
    <t>NG16 2NB</t>
  </si>
  <si>
    <t>MS M MEHDIANI</t>
  </si>
  <si>
    <t>E1 2JT</t>
  </si>
  <si>
    <t>E01004304</t>
  </si>
  <si>
    <t>Milton Partners</t>
  </si>
  <si>
    <t>SN1 5JE</t>
  </si>
  <si>
    <t>MS VN EGEMONYE</t>
  </si>
  <si>
    <t>SW11 3QA</t>
  </si>
  <si>
    <t>E01004580</t>
  </si>
  <si>
    <t>MR MA ZARASVAND</t>
  </si>
  <si>
    <t>PL31 1JW</t>
  </si>
  <si>
    <t>E01018928</t>
  </si>
  <si>
    <t>Mr MA Crowley and Mr AW Smith</t>
  </si>
  <si>
    <t>KT8 0HP</t>
  </si>
  <si>
    <t>E01030327</t>
  </si>
  <si>
    <t>Laith Abbas &amp; Bilal Abbas</t>
  </si>
  <si>
    <t>N8 8PL</t>
  </si>
  <si>
    <t>MR C AMIN</t>
  </si>
  <si>
    <t>KT19 8EX</t>
  </si>
  <si>
    <t>E01030409</t>
  </si>
  <si>
    <t>MR AJ DANDAPAT</t>
  </si>
  <si>
    <t>RG10 9DN</t>
  </si>
  <si>
    <t>MR K KHAN</t>
  </si>
  <si>
    <t>BB3 2RG</t>
  </si>
  <si>
    <t>E01012654</t>
  </si>
  <si>
    <t>MS J HAFTBARADARAN MOHAMMADI</t>
  </si>
  <si>
    <t>SS3 9HZ</t>
  </si>
  <si>
    <t>E01015918</t>
  </si>
  <si>
    <t>MR JC KOTZE</t>
  </si>
  <si>
    <t>OL15 8AU</t>
  </si>
  <si>
    <t>MR TD DAVIES</t>
  </si>
  <si>
    <t>NE20 9PW</t>
  </si>
  <si>
    <t>E01033714</t>
  </si>
  <si>
    <t>MR AG LADVA</t>
  </si>
  <si>
    <t>CM77 7WW</t>
  </si>
  <si>
    <t>E01021385</t>
  </si>
  <si>
    <t>MR OO OSISANYA</t>
  </si>
  <si>
    <t>Tigga Smile - Bedford Dental Centre</t>
  </si>
  <si>
    <t>MK40 1DN</t>
  </si>
  <si>
    <t>QDD Surgery Limited</t>
  </si>
  <si>
    <t>L4 6SH</t>
  </si>
  <si>
    <t>E01006608</t>
  </si>
  <si>
    <t>MISS DE HAYES</t>
  </si>
  <si>
    <t>ME14 5DY</t>
  </si>
  <si>
    <t>MR MR NAJAFI</t>
  </si>
  <si>
    <t>SW6 1NP</t>
  </si>
  <si>
    <t>MR AA TIKARE</t>
  </si>
  <si>
    <t>DA11 0PA</t>
  </si>
  <si>
    <t>MR F YASSIN</t>
  </si>
  <si>
    <t>B19 2TJ</t>
  </si>
  <si>
    <t>Scarborough Dental &amp; Implant Clinic</t>
  </si>
  <si>
    <t>YO12 5EA</t>
  </si>
  <si>
    <t>MR DJ RYNN</t>
  </si>
  <si>
    <t>NE23 6RA</t>
  </si>
  <si>
    <t>E01027395</t>
  </si>
  <si>
    <t>S. I. McKenzie and Associates</t>
  </si>
  <si>
    <t>Devaki Divakar</t>
  </si>
  <si>
    <t>WA9 3JN</t>
  </si>
  <si>
    <t>E01006844</t>
  </si>
  <si>
    <t>MR BS PANESAR</t>
  </si>
  <si>
    <t>LS6 4AY</t>
  </si>
  <si>
    <t>E01011693</t>
  </si>
  <si>
    <t>MISS P STOREY</t>
  </si>
  <si>
    <t>SK16 4JZ</t>
  </si>
  <si>
    <t>E01006016</t>
  </si>
  <si>
    <t>Easingwold Dental Care</t>
  </si>
  <si>
    <t>YO61 3JB</t>
  </si>
  <si>
    <t>E01027594</t>
  </si>
  <si>
    <t>UB8 1QU</t>
  </si>
  <si>
    <t>E01002514</t>
  </si>
  <si>
    <t>CM16 4BA</t>
  </si>
  <si>
    <t>E01021762</t>
  </si>
  <si>
    <t>Canberra Dental</t>
  </si>
  <si>
    <t>W12 7DA</t>
  </si>
  <si>
    <t>E01001961</t>
  </si>
  <si>
    <t>HP9 1LW</t>
  </si>
  <si>
    <t>E01017799</t>
  </si>
  <si>
    <t>Tooth Booth Chichester</t>
  </si>
  <si>
    <t>PO19 7JG</t>
  </si>
  <si>
    <t>Elaine Dang</t>
  </si>
  <si>
    <t>MISS AR PATEL</t>
  </si>
  <si>
    <t>HA8 5EG</t>
  </si>
  <si>
    <t>E01002123</t>
  </si>
  <si>
    <t>UB5 6LP</t>
  </si>
  <si>
    <t>E01001327</t>
  </si>
  <si>
    <t>Mr T J Ratlabayne and Mrs M Ratlabayne</t>
  </si>
  <si>
    <t>Toothcare Dental</t>
  </si>
  <si>
    <t>ME8 0HT</t>
  </si>
  <si>
    <t>E01016091</t>
  </si>
  <si>
    <t>Uzma Patel and Ahmer Usmani</t>
  </si>
  <si>
    <t>SE6 4UE</t>
  </si>
  <si>
    <t>E01003321</t>
  </si>
  <si>
    <t>N19 5QU</t>
  </si>
  <si>
    <t>E01002770</t>
  </si>
  <si>
    <t>MRS N VASFI</t>
  </si>
  <si>
    <t>MR V SHAH</t>
  </si>
  <si>
    <t>NN7 4PL</t>
  </si>
  <si>
    <t>E01027025</t>
  </si>
  <si>
    <t>The Dental Suite</t>
  </si>
  <si>
    <t>E14 9WU</t>
  </si>
  <si>
    <t>E01004274</t>
  </si>
  <si>
    <t>MR R JETHA</t>
  </si>
  <si>
    <t>SM3 9AG</t>
  </si>
  <si>
    <t>E01004191</t>
  </si>
  <si>
    <t>MR M AGGARWAL</t>
  </si>
  <si>
    <t>B32 2DY</t>
  </si>
  <si>
    <t>E01009254</t>
  </si>
  <si>
    <t>Village Dental Practice</t>
  </si>
  <si>
    <t>DY7 6HF</t>
  </si>
  <si>
    <t>E01029649</t>
  </si>
  <si>
    <t>Ballard and Tucker Limited</t>
  </si>
  <si>
    <t>SG18 8DJ</t>
  </si>
  <si>
    <t>MR TG OYEDELE</t>
  </si>
  <si>
    <t>PE21 6PE</t>
  </si>
  <si>
    <t>E01026036</t>
  </si>
  <si>
    <t>Mr R Khan</t>
  </si>
  <si>
    <t>Menaca Pothalingham</t>
  </si>
  <si>
    <t>UB2 5UL</t>
  </si>
  <si>
    <t>E01002638</t>
  </si>
  <si>
    <t>MR UH OGUIKE</t>
  </si>
  <si>
    <t>GL51 7SA</t>
  </si>
  <si>
    <t>E01022147</t>
  </si>
  <si>
    <t>The Gateway Dental Partnership</t>
  </si>
  <si>
    <t>Rena Jumaily</t>
  </si>
  <si>
    <t>NW10 2RY</t>
  </si>
  <si>
    <t>MR GS GILL</t>
  </si>
  <si>
    <t>N8 9BJ</t>
  </si>
  <si>
    <t>E01002017</t>
  </si>
  <si>
    <t>MR R KENANI</t>
  </si>
  <si>
    <t>NN11 4AB</t>
  </si>
  <si>
    <t>E01026992</t>
  </si>
  <si>
    <t>Arshad Rafiq Longridge Limited</t>
  </si>
  <si>
    <t>PR3 3WH</t>
  </si>
  <si>
    <t>E01025326</t>
  </si>
  <si>
    <t>Drakes Dental Care Ltd</t>
  </si>
  <si>
    <t>BB9 5SN</t>
  </si>
  <si>
    <t>E01025186</t>
  </si>
  <si>
    <t>MR SV SHAH</t>
  </si>
  <si>
    <t>SS9 3NJ</t>
  </si>
  <si>
    <t>E01015829</t>
  </si>
  <si>
    <t>MR GR JONES</t>
  </si>
  <si>
    <t>HX2 8AU</t>
  </si>
  <si>
    <t>E01010942</t>
  </si>
  <si>
    <t>Dentology Chorlton Ltd</t>
  </si>
  <si>
    <t>M21 8AE</t>
  </si>
  <si>
    <t>MRS A MIODUSZEWSKA</t>
  </si>
  <si>
    <t>DE24 8PZ</t>
  </si>
  <si>
    <t>E Kara &amp; M R Kara Partnership</t>
  </si>
  <si>
    <t>DY8 2AG</t>
  </si>
  <si>
    <t>E01009851</t>
  </si>
  <si>
    <t>HA3 9RT</t>
  </si>
  <si>
    <t>E01033463</t>
  </si>
  <si>
    <t>Battersea Bridge Dental Practice</t>
  </si>
  <si>
    <t>SW11 3AG</t>
  </si>
  <si>
    <t>E01004583</t>
  </si>
  <si>
    <t>MR BS GREWAL</t>
  </si>
  <si>
    <t>SK8 4DN</t>
  </si>
  <si>
    <t>E01005770</t>
  </si>
  <si>
    <t>Mr S Kaura and Mr T Tariq</t>
  </si>
  <si>
    <t>RG2 8HA</t>
  </si>
  <si>
    <t>E01016373</t>
  </si>
  <si>
    <t>Dr Orang Dadashian &amp; Dr Michael Fahami</t>
  </si>
  <si>
    <t>KT11 2LA</t>
  </si>
  <si>
    <t>E01030300</t>
  </si>
  <si>
    <t>Dr Bandlish and Associates</t>
  </si>
  <si>
    <t>SE19 1QG</t>
  </si>
  <si>
    <t>E01003062</t>
  </si>
  <si>
    <t>M35 0AN</t>
  </si>
  <si>
    <t>Kilburn Corner Dental practice</t>
  </si>
  <si>
    <t>NW6 5SB</t>
  </si>
  <si>
    <t>E01000550</t>
  </si>
  <si>
    <t>Kelsey Park Dental</t>
  </si>
  <si>
    <t>BR3 6LH</t>
  </si>
  <si>
    <t>E01000770</t>
  </si>
  <si>
    <t>41 Dental Care</t>
  </si>
  <si>
    <t>SM4 6HY</t>
  </si>
  <si>
    <t>E01003439</t>
  </si>
  <si>
    <t>Milton Keynes Dental Clinic</t>
  </si>
  <si>
    <t>MK2 2EH</t>
  </si>
  <si>
    <t>E01016716</t>
  </si>
  <si>
    <t>TW5 0AA</t>
  </si>
  <si>
    <t>MR CF NG</t>
  </si>
  <si>
    <t>N17 8FE</t>
  </si>
  <si>
    <t>E01002034</t>
  </si>
  <si>
    <t>J &amp; A Dental Ltd</t>
  </si>
  <si>
    <t>SW17 7BG</t>
  </si>
  <si>
    <t>E01004488</t>
  </si>
  <si>
    <t>MR R KARDEL-TABAR</t>
  </si>
  <si>
    <t>SE9 3TE</t>
  </si>
  <si>
    <t>E01001596</t>
  </si>
  <si>
    <t>DA14 6HH</t>
  </si>
  <si>
    <t>E01000459</t>
  </si>
  <si>
    <t>Mr G Harper</t>
  </si>
  <si>
    <t>OL10 1DL</t>
  </si>
  <si>
    <t>Oana Stefania Rotaru</t>
  </si>
  <si>
    <t>MR R PATEL</t>
  </si>
  <si>
    <t>CO13 0AR</t>
  </si>
  <si>
    <t>E01021994</t>
  </si>
  <si>
    <t>The Woodlands Shareholding Ltd</t>
  </si>
  <si>
    <t>CW10 9BN</t>
  </si>
  <si>
    <t>E01018425</t>
  </si>
  <si>
    <t>Wentworth House Dental Practice</t>
  </si>
  <si>
    <t>SR8 3PG</t>
  </si>
  <si>
    <t>E01020752</t>
  </si>
  <si>
    <t>MR SR GIBSON-SEXTON</t>
  </si>
  <si>
    <t>CV47 1PH</t>
  </si>
  <si>
    <t>E01031222</t>
  </si>
  <si>
    <t>MR GG WU</t>
  </si>
  <si>
    <t>ST7 4EW</t>
  </si>
  <si>
    <t>E01029588</t>
  </si>
  <si>
    <t>Mr V Patel</t>
  </si>
  <si>
    <t>HA8 0AS</t>
  </si>
  <si>
    <t>E01000125</t>
  </si>
  <si>
    <t>Smiles Defined Dental Practice</t>
  </si>
  <si>
    <t>N9 7DU</t>
  </si>
  <si>
    <t>E01001476</t>
  </si>
  <si>
    <t>Cohen Dental Partnership</t>
  </si>
  <si>
    <t>HA5 4SL</t>
  </si>
  <si>
    <t>E01002152</t>
  </si>
  <si>
    <t>Green Street Dental Practice</t>
  </si>
  <si>
    <t>E7 8LE</t>
  </si>
  <si>
    <t>E01003573</t>
  </si>
  <si>
    <t>MR S URDANG</t>
  </si>
  <si>
    <t>TW16 5DX</t>
  </si>
  <si>
    <t>E01030755</t>
  </si>
  <si>
    <t>Precious Smile Dental Care</t>
  </si>
  <si>
    <t>N12 9AB</t>
  </si>
  <si>
    <t>E01000324</t>
  </si>
  <si>
    <t>Ravi Ganatra</t>
  </si>
  <si>
    <t>HA5 2AA</t>
  </si>
  <si>
    <t>E01002186</t>
  </si>
  <si>
    <t>The Family Dental Practice</t>
  </si>
  <si>
    <t>Tahir Khokhar</t>
  </si>
  <si>
    <t>BN26 5DH</t>
  </si>
  <si>
    <t>E01021215</t>
  </si>
  <si>
    <t>Reena Parmar</t>
  </si>
  <si>
    <t>WD19 5BL</t>
  </si>
  <si>
    <t>E01023809</t>
  </si>
  <si>
    <t>Pickhurst Dental Care</t>
  </si>
  <si>
    <t>BR4 0HW</t>
  </si>
  <si>
    <t>E01000833</t>
  </si>
  <si>
    <t>Dental Beauty Battersea</t>
  </si>
  <si>
    <t>SW11 4PR</t>
  </si>
  <si>
    <t>E01004577</t>
  </si>
  <si>
    <t>Dr Sandip Dau</t>
  </si>
  <si>
    <t>GU34 1HN</t>
  </si>
  <si>
    <t>E01022576</t>
  </si>
  <si>
    <t>R Dattani</t>
  </si>
  <si>
    <t>NW6 7HR</t>
  </si>
  <si>
    <t>E01000548</t>
  </si>
  <si>
    <t>MR J SCHWAB</t>
  </si>
  <si>
    <t>N17 6QA</t>
  </si>
  <si>
    <t>E01001979</t>
  </si>
  <si>
    <t>Surana &amp; Peram &amp; Nosir</t>
  </si>
  <si>
    <t>OL8 4SA</t>
  </si>
  <si>
    <t>E01005378</t>
  </si>
  <si>
    <t>Richard Kogel</t>
  </si>
  <si>
    <t>Maria Nimako</t>
  </si>
  <si>
    <t>Westbury Dental Surgery Partnership</t>
  </si>
  <si>
    <t>GL14 1PA</t>
  </si>
  <si>
    <t>E01022266</t>
  </si>
  <si>
    <t>Terrace Dental</t>
  </si>
  <si>
    <t>GU11 3HU</t>
  </si>
  <si>
    <t>Clifton Road Dental Practice, Mohsin Hassan</t>
  </si>
  <si>
    <t>CV21 3QF</t>
  </si>
  <si>
    <t>Mr T Fraser Metchley Dental Practice</t>
  </si>
  <si>
    <t>B17 0HP</t>
  </si>
  <si>
    <t>E01008992</t>
  </si>
  <si>
    <t>Cheriton Dental Practice</t>
  </si>
  <si>
    <t>CT19 4EZ</t>
  </si>
  <si>
    <t>E01024512</t>
  </si>
  <si>
    <t>Andrew Rowley &amp; Alicia Roberts</t>
  </si>
  <si>
    <t>Dr S Dau</t>
  </si>
  <si>
    <t>PO6 2HA</t>
  </si>
  <si>
    <t>E01017064</t>
  </si>
  <si>
    <t>Dr Akdas Ali</t>
  </si>
  <si>
    <t>Firbeck Dental Surgery</t>
  </si>
  <si>
    <t>Wetheral Dental Practice</t>
  </si>
  <si>
    <t>CA4 8JF</t>
  </si>
  <si>
    <t>E01019249</t>
  </si>
  <si>
    <t>MS AR LOCKYER</t>
  </si>
  <si>
    <t>LE2 2BE</t>
  </si>
  <si>
    <t>E01013710</t>
  </si>
  <si>
    <t>Woodstock Dental Practice Partnership</t>
  </si>
  <si>
    <t>OX20 1JF</t>
  </si>
  <si>
    <t>E01028823</t>
  </si>
  <si>
    <t>Chandni Tiwari</t>
  </si>
  <si>
    <t>PO9 5AG</t>
  </si>
  <si>
    <t>E01022905</t>
  </si>
  <si>
    <t>Keval Shailesh Amin &amp; Amal Shailesh Amin</t>
  </si>
  <si>
    <t>SW17 0RR</t>
  </si>
  <si>
    <t>E01004617</t>
  </si>
  <si>
    <t>Christopher Read and Jonathan Cowie T/A Triangle Dental</t>
  </si>
  <si>
    <t>RG31 5AT</t>
  </si>
  <si>
    <t>E01016433</t>
  </si>
  <si>
    <t>Guilden Sutton Dental Practice</t>
  </si>
  <si>
    <t>CH3 7SW</t>
  </si>
  <si>
    <t>E01018325</t>
  </si>
  <si>
    <t>Jayesh Kotecha and Karissa Kotecha</t>
  </si>
  <si>
    <t>N7 7PX</t>
  </si>
  <si>
    <t>E01002734</t>
  </si>
  <si>
    <t>Chhadat, Hussain &amp; Bedford Partership Heyside</t>
  </si>
  <si>
    <t>OL2 6LS</t>
  </si>
  <si>
    <t>E01005397</t>
  </si>
  <si>
    <t>Sohail Moulana</t>
  </si>
  <si>
    <t>E8 1EP</t>
  </si>
  <si>
    <t>Homesteads Dental Care</t>
  </si>
  <si>
    <t>SS17 8HD</t>
  </si>
  <si>
    <t>E01016001</t>
  </si>
  <si>
    <t>K Sachdev, A Sachdev, M Sachdev, N Sachdev</t>
  </si>
  <si>
    <t>CR0 8BE</t>
  </si>
  <si>
    <t>E01001063</t>
  </si>
  <si>
    <t>CR0 2JH</t>
  </si>
  <si>
    <t>E01001110</t>
  </si>
  <si>
    <t>Eric Battista</t>
  </si>
  <si>
    <t>KT4 8BQ</t>
  </si>
  <si>
    <t>E01004195</t>
  </si>
  <si>
    <t>Brooklands Dental Surgery</t>
  </si>
  <si>
    <t>M33 3ND</t>
  </si>
  <si>
    <t>E01006097</t>
  </si>
  <si>
    <t>AMQ Healthcare Ltd</t>
  </si>
  <si>
    <t>WS15 2DZ</t>
  </si>
  <si>
    <t>MR WJ POULTER &amp; MRS LD POULTER</t>
  </si>
  <si>
    <t>IP1 1XG</t>
  </si>
  <si>
    <t>Churchview Dental Practice</t>
  </si>
  <si>
    <t>Dental Clinique</t>
  </si>
  <si>
    <t>SW12 9AQ</t>
  </si>
  <si>
    <t>E01004474</t>
  </si>
  <si>
    <t>Church Road Dental Practice Partnership</t>
  </si>
  <si>
    <t>BS5 9HT</t>
  </si>
  <si>
    <t>E01014681</t>
  </si>
  <si>
    <t>Michael John Fern</t>
  </si>
  <si>
    <t>BL8 1HP</t>
  </si>
  <si>
    <t>E01004965</t>
  </si>
  <si>
    <t>L24 2SF</t>
  </si>
  <si>
    <t>E01006755</t>
  </si>
  <si>
    <t>Luis Miguel De Franca Povoas</t>
  </si>
  <si>
    <t>GU8 5HU</t>
  </si>
  <si>
    <t>E01030938</t>
  </si>
  <si>
    <t>Mr Sandip Kaur Dau</t>
  </si>
  <si>
    <t>PE30 4PR</t>
  </si>
  <si>
    <t>E01026666</t>
  </si>
  <si>
    <t>S11 7PQ</t>
  </si>
  <si>
    <t>Dental Beauty Dalston</t>
  </si>
  <si>
    <t>E8 4FD</t>
  </si>
  <si>
    <t>E01001750</t>
  </si>
  <si>
    <t>MR NS MUDHAR</t>
  </si>
  <si>
    <t>E6 1AB</t>
  </si>
  <si>
    <t>E01003565</t>
  </si>
  <si>
    <t>Portland Dental Practice Partnership</t>
  </si>
  <si>
    <t>B16 9HN</t>
  </si>
  <si>
    <t>E01008988</t>
  </si>
  <si>
    <t>London Dental Smiles</t>
  </si>
  <si>
    <t>NW10 9EP</t>
  </si>
  <si>
    <t>E01000508</t>
  </si>
  <si>
    <t>PE26 1AE</t>
  </si>
  <si>
    <t>E01018158</t>
  </si>
  <si>
    <t>Heathfield Dental Practice</t>
  </si>
  <si>
    <t>CH48 5DA</t>
  </si>
  <si>
    <t>E01007198</t>
  </si>
  <si>
    <t>MR NM SYKES</t>
  </si>
  <si>
    <t>HD3 3XA</t>
  </si>
  <si>
    <t>E01011202</t>
  </si>
  <si>
    <t>MR AR ASHTON</t>
  </si>
  <si>
    <t>WR3 8PZ</t>
  </si>
  <si>
    <t>E01032329</t>
  </si>
  <si>
    <t>Mr Michael Stanley Hulley</t>
  </si>
  <si>
    <t>TS19 9JW</t>
  </si>
  <si>
    <t>E01012249</t>
  </si>
  <si>
    <t>Pangotra &amp; Taneja</t>
  </si>
  <si>
    <t>BN1 3JE</t>
  </si>
  <si>
    <t>E01016950</t>
  </si>
  <si>
    <t>Mr A Solanki &amp; Miss K Solanki</t>
  </si>
  <si>
    <t>B12 8LH</t>
  </si>
  <si>
    <t>E01009375</t>
  </si>
  <si>
    <t>MR RM ALLEN</t>
  </si>
  <si>
    <t>NN17 1AE</t>
  </si>
  <si>
    <t>Market Place Dental Practice</t>
  </si>
  <si>
    <t>LE15 9QH</t>
  </si>
  <si>
    <t>E01013807</t>
  </si>
  <si>
    <t>Somani and Somani</t>
  </si>
  <si>
    <t>NN2 6LR</t>
  </si>
  <si>
    <t>E01027191</t>
  </si>
  <si>
    <t>Inspire Dental Partnership</t>
  </si>
  <si>
    <t>W2 1EJ</t>
  </si>
  <si>
    <t>E01033598</t>
  </si>
  <si>
    <t>Dental Care Nailsea</t>
  </si>
  <si>
    <t>BS48 1TB</t>
  </si>
  <si>
    <t>E01014778</t>
  </si>
  <si>
    <t>Church Green Partnership</t>
  </si>
  <si>
    <t>TN12 9HR</t>
  </si>
  <si>
    <t>E01024380</t>
  </si>
  <si>
    <t>MR MI BHOLAH</t>
  </si>
  <si>
    <t>NE3 1DX</t>
  </si>
  <si>
    <t>E01008355</t>
  </si>
  <si>
    <t>NE11 9BD</t>
  </si>
  <si>
    <t>Khan and Akhyar</t>
  </si>
  <si>
    <t>M40 9DJ</t>
  </si>
  <si>
    <t>E01005225</t>
  </si>
  <si>
    <t>Nickolas Burnett &amp; Associates Partnership</t>
  </si>
  <si>
    <t>CB5 8DT</t>
  </si>
  <si>
    <t>E01017983</t>
  </si>
  <si>
    <t>Greyfriars Dental Practice</t>
  </si>
  <si>
    <t>SY3 7DN</t>
  </si>
  <si>
    <t>E01028938</t>
  </si>
  <si>
    <t>Station Road Dental Care</t>
  </si>
  <si>
    <t>Peasholm Dental Practice (Moran)</t>
  </si>
  <si>
    <t>St Edward Street Dental Surgery</t>
  </si>
  <si>
    <t>ST13 5DN</t>
  </si>
  <si>
    <t>E01029804</t>
  </si>
  <si>
    <t>ME10 1DR</t>
  </si>
  <si>
    <t>Ali Forouzanfar</t>
  </si>
  <si>
    <t>M35 0QH</t>
  </si>
  <si>
    <t>E01005373</t>
  </si>
  <si>
    <t>Mr Ali Forouzanfar</t>
  </si>
  <si>
    <t>M45 6TB</t>
  </si>
  <si>
    <t>E01005034</t>
  </si>
  <si>
    <t>Approach Dentistry</t>
  </si>
  <si>
    <t>NW4 2HS</t>
  </si>
  <si>
    <t>E01000236</t>
  </si>
  <si>
    <t>Mr A Malik</t>
  </si>
  <si>
    <t>WN8 9HP</t>
  </si>
  <si>
    <t>E01025504</t>
  </si>
  <si>
    <t>E17 7DB</t>
  </si>
  <si>
    <t>E01004392</t>
  </si>
  <si>
    <t>Sync Dental Guildford</t>
  </si>
  <si>
    <t>MR JU SHAH</t>
  </si>
  <si>
    <t>HA8 5EN</t>
  </si>
  <si>
    <t>Rajesh Gogna &amp; Nikhil Gogna</t>
  </si>
  <si>
    <t>E4 8HH</t>
  </si>
  <si>
    <t>E01004452</t>
  </si>
  <si>
    <t>Mr Shahin Attariani</t>
  </si>
  <si>
    <t>SW1P 2HY</t>
  </si>
  <si>
    <t>E01004732</t>
  </si>
  <si>
    <t>Mr Yusuf Hanif Patel</t>
  </si>
  <si>
    <t>S5 9ND</t>
  </si>
  <si>
    <t>E01008117</t>
  </si>
  <si>
    <t>Brinsworth Dental Surgery</t>
  </si>
  <si>
    <t>S60 5NE</t>
  </si>
  <si>
    <t>Mr Taofik Oyedele</t>
  </si>
  <si>
    <t>S61 1EA</t>
  </si>
  <si>
    <t>E01007715</t>
  </si>
  <si>
    <t>Joseph &amp; Wasim Partnership</t>
  </si>
  <si>
    <t>S60 2SW</t>
  </si>
  <si>
    <t>E01007767</t>
  </si>
  <si>
    <t>NW9 6NB</t>
  </si>
  <si>
    <t>E01000516</t>
  </si>
  <si>
    <t>Dr Noor-e Islam</t>
  </si>
  <si>
    <t>L13 7DT</t>
  </si>
  <si>
    <t>E01006761</t>
  </si>
  <si>
    <t>MR R PRASHAR</t>
  </si>
  <si>
    <t>CO2 7EA</t>
  </si>
  <si>
    <t>CO4 5LJ</t>
  </si>
  <si>
    <t>Powell and Associates</t>
  </si>
  <si>
    <t>LN1 1PA</t>
  </si>
  <si>
    <t>Mr I Gordon &amp; Mr B Wild</t>
  </si>
  <si>
    <t>Broadway Dental Surgery</t>
  </si>
  <si>
    <t>NE30 3DB</t>
  </si>
  <si>
    <t>E01008495</t>
  </si>
  <si>
    <t>MISS DM DALY</t>
  </si>
  <si>
    <t>DA1 2DJ</t>
  </si>
  <si>
    <t>Ise Lodge Dental Centre</t>
  </si>
  <si>
    <t>NN15 5BT</t>
  </si>
  <si>
    <t>E01027097</t>
  </si>
  <si>
    <t>Mr N Jones</t>
  </si>
  <si>
    <t>DT11 7DU</t>
  </si>
  <si>
    <t>E01020438</t>
  </si>
  <si>
    <t>Mr D Hall</t>
  </si>
  <si>
    <t>NE24 2JN</t>
  </si>
  <si>
    <t>Coronation Road Dental Surgery</t>
  </si>
  <si>
    <t>BS3 1RE</t>
  </si>
  <si>
    <t>E01014699</t>
  </si>
  <si>
    <t>Eustace and Partners</t>
  </si>
  <si>
    <t>TN13 3TQ</t>
  </si>
  <si>
    <t>E01024461</t>
  </si>
  <si>
    <t>CV3 5FD</t>
  </si>
  <si>
    <t>E01009549</t>
  </si>
  <si>
    <t>TW11 8PF</t>
  </si>
  <si>
    <t>E01003888</t>
  </si>
  <si>
    <t>MISS CL ALLEN</t>
  </si>
  <si>
    <t>PR25 2YD</t>
  </si>
  <si>
    <t>E01025422</t>
  </si>
  <si>
    <t>MR MJ PRITCHARD</t>
  </si>
  <si>
    <t>KT3 3NB</t>
  </si>
  <si>
    <t>Family Dental Practice</t>
  </si>
  <si>
    <t>RM8 1XU</t>
  </si>
  <si>
    <t>E01032580</t>
  </si>
  <si>
    <t>CM14 4BJ</t>
  </si>
  <si>
    <t>GSJ Singh - Mapperley Dental Care</t>
  </si>
  <si>
    <t>NG3 5FF</t>
  </si>
  <si>
    <t>E01013937</t>
  </si>
  <si>
    <t>St Mary's Dental Practice Partnership</t>
  </si>
  <si>
    <t>ST16 2AR</t>
  </si>
  <si>
    <t>Leominster Dental Practice Partnership (Jasat &amp; Mehra)</t>
  </si>
  <si>
    <t>HR6 8NY</t>
  </si>
  <si>
    <t>E01014047</t>
  </si>
  <si>
    <t>Street Lane Dental Centre Partnership</t>
  </si>
  <si>
    <t>LS17 6HQ</t>
  </si>
  <si>
    <t>E01011511</t>
  </si>
  <si>
    <t>Whitaker Dental Practice Partnership</t>
  </si>
  <si>
    <t>DE23 6JJ</t>
  </si>
  <si>
    <t>E01013491</t>
  </si>
  <si>
    <t>The Loughton Dental Centre Limited</t>
  </si>
  <si>
    <t>IG10 4HT</t>
  </si>
  <si>
    <t>E01021782</t>
  </si>
  <si>
    <t>MR MK PATEL</t>
  </si>
  <si>
    <t>WD24 5EP</t>
  </si>
  <si>
    <t>E01023856</t>
  </si>
  <si>
    <t>MR K MEHTA</t>
  </si>
  <si>
    <t>HA5 2QQ</t>
  </si>
  <si>
    <t>E01002433</t>
  </si>
  <si>
    <t>Amrik Athwal and Manpreet Athwal</t>
  </si>
  <si>
    <t>LE65 2PT</t>
  </si>
  <si>
    <t>E01025921</t>
  </si>
  <si>
    <t>Bidford Dental Practice</t>
  </si>
  <si>
    <t>B50 4DA</t>
  </si>
  <si>
    <t>E01031192</t>
  </si>
  <si>
    <t>Dr Anjana Singla</t>
  </si>
  <si>
    <t>SY1 4ET</t>
  </si>
  <si>
    <t>E01028933</t>
  </si>
  <si>
    <t>Goel Bedford Limited</t>
  </si>
  <si>
    <t>MK40 2PN</t>
  </si>
  <si>
    <t>Amy Wai Yi Chan</t>
  </si>
  <si>
    <t>SK2 6QZ</t>
  </si>
  <si>
    <t>E01005760</t>
  </si>
  <si>
    <t>Sett Valley Family Dental</t>
  </si>
  <si>
    <t>SK22 4BP</t>
  </si>
  <si>
    <t>E01019748</t>
  </si>
  <si>
    <t>Rice Lane Dental Partnership</t>
  </si>
  <si>
    <t>L9 2BL</t>
  </si>
  <si>
    <t>MR R RATTAN</t>
  </si>
  <si>
    <t>HA9 8EL</t>
  </si>
  <si>
    <t>E01000571</t>
  </si>
  <si>
    <t>University Dental Centre Partnership</t>
  </si>
  <si>
    <t>B15 2QU</t>
  </si>
  <si>
    <t>Ashby &amp; Atkinson Dental Practice</t>
  </si>
  <si>
    <t>DL7 8PQ</t>
  </si>
  <si>
    <t>E01027608</t>
  </si>
  <si>
    <t>Leanne Joan Baily</t>
  </si>
  <si>
    <t>CO10 1HW</t>
  </si>
  <si>
    <t>MISS SN PATEL</t>
  </si>
  <si>
    <t>SW9 8DJ</t>
  </si>
  <si>
    <t>E01003055</t>
  </si>
  <si>
    <t>MS S SADR</t>
  </si>
  <si>
    <t>BN10 8LT</t>
  </si>
  <si>
    <t>E01021058</t>
  </si>
  <si>
    <t>MR AK FANG</t>
  </si>
  <si>
    <t>N3 1XY</t>
  </si>
  <si>
    <t>E01000298</t>
  </si>
  <si>
    <t>Mr Rory Kennedy and Mr Andrew Norgrove</t>
  </si>
  <si>
    <t>PR8 6LF</t>
  </si>
  <si>
    <t>E01006995</t>
  </si>
  <si>
    <t>Xiaoli Du</t>
  </si>
  <si>
    <t>W14 9NL</t>
  </si>
  <si>
    <t>E01001914</t>
  </si>
  <si>
    <t>MR BR DAVIES</t>
  </si>
  <si>
    <t>HU2 0PZ</t>
  </si>
  <si>
    <t>E01012856</t>
  </si>
  <si>
    <t>Greenfields Dental Surgery</t>
  </si>
  <si>
    <t>SY1 2QT</t>
  </si>
  <si>
    <t>E01028930</t>
  </si>
  <si>
    <t>NG24 1TF</t>
  </si>
  <si>
    <t>E01028335</t>
  </si>
  <si>
    <t>Nicholas &amp; Emma Rubakumar</t>
  </si>
  <si>
    <t>SM4 4DX</t>
  </si>
  <si>
    <t>E01003365</t>
  </si>
  <si>
    <t>Nileshkumar Shukle and Juhi Shukle</t>
  </si>
  <si>
    <t>E1 2AH</t>
  </si>
  <si>
    <t>The Grove Dental Care Limited</t>
  </si>
  <si>
    <t>N13 5LD</t>
  </si>
  <si>
    <t>E01001500</t>
  </si>
  <si>
    <t>Novos Dental Clinic</t>
  </si>
  <si>
    <t>B19 1LL</t>
  </si>
  <si>
    <t>E01009060</t>
  </si>
  <si>
    <t>Cresecent Dental Care Partnership</t>
  </si>
  <si>
    <t>IP11 7BX</t>
  </si>
  <si>
    <t>E01030165</t>
  </si>
  <si>
    <t>Station Road Dental Practice</t>
  </si>
  <si>
    <t>Ms Kajaniy Kannapiran</t>
  </si>
  <si>
    <t>RH10 4HZ</t>
  </si>
  <si>
    <t>E01031725</t>
  </si>
  <si>
    <t>MR MN BAIG</t>
  </si>
  <si>
    <t>TW7 4EJ</t>
  </si>
  <si>
    <t>E01002677</t>
  </si>
  <si>
    <t>M Shah</t>
  </si>
  <si>
    <t>SW11 4LR</t>
  </si>
  <si>
    <t>E01004540</t>
  </si>
  <si>
    <t>Niti Kaushal</t>
  </si>
  <si>
    <t>RM10 8QS</t>
  </si>
  <si>
    <t>E01000013</t>
  </si>
  <si>
    <t>MR TS DEO</t>
  </si>
  <si>
    <t>E6 2LT</t>
  </si>
  <si>
    <t>E01003622</t>
  </si>
  <si>
    <t>MR RK MARWAHA</t>
  </si>
  <si>
    <t>NW10 2SL</t>
  </si>
  <si>
    <t>E01000644</t>
  </si>
  <si>
    <t>MRS AK Chohan</t>
  </si>
  <si>
    <t>TF9 1AA</t>
  </si>
  <si>
    <t>E01028878</t>
  </si>
  <si>
    <t>N20 9HS</t>
  </si>
  <si>
    <t>E01000281</t>
  </si>
  <si>
    <t>MR DV PATEL</t>
  </si>
  <si>
    <t>SW16 1UN</t>
  </si>
  <si>
    <t>SW14 8QR</t>
  </si>
  <si>
    <t>E01003807</t>
  </si>
  <si>
    <t>Ward and Allison Dental Practice</t>
  </si>
  <si>
    <t>DE7 5QU</t>
  </si>
  <si>
    <t>E01019660</t>
  </si>
  <si>
    <t>MRS S BAHL</t>
  </si>
  <si>
    <t>W11 3JE</t>
  </si>
  <si>
    <t>E01002885</t>
  </si>
  <si>
    <t>Fayaaz Kassam</t>
  </si>
  <si>
    <t>RM17 5SW</t>
  </si>
  <si>
    <t>E01015970</t>
  </si>
  <si>
    <t>Neptune Dental Partners</t>
  </si>
  <si>
    <t>DN32 9QR</t>
  </si>
  <si>
    <t>E01013162</t>
  </si>
  <si>
    <t>Papineni Dental Practice</t>
  </si>
  <si>
    <t>CM3 5LL</t>
  </si>
  <si>
    <t>E01021615</t>
  </si>
  <si>
    <t>SS7 5RE</t>
  </si>
  <si>
    <t>E01021477</t>
  </si>
  <si>
    <t>Dehal, Williams, Kavanagh and Kavanagh</t>
  </si>
  <si>
    <t>B63 3AU</t>
  </si>
  <si>
    <t>E01009733</t>
  </si>
  <si>
    <t>Dehal, Kavanagh, Kavanagh and Williams</t>
  </si>
  <si>
    <t>B45 8NW</t>
  </si>
  <si>
    <t>E01032144</t>
  </si>
  <si>
    <t>Dehal, Williams, Kavangh and Kavanagh</t>
  </si>
  <si>
    <t>B48 7LA</t>
  </si>
  <si>
    <t>E01032122</t>
  </si>
  <si>
    <t>Dhrupti Patel</t>
  </si>
  <si>
    <t>HA1 2RX</t>
  </si>
  <si>
    <t>E01002130</t>
  </si>
  <si>
    <t>Mr E Walmsley and Mrs E Wall</t>
  </si>
  <si>
    <t>M43 6HE</t>
  </si>
  <si>
    <t>E01005999</t>
  </si>
  <si>
    <t>First Practice Dental Care</t>
  </si>
  <si>
    <t>HU13 9AY</t>
  </si>
  <si>
    <t>E01013010</t>
  </si>
  <si>
    <t>MR H McWilliam</t>
  </si>
  <si>
    <t>MR RA GRANT</t>
  </si>
  <si>
    <t>NE23 1BA</t>
  </si>
  <si>
    <t>E01027409</t>
  </si>
  <si>
    <t>Navid Reza Sarrami Foroushan</t>
  </si>
  <si>
    <t>NE3 1UE</t>
  </si>
  <si>
    <t>E01008354</t>
  </si>
  <si>
    <t>Woodhouse Dental Practice</t>
  </si>
  <si>
    <t>TF2 8DP</t>
  </si>
  <si>
    <t>E01014128</t>
  </si>
  <si>
    <t>The Cross House Dental Practice</t>
  </si>
  <si>
    <t>GL20 5AB</t>
  </si>
  <si>
    <t>MR GS CHANA</t>
  </si>
  <si>
    <t>LS8 4EZ</t>
  </si>
  <si>
    <t>E01011359</t>
  </si>
  <si>
    <t>Sachin Shah</t>
  </si>
  <si>
    <t>WD23 4QB</t>
  </si>
  <si>
    <t>E01023557</t>
  </si>
  <si>
    <t>MR AV BRAMWELL</t>
  </si>
  <si>
    <t>AL5 2RU</t>
  </si>
  <si>
    <t>E01023701</t>
  </si>
  <si>
    <t>Hiral Patel &amp; Aarti Dawada</t>
  </si>
  <si>
    <t>SE9 1AQ</t>
  </si>
  <si>
    <t>E01001608</t>
  </si>
  <si>
    <t>Mr R Pandhi &amp; Mr A Shah</t>
  </si>
  <si>
    <t>EN11 8UA</t>
  </si>
  <si>
    <t>E01023322</t>
  </si>
  <si>
    <t>M Simwanza</t>
  </si>
  <si>
    <t>B98 0EP</t>
  </si>
  <si>
    <t>E01032266</t>
  </si>
  <si>
    <t>MR R JETHWA</t>
  </si>
  <si>
    <t>LE13 1JZ</t>
  </si>
  <si>
    <t>E01025901</t>
  </si>
  <si>
    <t>Miss D Mehta</t>
  </si>
  <si>
    <t>Rebecca Sadler and Catherine Tannahill</t>
  </si>
  <si>
    <t>BB4 7NG</t>
  </si>
  <si>
    <t>E01033281</t>
  </si>
  <si>
    <t>Bond Dental London (MAYFAIR)</t>
  </si>
  <si>
    <t>W1K 5QL</t>
  </si>
  <si>
    <t>E01033595</t>
  </si>
  <si>
    <t>WK</t>
  </si>
  <si>
    <t>MR NJ NEWTON</t>
  </si>
  <si>
    <t>BS22 6LJ</t>
  </si>
  <si>
    <t>E01014835</t>
  </si>
  <si>
    <t>Stone Harrison Dean</t>
  </si>
  <si>
    <t>TS3 7PB</t>
  </si>
  <si>
    <t>E01012074</t>
  </si>
  <si>
    <t>Mario Correia</t>
  </si>
  <si>
    <t>GU7 1RL</t>
  </si>
  <si>
    <t>E01030924</t>
  </si>
  <si>
    <t>CT14 7AY</t>
  </si>
  <si>
    <t>E01024231</t>
  </si>
  <si>
    <t>Gurpreet Lyall and Sukhvir Lyall</t>
  </si>
  <si>
    <t>WR8 0QL</t>
  </si>
  <si>
    <t>E01032216</t>
  </si>
  <si>
    <t>Blackheath Dental Practice</t>
  </si>
  <si>
    <t>B65 0DX</t>
  </si>
  <si>
    <t>James Arthurell, &amp; Fiona Wellington</t>
  </si>
  <si>
    <t>WR11 3LF</t>
  </si>
  <si>
    <t>Marsh Dental Care</t>
  </si>
  <si>
    <t>HD1 4LF</t>
  </si>
  <si>
    <t>E01011239</t>
  </si>
  <si>
    <t>Tilak Hina Dental Limited</t>
  </si>
  <si>
    <t>W3 6LJ</t>
  </si>
  <si>
    <t>E01001203</t>
  </si>
  <si>
    <t>NE2 2TB</t>
  </si>
  <si>
    <t>E01008372</t>
  </si>
  <si>
    <t>Great Horkesley Dental Studio</t>
  </si>
  <si>
    <t>CO6 4EE</t>
  </si>
  <si>
    <t>E01021661</t>
  </si>
  <si>
    <t>Marsh Farm Dental Practice</t>
  </si>
  <si>
    <t>LU4 9HY</t>
  </si>
  <si>
    <t>E01015771</t>
  </si>
  <si>
    <t>Dr M Kapenda</t>
  </si>
  <si>
    <t>M34 5BD</t>
  </si>
  <si>
    <t>E01005966</t>
  </si>
  <si>
    <t>MR CJ RUSHFORTH</t>
  </si>
  <si>
    <t>BA1 2PD</t>
  </si>
  <si>
    <t>E01014372</t>
  </si>
  <si>
    <t>Carlton Dental Partnership</t>
  </si>
  <si>
    <t>SM5 2HG</t>
  </si>
  <si>
    <t>E01004166</t>
  </si>
  <si>
    <t>MR R MACRAE</t>
  </si>
  <si>
    <t>PL28 8BY</t>
  </si>
  <si>
    <t>E01018958</t>
  </si>
  <si>
    <t>RG14 5JB</t>
  </si>
  <si>
    <t>Holbeck Dental Practice</t>
  </si>
  <si>
    <t>LS11 9NS</t>
  </si>
  <si>
    <t>E01033013</t>
  </si>
  <si>
    <t>Muhammad Farhan Ali</t>
  </si>
  <si>
    <t>BR6 0LF</t>
  </si>
  <si>
    <t>E01000788</t>
  </si>
  <si>
    <t>Grandview Dental Practice</t>
  </si>
  <si>
    <t>CV37 6UB</t>
  </si>
  <si>
    <t>E01031229</t>
  </si>
  <si>
    <t>Benhill Dental Practice</t>
  </si>
  <si>
    <t>Portland Street Dental Practice</t>
  </si>
  <si>
    <t>CA1 1PY</t>
  </si>
  <si>
    <t>County Road Dental Practice</t>
  </si>
  <si>
    <t>L4 5PH</t>
  </si>
  <si>
    <t>E01006610</t>
  </si>
  <si>
    <t>UrszulaTokajuk</t>
  </si>
  <si>
    <t>KT21 1AW</t>
  </si>
  <si>
    <t>E01030509</t>
  </si>
  <si>
    <t>MR DI LLEWELLYN</t>
  </si>
  <si>
    <t>M20 4RQ</t>
  </si>
  <si>
    <t>E01005308</t>
  </si>
  <si>
    <t>Neesha Kaushal and Yusuf Patel</t>
  </si>
  <si>
    <t>WA7 2NZ</t>
  </si>
  <si>
    <t>E01012407</t>
  </si>
  <si>
    <t>Jaima Soneji</t>
  </si>
  <si>
    <t>W3 7DA</t>
  </si>
  <si>
    <t>E01001875</t>
  </si>
  <si>
    <t>Ford Road Dental Surgery</t>
  </si>
  <si>
    <t>CO15 3DS</t>
  </si>
  <si>
    <t>Dr A Giaziri</t>
  </si>
  <si>
    <t>PR1 0DQ</t>
  </si>
  <si>
    <t>E01025426</t>
  </si>
  <si>
    <t>Heather Brown</t>
  </si>
  <si>
    <t>CA15 8AD</t>
  </si>
  <si>
    <t>MR SG NICOLL</t>
  </si>
  <si>
    <t>CB4 2AE</t>
  </si>
  <si>
    <t>E01018007</t>
  </si>
  <si>
    <t>Lianne Steadman</t>
  </si>
  <si>
    <t>SO45 1WE</t>
  </si>
  <si>
    <t>E01023014</t>
  </si>
  <si>
    <t>Sterling Dental Centre</t>
  </si>
  <si>
    <t>Mark Saliba Limited</t>
  </si>
  <si>
    <t>BA13 3EQ</t>
  </si>
  <si>
    <t>Refresh Dental Care Partnership</t>
  </si>
  <si>
    <t>WD18 0JY</t>
  </si>
  <si>
    <t>Mr D Patel and Mr B Patel</t>
  </si>
  <si>
    <t>TN8 5HR</t>
  </si>
  <si>
    <t>E01024429</t>
  </si>
  <si>
    <t>Dr Nazia Noor Rahman</t>
  </si>
  <si>
    <t>NE34 6RE</t>
  </si>
  <si>
    <t>E01008636</t>
  </si>
  <si>
    <t>Julian Thornton and Lydia Thornton</t>
  </si>
  <si>
    <t>GL4 0QJ</t>
  </si>
  <si>
    <t>E01022302</t>
  </si>
  <si>
    <t>Croydon Dental Care</t>
  </si>
  <si>
    <t>CR0 1RB</t>
  </si>
  <si>
    <t>E01001014</t>
  </si>
  <si>
    <t>Preethika Ramanathan, Lansdowne Dental Centre</t>
  </si>
  <si>
    <t>WV3 9NB</t>
  </si>
  <si>
    <t>E01010508</t>
  </si>
  <si>
    <t>DA11 0EF</t>
  </si>
  <si>
    <t>DA1 1HP</t>
  </si>
  <si>
    <t>DA13 9JG</t>
  </si>
  <si>
    <t>E01024268</t>
  </si>
  <si>
    <t>DA1 2JS</t>
  </si>
  <si>
    <t>Denvolve</t>
  </si>
  <si>
    <t>SE18 1HF</t>
  </si>
  <si>
    <t>E01001677</t>
  </si>
  <si>
    <t>MR B MILIJIC</t>
  </si>
  <si>
    <t>SG8 5AB</t>
  </si>
  <si>
    <t>E01023656</t>
  </si>
  <si>
    <t>MR B WILSON</t>
  </si>
  <si>
    <t>HU6 8JL</t>
  </si>
  <si>
    <t>E01012918</t>
  </si>
  <si>
    <t>Victor King Lung Chow</t>
  </si>
  <si>
    <t>PR5 6TP</t>
  </si>
  <si>
    <t>E01025407</t>
  </si>
  <si>
    <t>The Village Dental Practice</t>
  </si>
  <si>
    <t>WA3 5HH</t>
  </si>
  <si>
    <t>E01012476</t>
  </si>
  <si>
    <t>DY1 1QE</t>
  </si>
  <si>
    <t>DY2 0LN</t>
  </si>
  <si>
    <t>E01009872</t>
  </si>
  <si>
    <t>DY3 2DA</t>
  </si>
  <si>
    <t>E01009790</t>
  </si>
  <si>
    <t>DY3 2PA</t>
  </si>
  <si>
    <t>DY5 1LH</t>
  </si>
  <si>
    <t>E01009746</t>
  </si>
  <si>
    <t>B63 2DB</t>
  </si>
  <si>
    <t>E01009861</t>
  </si>
  <si>
    <t>DY5 2AB</t>
  </si>
  <si>
    <t>E01009866</t>
  </si>
  <si>
    <t>DY5 3AU</t>
  </si>
  <si>
    <t>E01009744</t>
  </si>
  <si>
    <t>DY5 3DL</t>
  </si>
  <si>
    <t>DY9 8JT</t>
  </si>
  <si>
    <t>E01009836</t>
  </si>
  <si>
    <t>B63 4BL</t>
  </si>
  <si>
    <t>E01009739</t>
  </si>
  <si>
    <t>DY8 1RF</t>
  </si>
  <si>
    <t>Imperial Dental Group - Monument Road</t>
  </si>
  <si>
    <t>B16 8XP</t>
  </si>
  <si>
    <t>E01009140</t>
  </si>
  <si>
    <t>B26 1BG</t>
  </si>
  <si>
    <t>E01008885</t>
  </si>
  <si>
    <t>B15 1LD</t>
  </si>
  <si>
    <t>E01008994</t>
  </si>
  <si>
    <t>B32 4HB</t>
  </si>
  <si>
    <t>E01008928</t>
  </si>
  <si>
    <t>B64 5BA</t>
  </si>
  <si>
    <t>E01009953</t>
  </si>
  <si>
    <t>B64 5LT</t>
  </si>
  <si>
    <t>E01010042</t>
  </si>
  <si>
    <t>Imperial Dental Group - Cradley Heath</t>
  </si>
  <si>
    <t>B64 5HJ</t>
  </si>
  <si>
    <t>Imperial Dental Group - Weoley Castle</t>
  </si>
  <si>
    <t>B29 5TX</t>
  </si>
  <si>
    <t>E01008924</t>
  </si>
  <si>
    <t>Mrs Eram Durrani</t>
  </si>
  <si>
    <t>DN12 3JH</t>
  </si>
  <si>
    <t>MR BV TAANK</t>
  </si>
  <si>
    <t>UB10 9PF</t>
  </si>
  <si>
    <t>E01002452</t>
  </si>
  <si>
    <t>Zuber Bagasi &amp; Chaudhary Ahmad</t>
  </si>
  <si>
    <t>OL1 1TE</t>
  </si>
  <si>
    <t>Barry Lanesman and Mitesh Badiani</t>
  </si>
  <si>
    <t>EX22 6BB</t>
  </si>
  <si>
    <t>E01020293</t>
  </si>
  <si>
    <t>MR C WOODALL</t>
  </si>
  <si>
    <t>MR RA JENKINS</t>
  </si>
  <si>
    <t>TQ9 5DF</t>
  </si>
  <si>
    <t>E01020183</t>
  </si>
  <si>
    <t>MR RO COLEMAN</t>
  </si>
  <si>
    <t>GL7 2DG</t>
  </si>
  <si>
    <t>Dr S Aslam and Dr I Saqib</t>
  </si>
  <si>
    <t>TS23 3JW</t>
  </si>
  <si>
    <t>E01012214</t>
  </si>
  <si>
    <t>Mr K Dhir</t>
  </si>
  <si>
    <t>TW8 8AH</t>
  </si>
  <si>
    <t>Dr Fahad Ghaffar</t>
  </si>
  <si>
    <t>BB2 4DT</t>
  </si>
  <si>
    <t>E01012624</t>
  </si>
  <si>
    <t>The White House Dental Practice</t>
  </si>
  <si>
    <t>HU1 3AB</t>
  </si>
  <si>
    <t>E01033109</t>
  </si>
  <si>
    <t>MR RP BERRY</t>
  </si>
  <si>
    <t>Churchfield Dental Centre</t>
  </si>
  <si>
    <t>S75 2AE</t>
  </si>
  <si>
    <t>E01007441</t>
  </si>
  <si>
    <t>Nosheen Shahid</t>
  </si>
  <si>
    <t>M26 3QP</t>
  </si>
  <si>
    <t>E01004990</t>
  </si>
  <si>
    <t>New Lodge Dental Partnership</t>
  </si>
  <si>
    <t>RH8 0AS</t>
  </si>
  <si>
    <t>E01030831</t>
  </si>
  <si>
    <t>East Village Dental Partnership</t>
  </si>
  <si>
    <t>WC1H 8DG</t>
  </si>
  <si>
    <t>E01000941</t>
  </si>
  <si>
    <t>WCH</t>
  </si>
  <si>
    <t>MR RW SIMKINS</t>
  </si>
  <si>
    <t>M41 0SU</t>
  </si>
  <si>
    <t>DR JF ALLSOPP</t>
  </si>
  <si>
    <t>WS1 1HR</t>
  </si>
  <si>
    <t>MR EF FISHER</t>
  </si>
  <si>
    <t>M8 4QS</t>
  </si>
  <si>
    <t>E01005164</t>
  </si>
  <si>
    <t>MISS TA HAKIMJI</t>
  </si>
  <si>
    <t>EN7 6QQ</t>
  </si>
  <si>
    <t>E01023325</t>
  </si>
  <si>
    <t>MR BJ O'ROURKE</t>
  </si>
  <si>
    <t>BR6 9JH</t>
  </si>
  <si>
    <t>Hillside Dental</t>
  </si>
  <si>
    <t>L36 8BJ</t>
  </si>
  <si>
    <t>E01006445</t>
  </si>
  <si>
    <t>Norwich Dental Care</t>
  </si>
  <si>
    <t>NR1 3HP</t>
  </si>
  <si>
    <t>E01026853</t>
  </si>
  <si>
    <t>MR PC CHEN</t>
  </si>
  <si>
    <t>RG9 2AR</t>
  </si>
  <si>
    <t>MRS JM GEANEY</t>
  </si>
  <si>
    <t>IP14 1HF</t>
  </si>
  <si>
    <t>Ms CM Doran &amp; Ms AS Doran</t>
  </si>
  <si>
    <t>SR4 7EY</t>
  </si>
  <si>
    <t>E01008707</t>
  </si>
  <si>
    <t>N14 5BP</t>
  </si>
  <si>
    <t>Shalin Mehra and Muhammed Jasat (K/As Apex Dental Group)</t>
  </si>
  <si>
    <t>BA16 0EW</t>
  </si>
  <si>
    <t>E01029070</t>
  </si>
  <si>
    <t>The Alders Dental Practice</t>
  </si>
  <si>
    <t>WA12 9QB</t>
  </si>
  <si>
    <t>E01006867</t>
  </si>
  <si>
    <t>Mrs Elena Birch</t>
  </si>
  <si>
    <t>GU21 4AA</t>
  </si>
  <si>
    <t>MR MR RICHARDS</t>
  </si>
  <si>
    <t>PO37 6JY</t>
  </si>
  <si>
    <t>E01017360</t>
  </si>
  <si>
    <t>Denaby Dental Practice</t>
  </si>
  <si>
    <t>DN12 4AT</t>
  </si>
  <si>
    <t>E01007542</t>
  </si>
  <si>
    <t>Mexborough Dental Surgery</t>
  </si>
  <si>
    <t>S64 0DB</t>
  </si>
  <si>
    <t>E01007578</t>
  </si>
  <si>
    <t>MR NV BADIANI</t>
  </si>
  <si>
    <t>SL4 5DU</t>
  </si>
  <si>
    <t>E01016547</t>
  </si>
  <si>
    <t>MR AC POWELL</t>
  </si>
  <si>
    <t>EX1 1SL</t>
  </si>
  <si>
    <t>E01019996</t>
  </si>
  <si>
    <t>Walton Road Dental Practice</t>
  </si>
  <si>
    <t>WA4 6NL</t>
  </si>
  <si>
    <t>GU16 7HT</t>
  </si>
  <si>
    <t>E01030766</t>
  </si>
  <si>
    <t>Walford Mill Dental Care Ltd</t>
  </si>
  <si>
    <t>BH21 1NL</t>
  </si>
  <si>
    <t>Dental Beauty Benfleet Clinic</t>
  </si>
  <si>
    <t>SS7 5LD</t>
  </si>
  <si>
    <t>E01021483</t>
  </si>
  <si>
    <t>Strand Dental</t>
  </si>
  <si>
    <t>BN11 1SU</t>
  </si>
  <si>
    <t>Tyldesley Dental Centre Partnership</t>
  </si>
  <si>
    <t>M29 8DG</t>
  </si>
  <si>
    <t>E01006294</t>
  </si>
  <si>
    <t>Allport Dental Practice</t>
  </si>
  <si>
    <t>CH62 7HL</t>
  </si>
  <si>
    <t>E01007170</t>
  </si>
  <si>
    <t>Wycombe Dental Centre (Partnership)</t>
  </si>
  <si>
    <t>MR PR BRADLEY</t>
  </si>
  <si>
    <t>MISS F AZIZ</t>
  </si>
  <si>
    <t>N21 1HS</t>
  </si>
  <si>
    <t>E01001569</t>
  </si>
  <si>
    <t>MR GD BROWN</t>
  </si>
  <si>
    <t>B68 9LU</t>
  </si>
  <si>
    <t>E01009941</t>
  </si>
  <si>
    <t>N Kalidas and S Kaur Dhami</t>
  </si>
  <si>
    <t>DY11 7BW</t>
  </si>
  <si>
    <t>MR AE DEITSCH</t>
  </si>
  <si>
    <t>WD3 1AN</t>
  </si>
  <si>
    <t>E01023850</t>
  </si>
  <si>
    <t>The Together Dental Partnership (Whitechapel)</t>
  </si>
  <si>
    <t>E1 1JE</t>
  </si>
  <si>
    <t>E01004325</t>
  </si>
  <si>
    <t>Kirklees Dental Centre</t>
  </si>
  <si>
    <t>WF16 0JU</t>
  </si>
  <si>
    <t>Miss Laura Beardsmore</t>
  </si>
  <si>
    <t>LS13 1LT</t>
  </si>
  <si>
    <t>E01011591</t>
  </si>
  <si>
    <t>Mr GS Dorman</t>
  </si>
  <si>
    <t>DA3 7EG</t>
  </si>
  <si>
    <t>E01024444</t>
  </si>
  <si>
    <t>Alexandra Dental Clinic</t>
  </si>
  <si>
    <t>DE11 9AZ</t>
  </si>
  <si>
    <t>Archway Dental Practice</t>
  </si>
  <si>
    <t>MS NA DATHI</t>
  </si>
  <si>
    <t>CR2 6AJ</t>
  </si>
  <si>
    <t>E01001033</t>
  </si>
  <si>
    <t>SS0 8NU</t>
  </si>
  <si>
    <t>E01015830</t>
  </si>
  <si>
    <t>Roby Road Dental Practice Ltd</t>
  </si>
  <si>
    <t>L36 4HF</t>
  </si>
  <si>
    <t>E01006473</t>
  </si>
  <si>
    <t>MRS JV PATEL</t>
  </si>
  <si>
    <t>HA6 1DB</t>
  </si>
  <si>
    <t>E01002485</t>
  </si>
  <si>
    <t>Glen Dental Clinic</t>
  </si>
  <si>
    <t>LE8 9HB</t>
  </si>
  <si>
    <t>E01025782</t>
  </si>
  <si>
    <t>Mr Bijan Shamsaee</t>
  </si>
  <si>
    <t>HU5 2UT</t>
  </si>
  <si>
    <t>E01012761</t>
  </si>
  <si>
    <t>MISS PA RISELEY-PRICHARD</t>
  </si>
  <si>
    <t>SN10 1AT</t>
  </si>
  <si>
    <t>E01031854</t>
  </si>
  <si>
    <t>MR AK RAO</t>
  </si>
  <si>
    <t>Panwalkar/Parekh/Deshpande/Mhapankar</t>
  </si>
  <si>
    <t>SP4 7HQ</t>
  </si>
  <si>
    <t>Courtyard Dental Practice</t>
  </si>
  <si>
    <t>CB10 1LS</t>
  </si>
  <si>
    <t>E01022081</t>
  </si>
  <si>
    <t>Mr LG Robson &amp; Mr J Ladhar</t>
  </si>
  <si>
    <t>MRS NC LAVELLE</t>
  </si>
  <si>
    <t>ST16 2LY</t>
  </si>
  <si>
    <t>MISS SS KHAIRA</t>
  </si>
  <si>
    <t>ST19 5DH</t>
  </si>
  <si>
    <t>WR9 8AQ</t>
  </si>
  <si>
    <t>E01032367</t>
  </si>
  <si>
    <t>TN12 6DG</t>
  </si>
  <si>
    <t>E01024813</t>
  </si>
  <si>
    <t>CT5 1DG</t>
  </si>
  <si>
    <t>MR JN BUTTERWORTH</t>
  </si>
  <si>
    <t>NE66 1PR</t>
  </si>
  <si>
    <t>MR SG QUELCH</t>
  </si>
  <si>
    <t>RH17 5EN</t>
  </si>
  <si>
    <t>E01031728</t>
  </si>
  <si>
    <t>Diamond Court Dental Practice</t>
  </si>
  <si>
    <t>DE45 1EW</t>
  </si>
  <si>
    <t>E01019600</t>
  </si>
  <si>
    <t>WA2 7JN</t>
  </si>
  <si>
    <t>SR2 7DF</t>
  </si>
  <si>
    <t>L Jassi &amp; N Bhavsar Partnership</t>
  </si>
  <si>
    <t>BL7 9BS</t>
  </si>
  <si>
    <t>E01004809</t>
  </si>
  <si>
    <t>MR PR BASON</t>
  </si>
  <si>
    <t>ST14 8AZ</t>
  </si>
  <si>
    <t>E01029461</t>
  </si>
  <si>
    <t>Heralds Way Dental Surgery</t>
  </si>
  <si>
    <t>MR JS SURDHAR</t>
  </si>
  <si>
    <t>N8 9BE</t>
  </si>
  <si>
    <t>E01002016</t>
  </si>
  <si>
    <t>MR C CARRE</t>
  </si>
  <si>
    <t>M32 0DJ</t>
  </si>
  <si>
    <t>E01006189</t>
  </si>
  <si>
    <t>Park Lane Dental</t>
  </si>
  <si>
    <t>CR0 1JB</t>
  </si>
  <si>
    <t>E01001047</t>
  </si>
  <si>
    <t>MR P MORAITIS</t>
  </si>
  <si>
    <t>SE3 8BT</t>
  </si>
  <si>
    <t>E01001647</t>
  </si>
  <si>
    <t>MR ME FRIEDMANN</t>
  </si>
  <si>
    <t>WD24 6PJ</t>
  </si>
  <si>
    <t>E01023857</t>
  </si>
  <si>
    <t>Marine Parade Dental Practice</t>
  </si>
  <si>
    <t>BN11 3QA</t>
  </si>
  <si>
    <t>E01031787</t>
  </si>
  <si>
    <t>Manor Park Family Dental Centre</t>
  </si>
  <si>
    <t>MR JS FROST</t>
  </si>
  <si>
    <t>NR3 1RN</t>
  </si>
  <si>
    <t>MR P KUMAR</t>
  </si>
  <si>
    <t>UB6 7JZ</t>
  </si>
  <si>
    <t>E01001341</t>
  </si>
  <si>
    <t>Sneha Chandnani</t>
  </si>
  <si>
    <t>PO6 2EH</t>
  </si>
  <si>
    <t>MR L VAN ROOY</t>
  </si>
  <si>
    <t>GU15 1AX</t>
  </si>
  <si>
    <t>E01030777</t>
  </si>
  <si>
    <t>Baljinder Singh Dhesi</t>
  </si>
  <si>
    <t>HD9 3TP</t>
  </si>
  <si>
    <t>E01011187</t>
  </si>
  <si>
    <t>Mr ME Benn, Mrs EJ Benn and Mr MJ Ali</t>
  </si>
  <si>
    <t>NE11 0EN</t>
  </si>
  <si>
    <t>E01008259</t>
  </si>
  <si>
    <t>Broughton Dental Practice</t>
  </si>
  <si>
    <t>MK10 9NJ</t>
  </si>
  <si>
    <t>E01033511</t>
  </si>
  <si>
    <t>LS8 3ES</t>
  </si>
  <si>
    <t>E01011421</t>
  </si>
  <si>
    <t>Fishermead Dental Surgery</t>
  </si>
  <si>
    <t>MK6 2BG</t>
  </si>
  <si>
    <t>E01016729</t>
  </si>
  <si>
    <t>Hayers Dental Surgery</t>
  </si>
  <si>
    <t>Mrs T John &amp; Mr M John</t>
  </si>
  <si>
    <t>The D:NTAL Clinic</t>
  </si>
  <si>
    <t>B70 6PJ</t>
  </si>
  <si>
    <t>E01010107</t>
  </si>
  <si>
    <t>MR RM WADHWANI</t>
  </si>
  <si>
    <t>CB22 3HY</t>
  </si>
  <si>
    <t>E01017943</t>
  </si>
  <si>
    <t>CB21 4HS</t>
  </si>
  <si>
    <t>E01018263</t>
  </si>
  <si>
    <t>MR TM FRADGLEY</t>
  </si>
  <si>
    <t>Dr Balasubramaniam, Dr Sundararaj and Dr Cooper</t>
  </si>
  <si>
    <t>LS1 4AF</t>
  </si>
  <si>
    <t>E01033016</t>
  </si>
  <si>
    <t>MISS HL PHAM</t>
  </si>
  <si>
    <t>B69 2AJ</t>
  </si>
  <si>
    <t>MR DS SOHAL</t>
  </si>
  <si>
    <t>UB10 9JY</t>
  </si>
  <si>
    <t>E01002513</t>
  </si>
  <si>
    <t>RNSN Dental Care</t>
  </si>
  <si>
    <t>W9 3JE</t>
  </si>
  <si>
    <t>E01004678</t>
  </si>
  <si>
    <t>Eastbury Dental Partnership</t>
  </si>
  <si>
    <t>WD19 4JP</t>
  </si>
  <si>
    <t>E01023883</t>
  </si>
  <si>
    <t>MRS SK RAJANI</t>
  </si>
  <si>
    <t>HP15 7BB</t>
  </si>
  <si>
    <t>E01017881</t>
  </si>
  <si>
    <t>MR AD DE LA VALETTE</t>
  </si>
  <si>
    <t>W2 5RA</t>
  </si>
  <si>
    <t>E01004652</t>
  </si>
  <si>
    <t>Gauri Pradhan</t>
  </si>
  <si>
    <t>BS35 2AN</t>
  </si>
  <si>
    <t>E01014991</t>
  </si>
  <si>
    <t>MR SA TAVACKOLLI FARD</t>
  </si>
  <si>
    <t>NW9 6HS</t>
  </si>
  <si>
    <t>NE3 1DH</t>
  </si>
  <si>
    <t>Mr D Malpass &amp; Ms K Cargan</t>
  </si>
  <si>
    <t>TS12 1AH</t>
  </si>
  <si>
    <t>E01012159</t>
  </si>
  <si>
    <t>MR S SHARMA</t>
  </si>
  <si>
    <t>TN12 0AH</t>
  </si>
  <si>
    <t>The Ealing Dental Practice</t>
  </si>
  <si>
    <t>W13 8RY</t>
  </si>
  <si>
    <t>E01001222</t>
  </si>
  <si>
    <t>SY1 4EE</t>
  </si>
  <si>
    <t>CW8 4BA</t>
  </si>
  <si>
    <t>CB4 1DY</t>
  </si>
  <si>
    <t>E01032802</t>
  </si>
  <si>
    <t>Mr R Simons</t>
  </si>
  <si>
    <t>Summerfield / Bhandal</t>
  </si>
  <si>
    <t>TF9 3DD</t>
  </si>
  <si>
    <t>E01028876</t>
  </si>
  <si>
    <t>MR SA CHU</t>
  </si>
  <si>
    <t>L13 0AB</t>
  </si>
  <si>
    <t>E01006604</t>
  </si>
  <si>
    <t>MR C TAN</t>
  </si>
  <si>
    <t>RM8 1YR</t>
  </si>
  <si>
    <t>E01000098</t>
  </si>
  <si>
    <t>Kingsthorpe Grove Dental Surgery</t>
  </si>
  <si>
    <t>NN2 6NS</t>
  </si>
  <si>
    <t>E01027229</t>
  </si>
  <si>
    <t>Miss SM Weinacht &amp; Mr J Sherer</t>
  </si>
  <si>
    <t>MR A KOUCHEKIAN SABOUR</t>
  </si>
  <si>
    <t>N1 4AX</t>
  </si>
  <si>
    <t>E01001756</t>
  </si>
  <si>
    <t>MR TM ASHRAF</t>
  </si>
  <si>
    <t>SW19 4HZ</t>
  </si>
  <si>
    <t>E01003404</t>
  </si>
  <si>
    <t>MR A AHMADABADI-AGHDAM</t>
  </si>
  <si>
    <t>PL1 5HW</t>
  </si>
  <si>
    <t>E01015153</t>
  </si>
  <si>
    <t>Dewsbury Dental Centre</t>
  </si>
  <si>
    <t>WF13 2JH</t>
  </si>
  <si>
    <t>E01033542</t>
  </si>
  <si>
    <t>MR R KUMAR</t>
  </si>
  <si>
    <t>B67 7JH</t>
  </si>
  <si>
    <t>E01010047</t>
  </si>
  <si>
    <t>Mr JF Hume-Spry / Laura Barr</t>
  </si>
  <si>
    <t>DE11 8JE</t>
  </si>
  <si>
    <t>Renshaw and Parrott</t>
  </si>
  <si>
    <t>BD3 8EL</t>
  </si>
  <si>
    <t>E01010620</t>
  </si>
  <si>
    <t>MR DG DUGGAN</t>
  </si>
  <si>
    <t>OX3 7BH</t>
  </si>
  <si>
    <t>E01028535</t>
  </si>
  <si>
    <t>Bryar Koyi</t>
  </si>
  <si>
    <t>N22 6BB</t>
  </si>
  <si>
    <t>E01002026</t>
  </si>
  <si>
    <t>MR F SHARIFZAD</t>
  </si>
  <si>
    <t>BN3 4AA</t>
  </si>
  <si>
    <t>E01016988</t>
  </si>
  <si>
    <t>MR RL JONES</t>
  </si>
  <si>
    <t>AL4 9RG</t>
  </si>
  <si>
    <t>E01023735</t>
  </si>
  <si>
    <t>White House Dental Practice Chester Limited</t>
  </si>
  <si>
    <t>CH3 6BS</t>
  </si>
  <si>
    <t>E01018348</t>
  </si>
  <si>
    <t>Mr JH Nowicki and Mrs H Nowicki</t>
  </si>
  <si>
    <t>LA9 5AS</t>
  </si>
  <si>
    <t>E01019364</t>
  </si>
  <si>
    <t>Louise Hunter &amp; Associates Partnership</t>
  </si>
  <si>
    <t>NE42 6HR</t>
  </si>
  <si>
    <t>Willaston Dental Care Limited</t>
  </si>
  <si>
    <t>CH64 2TN</t>
  </si>
  <si>
    <t>E01018571</t>
  </si>
  <si>
    <t>Ms Brakashini Thuraisundaram</t>
  </si>
  <si>
    <t>BR2 9QQ</t>
  </si>
  <si>
    <t>E01000669</t>
  </si>
  <si>
    <t>MR M YOUNAS</t>
  </si>
  <si>
    <t>HX6 2AL</t>
  </si>
  <si>
    <t>E01010981</t>
  </si>
  <si>
    <t>MR HR DARAFSHIAN</t>
  </si>
  <si>
    <t>GU21 5TX</t>
  </si>
  <si>
    <t>E01030984</t>
  </si>
  <si>
    <t>GU21 6BG</t>
  </si>
  <si>
    <t>Euro Dental Surgery</t>
  </si>
  <si>
    <t>SN1 4AU</t>
  </si>
  <si>
    <t>E01015534</t>
  </si>
  <si>
    <t>MISS P AKHAVAN-TABIB</t>
  </si>
  <si>
    <t>MR S SRI RANGANATHAN</t>
  </si>
  <si>
    <t>SW9 9SU</t>
  </si>
  <si>
    <t>E01003061</t>
  </si>
  <si>
    <t>Sivashankar Sri Ranganathan</t>
  </si>
  <si>
    <t>Millennium Dental Practice</t>
  </si>
  <si>
    <t>N8 0JG</t>
  </si>
  <si>
    <t>E01002003</t>
  </si>
  <si>
    <t>Dler Ismail, Beyar Seeid &amp; Othman Saraj</t>
  </si>
  <si>
    <t>NW10 3JL</t>
  </si>
  <si>
    <t>Dr F Patel and Dr R Sen</t>
  </si>
  <si>
    <t>PR2 3BJ</t>
  </si>
  <si>
    <t>E01025308</t>
  </si>
  <si>
    <t>MR M DUNKOW</t>
  </si>
  <si>
    <t>FY8 4GW</t>
  </si>
  <si>
    <t>E01024982</t>
  </si>
  <si>
    <t>MR JL COOPER</t>
  </si>
  <si>
    <t>Bennisons Dental Practice</t>
  </si>
  <si>
    <t>DH7 8NN</t>
  </si>
  <si>
    <t>E01020686</t>
  </si>
  <si>
    <t>Acorn Dental Health</t>
  </si>
  <si>
    <t>SO30 4FQ</t>
  </si>
  <si>
    <t>E01022695</t>
  </si>
  <si>
    <t>MR BS LIVERSIDGE</t>
  </si>
  <si>
    <t>MR NT JENKINS</t>
  </si>
  <si>
    <t>WV6 7QH</t>
  </si>
  <si>
    <t>E01029666</t>
  </si>
  <si>
    <t>Hob Hey Dental Practice</t>
  </si>
  <si>
    <t>WA3 4NQ</t>
  </si>
  <si>
    <t>E01012471</t>
  </si>
  <si>
    <t>Syed &amp; Mekala</t>
  </si>
  <si>
    <t>BA12 6EW</t>
  </si>
  <si>
    <t>E01032037</t>
  </si>
  <si>
    <t>MR EA SARKER</t>
  </si>
  <si>
    <t>HX3 0UA</t>
  </si>
  <si>
    <t>E01010973</t>
  </si>
  <si>
    <t>MR RJ DORRINGTON</t>
  </si>
  <si>
    <t>M45 8GW</t>
  </si>
  <si>
    <t>E01004989</t>
  </si>
  <si>
    <t>MR J HAGHBEDEH</t>
  </si>
  <si>
    <t>SM5 3DE</t>
  </si>
  <si>
    <t>E01004102</t>
  </si>
  <si>
    <t>BB5 2RG</t>
  </si>
  <si>
    <t>E01025039</t>
  </si>
  <si>
    <t>Mona Kaviani</t>
  </si>
  <si>
    <t>UB5 5AE</t>
  </si>
  <si>
    <t>MISS AM PATEL</t>
  </si>
  <si>
    <t>W10 6HA</t>
  </si>
  <si>
    <t>E01002905</t>
  </si>
  <si>
    <t>MR B MOHAMMAD-AGHAEI</t>
  </si>
  <si>
    <t>HP2 5LE</t>
  </si>
  <si>
    <t>E01023347</t>
  </si>
  <si>
    <t>Bhavish Thakrar and Jayesh Kotecha</t>
  </si>
  <si>
    <t>W12 8QQ</t>
  </si>
  <si>
    <t>E01001943</t>
  </si>
  <si>
    <t>MR R FARZAD</t>
  </si>
  <si>
    <t>SW8 3RE</t>
  </si>
  <si>
    <t>E01004590</t>
  </si>
  <si>
    <t>MRS F FEKRAZAD</t>
  </si>
  <si>
    <t>SE18 6EX</t>
  </si>
  <si>
    <t>E01033731</t>
  </si>
  <si>
    <t>MR GT WYNNE-HUGHES</t>
  </si>
  <si>
    <t>TW18 4XP</t>
  </si>
  <si>
    <t>E01030735</t>
  </si>
  <si>
    <t>MR M POURANI</t>
  </si>
  <si>
    <t>BN27 1DN</t>
  </si>
  <si>
    <t>MR MA ILYAS</t>
  </si>
  <si>
    <t>WV10 6BA</t>
  </si>
  <si>
    <t>MRS S PIENAAR</t>
  </si>
  <si>
    <t>NG19 8BB</t>
  </si>
  <si>
    <t>MR AJ SHEPHERD</t>
  </si>
  <si>
    <t>BA16 0ND</t>
  </si>
  <si>
    <t>Perfect Teeth Partnership</t>
  </si>
  <si>
    <t>N11 1AT</t>
  </si>
  <si>
    <t>E01001535</t>
  </si>
  <si>
    <t>The Dental Care Group  Partnership c/o Shah and Carbiner</t>
  </si>
  <si>
    <t>CO1 2PJ</t>
  </si>
  <si>
    <t>E01021648</t>
  </si>
  <si>
    <t>MS WP CHEUNG</t>
  </si>
  <si>
    <t>B44 0HH</t>
  </si>
  <si>
    <t>E01009231</t>
  </si>
  <si>
    <t>C W Dental Limited</t>
  </si>
  <si>
    <t>RG12 0TH</t>
  </si>
  <si>
    <t>E01016203</t>
  </si>
  <si>
    <t>Acorn Implant and Dental Practice Ltd</t>
  </si>
  <si>
    <t>B13 0AW</t>
  </si>
  <si>
    <t>E01009176</t>
  </si>
  <si>
    <t>MR RN HARTZENBERG</t>
  </si>
  <si>
    <t>LN13 9AQ</t>
  </si>
  <si>
    <t>E01026042</t>
  </si>
  <si>
    <t>Dental &amp; Physiotherapy Practice</t>
  </si>
  <si>
    <t>HU17 0DX</t>
  </si>
  <si>
    <t>E01013036</t>
  </si>
  <si>
    <t>Parrock Dental and Implant Centres</t>
  </si>
  <si>
    <t>DA12 1EN</t>
  </si>
  <si>
    <t>BA3 2QB</t>
  </si>
  <si>
    <t>MISS CE MCCLELLAND</t>
  </si>
  <si>
    <t>Zabihi and Partners</t>
  </si>
  <si>
    <t>HA5 1HP</t>
  </si>
  <si>
    <t>E01002195</t>
  </si>
  <si>
    <t>MR MS JAMIE</t>
  </si>
  <si>
    <t>BS16 5HD</t>
  </si>
  <si>
    <t>MR DB SINGH</t>
  </si>
  <si>
    <t>WA3 3BZ</t>
  </si>
  <si>
    <t>E01006342</t>
  </si>
  <si>
    <t>The Penerley Road Dental Practice</t>
  </si>
  <si>
    <t>SE6 2LQ</t>
  </si>
  <si>
    <t>Mr V Singla</t>
  </si>
  <si>
    <t>SK6 7AD</t>
  </si>
  <si>
    <t>MISS S MOVAHEDI</t>
  </si>
  <si>
    <t>HA0 3HF</t>
  </si>
  <si>
    <t>MR M KANGI</t>
  </si>
  <si>
    <t>A Aghababaei-Kachouei &amp; S Aghababaie</t>
  </si>
  <si>
    <t>NW10 9QH</t>
  </si>
  <si>
    <t>E01000528</t>
  </si>
  <si>
    <t>MR P MULLIGAN</t>
  </si>
  <si>
    <t>CV32 4LJ</t>
  </si>
  <si>
    <t>E01031271</t>
  </si>
  <si>
    <t>Pedmore Valley Dental Practice</t>
  </si>
  <si>
    <t>NG5 5NX</t>
  </si>
  <si>
    <t>E01013850</t>
  </si>
  <si>
    <t>Dr Samuel Stephen Chapman</t>
  </si>
  <si>
    <t>ST13 5JF</t>
  </si>
  <si>
    <t>Hanover D Practice Ltd</t>
  </si>
  <si>
    <t>ST5 1EL</t>
  </si>
  <si>
    <t>Mr C McConnell &amp; Mr A Hawker</t>
  </si>
  <si>
    <t>TR6 0EY</t>
  </si>
  <si>
    <t>E01018844</t>
  </si>
  <si>
    <t>MISS A KHAN</t>
  </si>
  <si>
    <t>N4 3PX</t>
  </si>
  <si>
    <t>E01002805</t>
  </si>
  <si>
    <t>Gentle Dental Care Evesham (S Mehra and M Jasat)</t>
  </si>
  <si>
    <t>Aashish Thanki</t>
  </si>
  <si>
    <t>N4 1EU</t>
  </si>
  <si>
    <t>CR3 6JU</t>
  </si>
  <si>
    <t>E01030829</t>
  </si>
  <si>
    <t>Birchfield Dental Practice</t>
  </si>
  <si>
    <t>Reza Khan and Nawaf Kharalah</t>
  </si>
  <si>
    <t>SW8 2JS</t>
  </si>
  <si>
    <t>E01003089</t>
  </si>
  <si>
    <t>MR T RAZAVI</t>
  </si>
  <si>
    <t>BS4 5AH</t>
  </si>
  <si>
    <t>E01014535</t>
  </si>
  <si>
    <t>WA8 6JT</t>
  </si>
  <si>
    <t>SY11 3JP</t>
  </si>
  <si>
    <t>E01028912</t>
  </si>
  <si>
    <t>WN2 1YX</t>
  </si>
  <si>
    <t>E01006234</t>
  </si>
  <si>
    <t>MR TF FRASER</t>
  </si>
  <si>
    <t>B15 3HN</t>
  </si>
  <si>
    <t>E01008990</t>
  </si>
  <si>
    <t>Cape Road Dental Practice</t>
  </si>
  <si>
    <t>CV34 4JP</t>
  </si>
  <si>
    <t>E01031324</t>
  </si>
  <si>
    <t>MR EJ LOCKE</t>
  </si>
  <si>
    <t>GL55 6JX</t>
  </si>
  <si>
    <t>E01022182</t>
  </si>
  <si>
    <t>Broadfield Dental Practice</t>
  </si>
  <si>
    <t>S8 0XN</t>
  </si>
  <si>
    <t>E01007981</t>
  </si>
  <si>
    <t>N10 3DU</t>
  </si>
  <si>
    <t>E01001991</t>
  </si>
  <si>
    <t>Bourbon Street Dental Care</t>
  </si>
  <si>
    <t>HP20 2RR</t>
  </si>
  <si>
    <t>Clarence House Dental Partnership</t>
  </si>
  <si>
    <t>IG2 6JE</t>
  </si>
  <si>
    <t>E01003690</t>
  </si>
  <si>
    <t>MR A MYKONIATIS</t>
  </si>
  <si>
    <t>MR N KHALID</t>
  </si>
  <si>
    <t>M20 1AB</t>
  </si>
  <si>
    <t>E01005278</t>
  </si>
  <si>
    <t>A Rahim,  R Al-Obaidi, J Al-Saedi  and Z Al-Ansari</t>
  </si>
  <si>
    <t>RH17 5LJ</t>
  </si>
  <si>
    <t>MR N ARIF</t>
  </si>
  <si>
    <t>BL8 2JR</t>
  </si>
  <si>
    <t>E01004952</t>
  </si>
  <si>
    <t>MR EL SCHNEL</t>
  </si>
  <si>
    <t>SS5 4DQ</t>
  </si>
  <si>
    <t>E01021936</t>
  </si>
  <si>
    <t>MR TS SOOSAIPILLAI</t>
  </si>
  <si>
    <t>RH6 7AB</t>
  </si>
  <si>
    <t>E01030575</t>
  </si>
  <si>
    <t>Wimbledon Dental and Implant Centre</t>
  </si>
  <si>
    <t>SW19 1QE</t>
  </si>
  <si>
    <t>E01003383</t>
  </si>
  <si>
    <t>MR DJ MORLEY</t>
  </si>
  <si>
    <t>BA2 4SA</t>
  </si>
  <si>
    <t>E01014415</t>
  </si>
  <si>
    <t>MR OC GUY</t>
  </si>
  <si>
    <t>GL7 2NW</t>
  </si>
  <si>
    <t>The Together Dental Partnership (Canvey Island)</t>
  </si>
  <si>
    <t>SS8 8AA</t>
  </si>
  <si>
    <t>E01021493</t>
  </si>
  <si>
    <t>MR S CHAUDHURI</t>
  </si>
  <si>
    <t>E13 0PB</t>
  </si>
  <si>
    <t>E01003592</t>
  </si>
  <si>
    <t>Anushika Brogan</t>
  </si>
  <si>
    <t>HA4 8BE</t>
  </si>
  <si>
    <t>E01002434</t>
  </si>
  <si>
    <t>MR R BAREZ</t>
  </si>
  <si>
    <t>W5 3AQ</t>
  </si>
  <si>
    <t>E01001273</t>
  </si>
  <si>
    <t>MISS IO AMRORE</t>
  </si>
  <si>
    <t>CM19 5SJ</t>
  </si>
  <si>
    <t>E01021864</t>
  </si>
  <si>
    <t>Magdalena Chanin</t>
  </si>
  <si>
    <t>EX11 1TP</t>
  </si>
  <si>
    <t>E01032628</t>
  </si>
  <si>
    <t>Gerald Abdoll &amp;  Bogdan Bezuhanet k/aTaw Valley Dental</t>
  </si>
  <si>
    <t>EX20 2DT</t>
  </si>
  <si>
    <t>E01020326</t>
  </si>
  <si>
    <t>City Dental Practice</t>
  </si>
  <si>
    <t>WV1 3ER</t>
  </si>
  <si>
    <t>E01010521</t>
  </si>
  <si>
    <t>MR HS GILL</t>
  </si>
  <si>
    <t>WV11 2JW</t>
  </si>
  <si>
    <t>E01010555</t>
  </si>
  <si>
    <t>MR H ALI</t>
  </si>
  <si>
    <t>N11 2EL</t>
  </si>
  <si>
    <t>E01001962</t>
  </si>
  <si>
    <t>MR K HADJI ALI AHMADI</t>
  </si>
  <si>
    <t>NW5 2TJ</t>
  </si>
  <si>
    <t>E01000928</t>
  </si>
  <si>
    <t>Camden High Street Dental Practice Partnership</t>
  </si>
  <si>
    <t>NW1 0JH</t>
  </si>
  <si>
    <t>Burgess Road Dental Practice</t>
  </si>
  <si>
    <t>SO16 3BJ</t>
  </si>
  <si>
    <t>E01017266</t>
  </si>
  <si>
    <t>Enhance Dental Centre Partnership</t>
  </si>
  <si>
    <t>MR P GOVENDER</t>
  </si>
  <si>
    <t>CV47 0HN</t>
  </si>
  <si>
    <t>Mr IA Gordon &amp; Mr BL Wild (Smethwick Dental Practice)</t>
  </si>
  <si>
    <t>B66 1AQ</t>
  </si>
  <si>
    <t>E01010049</t>
  </si>
  <si>
    <t>Mr IA Gordon &amp; Mr BL Wild (Capehill Dental Practice)</t>
  </si>
  <si>
    <t>B66 4JX</t>
  </si>
  <si>
    <t>E01010059</t>
  </si>
  <si>
    <t>Dr Pravin Jagdishkumar Kadam</t>
  </si>
  <si>
    <t>NE3 3PP</t>
  </si>
  <si>
    <t>E01008336</t>
  </si>
  <si>
    <t>Jaymish Alindra &amp; Gavin Khedun</t>
  </si>
  <si>
    <t>KT14 7HP</t>
  </si>
  <si>
    <t>E01030950</t>
  </si>
  <si>
    <t>MRS N SHAH</t>
  </si>
  <si>
    <t>Smile for Life</t>
  </si>
  <si>
    <t>N15 4ET</t>
  </si>
  <si>
    <t>E01002066</t>
  </si>
  <si>
    <t>Dhami Dental</t>
  </si>
  <si>
    <t>N22 8HB</t>
  </si>
  <si>
    <t>E01002098</t>
  </si>
  <si>
    <t>Dental Sense Partnership (Worcester Park)</t>
  </si>
  <si>
    <t>KT4 7NL</t>
  </si>
  <si>
    <t>E01002978</t>
  </si>
  <si>
    <t>West Street Dental Practice</t>
  </si>
  <si>
    <t>LU7 1DD</t>
  </si>
  <si>
    <t>E01017557</t>
  </si>
  <si>
    <t>MR DS MALLI</t>
  </si>
  <si>
    <t>SL1 6LS</t>
  </si>
  <si>
    <t>MR B PARMAR</t>
  </si>
  <si>
    <t>LE4 0AJ</t>
  </si>
  <si>
    <t>E01013680</t>
  </si>
  <si>
    <t>MR NS RAI</t>
  </si>
  <si>
    <t>ST5 6PL</t>
  </si>
  <si>
    <t>MR H EZZATI-NIK</t>
  </si>
  <si>
    <t>W10 5NR</t>
  </si>
  <si>
    <t>E01002855</t>
  </si>
  <si>
    <t>Nile Street Dental Practice</t>
  </si>
  <si>
    <t>N1 7RD</t>
  </si>
  <si>
    <t>E01033709</t>
  </si>
  <si>
    <t>One One Nine Family Dental Partnership</t>
  </si>
  <si>
    <t>SW16 6LY</t>
  </si>
  <si>
    <t>E01004517</t>
  </si>
  <si>
    <t>MR LE TOLEFE</t>
  </si>
  <si>
    <t>TN37 7JZ</t>
  </si>
  <si>
    <t>E01020971</t>
  </si>
  <si>
    <t>MR N AGGARWAL</t>
  </si>
  <si>
    <t>DL15 0PF</t>
  </si>
  <si>
    <t>E01020904</t>
  </si>
  <si>
    <t>MISS N PATEL</t>
  </si>
  <si>
    <t>NW7 3LJ</t>
  </si>
  <si>
    <t>MR AA MOHSENI</t>
  </si>
  <si>
    <t>CM7 9DB</t>
  </si>
  <si>
    <t>E01021350</t>
  </si>
  <si>
    <t>MR ND MAHANI</t>
  </si>
  <si>
    <t>TN21 8AE</t>
  </si>
  <si>
    <t>E01021194</t>
  </si>
  <si>
    <t>Yash Ghevaria, Devang Patel and Shivika Shah</t>
  </si>
  <si>
    <t>HA3 5EQ</t>
  </si>
  <si>
    <t>E01002232</t>
  </si>
  <si>
    <t>MR V PATEL</t>
  </si>
  <si>
    <t>BB11 4NS</t>
  </si>
  <si>
    <t>E01024907</t>
  </si>
  <si>
    <t>MR NAVJIT SINGH MALHI</t>
  </si>
  <si>
    <t>CV4 8FT</t>
  </si>
  <si>
    <t>E01009679</t>
  </si>
  <si>
    <t>Bismillah Smile Studio</t>
  </si>
  <si>
    <t>CA17 4QT</t>
  </si>
  <si>
    <t>E01019318</t>
  </si>
  <si>
    <t>MR R NATHWANI</t>
  </si>
  <si>
    <t>MISS KL WILLOUGHBY</t>
  </si>
  <si>
    <t>TS13 4RP</t>
  </si>
  <si>
    <t>E01012136</t>
  </si>
  <si>
    <t>MR VK TOORAY</t>
  </si>
  <si>
    <t>B79 7QE</t>
  </si>
  <si>
    <t>LS17 6LD</t>
  </si>
  <si>
    <t>MR CP OWEN-ROBERTS</t>
  </si>
  <si>
    <t>BS6 6RX</t>
  </si>
  <si>
    <t>MR K RISHI</t>
  </si>
  <si>
    <t>BD10 0ED</t>
  </si>
  <si>
    <t>E01010653</t>
  </si>
  <si>
    <t>MR JR PATEL</t>
  </si>
  <si>
    <t>TN4 8AS</t>
  </si>
  <si>
    <t>WF11 8EB</t>
  </si>
  <si>
    <t>E01011808</t>
  </si>
  <si>
    <t>WF6 2AD</t>
  </si>
  <si>
    <t>Dr Thomas John Owen</t>
  </si>
  <si>
    <t>SK12 1RE</t>
  </si>
  <si>
    <t>Dental Care in Kettering</t>
  </si>
  <si>
    <t>NN16 0EF</t>
  </si>
  <si>
    <t>E01027111</t>
  </si>
  <si>
    <t>MR JR BURGESS</t>
  </si>
  <si>
    <t>CH60 0BY</t>
  </si>
  <si>
    <t>E01007182</t>
  </si>
  <si>
    <t>Dr Bethan Hatton</t>
  </si>
  <si>
    <t>RH2 8BA</t>
  </si>
  <si>
    <t>E01030630</t>
  </si>
  <si>
    <t>Dr David John Quinn</t>
  </si>
  <si>
    <t>A J Cale Limited</t>
  </si>
  <si>
    <t>E01007443</t>
  </si>
  <si>
    <t>White House Dental Partnership</t>
  </si>
  <si>
    <t>RH9 8NH</t>
  </si>
  <si>
    <t>Jarrett Dental Practice</t>
  </si>
  <si>
    <t>WV5 9DP</t>
  </si>
  <si>
    <t>E01029676</t>
  </si>
  <si>
    <t>MR IC SPROAT</t>
  </si>
  <si>
    <t>WA1 1JA</t>
  </si>
  <si>
    <t>Dornaz Rahmat Sadeghi</t>
  </si>
  <si>
    <t>N8 0PH</t>
  </si>
  <si>
    <t>E01002030</t>
  </si>
  <si>
    <t>MR PJ MIDDLETON</t>
  </si>
  <si>
    <t>ST4 2DP</t>
  </si>
  <si>
    <t>E01014281</t>
  </si>
  <si>
    <t>MRS MN PICKARD</t>
  </si>
  <si>
    <t>GL16 8AL</t>
  </si>
  <si>
    <t>E01022241</t>
  </si>
  <si>
    <t>Disha Gupta &amp; Mili Mohan</t>
  </si>
  <si>
    <t>CH3 8JB</t>
  </si>
  <si>
    <t>E01018368</t>
  </si>
  <si>
    <t>F P Dental</t>
  </si>
  <si>
    <t>S73 8DD</t>
  </si>
  <si>
    <t>E01007448</t>
  </si>
  <si>
    <t>Mr D Leung</t>
  </si>
  <si>
    <t>S12 2AQ</t>
  </si>
  <si>
    <t>E01008000</t>
  </si>
  <si>
    <t>Finance Health Group Ltd</t>
  </si>
  <si>
    <t>TW4 7DN</t>
  </si>
  <si>
    <t>E01002661</t>
  </si>
  <si>
    <t>Horden Dental Practice</t>
  </si>
  <si>
    <t>Satya Patel - Fir Tree Dental Practice</t>
  </si>
  <si>
    <t>CA2 4BB</t>
  </si>
  <si>
    <t>E01019211</t>
  </si>
  <si>
    <t>MR LD MURRAY</t>
  </si>
  <si>
    <t>PO19 1JR</t>
  </si>
  <si>
    <t>E01031491</t>
  </si>
  <si>
    <t>Dr Zoryslava Taylor</t>
  </si>
  <si>
    <t>Jonathan P Ward and Associares</t>
  </si>
  <si>
    <t>S43 3UT</t>
  </si>
  <si>
    <t>Nether Street Dental Practice</t>
  </si>
  <si>
    <t>N3 1QG</t>
  </si>
  <si>
    <t>E01000296</t>
  </si>
  <si>
    <t>MR JP YOUNGHUSBAND</t>
  </si>
  <si>
    <t>SM6 0HW</t>
  </si>
  <si>
    <t>E01004177</t>
  </si>
  <si>
    <t>Mr A J Dixon</t>
  </si>
  <si>
    <t>NE16 4DT</t>
  </si>
  <si>
    <t>E01008267</t>
  </si>
  <si>
    <t>Priory House Dental Centre</t>
  </si>
  <si>
    <t>RH8 0AX</t>
  </si>
  <si>
    <t>E01030836</t>
  </si>
  <si>
    <t>Minesh Talati and Caroline Suzanne Jackson</t>
  </si>
  <si>
    <t>E4 8JL</t>
  </si>
  <si>
    <t>Darshan Shukla</t>
  </si>
  <si>
    <t>CR2 8LJ</t>
  </si>
  <si>
    <t>E01001125</t>
  </si>
  <si>
    <t>Mr Raj Patel</t>
  </si>
  <si>
    <t>SE1 6HD</t>
  </si>
  <si>
    <t>E01003930</t>
  </si>
  <si>
    <t>Elmfield Dental Practice</t>
  </si>
  <si>
    <t>NE3 4BY</t>
  </si>
  <si>
    <t>E01008423</t>
  </si>
  <si>
    <t>Shelswell Dental Practice Limited</t>
  </si>
  <si>
    <t>DN4 7HA</t>
  </si>
  <si>
    <t>E01007523</t>
  </si>
  <si>
    <t>E2 0QY</t>
  </si>
  <si>
    <t>E01032786</t>
  </si>
  <si>
    <t>MR GK OOI</t>
  </si>
  <si>
    <t>SE11 4LD</t>
  </si>
  <si>
    <t>E01003101</t>
  </si>
  <si>
    <t>SE16 6HZ</t>
  </si>
  <si>
    <t>E01004029</t>
  </si>
  <si>
    <t>MR JA COOPER</t>
  </si>
  <si>
    <t>M6 8FZ</t>
  </si>
  <si>
    <t>E01005724</t>
  </si>
  <si>
    <t>MR AZ MALIK</t>
  </si>
  <si>
    <t>IG8 9EF</t>
  </si>
  <si>
    <t>E01003672</t>
  </si>
  <si>
    <t>Sharandeep Purewal &amp; Sonia Soopen</t>
  </si>
  <si>
    <t>SE6 3HQ</t>
  </si>
  <si>
    <t>E01003197</t>
  </si>
  <si>
    <t>Nisha Majevada</t>
  </si>
  <si>
    <t>E17 5JN</t>
  </si>
  <si>
    <t>E01004458</t>
  </si>
  <si>
    <t>Aveley Dental Surgery</t>
  </si>
  <si>
    <t>RM15 4BX</t>
  </si>
  <si>
    <t>E01015921</t>
  </si>
  <si>
    <t>Carr Wood House Dental Surgery</t>
  </si>
  <si>
    <t>BD5 8DN</t>
  </si>
  <si>
    <t>E01010743</t>
  </si>
  <si>
    <t>Dr Talal Khalil</t>
  </si>
  <si>
    <t>BB9 5JL</t>
  </si>
  <si>
    <t>MR MC ACKERMAN</t>
  </si>
  <si>
    <t>NR9 3AB</t>
  </si>
  <si>
    <t>E01026907</t>
  </si>
  <si>
    <t>Sarah Sadek</t>
  </si>
  <si>
    <t>SE1 8XH</t>
  </si>
  <si>
    <t>E01032584</t>
  </si>
  <si>
    <t>WV14 9BX</t>
  </si>
  <si>
    <t>E01010531</t>
  </si>
  <si>
    <t>CV6 5AH</t>
  </si>
  <si>
    <t>E01009570</t>
  </si>
  <si>
    <t>CV12 9NG</t>
  </si>
  <si>
    <t>E01031067</t>
  </si>
  <si>
    <t>CV4 9PN</t>
  </si>
  <si>
    <t>E01009702</t>
  </si>
  <si>
    <t>CV2 1AX</t>
  </si>
  <si>
    <t>E01009599</t>
  </si>
  <si>
    <t>CV3 1BN</t>
  </si>
  <si>
    <t>E01009621</t>
  </si>
  <si>
    <t>Mr Martin Kenyon and Mr Peter Kenyon</t>
  </si>
  <si>
    <t>FY8 5EP</t>
  </si>
  <si>
    <t>Mr T Mullan</t>
  </si>
  <si>
    <t>CB1 3PA</t>
  </si>
  <si>
    <t>E01017999</t>
  </si>
  <si>
    <t>TN20 6AW</t>
  </si>
  <si>
    <t>E01021202</t>
  </si>
  <si>
    <t>Alexander Steven Wright</t>
  </si>
  <si>
    <t>ST13 6HN</t>
  </si>
  <si>
    <t>Malik &amp; Kiani Dental Care Ltd</t>
  </si>
  <si>
    <t>OL11 4DQ</t>
  </si>
  <si>
    <t>E01005577</t>
  </si>
  <si>
    <t>MR PG MULLINS</t>
  </si>
  <si>
    <t>CB1 2LF</t>
  </si>
  <si>
    <t>E01017989</t>
  </si>
  <si>
    <t>Jasdeep Singh Ladhar &amp; Balinder Ladhar</t>
  </si>
  <si>
    <t>TS17 8AF</t>
  </si>
  <si>
    <t>E01012288</t>
  </si>
  <si>
    <t>MRS DE SLOANE</t>
  </si>
  <si>
    <t>OL16 4HS</t>
  </si>
  <si>
    <t>E01005556</t>
  </si>
  <si>
    <t>Tooth Talk Liverpool</t>
  </si>
  <si>
    <t>L21 3TX</t>
  </si>
  <si>
    <t>E01007011</t>
  </si>
  <si>
    <t>South Park Dental Practice</t>
  </si>
  <si>
    <t>HG1 5QU</t>
  </si>
  <si>
    <t>Crown Dental Care</t>
  </si>
  <si>
    <t>CW10 9DP</t>
  </si>
  <si>
    <t>The Together Dental Partnership (Tottenham)</t>
  </si>
  <si>
    <t>N15 6JR</t>
  </si>
  <si>
    <t>E01002051</t>
  </si>
  <si>
    <t>The Smile Team Partnership</t>
  </si>
  <si>
    <t>N12 8PR</t>
  </si>
  <si>
    <t>E01000321</t>
  </si>
  <si>
    <t>Albany Dental Centre Limited</t>
  </si>
  <si>
    <t>NW3 2BH</t>
  </si>
  <si>
    <t>E01000902</t>
  </si>
  <si>
    <t>Miss Yanika Amin</t>
  </si>
  <si>
    <t>BR3 3BQ</t>
  </si>
  <si>
    <t>Ascent Dental Care Partnership - Leamington Spa</t>
  </si>
  <si>
    <t>CV32 5SZ</t>
  </si>
  <si>
    <t>Chelmsley Wood Care Centre</t>
  </si>
  <si>
    <t>B9 5DN</t>
  </si>
  <si>
    <t>E01009344</t>
  </si>
  <si>
    <t>B37 5BU</t>
  </si>
  <si>
    <t>E01010142</t>
  </si>
  <si>
    <t>MR AW KACZMARSKI</t>
  </si>
  <si>
    <t>W3 9BA</t>
  </si>
  <si>
    <t>E01001231</t>
  </si>
  <si>
    <t>Marsh Road Dental Practice Partnership</t>
  </si>
  <si>
    <t>LU3 2QF</t>
  </si>
  <si>
    <t>LE15 6LT</t>
  </si>
  <si>
    <t>E01013801</t>
  </si>
  <si>
    <t>Russel Avenue Dental Practice</t>
  </si>
  <si>
    <t>Irfan Ahmed</t>
  </si>
  <si>
    <t>BB2 4DY</t>
  </si>
  <si>
    <t>MR DB BUCHANAN</t>
  </si>
  <si>
    <t>IP9 2RX</t>
  </si>
  <si>
    <t>E01029897</t>
  </si>
  <si>
    <t>Mr R M Browne</t>
  </si>
  <si>
    <t>CT1 2NA</t>
  </si>
  <si>
    <t>E01024044</t>
  </si>
  <si>
    <t>Kimberley Duffy</t>
  </si>
  <si>
    <t>OX14 3JF</t>
  </si>
  <si>
    <t>Forest Lodge Dental Practice</t>
  </si>
  <si>
    <t>BH31 6DR</t>
  </si>
  <si>
    <t>MR AC MILLER</t>
  </si>
  <si>
    <t>The Together Dental Partnership (Shoeburyness)</t>
  </si>
  <si>
    <t>SS3 9DT</t>
  </si>
  <si>
    <t>E01015917</t>
  </si>
  <si>
    <t>Ponders End Dentistry Limited</t>
  </si>
  <si>
    <t>EN3 4DZ</t>
  </si>
  <si>
    <t>E01001507</t>
  </si>
  <si>
    <t>EX10 8UH</t>
  </si>
  <si>
    <t>E01019956</t>
  </si>
  <si>
    <t>P.Martin &amp; S.Obrien</t>
  </si>
  <si>
    <t>WA10 1RX</t>
  </si>
  <si>
    <t>Parmar Dental Leigh On Sea</t>
  </si>
  <si>
    <t>SS9 2LZ</t>
  </si>
  <si>
    <t>E01015909</t>
  </si>
  <si>
    <t>The Arch Dental Care</t>
  </si>
  <si>
    <t>SG7 6BG</t>
  </si>
  <si>
    <t>Elizabeth Murphy</t>
  </si>
  <si>
    <t>PL21 9AB</t>
  </si>
  <si>
    <t>Mr Yusuf Patel Kirkstall Road</t>
  </si>
  <si>
    <t>LS4 2HD</t>
  </si>
  <si>
    <t>E01011482</t>
  </si>
  <si>
    <t>Restore 32 Dental Practice</t>
  </si>
  <si>
    <t>YO10 4BQ</t>
  </si>
  <si>
    <t>E01013364</t>
  </si>
  <si>
    <t>MR T SEAGAN</t>
  </si>
  <si>
    <t>DT5 1LR</t>
  </si>
  <si>
    <t>E01020569</t>
  </si>
  <si>
    <t>Mrs Anusha Mandadi</t>
  </si>
  <si>
    <t>SY3 5AH</t>
  </si>
  <si>
    <t>E01028943</t>
  </si>
  <si>
    <t>Dunluce (Blackpool) Ltd</t>
  </si>
  <si>
    <t>FY4 5AX</t>
  </si>
  <si>
    <t>E01012732</t>
  </si>
  <si>
    <t>MR DG BOFF</t>
  </si>
  <si>
    <t>HU11 4AA</t>
  </si>
  <si>
    <t>E01013031</t>
  </si>
  <si>
    <t>Rasoul Najafi-Asl</t>
  </si>
  <si>
    <t>BH8 9UG</t>
  </si>
  <si>
    <t>E01015340</t>
  </si>
  <si>
    <t>MR JM CLARKE</t>
  </si>
  <si>
    <t>SM1 4HX</t>
  </si>
  <si>
    <t>E01004103</t>
  </si>
  <si>
    <t>Dr Sandip Kaur Dau</t>
  </si>
  <si>
    <t>Renita D'Souza</t>
  </si>
  <si>
    <t>ME1 1BD</t>
  </si>
  <si>
    <t>Abbey End Dental Practice</t>
  </si>
  <si>
    <t>CV8 1LS</t>
  </si>
  <si>
    <t>E01031256</t>
  </si>
  <si>
    <t>Teeth for Life</t>
  </si>
  <si>
    <t>GU12 5QA</t>
  </si>
  <si>
    <t>E01030428</t>
  </si>
  <si>
    <t>Jayesh Patel &amp; Rupa Patel</t>
  </si>
  <si>
    <t>SE5 8QU</t>
  </si>
  <si>
    <t>JKS Dental Care Partnership</t>
  </si>
  <si>
    <t>SE18 1SJ</t>
  </si>
  <si>
    <t>MR TS CHEEMA</t>
  </si>
  <si>
    <t>UB6 9QD</t>
  </si>
  <si>
    <t>Naman Vijay Shah</t>
  </si>
  <si>
    <t>HA0 2RH</t>
  </si>
  <si>
    <t>E01000609</t>
  </si>
  <si>
    <t>MR R PARMAR</t>
  </si>
  <si>
    <t>SL7 1DD</t>
  </si>
  <si>
    <t>E01017895</t>
  </si>
  <si>
    <t>MR JW MUIRHEAD</t>
  </si>
  <si>
    <t>BD23 1ET</t>
  </si>
  <si>
    <t>E01027577</t>
  </si>
  <si>
    <t>MR MC HASWELL</t>
  </si>
  <si>
    <t>TN9 1EY</t>
  </si>
  <si>
    <t>Kreate Dental Gravesend</t>
  </si>
  <si>
    <t>DA11 8JT</t>
  </si>
  <si>
    <t>E01024285</t>
  </si>
  <si>
    <t>MISS DH QUIGLEY</t>
  </si>
  <si>
    <t>DA14 6DS</t>
  </si>
  <si>
    <t>E01000457</t>
  </si>
  <si>
    <t>TF9 1JP</t>
  </si>
  <si>
    <t>Gunaseelan</t>
  </si>
  <si>
    <t>LU4 9LF</t>
  </si>
  <si>
    <t>E01015751</t>
  </si>
  <si>
    <t>Dr Surinder Singh Bhatti and Mrs Arwinder Kaur Bhatti</t>
  </si>
  <si>
    <t>CT2 8BS</t>
  </si>
  <si>
    <t>E01024121</t>
  </si>
  <si>
    <t>Wellgate Practice Dental Limited</t>
  </si>
  <si>
    <t>BB7 2DP</t>
  </si>
  <si>
    <t>Satinder Dhami, Soniya Dhami and John Miller (Partnership)</t>
  </si>
  <si>
    <t>OX3 7BL</t>
  </si>
  <si>
    <t>Gatehouse Dental Partnership</t>
  </si>
  <si>
    <t>KT15 2BQ</t>
  </si>
  <si>
    <t>E01030646</t>
  </si>
  <si>
    <t>MISS KS LEWIS</t>
  </si>
  <si>
    <t>CT3 1AA</t>
  </si>
  <si>
    <t>E01024209</t>
  </si>
  <si>
    <t>Eastleigh Dental Surgery Partnership</t>
  </si>
  <si>
    <t>SO50 5NX</t>
  </si>
  <si>
    <t>D &amp; J Levenstein</t>
  </si>
  <si>
    <t>WC1N 3NG</t>
  </si>
  <si>
    <t>E01000920</t>
  </si>
  <si>
    <t>AL2 3QB</t>
  </si>
  <si>
    <t>E01023384</t>
  </si>
  <si>
    <t>Dr Ambrose Ebhohimen</t>
  </si>
  <si>
    <t>TN30 6HT</t>
  </si>
  <si>
    <t>E01024024</t>
  </si>
  <si>
    <t>Syed Tariq Kazmi</t>
  </si>
  <si>
    <t>CR7 7NA</t>
  </si>
  <si>
    <t>E01000995</t>
  </si>
  <si>
    <t>MR N BLOOM</t>
  </si>
  <si>
    <t>WD19 7DT</t>
  </si>
  <si>
    <t>E01023805</t>
  </si>
  <si>
    <t>Grace Dental Services Skinnergate</t>
  </si>
  <si>
    <t>DL3 7LX</t>
  </si>
  <si>
    <t>Sharmila Jayaraj</t>
  </si>
  <si>
    <t>TS14 6QD</t>
  </si>
  <si>
    <t>MR SS UBHI</t>
  </si>
  <si>
    <t>CV31 2NF</t>
  </si>
  <si>
    <t>E01031327</t>
  </si>
  <si>
    <t>MR R SULLMAN</t>
  </si>
  <si>
    <t>E6 3BA</t>
  </si>
  <si>
    <t>E01003525</t>
  </si>
  <si>
    <t>Belle Vue Dental Practice</t>
  </si>
  <si>
    <t>Rudheath Dental Health Centre</t>
  </si>
  <si>
    <t>CW9 7DS</t>
  </si>
  <si>
    <t>E01018718</t>
  </si>
  <si>
    <t>Jones &amp; Raw Associates</t>
  </si>
  <si>
    <t>L22 4QF</t>
  </si>
  <si>
    <t>E01006956</t>
  </si>
  <si>
    <t>Christos Anagnostou</t>
  </si>
  <si>
    <t>PR6 7PS</t>
  </si>
  <si>
    <t>E01024949</t>
  </si>
  <si>
    <t>HA7 4HT</t>
  </si>
  <si>
    <t>E01002109</t>
  </si>
  <si>
    <t>Hook Road Dental Practice</t>
  </si>
  <si>
    <t>KT9 1EW</t>
  </si>
  <si>
    <t>E01002940</t>
  </si>
  <si>
    <t>Jonathan Robinson and Smitha Pillai</t>
  </si>
  <si>
    <t>B62 9AB</t>
  </si>
  <si>
    <t>E01009797</t>
  </si>
  <si>
    <t>MISS A AGARWAL</t>
  </si>
  <si>
    <t>E14 9DH</t>
  </si>
  <si>
    <t>E01032774</t>
  </si>
  <si>
    <t>MR DG FOURIE</t>
  </si>
  <si>
    <t>E5 0LH</t>
  </si>
  <si>
    <t>E01001796</t>
  </si>
  <si>
    <t>Muirhead &amp; Associates Partnership</t>
  </si>
  <si>
    <t>BD18 3AP</t>
  </si>
  <si>
    <t>E01010791</t>
  </si>
  <si>
    <t>MR YM TSO</t>
  </si>
  <si>
    <t>SY1 1UW</t>
  </si>
  <si>
    <t>MR SB SHAFFERY</t>
  </si>
  <si>
    <t>NG8 2BH</t>
  </si>
  <si>
    <t>E01013981</t>
  </si>
  <si>
    <t>MISS JM FORDE</t>
  </si>
  <si>
    <t>LA23 1AB</t>
  </si>
  <si>
    <t>E01019395</t>
  </si>
  <si>
    <t>LA22 9AN</t>
  </si>
  <si>
    <t>E01019374</t>
  </si>
  <si>
    <t>MISS P JOSHI</t>
  </si>
  <si>
    <t>HA3 7LL</t>
  </si>
  <si>
    <t>E01002106</t>
  </si>
  <si>
    <t>Cheshire Dental</t>
  </si>
  <si>
    <t>CH65 9AD</t>
  </si>
  <si>
    <t>E01018565</t>
  </si>
  <si>
    <t>MR C SHETH</t>
  </si>
  <si>
    <t>HA7 4AR</t>
  </si>
  <si>
    <t>E01002226</t>
  </si>
  <si>
    <t>Mr Walker and Mr Craven</t>
  </si>
  <si>
    <t>B97 4LB</t>
  </si>
  <si>
    <t>E01032258</t>
  </si>
  <si>
    <t>Hazel Grove Dental &amp; Implant Clinic Partnership</t>
  </si>
  <si>
    <t>SK7 4PL</t>
  </si>
  <si>
    <t>E01005840</t>
  </si>
  <si>
    <t>MR MN BURTON</t>
  </si>
  <si>
    <t>NG2 7JJ</t>
  </si>
  <si>
    <t>E01028417</t>
  </si>
  <si>
    <t>MISS ES BUTTERS</t>
  </si>
  <si>
    <t>Abbey Dental Practice Partnership</t>
  </si>
  <si>
    <t>CW9 8UW</t>
  </si>
  <si>
    <t>E01018700</t>
  </si>
  <si>
    <t>MR RA HEPBURN</t>
  </si>
  <si>
    <t>DE21 6AH</t>
  </si>
  <si>
    <t>E01013538</t>
  </si>
  <si>
    <t>Adrian Lesnyak</t>
  </si>
  <si>
    <t>SE18 6QW</t>
  </si>
  <si>
    <t>MR N KARIA</t>
  </si>
  <si>
    <t>DA16 1AX</t>
  </si>
  <si>
    <t>E01000450</t>
  </si>
  <si>
    <t>MR S BHATIA</t>
  </si>
  <si>
    <t>SL4 3HJ</t>
  </si>
  <si>
    <t>E01016545</t>
  </si>
  <si>
    <t>Wanstead Village Dental &amp; Health Centre</t>
  </si>
  <si>
    <t>E11 2AQ</t>
  </si>
  <si>
    <t>Mr IA Gordon &amp; BL Wild (Sparkhill Dental Practice)</t>
  </si>
  <si>
    <t>Mohammad Reza Najafi</t>
  </si>
  <si>
    <t>TN4 8DG</t>
  </si>
  <si>
    <t>E01024799</t>
  </si>
  <si>
    <t>MISS KD MCLAREN</t>
  </si>
  <si>
    <t>SW19 7BD</t>
  </si>
  <si>
    <t>E01003476</t>
  </si>
  <si>
    <t>MR JD BRODERICK</t>
  </si>
  <si>
    <t>TN40 1DF</t>
  </si>
  <si>
    <t>E01021092</t>
  </si>
  <si>
    <t>Parade Dental Practice Partners</t>
  </si>
  <si>
    <t>KT19 0AA</t>
  </si>
  <si>
    <t>E01030395</t>
  </si>
  <si>
    <t>Nicholas Barker</t>
  </si>
  <si>
    <t>CO4 3JE</t>
  </si>
  <si>
    <t>E01021707</t>
  </si>
  <si>
    <t>MRS LK CAVE</t>
  </si>
  <si>
    <t>NE1 4PG</t>
  </si>
  <si>
    <t>Taptonville House Limited</t>
  </si>
  <si>
    <t>Park Road Dental Care Partnership</t>
  </si>
  <si>
    <t>CV1 2FL</t>
  </si>
  <si>
    <t>E01009548</t>
  </si>
  <si>
    <t>MR JC PREECE</t>
  </si>
  <si>
    <t>TF10 7LT</t>
  </si>
  <si>
    <t>Fleckney Dental Practice</t>
  </si>
  <si>
    <t>LE8 8AS</t>
  </si>
  <si>
    <t>E01025779</t>
  </si>
  <si>
    <t>MISS BB KANAS</t>
  </si>
  <si>
    <t>OX14 5AG</t>
  </si>
  <si>
    <t>E01028703</t>
  </si>
  <si>
    <t>Heath Dental</t>
  </si>
  <si>
    <t>B90 1UA</t>
  </si>
  <si>
    <t>E01032885</t>
  </si>
  <si>
    <t>Philip Irish, Mark Stewart, Aidan King</t>
  </si>
  <si>
    <t>EX4 7HU</t>
  </si>
  <si>
    <t>E01020006</t>
  </si>
  <si>
    <t>MR SJ GOODE</t>
  </si>
  <si>
    <t>MR H CHOTAI</t>
  </si>
  <si>
    <t>LE9 9JR</t>
  </si>
  <si>
    <t>E01025873</t>
  </si>
  <si>
    <t>Ardent Smile Limited</t>
  </si>
  <si>
    <t>E5 9BU</t>
  </si>
  <si>
    <t>E01001722</t>
  </si>
  <si>
    <t>MR S DODHIA</t>
  </si>
  <si>
    <t>E13 0RQ</t>
  </si>
  <si>
    <t>E01003574</t>
  </si>
  <si>
    <t>E5 0RN</t>
  </si>
  <si>
    <t>E01001795</t>
  </si>
  <si>
    <t>MISS B THURAISUNDARAM</t>
  </si>
  <si>
    <t>DA5 2AL</t>
  </si>
  <si>
    <t>E01000447</t>
  </si>
  <si>
    <t>Vadher Dental Practice</t>
  </si>
  <si>
    <t>LE67 3JB</t>
  </si>
  <si>
    <t>Mrs Sogol Mousavi</t>
  </si>
  <si>
    <t>AL4 9RD</t>
  </si>
  <si>
    <t>E01023712</t>
  </si>
  <si>
    <t>Allenton Dental Care</t>
  </si>
  <si>
    <t>DE24 9AD</t>
  </si>
  <si>
    <t>E01013504</t>
  </si>
  <si>
    <t>MR AA SHAH</t>
  </si>
  <si>
    <t>CW7 2DP</t>
  </si>
  <si>
    <t>E01018746</t>
  </si>
  <si>
    <t>Blue Sky Dent Ltd</t>
  </si>
  <si>
    <t>BB3 1ET</t>
  </si>
  <si>
    <t>E01012589</t>
  </si>
  <si>
    <t>Mohammad Haris Mazhar, Khushboo Baba &amp; Velautham Kajan</t>
  </si>
  <si>
    <t>RM11 1SU</t>
  </si>
  <si>
    <t>E01002367</t>
  </si>
  <si>
    <t>MR RK LINTON</t>
  </si>
  <si>
    <t>MR TB JUKES</t>
  </si>
  <si>
    <t>NE4 6UJ</t>
  </si>
  <si>
    <t>E01008449</t>
  </si>
  <si>
    <t>Laura Mikutyte</t>
  </si>
  <si>
    <t>HD5 8DB</t>
  </si>
  <si>
    <t>E01011097</t>
  </si>
  <si>
    <t>MR PD JINKS</t>
  </si>
  <si>
    <t>PL4 8PT</t>
  </si>
  <si>
    <t>E01015179</t>
  </si>
  <si>
    <t>MR CJ DONEGAN</t>
  </si>
  <si>
    <t>DE22 2DJ</t>
  </si>
  <si>
    <t>E01013461</t>
  </si>
  <si>
    <t>Dr R Janjua and Dr H Mehboob</t>
  </si>
  <si>
    <t>LE11 3NP</t>
  </si>
  <si>
    <t>Shadi Abou-Deeb</t>
  </si>
  <si>
    <t>DA16 3EB</t>
  </si>
  <si>
    <t>E01000401</t>
  </si>
  <si>
    <t>Marie C Hasoon, Danielle J Hasoon &amp; Nicole E Hasoon</t>
  </si>
  <si>
    <t>SE12 0DU</t>
  </si>
  <si>
    <t>E01003263</t>
  </si>
  <si>
    <t>SE12 9PP</t>
  </si>
  <si>
    <t>E01003264</t>
  </si>
  <si>
    <t>Harlestone Dental Partnership</t>
  </si>
  <si>
    <t>NN5 7AB</t>
  </si>
  <si>
    <t>MR RJ PRINGLE</t>
  </si>
  <si>
    <t>TR1 3JD</t>
  </si>
  <si>
    <t>MR BK DAWETT</t>
  </si>
  <si>
    <t>DE55 7BR</t>
  </si>
  <si>
    <t>E01019401</t>
  </si>
  <si>
    <t>MR AM RAJPUT</t>
  </si>
  <si>
    <t>B97 5EP</t>
  </si>
  <si>
    <t>E01032261</t>
  </si>
  <si>
    <t>MR TE CRONIN</t>
  </si>
  <si>
    <t>MISS M DE VOS</t>
  </si>
  <si>
    <t>CB1 8AZ</t>
  </si>
  <si>
    <t>E01017968</t>
  </si>
  <si>
    <t>Chirag Mehta</t>
  </si>
  <si>
    <t>IG10 1DR</t>
  </si>
  <si>
    <t>E01021791</t>
  </si>
  <si>
    <t>Rah Dental Group</t>
  </si>
  <si>
    <t>ST9 0DT</t>
  </si>
  <si>
    <t>E01029779</t>
  </si>
  <si>
    <t>MR SD KELL</t>
  </si>
  <si>
    <t>BN7 1XG</t>
  </si>
  <si>
    <t>E01021039</t>
  </si>
  <si>
    <t>MRS B THAKRAR</t>
  </si>
  <si>
    <t>W7 3DB</t>
  </si>
  <si>
    <t>E01001283</t>
  </si>
  <si>
    <t>MR SA DADABHAI</t>
  </si>
  <si>
    <t>BB2 5LL</t>
  </si>
  <si>
    <t>E01012611</t>
  </si>
  <si>
    <t>Painswick Road Partnership</t>
  </si>
  <si>
    <t>GL4 4PH</t>
  </si>
  <si>
    <t>E01022321</t>
  </si>
  <si>
    <t>Peers Backstrom Dental Surgeons</t>
  </si>
  <si>
    <t>L25 4RS</t>
  </si>
  <si>
    <t>E01006800</t>
  </si>
  <si>
    <t>Park Vue Dental Practice</t>
  </si>
  <si>
    <t>E11 3NW</t>
  </si>
  <si>
    <t>E01004329</t>
  </si>
  <si>
    <t>Broxbourne Dental Care</t>
  </si>
  <si>
    <t>EN10 7HY</t>
  </si>
  <si>
    <t>Madhu Yadav</t>
  </si>
  <si>
    <t>HA2 8HS</t>
  </si>
  <si>
    <t>RM18 7BS</t>
  </si>
  <si>
    <t>E01016003</t>
  </si>
  <si>
    <t>Vishal Rana</t>
  </si>
  <si>
    <t>NG7 5JE</t>
  </si>
  <si>
    <t>E01013812</t>
  </si>
  <si>
    <t>IG10 3HN</t>
  </si>
  <si>
    <t>E01021772</t>
  </si>
  <si>
    <t>M Sapong &amp; A Ahmad Partnership</t>
  </si>
  <si>
    <t>MR N JAVEID</t>
  </si>
  <si>
    <t>BL9 8JR</t>
  </si>
  <si>
    <t>E01005056</t>
  </si>
  <si>
    <t>Mr Samuel Labib</t>
  </si>
  <si>
    <t>BS15 3DS</t>
  </si>
  <si>
    <t>E01014916</t>
  </si>
  <si>
    <t>Mr Amit Nayyar</t>
  </si>
  <si>
    <t>NE49 9HN</t>
  </si>
  <si>
    <t>E01027486</t>
  </si>
  <si>
    <t>NE20 9BD</t>
  </si>
  <si>
    <t>E01027465</t>
  </si>
  <si>
    <t>Park Street Dental Practice</t>
  </si>
  <si>
    <t>YO8 4PW</t>
  </si>
  <si>
    <t>MR PJ TOWNES</t>
  </si>
  <si>
    <t>GL10 2QA</t>
  </si>
  <si>
    <t>E01022401</t>
  </si>
  <si>
    <t>Bar Hill Dental Practice</t>
  </si>
  <si>
    <t>CB23 8EH</t>
  </si>
  <si>
    <t>E01018223</t>
  </si>
  <si>
    <t>MR RN WARD</t>
  </si>
  <si>
    <t>NG25 0AL</t>
  </si>
  <si>
    <t>MRS N HILL</t>
  </si>
  <si>
    <t>MISS NL PROCTOR</t>
  </si>
  <si>
    <t>DH1 1QT</t>
  </si>
  <si>
    <t>E01033164</t>
  </si>
  <si>
    <t>MR M MCGOVERN</t>
  </si>
  <si>
    <t>L31 6BR</t>
  </si>
  <si>
    <t>E01007097</t>
  </si>
  <si>
    <t>MR M OTIFEH</t>
  </si>
  <si>
    <t>N5 1SH</t>
  </si>
  <si>
    <t>E01002752</t>
  </si>
  <si>
    <t>MR M SABAH</t>
  </si>
  <si>
    <t>PO20 0QE</t>
  </si>
  <si>
    <t>E01031528</t>
  </si>
  <si>
    <t>Vesta Dental Care (Partnership)</t>
  </si>
  <si>
    <t>MR BC TOCCA</t>
  </si>
  <si>
    <t>IP1 3QJ</t>
  </si>
  <si>
    <t>MR D MOHAMMADI SOSHIK</t>
  </si>
  <si>
    <t>CR0 1EW</t>
  </si>
  <si>
    <t>Dr Abrahim Askari Yagane</t>
  </si>
  <si>
    <t>BN14 8AE</t>
  </si>
  <si>
    <t>E01031798</t>
  </si>
  <si>
    <t>Subaseeli Prabaharan</t>
  </si>
  <si>
    <t>E8 4AR</t>
  </si>
  <si>
    <t>Castle View Dental Practice</t>
  </si>
  <si>
    <t>EX16 6RR</t>
  </si>
  <si>
    <t>Cleobury Dental Practice Partnership</t>
  </si>
  <si>
    <t>DY14 8BQ</t>
  </si>
  <si>
    <t>E01029002</t>
  </si>
  <si>
    <t>Horizon Dental Centre</t>
  </si>
  <si>
    <t>ST8 6AA</t>
  </si>
  <si>
    <t>E01029774</t>
  </si>
  <si>
    <t>MR CR BRANN</t>
  </si>
  <si>
    <t>TA14 6QN</t>
  </si>
  <si>
    <t>E01029191</t>
  </si>
  <si>
    <t>MR GS BAHIA</t>
  </si>
  <si>
    <t>B67 5BS</t>
  </si>
  <si>
    <t>E01009926</t>
  </si>
  <si>
    <t>Bridge Dental Practice Partnership</t>
  </si>
  <si>
    <t>CV31 1NH</t>
  </si>
  <si>
    <t>Dr Karan Patel</t>
  </si>
  <si>
    <t>HP1 3LE</t>
  </si>
  <si>
    <t>E01023390</t>
  </si>
  <si>
    <t>Mohammed Saleem &amp; Mohammed Aadam Saleem</t>
  </si>
  <si>
    <t>PE9 1PJ</t>
  </si>
  <si>
    <t>MR M SALEEM</t>
  </si>
  <si>
    <t>PE6 7UY</t>
  </si>
  <si>
    <t>E01015619</t>
  </si>
  <si>
    <t>MR SB MEHTA</t>
  </si>
  <si>
    <t>HA2 6EF</t>
  </si>
  <si>
    <t>MR R VADHER</t>
  </si>
  <si>
    <t>HA2 6PN</t>
  </si>
  <si>
    <t>E01002162</t>
  </si>
  <si>
    <t>NW7 3JR</t>
  </si>
  <si>
    <t>MR V AVAKIAN</t>
  </si>
  <si>
    <t>MRS P DHILLON</t>
  </si>
  <si>
    <t>Harborne Dental Practice Partnership</t>
  </si>
  <si>
    <t>B17 8PY</t>
  </si>
  <si>
    <t>E01009066</t>
  </si>
  <si>
    <t>Premier Clinic Enterprises</t>
  </si>
  <si>
    <t>LU7 3HH</t>
  </si>
  <si>
    <t>E01017556</t>
  </si>
  <si>
    <t>MR IH AL-HUSSEIN</t>
  </si>
  <si>
    <t>LS7 4LF</t>
  </si>
  <si>
    <t>E01011356</t>
  </si>
  <si>
    <t>MRS RP ATWAL</t>
  </si>
  <si>
    <t>CV21 3BG</t>
  </si>
  <si>
    <t>Mr Kunal Sahni</t>
  </si>
  <si>
    <t>TF7 5QZ</t>
  </si>
  <si>
    <t>E01014197</t>
  </si>
  <si>
    <t>Mr BD Coleyshaw</t>
  </si>
  <si>
    <t>TF10 7AT</t>
  </si>
  <si>
    <t>MR PD LITCHFIELD</t>
  </si>
  <si>
    <t>MK43 0EN</t>
  </si>
  <si>
    <t>E01017397</t>
  </si>
  <si>
    <t>MISS A GOHIL</t>
  </si>
  <si>
    <t>LE5 5FD</t>
  </si>
  <si>
    <t>E01013745</t>
  </si>
  <si>
    <t>MR J GREGORY</t>
  </si>
  <si>
    <t>CM7 1JP</t>
  </si>
  <si>
    <t>Barkat Ahmed and Ramandeep Bhogal</t>
  </si>
  <si>
    <t>W12 8HD</t>
  </si>
  <si>
    <t>E01001940</t>
  </si>
  <si>
    <t>Valecha Dental Practice</t>
  </si>
  <si>
    <t>N9 9DY</t>
  </si>
  <si>
    <t>E01001460</t>
  </si>
  <si>
    <t>MISS C PASE</t>
  </si>
  <si>
    <t>SW15 1HJ</t>
  </si>
  <si>
    <t>E01004605</t>
  </si>
  <si>
    <t>Tilehouse Dental Clinic</t>
  </si>
  <si>
    <t>SG5 2DY</t>
  </si>
  <si>
    <t>MR NS SHAH</t>
  </si>
  <si>
    <t>AL4 8AA</t>
  </si>
  <si>
    <t>E01023747</t>
  </si>
  <si>
    <t>Dr Kamalendra Alaparthi</t>
  </si>
  <si>
    <t>ST4 2JX</t>
  </si>
  <si>
    <t>E01014275</t>
  </si>
  <si>
    <t>MRS N GHABAI</t>
  </si>
  <si>
    <t>Dr S Chawoo</t>
  </si>
  <si>
    <t>M20 3HE</t>
  </si>
  <si>
    <t>E01005274</t>
  </si>
  <si>
    <t>MR D SINGH-TERPOT</t>
  </si>
  <si>
    <t>B43 5BB</t>
  </si>
  <si>
    <t>E01010009</t>
  </si>
  <si>
    <t>MR TO YUNUS</t>
  </si>
  <si>
    <t>CV21 2SG</t>
  </si>
  <si>
    <t>MR JR KANOGO</t>
  </si>
  <si>
    <t>N18 2XZ</t>
  </si>
  <si>
    <t>E01001558</t>
  </si>
  <si>
    <t>Mr T Razavi</t>
  </si>
  <si>
    <t>BS8 2QB</t>
  </si>
  <si>
    <t>E01014560</t>
  </si>
  <si>
    <t>Monsur Alam Hannan and Victor Akinsola</t>
  </si>
  <si>
    <t>E5 8EE</t>
  </si>
  <si>
    <t>E01033703</t>
  </si>
  <si>
    <t>MR VO AKINSOLA</t>
  </si>
  <si>
    <t>SE5 0TJ</t>
  </si>
  <si>
    <t>E01003926</t>
  </si>
  <si>
    <t>MS G MOBAYEN</t>
  </si>
  <si>
    <t>SW16 4BT</t>
  </si>
  <si>
    <t>E01001085</t>
  </si>
  <si>
    <t>Lawton Dental Practice</t>
  </si>
  <si>
    <t>ST7 2AA</t>
  </si>
  <si>
    <t>E01018389</t>
  </si>
  <si>
    <t>MR CV MARU</t>
  </si>
  <si>
    <t>LE18 1NS</t>
  </si>
  <si>
    <t>E01026003</t>
  </si>
  <si>
    <t>MR J MURUGUPPILLAI</t>
  </si>
  <si>
    <t>SL7 1DQ</t>
  </si>
  <si>
    <t>Dental Practice Norbury</t>
  </si>
  <si>
    <t>SW16 4UY</t>
  </si>
  <si>
    <t>MR M SOLTAN MOHAMMADI KHAYAT</t>
  </si>
  <si>
    <t>WC2N 4HS</t>
  </si>
  <si>
    <t>E01004734</t>
  </si>
  <si>
    <t>Kentish Town Dental Centre</t>
  </si>
  <si>
    <t>NW5 3HG</t>
  </si>
  <si>
    <t>CD Smile Studios Limited</t>
  </si>
  <si>
    <t>TW3 3DB</t>
  </si>
  <si>
    <t>E01002624</t>
  </si>
  <si>
    <t>Mr M Soltan Mohammadi Khayat, Siddiqu &amp; Sheikh</t>
  </si>
  <si>
    <t>E1 1HE</t>
  </si>
  <si>
    <t>MISS Z WIESE</t>
  </si>
  <si>
    <t>CB24 8QZ</t>
  </si>
  <si>
    <t>E01018234</t>
  </si>
  <si>
    <t>PE15 0DA</t>
  </si>
  <si>
    <t>E01018078</t>
  </si>
  <si>
    <t>MR S BHOGAITA</t>
  </si>
  <si>
    <t>SG1 2HW</t>
  </si>
  <si>
    <t>E01023796</t>
  </si>
  <si>
    <t>SG1 4PN</t>
  </si>
  <si>
    <t>E01023789</t>
  </si>
  <si>
    <t>Haley Seresht and Mohammed Chowdhry</t>
  </si>
  <si>
    <t>SE16 6AE</t>
  </si>
  <si>
    <t>E01004057</t>
  </si>
  <si>
    <t>MISS KE BOOTH</t>
  </si>
  <si>
    <t>NE46 3LZ</t>
  </si>
  <si>
    <t>NE16 6NF</t>
  </si>
  <si>
    <t>E01020635</t>
  </si>
  <si>
    <t>Imran Maan</t>
  </si>
  <si>
    <t>MK18 1NS</t>
  </si>
  <si>
    <t>MR F RAMEZANI</t>
  </si>
  <si>
    <t>NW10 8TF</t>
  </si>
  <si>
    <t>E01000603</t>
  </si>
  <si>
    <t>Suja Jose</t>
  </si>
  <si>
    <t>TN2 4JS</t>
  </si>
  <si>
    <t>E01024828</t>
  </si>
  <si>
    <t>M&amp;N Dental Surgery</t>
  </si>
  <si>
    <t>MK40 3JJ</t>
  </si>
  <si>
    <t>MR AM MANUELSSON</t>
  </si>
  <si>
    <t>SS14 1BN</t>
  </si>
  <si>
    <t>Earls Court Dental Practice</t>
  </si>
  <si>
    <t>SW5 9RL</t>
  </si>
  <si>
    <t>MR KC SHAH</t>
  </si>
  <si>
    <t>SW10 0LR</t>
  </si>
  <si>
    <t>E01002840</t>
  </si>
  <si>
    <t>MR H SANDHU</t>
  </si>
  <si>
    <t>TW19 5DJ</t>
  </si>
  <si>
    <t>E01016577</t>
  </si>
  <si>
    <t>MR PS NAGI</t>
  </si>
  <si>
    <t>Miss Rachael Williams</t>
  </si>
  <si>
    <t>WV16 4QT</t>
  </si>
  <si>
    <t>E01028833</t>
  </si>
  <si>
    <t>MR S MIRFENDERESKI</t>
  </si>
  <si>
    <t>CV6 4FE</t>
  </si>
  <si>
    <t>E01009597</t>
  </si>
  <si>
    <t>MR B VARNAMKHASTY</t>
  </si>
  <si>
    <t>N10 1BX</t>
  </si>
  <si>
    <t>Q Iqbal, T Doulgeridis &amp; G Fotiou Partnership</t>
  </si>
  <si>
    <t>M44 5DX</t>
  </si>
  <si>
    <t>E01005619</t>
  </si>
  <si>
    <t>Ahmed Alawsi Limited</t>
  </si>
  <si>
    <t>SK8 3BG</t>
  </si>
  <si>
    <t>E01005846</t>
  </si>
  <si>
    <t>MR JK BABAYEMI</t>
  </si>
  <si>
    <t>ME8 7HB</t>
  </si>
  <si>
    <t>E01016093</t>
  </si>
  <si>
    <t>MR S TALWAR</t>
  </si>
  <si>
    <t>B91 1AA</t>
  </si>
  <si>
    <t>B32 3LE</t>
  </si>
  <si>
    <t>E01033629</t>
  </si>
  <si>
    <t>MRS M RAFIEE</t>
  </si>
  <si>
    <t>RM14 3BL</t>
  </si>
  <si>
    <t>The Church Street Dental Practice</t>
  </si>
  <si>
    <t>NW8 8ES</t>
  </si>
  <si>
    <t>E01033602</t>
  </si>
  <si>
    <t>MR FJ PEROLD</t>
  </si>
  <si>
    <t>MR MA TAI</t>
  </si>
  <si>
    <t>WS9 8PT</t>
  </si>
  <si>
    <t>MR DS NAR</t>
  </si>
  <si>
    <t>TW3 1NP</t>
  </si>
  <si>
    <t>MR AI PARUK</t>
  </si>
  <si>
    <t>B49 5AE</t>
  </si>
  <si>
    <t>E01031183</t>
  </si>
  <si>
    <t>Mr TS Jheeta &amp; Mrs MK Jheeta</t>
  </si>
  <si>
    <t>WS2 7JS</t>
  </si>
  <si>
    <t>E01010273</t>
  </si>
  <si>
    <t>MR SP TAILOR</t>
  </si>
  <si>
    <t>NN4 9UW</t>
  </si>
  <si>
    <t>E01027252</t>
  </si>
  <si>
    <t>Long Buckby Dental Practice Partnership</t>
  </si>
  <si>
    <t>NN6 7RE</t>
  </si>
  <si>
    <t>E01027016</t>
  </si>
  <si>
    <t>MRS H HELLER</t>
  </si>
  <si>
    <t>Tooth Club</t>
  </si>
  <si>
    <t>IP1 1BT</t>
  </si>
  <si>
    <t>MR H RAZBAN</t>
  </si>
  <si>
    <t>W14 0SH</t>
  </si>
  <si>
    <t>E01001866</t>
  </si>
  <si>
    <t>SE5 8QZ</t>
  </si>
  <si>
    <t>E01003913</t>
  </si>
  <si>
    <t>KT6 5NF</t>
  </si>
  <si>
    <t>E01002988</t>
  </si>
  <si>
    <t>BN27 2AE</t>
  </si>
  <si>
    <t>MR L GIDARAKOS</t>
  </si>
  <si>
    <t>CM23 2EJ</t>
  </si>
  <si>
    <t>E01023450</t>
  </si>
  <si>
    <t>2 Green smile Limited</t>
  </si>
  <si>
    <t>CR4 2AD</t>
  </si>
  <si>
    <t>E01003392</t>
  </si>
  <si>
    <t>Grange Dental Practice Partnership</t>
  </si>
  <si>
    <t>TS20 2QL</t>
  </si>
  <si>
    <t>E01012259</t>
  </si>
  <si>
    <t>Calm Dental Care (Liam Wilson)</t>
  </si>
  <si>
    <t>M41 5BG</t>
  </si>
  <si>
    <t>E01006197</t>
  </si>
  <si>
    <t>MR JS JUGDEV</t>
  </si>
  <si>
    <t>OX28 6AD</t>
  </si>
  <si>
    <t>MISS SN HUSSAIN</t>
  </si>
  <si>
    <t>SK6 1NB</t>
  </si>
  <si>
    <t>E01005746</t>
  </si>
  <si>
    <t>SK2 5JL</t>
  </si>
  <si>
    <t>E01005843</t>
  </si>
  <si>
    <t>Leamington Spa Dental Practice</t>
  </si>
  <si>
    <t>CV31 1NG</t>
  </si>
  <si>
    <t>MR PK TSAKPO</t>
  </si>
  <si>
    <t>BD5 0PD</t>
  </si>
  <si>
    <t>E01010738</t>
  </si>
  <si>
    <t>Revive Clinic Kensal Rise</t>
  </si>
  <si>
    <t>NW10 3EN</t>
  </si>
  <si>
    <t>E01000581</t>
  </si>
  <si>
    <t>Mrs C Patel</t>
  </si>
  <si>
    <t>LE15 6AS</t>
  </si>
  <si>
    <t>Serene Dental Limited</t>
  </si>
  <si>
    <t>TF2 8AF</t>
  </si>
  <si>
    <t>MR C PATEL</t>
  </si>
  <si>
    <t>SW11 5TQ</t>
  </si>
  <si>
    <t>E01004588</t>
  </si>
  <si>
    <t>Zahraa Zarruk</t>
  </si>
  <si>
    <t>W14 8EZ</t>
  </si>
  <si>
    <t>E01002866</t>
  </si>
  <si>
    <t>St Hellier Dental Practice Partnership</t>
  </si>
  <si>
    <t>SM4 6JH</t>
  </si>
  <si>
    <t>E01003436</t>
  </si>
  <si>
    <t>MISS R RAY</t>
  </si>
  <si>
    <t>ME2 3HF</t>
  </si>
  <si>
    <t>E01016139</t>
  </si>
  <si>
    <t>Mr EA Fowode</t>
  </si>
  <si>
    <t>LS27 9EN</t>
  </si>
  <si>
    <t>E01011530</t>
  </si>
  <si>
    <t>MR OO AWOLOLA</t>
  </si>
  <si>
    <t>RM15 5JQ</t>
  </si>
  <si>
    <t>E01015928</t>
  </si>
  <si>
    <t>Bingley Dental Practice</t>
  </si>
  <si>
    <t>BD16 4BD</t>
  </si>
  <si>
    <t>E01010578</t>
  </si>
  <si>
    <t>MS S BARAHIMI</t>
  </si>
  <si>
    <t>KT15 3HD</t>
  </si>
  <si>
    <t>E01030696</t>
  </si>
  <si>
    <t>MRS AN ARSHAD</t>
  </si>
  <si>
    <t>MS P GUPTA</t>
  </si>
  <si>
    <t>Market Square Dental</t>
  </si>
  <si>
    <t>N9 0TZ</t>
  </si>
  <si>
    <t>E01001429</t>
  </si>
  <si>
    <t>Duthie Dental</t>
  </si>
  <si>
    <t>L15 6TB</t>
  </si>
  <si>
    <t>E01006591</t>
  </si>
  <si>
    <t>MR AA YELLON</t>
  </si>
  <si>
    <t>SG1 1LX</t>
  </si>
  <si>
    <t>E01023757</t>
  </si>
  <si>
    <t>MR A KACHHALA</t>
  </si>
  <si>
    <t>CV8 1JJ</t>
  </si>
  <si>
    <t>E01031258</t>
  </si>
  <si>
    <t>Anitha Diwakar</t>
  </si>
  <si>
    <t>PO20 3RY</t>
  </si>
  <si>
    <t>E01031397</t>
  </si>
  <si>
    <t>Franklin House Dental Practice</t>
  </si>
  <si>
    <t>LA14 5QH</t>
  </si>
  <si>
    <t>E01019170</t>
  </si>
  <si>
    <t>MR M KANANI</t>
  </si>
  <si>
    <t>SW9 7NU</t>
  </si>
  <si>
    <t>E01003049</t>
  </si>
  <si>
    <t>Jashan Jethwa</t>
  </si>
  <si>
    <t>SG1 1DH</t>
  </si>
  <si>
    <t>CR0 6AB</t>
  </si>
  <si>
    <t>MR B NISAR</t>
  </si>
  <si>
    <t>WC2H 0LA</t>
  </si>
  <si>
    <t>E01000919</t>
  </si>
  <si>
    <t>MRS I AZENABOR</t>
  </si>
  <si>
    <t>CR5 1SG</t>
  </si>
  <si>
    <t>E01001020</t>
  </si>
  <si>
    <t>MR O AWOLESI</t>
  </si>
  <si>
    <t>CM3 2EA</t>
  </si>
  <si>
    <t>E01021394</t>
  </si>
  <si>
    <t>MS S MESTRY</t>
  </si>
  <si>
    <t>B98 9AA</t>
  </si>
  <si>
    <t>E01032244</t>
  </si>
  <si>
    <t>MR DR SADOH</t>
  </si>
  <si>
    <t>N4 2AA</t>
  </si>
  <si>
    <t>E01001718</t>
  </si>
  <si>
    <t>Shape Dental Clinic</t>
  </si>
  <si>
    <t>NW6 4HJ</t>
  </si>
  <si>
    <t>E01000930</t>
  </si>
  <si>
    <t>Clay Cross Dental</t>
  </si>
  <si>
    <t>S45 9LS</t>
  </si>
  <si>
    <t>E01019773</t>
  </si>
  <si>
    <t>MR SP DAHLMAN</t>
  </si>
  <si>
    <t>MISS GA KSHIRSAGAR</t>
  </si>
  <si>
    <t>HA9 6AH</t>
  </si>
  <si>
    <t>E01000635</t>
  </si>
  <si>
    <t>MR MP PATEL</t>
  </si>
  <si>
    <t>MK14 6HD</t>
  </si>
  <si>
    <t>E01016771</t>
  </si>
  <si>
    <t>MRS FI OLUYANNWO</t>
  </si>
  <si>
    <t>IG3 8SU</t>
  </si>
  <si>
    <t>E01003769</t>
  </si>
  <si>
    <t>MR V HRKALOVIC</t>
  </si>
  <si>
    <t>W12 9RB</t>
  </si>
  <si>
    <t>MR UJ PATEL</t>
  </si>
  <si>
    <t>MR M BHARDWAJ</t>
  </si>
  <si>
    <t>N13 4PP</t>
  </si>
  <si>
    <t>E01001527</t>
  </si>
  <si>
    <t>TW5 0QU</t>
  </si>
  <si>
    <t>E01002628</t>
  </si>
  <si>
    <t>MR M BEHNAM</t>
  </si>
  <si>
    <t>NW1 1TU</t>
  </si>
  <si>
    <t>E01000958</t>
  </si>
  <si>
    <t>MR MR FARIDRAD</t>
  </si>
  <si>
    <t>Queenshead Dental Surgery</t>
  </si>
  <si>
    <t>B68 9NB</t>
  </si>
  <si>
    <t>E01009944</t>
  </si>
  <si>
    <t>MRS SA MITCHELL</t>
  </si>
  <si>
    <t>S33 6RG</t>
  </si>
  <si>
    <t>E01019737</t>
  </si>
  <si>
    <t>MRS SS PATEL</t>
  </si>
  <si>
    <t>RM18 8AD</t>
  </si>
  <si>
    <t>E01016004</t>
  </si>
  <si>
    <t>Mr E Ahaley</t>
  </si>
  <si>
    <t>BS7 0NQ</t>
  </si>
  <si>
    <t>E01014630</t>
  </si>
  <si>
    <t>DR P ZIAHOSSEINI</t>
  </si>
  <si>
    <t>N13 4NP</t>
  </si>
  <si>
    <t>The Village Dental &amp; Implant Practice Limited</t>
  </si>
  <si>
    <t>PR8 3HS</t>
  </si>
  <si>
    <t>E01006920</t>
  </si>
  <si>
    <t>MR N SHAH</t>
  </si>
  <si>
    <t>HP13 6LE</t>
  </si>
  <si>
    <t>MR BF VIEIRA DA COSTA</t>
  </si>
  <si>
    <t>MR SM MUGHAL</t>
  </si>
  <si>
    <t>MK18 3HB</t>
  </si>
  <si>
    <t>MR B MOHRI</t>
  </si>
  <si>
    <t>NE3 2RJ</t>
  </si>
  <si>
    <t>E01008338</t>
  </si>
  <si>
    <t>Oak End Dental Clinic Partnership</t>
  </si>
  <si>
    <t>SL9 8BS</t>
  </si>
  <si>
    <t>E01017820</t>
  </si>
  <si>
    <t>The Fenton Dental Studios</t>
  </si>
  <si>
    <t>N21 2LD</t>
  </si>
  <si>
    <t>E01001452</t>
  </si>
  <si>
    <t>MR W SIDHU</t>
  </si>
  <si>
    <t>CV6 7BG</t>
  </si>
  <si>
    <t>E01009604</t>
  </si>
  <si>
    <t>Dr Morvarid Shahid</t>
  </si>
  <si>
    <t>CR0 7LG</t>
  </si>
  <si>
    <t>E01000985</t>
  </si>
  <si>
    <t>Devalia, Devalia Partnership</t>
  </si>
  <si>
    <t>EN4 8AE</t>
  </si>
  <si>
    <t>E01000174</t>
  </si>
  <si>
    <t>Mr Uche Oguike</t>
  </si>
  <si>
    <t>NN16 9LN</t>
  </si>
  <si>
    <t>E01027079</t>
  </si>
  <si>
    <t>Appoline Dental Care</t>
  </si>
  <si>
    <t>E01026311</t>
  </si>
  <si>
    <t>Mr David Jones and Mr Mandar Nigdikar</t>
  </si>
  <si>
    <t>Mr James Edward Carter</t>
  </si>
  <si>
    <t>SE7 8DP</t>
  </si>
  <si>
    <t>E01001709</t>
  </si>
  <si>
    <t>Blue Tree Smile</t>
  </si>
  <si>
    <t>W1G 8GG</t>
  </si>
  <si>
    <t>E01004713</t>
  </si>
  <si>
    <t>WG</t>
  </si>
  <si>
    <t>MR R SMITH</t>
  </si>
  <si>
    <t>PL5 3AL</t>
  </si>
  <si>
    <t>E01015071</t>
  </si>
  <si>
    <t>David H Keen, Thanusha Raajanathan &amp; Rajeswan S Raajanathan</t>
  </si>
  <si>
    <t>SE12 8PU</t>
  </si>
  <si>
    <t>E01003285</t>
  </si>
  <si>
    <t>Mr S A Jeyarajan Dental Surgery</t>
  </si>
  <si>
    <t>DL1 4BL</t>
  </si>
  <si>
    <t>E01012340</t>
  </si>
  <si>
    <t>Savernake Dental Partners</t>
  </si>
  <si>
    <t>SN8 4FD</t>
  </si>
  <si>
    <t>E01031861</t>
  </si>
  <si>
    <t>Dr E Skipper (Newby Dental Practice)</t>
  </si>
  <si>
    <t>YO12 6UA</t>
  </si>
  <si>
    <t>E01027856</t>
  </si>
  <si>
    <t>MISS SR WOOLF</t>
  </si>
  <si>
    <t>M7 4LR</t>
  </si>
  <si>
    <t>E01005647</t>
  </si>
  <si>
    <t>White Friars House Dental Practice</t>
  </si>
  <si>
    <t>CH1 1DA</t>
  </si>
  <si>
    <t>Parvin Faramarzi</t>
  </si>
  <si>
    <t>DA5 1AP</t>
  </si>
  <si>
    <t>E01000449</t>
  </si>
  <si>
    <t>MR JM SUMMERFIELD</t>
  </si>
  <si>
    <t>S2 2BR</t>
  </si>
  <si>
    <t>E01007977</t>
  </si>
  <si>
    <t>Reece Dental Partners</t>
  </si>
  <si>
    <t>B73 5DA</t>
  </si>
  <si>
    <t>E01009473</t>
  </si>
  <si>
    <t>MR LM COSTELLO</t>
  </si>
  <si>
    <t>BS23 1PG</t>
  </si>
  <si>
    <t>E01014846</t>
  </si>
  <si>
    <t>Crewe Dental Care</t>
  </si>
  <si>
    <t>CW2 7EH</t>
  </si>
  <si>
    <t>E01018464</t>
  </si>
  <si>
    <t>Quality Affordable Dentistry Partnership</t>
  </si>
  <si>
    <t>HP1 3AF</t>
  </si>
  <si>
    <t>E01023399</t>
  </si>
  <si>
    <t>The Queens Dental Practice</t>
  </si>
  <si>
    <t>IG9 5BZ</t>
  </si>
  <si>
    <t>E01021748</t>
  </si>
  <si>
    <t>Shirehampton Dental Practice (known as Mr Richard Oliver)</t>
  </si>
  <si>
    <t>BS11 9TU</t>
  </si>
  <si>
    <t>Mrs Sima Kothiwala and Tamim Mezher</t>
  </si>
  <si>
    <t>CA7 4DS</t>
  </si>
  <si>
    <t>E01019127</t>
  </si>
  <si>
    <t>Bridge Dental Practice &amp; Cosmetic Studio Partnership</t>
  </si>
  <si>
    <t>TW7 6NN</t>
  </si>
  <si>
    <t>Osaherhun Godspower Ogbeifun</t>
  </si>
  <si>
    <t>DA16 1TY</t>
  </si>
  <si>
    <t>E01000392</t>
  </si>
  <si>
    <t>Max Pura &amp; Masih Sage</t>
  </si>
  <si>
    <t>DA15 8DG</t>
  </si>
  <si>
    <t>E01000339</t>
  </si>
  <si>
    <t>MR SV PATEL</t>
  </si>
  <si>
    <t>RM5 3PJ</t>
  </si>
  <si>
    <t>E01002302</t>
  </si>
  <si>
    <t>MR RN HARDING</t>
  </si>
  <si>
    <t>RH10 6JD</t>
  </si>
  <si>
    <t>E01031563</t>
  </si>
  <si>
    <t>Daniel Opoku</t>
  </si>
  <si>
    <t>Mr Pritesh Bhatt &amp; Dr Manish Chitnis</t>
  </si>
  <si>
    <t>SO18 5FL</t>
  </si>
  <si>
    <t>E01017199</t>
  </si>
  <si>
    <t>Lindfield Dental Surgery</t>
  </si>
  <si>
    <t>HP6 5JW</t>
  </si>
  <si>
    <t>Hanji/Chaudhary Ashgate</t>
  </si>
  <si>
    <t>S40 4AQ</t>
  </si>
  <si>
    <t>E01019540</t>
  </si>
  <si>
    <t>Leverstock Green Dental Practice</t>
  </si>
  <si>
    <t>HP3 8QG</t>
  </si>
  <si>
    <t>E01023410</t>
  </si>
  <si>
    <t>N Banton, R Bryant &amp; S Preddy</t>
  </si>
  <si>
    <t>LE11 3AB</t>
  </si>
  <si>
    <t>E01025723</t>
  </si>
  <si>
    <t>Mereside Dental Practice</t>
  </si>
  <si>
    <t>ST7 2EZ</t>
  </si>
  <si>
    <t>Kingston Road Dental Practice</t>
  </si>
  <si>
    <t>HU10 6LN</t>
  </si>
  <si>
    <t>E01013111</t>
  </si>
  <si>
    <t>MISS DE ALLEN</t>
  </si>
  <si>
    <t>RH10 3DG</t>
  </si>
  <si>
    <t>E01031590</t>
  </si>
  <si>
    <t>WA5 1UB</t>
  </si>
  <si>
    <t>E01012457</t>
  </si>
  <si>
    <t>Elvet Dental Practice</t>
  </si>
  <si>
    <t>DH1 3HL</t>
  </si>
  <si>
    <t>Catherine Tannahill &amp; Rebecca Sadler</t>
  </si>
  <si>
    <t>OX12 9BU</t>
  </si>
  <si>
    <t>AL8 6NE</t>
  </si>
  <si>
    <t>Ipswich Dental Surgery</t>
  </si>
  <si>
    <t>Pedro Rodriguez Arteche</t>
  </si>
  <si>
    <t>W6 9PL</t>
  </si>
  <si>
    <t>E01001891</t>
  </si>
  <si>
    <t>Butt Lane Dental Surgery</t>
  </si>
  <si>
    <t>ST7 1LX</t>
  </si>
  <si>
    <t>E01029542</t>
  </si>
  <si>
    <t>Gillett Dental Practice</t>
  </si>
  <si>
    <t>LS26 0EG</t>
  </si>
  <si>
    <t>E01011627</t>
  </si>
  <si>
    <t>Trinity Trees Dental Partnership</t>
  </si>
  <si>
    <t>BN21 3LE</t>
  </si>
  <si>
    <t>Mr Haydar Salman</t>
  </si>
  <si>
    <t>CW8 3NG</t>
  </si>
  <si>
    <t>E01018727</t>
  </si>
  <si>
    <t>R D Kidy Partnership.</t>
  </si>
  <si>
    <t>LE17 4NG</t>
  </si>
  <si>
    <t>Dr Aleeya Kotadia</t>
  </si>
  <si>
    <t>WS4 1NA</t>
  </si>
  <si>
    <t>E01010324</t>
  </si>
  <si>
    <t>Kaur, Singh and Sayeed</t>
  </si>
  <si>
    <t>White House Dental Practice Partnership</t>
  </si>
  <si>
    <t>Mr Anoushiravan Pashmi</t>
  </si>
  <si>
    <t>RM9 6AE</t>
  </si>
  <si>
    <t>E01000085</t>
  </si>
  <si>
    <t>CR5 1EB</t>
  </si>
  <si>
    <t>E01001018</t>
  </si>
  <si>
    <t>MR WM AZAM</t>
  </si>
  <si>
    <t>S8 0RY</t>
  </si>
  <si>
    <t>E01007986</t>
  </si>
  <si>
    <t>Roger, Adam &amp; Janet Hollins, Lyndsey Potter Partnership</t>
  </si>
  <si>
    <t>CW11 1EQ</t>
  </si>
  <si>
    <t>Chatsworth Dental Care</t>
  </si>
  <si>
    <t>S40 2BZ</t>
  </si>
  <si>
    <t>E01019554</t>
  </si>
  <si>
    <t>Dovehouse Dentistry</t>
  </si>
  <si>
    <t>B91 1BQ</t>
  </si>
  <si>
    <t>E01010229</t>
  </si>
  <si>
    <t>MR KJ BROPHY</t>
  </si>
  <si>
    <t>BR1 3NH</t>
  </si>
  <si>
    <t>Snape Hill Dental Studio and Implant Centre</t>
  </si>
  <si>
    <t>S18 2GN</t>
  </si>
  <si>
    <t>E01019781</t>
  </si>
  <si>
    <t>Dr R Janjua &amp; Dr H Mehboob</t>
  </si>
  <si>
    <t>MR JS MANDAIR</t>
  </si>
  <si>
    <t>HA5 1RH</t>
  </si>
  <si>
    <t>Mihail Alexandru Szabo</t>
  </si>
  <si>
    <t>Dr M Elbehiry</t>
  </si>
  <si>
    <t>CA1 1LB</t>
  </si>
  <si>
    <t>Imperial Dental Group Stourport on Severn</t>
  </si>
  <si>
    <t>DY13 8XH</t>
  </si>
  <si>
    <t>E01032458</t>
  </si>
  <si>
    <t>MR AW ROBINSON</t>
  </si>
  <si>
    <t>PR1 5XE</t>
  </si>
  <si>
    <t>E01025297</t>
  </si>
  <si>
    <t>The Rock Dental Practice Partnership</t>
  </si>
  <si>
    <t>PL20 6DS</t>
  </si>
  <si>
    <t>E01020315</t>
  </si>
  <si>
    <t>Michael Powell and Hajra Sarwar</t>
  </si>
  <si>
    <t>BB10 1UX</t>
  </si>
  <si>
    <t>E01024895</t>
  </si>
  <si>
    <t>MR JP NORRIS</t>
  </si>
  <si>
    <t>HP23 4AB</t>
  </si>
  <si>
    <t>E01023426</t>
  </si>
  <si>
    <t>RNP Dental Ltd</t>
  </si>
  <si>
    <t>N20 9HE</t>
  </si>
  <si>
    <t>E01000273</t>
  </si>
  <si>
    <t>Crewe Dental Practice</t>
  </si>
  <si>
    <t>CW1 3AW</t>
  </si>
  <si>
    <t>E01018467</t>
  </si>
  <si>
    <t>B Bhandal. H Bhandal, K Bhandal</t>
  </si>
  <si>
    <t>WR2 5AA</t>
  </si>
  <si>
    <t>E01032288</t>
  </si>
  <si>
    <t>Dalkeith House Dental Practice Partnership</t>
  </si>
  <si>
    <t>BH24 1DZ</t>
  </si>
  <si>
    <t>MR JB LEWIS</t>
  </si>
  <si>
    <t>CA11 9GQ</t>
  </si>
  <si>
    <t>Hartfield Road Dental Practice</t>
  </si>
  <si>
    <t>BN21 2AR</t>
  </si>
  <si>
    <t>E01020965</t>
  </si>
  <si>
    <t>MISS JE DOYLE</t>
  </si>
  <si>
    <t>RH19 3AW</t>
  </si>
  <si>
    <t>E01031742</t>
  </si>
  <si>
    <t>Mr J Dhaliwal</t>
  </si>
  <si>
    <t>KT19 9EX</t>
  </si>
  <si>
    <t>E01030401</t>
  </si>
  <si>
    <t>Katoomba Dental Practice Partnership</t>
  </si>
  <si>
    <t>RH6 7DJ</t>
  </si>
  <si>
    <t>Mr D W Thomas</t>
  </si>
  <si>
    <t>NE66 1TD</t>
  </si>
  <si>
    <t>E01027358</t>
  </si>
  <si>
    <t>Robertsbridge Dental Partnership</t>
  </si>
  <si>
    <t>TN32 5AE</t>
  </si>
  <si>
    <t>E01021133</t>
  </si>
  <si>
    <t>Baker, Nair and Nair</t>
  </si>
  <si>
    <t>DE73 8JA</t>
  </si>
  <si>
    <t>E01019855</t>
  </si>
  <si>
    <t>KT16 9AS</t>
  </si>
  <si>
    <t>Naeha Waterfall</t>
  </si>
  <si>
    <t>NN12 6AF</t>
  </si>
  <si>
    <t>E01027301</t>
  </si>
  <si>
    <t>St Stephens Partnership</t>
  </si>
  <si>
    <t>CT2 7AB</t>
  </si>
  <si>
    <t>E01024100</t>
  </si>
  <si>
    <t>Mehta Panchal Sagoo T/A Family Dental Centre</t>
  </si>
  <si>
    <t>NG7 7DA</t>
  </si>
  <si>
    <t>E01013839</t>
  </si>
  <si>
    <t>NG8 5GA</t>
  </si>
  <si>
    <t>E01013931</t>
  </si>
  <si>
    <t>Fountain Street Partnership</t>
  </si>
  <si>
    <t>LA12 7EQ</t>
  </si>
  <si>
    <t>E01019392</t>
  </si>
  <si>
    <t>Stokesley Dental Practice</t>
  </si>
  <si>
    <t>TS9 5DP</t>
  </si>
  <si>
    <t>E01027623</t>
  </si>
  <si>
    <t>Dimitar Adamski</t>
  </si>
  <si>
    <t>BN16 3DY</t>
  </si>
  <si>
    <t>E01031457</t>
  </si>
  <si>
    <t>Louisa Lee, Jigme Tsering</t>
  </si>
  <si>
    <t>PE7 1HA</t>
  </si>
  <si>
    <t>E01018101</t>
  </si>
  <si>
    <t>AIM Dental</t>
  </si>
  <si>
    <t>LA5 9LB</t>
  </si>
  <si>
    <t>E01025098</t>
  </si>
  <si>
    <t>PMA Dental Care Partnership</t>
  </si>
  <si>
    <t>MR AJ SMITH</t>
  </si>
  <si>
    <t>GL16 8RG</t>
  </si>
  <si>
    <t>Goodwyn Dental Practice</t>
  </si>
  <si>
    <t>NW7 3RJ</t>
  </si>
  <si>
    <t>OX28 6HT</t>
  </si>
  <si>
    <t>E01028807</t>
  </si>
  <si>
    <t>Dr Tamanna Lala Chopra</t>
  </si>
  <si>
    <t>GL18 1AR</t>
  </si>
  <si>
    <t>E01022262</t>
  </si>
  <si>
    <t>Mr S Mansoor</t>
  </si>
  <si>
    <t>TS12 2LF</t>
  </si>
  <si>
    <t>E01012165</t>
  </si>
  <si>
    <t>MR ST KACZMARCZYK</t>
  </si>
  <si>
    <t>LE13 0TR</t>
  </si>
  <si>
    <t>E01025908</t>
  </si>
  <si>
    <t>Mr Stephen Oxborrow</t>
  </si>
  <si>
    <t>KT12 5LR</t>
  </si>
  <si>
    <t>E01030315</t>
  </si>
  <si>
    <t>Henry Road Dental Practice</t>
  </si>
  <si>
    <t>B25 8AH</t>
  </si>
  <si>
    <t>E01008883</t>
  </si>
  <si>
    <t>Rudgwick Dental Practice Partnership</t>
  </si>
  <si>
    <t>RH12 3HB</t>
  </si>
  <si>
    <t>E01031674</t>
  </si>
  <si>
    <t>N Palahey, J Palahey</t>
  </si>
  <si>
    <t>S35 8QB</t>
  </si>
  <si>
    <t>E01008134</t>
  </si>
  <si>
    <t>S6 1LA</t>
  </si>
  <si>
    <t>E01008088</t>
  </si>
  <si>
    <t>The Stradbrook Dental Centre</t>
  </si>
  <si>
    <t>Thorpe Bay Dental Practice Partnership</t>
  </si>
  <si>
    <t>SS1 3JY</t>
  </si>
  <si>
    <t>E01015890</t>
  </si>
  <si>
    <t>Thio &amp; Dickens</t>
  </si>
  <si>
    <t>YO23 1AH</t>
  </si>
  <si>
    <t>Grove Dental Leytonstone</t>
  </si>
  <si>
    <t>E11 1DT</t>
  </si>
  <si>
    <t>E01004368</t>
  </si>
  <si>
    <t>Mr Jaspal Singh and Mr Amar Singh Baden</t>
  </si>
  <si>
    <t>WV10 8PW</t>
  </si>
  <si>
    <t>E01010459</t>
  </si>
  <si>
    <t>Westhouse Dental Practice</t>
  </si>
  <si>
    <t>DE56 1AR</t>
  </si>
  <si>
    <t>The Together Dental Partnership (Ashford)</t>
  </si>
  <si>
    <t>TW15 2TY</t>
  </si>
  <si>
    <t>Dr M Al-Zibari trading as West Horsley Dental</t>
  </si>
  <si>
    <t>KT24 6AX</t>
  </si>
  <si>
    <t>E01030441</t>
  </si>
  <si>
    <t>Dr Kunal Sirpal</t>
  </si>
  <si>
    <t>DY9 0NW</t>
  </si>
  <si>
    <t>E01032139</t>
  </si>
  <si>
    <t>MR JE DINEEN</t>
  </si>
  <si>
    <t>E10 5QE</t>
  </si>
  <si>
    <t>Corner House Dental Care</t>
  </si>
  <si>
    <t>WD6 3BY</t>
  </si>
  <si>
    <t>E01023564</t>
  </si>
  <si>
    <t>Mr Samir Shah &amp; Dr Bindi Shah</t>
  </si>
  <si>
    <t>LU5 4SJ</t>
  </si>
  <si>
    <t>E01017584</t>
  </si>
  <si>
    <t>AL1 3TJ</t>
  </si>
  <si>
    <t>HP2 7QD</t>
  </si>
  <si>
    <t>E01023435</t>
  </si>
  <si>
    <t>MISS AL WHITBY</t>
  </si>
  <si>
    <t>BS8 2DJ</t>
  </si>
  <si>
    <t>St. Mary's Dental Surgery</t>
  </si>
  <si>
    <t>W5 5EX</t>
  </si>
  <si>
    <t>E01001386</t>
  </si>
  <si>
    <t>MR R CHAUHAN</t>
  </si>
  <si>
    <t>SG14 3SY</t>
  </si>
  <si>
    <t>E01033609</t>
  </si>
  <si>
    <t>MRS A SHARMA</t>
  </si>
  <si>
    <t>MISS F RAHEMTULLA</t>
  </si>
  <si>
    <t>TW13 4HX</t>
  </si>
  <si>
    <t>E01002598</t>
  </si>
  <si>
    <t>Abbey Dental Whitechapel</t>
  </si>
  <si>
    <t>Abbey Dental Practice</t>
  </si>
  <si>
    <t>IG11 7RL</t>
  </si>
  <si>
    <t>E17 7PJ</t>
  </si>
  <si>
    <t>E01004444</t>
  </si>
  <si>
    <t>Abbey Dental South Harrow</t>
  </si>
  <si>
    <t>HA2 9AJ</t>
  </si>
  <si>
    <t>E01002215</t>
  </si>
  <si>
    <t>Stockwell Dental Practice</t>
  </si>
  <si>
    <t>SW9 9AU</t>
  </si>
  <si>
    <t>E01003127</t>
  </si>
  <si>
    <t>Wickford Dental Practice and Orthodontic Centre</t>
  </si>
  <si>
    <t>SS12 0AN</t>
  </si>
  <si>
    <t>E01021329</t>
  </si>
  <si>
    <t>Oak Dental</t>
  </si>
  <si>
    <t>SS4 1BE</t>
  </si>
  <si>
    <t>E01021955</t>
  </si>
  <si>
    <t>Oak Road Dental Practice</t>
  </si>
  <si>
    <t>SS8 7AX</t>
  </si>
  <si>
    <t>MR RG RENTON</t>
  </si>
  <si>
    <t>W5 4XL</t>
  </si>
  <si>
    <t>E01001304</t>
  </si>
  <si>
    <t>MR KF D'SOUZA</t>
  </si>
  <si>
    <t>SW16 6QT</t>
  </si>
  <si>
    <t>E01004522</t>
  </si>
  <si>
    <t>Letchworth Dental Surgery</t>
  </si>
  <si>
    <t>SG6 3DE</t>
  </si>
  <si>
    <t>Helsby Dental Surgery</t>
  </si>
  <si>
    <t>WA6 0AW</t>
  </si>
  <si>
    <t>E01018697</t>
  </si>
  <si>
    <t>David Ayre</t>
  </si>
  <si>
    <t>WA6 7EB</t>
  </si>
  <si>
    <t>E01018688</t>
  </si>
  <si>
    <t>Reading Dental Sedation Clinic Partnership</t>
  </si>
  <si>
    <t>RG1 7UZ</t>
  </si>
  <si>
    <t>E01016353</t>
  </si>
  <si>
    <t>Arnside Dental Practice</t>
  </si>
  <si>
    <t>LA5 0DT</t>
  </si>
  <si>
    <t>E01019342</t>
  </si>
  <si>
    <t>Parsonage Street Durslyey Partnership</t>
  </si>
  <si>
    <t>GL11 4AE</t>
  </si>
  <si>
    <t>E01022372</t>
  </si>
  <si>
    <t>John G Plummer &amp; Associates</t>
  </si>
  <si>
    <t>NR31 6PF</t>
  </si>
  <si>
    <t>E01026630</t>
  </si>
  <si>
    <t>NR30 5AQ</t>
  </si>
  <si>
    <t>E01026593</t>
  </si>
  <si>
    <t>NR5 0AB</t>
  </si>
  <si>
    <t>NR18 0RF</t>
  </si>
  <si>
    <t>E01026945</t>
  </si>
  <si>
    <t>NR7 0UD</t>
  </si>
  <si>
    <t>E01026575</t>
  </si>
  <si>
    <t>NR31 8HB</t>
  </si>
  <si>
    <t>E01026585</t>
  </si>
  <si>
    <t>NR30 2QP</t>
  </si>
  <si>
    <t>NR29 4EW</t>
  </si>
  <si>
    <t>E01026605</t>
  </si>
  <si>
    <t>NR32 4PH</t>
  </si>
  <si>
    <t>E01030240</t>
  </si>
  <si>
    <t>NR32 3AZ</t>
  </si>
  <si>
    <t>E01030266</t>
  </si>
  <si>
    <t>Perfect Smiles Dental Surgery (Dr P Aneja)</t>
  </si>
  <si>
    <t>B28 9HS</t>
  </si>
  <si>
    <t>E01009034</t>
  </si>
  <si>
    <t>MR J PRASHAR</t>
  </si>
  <si>
    <t>NW7 4SD</t>
  </si>
  <si>
    <t>E01000899</t>
  </si>
  <si>
    <t>MRS GT WARD</t>
  </si>
  <si>
    <t>N1 4QY</t>
  </si>
  <si>
    <t>E01002779</t>
  </si>
  <si>
    <t>N1 4NB</t>
  </si>
  <si>
    <t>E01002782</t>
  </si>
  <si>
    <t>Woodbury Park Dental Surgery Partnership</t>
  </si>
  <si>
    <t>TN4 9NH</t>
  </si>
  <si>
    <t>E01024802</t>
  </si>
  <si>
    <t>Mr YA Patel</t>
  </si>
  <si>
    <t>RISBOROUGH DENT LIMITED</t>
  </si>
  <si>
    <t>HP27 0AE</t>
  </si>
  <si>
    <t>Mr Simon Michaels &amp; Mr Sunilkumar Shah</t>
  </si>
  <si>
    <t>HP3 0HJ</t>
  </si>
  <si>
    <t>MR GN BROWN</t>
  </si>
  <si>
    <t>SE27 0SR</t>
  </si>
  <si>
    <t>E01003081</t>
  </si>
  <si>
    <t>E7 9LW</t>
  </si>
  <si>
    <t>E01003572</t>
  </si>
  <si>
    <t>Beaconsfield Dental Practice</t>
  </si>
  <si>
    <t>SE9 4EA</t>
  </si>
  <si>
    <t>E01000782</t>
  </si>
  <si>
    <t>DA11 0DF</t>
  </si>
  <si>
    <t>E01032800</t>
  </si>
  <si>
    <t>TN12 0LB</t>
  </si>
  <si>
    <t>BR6 0LZ</t>
  </si>
  <si>
    <t>SMILE CARE SLOUGH LTD</t>
  </si>
  <si>
    <t>Rajiv Bhuva</t>
  </si>
  <si>
    <t>MR HM MORTON</t>
  </si>
  <si>
    <t>BH25 6BZ</t>
  </si>
  <si>
    <t>MRS CA PEERS</t>
  </si>
  <si>
    <t>OX33 1LZ</t>
  </si>
  <si>
    <t>E01028684</t>
  </si>
  <si>
    <t>MR ME LITTLE</t>
  </si>
  <si>
    <t>E01008834</t>
  </si>
  <si>
    <t>MR MF MOHAMMED</t>
  </si>
  <si>
    <t>M20 3NA</t>
  </si>
  <si>
    <t>E01005271</t>
  </si>
  <si>
    <t>SK8 1HW</t>
  </si>
  <si>
    <t>E01005774</t>
  </si>
  <si>
    <t>Simon Channing and Sally Button</t>
  </si>
  <si>
    <t>TQ13 8NQ</t>
  </si>
  <si>
    <t>E01020258</t>
  </si>
  <si>
    <t>MR NC GREEN</t>
  </si>
  <si>
    <t>GU6 8SN</t>
  </si>
  <si>
    <t>E01030874</t>
  </si>
  <si>
    <t>Aspire Dental Clinic Partnership</t>
  </si>
  <si>
    <t>NW5 2HR</t>
  </si>
  <si>
    <t>E01000921</t>
  </si>
  <si>
    <t>R Sadler and C Tannahill</t>
  </si>
  <si>
    <t>WR1 1QN</t>
  </si>
  <si>
    <t>E01032280</t>
  </si>
  <si>
    <t>MR TS ESAU</t>
  </si>
  <si>
    <t>GL12 7BX</t>
  </si>
  <si>
    <t>Prabpreet Singh Brainch</t>
  </si>
  <si>
    <t>TS1 3AN</t>
  </si>
  <si>
    <t>E01033468</t>
  </si>
  <si>
    <t>Mr Asad Razaq</t>
  </si>
  <si>
    <t>DH6 4AA</t>
  </si>
  <si>
    <t>E01020701</t>
  </si>
  <si>
    <t>DL14 8NP</t>
  </si>
  <si>
    <t>E01020874</t>
  </si>
  <si>
    <t>The Bay Dental Practice Partners</t>
  </si>
  <si>
    <t>TR18 4JH</t>
  </si>
  <si>
    <t>E01018995</t>
  </si>
  <si>
    <t>MRS A SIMPKINS</t>
  </si>
  <si>
    <t>BN1 1AG</t>
  </si>
  <si>
    <t>E01016952</t>
  </si>
  <si>
    <t>GP Hood and Ernest Richard Njuguna</t>
  </si>
  <si>
    <t>GL7 2PP</t>
  </si>
  <si>
    <t>Nair and Nair</t>
  </si>
  <si>
    <t>MR A KAPNISIS</t>
  </si>
  <si>
    <t>DY9 7LL</t>
  </si>
  <si>
    <t>E01009860</t>
  </si>
  <si>
    <t>TN6 1DG</t>
  </si>
  <si>
    <t>E01021156</t>
  </si>
  <si>
    <t>Watlington Dental Centre</t>
  </si>
  <si>
    <t>OX49 5BU</t>
  </si>
  <si>
    <t>E01028680</t>
  </si>
  <si>
    <t>Townend Dental Practice</t>
  </si>
  <si>
    <t>CR3 5UG</t>
  </si>
  <si>
    <t>Bowers way Dental Practice</t>
  </si>
  <si>
    <t>AL5 4EP</t>
  </si>
  <si>
    <t>Comberton Dental Surgery Limited</t>
  </si>
  <si>
    <t>DY10 3DL</t>
  </si>
  <si>
    <t>E01032466</t>
  </si>
  <si>
    <t>B30 3EL</t>
  </si>
  <si>
    <t>E01009116</t>
  </si>
  <si>
    <t>MR BS SANGHERA</t>
  </si>
  <si>
    <t>CB4 2DD</t>
  </si>
  <si>
    <t>Brundholme Dental Practice Partnership</t>
  </si>
  <si>
    <t>CA12 4HP</t>
  </si>
  <si>
    <t>E01019105</t>
  </si>
  <si>
    <t>MISS DA BRUMMITT</t>
  </si>
  <si>
    <t>MR TA KANJOO</t>
  </si>
  <si>
    <t>LA14 5TW</t>
  </si>
  <si>
    <t>E01019159</t>
  </si>
  <si>
    <t>Bridge Street Dental</t>
  </si>
  <si>
    <t>LU7 1AH</t>
  </si>
  <si>
    <t>MR MM OSMAN</t>
  </si>
  <si>
    <t>DE23 6AN</t>
  </si>
  <si>
    <t>E01013458</t>
  </si>
  <si>
    <t>Ivory Dental Practice</t>
  </si>
  <si>
    <t>HA4 8HW</t>
  </si>
  <si>
    <t>Promenade Dental Practice</t>
  </si>
  <si>
    <t>HA8 7JZ</t>
  </si>
  <si>
    <t>E01000192</t>
  </si>
  <si>
    <t>Old Windsor Dental Partnership</t>
  </si>
  <si>
    <t>SL4 2QX</t>
  </si>
  <si>
    <t>E01016588</t>
  </si>
  <si>
    <t>MR TP BARNETT</t>
  </si>
  <si>
    <t>SK7 2BE</t>
  </si>
  <si>
    <t>E01005924</t>
  </si>
  <si>
    <t>Mr S Karim-Shoshtari</t>
  </si>
  <si>
    <t>WN6 7PJ</t>
  </si>
  <si>
    <t>E01006255</t>
  </si>
  <si>
    <t>Khosravani Dental</t>
  </si>
  <si>
    <t>NW9 9EG</t>
  </si>
  <si>
    <t>E01000543</t>
  </si>
  <si>
    <t>NW9 9QD</t>
  </si>
  <si>
    <t>E01000591</t>
  </si>
  <si>
    <t>MR SJ MCELROY</t>
  </si>
  <si>
    <t>GL50 1JS</t>
  </si>
  <si>
    <t>MR C REDICAN</t>
  </si>
  <si>
    <t>NW6 7QE</t>
  </si>
  <si>
    <t>E01000490</t>
  </si>
  <si>
    <t>Satvir Singh Atkar</t>
  </si>
  <si>
    <t>IG2 6PQ</t>
  </si>
  <si>
    <t>E01003752</t>
  </si>
  <si>
    <t>McKennell Dental Practice Partnership</t>
  </si>
  <si>
    <t>SW1V 2LY</t>
  </si>
  <si>
    <t>Huntingdon House Dental Practice Partnership</t>
  </si>
  <si>
    <t>PE19 1BG</t>
  </si>
  <si>
    <t>MISS RN NATH</t>
  </si>
  <si>
    <t>TN16 3TL</t>
  </si>
  <si>
    <t>E01000654</t>
  </si>
  <si>
    <t>MR S LOMAS</t>
  </si>
  <si>
    <t>M26 4HF</t>
  </si>
  <si>
    <t>E01004998</t>
  </si>
  <si>
    <t>MR RW GORROD</t>
  </si>
  <si>
    <t>BN17 5JR</t>
  </si>
  <si>
    <t>E01031456</t>
  </si>
  <si>
    <t>Westcott and House</t>
  </si>
  <si>
    <t>BS20 6JY</t>
  </si>
  <si>
    <t>E01014789</t>
  </si>
  <si>
    <t>Ms P Kaur</t>
  </si>
  <si>
    <t>LN10 6SQ</t>
  </si>
  <si>
    <t>E01026120</t>
  </si>
  <si>
    <t>Eden Dental Partners</t>
  </si>
  <si>
    <t>CA1 3UD</t>
  </si>
  <si>
    <t>E01019222</t>
  </si>
  <si>
    <t>MR RK NAHAR</t>
  </si>
  <si>
    <t>WS12 1AP</t>
  </si>
  <si>
    <t>E01029393</t>
  </si>
  <si>
    <t>MR MJ KELLY</t>
  </si>
  <si>
    <t>WA3 2SA</t>
  </si>
  <si>
    <t>E01006348</t>
  </si>
  <si>
    <t>Oaklands Dental Care Limited</t>
  </si>
  <si>
    <t>CW6 9UN</t>
  </si>
  <si>
    <t>E01018723</t>
  </si>
  <si>
    <t>MR CG HARDMAN</t>
  </si>
  <si>
    <t>Pro-Dent Dental Partnership</t>
  </si>
  <si>
    <t>SO16 4RF</t>
  </si>
  <si>
    <t>E01017211</t>
  </si>
  <si>
    <t>Caldecott Dental Practice Partnership</t>
  </si>
  <si>
    <t>MRS O SULAIMAN</t>
  </si>
  <si>
    <t>E1 7NE</t>
  </si>
  <si>
    <t>E01004310</t>
  </si>
  <si>
    <t>Chapelfields Dental Practice</t>
  </si>
  <si>
    <t>CV5 8DQ</t>
  </si>
  <si>
    <t>E01009688</t>
  </si>
  <si>
    <t>MR AG PATEL</t>
  </si>
  <si>
    <t>N9 8JS</t>
  </si>
  <si>
    <t>E01001489</t>
  </si>
  <si>
    <t>Oana Popovici</t>
  </si>
  <si>
    <t>MR JS DEU</t>
  </si>
  <si>
    <t>LS6 2AD</t>
  </si>
  <si>
    <t>E01011451</t>
  </si>
  <si>
    <t>MR AP AYRES</t>
  </si>
  <si>
    <t>PR8 6RG</t>
  </si>
  <si>
    <t>E01007000</t>
  </si>
  <si>
    <t>MR RD HALDERTHAY</t>
  </si>
  <si>
    <t>Allen House Dental Ipswich</t>
  </si>
  <si>
    <t>Elite Dental Care</t>
  </si>
  <si>
    <t>N3 1QN</t>
  </si>
  <si>
    <t>MR GS UBHI</t>
  </si>
  <si>
    <t>E13 9AP</t>
  </si>
  <si>
    <t>E01003569</t>
  </si>
  <si>
    <t>Megha Sethi</t>
  </si>
  <si>
    <t>SW15 1LN</t>
  </si>
  <si>
    <t>E01004606</t>
  </si>
  <si>
    <t>Trafalgar Dental Practice</t>
  </si>
  <si>
    <t>Quality Dental Brighton</t>
  </si>
  <si>
    <t>Mrs R Sood</t>
  </si>
  <si>
    <t>SN2 1AD</t>
  </si>
  <si>
    <t>MRS ME LARSSON ANDREASSON</t>
  </si>
  <si>
    <t xml:space="preserve"> Pardip Atthi</t>
  </si>
  <si>
    <t>Together Dental Norwich (Earlham Road)</t>
  </si>
  <si>
    <t>NR4 7HN</t>
  </si>
  <si>
    <t>E01026868</t>
  </si>
  <si>
    <t>NW London Smiles Centre Partnership</t>
  </si>
  <si>
    <t>NW2 3JR</t>
  </si>
  <si>
    <t>E01000556</t>
  </si>
  <si>
    <t>MR SR MANAFI</t>
  </si>
  <si>
    <t>NW3 5EG</t>
  </si>
  <si>
    <t>E01000963</t>
  </si>
  <si>
    <t>MISS S HAMZEHNEJAD</t>
  </si>
  <si>
    <t>Miss I R Bormann &amp; Mr P Chan</t>
  </si>
  <si>
    <t>BS7 8AE</t>
  </si>
  <si>
    <t>E01014671</t>
  </si>
  <si>
    <t>Country Park Dental Practice Ltd</t>
  </si>
  <si>
    <t>CO4 9SR</t>
  </si>
  <si>
    <t>E01021669</t>
  </si>
  <si>
    <t>MR A HOMMASI</t>
  </si>
  <si>
    <t>GU24 8LZ</t>
  </si>
  <si>
    <t>E01030764</t>
  </si>
  <si>
    <t>The Dental Health Centre</t>
  </si>
  <si>
    <t>MR DM FAGAN-DOUGLAS</t>
  </si>
  <si>
    <t>CW5 5BZ</t>
  </si>
  <si>
    <t>MR ST COLES</t>
  </si>
  <si>
    <t>YO25 5DL</t>
  </si>
  <si>
    <t>MR M FARSHCHI</t>
  </si>
  <si>
    <t>GU14 6DD</t>
  </si>
  <si>
    <t>E01023138</t>
  </si>
  <si>
    <t>Amber Dental Practice Partnership</t>
  </si>
  <si>
    <t>TW1 1RD</t>
  </si>
  <si>
    <t>MISS RY ISLAM</t>
  </si>
  <si>
    <t>SW19 1AW</t>
  </si>
  <si>
    <t>E01003459</t>
  </si>
  <si>
    <t>MR G SHIRAVI</t>
  </si>
  <si>
    <t>WV7 3QG</t>
  </si>
  <si>
    <t>E01028845</t>
  </si>
  <si>
    <t>MR J SHAH</t>
  </si>
  <si>
    <t>N4 1LA</t>
  </si>
  <si>
    <t>E01002044</t>
  </si>
  <si>
    <t>Leire Casla-Henneke</t>
  </si>
  <si>
    <t>SW16 1DB</t>
  </si>
  <si>
    <t>E01003117</t>
  </si>
  <si>
    <t>MR RA HUGHES</t>
  </si>
  <si>
    <t>OX29 4LF</t>
  </si>
  <si>
    <t>E01028788</t>
  </si>
  <si>
    <t>MR RB DE VILLIERS</t>
  </si>
  <si>
    <t>NR28 9AT</t>
  </si>
  <si>
    <t>MR MJ MILLICAN</t>
  </si>
  <si>
    <t>LS26 0BE</t>
  </si>
  <si>
    <t>E01011636</t>
  </si>
  <si>
    <t>MR GT HAMILL</t>
  </si>
  <si>
    <t>CT11 7DS</t>
  </si>
  <si>
    <t>E01024698</t>
  </si>
  <si>
    <t>MR SK MALIK</t>
  </si>
  <si>
    <t>E17 4SA</t>
  </si>
  <si>
    <t>MRS A GOR</t>
  </si>
  <si>
    <t>KT11 1HT</t>
  </si>
  <si>
    <t>MR MN MAKRATZAKIS</t>
  </si>
  <si>
    <t>MR KS SHOKER</t>
  </si>
  <si>
    <t>CV1 3AD</t>
  </si>
  <si>
    <t>E01009650</t>
  </si>
  <si>
    <t>MRS R SHERIFF</t>
  </si>
  <si>
    <t>SE22 8BQ</t>
  </si>
  <si>
    <t>E01004049</t>
  </si>
  <si>
    <t>MR E MOORE</t>
  </si>
  <si>
    <t>WS3 3JT</t>
  </si>
  <si>
    <t>MS FERESHTE POURGHOBAD</t>
  </si>
  <si>
    <t>DA15 9HG</t>
  </si>
  <si>
    <t>E01000347</t>
  </si>
  <si>
    <t>Regent Street Dental Practice</t>
  </si>
  <si>
    <t>CV21 2PS</t>
  </si>
  <si>
    <t>SL5 7AQ</t>
  </si>
  <si>
    <t>MR P PARSOTAM</t>
  </si>
  <si>
    <t>B14 5QJ</t>
  </si>
  <si>
    <t>E01008979</t>
  </si>
  <si>
    <t>MS M RAMZANI</t>
  </si>
  <si>
    <t>ME4 4DH</t>
  </si>
  <si>
    <t>MISS E VAZIR</t>
  </si>
  <si>
    <t>SW2 3PJ</t>
  </si>
  <si>
    <t>E01003174</t>
  </si>
  <si>
    <t>Ealing Road Partnership</t>
  </si>
  <si>
    <t>HA0 1EU</t>
  </si>
  <si>
    <t>E01000472</t>
  </si>
  <si>
    <t>A&amp;U Dental Surgeries Ltd</t>
  </si>
  <si>
    <t>L36 3SA</t>
  </si>
  <si>
    <t>E01033228</t>
  </si>
  <si>
    <t>Trinity Dental Practice Partnership</t>
  </si>
  <si>
    <t>MR F JAMALL</t>
  </si>
  <si>
    <t>CV8 1LY</t>
  </si>
  <si>
    <t>Southam Dental Care</t>
  </si>
  <si>
    <t>CV47 0HF</t>
  </si>
  <si>
    <t>CV37 0AQ</t>
  </si>
  <si>
    <t>MR RK VARMA</t>
  </si>
  <si>
    <t>NW6 7RF</t>
  </si>
  <si>
    <t>E01000546</t>
  </si>
  <si>
    <t>Warren House Dental Practice - Cranleigh</t>
  </si>
  <si>
    <t>Hook Lane Practice Limited</t>
  </si>
  <si>
    <t>DA16 2DH</t>
  </si>
  <si>
    <t>E01000414</t>
  </si>
  <si>
    <t>MR LY CHEN</t>
  </si>
  <si>
    <t>WS10 7HQ</t>
  </si>
  <si>
    <t>MR M HASHEMI KHATOUN ABADI</t>
  </si>
  <si>
    <t>RM11 2LG</t>
  </si>
  <si>
    <t>E01002377</t>
  </si>
  <si>
    <t>HD1 2RD</t>
  </si>
  <si>
    <t>LS6 1EG</t>
  </si>
  <si>
    <t>E01011445</t>
  </si>
  <si>
    <t>Brownhills Dental Practice</t>
  </si>
  <si>
    <t>MRS JP BENNETT</t>
  </si>
  <si>
    <t>SL6 6JW</t>
  </si>
  <si>
    <t>E01016525</t>
  </si>
  <si>
    <t>MR M DHANDA</t>
  </si>
  <si>
    <t>WV12 5EA</t>
  </si>
  <si>
    <t>E01010400</t>
  </si>
  <si>
    <t>MISS N AL-JUMAILY</t>
  </si>
  <si>
    <t>SW9 9BQ</t>
  </si>
  <si>
    <t>E01003093</t>
  </si>
  <si>
    <t>BN8 5QE</t>
  </si>
  <si>
    <t>E01021055</t>
  </si>
  <si>
    <t>MR M ABRISHAMI</t>
  </si>
  <si>
    <t>BS31 3BQ</t>
  </si>
  <si>
    <t>E01014452</t>
  </si>
  <si>
    <t>Sadia Javaid</t>
  </si>
  <si>
    <t>TN11 0EE</t>
  </si>
  <si>
    <t>E01024745</t>
  </si>
  <si>
    <t>MR JA KHAN</t>
  </si>
  <si>
    <t>WF2 0NL</t>
  </si>
  <si>
    <t>E01011888</t>
  </si>
  <si>
    <t>N16 8EL</t>
  </si>
  <si>
    <t>Langdon Hills Dental Care</t>
  </si>
  <si>
    <t>SS16 6HG</t>
  </si>
  <si>
    <t>E01021282</t>
  </si>
  <si>
    <t>Croft House Dental Surgery</t>
  </si>
  <si>
    <t>S66 8LH</t>
  </si>
  <si>
    <t>Hussain &amp; Hasan</t>
  </si>
  <si>
    <t>S60 3PU</t>
  </si>
  <si>
    <t>E01007710</t>
  </si>
  <si>
    <t>MR A BEHNIA</t>
  </si>
  <si>
    <t>Borough Dental Limited</t>
  </si>
  <si>
    <t>SE1 1JH</t>
  </si>
  <si>
    <t>E01003937</t>
  </si>
  <si>
    <t>MR PK BANERJEE</t>
  </si>
  <si>
    <t>MK2 2SA</t>
  </si>
  <si>
    <t>E01016714</t>
  </si>
  <si>
    <t>MR N BARCHHA</t>
  </si>
  <si>
    <t>WV5 9JE</t>
  </si>
  <si>
    <t>E01029671</t>
  </si>
  <si>
    <t>M Butt &amp; V Ankam Partnership</t>
  </si>
  <si>
    <t>WN5 8TQ</t>
  </si>
  <si>
    <t>Said S Hashimi</t>
  </si>
  <si>
    <t>RM6 5NR</t>
  </si>
  <si>
    <t>E01000030</t>
  </si>
  <si>
    <t>MR OD HIGGS</t>
  </si>
  <si>
    <t>No 1 High Street Dental Practice Partnership</t>
  </si>
  <si>
    <t>SG5 1BH</t>
  </si>
  <si>
    <t>MR LG THOTA</t>
  </si>
  <si>
    <t>WV8 1PF</t>
  </si>
  <si>
    <t>E01029627</t>
  </si>
  <si>
    <t>Kingshurst Dental Surgery</t>
  </si>
  <si>
    <t>B37 6BA</t>
  </si>
  <si>
    <t>E01010146</t>
  </si>
  <si>
    <t>Mr B Jamal &amp; Mr SM Gangurde</t>
  </si>
  <si>
    <t>CV6 6EE</t>
  </si>
  <si>
    <t>E01032538</t>
  </si>
  <si>
    <t>Dr Wiaam Kadhim</t>
  </si>
  <si>
    <t>W3 7TZ</t>
  </si>
  <si>
    <t>E01001240</t>
  </si>
  <si>
    <t>MR JE SWINSCOE</t>
  </si>
  <si>
    <t>DY8 3PA</t>
  </si>
  <si>
    <t>E01009905</t>
  </si>
  <si>
    <t>MR MS AKHTAR</t>
  </si>
  <si>
    <t>HU19 2DZ</t>
  </si>
  <si>
    <t>E01013080</t>
  </si>
  <si>
    <t>MISS MR HARVEY</t>
  </si>
  <si>
    <t>SM3 8ET</t>
  </si>
  <si>
    <t>Heathcote House Dental Practice</t>
  </si>
  <si>
    <t>RH16 3AX</t>
  </si>
  <si>
    <t>E01031761</t>
  </si>
  <si>
    <t>MR S NASEEM</t>
  </si>
  <si>
    <t>MK9 1AE</t>
  </si>
  <si>
    <t>E01033500</t>
  </si>
  <si>
    <t>Zaid Fahmi &amp; Rumit Desai</t>
  </si>
  <si>
    <t>SE9 1SB</t>
  </si>
  <si>
    <t>MRS S MEHTA</t>
  </si>
  <si>
    <t>N10 3SH</t>
  </si>
  <si>
    <t>E01002022</t>
  </si>
  <si>
    <t>Main Street Dental Limited</t>
  </si>
  <si>
    <t>WA6 7DF</t>
  </si>
  <si>
    <t>MR A VORA</t>
  </si>
  <si>
    <t>Deansgate Dental</t>
  </si>
  <si>
    <t>M26 2SH</t>
  </si>
  <si>
    <t>E01005008</t>
  </si>
  <si>
    <t>MR CJ SHERWIN</t>
  </si>
  <si>
    <t>TS14 6HG</t>
  </si>
  <si>
    <t>MRS DO GAWLEY</t>
  </si>
  <si>
    <t>SS1 3ES</t>
  </si>
  <si>
    <t>MR K SHAH</t>
  </si>
  <si>
    <t>BN15 8AP</t>
  </si>
  <si>
    <t>E01031377</t>
  </si>
  <si>
    <t>Niraj Chandel</t>
  </si>
  <si>
    <t>MR AJ SMALES</t>
  </si>
  <si>
    <t>PO13 9DD</t>
  </si>
  <si>
    <t>E01022828</t>
  </si>
  <si>
    <t>Bright Smile Dental</t>
  </si>
  <si>
    <t>NG4 3AY</t>
  </si>
  <si>
    <t>E01028171</t>
  </si>
  <si>
    <t>MRS R SIVAKUMARAN</t>
  </si>
  <si>
    <t>SE5 8EE</t>
  </si>
  <si>
    <t>E01003078</t>
  </si>
  <si>
    <t>Mr Imran Ahmed</t>
  </si>
  <si>
    <t>FY8 2EA</t>
  </si>
  <si>
    <t>E01024985</t>
  </si>
  <si>
    <t>MR LB FERGUSON</t>
  </si>
  <si>
    <t>NE25 8BE</t>
  </si>
  <si>
    <t>E01008553</t>
  </si>
  <si>
    <t>MRS A PATIL</t>
  </si>
  <si>
    <t>SK7 6HG</t>
  </si>
  <si>
    <t>E01005815</t>
  </si>
  <si>
    <t>MR DM AUNIANU</t>
  </si>
  <si>
    <t>LE67 5ET</t>
  </si>
  <si>
    <t>E01025969</t>
  </si>
  <si>
    <t>E10 6AA</t>
  </si>
  <si>
    <t>E01004364</t>
  </si>
  <si>
    <t>Dr N Shah</t>
  </si>
  <si>
    <t>M20 6DF</t>
  </si>
  <si>
    <t>E01005172</t>
  </si>
  <si>
    <t>MR KB NAIK</t>
  </si>
  <si>
    <t>BS16 1NU</t>
  </si>
  <si>
    <t>E01014996</t>
  </si>
  <si>
    <t>MRS RM REDKA</t>
  </si>
  <si>
    <t>SO14 3BQ</t>
  </si>
  <si>
    <t>E01032751</t>
  </si>
  <si>
    <t>MS MA KICZKA</t>
  </si>
  <si>
    <t>BR5 2RG</t>
  </si>
  <si>
    <t>E01000729</t>
  </si>
  <si>
    <t>MR A BAGGA</t>
  </si>
  <si>
    <t>DN21 4NG</t>
  </si>
  <si>
    <t>E01013322</t>
  </si>
  <si>
    <t>Mr R Gathani &amp; Mrs A Gathani</t>
  </si>
  <si>
    <t>LE16 7DX</t>
  </si>
  <si>
    <t>E01025798</t>
  </si>
  <si>
    <t>MS M YANMAZ</t>
  </si>
  <si>
    <t>TN40 1JP</t>
  </si>
  <si>
    <t>E01021122</t>
  </si>
  <si>
    <t>Dental Beauty Southgate</t>
  </si>
  <si>
    <t>N14 4PL</t>
  </si>
  <si>
    <t>E01001421</t>
  </si>
  <si>
    <t>Mr R Parekh &amp; Mrs A Parekh</t>
  </si>
  <si>
    <t>LE67 6LH</t>
  </si>
  <si>
    <t>E01025943</t>
  </si>
  <si>
    <t>MR AR PATEL</t>
  </si>
  <si>
    <t>SW1P 4AP</t>
  </si>
  <si>
    <t>E01004747</t>
  </si>
  <si>
    <t>VAS Partnership</t>
  </si>
  <si>
    <t>UB6 7DH</t>
  </si>
  <si>
    <t>MS M TADAION</t>
  </si>
  <si>
    <t>SW11 1JD</t>
  </si>
  <si>
    <t>TW3 1HA</t>
  </si>
  <si>
    <t>A F Clough Dental Care Ltd</t>
  </si>
  <si>
    <t>CM2 0JY</t>
  </si>
  <si>
    <t>E01021582</t>
  </si>
  <si>
    <t>A F Clough LTD</t>
  </si>
  <si>
    <t>CM2 0JG</t>
  </si>
  <si>
    <t>E01021580</t>
  </si>
  <si>
    <t>M Clarke and L Marnitz</t>
  </si>
  <si>
    <t>W4 5UH</t>
  </si>
  <si>
    <t>MRS SC ROY</t>
  </si>
  <si>
    <t>E10 6AP</t>
  </si>
  <si>
    <t>E01004365</t>
  </si>
  <si>
    <t>MR T SUNNAR</t>
  </si>
  <si>
    <t>GL5 1BB</t>
  </si>
  <si>
    <t>MR SW LAI</t>
  </si>
  <si>
    <t>SK2 5AR</t>
  </si>
  <si>
    <t>E01005875</t>
  </si>
  <si>
    <t>MISS MS CHOHAN</t>
  </si>
  <si>
    <t>AL8 7QG</t>
  </si>
  <si>
    <t>E01023960</t>
  </si>
  <si>
    <t>MR ND MCLEAN</t>
  </si>
  <si>
    <t>WA15 8DP</t>
  </si>
  <si>
    <t>E01006135</t>
  </si>
  <si>
    <t>K Malapati</t>
  </si>
  <si>
    <t>The Ivory Clinic</t>
  </si>
  <si>
    <t>TW3 2EP</t>
  </si>
  <si>
    <t>E01002657</t>
  </si>
  <si>
    <t>Mr Amitpal S Jutlla Priory Dental Practice</t>
  </si>
  <si>
    <t>B4 7ET</t>
  </si>
  <si>
    <t>E01033561</t>
  </si>
  <si>
    <t>De Parys Dental Partnership</t>
  </si>
  <si>
    <t>MK40 2TW</t>
  </si>
  <si>
    <t>Rahul Amin</t>
  </si>
  <si>
    <t>RG24 8LT</t>
  </si>
  <si>
    <t>E01022494</t>
  </si>
  <si>
    <t>R Patel and Partners</t>
  </si>
  <si>
    <t>N6 4ER</t>
  </si>
  <si>
    <t>E01002011</t>
  </si>
  <si>
    <t>Mr Bhavin Patel, Pampisford Dental Practice</t>
  </si>
  <si>
    <t>CB2 4EW</t>
  </si>
  <si>
    <t>E01018289</t>
  </si>
  <si>
    <t>BS34 5JN</t>
  </si>
  <si>
    <t>E01014950</t>
  </si>
  <si>
    <t>Densmile Dental Care</t>
  </si>
  <si>
    <t>CV6 5BN</t>
  </si>
  <si>
    <t>Chelwood Dental Care</t>
  </si>
  <si>
    <t>LS8 2AT</t>
  </si>
  <si>
    <t>E01011509</t>
  </si>
  <si>
    <t>MR HR PATEL</t>
  </si>
  <si>
    <t>RG5 4UL</t>
  </si>
  <si>
    <t>E01016659</t>
  </si>
  <si>
    <t>MRS JB JONES</t>
  </si>
  <si>
    <t>SM6 9QF</t>
  </si>
  <si>
    <t>James Douglas Harrison</t>
  </si>
  <si>
    <t>DL14 9HW</t>
  </si>
  <si>
    <t>E01020895</t>
  </si>
  <si>
    <t>MR A MAKHANI</t>
  </si>
  <si>
    <t>SL0 9ND</t>
  </si>
  <si>
    <t>E01017827</t>
  </si>
  <si>
    <t>Broadway Dental Partnership</t>
  </si>
  <si>
    <t>L11 8NB</t>
  </si>
  <si>
    <t>E01006603</t>
  </si>
  <si>
    <t>Elm Grove Dental Practice</t>
  </si>
  <si>
    <t>PO11 9EF</t>
  </si>
  <si>
    <t>E01022938</t>
  </si>
  <si>
    <t>Winchester Avenue Dental Practice</t>
  </si>
  <si>
    <t>LE3 1AU</t>
  </si>
  <si>
    <t>Smilecare - Archway</t>
  </si>
  <si>
    <t>N19 5QT</t>
  </si>
  <si>
    <t>Brook Lane Dental Practice</t>
  </si>
  <si>
    <t>IP11 7EG</t>
  </si>
  <si>
    <t>E01030166</t>
  </si>
  <si>
    <t>Stoneylands Dental Practice</t>
  </si>
  <si>
    <t>TW20 9QR</t>
  </si>
  <si>
    <t>SW10 0HE</t>
  </si>
  <si>
    <t>E01002843</t>
  </si>
  <si>
    <t>Ioana Silvia Pelican</t>
  </si>
  <si>
    <t>DT4 7PL</t>
  </si>
  <si>
    <t>E01020553</t>
  </si>
  <si>
    <t>MR RJ COOPER</t>
  </si>
  <si>
    <t>ST7 4EH</t>
  </si>
  <si>
    <t>Elms Lea Dental Care</t>
  </si>
  <si>
    <t>BN1 6UG</t>
  </si>
  <si>
    <t>E01017002</t>
  </si>
  <si>
    <t>David Baker &amp; Emma Redmond</t>
  </si>
  <si>
    <t>L35 5AF</t>
  </si>
  <si>
    <t>E01006499</t>
  </si>
  <si>
    <t>PR Partners</t>
  </si>
  <si>
    <t>Somerhill Dental Practice</t>
  </si>
  <si>
    <t>BN3 1FD</t>
  </si>
  <si>
    <t>E01016852</t>
  </si>
  <si>
    <t>MR RS BATE</t>
  </si>
  <si>
    <t>CV34 4RA</t>
  </si>
  <si>
    <t>Cleveland Terrace Dental</t>
  </si>
  <si>
    <t>DL3 7HA</t>
  </si>
  <si>
    <t>E01012316</t>
  </si>
  <si>
    <t>Mace Dental Surgery</t>
  </si>
  <si>
    <t>PE2 8RQ</t>
  </si>
  <si>
    <t>E01015671</t>
  </si>
  <si>
    <t>The Avenue DP Limited</t>
  </si>
  <si>
    <t>CO3 3PA</t>
  </si>
  <si>
    <t>E01021676</t>
  </si>
  <si>
    <t>Abney Dental Practice Partnership</t>
  </si>
  <si>
    <t>N16 7HU</t>
  </si>
  <si>
    <t>E01001831</t>
  </si>
  <si>
    <t>Dental Studio Partnership</t>
  </si>
  <si>
    <t>RH12 3XS</t>
  </si>
  <si>
    <t>E01031619</t>
  </si>
  <si>
    <t>MR GK MALHOTRA</t>
  </si>
  <si>
    <t>E12 6AQ</t>
  </si>
  <si>
    <t>E01003575</t>
  </si>
  <si>
    <t>Atlantic Dental Practice</t>
  </si>
  <si>
    <t>L11 4SH</t>
  </si>
  <si>
    <t>E01006664</t>
  </si>
  <si>
    <t>Hampton Dental Care Ltd</t>
  </si>
  <si>
    <t>L1 5DL</t>
  </si>
  <si>
    <t>E01033754</t>
  </si>
  <si>
    <t>Dental Aura</t>
  </si>
  <si>
    <t>NN8 4UF</t>
  </si>
  <si>
    <t>E01027333</t>
  </si>
  <si>
    <t>The Ruislip Dental Partnership</t>
  </si>
  <si>
    <t>HA4 8JN</t>
  </si>
  <si>
    <t>BR2 7JE</t>
  </si>
  <si>
    <t>E01000767</t>
  </si>
  <si>
    <t>Radcliffe Dental Practice</t>
  </si>
  <si>
    <t>M26 4FA</t>
  </si>
  <si>
    <t>E01004997</t>
  </si>
  <si>
    <t>Mrs Sima Kothiwala</t>
  </si>
  <si>
    <t>Redbourn Dental Care</t>
  </si>
  <si>
    <t>AL3 7LW</t>
  </si>
  <si>
    <t>E01023724</t>
  </si>
  <si>
    <t>MR PA CASPERSONN</t>
  </si>
  <si>
    <t>SW6 7EN</t>
  </si>
  <si>
    <t>E01001882</t>
  </si>
  <si>
    <t>MR MD MILNTHORPE</t>
  </si>
  <si>
    <t>GL7 4AQ</t>
  </si>
  <si>
    <t>E01022203</t>
  </si>
  <si>
    <t>Lye Dental and Implant Centre Partnership</t>
  </si>
  <si>
    <t>DY9 8BX</t>
  </si>
  <si>
    <t>E01009837</t>
  </si>
  <si>
    <t>MR HS KALSI</t>
  </si>
  <si>
    <t>SW14 8DP</t>
  </si>
  <si>
    <t>E01003809</t>
  </si>
  <si>
    <t>Crown Dental Surgery</t>
  </si>
  <si>
    <t>PR8 4PL</t>
  </si>
  <si>
    <t>E01006931</t>
  </si>
  <si>
    <t>P&amp;J Noble Dental Practice</t>
  </si>
  <si>
    <t>OL3 7DD</t>
  </si>
  <si>
    <t>E01005408</t>
  </si>
  <si>
    <t>W6 7JP</t>
  </si>
  <si>
    <t>E01001867</t>
  </si>
  <si>
    <t>Sandeep Kaur Dhanda</t>
  </si>
  <si>
    <t>Mr R Koner</t>
  </si>
  <si>
    <t>MR DJ GRIFFITHS</t>
  </si>
  <si>
    <t>WN7 4AU</t>
  </si>
  <si>
    <t>E01006328</t>
  </si>
  <si>
    <t>Richard Milner, Nadeem Jawaid</t>
  </si>
  <si>
    <t>SM6 8SF</t>
  </si>
  <si>
    <t>Cheerag Raval and Gemma Raval</t>
  </si>
  <si>
    <t>IP14 1PJ</t>
  </si>
  <si>
    <t>Nisha Narwal</t>
  </si>
  <si>
    <t>W9 3PN</t>
  </si>
  <si>
    <t>E01004674</t>
  </si>
  <si>
    <t>Nuvo Dental Warwick</t>
  </si>
  <si>
    <t>CV34 6AB</t>
  </si>
  <si>
    <t>E01031317</t>
  </si>
  <si>
    <t>Rowtree Dental Practice</t>
  </si>
  <si>
    <t>NN4 0NY</t>
  </si>
  <si>
    <t>E01027165</t>
  </si>
  <si>
    <t>MR K MANTLE</t>
  </si>
  <si>
    <t>DE7 8JD</t>
  </si>
  <si>
    <t>E01019645</t>
  </si>
  <si>
    <t>Mr Altaf Hussain</t>
  </si>
  <si>
    <t>HX5 0EP</t>
  </si>
  <si>
    <t>E01010889</t>
  </si>
  <si>
    <t>Mr Rushin Patel and Ms Hannah Patel</t>
  </si>
  <si>
    <t>BA2 1SX</t>
  </si>
  <si>
    <t>E01014464</t>
  </si>
  <si>
    <t>MR JE REED</t>
  </si>
  <si>
    <t>RH10 1ND</t>
  </si>
  <si>
    <t>E01031600</t>
  </si>
  <si>
    <t>MISS GM LAWSON</t>
  </si>
  <si>
    <t>BB5 6PN</t>
  </si>
  <si>
    <t>E01025068</t>
  </si>
  <si>
    <t>HT Smiles</t>
  </si>
  <si>
    <t>CV32 7SF</t>
  </si>
  <si>
    <t>E01031274</t>
  </si>
  <si>
    <t>Dr Margaret Okonkwo</t>
  </si>
  <si>
    <t>Dental Beauty St Albans</t>
  </si>
  <si>
    <t>AL3 5NB</t>
  </si>
  <si>
    <t>The Walden Dental Clinic</t>
  </si>
  <si>
    <t>CB11 4ED</t>
  </si>
  <si>
    <t>E01022076</t>
  </si>
  <si>
    <t>MR N MUHAIREZ</t>
  </si>
  <si>
    <t>DL7 8EQ</t>
  </si>
  <si>
    <t>Mr J R McKenzie</t>
  </si>
  <si>
    <t>DH3 3PX</t>
  </si>
  <si>
    <t>Mrs Carly Tunmore and Mr Asad-Ur Rahman</t>
  </si>
  <si>
    <t>DT9 3JF</t>
  </si>
  <si>
    <t>MR JC MOORE</t>
  </si>
  <si>
    <t>MR MP BASS</t>
  </si>
  <si>
    <t>NW11 8EN</t>
  </si>
  <si>
    <t>MRS ML ROBERTS</t>
  </si>
  <si>
    <t>TQ6 9SA</t>
  </si>
  <si>
    <t>E01020152</t>
  </si>
  <si>
    <t>Laura Davison</t>
  </si>
  <si>
    <t>HP19 0FX</t>
  </si>
  <si>
    <t>E01017664</t>
  </si>
  <si>
    <t>Kalajini Sivagurunathan</t>
  </si>
  <si>
    <t>N13 4AH</t>
  </si>
  <si>
    <t>E01001566</t>
  </si>
  <si>
    <t>Mr Kamalendra Alaparthi</t>
  </si>
  <si>
    <t>ST3 4JD</t>
  </si>
  <si>
    <t>E01014306</t>
  </si>
  <si>
    <t>Pillory Street Dental Practice</t>
  </si>
  <si>
    <t>CW5 5BG</t>
  </si>
  <si>
    <t>Laura Katie Sheehan</t>
  </si>
  <si>
    <t>SY11 2SP</t>
  </si>
  <si>
    <t>CM13 3PD</t>
  </si>
  <si>
    <t>E01021445</t>
  </si>
  <si>
    <t>Sarina Patel</t>
  </si>
  <si>
    <t>ME2 3ST</t>
  </si>
  <si>
    <t>E01016138</t>
  </si>
  <si>
    <t>Mr Bhavesh Nathwani &amp; Dr Sandip Dau</t>
  </si>
  <si>
    <t>B49 5DX</t>
  </si>
  <si>
    <t>Midlands Smile Centres</t>
  </si>
  <si>
    <t>B14 7NH</t>
  </si>
  <si>
    <t>E01008963</t>
  </si>
  <si>
    <t>B29 6BD</t>
  </si>
  <si>
    <t>E01033634</t>
  </si>
  <si>
    <t>B31 4RE</t>
  </si>
  <si>
    <t>E01009168</t>
  </si>
  <si>
    <t>B20 2ES</t>
  </si>
  <si>
    <t>E01009265</t>
  </si>
  <si>
    <t>B26 3HD</t>
  </si>
  <si>
    <t>Layer Road Partnership</t>
  </si>
  <si>
    <t>CO2 9LA</t>
  </si>
  <si>
    <t>E01021714</t>
  </si>
  <si>
    <t>Park Chambers Dental Practice</t>
  </si>
  <si>
    <t>PL27 7AH</t>
  </si>
  <si>
    <t>E01018972</t>
  </si>
  <si>
    <t>Newlands Dental Practice Partnership</t>
  </si>
  <si>
    <t>RH16 3PH</t>
  </si>
  <si>
    <t>Mere Green Dental</t>
  </si>
  <si>
    <t>MISS DE BROOKS</t>
  </si>
  <si>
    <t>BB6 7AA</t>
  </si>
  <si>
    <t>MR PJ DRUGAN</t>
  </si>
  <si>
    <t>BS32 4DX</t>
  </si>
  <si>
    <t>E01014862</t>
  </si>
  <si>
    <t>MR MT WONG</t>
  </si>
  <si>
    <t>TW9 1YJ</t>
  </si>
  <si>
    <t>E01003874</t>
  </si>
  <si>
    <t>Clarity Dental Clinic</t>
  </si>
  <si>
    <t>M21 8TL</t>
  </si>
  <si>
    <t>Dheeraj Chopra</t>
  </si>
  <si>
    <t>NE13 6LW</t>
  </si>
  <si>
    <t>E01008579</t>
  </si>
  <si>
    <t>Amy Louise Sneyd</t>
  </si>
  <si>
    <t>GL54 2BP</t>
  </si>
  <si>
    <t>E01022181</t>
  </si>
  <si>
    <t>Heswall Dental Partnership</t>
  </si>
  <si>
    <t>CH60 4RE</t>
  </si>
  <si>
    <t>MISS LS HUSAIN</t>
  </si>
  <si>
    <t>L36 6DY</t>
  </si>
  <si>
    <t>E01006465</t>
  </si>
  <si>
    <t>Mr K Walker</t>
  </si>
  <si>
    <t>NG20 8TA</t>
  </si>
  <si>
    <t>E01019507</t>
  </si>
  <si>
    <t>MR VK SETHI</t>
  </si>
  <si>
    <t>EN5 1LJ</t>
  </si>
  <si>
    <t>E01000270</t>
  </si>
  <si>
    <t>Kushbah Begum</t>
  </si>
  <si>
    <t>NE46 1BA</t>
  </si>
  <si>
    <t>MR RM BAKER</t>
  </si>
  <si>
    <t>GL4 5UA</t>
  </si>
  <si>
    <t>E01022277</t>
  </si>
  <si>
    <t>MR JL RUPARELIA</t>
  </si>
  <si>
    <t>TN13 1DH</t>
  </si>
  <si>
    <t>Blue Dental</t>
  </si>
  <si>
    <t>CR2 6AP</t>
  </si>
  <si>
    <t>Mr C Sutton and Mr B Koors Lanesman</t>
  </si>
  <si>
    <t>NG31 6TA</t>
  </si>
  <si>
    <t>Manor Dental Health Practice</t>
  </si>
  <si>
    <t>HU5 5JR</t>
  </si>
  <si>
    <t>E01012796</t>
  </si>
  <si>
    <t>St Michaels Family Dental Practice</t>
  </si>
  <si>
    <t>WF2 9BQ</t>
  </si>
  <si>
    <t>E01011907</t>
  </si>
  <si>
    <t>MISS A CHANDARIA</t>
  </si>
  <si>
    <t>UB9 5JP</t>
  </si>
  <si>
    <t>E01017811</t>
  </si>
  <si>
    <t>Chapel Dental</t>
  </si>
  <si>
    <t>CB21 5JG</t>
  </si>
  <si>
    <t>E01018296</t>
  </si>
  <si>
    <t>MR MD HUGHES</t>
  </si>
  <si>
    <t>ME4 4RY</t>
  </si>
  <si>
    <t>E01016017</t>
  </si>
  <si>
    <t>Dental Healthcare Practice</t>
  </si>
  <si>
    <t>ME7 1BL</t>
  </si>
  <si>
    <t>E01016049</t>
  </si>
  <si>
    <t>Linden Avenue Partnership</t>
  </si>
  <si>
    <t>RG24 7HS</t>
  </si>
  <si>
    <t>E01022469</t>
  </si>
  <si>
    <t>MR JM PATEL</t>
  </si>
  <si>
    <t>RG31 5HY</t>
  </si>
  <si>
    <t>E01016262</t>
  </si>
  <si>
    <t>MR PD CLESHAM</t>
  </si>
  <si>
    <t>N15 4AJ</t>
  </si>
  <si>
    <t>Ronan Lee</t>
  </si>
  <si>
    <t>WC2H 7BA</t>
  </si>
  <si>
    <t>Nischal Vaidya</t>
  </si>
  <si>
    <t>RG40 4JD</t>
  </si>
  <si>
    <t>E01016641</t>
  </si>
  <si>
    <t>Schonberg and Staneviciene</t>
  </si>
  <si>
    <t>BB7 9SW</t>
  </si>
  <si>
    <t>Ainsdale Dental Practice</t>
  </si>
  <si>
    <t>PR8 3QF</t>
  </si>
  <si>
    <t>E01006921</t>
  </si>
  <si>
    <t>MR KJ KHAN</t>
  </si>
  <si>
    <t>L18 2DD</t>
  </si>
  <si>
    <t>E01006596</t>
  </si>
  <si>
    <t>Mr T-A Mihaila</t>
  </si>
  <si>
    <t>CA11 8HR</t>
  </si>
  <si>
    <t>MR SG EMMS</t>
  </si>
  <si>
    <t>DN6 8HP</t>
  </si>
  <si>
    <t>E01007469</t>
  </si>
  <si>
    <t>Dental Healthcare Dental Partnership</t>
  </si>
  <si>
    <t>RH12 5PJ</t>
  </si>
  <si>
    <t>E01031644</t>
  </si>
  <si>
    <t>Ajay Menon</t>
  </si>
  <si>
    <t>SL3 7TG</t>
  </si>
  <si>
    <t>E01016505</t>
  </si>
  <si>
    <t>Iconic Smiles Friern Barnet</t>
  </si>
  <si>
    <t>N11 3DA</t>
  </si>
  <si>
    <t>Facial Aesthetics (UK) Ltd</t>
  </si>
  <si>
    <t>LU5 4BT</t>
  </si>
  <si>
    <t>E01017592</t>
  </si>
  <si>
    <t>57 Dental Care</t>
  </si>
  <si>
    <t>BD19 3LB</t>
  </si>
  <si>
    <t>MR MA WATTS</t>
  </si>
  <si>
    <t>EN6 2EB</t>
  </si>
  <si>
    <t>E01023576</t>
  </si>
  <si>
    <t>MR RD SWINSON</t>
  </si>
  <si>
    <t>GL50 4NJ</t>
  </si>
  <si>
    <t>E01022139</t>
  </si>
  <si>
    <t>Foxley Lane Dental Care</t>
  </si>
  <si>
    <t>Mr H Shahin and Ms G Pirvu</t>
  </si>
  <si>
    <t>PE11 1JW</t>
  </si>
  <si>
    <t>E01026264</t>
  </si>
  <si>
    <t>Dr Santhi Sri Kondreddy</t>
  </si>
  <si>
    <t>PE11 4NJ</t>
  </si>
  <si>
    <t>E01026247</t>
  </si>
  <si>
    <t>MR PM MCVEIGH</t>
  </si>
  <si>
    <t>BS40 8RD</t>
  </si>
  <si>
    <t>E01014382</t>
  </si>
  <si>
    <t>Mr M Mehra and S Dau</t>
  </si>
  <si>
    <t>WR15 8AA</t>
  </si>
  <si>
    <t>Greenside Dental Clinic Partnership</t>
  </si>
  <si>
    <t>BD19 5AR</t>
  </si>
  <si>
    <t>E01011063</t>
  </si>
  <si>
    <t>MR JP BECKER-LE CERF</t>
  </si>
  <si>
    <t>WN4 0DH</t>
  </si>
  <si>
    <t>E01006268</t>
  </si>
  <si>
    <t>MR JA LEE</t>
  </si>
  <si>
    <t>WN6 8HA</t>
  </si>
  <si>
    <t>E01006314</t>
  </si>
  <si>
    <t>Small Dental Practice</t>
  </si>
  <si>
    <t>HA8 8LX</t>
  </si>
  <si>
    <t>E01000191</t>
  </si>
  <si>
    <t>South Benfleet Dental Care</t>
  </si>
  <si>
    <t>SS7 1EG</t>
  </si>
  <si>
    <t>E01021524</t>
  </si>
  <si>
    <t>Wichelstowe Dental care</t>
  </si>
  <si>
    <t>SN1 7BY</t>
  </si>
  <si>
    <t>E01015536</t>
  </si>
  <si>
    <t>MR TR LEWIS</t>
  </si>
  <si>
    <t>TS17 0WA</t>
  </si>
  <si>
    <t>E01033474</t>
  </si>
  <si>
    <t>Sanjay Patel and Bharat Patel</t>
  </si>
  <si>
    <t>SE22 9ET</t>
  </si>
  <si>
    <t>Sadler &amp; Tannahill Partnership</t>
  </si>
  <si>
    <t>M28 3AQ</t>
  </si>
  <si>
    <t>E01005718</t>
  </si>
  <si>
    <t>20/20 Dental Practice Limited</t>
  </si>
  <si>
    <t>RG14 5DD</t>
  </si>
  <si>
    <t>MR BR TAYLOR</t>
  </si>
  <si>
    <t>PO13 9LY</t>
  </si>
  <si>
    <t>MRS D SOLANKI</t>
  </si>
  <si>
    <t>MISS H BURNIKELL</t>
  </si>
  <si>
    <t>LE65 1EL</t>
  </si>
  <si>
    <t>E01025917</t>
  </si>
  <si>
    <t>Ellesmere Dental Practice</t>
  </si>
  <si>
    <t>WA14 1JD</t>
  </si>
  <si>
    <t>E01006080</t>
  </si>
  <si>
    <t>MR N NAEEM</t>
  </si>
  <si>
    <t>OL3 6HY</t>
  </si>
  <si>
    <t>E01005407</t>
  </si>
  <si>
    <t>MS JF ROYLE</t>
  </si>
  <si>
    <t>MRS PA DODD</t>
  </si>
  <si>
    <t>CA7 9BF</t>
  </si>
  <si>
    <t>E01019137</t>
  </si>
  <si>
    <t>Suleiman &amp; Parvizi Dental Partners</t>
  </si>
  <si>
    <t>SW19 1LY</t>
  </si>
  <si>
    <t>E01003356</t>
  </si>
  <si>
    <t>Madeley Dental Practice</t>
  </si>
  <si>
    <t>TF7 5AU</t>
  </si>
  <si>
    <t>E01014162</t>
  </si>
  <si>
    <t>Elena Ivanova Belichka-Stanilova</t>
  </si>
  <si>
    <t>HP11 2BE</t>
  </si>
  <si>
    <t>Dr Behrang Mostavi</t>
  </si>
  <si>
    <t>DT4 7ED</t>
  </si>
  <si>
    <t>E01020555</t>
  </si>
  <si>
    <t>JS Bains &amp; B Chand</t>
  </si>
  <si>
    <t>W7 3PX</t>
  </si>
  <si>
    <t>E01001250</t>
  </si>
  <si>
    <t>MR AJ CROSBIE</t>
  </si>
  <si>
    <t>SL6 8AJ</t>
  </si>
  <si>
    <t>E01032733</t>
  </si>
  <si>
    <t>MR A KOTHARI</t>
  </si>
  <si>
    <t>RG8 9AB</t>
  </si>
  <si>
    <t>E01028644</t>
  </si>
  <si>
    <t>Stokes and Costa</t>
  </si>
  <si>
    <t>NR1 1LX</t>
  </si>
  <si>
    <t>Lulat &amp; Youssouf Partnership</t>
  </si>
  <si>
    <t>BL3 3PZ</t>
  </si>
  <si>
    <t>E01004830</t>
  </si>
  <si>
    <t>Cambridge Smile Studio</t>
  </si>
  <si>
    <t>CB4 1UZ</t>
  </si>
  <si>
    <t>MR RA COLEBOURNE</t>
  </si>
  <si>
    <t>WR11 1BG</t>
  </si>
  <si>
    <t>E01032380</t>
  </si>
  <si>
    <t>The Rodney Dental Practice</t>
  </si>
  <si>
    <t>GL50 1HX</t>
  </si>
  <si>
    <t>MRS KV DISS</t>
  </si>
  <si>
    <t>MRS AK KHATKAR</t>
  </si>
  <si>
    <t>B68 8DP</t>
  </si>
  <si>
    <t>E01010000</t>
  </si>
  <si>
    <t>MR RK AGGARWAL</t>
  </si>
  <si>
    <t>UB2 4JJ</t>
  </si>
  <si>
    <t>E01001336</t>
  </si>
  <si>
    <t>Brightsmile Dental Care (Isleworth)</t>
  </si>
  <si>
    <t>TW7 7AA</t>
  </si>
  <si>
    <t>E01002667</t>
  </si>
  <si>
    <t>Brightsmile Dental Care (Tadworth)</t>
  </si>
  <si>
    <t>KT20 5PU</t>
  </si>
  <si>
    <t>E01030637</t>
  </si>
  <si>
    <t>Brightsmile Dental Care (Epsom)</t>
  </si>
  <si>
    <t>KT17 1HF</t>
  </si>
  <si>
    <t>E01030410</t>
  </si>
  <si>
    <t>MS RN CHADHA</t>
  </si>
  <si>
    <t>MR Nalin PATEL</t>
  </si>
  <si>
    <t>N19 4HT</t>
  </si>
  <si>
    <t>E01002808</t>
  </si>
  <si>
    <t>Alarape Ojetunde</t>
  </si>
  <si>
    <t>BR1 4PH</t>
  </si>
  <si>
    <t>E01003243</t>
  </si>
  <si>
    <t>Woodgrange Dental Surgery Partnership</t>
  </si>
  <si>
    <t>E7 0EW</t>
  </si>
  <si>
    <t>E01003543</t>
  </si>
  <si>
    <t>SE27 9BW</t>
  </si>
  <si>
    <t>Jaswinder Singh Gill and Anureet Kaur Gill</t>
  </si>
  <si>
    <t>RM12 4EQ</t>
  </si>
  <si>
    <t>E01002260</t>
  </si>
  <si>
    <t>Prabhdeep Singh Ryatt</t>
  </si>
  <si>
    <t>TW15 2BW</t>
  </si>
  <si>
    <t>E01030701</t>
  </si>
  <si>
    <t>MRS K HARINDRA</t>
  </si>
  <si>
    <t>PO11 9LG</t>
  </si>
  <si>
    <t>E01022940</t>
  </si>
  <si>
    <t>MR PM NEWMAN</t>
  </si>
  <si>
    <t>TN17 3EE</t>
  </si>
  <si>
    <t>E01024790</t>
  </si>
  <si>
    <t>Mr MS Tawana</t>
  </si>
  <si>
    <t>DA1 1QU</t>
  </si>
  <si>
    <t>E01024137</t>
  </si>
  <si>
    <t>Dau Sandip</t>
  </si>
  <si>
    <t>PO15 7AL</t>
  </si>
  <si>
    <t>E01032859</t>
  </si>
  <si>
    <t>MR ME WINT</t>
  </si>
  <si>
    <t>Stag Lane Dental Centre</t>
  </si>
  <si>
    <t>HA8 5LE</t>
  </si>
  <si>
    <t>E01000592</t>
  </si>
  <si>
    <t>B27 7UW</t>
  </si>
  <si>
    <t>Owlsmoor Dental Surgery</t>
  </si>
  <si>
    <t>MR MJ GOATMAN</t>
  </si>
  <si>
    <t>TQ4 5AT</t>
  </si>
  <si>
    <t>E01015219</t>
  </si>
  <si>
    <t>310 Dental Care</t>
  </si>
  <si>
    <t>OX3 8DJ</t>
  </si>
  <si>
    <t>E01028572</t>
  </si>
  <si>
    <t>MR SA EABORN</t>
  </si>
  <si>
    <t>NE26 1NF</t>
  </si>
  <si>
    <t>Mrs Roma Patel  &amp; Mr Dipesh Patel</t>
  </si>
  <si>
    <t>TN23 1JJ</t>
  </si>
  <si>
    <t>Old Square Dental Practice Partnership</t>
  </si>
  <si>
    <t>Kreate Dental Rugby</t>
  </si>
  <si>
    <t>CV22 5BP</t>
  </si>
  <si>
    <t>E01031180</t>
  </si>
  <si>
    <t>MR YR SARWAR</t>
  </si>
  <si>
    <t>IG3 8JB</t>
  </si>
  <si>
    <t>E01003754</t>
  </si>
  <si>
    <t>MR M VYAS</t>
  </si>
  <si>
    <t>Ahmed N Al-Attar</t>
  </si>
  <si>
    <t>E2 9PJ</t>
  </si>
  <si>
    <t>E01004198</t>
  </si>
  <si>
    <t>MR GC ECKSTEIN</t>
  </si>
  <si>
    <t>DR F TALHI</t>
  </si>
  <si>
    <t>RG17 8XU</t>
  </si>
  <si>
    <t>E01016305</t>
  </si>
  <si>
    <t>MRS P SELLEY</t>
  </si>
  <si>
    <t>Javeid &amp; Usman Partnership</t>
  </si>
  <si>
    <t>M28 1HP</t>
  </si>
  <si>
    <t>E01005734</t>
  </si>
  <si>
    <t>Dentaire Ltd</t>
  </si>
  <si>
    <t>WS12 1AG</t>
  </si>
  <si>
    <t>All Smiles Dental Practice</t>
  </si>
  <si>
    <t>LN1 1XP</t>
  </si>
  <si>
    <t>MR M SHAH</t>
  </si>
  <si>
    <t>HA6 2XN</t>
  </si>
  <si>
    <t>WD3 5LH</t>
  </si>
  <si>
    <t>E01023817</t>
  </si>
  <si>
    <t>MR A SAID</t>
  </si>
  <si>
    <t>SS13 3AG</t>
  </si>
  <si>
    <t>E01021316</t>
  </si>
  <si>
    <t>MISS AS DEVINE</t>
  </si>
  <si>
    <t>CW11 2JU</t>
  </si>
  <si>
    <t>E01018433</t>
  </si>
  <si>
    <t>Rawmarsh Dental Practice</t>
  </si>
  <si>
    <t>S62 5NF</t>
  </si>
  <si>
    <t>E01007771</t>
  </si>
  <si>
    <t>MR SS DEHAL</t>
  </si>
  <si>
    <t>B95 5AT</t>
  </si>
  <si>
    <t>Complete Dental Care Partnership</t>
  </si>
  <si>
    <t>B66 4BL</t>
  </si>
  <si>
    <t>Thandi and Chana</t>
  </si>
  <si>
    <t>WS13 6DZ</t>
  </si>
  <si>
    <t>Cavendish Dental Care Partnership</t>
  </si>
  <si>
    <t>S40 1BA</t>
  </si>
  <si>
    <t>MISS T RAJAH</t>
  </si>
  <si>
    <t>NG3 5DU</t>
  </si>
  <si>
    <t>Mrs C Avvaru</t>
  </si>
  <si>
    <t>NR10 3AF</t>
  </si>
  <si>
    <t>E01026552</t>
  </si>
  <si>
    <t>MR WU ABALEKE</t>
  </si>
  <si>
    <t>IG1 4BH</t>
  </si>
  <si>
    <t>MR R MEHROTRA</t>
  </si>
  <si>
    <t>IG3 8LF</t>
  </si>
  <si>
    <t>E01003768</t>
  </si>
  <si>
    <t>MR MJ PERKINS</t>
  </si>
  <si>
    <t>CM12 0BJ</t>
  </si>
  <si>
    <t>E01021239</t>
  </si>
  <si>
    <t>MRS JM SRITHARAN</t>
  </si>
  <si>
    <t>Rothwell Dental Surgery</t>
  </si>
  <si>
    <t>LS26 0DB</t>
  </si>
  <si>
    <t>E01011633</t>
  </si>
  <si>
    <t>MR F TOMAS ALLAHVERDIN</t>
  </si>
  <si>
    <t>BS7 8TR</t>
  </si>
  <si>
    <t>E01014514</t>
  </si>
  <si>
    <t>MR MR CHOUDHURY</t>
  </si>
  <si>
    <t>SM2 6BH</t>
  </si>
  <si>
    <t>E01004094</t>
  </si>
  <si>
    <t>MR NM OPARVAR</t>
  </si>
  <si>
    <t>N8 8JT</t>
  </si>
  <si>
    <t>E01002019</t>
  </si>
  <si>
    <t>CB2 1DP</t>
  </si>
  <si>
    <t>Leven Vale DP Limited</t>
  </si>
  <si>
    <t>TS15 9JT</t>
  </si>
  <si>
    <t>E01012233</t>
  </si>
  <si>
    <t>MR PF MITCHELL</t>
  </si>
  <si>
    <t>RG12 7RF</t>
  </si>
  <si>
    <t>E01016219</t>
  </si>
  <si>
    <t>MR TJ MALHI</t>
  </si>
  <si>
    <t>DE23 8UB</t>
  </si>
  <si>
    <t>E01013570</t>
  </si>
  <si>
    <t>ROE LANE FAMILY DENTAL PRACTICE PARTNERSHIP</t>
  </si>
  <si>
    <t>PR9 7PW</t>
  </si>
  <si>
    <t>E01007035</t>
  </si>
  <si>
    <t>MR TS MAROK</t>
  </si>
  <si>
    <t>B27 6BH</t>
  </si>
  <si>
    <t>MISS EJ MARSDEN</t>
  </si>
  <si>
    <t>WA5 3PG</t>
  </si>
  <si>
    <t>E01012493</t>
  </si>
  <si>
    <t>MR DJ QUINN</t>
  </si>
  <si>
    <t>MR AK PATEL</t>
  </si>
  <si>
    <t>SW16 3PE</t>
  </si>
  <si>
    <t>E01003141</t>
  </si>
  <si>
    <t>NR11 6ER</t>
  </si>
  <si>
    <t>MR JS HEER</t>
  </si>
  <si>
    <t>CV4 8DU</t>
  </si>
  <si>
    <t>E01032531</t>
  </si>
  <si>
    <t>MR WW YIP</t>
  </si>
  <si>
    <t>MISS SL WATSON</t>
  </si>
  <si>
    <t>BL0 9HX</t>
  </si>
  <si>
    <t>MR RD CASEY</t>
  </si>
  <si>
    <t>LE2 8TA</t>
  </si>
  <si>
    <t>Bridge Street Dental Partnership</t>
  </si>
  <si>
    <t>NR21 9AG</t>
  </si>
  <si>
    <t>E01026747</t>
  </si>
  <si>
    <t>MRS JN MASON</t>
  </si>
  <si>
    <t>TN31 6NA</t>
  </si>
  <si>
    <t>E01021115</t>
  </si>
  <si>
    <t>BN3 2BB</t>
  </si>
  <si>
    <t>E01016856</t>
  </si>
  <si>
    <t>Asim Anis Shaikh and Erum Jamshed</t>
  </si>
  <si>
    <t>RM8 2DA</t>
  </si>
  <si>
    <t>E01000021</t>
  </si>
  <si>
    <t>Wood Street Dental Surgery</t>
  </si>
  <si>
    <t>EN5 4BW</t>
  </si>
  <si>
    <t>Burpham Dental Practice Partnership</t>
  </si>
  <si>
    <t>MR B RAHNAMA</t>
  </si>
  <si>
    <t>MR HR HABIBI</t>
  </si>
  <si>
    <t>M38 9WT</t>
  </si>
  <si>
    <t>MR A MEHRI</t>
  </si>
  <si>
    <t>N8 0RE</t>
  </si>
  <si>
    <t>N12 0BT</t>
  </si>
  <si>
    <t>MR M MAZAHERI</t>
  </si>
  <si>
    <t>SE9 2PH</t>
  </si>
  <si>
    <t>E01033729</t>
  </si>
  <si>
    <t>MR RJ ELSEY</t>
  </si>
  <si>
    <t>GL7 5XN</t>
  </si>
  <si>
    <t>E01022223</t>
  </si>
  <si>
    <t>Agila Jayaprakash</t>
  </si>
  <si>
    <t>BH1 4BA</t>
  </si>
  <si>
    <t>E01015279</t>
  </si>
  <si>
    <t>Totley Rise Dental Practice</t>
  </si>
  <si>
    <t>S17 4DP</t>
  </si>
  <si>
    <t>E01007924</t>
  </si>
  <si>
    <t>MR A SOMASUNDARARAJAH</t>
  </si>
  <si>
    <t>SW8 3RG</t>
  </si>
  <si>
    <t>E01004565</t>
  </si>
  <si>
    <t>MISS M VIJAYARAGHAVAN</t>
  </si>
  <si>
    <t>HA8 5NN</t>
  </si>
  <si>
    <t>E01000594</t>
  </si>
  <si>
    <t>MRS M CHADHA</t>
  </si>
  <si>
    <t>ME12 1NL</t>
  </si>
  <si>
    <t>Mr N Tibrewal</t>
  </si>
  <si>
    <t>BD3 7ND</t>
  </si>
  <si>
    <t>E01010627</t>
  </si>
  <si>
    <t>Dr M Best</t>
  </si>
  <si>
    <t>BB5 1EH</t>
  </si>
  <si>
    <t>MISS NA PATEL</t>
  </si>
  <si>
    <t>RM16 4BJ</t>
  </si>
  <si>
    <t>E01015935</t>
  </si>
  <si>
    <t>S12 2SD</t>
  </si>
  <si>
    <t>S2 5HJ</t>
  </si>
  <si>
    <t>E01007882</t>
  </si>
  <si>
    <t>MR L MASHENSKY</t>
  </si>
  <si>
    <t>E8 4RP</t>
  </si>
  <si>
    <t>Garrick Way Dental Surgery</t>
  </si>
  <si>
    <t>IP1 6NF</t>
  </si>
  <si>
    <t>E01029975</t>
  </si>
  <si>
    <t>MR R NATH</t>
  </si>
  <si>
    <t>ME4 4NU</t>
  </si>
  <si>
    <t>E01016111</t>
  </si>
  <si>
    <t>Lichfield Dental Care Limited</t>
  </si>
  <si>
    <t>WS14 9BU</t>
  </si>
  <si>
    <t>E01029518</t>
  </si>
  <si>
    <t>Birchwood Dental Practice Ltd</t>
  </si>
  <si>
    <t>WS6 6NL</t>
  </si>
  <si>
    <t>E01029642</t>
  </si>
  <si>
    <t>Little Sutton Dental Practice Limited</t>
  </si>
  <si>
    <t>CH66 4PE</t>
  </si>
  <si>
    <t>E01018531</t>
  </si>
  <si>
    <t>Bletchley Dental Practice</t>
  </si>
  <si>
    <t>MK3 7LW</t>
  </si>
  <si>
    <t>E01016738</t>
  </si>
  <si>
    <t>MR MH AL-SHARKAWI</t>
  </si>
  <si>
    <t>L16 7PF</t>
  </si>
  <si>
    <t>E01006581</t>
  </si>
  <si>
    <t>MR PK OCANSEY</t>
  </si>
  <si>
    <t>N17 9SX</t>
  </si>
  <si>
    <t>E01002077</t>
  </si>
  <si>
    <t>MR M MOKHTARI</t>
  </si>
  <si>
    <t>MISS AS SHRESTHA</t>
  </si>
  <si>
    <t>HA4 8NR</t>
  </si>
  <si>
    <t>MS KN RAO</t>
  </si>
  <si>
    <t>N4 3EN</t>
  </si>
  <si>
    <t>E01002065</t>
  </si>
  <si>
    <t>Knowle Smile Ave Partnership</t>
  </si>
  <si>
    <t>B93 9LU</t>
  </si>
  <si>
    <t>E01010154</t>
  </si>
  <si>
    <t>MR M ASGHARI TAVANEI GILANI</t>
  </si>
  <si>
    <t>MR MR GOODARZI</t>
  </si>
  <si>
    <t>Kamran Madjidzadeh Aval</t>
  </si>
  <si>
    <t>RM12 5LH</t>
  </si>
  <si>
    <t>E01002262</t>
  </si>
  <si>
    <t>MR MM MANSOURIAN</t>
  </si>
  <si>
    <t>SO53 3AP</t>
  </si>
  <si>
    <t>E01022665</t>
  </si>
  <si>
    <t>MS M AZARI</t>
  </si>
  <si>
    <t>SE6 1AG</t>
  </si>
  <si>
    <t>E01033320</t>
  </si>
  <si>
    <t>MRS S IRAVANI</t>
  </si>
  <si>
    <t>SN25 4YZ</t>
  </si>
  <si>
    <t>E01015512</t>
  </si>
  <si>
    <t>Dr Dana Shakir, Dr Honar Shakir, Dr Azad Eyrumlu</t>
  </si>
  <si>
    <t>CT5 3LD</t>
  </si>
  <si>
    <t>E01024057</t>
  </si>
  <si>
    <t>Reza Shamisa</t>
  </si>
  <si>
    <t>E16 1EN</t>
  </si>
  <si>
    <t>E01003502</t>
  </si>
  <si>
    <t>Mr A Pitchforth and Miss M Elalami</t>
  </si>
  <si>
    <t>BN21 4PR</t>
  </si>
  <si>
    <t>Manor Dental Partnership</t>
  </si>
  <si>
    <t>CH45 7LX</t>
  </si>
  <si>
    <t>E01007218</t>
  </si>
  <si>
    <t>Lloyd Lane Limited t/a Kirkgate Dental Surgery</t>
  </si>
  <si>
    <t>LS24 9AD</t>
  </si>
  <si>
    <t>Ridhi Radia</t>
  </si>
  <si>
    <t>HA3 5JZ</t>
  </si>
  <si>
    <t>E01002143</t>
  </si>
  <si>
    <t>SL1 2AA</t>
  </si>
  <si>
    <t>E01016511</t>
  </si>
  <si>
    <t>MISS SS WADHWANI</t>
  </si>
  <si>
    <t>MR DJ ALLEN</t>
  </si>
  <si>
    <t>NG2 5LN</t>
  </si>
  <si>
    <t>E01028398</t>
  </si>
  <si>
    <t>MR SM AYOUB-BEY</t>
  </si>
  <si>
    <t>W1H 4JL</t>
  </si>
  <si>
    <t>E01004663</t>
  </si>
  <si>
    <t>WH</t>
  </si>
  <si>
    <t>MISS Z ISHAK</t>
  </si>
  <si>
    <t>LE4 5ED</t>
  </si>
  <si>
    <t>Dr Katherine Mary Rowland and Dr Hamed Poorsadegh Esfahani</t>
  </si>
  <si>
    <t>DT1 1UF</t>
  </si>
  <si>
    <t>E01032645</t>
  </si>
  <si>
    <t>Chichester Dental Practice</t>
  </si>
  <si>
    <t>PO19 8QF</t>
  </si>
  <si>
    <t>E01031496</t>
  </si>
  <si>
    <t>Saving Smiles Northampton</t>
  </si>
  <si>
    <t>NN4 8DN</t>
  </si>
  <si>
    <t>Dr Anil A Patel</t>
  </si>
  <si>
    <t>HP2 4XH</t>
  </si>
  <si>
    <t>E01023345</t>
  </si>
  <si>
    <t>Mr Jason Lai and Mr Gregory Lai</t>
  </si>
  <si>
    <t>NW10 4ST</t>
  </si>
  <si>
    <t>E01033455</t>
  </si>
  <si>
    <t>W12 7LJ</t>
  </si>
  <si>
    <t>E01001942</t>
  </si>
  <si>
    <t>MISS R ILATY</t>
  </si>
  <si>
    <t>SM3 8JN</t>
  </si>
  <si>
    <t>E01004116</t>
  </si>
  <si>
    <t>Sharada Hulagur</t>
  </si>
  <si>
    <t>Sinclair and Renshaw</t>
  </si>
  <si>
    <t>MRS HK KALSI</t>
  </si>
  <si>
    <t>W3 8HR</t>
  </si>
  <si>
    <t>E01002691</t>
  </si>
  <si>
    <t>Synergy Dental Clinic Adlington Limited</t>
  </si>
  <si>
    <t>PR7 4HE</t>
  </si>
  <si>
    <t>E01024917</t>
  </si>
  <si>
    <t>WV14 6RL</t>
  </si>
  <si>
    <t>E01010455</t>
  </si>
  <si>
    <t>MS A SINGH</t>
  </si>
  <si>
    <t>RG22 4AQ</t>
  </si>
  <si>
    <t>E01032848</t>
  </si>
  <si>
    <t>SO30 0BJ</t>
  </si>
  <si>
    <t>E01022696</t>
  </si>
  <si>
    <t>MR A MAHMOOD</t>
  </si>
  <si>
    <t>DE3 0DA</t>
  </si>
  <si>
    <t>MR CA GODFREY</t>
  </si>
  <si>
    <t>DN22 6ES</t>
  </si>
  <si>
    <t>E01028020</t>
  </si>
  <si>
    <t>Anisha Patel</t>
  </si>
  <si>
    <t>SE1 6SW</t>
  </si>
  <si>
    <t>E01032719</t>
  </si>
  <si>
    <t>MISS H JAGPAL</t>
  </si>
  <si>
    <t>B42 1TY</t>
  </si>
  <si>
    <t>E01009242</t>
  </si>
  <si>
    <t>Perfect Smile Earlsfield Partnsership</t>
  </si>
  <si>
    <t>SW18 4SX</t>
  </si>
  <si>
    <t>E01004498</t>
  </si>
  <si>
    <t>Dr Sameer Tabassam Ijaz Janjua</t>
  </si>
  <si>
    <t>Bahar Sadeghi</t>
  </si>
  <si>
    <t>W11 1HA</t>
  </si>
  <si>
    <t>E01002830</t>
  </si>
  <si>
    <t>CR0 0JG</t>
  </si>
  <si>
    <t>E01001076</t>
  </si>
  <si>
    <t>MISS M SHAH</t>
  </si>
  <si>
    <t>CM8 2BJ</t>
  </si>
  <si>
    <t>MISS SN CHAUDARY</t>
  </si>
  <si>
    <t>B42 1ES</t>
  </si>
  <si>
    <t>E01009245</t>
  </si>
  <si>
    <t>Word of Mouth Dental Care</t>
  </si>
  <si>
    <t>IG6 2JX</t>
  </si>
  <si>
    <t>MR A JESSA</t>
  </si>
  <si>
    <t>W12 7NU</t>
  </si>
  <si>
    <t>E01001946</t>
  </si>
  <si>
    <t>TW5 0DP</t>
  </si>
  <si>
    <t>E01002619</t>
  </si>
  <si>
    <t>NG17 7GQ</t>
  </si>
  <si>
    <t>MR S GOVENDER</t>
  </si>
  <si>
    <t>CO1 2QX</t>
  </si>
  <si>
    <t>Tamworth Dental Surgery</t>
  </si>
  <si>
    <t>NG10 1BY</t>
  </si>
  <si>
    <t>E01019676</t>
  </si>
  <si>
    <t>Dr M Gholami and Dr A Patel</t>
  </si>
  <si>
    <t>BN2 6PH</t>
  </si>
  <si>
    <t>E01017007</t>
  </si>
  <si>
    <t>Highview Dental Practice</t>
  </si>
  <si>
    <t>DY3 1SR</t>
  </si>
  <si>
    <t>MR KO ONANUGA</t>
  </si>
  <si>
    <t>TN4 8UN</t>
  </si>
  <si>
    <t>E01024830</t>
  </si>
  <si>
    <t>MR M GOLI</t>
  </si>
  <si>
    <t>CM1 1SY</t>
  </si>
  <si>
    <t>E01021574</t>
  </si>
  <si>
    <t>MR GS LIDDER</t>
  </si>
  <si>
    <t>LU6 3BS</t>
  </si>
  <si>
    <t>E01017623</t>
  </si>
  <si>
    <t>All Smiles Dental Care</t>
  </si>
  <si>
    <t>MK4 4DD</t>
  </si>
  <si>
    <t>E01016753</t>
  </si>
  <si>
    <t>MISS C RADOS</t>
  </si>
  <si>
    <t>UB9 5JF</t>
  </si>
  <si>
    <t>MR HS DHALIWAL</t>
  </si>
  <si>
    <t>KT12 2SB</t>
  </si>
  <si>
    <t>E01030358</t>
  </si>
  <si>
    <t>MISS H KHALIQ</t>
  </si>
  <si>
    <t>W13 8JR</t>
  </si>
  <si>
    <t>MR DF EVANS</t>
  </si>
  <si>
    <t>IP19 8EP</t>
  </si>
  <si>
    <t>E01030244</t>
  </si>
  <si>
    <t>NR35 1AX</t>
  </si>
  <si>
    <t>E01030230</t>
  </si>
  <si>
    <t>Ivy House Dental, Mirza and Mirza</t>
  </si>
  <si>
    <t>NW1 8NX</t>
  </si>
  <si>
    <t>E01000856</t>
  </si>
  <si>
    <t>MR EH MIDDLETON</t>
  </si>
  <si>
    <t>SL4 4DE</t>
  </si>
  <si>
    <t>E01016595</t>
  </si>
  <si>
    <t>MR JS GAKHAL</t>
  </si>
  <si>
    <t>MR N NAMIN</t>
  </si>
  <si>
    <t>S40 2EN</t>
  </si>
  <si>
    <t>E01033388</t>
  </si>
  <si>
    <t>MR T IDREES</t>
  </si>
  <si>
    <t>M45 6BF</t>
  </si>
  <si>
    <t>E01004986</t>
  </si>
  <si>
    <t>St Ann Partnership</t>
  </si>
  <si>
    <t>Patrugan &amp; Patrugan</t>
  </si>
  <si>
    <t>S61 2QJ</t>
  </si>
  <si>
    <t>E01007802</t>
  </si>
  <si>
    <t>Cherry Tree Dental Practice</t>
  </si>
  <si>
    <t>LU7 2RN</t>
  </si>
  <si>
    <t>E01017589</t>
  </si>
  <si>
    <t>BH22 0JD</t>
  </si>
  <si>
    <t>E01020422</t>
  </si>
  <si>
    <t>Campbell Dental Health</t>
  </si>
  <si>
    <t>DN15 7RQ</t>
  </si>
  <si>
    <t>Dental Beauty Bromley</t>
  </si>
  <si>
    <t>BR1 3RX</t>
  </si>
  <si>
    <t>E01000674</t>
  </si>
  <si>
    <t>MR RC EVANS</t>
  </si>
  <si>
    <t>TQ7 1ED</t>
  </si>
  <si>
    <t>E01020169</t>
  </si>
  <si>
    <t>Mr QG Omondi</t>
  </si>
  <si>
    <t>Valley Drive Dental Practice</t>
  </si>
  <si>
    <t>DA12 5SG</t>
  </si>
  <si>
    <t>E01024308</t>
  </si>
  <si>
    <t>Apollo Dental Services Ltd</t>
  </si>
  <si>
    <t>E12 5AQ</t>
  </si>
  <si>
    <t>Sajid Bashir</t>
  </si>
  <si>
    <t>TN37 6JB</t>
  </si>
  <si>
    <t>E01020992</t>
  </si>
  <si>
    <t>MR S SABBAGHI-SARABI</t>
  </si>
  <si>
    <t>OX1 2LH</t>
  </si>
  <si>
    <t>MR J MUSA</t>
  </si>
  <si>
    <t>Peak Smiles Studio Partnership</t>
  </si>
  <si>
    <t>S45 9PE</t>
  </si>
  <si>
    <t>MRS N HEIDARI-ROBINSON</t>
  </si>
  <si>
    <t>RH8 0PG</t>
  </si>
  <si>
    <t>MISS A VAZIR</t>
  </si>
  <si>
    <t>Welland Vale Dental Surgery</t>
  </si>
  <si>
    <t>NN17 2AW</t>
  </si>
  <si>
    <t>E01026970</t>
  </si>
  <si>
    <t>MR SW ANDERTON</t>
  </si>
  <si>
    <t>WA14 4PJ</t>
  </si>
  <si>
    <t>MRS J DHERI</t>
  </si>
  <si>
    <t>B76 1PA</t>
  </si>
  <si>
    <t>E01009454</t>
  </si>
  <si>
    <t>NPDP LIMITED</t>
  </si>
  <si>
    <t>HA1 3UJ</t>
  </si>
  <si>
    <t>E01000568</t>
  </si>
  <si>
    <t>MRS S HINDOCHA</t>
  </si>
  <si>
    <t>LE18 1JW</t>
  </si>
  <si>
    <t>E01032601</t>
  </si>
  <si>
    <t>MR JC LYLE</t>
  </si>
  <si>
    <t>TA6 3BX</t>
  </si>
  <si>
    <t>MR S SOLAIMAN</t>
  </si>
  <si>
    <t>NE1 8JQ</t>
  </si>
  <si>
    <t>Stricklandgate Dental Practice</t>
  </si>
  <si>
    <t>CA11 7NH</t>
  </si>
  <si>
    <t>E01019330</t>
  </si>
  <si>
    <t>MR SC LI</t>
  </si>
  <si>
    <t>MR HS PABARI</t>
  </si>
  <si>
    <t>IP3 8JU</t>
  </si>
  <si>
    <t>E01029962</t>
  </si>
  <si>
    <t>GL10 2NG</t>
  </si>
  <si>
    <t>MR VB SHAH</t>
  </si>
  <si>
    <t>EN11 8FN</t>
  </si>
  <si>
    <t>E01023320</t>
  </si>
  <si>
    <t>Forever Bright Limited</t>
  </si>
  <si>
    <t>HP1 3RE</t>
  </si>
  <si>
    <t>E01023427</t>
  </si>
  <si>
    <t>MR RJ FRANCSICS</t>
  </si>
  <si>
    <t>MR SK MAKHIJANI</t>
  </si>
  <si>
    <t>UB10 8DQ</t>
  </si>
  <si>
    <t>E01002460</t>
  </si>
  <si>
    <t>MISS FA RAMJOHN</t>
  </si>
  <si>
    <t>NW9 7AA</t>
  </si>
  <si>
    <t>E01000305</t>
  </si>
  <si>
    <t>MR NP COLE</t>
  </si>
  <si>
    <t>OL14 7AD</t>
  </si>
  <si>
    <t>A KAUR &amp; A KOUR</t>
  </si>
  <si>
    <t>IP28 7ES</t>
  </si>
  <si>
    <t>MR GS AL-QURAISHI</t>
  </si>
  <si>
    <t>CT6 5JY</t>
  </si>
  <si>
    <t>E01024078</t>
  </si>
  <si>
    <t>Dr R Shah</t>
  </si>
  <si>
    <t>MK40 1RN</t>
  </si>
  <si>
    <t>MR RK SIVASUBRAMANIAN</t>
  </si>
  <si>
    <t>MK45 4LL</t>
  </si>
  <si>
    <t>E01017558</t>
  </si>
  <si>
    <t>MRS A VITKUNIENE</t>
  </si>
  <si>
    <t>M20 1BE</t>
  </si>
  <si>
    <t>E01005279</t>
  </si>
  <si>
    <t>Nava Darzi and Sara Jandaghi</t>
  </si>
  <si>
    <t>UB4 0NR</t>
  </si>
  <si>
    <t>MR M CAREW</t>
  </si>
  <si>
    <t>NE27 0NL</t>
  </si>
  <si>
    <t>E01008569</t>
  </si>
  <si>
    <t>MR IS LEIGHTON-SCOTT</t>
  </si>
  <si>
    <t>IP2 9TH</t>
  </si>
  <si>
    <t>E01030019</t>
  </si>
  <si>
    <t>Arno Surgery Limited</t>
  </si>
  <si>
    <t>CH42 8PG</t>
  </si>
  <si>
    <t>E01007245</t>
  </si>
  <si>
    <t>MR RB LAD</t>
  </si>
  <si>
    <t>BD2 2AR</t>
  </si>
  <si>
    <t>E01010656</t>
  </si>
  <si>
    <t>MR MA TREMMEL</t>
  </si>
  <si>
    <t>TN32 5AS</t>
  </si>
  <si>
    <t>MISS U MADHAV</t>
  </si>
  <si>
    <t>Vikas Doll &amp; Deepak Doll</t>
  </si>
  <si>
    <t>UB6 8QZ</t>
  </si>
  <si>
    <t>E01001260</t>
  </si>
  <si>
    <t>Baljeet Singh Chawla</t>
  </si>
  <si>
    <t>UB2 4DD</t>
  </si>
  <si>
    <t>E01001367</t>
  </si>
  <si>
    <t>Forestmead Dental Practice</t>
  </si>
  <si>
    <t>RH12 4HD</t>
  </si>
  <si>
    <t>E01031667</t>
  </si>
  <si>
    <t>MS MN VO</t>
  </si>
  <si>
    <t>TW16 6QL</t>
  </si>
  <si>
    <t>E01030753</t>
  </si>
  <si>
    <t>MISS ME DAVIES</t>
  </si>
  <si>
    <t>Adam Wong She</t>
  </si>
  <si>
    <t>W1U 1EQ</t>
  </si>
  <si>
    <t>E01004714</t>
  </si>
  <si>
    <t>MR A NAYYAR</t>
  </si>
  <si>
    <t>DL15 9BE</t>
  </si>
  <si>
    <t>E01020877</t>
  </si>
  <si>
    <t>MISS S MITTAL</t>
  </si>
  <si>
    <t>SG8 9AA</t>
  </si>
  <si>
    <t>E01023660</t>
  </si>
  <si>
    <t>Dr Vicknesh Tasen</t>
  </si>
  <si>
    <t>SK12 2AA</t>
  </si>
  <si>
    <t>E01018587</t>
  </si>
  <si>
    <t>MR D SHAH</t>
  </si>
  <si>
    <t>SW2 5SG</t>
  </si>
  <si>
    <t>Griffin Dental Partnership Ltd</t>
  </si>
  <si>
    <t>M7 2JB</t>
  </si>
  <si>
    <t>E01005611</t>
  </si>
  <si>
    <t>MISS AM MANJI</t>
  </si>
  <si>
    <t>KT3 3LX</t>
  </si>
  <si>
    <t>E01002984</t>
  </si>
  <si>
    <t>MR S DITTA</t>
  </si>
  <si>
    <t>CM5 9JJ</t>
  </si>
  <si>
    <t>E01021753</t>
  </si>
  <si>
    <t>J A Jordan &amp; Associates</t>
  </si>
  <si>
    <t>CM6 1AE</t>
  </si>
  <si>
    <t>New Mills Dental Practice</t>
  </si>
  <si>
    <t>SK22 3ES</t>
  </si>
  <si>
    <t>MISS SH WILKINSON</t>
  </si>
  <si>
    <t>TN5 7JR</t>
  </si>
  <si>
    <t>E01021140</t>
  </si>
  <si>
    <t>MR PW CHAN</t>
  </si>
  <si>
    <t>BS7 8UG</t>
  </si>
  <si>
    <t>E01014637</t>
  </si>
  <si>
    <t>Mr B Khaseria &amp; Mrs M K Dhariwal</t>
  </si>
  <si>
    <t>LE3 2FU</t>
  </si>
  <si>
    <t>E01013636</t>
  </si>
  <si>
    <t>Ashbourne Road Dental</t>
  </si>
  <si>
    <t>DE22 3AD</t>
  </si>
  <si>
    <t>E01013522</t>
  </si>
  <si>
    <t>Dr H Kadri</t>
  </si>
  <si>
    <t>PR2 1HQ</t>
  </si>
  <si>
    <t>E01025231</t>
  </si>
  <si>
    <t>Desai, Shah &amp; Thakor (T/A Queens Rd Dental Partners)</t>
  </si>
  <si>
    <t>Davinderpal S Kooner, Simran S Kooner and Pritpal S Kooner</t>
  </si>
  <si>
    <t>UB1 1RT</t>
  </si>
  <si>
    <t>TW3 4JX</t>
  </si>
  <si>
    <t>E01002641</t>
  </si>
  <si>
    <t>MR AJ RUPAREL</t>
  </si>
  <si>
    <t>KT1 1PE</t>
  </si>
  <si>
    <t>Burnett Dental Group</t>
  </si>
  <si>
    <t>NE23 6QQ</t>
  </si>
  <si>
    <t>LA9 4RF</t>
  </si>
  <si>
    <t>MRS JM TALIB</t>
  </si>
  <si>
    <t>N1 0SQ</t>
  </si>
  <si>
    <t>E01002694</t>
  </si>
  <si>
    <t>The Dental Surgery, Shepley</t>
  </si>
  <si>
    <t>HD8 8AQ</t>
  </si>
  <si>
    <t>E01011198</t>
  </si>
  <si>
    <t>Lepton Dental Surgery (Mr A Manzoor)</t>
  </si>
  <si>
    <t>HD8 0HB</t>
  </si>
  <si>
    <t>E01011191</t>
  </si>
  <si>
    <t>MR EO DUODU</t>
  </si>
  <si>
    <t>Sum of UDA_FIN_VAL</t>
  </si>
  <si>
    <t>Total patients</t>
  </si>
  <si>
    <t>UDA delivered</t>
  </si>
  <si>
    <t>Total revenue</t>
  </si>
  <si>
    <t>Avg cost per 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</si>
</sst>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_ "/>
    <numFmt numFmtId="167" formatCode="0.0,,&quot;M&quot;"/>
    <numFmt numFmtId="168" formatCode="&quot;£&quot;0.0,,&quot;M&quot;"/>
    <numFmt numFmtId="169" formatCode="&quot;£&quot;#,##0.00"/>
  </numFmts>
  <fonts count="2">
    <font>
      <sz val="11"/>
      <color theme="1"/>
      <name val="Calibri"/>
      <charset val="134"/>
      <scheme val="minor"/>
    </font>
    <font>
      <b/>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1" fillId="0" borderId="0" xfId="0" applyFont="1">
      <alignment vertical="center"/>
    </xf>
    <xf numFmtId="164" fontId="0" fillId="0" borderId="0" xfId="0" applyNumberFormat="1">
      <alignment vertical="center"/>
    </xf>
    <xf numFmtId="164" fontId="1" fillId="0" borderId="0" xfId="0" applyNumberFormat="1" applyFont="1">
      <alignment vertical="center"/>
    </xf>
    <xf numFmtId="0" fontId="0" fillId="0" borderId="0" xfId="0" pivotButton="1">
      <alignment vertical="center"/>
    </xf>
    <xf numFmtId="0" fontId="0" fillId="2" borderId="0" xfId="0" applyFill="1">
      <alignment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3" borderId="0" xfId="0" applyFill="1" applyAlignment="1">
      <alignment horizontal="center" vertical="center"/>
    </xf>
    <xf numFmtId="0" fontId="1" fillId="4" borderId="0" xfId="0" applyFont="1" applyFill="1" applyAlignment="1">
      <alignment horizontal="center" vertical="center"/>
    </xf>
    <xf numFmtId="0" fontId="0" fillId="0" borderId="0" xfId="0" applyNumberFormat="1">
      <alignment vertical="center"/>
    </xf>
    <xf numFmtId="0" fontId="0" fillId="5" borderId="0" xfId="0" applyFill="1">
      <alignment vertical="center"/>
    </xf>
    <xf numFmtId="167" fontId="1" fillId="3" borderId="0" xfId="0" applyNumberFormat="1" applyFont="1" applyFill="1" applyAlignment="1">
      <alignment horizontal="center" vertical="center"/>
    </xf>
    <xf numFmtId="168" fontId="1" fillId="3" borderId="0" xfId="0" applyNumberFormat="1" applyFont="1" applyFill="1" applyAlignment="1">
      <alignment horizontal="center" vertical="center"/>
    </xf>
    <xf numFmtId="169" fontId="1" fillId="5" borderId="0" xfId="0" applyNumberFormat="1" applyFont="1" applyFill="1" applyAlignment="1">
      <alignment horizontal="center" vertical="center"/>
    </xf>
  </cellXfs>
  <cellStyles count="1">
    <cellStyle name="Normal" xfId="0" builtinId="0"/>
  </cellStyles>
  <dxfs count="2110">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9" formatCode="&quot;£&quot;#,##0.00"/>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4" formatCode="0.00_ "/>
    </dxf>
    <dxf>
      <numFmt numFmtId="169" formatCode="&quot;£&quot;#,##0.00"/>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4" formatCode="0.00_ "/>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7" formatCode="0.0,,&quot;M&quot;"/>
    </dxf>
    <dxf>
      <numFmt numFmtId="168" formatCode="&quot;£&quot;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alignment horizontal="center"/>
    </dxf>
    <dxf>
      <font>
        <b/>
      </font>
    </dxf>
    <dxf>
      <fill>
        <patternFill patternType="solid">
          <bgColor theme="4" tint="0.79998168889431442"/>
        </patternFill>
      </fill>
    </dxf>
    <dxf>
      <fill>
        <patternFill patternType="none"/>
      </fill>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7" formatCode="0.0,,&quot;M&quot;"/>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6" formatCode="0.0000_ "/>
    </dxf>
    <dxf>
      <numFmt numFmtId="165" formatCode="0.000_ "/>
    </dxf>
    <dxf>
      <numFmt numFmtId="164" formatCode="0.00_ "/>
    </dxf>
    <dxf>
      <alignment horizontal="center"/>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numFmt numFmtId="168" formatCode="&quot;£&quot;0.0,,&quot;M&quot;"/>
    </dxf>
    <dxf>
      <alignment horizontal="center"/>
    </dxf>
    <dxf>
      <numFmt numFmtId="11" formatCode="&quot;£&quot;#,##0.00;\-&quot;£&quot;#,##0.00"/>
    </dxf>
    <dxf>
      <numFmt numFmtId="32" formatCode="_-&quot;£&quot;* #,##0_-;\-&quot;£&quot;* #,##0_-;_-&quot;£&quot;* &quot;-&quot;_-;_-@_-"/>
    </dxf>
    <dxf>
      <fill>
        <patternFill patternType="solid">
          <bgColor theme="4" tint="0.79998168889431442"/>
        </patternFill>
      </fill>
    </dxf>
    <dxf>
      <font>
        <b/>
      </font>
    </dxf>
    <dxf>
      <fill>
        <patternFill patternType="solid">
          <bgColor theme="0" tint="-4.9989318521683403E-2"/>
        </patternFill>
      </fill>
    </dxf>
    <dxf>
      <fill>
        <patternFill patternType="solid">
          <bgColor theme="0" tint="-0.14999847407452621"/>
        </patternFill>
      </fill>
    </dxf>
    <dxf>
      <fill>
        <patternFill>
          <bgColor theme="2" tint="-9.9978637043366805E-2"/>
        </patternFill>
      </fill>
    </dxf>
    <dxf>
      <numFmt numFmtId="168" formatCode="&quot;£&quot;0.0,,&quot;M&quot;"/>
    </dxf>
    <dxf>
      <numFmt numFmtId="167" formatCode="0.0,,&quot;M&quot;"/>
    </dxf>
    <dxf>
      <numFmt numFmtId="164" formatCode="0.00_ "/>
    </dxf>
    <dxf>
      <fill>
        <patternFill>
          <bgColor theme="2" tint="-9.9978637043366805E-2"/>
        </patternFill>
      </fill>
    </dxf>
    <dxf>
      <fill>
        <patternFill patternType="solid">
          <bgColor theme="0" tint="-0.14999847407452621"/>
        </patternFill>
      </fill>
    </dxf>
    <dxf>
      <fill>
        <patternFill patternType="solid">
          <bgColor theme="0" tint="-4.9989318521683403E-2"/>
        </patternFill>
      </fill>
    </dxf>
    <dxf>
      <font>
        <b/>
      </font>
    </dxf>
    <dxf>
      <fill>
        <patternFill patternType="solid">
          <bgColor theme="4" tint="0.79998168889431442"/>
        </patternFill>
      </fill>
    </dxf>
    <dxf>
      <numFmt numFmtId="32" formatCode="_-&quot;£&quot;* #,##0_-;\-&quot;£&quot;* #,##0_-;_-&quot;£&quot;* &quot;-&quot;_-;_-@_-"/>
    </dxf>
    <dxf>
      <numFmt numFmtId="11" formatCode="&quot;£&quot;#,##0.00;\-&quot;£&quot;#,##0.00"/>
    </dxf>
    <dxf>
      <alignment horizontal="center"/>
    </dxf>
    <dxf>
      <fill>
        <patternFill>
          <bgColor theme="2" tint="-9.9978637043366805E-2"/>
        </patternFill>
      </fill>
    </dxf>
    <dxf>
      <fill>
        <patternFill patternType="solid">
          <bgColor theme="0" tint="-0.14999847407452621"/>
        </patternFill>
      </fill>
    </dxf>
    <dxf>
      <fill>
        <patternFill patternType="solid">
          <bgColor theme="0" tint="-4.9989318521683403E-2"/>
        </patternFill>
      </fill>
    </dxf>
    <dxf>
      <fill>
        <patternFill patternType="none"/>
      </fill>
    </dxf>
    <dxf>
      <fill>
        <patternFill patternType="solid">
          <bgColor theme="4" tint="0.79998168889431442"/>
        </patternFill>
      </fill>
    </dxf>
    <dxf>
      <font>
        <b/>
      </font>
    </dxf>
    <dxf>
      <alignment horizontal="center"/>
    </dxf>
    <dxf>
      <fill>
        <patternFill>
          <bgColor theme="2" tint="-9.9978637043366805E-2"/>
        </patternFill>
      </fill>
    </dxf>
    <dxf>
      <fill>
        <patternFill patternType="solid">
          <bgColor theme="0" tint="-0.14999847407452621"/>
        </patternFill>
      </fill>
    </dxf>
    <dxf>
      <fill>
        <patternFill patternType="solid">
          <bgColor theme="0" tint="-4.9989318521683403E-2"/>
        </patternFill>
      </fill>
    </dxf>
    <dxf>
      <fill>
        <patternFill patternType="solid">
          <bgColor theme="4" tint="0.79998168889431442"/>
        </patternFill>
      </fill>
    </dxf>
    <dxf>
      <font>
        <b/>
      </font>
    </dxf>
    <dxf>
      <alignment horizontal="cent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109"/>
      <tableStyleElement type="headerRow" dxfId="2108"/>
      <tableStyleElement type="totalRow" dxfId="2107"/>
      <tableStyleElement type="firstColumn" dxfId="2106"/>
      <tableStyleElement type="lastColumn" dxfId="2105"/>
      <tableStyleElement type="firstRowStripe" dxfId="2104"/>
      <tableStyleElement type="firstColumnStripe" dxfId="2103"/>
    </tableStyle>
    <tableStyle name="PivotStylePreset2_Accent1" table="0" count="10" xr9:uid="{267968C8-6FFD-4C36-ACC1-9EA1FD1885CA}">
      <tableStyleElement type="headerRow" dxfId="2102"/>
      <tableStyleElement type="totalRow" dxfId="2101"/>
      <tableStyleElement type="firstRowStripe" dxfId="2100"/>
      <tableStyleElement type="firstColumnStripe" dxfId="2099"/>
      <tableStyleElement type="firstSubtotalRow" dxfId="2098"/>
      <tableStyleElement type="secondSubtotalRow" dxfId="2097"/>
      <tableStyleElement type="firstRowSubheading" dxfId="2096"/>
      <tableStyleElement type="secondRowSubheading" dxfId="2095"/>
      <tableStyleElement type="pageFieldLabels" dxfId="2094"/>
      <tableStyleElement type="pageFieldValues" dxfId="209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[uda_contractor_202601_dashboard_ready.xlsx]Sheet6!PivotTable8</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sz="1200"/>
              <a:t>To</a:t>
            </a:r>
            <a:r>
              <a:rPr lang="en-IN" altLang="en-GB" sz="1200"/>
              <a:t>p 15 commissioner by UDA delivered</a:t>
            </a:r>
          </a:p>
        </c:rich>
      </c:tx>
      <c:overlay val="0"/>
      <c:spPr>
        <a:noFill/>
        <a:ln>
          <a:noFill/>
        </a:ln>
        <a:effectLst/>
      </c:spPr>
      <c:txPr>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Sheet6!$A$4:$A$19</c:f>
              <c:strCache>
                <c:ptCount val="15"/>
                <c:pt idx="0">
                  <c:v>Buckinghamshire, Oxfordshire and Berkshire West</c:v>
                </c:pt>
                <c:pt idx="1">
                  <c:v>Cheshire and Merseyside</c:v>
                </c:pt>
                <c:pt idx="2">
                  <c:v>Greater Manchester</c:v>
                </c:pt>
                <c:pt idx="3">
                  <c:v>Hertfordshire and West Essex</c:v>
                </c:pt>
                <c:pt idx="4">
                  <c:v>Humber and North Yorkshire</c:v>
                </c:pt>
                <c:pt idx="5">
                  <c:v>Kent And Medway</c:v>
                </c:pt>
                <c:pt idx="6">
                  <c:v>Lancashire and South Cumbria</c:v>
                </c:pt>
                <c:pt idx="7">
                  <c:v>NHS Hampshire and Isle Of Wight</c:v>
                </c:pt>
                <c:pt idx="8">
                  <c:v>North East and North Cumbria</c:v>
                </c:pt>
                <c:pt idx="9">
                  <c:v>North East London</c:v>
                </c:pt>
                <c:pt idx="10">
                  <c:v>North West London</c:v>
                </c:pt>
                <c:pt idx="11">
                  <c:v>South East London</c:v>
                </c:pt>
                <c:pt idx="12">
                  <c:v>South Yorkshire</c:v>
                </c:pt>
                <c:pt idx="13">
                  <c:v>Sussex</c:v>
                </c:pt>
                <c:pt idx="14">
                  <c:v>West Yorkshire</c:v>
                </c:pt>
              </c:strCache>
            </c:strRef>
          </c:cat>
          <c:val>
            <c:numRef>
              <c:f>Sheet6!$B$4:$B$19</c:f>
              <c:numCache>
                <c:formatCode>General</c:formatCode>
                <c:ptCount val="15"/>
                <c:pt idx="0">
                  <c:v>160553.60000000003</c:v>
                </c:pt>
                <c:pt idx="1">
                  <c:v>314701.8000000001</c:v>
                </c:pt>
                <c:pt idx="2">
                  <c:v>379211.8</c:v>
                </c:pt>
                <c:pt idx="3">
                  <c:v>164331.60000000006</c:v>
                </c:pt>
                <c:pt idx="4">
                  <c:v>166668.80000000002</c:v>
                </c:pt>
                <c:pt idx="5">
                  <c:v>194359.40000000008</c:v>
                </c:pt>
                <c:pt idx="6">
                  <c:v>205902.39999999997</c:v>
                </c:pt>
                <c:pt idx="7">
                  <c:v>179160.8000000001</c:v>
                </c:pt>
                <c:pt idx="8">
                  <c:v>333586.60000000003</c:v>
                </c:pt>
                <c:pt idx="9">
                  <c:v>206410</c:v>
                </c:pt>
                <c:pt idx="10">
                  <c:v>246345.20000000007</c:v>
                </c:pt>
                <c:pt idx="11">
                  <c:v>205317.39999999997</c:v>
                </c:pt>
                <c:pt idx="12">
                  <c:v>190483.2000000001</c:v>
                </c:pt>
                <c:pt idx="13">
                  <c:v>190504.2000000001</c:v>
                </c:pt>
                <c:pt idx="14">
                  <c:v>293478.80000000005</c:v>
                </c:pt>
              </c:numCache>
            </c:numRef>
          </c:val>
          <c:extLst>
            <c:ext xmlns:c16="http://schemas.microsoft.com/office/drawing/2014/chart" uri="{C3380CC4-5D6E-409C-BE32-E72D297353CC}">
              <c16:uniqueId val="{00000000-88D4-4723-9367-821372EC5BD3}"/>
            </c:ext>
          </c:extLst>
        </c:ser>
        <c:dLbls>
          <c:showLegendKey val="0"/>
          <c:showVal val="0"/>
          <c:showCatName val="0"/>
          <c:showSerName val="0"/>
          <c:showPercent val="0"/>
          <c:showBubbleSize val="0"/>
        </c:dLbls>
        <c:gapWidth val="246"/>
        <c:overlap val="-28"/>
        <c:axId val="236686954"/>
        <c:axId val="145418496"/>
      </c:barChart>
      <c:catAx>
        <c:axId val="23668695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5418496"/>
        <c:crosses val="autoZero"/>
        <c:auto val="1"/>
        <c:lblAlgn val="ctr"/>
        <c:lblOffset val="100"/>
        <c:noMultiLvlLbl val="0"/>
      </c:catAx>
      <c:valAx>
        <c:axId val="14541849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236686954"/>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[uda_contractor_202601_dashboard_ready.xlsx]Sheet7!PivotTable9</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lang="en-IN" altLang="en-GB" sz="1200"/>
              <a:t>Performance category distributuion</a:t>
            </a:r>
          </a:p>
        </c:rich>
      </c:tx>
      <c:overlay val="0"/>
      <c:spPr>
        <a:noFill/>
        <a:ln>
          <a:noFill/>
        </a:ln>
        <a:effectLst/>
      </c:spPr>
      <c:txPr>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9A83-414D-90EF-608E866B5B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9A83-414D-90EF-608E866B5B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9A83-414D-90EF-608E866B5B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9A83-414D-90EF-608E866B5B64}"/>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9A83-414D-90EF-608E866B5B64}"/>
              </c:ext>
            </c:extLst>
          </c:dPt>
          <c:cat>
            <c:strRef>
              <c:f>Sheet7!$A$4:$A$9</c:f>
              <c:strCache>
                <c:ptCount val="5"/>
                <c:pt idx="0">
                  <c:v>Moderate (50-80%)</c:v>
                </c:pt>
                <c:pt idx="1">
                  <c:v>On-target (80-100%)</c:v>
                </c:pt>
                <c:pt idx="2">
                  <c:v>Over-delivered (&gt;100%)</c:v>
                </c:pt>
                <c:pt idx="3">
                  <c:v>Under-performing (&lt;50%)</c:v>
                </c:pt>
                <c:pt idx="4">
                  <c:v>(blank)</c:v>
                </c:pt>
              </c:strCache>
            </c:strRef>
          </c:cat>
          <c:val>
            <c:numRef>
              <c:f>Sheet7!$B$4:$B$9</c:f>
              <c:numCache>
                <c:formatCode>General</c:formatCode>
                <c:ptCount val="5"/>
                <c:pt idx="0">
                  <c:v>6</c:v>
                </c:pt>
                <c:pt idx="1">
                  <c:v>3</c:v>
                </c:pt>
                <c:pt idx="2">
                  <c:v>217</c:v>
                </c:pt>
                <c:pt idx="3">
                  <c:v>6215</c:v>
                </c:pt>
                <c:pt idx="4">
                  <c:v>536</c:v>
                </c:pt>
              </c:numCache>
            </c:numRef>
          </c:val>
          <c:extLst>
            <c:ext xmlns:c16="http://schemas.microsoft.com/office/drawing/2014/chart" uri="{C3380CC4-5D6E-409C-BE32-E72D297353CC}">
              <c16:uniqueId val="{0000000A-9A83-414D-90EF-608E866B5B64}"/>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[uda_contractor_202601_dashboard_ready.xlsx]Sheet9!PivotTable10</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sz="1200"/>
              <a:t>Total</a:t>
            </a:r>
            <a:r>
              <a:rPr lang="en-IN" altLang="en-GB" sz="1200"/>
              <a:t> patients by commisioner’s</a:t>
            </a:r>
          </a:p>
        </c:rich>
      </c:tx>
      <c:overlay val="0"/>
      <c:spPr>
        <a:noFill/>
        <a:ln>
          <a:noFill/>
        </a:ln>
        <a:effectLst/>
      </c:spPr>
      <c:txPr>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Sheet9!$B$4:$B$46</c:f>
              <c:numCache>
                <c:formatCode>General</c:formatCode>
                <c:ptCount val="42"/>
                <c:pt idx="0">
                  <c:v>344237</c:v>
                </c:pt>
                <c:pt idx="1">
                  <c:v>408971</c:v>
                </c:pt>
                <c:pt idx="2">
                  <c:v>642758</c:v>
                </c:pt>
                <c:pt idx="3">
                  <c:v>611954</c:v>
                </c:pt>
                <c:pt idx="4">
                  <c:v>409716</c:v>
                </c:pt>
                <c:pt idx="5">
                  <c:v>723882</c:v>
                </c:pt>
                <c:pt idx="6">
                  <c:v>300556</c:v>
                </c:pt>
                <c:pt idx="7">
                  <c:v>1248155</c:v>
                </c:pt>
                <c:pt idx="8">
                  <c:v>185697</c:v>
                </c:pt>
                <c:pt idx="9">
                  <c:v>494391</c:v>
                </c:pt>
                <c:pt idx="10">
                  <c:v>447196</c:v>
                </c:pt>
                <c:pt idx="11">
                  <c:v>343131</c:v>
                </c:pt>
                <c:pt idx="12">
                  <c:v>280185</c:v>
                </c:pt>
                <c:pt idx="13">
                  <c:v>331651</c:v>
                </c:pt>
                <c:pt idx="14">
                  <c:v>221144</c:v>
                </c:pt>
                <c:pt idx="15">
                  <c:v>1472618</c:v>
                </c:pt>
                <c:pt idx="16">
                  <c:v>309483</c:v>
                </c:pt>
                <c:pt idx="17">
                  <c:v>737124</c:v>
                </c:pt>
                <c:pt idx="18">
                  <c:v>756955</c:v>
                </c:pt>
                <c:pt idx="19">
                  <c:v>766858</c:v>
                </c:pt>
                <c:pt idx="20">
                  <c:v>779572</c:v>
                </c:pt>
                <c:pt idx="21">
                  <c:v>526964</c:v>
                </c:pt>
                <c:pt idx="22">
                  <c:v>314942</c:v>
                </c:pt>
                <c:pt idx="23">
                  <c:v>607991</c:v>
                </c:pt>
                <c:pt idx="24">
                  <c:v>735943</c:v>
                </c:pt>
                <c:pt idx="25">
                  <c:v>381328</c:v>
                </c:pt>
                <c:pt idx="26">
                  <c:v>555872</c:v>
                </c:pt>
                <c:pt idx="27">
                  <c:v>1334141</c:v>
                </c:pt>
                <c:pt idx="28">
                  <c:v>754154</c:v>
                </c:pt>
                <c:pt idx="29">
                  <c:v>896660</c:v>
                </c:pt>
                <c:pt idx="30">
                  <c:v>279602</c:v>
                </c:pt>
                <c:pt idx="31">
                  <c:v>535229</c:v>
                </c:pt>
                <c:pt idx="32">
                  <c:v>232586</c:v>
                </c:pt>
                <c:pt idx="33">
                  <c:v>142113</c:v>
                </c:pt>
                <c:pt idx="34">
                  <c:v>814368</c:v>
                </c:pt>
                <c:pt idx="35">
                  <c:v>561147</c:v>
                </c:pt>
                <c:pt idx="36">
                  <c:v>765388</c:v>
                </c:pt>
                <c:pt idx="37">
                  <c:v>551323</c:v>
                </c:pt>
                <c:pt idx="38">
                  <c:v>420054</c:v>
                </c:pt>
                <c:pt idx="39">
                  <c:v>390964</c:v>
                </c:pt>
                <c:pt idx="40">
                  <c:v>717372</c:v>
                </c:pt>
                <c:pt idx="41">
                  <c:v>1193476</c:v>
                </c:pt>
              </c:numCache>
            </c:numRef>
          </c:val>
          <c:extLst>
            <c:ext xmlns:c16="http://schemas.microsoft.com/office/drawing/2014/chart" uri="{C3380CC4-5D6E-409C-BE32-E72D297353CC}">
              <c16:uniqueId val="{00000000-CB35-4AA1-9EAB-795781A2E093}"/>
            </c:ext>
          </c:extLst>
        </c:ser>
        <c:dLbls>
          <c:showLegendKey val="0"/>
          <c:showVal val="0"/>
          <c:showCatName val="0"/>
          <c:showSerName val="0"/>
          <c:showPercent val="0"/>
          <c:showBubbleSize val="0"/>
        </c:dLbls>
        <c:gapWidth val="246"/>
        <c:overlap val="-28"/>
        <c:axId val="885404747"/>
        <c:axId val="550179140"/>
      </c:barChart>
      <c:catAx>
        <c:axId val="88540474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550179140"/>
        <c:crosses val="autoZero"/>
        <c:auto val="1"/>
        <c:lblAlgn val="ctr"/>
        <c:lblOffset val="100"/>
        <c:noMultiLvlLbl val="0"/>
      </c:catAx>
      <c:valAx>
        <c:axId val="55017914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885404747"/>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[uda_contractor_202601_dashboard_ready.xlsx]Sheet10!PivotTable11</c:name>
    <c:fmtId val="0"/>
  </c:pivotSource>
  <c:chart>
    <c:title>
      <c:tx>
        <c:rich>
          <a:bodyPr rot="0" spcFirstLastPara="0" vertOverflow="ellipsis" vert="horz" wrap="square" anchor="ctr" anchorCtr="1"/>
          <a:lstStyle/>
          <a:p>
            <a:pPr defTabSz="914400">
              <a:defRPr lang="en-GB" sz="1080" b="1" i="0" u="none" strike="noStrike" kern="1200" baseline="0">
                <a:solidFill>
                  <a:schemeClr val="tx1">
                    <a:lumMod val="75000"/>
                    <a:lumOff val="25000"/>
                  </a:schemeClr>
                </a:solidFill>
                <a:latin typeface="+mn-lt"/>
                <a:ea typeface="+mn-ea"/>
                <a:cs typeface="+mn-cs"/>
              </a:defRPr>
            </a:pPr>
            <a:r>
              <a:rPr lang="en-IN" altLang="en-GB"/>
              <a:t>Total UDA’s delivered</a:t>
            </a:r>
          </a:p>
          <a:p>
            <a:pPr defTabSz="914400">
              <a:defRPr/>
            </a:pPr>
            <a:endParaRPr lang="en-IN" altLang="en-GB"/>
          </a:p>
        </c:rich>
      </c:tx>
      <c:overlay val="0"/>
      <c:spPr>
        <a:noFill/>
        <a:ln>
          <a:noFill/>
        </a:ln>
        <a:effectLst/>
      </c:spPr>
      <c:txPr>
        <a:bodyPr rot="0" spcFirstLastPara="0" vertOverflow="ellipsis" vert="horz" wrap="square" anchor="ctr" anchorCtr="1"/>
        <a:lstStyle/>
        <a:p>
          <a:pPr defTabSz="914400">
            <a:defRPr lang="en-GB" sz="108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Sheet10!$B$3</c:f>
              <c:strCache>
                <c:ptCount val="1"/>
                <c:pt idx="0">
                  <c:v>Sum of BAND_1_DELIVERED</c:v>
                </c:pt>
              </c:strCache>
            </c:strRef>
          </c:tx>
          <c:spPr>
            <a:solidFill>
              <a:schemeClr val="accent1"/>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Sheet10!$B$4:$B$46</c:f>
              <c:numCache>
                <c:formatCode>General</c:formatCode>
                <c:ptCount val="42"/>
                <c:pt idx="0">
                  <c:v>29061</c:v>
                </c:pt>
                <c:pt idx="1">
                  <c:v>32510</c:v>
                </c:pt>
                <c:pt idx="2">
                  <c:v>40001</c:v>
                </c:pt>
                <c:pt idx="3">
                  <c:v>40486</c:v>
                </c:pt>
                <c:pt idx="4">
                  <c:v>33276</c:v>
                </c:pt>
                <c:pt idx="5">
                  <c:v>59361</c:v>
                </c:pt>
                <c:pt idx="6">
                  <c:v>27280</c:v>
                </c:pt>
                <c:pt idx="7">
                  <c:v>97431</c:v>
                </c:pt>
                <c:pt idx="8">
                  <c:v>12381</c:v>
                </c:pt>
                <c:pt idx="9">
                  <c:v>38309</c:v>
                </c:pt>
                <c:pt idx="10">
                  <c:v>39593</c:v>
                </c:pt>
                <c:pt idx="11">
                  <c:v>22020</c:v>
                </c:pt>
                <c:pt idx="12">
                  <c:v>22348</c:v>
                </c:pt>
                <c:pt idx="13">
                  <c:v>24844</c:v>
                </c:pt>
                <c:pt idx="14">
                  <c:v>16661</c:v>
                </c:pt>
                <c:pt idx="15">
                  <c:v>119862</c:v>
                </c:pt>
                <c:pt idx="16">
                  <c:v>25145</c:v>
                </c:pt>
                <c:pt idx="17">
                  <c:v>60037</c:v>
                </c:pt>
                <c:pt idx="18">
                  <c:v>60231</c:v>
                </c:pt>
                <c:pt idx="19">
                  <c:v>58595</c:v>
                </c:pt>
                <c:pt idx="20">
                  <c:v>65140</c:v>
                </c:pt>
                <c:pt idx="21">
                  <c:v>43932</c:v>
                </c:pt>
                <c:pt idx="22">
                  <c:v>25366</c:v>
                </c:pt>
                <c:pt idx="23">
                  <c:v>47838</c:v>
                </c:pt>
                <c:pt idx="24">
                  <c:v>58069</c:v>
                </c:pt>
                <c:pt idx="25">
                  <c:v>30626</c:v>
                </c:pt>
                <c:pt idx="26">
                  <c:v>32091</c:v>
                </c:pt>
                <c:pt idx="27">
                  <c:v>103000</c:v>
                </c:pt>
                <c:pt idx="28">
                  <c:v>42660</c:v>
                </c:pt>
                <c:pt idx="29">
                  <c:v>49636</c:v>
                </c:pt>
                <c:pt idx="30">
                  <c:v>23721</c:v>
                </c:pt>
                <c:pt idx="31">
                  <c:v>42939</c:v>
                </c:pt>
                <c:pt idx="32">
                  <c:v>20947</c:v>
                </c:pt>
                <c:pt idx="33">
                  <c:v>10851</c:v>
                </c:pt>
                <c:pt idx="34">
                  <c:v>44865</c:v>
                </c:pt>
                <c:pt idx="35">
                  <c:v>34940</c:v>
                </c:pt>
                <c:pt idx="36">
                  <c:v>60025</c:v>
                </c:pt>
                <c:pt idx="37">
                  <c:v>45359</c:v>
                </c:pt>
                <c:pt idx="38">
                  <c:v>36153</c:v>
                </c:pt>
                <c:pt idx="39">
                  <c:v>33500</c:v>
                </c:pt>
                <c:pt idx="40">
                  <c:v>57675</c:v>
                </c:pt>
                <c:pt idx="41">
                  <c:v>94795</c:v>
                </c:pt>
              </c:numCache>
            </c:numRef>
          </c:val>
          <c:extLst>
            <c:ext xmlns:c16="http://schemas.microsoft.com/office/drawing/2014/chart" uri="{C3380CC4-5D6E-409C-BE32-E72D297353CC}">
              <c16:uniqueId val="{00000000-3BB9-44C6-B78A-005FDCFFED70}"/>
            </c:ext>
          </c:extLst>
        </c:ser>
        <c:ser>
          <c:idx val="1"/>
          <c:order val="1"/>
          <c:tx>
            <c:strRef>
              <c:f>Sheet10!$C$3</c:f>
              <c:strCache>
                <c:ptCount val="1"/>
                <c:pt idx="0">
                  <c:v>Sum of BAND_2B_DELIVERED</c:v>
                </c:pt>
              </c:strCache>
            </c:strRef>
          </c:tx>
          <c:spPr>
            <a:solidFill>
              <a:schemeClr val="accent2"/>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Sheet10!$C$4:$C$46</c:f>
              <c:numCache>
                <c:formatCode>General</c:formatCode>
                <c:ptCount val="42"/>
                <c:pt idx="0">
                  <c:v>2446</c:v>
                </c:pt>
                <c:pt idx="1">
                  <c:v>3072</c:v>
                </c:pt>
                <c:pt idx="2">
                  <c:v>5413</c:v>
                </c:pt>
                <c:pt idx="3">
                  <c:v>5488</c:v>
                </c:pt>
                <c:pt idx="4">
                  <c:v>3222</c:v>
                </c:pt>
                <c:pt idx="5">
                  <c:v>4581</c:v>
                </c:pt>
                <c:pt idx="6">
                  <c:v>2136</c:v>
                </c:pt>
                <c:pt idx="7">
                  <c:v>9028</c:v>
                </c:pt>
                <c:pt idx="8">
                  <c:v>906</c:v>
                </c:pt>
                <c:pt idx="9">
                  <c:v>3160</c:v>
                </c:pt>
                <c:pt idx="10">
                  <c:v>3004</c:v>
                </c:pt>
                <c:pt idx="11">
                  <c:v>3017</c:v>
                </c:pt>
                <c:pt idx="12">
                  <c:v>2334</c:v>
                </c:pt>
                <c:pt idx="13">
                  <c:v>2361</c:v>
                </c:pt>
                <c:pt idx="14">
                  <c:v>1398</c:v>
                </c:pt>
                <c:pt idx="15">
                  <c:v>11057</c:v>
                </c:pt>
                <c:pt idx="16">
                  <c:v>2348</c:v>
                </c:pt>
                <c:pt idx="17">
                  <c:v>4859</c:v>
                </c:pt>
                <c:pt idx="18">
                  <c:v>4475</c:v>
                </c:pt>
                <c:pt idx="19">
                  <c:v>7681</c:v>
                </c:pt>
                <c:pt idx="20">
                  <c:v>6707</c:v>
                </c:pt>
                <c:pt idx="21">
                  <c:v>3820</c:v>
                </c:pt>
                <c:pt idx="22">
                  <c:v>2162</c:v>
                </c:pt>
                <c:pt idx="23">
                  <c:v>4434</c:v>
                </c:pt>
                <c:pt idx="24">
                  <c:v>7623</c:v>
                </c:pt>
                <c:pt idx="25">
                  <c:v>2893</c:v>
                </c:pt>
                <c:pt idx="26">
                  <c:v>5914</c:v>
                </c:pt>
                <c:pt idx="27">
                  <c:v>9575</c:v>
                </c:pt>
                <c:pt idx="28">
                  <c:v>8983</c:v>
                </c:pt>
                <c:pt idx="29">
                  <c:v>9905</c:v>
                </c:pt>
                <c:pt idx="30">
                  <c:v>2633</c:v>
                </c:pt>
                <c:pt idx="31">
                  <c:v>4121</c:v>
                </c:pt>
                <c:pt idx="32">
                  <c:v>1619</c:v>
                </c:pt>
                <c:pt idx="33">
                  <c:v>765</c:v>
                </c:pt>
                <c:pt idx="34">
                  <c:v>7493</c:v>
                </c:pt>
                <c:pt idx="35">
                  <c:v>4822</c:v>
                </c:pt>
                <c:pt idx="36">
                  <c:v>5896</c:v>
                </c:pt>
                <c:pt idx="37">
                  <c:v>4234</c:v>
                </c:pt>
                <c:pt idx="38">
                  <c:v>2782</c:v>
                </c:pt>
                <c:pt idx="39">
                  <c:v>2293</c:v>
                </c:pt>
                <c:pt idx="40">
                  <c:v>8007</c:v>
                </c:pt>
                <c:pt idx="41">
                  <c:v>9300</c:v>
                </c:pt>
              </c:numCache>
            </c:numRef>
          </c:val>
          <c:extLst>
            <c:ext xmlns:c16="http://schemas.microsoft.com/office/drawing/2014/chart" uri="{C3380CC4-5D6E-409C-BE32-E72D297353CC}">
              <c16:uniqueId val="{00000001-3BB9-44C6-B78A-005FDCFFED70}"/>
            </c:ext>
          </c:extLst>
        </c:ser>
        <c:ser>
          <c:idx val="2"/>
          <c:order val="2"/>
          <c:tx>
            <c:strRef>
              <c:f>Sheet10!$D$3</c:f>
              <c:strCache>
                <c:ptCount val="1"/>
                <c:pt idx="0">
                  <c:v>Sum of BAND_2C_DELIVERED</c:v>
                </c:pt>
              </c:strCache>
            </c:strRef>
          </c:tx>
          <c:spPr>
            <a:solidFill>
              <a:schemeClr val="accent3"/>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Sheet10!$D$4:$D$46</c:f>
              <c:numCache>
                <c:formatCode>General</c:formatCode>
                <c:ptCount val="42"/>
                <c:pt idx="0">
                  <c:v>99</c:v>
                </c:pt>
                <c:pt idx="1">
                  <c:v>182</c:v>
                </c:pt>
                <c:pt idx="2">
                  <c:v>225</c:v>
                </c:pt>
                <c:pt idx="3">
                  <c:v>133</c:v>
                </c:pt>
                <c:pt idx="4">
                  <c:v>159</c:v>
                </c:pt>
                <c:pt idx="5">
                  <c:v>186</c:v>
                </c:pt>
                <c:pt idx="6">
                  <c:v>77</c:v>
                </c:pt>
                <c:pt idx="7">
                  <c:v>356</c:v>
                </c:pt>
                <c:pt idx="8">
                  <c:v>53</c:v>
                </c:pt>
                <c:pt idx="9">
                  <c:v>153</c:v>
                </c:pt>
                <c:pt idx="10">
                  <c:v>118</c:v>
                </c:pt>
                <c:pt idx="11">
                  <c:v>104</c:v>
                </c:pt>
                <c:pt idx="12">
                  <c:v>90</c:v>
                </c:pt>
                <c:pt idx="13">
                  <c:v>88</c:v>
                </c:pt>
                <c:pt idx="14">
                  <c:v>53</c:v>
                </c:pt>
                <c:pt idx="15">
                  <c:v>493</c:v>
                </c:pt>
                <c:pt idx="16">
                  <c:v>85</c:v>
                </c:pt>
                <c:pt idx="17">
                  <c:v>177</c:v>
                </c:pt>
                <c:pt idx="18">
                  <c:v>196</c:v>
                </c:pt>
                <c:pt idx="19">
                  <c:v>143</c:v>
                </c:pt>
                <c:pt idx="20">
                  <c:v>287</c:v>
                </c:pt>
                <c:pt idx="21">
                  <c:v>114</c:v>
                </c:pt>
                <c:pt idx="22">
                  <c:v>70</c:v>
                </c:pt>
                <c:pt idx="23">
                  <c:v>272</c:v>
                </c:pt>
                <c:pt idx="24">
                  <c:v>197</c:v>
                </c:pt>
                <c:pt idx="25">
                  <c:v>106</c:v>
                </c:pt>
                <c:pt idx="26">
                  <c:v>281</c:v>
                </c:pt>
                <c:pt idx="27">
                  <c:v>435</c:v>
                </c:pt>
                <c:pt idx="28">
                  <c:v>381</c:v>
                </c:pt>
                <c:pt idx="29">
                  <c:v>511</c:v>
                </c:pt>
                <c:pt idx="30">
                  <c:v>64</c:v>
                </c:pt>
                <c:pt idx="31">
                  <c:v>142</c:v>
                </c:pt>
                <c:pt idx="32">
                  <c:v>68</c:v>
                </c:pt>
                <c:pt idx="33">
                  <c:v>45</c:v>
                </c:pt>
                <c:pt idx="34">
                  <c:v>364</c:v>
                </c:pt>
                <c:pt idx="35">
                  <c:v>299</c:v>
                </c:pt>
                <c:pt idx="36">
                  <c:v>235</c:v>
                </c:pt>
                <c:pt idx="37">
                  <c:v>128</c:v>
                </c:pt>
                <c:pt idx="38">
                  <c:v>124</c:v>
                </c:pt>
                <c:pt idx="39">
                  <c:v>90</c:v>
                </c:pt>
                <c:pt idx="40">
                  <c:v>212</c:v>
                </c:pt>
                <c:pt idx="41">
                  <c:v>320</c:v>
                </c:pt>
              </c:numCache>
            </c:numRef>
          </c:val>
          <c:extLst>
            <c:ext xmlns:c16="http://schemas.microsoft.com/office/drawing/2014/chart" uri="{C3380CC4-5D6E-409C-BE32-E72D297353CC}">
              <c16:uniqueId val="{00000002-3BB9-44C6-B78A-005FDCFFED70}"/>
            </c:ext>
          </c:extLst>
        </c:ser>
        <c:ser>
          <c:idx val="3"/>
          <c:order val="3"/>
          <c:tx>
            <c:strRef>
              <c:f>Sheet10!$E$3</c:f>
              <c:strCache>
                <c:ptCount val="1"/>
                <c:pt idx="0">
                  <c:v>Sum of BAND_2A_DELIVERED</c:v>
                </c:pt>
              </c:strCache>
            </c:strRef>
          </c:tx>
          <c:spPr>
            <a:solidFill>
              <a:schemeClr val="accent4"/>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Sheet10!$E$4:$E$46</c:f>
              <c:numCache>
                <c:formatCode>General</c:formatCode>
                <c:ptCount val="42"/>
                <c:pt idx="0">
                  <c:v>6872</c:v>
                </c:pt>
                <c:pt idx="1">
                  <c:v>8159</c:v>
                </c:pt>
                <c:pt idx="2">
                  <c:v>14411</c:v>
                </c:pt>
                <c:pt idx="3">
                  <c:v>13593</c:v>
                </c:pt>
                <c:pt idx="4">
                  <c:v>8737</c:v>
                </c:pt>
                <c:pt idx="5">
                  <c:v>13653</c:v>
                </c:pt>
                <c:pt idx="6">
                  <c:v>5792</c:v>
                </c:pt>
                <c:pt idx="7">
                  <c:v>31434</c:v>
                </c:pt>
                <c:pt idx="8">
                  <c:v>3142</c:v>
                </c:pt>
                <c:pt idx="9">
                  <c:v>9180</c:v>
                </c:pt>
                <c:pt idx="10">
                  <c:v>11719</c:v>
                </c:pt>
                <c:pt idx="11">
                  <c:v>6165</c:v>
                </c:pt>
                <c:pt idx="12">
                  <c:v>5717</c:v>
                </c:pt>
                <c:pt idx="13">
                  <c:v>6134</c:v>
                </c:pt>
                <c:pt idx="14">
                  <c:v>4183</c:v>
                </c:pt>
                <c:pt idx="15">
                  <c:v>35341</c:v>
                </c:pt>
                <c:pt idx="16">
                  <c:v>6468</c:v>
                </c:pt>
                <c:pt idx="17">
                  <c:v>13605</c:v>
                </c:pt>
                <c:pt idx="18">
                  <c:v>16744</c:v>
                </c:pt>
                <c:pt idx="19">
                  <c:v>18081</c:v>
                </c:pt>
                <c:pt idx="20">
                  <c:v>20382</c:v>
                </c:pt>
                <c:pt idx="21">
                  <c:v>11581</c:v>
                </c:pt>
                <c:pt idx="22">
                  <c:v>6715</c:v>
                </c:pt>
                <c:pt idx="23">
                  <c:v>12148</c:v>
                </c:pt>
                <c:pt idx="24">
                  <c:v>14055</c:v>
                </c:pt>
                <c:pt idx="25">
                  <c:v>7497</c:v>
                </c:pt>
                <c:pt idx="26">
                  <c:v>11921</c:v>
                </c:pt>
                <c:pt idx="27">
                  <c:v>33810</c:v>
                </c:pt>
                <c:pt idx="28">
                  <c:v>19128</c:v>
                </c:pt>
                <c:pt idx="29">
                  <c:v>19524</c:v>
                </c:pt>
                <c:pt idx="30">
                  <c:v>6309</c:v>
                </c:pt>
                <c:pt idx="31">
                  <c:v>12913</c:v>
                </c:pt>
                <c:pt idx="32">
                  <c:v>4813</c:v>
                </c:pt>
                <c:pt idx="33">
                  <c:v>2657</c:v>
                </c:pt>
                <c:pt idx="34">
                  <c:v>16197</c:v>
                </c:pt>
                <c:pt idx="35">
                  <c:v>10714</c:v>
                </c:pt>
                <c:pt idx="36">
                  <c:v>19453</c:v>
                </c:pt>
                <c:pt idx="37">
                  <c:v>13007</c:v>
                </c:pt>
                <c:pt idx="38">
                  <c:v>8570</c:v>
                </c:pt>
                <c:pt idx="39">
                  <c:v>6773</c:v>
                </c:pt>
                <c:pt idx="40">
                  <c:v>14675</c:v>
                </c:pt>
                <c:pt idx="41">
                  <c:v>29393</c:v>
                </c:pt>
              </c:numCache>
            </c:numRef>
          </c:val>
          <c:extLst>
            <c:ext xmlns:c16="http://schemas.microsoft.com/office/drawing/2014/chart" uri="{C3380CC4-5D6E-409C-BE32-E72D297353CC}">
              <c16:uniqueId val="{00000003-3BB9-44C6-B78A-005FDCFFED70}"/>
            </c:ext>
          </c:extLst>
        </c:ser>
        <c:ser>
          <c:idx val="4"/>
          <c:order val="4"/>
          <c:tx>
            <c:strRef>
              <c:f>Sheet10!$F$3</c:f>
              <c:strCache>
                <c:ptCount val="1"/>
                <c:pt idx="0">
                  <c:v>Sum of BAND_3_DELIVERED</c:v>
                </c:pt>
              </c:strCache>
            </c:strRef>
          </c:tx>
          <c:spPr>
            <a:solidFill>
              <a:schemeClr val="accent5"/>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Sheet10!$F$4:$F$46</c:f>
              <c:numCache>
                <c:formatCode>General</c:formatCode>
                <c:ptCount val="42"/>
                <c:pt idx="0">
                  <c:v>764</c:v>
                </c:pt>
                <c:pt idx="1">
                  <c:v>1334</c:v>
                </c:pt>
                <c:pt idx="2">
                  <c:v>2820</c:v>
                </c:pt>
                <c:pt idx="3">
                  <c:v>2494</c:v>
                </c:pt>
                <c:pt idx="4">
                  <c:v>1007</c:v>
                </c:pt>
                <c:pt idx="5">
                  <c:v>2105</c:v>
                </c:pt>
                <c:pt idx="6">
                  <c:v>644</c:v>
                </c:pt>
                <c:pt idx="7">
                  <c:v>4391</c:v>
                </c:pt>
                <c:pt idx="8">
                  <c:v>378</c:v>
                </c:pt>
                <c:pt idx="9">
                  <c:v>1616</c:v>
                </c:pt>
                <c:pt idx="10">
                  <c:v>1128</c:v>
                </c:pt>
                <c:pt idx="11">
                  <c:v>732</c:v>
                </c:pt>
                <c:pt idx="12">
                  <c:v>843</c:v>
                </c:pt>
                <c:pt idx="13">
                  <c:v>1002</c:v>
                </c:pt>
                <c:pt idx="14">
                  <c:v>510</c:v>
                </c:pt>
                <c:pt idx="15">
                  <c:v>5683</c:v>
                </c:pt>
                <c:pt idx="16">
                  <c:v>1056</c:v>
                </c:pt>
                <c:pt idx="17">
                  <c:v>2294</c:v>
                </c:pt>
                <c:pt idx="18">
                  <c:v>1675</c:v>
                </c:pt>
                <c:pt idx="19">
                  <c:v>2489</c:v>
                </c:pt>
                <c:pt idx="20">
                  <c:v>2621</c:v>
                </c:pt>
                <c:pt idx="21">
                  <c:v>1579</c:v>
                </c:pt>
                <c:pt idx="22">
                  <c:v>760</c:v>
                </c:pt>
                <c:pt idx="23">
                  <c:v>2386</c:v>
                </c:pt>
                <c:pt idx="24">
                  <c:v>2326</c:v>
                </c:pt>
                <c:pt idx="25">
                  <c:v>891</c:v>
                </c:pt>
                <c:pt idx="26">
                  <c:v>3842</c:v>
                </c:pt>
                <c:pt idx="27">
                  <c:v>4245</c:v>
                </c:pt>
                <c:pt idx="28">
                  <c:v>3977</c:v>
                </c:pt>
                <c:pt idx="29">
                  <c:v>5806</c:v>
                </c:pt>
                <c:pt idx="30">
                  <c:v>864</c:v>
                </c:pt>
                <c:pt idx="31">
                  <c:v>1696</c:v>
                </c:pt>
                <c:pt idx="32">
                  <c:v>905</c:v>
                </c:pt>
                <c:pt idx="33">
                  <c:v>380</c:v>
                </c:pt>
                <c:pt idx="34">
                  <c:v>4965</c:v>
                </c:pt>
                <c:pt idx="35">
                  <c:v>2842</c:v>
                </c:pt>
                <c:pt idx="36">
                  <c:v>2340</c:v>
                </c:pt>
                <c:pt idx="37">
                  <c:v>1908</c:v>
                </c:pt>
                <c:pt idx="38">
                  <c:v>1366</c:v>
                </c:pt>
                <c:pt idx="39">
                  <c:v>1175</c:v>
                </c:pt>
                <c:pt idx="40">
                  <c:v>2986</c:v>
                </c:pt>
                <c:pt idx="41">
                  <c:v>3435</c:v>
                </c:pt>
              </c:numCache>
            </c:numRef>
          </c:val>
          <c:extLst>
            <c:ext xmlns:c16="http://schemas.microsoft.com/office/drawing/2014/chart" uri="{C3380CC4-5D6E-409C-BE32-E72D297353CC}">
              <c16:uniqueId val="{00000004-3BB9-44C6-B78A-005FDCFFED70}"/>
            </c:ext>
          </c:extLst>
        </c:ser>
        <c:dLbls>
          <c:showLegendKey val="0"/>
          <c:showVal val="0"/>
          <c:showCatName val="0"/>
          <c:showSerName val="0"/>
          <c:showPercent val="0"/>
          <c:showBubbleSize val="0"/>
        </c:dLbls>
        <c:gapWidth val="55"/>
        <c:overlap val="100"/>
        <c:axId val="729433730"/>
        <c:axId val="945162260"/>
      </c:barChart>
      <c:catAx>
        <c:axId val="72943373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945162260"/>
        <c:crosses val="autoZero"/>
        <c:auto val="1"/>
        <c:lblAlgn val="ctr"/>
        <c:lblOffset val="100"/>
        <c:noMultiLvlLbl val="0"/>
      </c:catAx>
      <c:valAx>
        <c:axId val="94516226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729433730"/>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[uda_contractor_202601_dashboard_ready.xlsx]Sheet4!PivotTable7</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lang="en-IN" altLang="en-GB"/>
              <a:t>Top 10 commissioners by revenue (₤) </a:t>
            </a:r>
          </a:p>
        </c:rich>
      </c:tx>
      <c:layout>
        <c:manualLayout>
          <c:xMode val="edge"/>
          <c:yMode val="edge"/>
          <c:x val="0.22026315789473699"/>
          <c:y val="2.6388888888888899E-2"/>
        </c:manualLayout>
      </c:layout>
      <c:overlay val="0"/>
      <c:spPr>
        <a:noFill/>
        <a:ln>
          <a:noFill/>
        </a:ln>
        <a:effectLst/>
      </c:spPr>
      <c:txPr>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Sheet4!$B$10</c:f>
              <c:strCache>
                <c:ptCount val="1"/>
                <c:pt idx="0">
                  <c:v>Total</c:v>
                </c:pt>
              </c:strCache>
            </c:strRef>
          </c:tx>
          <c:spPr>
            <a:solidFill>
              <a:schemeClr val="accent1"/>
            </a:solidFill>
            <a:ln>
              <a:noFill/>
            </a:ln>
            <a:effectLst/>
          </c:spPr>
          <c:invertIfNegative val="0"/>
          <c:cat>
            <c:strRef>
              <c:f>Sheet4!$A$11:$A$21</c:f>
              <c:strCache>
                <c:ptCount val="10"/>
                <c:pt idx="0">
                  <c:v>Cheshire and Merseyside</c:v>
                </c:pt>
                <c:pt idx="1">
                  <c:v>Greater Manchester</c:v>
                </c:pt>
                <c:pt idx="2">
                  <c:v>Humber and North Yorkshire</c:v>
                </c:pt>
                <c:pt idx="3">
                  <c:v>NHS Hampshire and Isle Of Wight</c:v>
                </c:pt>
                <c:pt idx="4">
                  <c:v>North East and North Cumbria</c:v>
                </c:pt>
                <c:pt idx="5">
                  <c:v>North East London</c:v>
                </c:pt>
                <c:pt idx="6">
                  <c:v>North West London</c:v>
                </c:pt>
                <c:pt idx="7">
                  <c:v>South East London</c:v>
                </c:pt>
                <c:pt idx="8">
                  <c:v>South Yorkshire</c:v>
                </c:pt>
                <c:pt idx="9">
                  <c:v>West Yorkshire</c:v>
                </c:pt>
              </c:strCache>
            </c:strRef>
          </c:cat>
          <c:val>
            <c:numRef>
              <c:f>Sheet4!$B$11:$B$21</c:f>
              <c:numCache>
                <c:formatCode>General</c:formatCode>
                <c:ptCount val="10"/>
                <c:pt idx="0">
                  <c:v>177627539.73000005</c:v>
                </c:pt>
                <c:pt idx="1">
                  <c:v>184325251.62999982</c:v>
                </c:pt>
                <c:pt idx="2">
                  <c:v>107041217.70999995</c:v>
                </c:pt>
                <c:pt idx="3">
                  <c:v>103901595.76000008</c:v>
                </c:pt>
                <c:pt idx="4">
                  <c:v>178742845.83000001</c:v>
                </c:pt>
                <c:pt idx="5">
                  <c:v>102770288.89000003</c:v>
                </c:pt>
                <c:pt idx="6">
                  <c:v>118983302.94000006</c:v>
                </c:pt>
                <c:pt idx="7">
                  <c:v>103270493.83999996</c:v>
                </c:pt>
                <c:pt idx="8">
                  <c:v>104150156.37000005</c:v>
                </c:pt>
                <c:pt idx="9">
                  <c:v>179471266.9900001</c:v>
                </c:pt>
              </c:numCache>
            </c:numRef>
          </c:val>
          <c:extLst>
            <c:ext xmlns:c16="http://schemas.microsoft.com/office/drawing/2014/chart" uri="{C3380CC4-5D6E-409C-BE32-E72D297353CC}">
              <c16:uniqueId val="{00000000-DD42-468D-A4A9-C92513926E93}"/>
            </c:ext>
          </c:extLst>
        </c:ser>
        <c:dLbls>
          <c:showLegendKey val="0"/>
          <c:showVal val="0"/>
          <c:showCatName val="0"/>
          <c:showSerName val="0"/>
          <c:showPercent val="0"/>
          <c:showBubbleSize val="0"/>
        </c:dLbls>
        <c:gapWidth val="140"/>
        <c:overlap val="-40"/>
        <c:axId val="86630841"/>
        <c:axId val="358215481"/>
      </c:barChart>
      <c:catAx>
        <c:axId val="86630841"/>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358215481"/>
        <c:crosses val="autoZero"/>
        <c:auto val="1"/>
        <c:lblAlgn val="ctr"/>
        <c:lblOffset val="100"/>
        <c:noMultiLvlLbl val="0"/>
      </c:catAx>
      <c:valAx>
        <c:axId val="35821548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86630841"/>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41d1102-fac4-4adc-a911-42fd163c8d38}"/>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[uda_contractor_202601_dashboard_ready.xlsx]Sheet6!PivotTable8</c:name>
    <c:fmtId val="2"/>
  </c:pivotSource>
  <c:chart>
    <c:title>
      <c:tx>
        <c:rich>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r>
              <a:rPr lang="en-GB" sz="1100"/>
              <a:t>To</a:t>
            </a:r>
            <a:r>
              <a:rPr lang="en-GB" altLang="en-GB" sz="1100"/>
              <a:t>p 15 commissioner by UDA delivered</a:t>
            </a:r>
          </a:p>
        </c:rich>
      </c:tx>
      <c:overlay val="0"/>
      <c:spPr>
        <a:noFill/>
        <a:ln>
          <a:noFill/>
        </a:ln>
        <a:effectLst/>
      </c:spPr>
      <c:txPr>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8257910682933"/>
          <c:y val="0.20121951219512196"/>
          <c:w val="0.72482473086287313"/>
          <c:h val="0.37812057029456686"/>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Sheet6!$A$4:$A$19</c:f>
              <c:strCache>
                <c:ptCount val="15"/>
                <c:pt idx="0">
                  <c:v>Buckinghamshire, Oxfordshire and Berkshire West</c:v>
                </c:pt>
                <c:pt idx="1">
                  <c:v>Cheshire and Merseyside</c:v>
                </c:pt>
                <c:pt idx="2">
                  <c:v>Greater Manchester</c:v>
                </c:pt>
                <c:pt idx="3">
                  <c:v>Hertfordshire and West Essex</c:v>
                </c:pt>
                <c:pt idx="4">
                  <c:v>Humber and North Yorkshire</c:v>
                </c:pt>
                <c:pt idx="5">
                  <c:v>Kent And Medway</c:v>
                </c:pt>
                <c:pt idx="6">
                  <c:v>Lancashire and South Cumbria</c:v>
                </c:pt>
                <c:pt idx="7">
                  <c:v>NHS Hampshire and Isle Of Wight</c:v>
                </c:pt>
                <c:pt idx="8">
                  <c:v>North East and North Cumbria</c:v>
                </c:pt>
                <c:pt idx="9">
                  <c:v>North East London</c:v>
                </c:pt>
                <c:pt idx="10">
                  <c:v>North West London</c:v>
                </c:pt>
                <c:pt idx="11">
                  <c:v>South East London</c:v>
                </c:pt>
                <c:pt idx="12">
                  <c:v>South Yorkshire</c:v>
                </c:pt>
                <c:pt idx="13">
                  <c:v>Sussex</c:v>
                </c:pt>
                <c:pt idx="14">
                  <c:v>West Yorkshire</c:v>
                </c:pt>
              </c:strCache>
            </c:strRef>
          </c:cat>
          <c:val>
            <c:numRef>
              <c:f>Sheet6!$B$4:$B$19</c:f>
              <c:numCache>
                <c:formatCode>General</c:formatCode>
                <c:ptCount val="15"/>
                <c:pt idx="0">
                  <c:v>160553.60000000003</c:v>
                </c:pt>
                <c:pt idx="1">
                  <c:v>314701.8000000001</c:v>
                </c:pt>
                <c:pt idx="2">
                  <c:v>379211.8</c:v>
                </c:pt>
                <c:pt idx="3">
                  <c:v>164331.60000000006</c:v>
                </c:pt>
                <c:pt idx="4">
                  <c:v>166668.80000000002</c:v>
                </c:pt>
                <c:pt idx="5">
                  <c:v>194359.40000000008</c:v>
                </c:pt>
                <c:pt idx="6">
                  <c:v>205902.39999999997</c:v>
                </c:pt>
                <c:pt idx="7">
                  <c:v>179160.8000000001</c:v>
                </c:pt>
                <c:pt idx="8">
                  <c:v>333586.60000000003</c:v>
                </c:pt>
                <c:pt idx="9">
                  <c:v>206410</c:v>
                </c:pt>
                <c:pt idx="10">
                  <c:v>246345.20000000007</c:v>
                </c:pt>
                <c:pt idx="11">
                  <c:v>205317.39999999997</c:v>
                </c:pt>
                <c:pt idx="12">
                  <c:v>190483.2000000001</c:v>
                </c:pt>
                <c:pt idx="13">
                  <c:v>190504.2000000001</c:v>
                </c:pt>
                <c:pt idx="14">
                  <c:v>293478.80000000005</c:v>
                </c:pt>
              </c:numCache>
            </c:numRef>
          </c:val>
          <c:extLst>
            <c:ext xmlns:c16="http://schemas.microsoft.com/office/drawing/2014/chart" uri="{C3380CC4-5D6E-409C-BE32-E72D297353CC}">
              <c16:uniqueId val="{00000000-5772-469F-A66D-0F02835A9968}"/>
            </c:ext>
          </c:extLst>
        </c:ser>
        <c:dLbls>
          <c:showLegendKey val="0"/>
          <c:showVal val="0"/>
          <c:showCatName val="0"/>
          <c:showSerName val="0"/>
          <c:showPercent val="0"/>
          <c:showBubbleSize val="0"/>
        </c:dLbls>
        <c:gapWidth val="246"/>
        <c:overlap val="-28"/>
        <c:axId val="236686954"/>
        <c:axId val="145418496"/>
      </c:barChart>
      <c:catAx>
        <c:axId val="236686954"/>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5418496"/>
        <c:crossesAt val="0"/>
        <c:auto val="1"/>
        <c:lblAlgn val="ctr"/>
        <c:lblOffset val="100"/>
        <c:noMultiLvlLbl val="0"/>
      </c:catAx>
      <c:valAx>
        <c:axId val="145418496"/>
        <c:scaling>
          <c:orientation val="minMax"/>
        </c:scaling>
        <c:delete val="0"/>
        <c:axPos val="l"/>
        <c:majorGridlines>
          <c:spPr>
            <a:ln w="9525" cap="flat" cmpd="sng" algn="ctr">
              <a:solidFill>
                <a:schemeClr val="lt1">
                  <a:lumMod val="90200"/>
                </a:schemeClr>
              </a:solidFill>
              <a:round/>
            </a:ln>
            <a:effectLst/>
          </c:spPr>
        </c:majorGridlines>
        <c:numFmt formatCode="#,##0.00" sourceLinked="0"/>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236686954"/>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GB"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8b9714c-0893-475e-a6c4-c327d11f1b99}"/>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[uda_contractor_202601_dashboard_ready.xlsx]Sheet7!PivotTable9</c:name>
    <c:fmtId val="2"/>
  </c:pivotSource>
  <c:chart>
    <c:title>
      <c:tx>
        <c:rich>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r>
              <a:rPr lang="en-IN" altLang="en-GB" sz="1100"/>
              <a:t>Performance category distributuion</a:t>
            </a:r>
          </a:p>
        </c:rich>
      </c:tx>
      <c:overlay val="0"/>
      <c:spPr>
        <a:noFill/>
        <a:ln>
          <a:noFill/>
        </a:ln>
        <a:effectLst/>
      </c:spPr>
      <c:txPr>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E3A6-4BE9-88BC-87ED4CFB9456}"/>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E3A6-4BE9-88BC-87ED4CFB9456}"/>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E3A6-4BE9-88BC-87ED4CFB9456}"/>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E3A6-4BE9-88BC-87ED4CFB9456}"/>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E3A6-4BE9-88BC-87ED4CFB9456}"/>
              </c:ext>
            </c:extLst>
          </c:dPt>
          <c:cat>
            <c:strRef>
              <c:f>Sheet7!$A$4:$A$9</c:f>
              <c:strCache>
                <c:ptCount val="5"/>
                <c:pt idx="0">
                  <c:v>Moderate (50-80%)</c:v>
                </c:pt>
                <c:pt idx="1">
                  <c:v>On-target (80-100%)</c:v>
                </c:pt>
                <c:pt idx="2">
                  <c:v>Over-delivered (&gt;100%)</c:v>
                </c:pt>
                <c:pt idx="3">
                  <c:v>Under-performing (&lt;50%)</c:v>
                </c:pt>
                <c:pt idx="4">
                  <c:v>(blank)</c:v>
                </c:pt>
              </c:strCache>
            </c:strRef>
          </c:cat>
          <c:val>
            <c:numRef>
              <c:f>Sheet7!$B$4:$B$9</c:f>
              <c:numCache>
                <c:formatCode>General</c:formatCode>
                <c:ptCount val="5"/>
                <c:pt idx="0">
                  <c:v>6</c:v>
                </c:pt>
                <c:pt idx="1">
                  <c:v>3</c:v>
                </c:pt>
                <c:pt idx="2">
                  <c:v>217</c:v>
                </c:pt>
                <c:pt idx="3">
                  <c:v>6215</c:v>
                </c:pt>
                <c:pt idx="4">
                  <c:v>536</c:v>
                </c:pt>
              </c:numCache>
            </c:numRef>
          </c:val>
          <c:extLst>
            <c:ext xmlns:c16="http://schemas.microsoft.com/office/drawing/2014/chart" uri="{C3380CC4-5D6E-409C-BE32-E72D297353CC}">
              <c16:uniqueId val="{0000000A-E3A6-4BE9-88BC-87ED4CFB9456}"/>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c8650bb-7fce-49a9-a87a-bdeda0346ffb}"/>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[uda_contractor_202601_dashboard_ready.xlsx]Sheet9!PivotTable10</c:name>
    <c:fmtId val="2"/>
  </c:pivotSource>
  <c:chart>
    <c:title>
      <c:tx>
        <c:rich>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r>
              <a:rPr lang="en-GB" sz="1100"/>
              <a:t>Total</a:t>
            </a:r>
            <a:r>
              <a:rPr lang="en-GB" altLang="en-GB" sz="1100"/>
              <a:t> patients by commisioner’s</a:t>
            </a:r>
          </a:p>
        </c:rich>
      </c:tx>
      <c:overlay val="0"/>
      <c:spPr>
        <a:noFill/>
        <a:ln>
          <a:noFill/>
        </a:ln>
        <a:effectLst/>
      </c:spPr>
      <c:txPr>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2663972189646"/>
          <c:y val="0.21965134706814579"/>
          <c:w val="0.70129366309264529"/>
          <c:h val="0.38321075158790568"/>
        </c:manualLayout>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Sheet9!$B$4:$B$46</c:f>
              <c:numCache>
                <c:formatCode>General</c:formatCode>
                <c:ptCount val="42"/>
                <c:pt idx="0">
                  <c:v>344237</c:v>
                </c:pt>
                <c:pt idx="1">
                  <c:v>408971</c:v>
                </c:pt>
                <c:pt idx="2">
                  <c:v>642758</c:v>
                </c:pt>
                <c:pt idx="3">
                  <c:v>611954</c:v>
                </c:pt>
                <c:pt idx="4">
                  <c:v>409716</c:v>
                </c:pt>
                <c:pt idx="5">
                  <c:v>723882</c:v>
                </c:pt>
                <c:pt idx="6">
                  <c:v>300556</c:v>
                </c:pt>
                <c:pt idx="7">
                  <c:v>1248155</c:v>
                </c:pt>
                <c:pt idx="8">
                  <c:v>185697</c:v>
                </c:pt>
                <c:pt idx="9">
                  <c:v>494391</c:v>
                </c:pt>
                <c:pt idx="10">
                  <c:v>447196</c:v>
                </c:pt>
                <c:pt idx="11">
                  <c:v>343131</c:v>
                </c:pt>
                <c:pt idx="12">
                  <c:v>280185</c:v>
                </c:pt>
                <c:pt idx="13">
                  <c:v>331651</c:v>
                </c:pt>
                <c:pt idx="14">
                  <c:v>221144</c:v>
                </c:pt>
                <c:pt idx="15">
                  <c:v>1472618</c:v>
                </c:pt>
                <c:pt idx="16">
                  <c:v>309483</c:v>
                </c:pt>
                <c:pt idx="17">
                  <c:v>737124</c:v>
                </c:pt>
                <c:pt idx="18">
                  <c:v>756955</c:v>
                </c:pt>
                <c:pt idx="19">
                  <c:v>766858</c:v>
                </c:pt>
                <c:pt idx="20">
                  <c:v>779572</c:v>
                </c:pt>
                <c:pt idx="21">
                  <c:v>526964</c:v>
                </c:pt>
                <c:pt idx="22">
                  <c:v>314942</c:v>
                </c:pt>
                <c:pt idx="23">
                  <c:v>607991</c:v>
                </c:pt>
                <c:pt idx="24">
                  <c:v>735943</c:v>
                </c:pt>
                <c:pt idx="25">
                  <c:v>381328</c:v>
                </c:pt>
                <c:pt idx="26">
                  <c:v>555872</c:v>
                </c:pt>
                <c:pt idx="27">
                  <c:v>1334141</c:v>
                </c:pt>
                <c:pt idx="28">
                  <c:v>754154</c:v>
                </c:pt>
                <c:pt idx="29">
                  <c:v>896660</c:v>
                </c:pt>
                <c:pt idx="30">
                  <c:v>279602</c:v>
                </c:pt>
                <c:pt idx="31">
                  <c:v>535229</c:v>
                </c:pt>
                <c:pt idx="32">
                  <c:v>232586</c:v>
                </c:pt>
                <c:pt idx="33">
                  <c:v>142113</c:v>
                </c:pt>
                <c:pt idx="34">
                  <c:v>814368</c:v>
                </c:pt>
                <c:pt idx="35">
                  <c:v>561147</c:v>
                </c:pt>
                <c:pt idx="36">
                  <c:v>765388</c:v>
                </c:pt>
                <c:pt idx="37">
                  <c:v>551323</c:v>
                </c:pt>
                <c:pt idx="38">
                  <c:v>420054</c:v>
                </c:pt>
                <c:pt idx="39">
                  <c:v>390964</c:v>
                </c:pt>
                <c:pt idx="40">
                  <c:v>717372</c:v>
                </c:pt>
                <c:pt idx="41">
                  <c:v>1193476</c:v>
                </c:pt>
              </c:numCache>
            </c:numRef>
          </c:val>
          <c:extLst>
            <c:ext xmlns:c16="http://schemas.microsoft.com/office/drawing/2014/chart" uri="{C3380CC4-5D6E-409C-BE32-E72D297353CC}">
              <c16:uniqueId val="{00000000-987E-4D3B-B83B-BE7508A4538D}"/>
            </c:ext>
          </c:extLst>
        </c:ser>
        <c:dLbls>
          <c:showLegendKey val="0"/>
          <c:showVal val="0"/>
          <c:showCatName val="0"/>
          <c:showSerName val="0"/>
          <c:showPercent val="0"/>
          <c:showBubbleSize val="0"/>
        </c:dLbls>
        <c:gapWidth val="246"/>
        <c:overlap val="-28"/>
        <c:axId val="885404747"/>
        <c:axId val="550179140"/>
      </c:barChart>
      <c:catAx>
        <c:axId val="88540474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550179140"/>
        <c:crosses val="autoZero"/>
        <c:auto val="1"/>
        <c:lblAlgn val="ctr"/>
        <c:lblOffset val="100"/>
        <c:noMultiLvlLbl val="0"/>
      </c:catAx>
      <c:valAx>
        <c:axId val="55017914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885404747"/>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GB"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9af7d24-416f-4c2e-b2f8-661bd052bd31}"/>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[uda_contractor_202601_dashboard_ready.xlsx]Sheet10!PivotTable11</c:name>
    <c:fmtId val="2"/>
  </c:pivotSource>
  <c:chart>
    <c:title>
      <c:tx>
        <c:rich>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r>
              <a:rPr lang="en-IN" altLang="en-GB" sz="1100"/>
              <a:t>Total UDA’s delivered</a:t>
            </a:r>
          </a:p>
          <a:p>
            <a:pPr defTabSz="914400">
              <a:defRPr sz="1100"/>
            </a:pPr>
            <a:endParaRPr lang="en-IN" altLang="en-GB" sz="1100"/>
          </a:p>
        </c:rich>
      </c:tx>
      <c:layout>
        <c:manualLayout>
          <c:xMode val="edge"/>
          <c:yMode val="edge"/>
          <c:x val="0.33950913325555465"/>
          <c:y val="1.741654571843251E-2"/>
        </c:manualLayout>
      </c:layout>
      <c:overlay val="0"/>
      <c:spPr>
        <a:noFill/>
        <a:ln>
          <a:noFill/>
        </a:ln>
        <a:effectLst/>
      </c:spPr>
      <c:txPr>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3017158442385"/>
          <c:y val="0.15889674807598203"/>
          <c:w val="0.72439427055603811"/>
          <c:h val="0.39757082614310368"/>
        </c:manualLayout>
      </c:layout>
      <c:barChart>
        <c:barDir val="col"/>
        <c:grouping val="stacked"/>
        <c:varyColors val="0"/>
        <c:ser>
          <c:idx val="0"/>
          <c:order val="0"/>
          <c:tx>
            <c:strRef>
              <c:f>Sheet10!$B$3</c:f>
              <c:strCache>
                <c:ptCount val="1"/>
                <c:pt idx="0">
                  <c:v>Sum of BAND_1_DELIVERED</c:v>
                </c:pt>
              </c:strCache>
            </c:strRef>
          </c:tx>
          <c:spPr>
            <a:solidFill>
              <a:schemeClr val="accent1"/>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Sheet10!$B$4:$B$46</c:f>
              <c:numCache>
                <c:formatCode>General</c:formatCode>
                <c:ptCount val="42"/>
                <c:pt idx="0">
                  <c:v>29061</c:v>
                </c:pt>
                <c:pt idx="1">
                  <c:v>32510</c:v>
                </c:pt>
                <c:pt idx="2">
                  <c:v>40001</c:v>
                </c:pt>
                <c:pt idx="3">
                  <c:v>40486</c:v>
                </c:pt>
                <c:pt idx="4">
                  <c:v>33276</c:v>
                </c:pt>
                <c:pt idx="5">
                  <c:v>59361</c:v>
                </c:pt>
                <c:pt idx="6">
                  <c:v>27280</c:v>
                </c:pt>
                <c:pt idx="7">
                  <c:v>97431</c:v>
                </c:pt>
                <c:pt idx="8">
                  <c:v>12381</c:v>
                </c:pt>
                <c:pt idx="9">
                  <c:v>38309</c:v>
                </c:pt>
                <c:pt idx="10">
                  <c:v>39593</c:v>
                </c:pt>
                <c:pt idx="11">
                  <c:v>22020</c:v>
                </c:pt>
                <c:pt idx="12">
                  <c:v>22348</c:v>
                </c:pt>
                <c:pt idx="13">
                  <c:v>24844</c:v>
                </c:pt>
                <c:pt idx="14">
                  <c:v>16661</c:v>
                </c:pt>
                <c:pt idx="15">
                  <c:v>119862</c:v>
                </c:pt>
                <c:pt idx="16">
                  <c:v>25145</c:v>
                </c:pt>
                <c:pt idx="17">
                  <c:v>60037</c:v>
                </c:pt>
                <c:pt idx="18">
                  <c:v>60231</c:v>
                </c:pt>
                <c:pt idx="19">
                  <c:v>58595</c:v>
                </c:pt>
                <c:pt idx="20">
                  <c:v>65140</c:v>
                </c:pt>
                <c:pt idx="21">
                  <c:v>43932</c:v>
                </c:pt>
                <c:pt idx="22">
                  <c:v>25366</c:v>
                </c:pt>
                <c:pt idx="23">
                  <c:v>47838</c:v>
                </c:pt>
                <c:pt idx="24">
                  <c:v>58069</c:v>
                </c:pt>
                <c:pt idx="25">
                  <c:v>30626</c:v>
                </c:pt>
                <c:pt idx="26">
                  <c:v>32091</c:v>
                </c:pt>
                <c:pt idx="27">
                  <c:v>103000</c:v>
                </c:pt>
                <c:pt idx="28">
                  <c:v>42660</c:v>
                </c:pt>
                <c:pt idx="29">
                  <c:v>49636</c:v>
                </c:pt>
                <c:pt idx="30">
                  <c:v>23721</c:v>
                </c:pt>
                <c:pt idx="31">
                  <c:v>42939</c:v>
                </c:pt>
                <c:pt idx="32">
                  <c:v>20947</c:v>
                </c:pt>
                <c:pt idx="33">
                  <c:v>10851</c:v>
                </c:pt>
                <c:pt idx="34">
                  <c:v>44865</c:v>
                </c:pt>
                <c:pt idx="35">
                  <c:v>34940</c:v>
                </c:pt>
                <c:pt idx="36">
                  <c:v>60025</c:v>
                </c:pt>
                <c:pt idx="37">
                  <c:v>45359</c:v>
                </c:pt>
                <c:pt idx="38">
                  <c:v>36153</c:v>
                </c:pt>
                <c:pt idx="39">
                  <c:v>33500</c:v>
                </c:pt>
                <c:pt idx="40">
                  <c:v>57675</c:v>
                </c:pt>
                <c:pt idx="41">
                  <c:v>94795</c:v>
                </c:pt>
              </c:numCache>
            </c:numRef>
          </c:val>
          <c:extLst>
            <c:ext xmlns:c16="http://schemas.microsoft.com/office/drawing/2014/chart" uri="{C3380CC4-5D6E-409C-BE32-E72D297353CC}">
              <c16:uniqueId val="{00000000-9594-4485-B936-C29A2232FE45}"/>
            </c:ext>
          </c:extLst>
        </c:ser>
        <c:ser>
          <c:idx val="1"/>
          <c:order val="1"/>
          <c:tx>
            <c:strRef>
              <c:f>Sheet10!$C$3</c:f>
              <c:strCache>
                <c:ptCount val="1"/>
                <c:pt idx="0">
                  <c:v>Sum of BAND_2B_DELIVERED</c:v>
                </c:pt>
              </c:strCache>
            </c:strRef>
          </c:tx>
          <c:spPr>
            <a:solidFill>
              <a:schemeClr val="accent2"/>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Sheet10!$C$4:$C$46</c:f>
              <c:numCache>
                <c:formatCode>General</c:formatCode>
                <c:ptCount val="42"/>
                <c:pt idx="0">
                  <c:v>2446</c:v>
                </c:pt>
                <c:pt idx="1">
                  <c:v>3072</c:v>
                </c:pt>
                <c:pt idx="2">
                  <c:v>5413</c:v>
                </c:pt>
                <c:pt idx="3">
                  <c:v>5488</c:v>
                </c:pt>
                <c:pt idx="4">
                  <c:v>3222</c:v>
                </c:pt>
                <c:pt idx="5">
                  <c:v>4581</c:v>
                </c:pt>
                <c:pt idx="6">
                  <c:v>2136</c:v>
                </c:pt>
                <c:pt idx="7">
                  <c:v>9028</c:v>
                </c:pt>
                <c:pt idx="8">
                  <c:v>906</c:v>
                </c:pt>
                <c:pt idx="9">
                  <c:v>3160</c:v>
                </c:pt>
                <c:pt idx="10">
                  <c:v>3004</c:v>
                </c:pt>
                <c:pt idx="11">
                  <c:v>3017</c:v>
                </c:pt>
                <c:pt idx="12">
                  <c:v>2334</c:v>
                </c:pt>
                <c:pt idx="13">
                  <c:v>2361</c:v>
                </c:pt>
                <c:pt idx="14">
                  <c:v>1398</c:v>
                </c:pt>
                <c:pt idx="15">
                  <c:v>11057</c:v>
                </c:pt>
                <c:pt idx="16">
                  <c:v>2348</c:v>
                </c:pt>
                <c:pt idx="17">
                  <c:v>4859</c:v>
                </c:pt>
                <c:pt idx="18">
                  <c:v>4475</c:v>
                </c:pt>
                <c:pt idx="19">
                  <c:v>7681</c:v>
                </c:pt>
                <c:pt idx="20">
                  <c:v>6707</c:v>
                </c:pt>
                <c:pt idx="21">
                  <c:v>3820</c:v>
                </c:pt>
                <c:pt idx="22">
                  <c:v>2162</c:v>
                </c:pt>
                <c:pt idx="23">
                  <c:v>4434</c:v>
                </c:pt>
                <c:pt idx="24">
                  <c:v>7623</c:v>
                </c:pt>
                <c:pt idx="25">
                  <c:v>2893</c:v>
                </c:pt>
                <c:pt idx="26">
                  <c:v>5914</c:v>
                </c:pt>
                <c:pt idx="27">
                  <c:v>9575</c:v>
                </c:pt>
                <c:pt idx="28">
                  <c:v>8983</c:v>
                </c:pt>
                <c:pt idx="29">
                  <c:v>9905</c:v>
                </c:pt>
                <c:pt idx="30">
                  <c:v>2633</c:v>
                </c:pt>
                <c:pt idx="31">
                  <c:v>4121</c:v>
                </c:pt>
                <c:pt idx="32">
                  <c:v>1619</c:v>
                </c:pt>
                <c:pt idx="33">
                  <c:v>765</c:v>
                </c:pt>
                <c:pt idx="34">
                  <c:v>7493</c:v>
                </c:pt>
                <c:pt idx="35">
                  <c:v>4822</c:v>
                </c:pt>
                <c:pt idx="36">
                  <c:v>5896</c:v>
                </c:pt>
                <c:pt idx="37">
                  <c:v>4234</c:v>
                </c:pt>
                <c:pt idx="38">
                  <c:v>2782</c:v>
                </c:pt>
                <c:pt idx="39">
                  <c:v>2293</c:v>
                </c:pt>
                <c:pt idx="40">
                  <c:v>8007</c:v>
                </c:pt>
                <c:pt idx="41">
                  <c:v>9300</c:v>
                </c:pt>
              </c:numCache>
            </c:numRef>
          </c:val>
          <c:extLst>
            <c:ext xmlns:c16="http://schemas.microsoft.com/office/drawing/2014/chart" uri="{C3380CC4-5D6E-409C-BE32-E72D297353CC}">
              <c16:uniqueId val="{00000001-9594-4485-B936-C29A2232FE45}"/>
            </c:ext>
          </c:extLst>
        </c:ser>
        <c:ser>
          <c:idx val="2"/>
          <c:order val="2"/>
          <c:tx>
            <c:strRef>
              <c:f>Sheet10!$D$3</c:f>
              <c:strCache>
                <c:ptCount val="1"/>
                <c:pt idx="0">
                  <c:v>Sum of BAND_2C_DELIVERED</c:v>
                </c:pt>
              </c:strCache>
            </c:strRef>
          </c:tx>
          <c:spPr>
            <a:solidFill>
              <a:schemeClr val="accent3"/>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Sheet10!$D$4:$D$46</c:f>
              <c:numCache>
                <c:formatCode>General</c:formatCode>
                <c:ptCount val="42"/>
                <c:pt idx="0">
                  <c:v>99</c:v>
                </c:pt>
                <c:pt idx="1">
                  <c:v>182</c:v>
                </c:pt>
                <c:pt idx="2">
                  <c:v>225</c:v>
                </c:pt>
                <c:pt idx="3">
                  <c:v>133</c:v>
                </c:pt>
                <c:pt idx="4">
                  <c:v>159</c:v>
                </c:pt>
                <c:pt idx="5">
                  <c:v>186</c:v>
                </c:pt>
                <c:pt idx="6">
                  <c:v>77</c:v>
                </c:pt>
                <c:pt idx="7">
                  <c:v>356</c:v>
                </c:pt>
                <c:pt idx="8">
                  <c:v>53</c:v>
                </c:pt>
                <c:pt idx="9">
                  <c:v>153</c:v>
                </c:pt>
                <c:pt idx="10">
                  <c:v>118</c:v>
                </c:pt>
                <c:pt idx="11">
                  <c:v>104</c:v>
                </c:pt>
                <c:pt idx="12">
                  <c:v>90</c:v>
                </c:pt>
                <c:pt idx="13">
                  <c:v>88</c:v>
                </c:pt>
                <c:pt idx="14">
                  <c:v>53</c:v>
                </c:pt>
                <c:pt idx="15">
                  <c:v>493</c:v>
                </c:pt>
                <c:pt idx="16">
                  <c:v>85</c:v>
                </c:pt>
                <c:pt idx="17">
                  <c:v>177</c:v>
                </c:pt>
                <c:pt idx="18">
                  <c:v>196</c:v>
                </c:pt>
                <c:pt idx="19">
                  <c:v>143</c:v>
                </c:pt>
                <c:pt idx="20">
                  <c:v>287</c:v>
                </c:pt>
                <c:pt idx="21">
                  <c:v>114</c:v>
                </c:pt>
                <c:pt idx="22">
                  <c:v>70</c:v>
                </c:pt>
                <c:pt idx="23">
                  <c:v>272</c:v>
                </c:pt>
                <c:pt idx="24">
                  <c:v>197</c:v>
                </c:pt>
                <c:pt idx="25">
                  <c:v>106</c:v>
                </c:pt>
                <c:pt idx="26">
                  <c:v>281</c:v>
                </c:pt>
                <c:pt idx="27">
                  <c:v>435</c:v>
                </c:pt>
                <c:pt idx="28">
                  <c:v>381</c:v>
                </c:pt>
                <c:pt idx="29">
                  <c:v>511</c:v>
                </c:pt>
                <c:pt idx="30">
                  <c:v>64</c:v>
                </c:pt>
                <c:pt idx="31">
                  <c:v>142</c:v>
                </c:pt>
                <c:pt idx="32">
                  <c:v>68</c:v>
                </c:pt>
                <c:pt idx="33">
                  <c:v>45</c:v>
                </c:pt>
                <c:pt idx="34">
                  <c:v>364</c:v>
                </c:pt>
                <c:pt idx="35">
                  <c:v>299</c:v>
                </c:pt>
                <c:pt idx="36">
                  <c:v>235</c:v>
                </c:pt>
                <c:pt idx="37">
                  <c:v>128</c:v>
                </c:pt>
                <c:pt idx="38">
                  <c:v>124</c:v>
                </c:pt>
                <c:pt idx="39">
                  <c:v>90</c:v>
                </c:pt>
                <c:pt idx="40">
                  <c:v>212</c:v>
                </c:pt>
                <c:pt idx="41">
                  <c:v>320</c:v>
                </c:pt>
              </c:numCache>
            </c:numRef>
          </c:val>
          <c:extLst>
            <c:ext xmlns:c16="http://schemas.microsoft.com/office/drawing/2014/chart" uri="{C3380CC4-5D6E-409C-BE32-E72D297353CC}">
              <c16:uniqueId val="{00000002-9594-4485-B936-C29A2232FE45}"/>
            </c:ext>
          </c:extLst>
        </c:ser>
        <c:ser>
          <c:idx val="3"/>
          <c:order val="3"/>
          <c:tx>
            <c:strRef>
              <c:f>Sheet10!$E$3</c:f>
              <c:strCache>
                <c:ptCount val="1"/>
                <c:pt idx="0">
                  <c:v>Sum of BAND_2A_DELIVERED</c:v>
                </c:pt>
              </c:strCache>
            </c:strRef>
          </c:tx>
          <c:spPr>
            <a:solidFill>
              <a:schemeClr val="accent4"/>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Sheet10!$E$4:$E$46</c:f>
              <c:numCache>
                <c:formatCode>General</c:formatCode>
                <c:ptCount val="42"/>
                <c:pt idx="0">
                  <c:v>6872</c:v>
                </c:pt>
                <c:pt idx="1">
                  <c:v>8159</c:v>
                </c:pt>
                <c:pt idx="2">
                  <c:v>14411</c:v>
                </c:pt>
                <c:pt idx="3">
                  <c:v>13593</c:v>
                </c:pt>
                <c:pt idx="4">
                  <c:v>8737</c:v>
                </c:pt>
                <c:pt idx="5">
                  <c:v>13653</c:v>
                </c:pt>
                <c:pt idx="6">
                  <c:v>5792</c:v>
                </c:pt>
                <c:pt idx="7">
                  <c:v>31434</c:v>
                </c:pt>
                <c:pt idx="8">
                  <c:v>3142</c:v>
                </c:pt>
                <c:pt idx="9">
                  <c:v>9180</c:v>
                </c:pt>
                <c:pt idx="10">
                  <c:v>11719</c:v>
                </c:pt>
                <c:pt idx="11">
                  <c:v>6165</c:v>
                </c:pt>
                <c:pt idx="12">
                  <c:v>5717</c:v>
                </c:pt>
                <c:pt idx="13">
                  <c:v>6134</c:v>
                </c:pt>
                <c:pt idx="14">
                  <c:v>4183</c:v>
                </c:pt>
                <c:pt idx="15">
                  <c:v>35341</c:v>
                </c:pt>
                <c:pt idx="16">
                  <c:v>6468</c:v>
                </c:pt>
                <c:pt idx="17">
                  <c:v>13605</c:v>
                </c:pt>
                <c:pt idx="18">
                  <c:v>16744</c:v>
                </c:pt>
                <c:pt idx="19">
                  <c:v>18081</c:v>
                </c:pt>
                <c:pt idx="20">
                  <c:v>20382</c:v>
                </c:pt>
                <c:pt idx="21">
                  <c:v>11581</c:v>
                </c:pt>
                <c:pt idx="22">
                  <c:v>6715</c:v>
                </c:pt>
                <c:pt idx="23">
                  <c:v>12148</c:v>
                </c:pt>
                <c:pt idx="24">
                  <c:v>14055</c:v>
                </c:pt>
                <c:pt idx="25">
                  <c:v>7497</c:v>
                </c:pt>
                <c:pt idx="26">
                  <c:v>11921</c:v>
                </c:pt>
                <c:pt idx="27">
                  <c:v>33810</c:v>
                </c:pt>
                <c:pt idx="28">
                  <c:v>19128</c:v>
                </c:pt>
                <c:pt idx="29">
                  <c:v>19524</c:v>
                </c:pt>
                <c:pt idx="30">
                  <c:v>6309</c:v>
                </c:pt>
                <c:pt idx="31">
                  <c:v>12913</c:v>
                </c:pt>
                <c:pt idx="32">
                  <c:v>4813</c:v>
                </c:pt>
                <c:pt idx="33">
                  <c:v>2657</c:v>
                </c:pt>
                <c:pt idx="34">
                  <c:v>16197</c:v>
                </c:pt>
                <c:pt idx="35">
                  <c:v>10714</c:v>
                </c:pt>
                <c:pt idx="36">
                  <c:v>19453</c:v>
                </c:pt>
                <c:pt idx="37">
                  <c:v>13007</c:v>
                </c:pt>
                <c:pt idx="38">
                  <c:v>8570</c:v>
                </c:pt>
                <c:pt idx="39">
                  <c:v>6773</c:v>
                </c:pt>
                <c:pt idx="40">
                  <c:v>14675</c:v>
                </c:pt>
                <c:pt idx="41">
                  <c:v>29393</c:v>
                </c:pt>
              </c:numCache>
            </c:numRef>
          </c:val>
          <c:extLst>
            <c:ext xmlns:c16="http://schemas.microsoft.com/office/drawing/2014/chart" uri="{C3380CC4-5D6E-409C-BE32-E72D297353CC}">
              <c16:uniqueId val="{00000003-9594-4485-B936-C29A2232FE45}"/>
            </c:ext>
          </c:extLst>
        </c:ser>
        <c:ser>
          <c:idx val="4"/>
          <c:order val="4"/>
          <c:tx>
            <c:strRef>
              <c:f>Sheet10!$F$3</c:f>
              <c:strCache>
                <c:ptCount val="1"/>
                <c:pt idx="0">
                  <c:v>Sum of BAND_3_DELIVERED</c:v>
                </c:pt>
              </c:strCache>
            </c:strRef>
          </c:tx>
          <c:spPr>
            <a:solidFill>
              <a:schemeClr val="accent5"/>
            </a:solidFill>
            <a:ln>
              <a:solidFill>
                <a:schemeClr val="bg1"/>
              </a:solidFill>
            </a:ln>
            <a:effectLst/>
          </c:spPr>
          <c:invertIfNegative val="0"/>
          <c:cat>
            <c:strRef>
              <c:f>Sheet10!$A$4:$A$46</c:f>
              <c:strCache>
                <c:ptCount val="42"/>
                <c:pt idx="0">
                  <c:v>Bath and North East Somerset, Swindon And Wiltshire</c:v>
                </c:pt>
                <c:pt idx="1">
                  <c:v>Bedfordshire, Luton and Milton Keynes</c:v>
                </c:pt>
                <c:pt idx="2">
                  <c:v>Birmingham and Solihull</c:v>
                </c:pt>
                <c:pt idx="3">
                  <c:v>Black Country</c:v>
                </c:pt>
                <c:pt idx="4">
                  <c:v>Bristol, North Somerset and South Gloucestershire</c:v>
                </c:pt>
                <c:pt idx="5">
                  <c:v>Buckinghamshire, Oxfordshire and Berkshire West</c:v>
                </c:pt>
                <c:pt idx="6">
                  <c:v>Cambridgeshire and Peterborough</c:v>
                </c:pt>
                <c:pt idx="7">
                  <c:v>Cheshire and Merseyside</c:v>
                </c:pt>
                <c:pt idx="8">
                  <c:v>Cornwall and the Isles Of Scilly</c:v>
                </c:pt>
                <c:pt idx="9">
                  <c:v>Coventry and Warwickshire</c:v>
                </c:pt>
                <c:pt idx="10">
                  <c:v>Derby and Derbyshire</c:v>
                </c:pt>
                <c:pt idx="11">
                  <c:v>Devon</c:v>
                </c:pt>
                <c:pt idx="12">
                  <c:v>Dorset</c:v>
                </c:pt>
                <c:pt idx="13">
                  <c:v>Frimley</c:v>
                </c:pt>
                <c:pt idx="14">
                  <c:v>Gloucestershire</c:v>
                </c:pt>
                <c:pt idx="15">
                  <c:v>Greater Manchester</c:v>
                </c:pt>
                <c:pt idx="16">
                  <c:v>Herefordshire and Worcestershire</c:v>
                </c:pt>
                <c:pt idx="17">
                  <c:v>Hertfordshire and West Essex</c:v>
                </c:pt>
                <c:pt idx="18">
                  <c:v>Humber and North Yorkshire</c:v>
                </c:pt>
                <c:pt idx="19">
                  <c:v>Kent And Medway</c:v>
                </c:pt>
                <c:pt idx="20">
                  <c:v>Lancashire and South Cumbria</c:v>
                </c:pt>
                <c:pt idx="21">
                  <c:v>Leicester, Leicestershire and Rutland</c:v>
                </c:pt>
                <c:pt idx="22">
                  <c:v>Lincolnshire</c:v>
                </c:pt>
                <c:pt idx="23">
                  <c:v>Mid and South Essex</c:v>
                </c:pt>
                <c:pt idx="24">
                  <c:v>NHS Hampshire and Isle Of Wight</c:v>
                </c:pt>
                <c:pt idx="25">
                  <c:v>Norfolk and Waveney</c:v>
                </c:pt>
                <c:pt idx="26">
                  <c:v>North Central London</c:v>
                </c:pt>
                <c:pt idx="27">
                  <c:v>North East and North Cumbria</c:v>
                </c:pt>
                <c:pt idx="28">
                  <c:v>North East London</c:v>
                </c:pt>
                <c:pt idx="29">
                  <c:v>North West London</c:v>
                </c:pt>
                <c:pt idx="30">
                  <c:v>Northamptonshire</c:v>
                </c:pt>
                <c:pt idx="31">
                  <c:v>Nottingham and Nottinghamshire</c:v>
                </c:pt>
                <c:pt idx="32">
                  <c:v>Shropshire, Telford and Wrekin</c:v>
                </c:pt>
                <c:pt idx="33">
                  <c:v>Somerset</c:v>
                </c:pt>
                <c:pt idx="34">
                  <c:v>South East London</c:v>
                </c:pt>
                <c:pt idx="35">
                  <c:v>South West London</c:v>
                </c:pt>
                <c:pt idx="36">
                  <c:v>South Yorkshire</c:v>
                </c:pt>
                <c:pt idx="37">
                  <c:v>Staffordshire and Stoke-on-Trent</c:v>
                </c:pt>
                <c:pt idx="38">
                  <c:v>Suffolk and North East Essex</c:v>
                </c:pt>
                <c:pt idx="39">
                  <c:v>Surrey Heartlands</c:v>
                </c:pt>
                <c:pt idx="40">
                  <c:v>Sussex</c:v>
                </c:pt>
                <c:pt idx="41">
                  <c:v>West Yorkshire</c:v>
                </c:pt>
              </c:strCache>
            </c:strRef>
          </c:cat>
          <c:val>
            <c:numRef>
              <c:f>Sheet10!$F$4:$F$46</c:f>
              <c:numCache>
                <c:formatCode>General</c:formatCode>
                <c:ptCount val="42"/>
                <c:pt idx="0">
                  <c:v>764</c:v>
                </c:pt>
                <c:pt idx="1">
                  <c:v>1334</c:v>
                </c:pt>
                <c:pt idx="2">
                  <c:v>2820</c:v>
                </c:pt>
                <c:pt idx="3">
                  <c:v>2494</c:v>
                </c:pt>
                <c:pt idx="4">
                  <c:v>1007</c:v>
                </c:pt>
                <c:pt idx="5">
                  <c:v>2105</c:v>
                </c:pt>
                <c:pt idx="6">
                  <c:v>644</c:v>
                </c:pt>
                <c:pt idx="7">
                  <c:v>4391</c:v>
                </c:pt>
                <c:pt idx="8">
                  <c:v>378</c:v>
                </c:pt>
                <c:pt idx="9">
                  <c:v>1616</c:v>
                </c:pt>
                <c:pt idx="10">
                  <c:v>1128</c:v>
                </c:pt>
                <c:pt idx="11">
                  <c:v>732</c:v>
                </c:pt>
                <c:pt idx="12">
                  <c:v>843</c:v>
                </c:pt>
                <c:pt idx="13">
                  <c:v>1002</c:v>
                </c:pt>
                <c:pt idx="14">
                  <c:v>510</c:v>
                </c:pt>
                <c:pt idx="15">
                  <c:v>5683</c:v>
                </c:pt>
                <c:pt idx="16">
                  <c:v>1056</c:v>
                </c:pt>
                <c:pt idx="17">
                  <c:v>2294</c:v>
                </c:pt>
                <c:pt idx="18">
                  <c:v>1675</c:v>
                </c:pt>
                <c:pt idx="19">
                  <c:v>2489</c:v>
                </c:pt>
                <c:pt idx="20">
                  <c:v>2621</c:v>
                </c:pt>
                <c:pt idx="21">
                  <c:v>1579</c:v>
                </c:pt>
                <c:pt idx="22">
                  <c:v>760</c:v>
                </c:pt>
                <c:pt idx="23">
                  <c:v>2386</c:v>
                </c:pt>
                <c:pt idx="24">
                  <c:v>2326</c:v>
                </c:pt>
                <c:pt idx="25">
                  <c:v>891</c:v>
                </c:pt>
                <c:pt idx="26">
                  <c:v>3842</c:v>
                </c:pt>
                <c:pt idx="27">
                  <c:v>4245</c:v>
                </c:pt>
                <c:pt idx="28">
                  <c:v>3977</c:v>
                </c:pt>
                <c:pt idx="29">
                  <c:v>5806</c:v>
                </c:pt>
                <c:pt idx="30">
                  <c:v>864</c:v>
                </c:pt>
                <c:pt idx="31">
                  <c:v>1696</c:v>
                </c:pt>
                <c:pt idx="32">
                  <c:v>905</c:v>
                </c:pt>
                <c:pt idx="33">
                  <c:v>380</c:v>
                </c:pt>
                <c:pt idx="34">
                  <c:v>4965</c:v>
                </c:pt>
                <c:pt idx="35">
                  <c:v>2842</c:v>
                </c:pt>
                <c:pt idx="36">
                  <c:v>2340</c:v>
                </c:pt>
                <c:pt idx="37">
                  <c:v>1908</c:v>
                </c:pt>
                <c:pt idx="38">
                  <c:v>1366</c:v>
                </c:pt>
                <c:pt idx="39">
                  <c:v>1175</c:v>
                </c:pt>
                <c:pt idx="40">
                  <c:v>2986</c:v>
                </c:pt>
                <c:pt idx="41">
                  <c:v>3435</c:v>
                </c:pt>
              </c:numCache>
            </c:numRef>
          </c:val>
          <c:extLst>
            <c:ext xmlns:c16="http://schemas.microsoft.com/office/drawing/2014/chart" uri="{C3380CC4-5D6E-409C-BE32-E72D297353CC}">
              <c16:uniqueId val="{00000004-9594-4485-B936-C29A2232FE45}"/>
            </c:ext>
          </c:extLst>
        </c:ser>
        <c:dLbls>
          <c:showLegendKey val="0"/>
          <c:showVal val="0"/>
          <c:showCatName val="0"/>
          <c:showSerName val="0"/>
          <c:showPercent val="0"/>
          <c:showBubbleSize val="0"/>
        </c:dLbls>
        <c:gapWidth val="55"/>
        <c:overlap val="100"/>
        <c:axId val="729433730"/>
        <c:axId val="945162260"/>
      </c:barChart>
      <c:catAx>
        <c:axId val="72943373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945162260"/>
        <c:crosses val="autoZero"/>
        <c:auto val="1"/>
        <c:lblAlgn val="ctr"/>
        <c:lblOffset val="100"/>
        <c:noMultiLvlLbl val="0"/>
      </c:catAx>
      <c:valAx>
        <c:axId val="945162260"/>
        <c:scaling>
          <c:orientation val="minMax"/>
        </c:scaling>
        <c:delete val="0"/>
        <c:axPos val="l"/>
        <c:majorGridlines>
          <c:spPr>
            <a:ln w="9525" cap="flat" cmpd="sng" algn="ctr">
              <a:solidFill>
                <a:schemeClr val="lt1">
                  <a:lumMod val="90200"/>
                </a:schemeClr>
              </a:solidFill>
              <a:round/>
            </a:ln>
            <a:effectLst/>
          </c:spPr>
        </c:majorGridlines>
        <c:numFmt formatCode="#,##0.00" sourceLinked="0"/>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729433730"/>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egendEntry>
        <c:idx val="0"/>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2603866020306183"/>
          <c:y val="0.66017127096401085"/>
          <c:w val="0.16645557205705158"/>
          <c:h val="0.33822154668982779"/>
        </c:manualLayout>
      </c:layout>
      <c:overlay val="0"/>
      <c:spPr>
        <a:noFill/>
        <a:ln>
          <a:noFill/>
        </a:ln>
        <a:effectLst/>
      </c:spPr>
      <c:txPr>
        <a:bodyPr rot="0" spcFirstLastPara="0" vertOverflow="ellipsis" vert="horz" wrap="square" anchor="ctr" anchorCtr="1"/>
        <a:lstStyle/>
        <a:p>
          <a:pPr>
            <a:defRPr lang="en-GB"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e016f2f-9625-41b5-a258-dfc6c67400f1}"/>
      </c:ext>
    </c:extLst>
  </c:chart>
  <c:spPr>
    <a:solidFill>
      <a:schemeClr val="bg1"/>
    </a:solidFill>
    <a:ln w="9525" cap="flat" cmpd="sng" algn="ctr">
      <a:solidFill>
        <a:schemeClr val="tx1">
          <a:lumMod val="15000"/>
          <a:lumOff val="85000"/>
        </a:schemeClr>
      </a:solidFill>
      <a:round/>
    </a:ln>
    <a:effectLst/>
  </c:spPr>
  <c:txPr>
    <a:bodyPr/>
    <a:lstStyle/>
    <a:p>
      <a:pPr>
        <a:defRPr lang="en-GB"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[uda_contractor_202601_dashboard_ready.xlsx]Sheet4!PivotTable7</c:name>
    <c:fmtId val="6"/>
  </c:pivotSource>
  <c:chart>
    <c:title>
      <c:tx>
        <c:rich>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r>
              <a:rPr lang="en-IN" altLang="en-GB" sz="1100"/>
              <a:t>Top 10 commissioners by revenue (₤) </a:t>
            </a:r>
          </a:p>
        </c:rich>
      </c:tx>
      <c:layout>
        <c:manualLayout>
          <c:xMode val="edge"/>
          <c:yMode val="edge"/>
          <c:x val="0.22026315789473699"/>
          <c:y val="2.6388888888888899E-2"/>
        </c:manualLayout>
      </c:layout>
      <c:overlay val="0"/>
      <c:spPr>
        <a:noFill/>
        <a:ln>
          <a:noFill/>
        </a:ln>
        <a:effectLst/>
      </c:spPr>
      <c:txPr>
        <a:bodyPr rot="0" spcFirstLastPara="0" vertOverflow="ellipsis" vert="horz" wrap="square" anchor="ctr" anchorCtr="1"/>
        <a:lstStyle/>
        <a:p>
          <a:pPr defTabSz="914400">
            <a:defRPr lang="en-GB" sz="1100" b="1" i="0" u="none" strike="noStrike" kern="1200" baseline="0">
              <a:solidFill>
                <a:schemeClr val="tx1">
                  <a:lumMod val="75000"/>
                  <a:lumOff val="25000"/>
                </a:schemeClr>
              </a:solidFill>
              <a:latin typeface="+mn-lt"/>
              <a:ea typeface="+mn-ea"/>
              <a:cs typeface="+mn-cs"/>
            </a:defRPr>
          </a:pPr>
          <a:endParaRPr lang="en-IN"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Sheet4!$B$10</c:f>
              <c:strCache>
                <c:ptCount val="1"/>
                <c:pt idx="0">
                  <c:v>Total</c:v>
                </c:pt>
              </c:strCache>
            </c:strRef>
          </c:tx>
          <c:spPr>
            <a:solidFill>
              <a:schemeClr val="accent1"/>
            </a:solidFill>
            <a:ln>
              <a:noFill/>
            </a:ln>
            <a:effectLst/>
          </c:spPr>
          <c:invertIfNegative val="0"/>
          <c:cat>
            <c:strRef>
              <c:f>Sheet4!$A$11:$A$21</c:f>
              <c:strCache>
                <c:ptCount val="10"/>
                <c:pt idx="0">
                  <c:v>Cheshire and Merseyside</c:v>
                </c:pt>
                <c:pt idx="1">
                  <c:v>Greater Manchester</c:v>
                </c:pt>
                <c:pt idx="2">
                  <c:v>Humber and North Yorkshire</c:v>
                </c:pt>
                <c:pt idx="3">
                  <c:v>NHS Hampshire and Isle Of Wight</c:v>
                </c:pt>
                <c:pt idx="4">
                  <c:v>North East and North Cumbria</c:v>
                </c:pt>
                <c:pt idx="5">
                  <c:v>North East London</c:v>
                </c:pt>
                <c:pt idx="6">
                  <c:v>North West London</c:v>
                </c:pt>
                <c:pt idx="7">
                  <c:v>South East London</c:v>
                </c:pt>
                <c:pt idx="8">
                  <c:v>South Yorkshire</c:v>
                </c:pt>
                <c:pt idx="9">
                  <c:v>West Yorkshire</c:v>
                </c:pt>
              </c:strCache>
            </c:strRef>
          </c:cat>
          <c:val>
            <c:numRef>
              <c:f>Sheet4!$B$11:$B$21</c:f>
              <c:numCache>
                <c:formatCode>General</c:formatCode>
                <c:ptCount val="10"/>
                <c:pt idx="0">
                  <c:v>177627539.73000005</c:v>
                </c:pt>
                <c:pt idx="1">
                  <c:v>184325251.62999982</c:v>
                </c:pt>
                <c:pt idx="2">
                  <c:v>107041217.70999995</c:v>
                </c:pt>
                <c:pt idx="3">
                  <c:v>103901595.76000008</c:v>
                </c:pt>
                <c:pt idx="4">
                  <c:v>178742845.83000001</c:v>
                </c:pt>
                <c:pt idx="5">
                  <c:v>102770288.89000003</c:v>
                </c:pt>
                <c:pt idx="6">
                  <c:v>118983302.94000006</c:v>
                </c:pt>
                <c:pt idx="7">
                  <c:v>103270493.83999996</c:v>
                </c:pt>
                <c:pt idx="8">
                  <c:v>104150156.37000005</c:v>
                </c:pt>
                <c:pt idx="9">
                  <c:v>179471266.9900001</c:v>
                </c:pt>
              </c:numCache>
            </c:numRef>
          </c:val>
          <c:extLst>
            <c:ext xmlns:c16="http://schemas.microsoft.com/office/drawing/2014/chart" uri="{C3380CC4-5D6E-409C-BE32-E72D297353CC}">
              <c16:uniqueId val="{00000000-9C74-4A85-B867-613D7417247C}"/>
            </c:ext>
          </c:extLst>
        </c:ser>
        <c:dLbls>
          <c:showLegendKey val="0"/>
          <c:showVal val="0"/>
          <c:showCatName val="0"/>
          <c:showSerName val="0"/>
          <c:showPercent val="0"/>
          <c:showBubbleSize val="0"/>
        </c:dLbls>
        <c:gapWidth val="140"/>
        <c:overlap val="-40"/>
        <c:axId val="86630841"/>
        <c:axId val="358215481"/>
      </c:barChart>
      <c:catAx>
        <c:axId val="86630841"/>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358215481"/>
        <c:crosses val="autoZero"/>
        <c:auto val="1"/>
        <c:lblAlgn val="ctr"/>
        <c:lblOffset val="100"/>
        <c:noMultiLvlLbl val="0"/>
      </c:catAx>
      <c:valAx>
        <c:axId val="35821548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86630841"/>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41d1102-fac4-4adc-a911-42fd163c8d38}"/>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414020</xdr:colOff>
      <xdr:row>3</xdr:row>
      <xdr:rowOff>68580</xdr:rowOff>
    </xdr:from>
    <xdr:to>
      <xdr:col>11</xdr:col>
      <xdr:colOff>73660</xdr:colOff>
      <xdr:row>15</xdr:row>
      <xdr:rowOff>31115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467360</xdr:colOff>
      <xdr:row>4</xdr:row>
      <xdr:rowOff>160020</xdr:rowOff>
    </xdr:from>
    <xdr:to>
      <xdr:col>10</xdr:col>
      <xdr:colOff>416560</xdr:colOff>
      <xdr:row>19</xdr:row>
      <xdr:rowOff>160020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398780</xdr:colOff>
      <xdr:row>5</xdr:row>
      <xdr:rowOff>116840</xdr:rowOff>
    </xdr:from>
    <xdr:to>
      <xdr:col>10</xdr:col>
      <xdr:colOff>347980</xdr:colOff>
      <xdr:row>20</xdr:row>
      <xdr:rowOff>116840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662940</xdr:colOff>
      <xdr:row>4</xdr:row>
      <xdr:rowOff>22860</xdr:rowOff>
    </xdr:from>
    <xdr:to>
      <xdr:col>12</xdr:col>
      <xdr:colOff>203200</xdr:colOff>
      <xdr:row>19</xdr:row>
      <xdr:rowOff>22860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388620</xdr:colOff>
      <xdr:row>3</xdr:row>
      <xdr:rowOff>99060</xdr:rowOff>
    </xdr:from>
    <xdr:to>
      <xdr:col>9</xdr:col>
      <xdr:colOff>589280</xdr:colOff>
      <xdr:row>18</xdr:row>
      <xdr:rowOff>99060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99060</xdr:colOff>
      <xdr:row>9</xdr:row>
      <xdr:rowOff>144780</xdr:rowOff>
    </xdr:from>
    <xdr:to>
      <xdr:col>19</xdr:col>
      <xdr:colOff>76200</xdr:colOff>
      <xdr:row>17</xdr:row>
      <xdr:rowOff>38100</xdr:rowOff>
    </xdr:to>
    <mc:AlternateContent xmlns:mc="http://schemas.openxmlformats.org/markup-compatibility/2006">
      <mc:Choice xmlns:a14="http://schemas.microsoft.com/office/drawing/2010/main" Requires="a14">
        <xdr:graphicFrame macro="">
          <xdr:nvGraphicFramePr>
            <xdr:cNvPr id="2" name="PERFORMANCE_CATEGORY 4">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PERFORMANCE_CATEGORY 4"/>
            </a:graphicData>
          </a:graphic>
        </xdr:graphicFrame>
      </mc:Choice>
      <mc:Fallback>
        <xdr:sp macro="" textlink="">
          <xdr:nvSpPr>
            <xdr:cNvPr id="0" name=""/>
            <xdr:cNvSpPr>
              <a:spLocks noTextEdit="1"/>
            </xdr:cNvSpPr>
          </xdr:nvSpPr>
          <xdr:spPr>
            <a:xfrm>
              <a:off x="9700260" y="1600200"/>
              <a:ext cx="1318260" cy="13563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116840</xdr:colOff>
      <xdr:row>1</xdr:row>
      <xdr:rowOff>38100</xdr:rowOff>
    </xdr:from>
    <xdr:to>
      <xdr:col>19</xdr:col>
      <xdr:colOff>76200</xdr:colOff>
      <xdr:row>9</xdr:row>
      <xdr:rowOff>99060</xdr:rowOff>
    </xdr:to>
    <mc:AlternateContent xmlns:mc="http://schemas.openxmlformats.org/markup-compatibility/2006">
      <mc:Choice xmlns:a14="http://schemas.microsoft.com/office/drawing/2010/main" Requires="a14">
        <xdr:graphicFrame macro="">
          <xdr:nvGraphicFramePr>
            <xdr:cNvPr id="9" name="Commisioner ">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microsoft.com/office/drawing/2010/slicer">
              <sle:slicer xmlns:sle="http://schemas.microsoft.com/office/drawing/2010/slicer" name="Commisioner "/>
            </a:graphicData>
          </a:graphic>
        </xdr:graphicFrame>
      </mc:Choice>
      <mc:Fallback>
        <xdr:sp macro="" textlink="">
          <xdr:nvSpPr>
            <xdr:cNvPr id="0" name=""/>
            <xdr:cNvSpPr>
              <a:spLocks noTextEdit="1"/>
            </xdr:cNvSpPr>
          </xdr:nvSpPr>
          <xdr:spPr>
            <a:xfrm>
              <a:off x="9718040" y="259080"/>
              <a:ext cx="130048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4</xdr:row>
      <xdr:rowOff>53340</xdr:rowOff>
    </xdr:from>
    <xdr:to>
      <xdr:col>7</xdr:col>
      <xdr:colOff>838200</xdr:colOff>
      <xdr:row>17</xdr:row>
      <xdr:rowOff>30480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60960</xdr:colOff>
      <xdr:row>18</xdr:row>
      <xdr:rowOff>0</xdr:rowOff>
    </xdr:from>
    <xdr:to>
      <xdr:col>12</xdr:col>
      <xdr:colOff>83820</xdr:colOff>
      <xdr:row>28</xdr:row>
      <xdr:rowOff>175895</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18</xdr:row>
      <xdr:rowOff>0</xdr:rowOff>
    </xdr:from>
    <xdr:to>
      <xdr:col>19</xdr:col>
      <xdr:colOff>68580</xdr:colOff>
      <xdr:row>28</xdr:row>
      <xdr:rowOff>174625</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876300</xdr:colOff>
      <xdr:row>4</xdr:row>
      <xdr:rowOff>53340</xdr:rowOff>
    </xdr:from>
    <xdr:to>
      <xdr:col>16</xdr:col>
      <xdr:colOff>53340</xdr:colOff>
      <xdr:row>17</xdr:row>
      <xdr:rowOff>30480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18</xdr:row>
      <xdr:rowOff>0</xdr:rowOff>
    </xdr:from>
    <xdr:to>
      <xdr:col>6</xdr:col>
      <xdr:colOff>15240</xdr:colOff>
      <xdr:row>28</xdr:row>
      <xdr:rowOff>175260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50780</xdr:colOff>
      <xdr:row>1</xdr:row>
      <xdr:rowOff>68395</xdr:rowOff>
    </xdr:from>
    <xdr:ext cx="4470455" cy="405432"/>
    <xdr:sp macro="" textlink="">
      <xdr:nvSpPr>
        <xdr:cNvPr id="3" name="Rectangle 2">
          <a:extLst>
            <a:ext uri="{FF2B5EF4-FFF2-40B4-BE49-F238E27FC236}">
              <a16:creationId xmlns:a16="http://schemas.microsoft.com/office/drawing/2014/main" id="{D6424E68-2DF2-159B-EA30-1341189AC101}"/>
            </a:ext>
          </a:extLst>
        </xdr:cNvPr>
        <xdr:cNvSpPr/>
      </xdr:nvSpPr>
      <xdr:spPr>
        <a:xfrm>
          <a:off x="782300" y="251275"/>
          <a:ext cx="4470455" cy="405432"/>
        </a:xfrm>
        <a:prstGeom prst="rect">
          <a:avLst/>
        </a:prstGeom>
        <a:noFill/>
      </xdr:spPr>
      <xdr:txBody>
        <a:bodyPr wrap="none" lIns="91440" tIns="45720" rIns="91440" bIns="45720">
          <a:spAutoFit/>
        </a:bodyPr>
        <a:lstStyle/>
        <a:p>
          <a:pPr algn="ctr"/>
          <a:r>
            <a:rPr lang="en-GB" sz="20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rPr>
            <a:t>UDA</a:t>
          </a:r>
          <a:r>
            <a:rPr lang="en-GB" sz="2000" b="1" cap="none" spc="0" baseline="0">
              <a:ln w="10160">
                <a:solidFill>
                  <a:schemeClr val="accent5"/>
                </a:solidFill>
                <a:prstDash val="solid"/>
              </a:ln>
              <a:solidFill>
                <a:schemeClr val="bg1"/>
              </a:solidFill>
              <a:effectLst>
                <a:outerShdw blurRad="38100" dist="22860" dir="5400000" algn="tl" rotWithShape="0">
                  <a:srgbClr val="000000">
                    <a:alpha val="30000"/>
                  </a:srgbClr>
                </a:outerShdw>
              </a:effectLst>
            </a:rPr>
            <a:t> contractor performance dashboard</a:t>
          </a:r>
          <a:endParaRPr lang="en-GB" sz="20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ra" refreshedDate="46162.753113425897" createdVersion="5" refreshedVersion="5" minRefreshableVersion="3" recordCount="6977" xr:uid="{00000000-000A-0000-FFFF-FFFF00000000}">
  <cacheSource type="worksheet">
    <worksheetSource name="Table1"/>
  </cacheSource>
  <cacheFields count="32">
    <cacheField name="YEAR_MONTH" numFmtId="0">
      <sharedItems containsSemiMixedTypes="0" containsString="0" containsNumber="1" containsInteger="1" minValue="202601" maxValue="202601" count="1">
        <n v="202601"/>
      </sharedItems>
    </cacheField>
    <cacheField name="COMMISSIONER_CODE" numFmtId="0">
      <sharedItems count="42">
        <s v="QYG"/>
        <s v="QMM"/>
        <s v="QXU"/>
        <s v="QUY"/>
        <s v="QNC"/>
        <s v="QUE"/>
        <s v="QM7"/>
        <s v="QPM"/>
        <s v="QT1"/>
        <s v="QSL"/>
        <s v="QT6"/>
        <s v="QHG"/>
        <s v="QHL"/>
        <s v="QRL"/>
        <s v="QOQ"/>
        <s v="QOP"/>
        <s v="QNQ"/>
        <s v="QWU"/>
        <s v="QJ2"/>
        <s v="QUA"/>
        <s v="QNX"/>
        <s v="QHM"/>
        <s v="QMF"/>
        <s v="QU9"/>
        <s v="QE1"/>
        <s v="QJM"/>
        <s v="QOC"/>
        <s v="QKS"/>
        <s v="QH8"/>
        <s v="QK1"/>
        <s v="QJK"/>
        <s v="QRV"/>
        <s v="QGH"/>
        <s v="QF7"/>
        <s v="QWO"/>
        <s v="QWE"/>
        <s v="QR1"/>
        <s v="QKK"/>
        <s v="QJG"/>
        <s v="QOX"/>
        <s v="QVV"/>
        <s v="QMJ"/>
      </sharedItems>
    </cacheField>
    <cacheField name="COMMISSIONER_NAME" numFmtId="0">
      <sharedItems count="42">
        <s v="Cheshire and Merseyside ICB"/>
        <s v="Norfolk and Waveney ICB"/>
        <s v="Surrey Heartlands ICB"/>
        <s v="Bristol, North Somerset and South Gloucestershire ICB"/>
        <s v="Staffordshire and Stoke-on-Trent ICB"/>
        <s v="Cambridgeshire and Peterborough ICB"/>
        <s v="Hertfordshire and West Essex ICB"/>
        <s v="Northamptonshire ICB"/>
        <s v="Nottingham and Nottinghamshire ICB"/>
        <s v="Somerset ICB"/>
        <s v="Cornwall and the Isles Of Scilly ICB"/>
        <s v="Bedfordshire, Luton and Milton Keynes ICB"/>
        <s v="Birmingham and Solihull ICB"/>
        <s v="NHS Hampshire and Isle Of Wight ICB"/>
        <s v="Humber and North Yorkshire ICB"/>
        <s v="Greater Manchester ICB"/>
        <s v="Frimley ICB"/>
        <s v="Coventry and Warwickshire ICB"/>
        <s v="Derby and Derbyshire ICB"/>
        <s v="Black Country ICB"/>
        <s v="Sussex ICB"/>
        <s v="North East and North Cumbria ICB"/>
        <s v="North East London ICB"/>
        <s v="Buckinghamshire, Oxfordshire and Berkshire West ICB"/>
        <s v="Lancashire and South Cumbria ICB"/>
        <s v="Lincolnshire ICB"/>
        <s v="Shropshire, Telford and Wrekin ICB"/>
        <s v="Kent And Medway ICB"/>
        <s v="Mid and South Essex ICB"/>
        <s v="Leicester, Leicestershire and Rutland ICB"/>
        <s v="Devon ICB"/>
        <s v="North West London ICB"/>
        <s v="Herefordshire and Worcestershire ICB"/>
        <s v="South Yorkshire ICB"/>
        <s v="West Yorkshire ICB"/>
        <s v="South West London ICB"/>
        <s v="Gloucestershire ICB"/>
        <s v="South East London ICB"/>
        <s v="Suffolk and North East Essex ICB"/>
        <s v="Bath and North East Somerset, Swindon And Wiltshire ICB"/>
        <s v="Dorset ICB"/>
        <s v="North Central London ICB"/>
      </sharedItems>
    </cacheField>
    <cacheField name="CONTRACT_NUMBER" numFmtId="0">
      <sharedItems containsSemiMixedTypes="0" containsNonDate="0" containsString="0" containsNumber="1" containsInteger="1" minValue="1000080000" maxValue="9993340001"/>
    </cacheField>
    <cacheField name="PROVIDER_NAME" numFmtId="0">
      <sharedItems count="4853">
        <s v="Luke Sergeant"/>
        <s v="Jinesh Vaghela, Jiten Vaghela and K Patel"/>
        <s v="Ruta Lagunaite"/>
        <s v="The Dental Clinic, Portishead"/>
        <s v="Whitecross Dental Care Limited"/>
        <s v="Church Street Dental Practice"/>
        <s v="Damira Dental Studios Ltd"/>
        <s v="2:30 Ltd"/>
        <s v="Chigwell Dental Practice"/>
        <s v="S Mehra &amp; M Jasat"/>
        <s v="Yarde House Partnership"/>
        <s v="Spadental South West Limited"/>
        <s v="Rodericks Dental Partners Limited"/>
        <s v="Monika Molnar"/>
        <s v="Smile Together Dental CIC"/>
        <s v="Broadway Dental Suite"/>
        <s v="Hilsea Dental Care Ltd"/>
        <s v="Brookview Dental Care"/>
        <s v="Dr H S Thiara, Mrs R K Mattu"/>
        <s v="Dental Logic Limited"/>
        <s v="Bodental Practice"/>
        <s v="The Old Surgery Dental Practice Ltd"/>
        <s v="Rookwood Dental Practice"/>
        <s v="REVIVE DENTAL CARE LIMITED"/>
        <s v="MR N TIBREWAL"/>
        <s v="MR JS KAILA"/>
        <s v="Longfellow Road Partnership"/>
        <s v="Brimington Dental Practice"/>
        <s v="Jandu Dental Surgery"/>
        <s v="Princes End Dental Practice"/>
        <s v="Family Dental Centre Partnership"/>
        <s v="ABC Dental Surgery Ltd"/>
        <s v="No.1 Victoria Terrace Ltd"/>
        <s v="Hilltop Dental Spa"/>
        <s v="Nilesh Patel"/>
        <s v="Mr S Merali"/>
        <s v="Chaddesden Dental Practice"/>
        <s v="Nationwide Healthcare - Normanton Road Family Dental Centre"/>
        <s v="Chalfont St Peter Partnership"/>
        <s v="TASK B LTD - T/A Dental Perfection"/>
        <s v="Impressions Dental Care (Nottingham) Limited"/>
        <s v="Ian Alistair Gordon &amp; Benjamin Leighton Wild"/>
        <s v="Genix Healthcare Ltd"/>
        <s v="Preventdent Limited"/>
        <s v="Rivergreen Dental Practice"/>
        <s v="Community Dental Services CIC"/>
        <s v="Sunita Naidoo, Rahendra Naidoo, Raahil Naidoo and Saroshen N"/>
        <s v="Willow Street Dental Practice"/>
        <s v="AJ Moore &amp; Associates"/>
        <s v="Heanor Dental Practice"/>
        <s v="Dudley Road Dental Practice"/>
        <s v="Peterson, Carr &amp; Towlerton"/>
        <s v="The New Whittington Partnership"/>
        <s v="OPTIMA CARE (MAIDENHEAD) Ltd"/>
        <s v="Ms Sandip Dau"/>
        <s v="Dr Mandeep Hampson"/>
        <s v="Nationwide Healthcare Providers Ltd"/>
        <s v="Mr F Tahir"/>
        <s v="Hughes &amp; Owen Dental Care"/>
        <s v="Mr Waguih Maher Bishay"/>
        <s v="Dentalcare Limited"/>
        <s v="Chapel Dental Care"/>
        <s v="Oradi Ltd."/>
        <s v="Mr Amarjit Singh Jalif"/>
        <s v="PURESMILE EARLEY LTD"/>
        <s v="E Harunani, M Kanani &amp; M N Harunani"/>
        <s v="JDRM Dental Care Ltd"/>
        <s v="Ishak Practices Limited"/>
        <s v="Peninsula Dental School"/>
        <s v="Dr Jeet Parekh and Mrs Mala Parekh"/>
        <s v="Medway Dental Care Ltd"/>
        <s v="MR AF RAI"/>
        <s v="Carlton Dental Care Limited"/>
        <s v="MR KS MISSAN"/>
        <s v="Puresmile Marlow"/>
        <s v="MR A PANDEY"/>
        <s v="Malvern Spring Dental Practice Ltd"/>
        <s v="New Road Dental Practice"/>
        <s v="Ravinder Kumar t/a OHC Dental Practice"/>
        <s v="Gentle Dental Care (DROITWICH)LTD"/>
        <s v="JDSP Dental Limited"/>
        <s v="MR DJ LANGMAN"/>
        <s v="Rodericks Dental Ltd"/>
        <s v="Etwall Dental Practice Ltd (IMOS)"/>
        <s v="Dental Directions"/>
        <s v="The Ropewalk Dental"/>
        <s v="Neha Sadhev"/>
        <s v="Richmond House Dental Practice"/>
        <s v="Harden Dental Surgery Partnership"/>
        <s v="Dr Sapna Hanji Chandrashekar"/>
        <s v="Bowling Green Dental Care Ltd"/>
        <s v="Derby Raynesway Partnership"/>
        <s v="Normanby Dental"/>
        <s v="Jayne Withinshaw Limited"/>
        <s v="Bognor Regis Dental Ltd"/>
        <s v="Harrow Road Dental Practice"/>
        <s v="New Park House Dental Centre"/>
        <s v="Barry K Lanesman &amp; Rebecca P  Sadler"/>
        <s v="Mr Imtiaz Khajwal"/>
        <s v="Aspire Dental Care Limited"/>
        <s v="Wirral Community Trust"/>
        <s v="Shaw Family Dental Practice Partnership"/>
        <s v="The Royal Hospital for Neuro-disability Dental Practice"/>
        <s v="Primecare Oral Heatlh Services Ltd"/>
        <s v="The Dental Design Studio"/>
        <s v="Dr Paul Nicholas Mamak"/>
        <s v="New Light DA Limited"/>
        <s v="Smileone Pimlico Partnership"/>
        <s v="Shalin Mehra &amp; Muhammad Jasat Partnership"/>
        <s v="S &amp; Y Golar"/>
        <s v="Dr Sudhakar Damodaraswamy"/>
        <s v="Genesis Smiles Centre LLP"/>
        <s v="MR PU SHAH"/>
        <s v="PD23 Ltd"/>
        <s v="Nitin Nagpaul and Hayley Seresht"/>
        <s v="The Yaxley Dental Clinic"/>
        <s v="City Health Dental"/>
        <s v="RLL LIMITED"/>
        <s v="Haverhill Dental Practice and Cosmetic Centre"/>
        <s v="Rightwell East Peterborough Dental Practice Partnership"/>
        <s v="Smilecare Swindon Limited"/>
        <s v="Hartcliffe Dental Practice Partnership"/>
        <s v="Wiltshire &amp; Swindon OOH Dental Service"/>
        <s v="Earls Court Dental Ltd"/>
        <s v="Bristol Gardens Dental Practice Partnership"/>
        <s v="Melksham Dental Centre"/>
        <s v="B &amp; M Capital Limited"/>
        <s v="Mr A Vaidya and Mrs S Vaidya"/>
        <s v="Shard End Dental Practice"/>
        <s v="MR RS KUDHAIL"/>
        <s v="Rainworth Dental Practice Partnership"/>
        <s v="Alpha Dental Fairfield Partnership"/>
        <s v="Grafton House Dental Practice"/>
        <s v="Dr Gul Arshad"/>
        <s v="The Fold Dental Practice"/>
        <s v="Arnold Dental Care Partnership"/>
        <s v="Khalid Hussain and Jason Bedford"/>
        <s v="Kirkby Dental Practice"/>
        <s v="Outwood Dental Practice"/>
        <s v="Holmes Chapel Dental Practice"/>
        <s v="Bath Lane Dental Practice Partnership"/>
        <s v="Evesham Place Limited"/>
        <s v="BST Partnership"/>
        <s v="Night Dental Ltd"/>
        <s v="M Chiranjeevi  Blue Cross Dental Care"/>
        <s v="Smile Stylist Ltd"/>
        <s v="MR QM JAFFRI"/>
        <s v="Fresh Dental Health Care Limited"/>
        <s v="Mr M Rzepski &amp; Mrs A Grycz-Rzepska"/>
        <s v="Dentapol Ltd"/>
        <s v="Jonathan Mynors-Wallis, Jayne Mynors-Wallis"/>
        <s v="Community Dental Centres Ltd"/>
        <s v="Infinity Dental Clinic"/>
        <s v="D &amp; S Dental Practice Limited"/>
        <s v="Farnborough Dental Centre Ltd"/>
        <s v="DEN DENTAL GROUP PRACTICE LLP"/>
        <s v="Smile Care London Limited"/>
        <s v="Hisham Saqib and Saqib Sabih Aslam"/>
        <s v="McCormick and Harrington Ltd"/>
        <s v="MR N NAGPAUL"/>
        <s v="Etwall Dental Practice Ltd"/>
        <s v="Staveley Dental Care"/>
        <s v="Denbeigh House Limited"/>
        <s v="OASIS DENTAL CARE LTD"/>
        <s v="Wheldon Terrace Dental Practice P'ship"/>
        <s v="Parkview Dental Practice"/>
        <s v="Skipton Acorn Business Park Dental Practice Partnership"/>
        <s v="Petrie Tucker &amp; Partners Ltd"/>
        <s v="Du Toit and BurgerPartnership Ltd (Harwich)"/>
        <s v="Northumbria Dental Care Limited"/>
        <s v="HOLYWELL HOUSE ORTHODONTICS LIMITED"/>
        <s v="Rayner Dental Practice"/>
        <s v="Tejasv Dent Ltd"/>
        <s v="Bateman and Knight Ltd"/>
        <s v="Smile Dental Care Havant"/>
        <s v="Smile Dental Care Eastleigh"/>
        <s v="IDH Limited"/>
        <s v="Pelton Lane End Dental Practice Partnership"/>
        <s v="York Pioneer Business Park Partnership"/>
        <s v="Mr Syed Mujtaba Hussain Razvi"/>
        <s v="Towngate Leyland Dental Practice Partnership"/>
        <s v="IDH Limited (trading as(My)dentist)"/>
        <s v="Park Dental Group"/>
        <s v="OSDC Limited"/>
        <s v="Trumpington Street Dental Practice"/>
        <s v="TLC 4 Smiles Ashbourne LLP"/>
        <s v="The Crab Tree Lane and Church Street Dental Practice Partner"/>
        <s v="Burton Dental Lodge Ltd"/>
        <s v="Smile Centre (Boston) Ltd, T/A Louth Dental Care"/>
        <s v="MR MA QURAISHI"/>
        <s v="The Mount Street Dental Practice"/>
        <s v="Mrs A Chohan"/>
        <s v="Yorkshire Smiles Limited"/>
        <s v="M &amp; D Healthcare LTD"/>
        <s v="Dental Magic (Care) Ltd"/>
        <s v="King Street Dental Surgery"/>
        <s v="Aesthetic Dental Solutions Limited"/>
        <s v="Synergy Dental Practice Limited"/>
        <s v="M.K. Vasant &amp; Associates Ltd"/>
        <s v="Gursharan S Kalsi"/>
        <s v="Angelica Khera"/>
        <s v="Villimaitis/Vilimaitiene"/>
        <s v="The Dental Centre Cowplain Ltd"/>
        <s v="Yorkshire Myobrace Ltd"/>
        <s v="MR HS BASSI"/>
        <s v="Alton Dental Ltd"/>
        <s v="MRS TO ILORI"/>
        <s v="Pickerings Dental Surgeries Ltd."/>
        <s v="Maple Dentalcare Limited"/>
        <s v="Dumbledore Dental Care Ltd"/>
        <s v="Dr Siamak Hashemzadeh Rahim Ardebili"/>
        <s v="Dr G Biant Ltd"/>
        <s v="Chopra Dental Ltd"/>
        <s v="Bounty Road Dental Practice Partnership"/>
        <s v="Histon Dental Surgery"/>
        <s v="Jaswinder Singh Dhariwal"/>
        <s v="Park South Dental Care Ltd"/>
        <s v="Smile Care Slough 24 Ltd"/>
        <s v="Northern Lights Partnership Ltd"/>
        <s v="Santhosh Kuriachan"/>
        <s v="The Peterborough Dental Practice Partnership"/>
        <s v="Teamcare Dental Practice"/>
        <s v="Local Care Direct (LCD)"/>
        <s v="Sutton Dental Care"/>
        <s v="Dr Fayaz Jetha"/>
        <s v="Dentalcare Swindon Ltd"/>
        <s v="The Dental Company Limited"/>
        <s v="Dentalcare Westbury Limited"/>
        <s v="Dentalcare (Southern) Limited"/>
        <s v="Chester Road Dental Practice"/>
        <s v="Nuvo Dawlish Limited"/>
        <s v="MR SH BASHIR"/>
        <s v="Adnan Afzal Khan"/>
        <s v="Seacroft Dental Practice"/>
        <s v="Great Horton DentCare Limited"/>
        <s v="Anmol Chander"/>
        <s v="MR NT SALEEM"/>
        <s v="Harrogate Dental Care Limited"/>
        <s v="Saimo Ltd"/>
        <s v="A&amp;U Dental Surgeries Limited"/>
        <s v="Franklin House Practice"/>
        <s v="MR S YOURDSHAHYAN"/>
        <s v="Mezis Healthcare Ltd"/>
        <s v="YDPD Limited"/>
        <s v="Aurum Dental Care UK Limited"/>
        <s v="Freedom Cheadle Hulme Limited"/>
        <s v="Freedom  Heaton Mersey Limited"/>
        <s v="Freedom Mayfield Limited"/>
        <s v="Newtown (no 1) Ltd"/>
        <s v="TSJ Smile Limited t/a Royston Dental Practice"/>
        <s v="Castle Dene Dental Surgery"/>
        <s v="MR DC DANIELS"/>
        <s v="Beechcroft Dental Care Ltd"/>
        <s v="Dr I Chandler, Mr G Venchard, Mr Y Nojib"/>
        <s v="Owen &amp; Berry"/>
        <s v="Dr Yasur Yaqub"/>
        <s v="Smile Care Boscombe Ltd"/>
        <s v="Smile Dental Care Partnership"/>
        <s v="Island Dental Care Ltd"/>
        <s v="Burton Healthcare Limited"/>
        <s v="Saud Healthcare Limited"/>
        <s v="Harrison Dental Tadley Ltd"/>
        <s v="MR M KHOJA"/>
        <s v="Mr R Osman &amp; Mr AH Osman"/>
        <s v="MISS TJ WHITMORE"/>
        <s v="Newtown Dental Practice"/>
        <s v="Ashkan Pitchforth and Manar Elalami"/>
        <s v="Marlfield Saint James Partnership"/>
        <s v="Great Bridge Dental Practice"/>
        <s v="Chess House (UK) Limited"/>
        <s v="Clements Road Dental"/>
        <s v="Hartlepool Dental Practice Partnership"/>
        <s v="Little Lever Dental Practice Limited"/>
        <s v="Heathfield Dental Surgery"/>
        <s v="RST Partnership (Mr R Tobin &amp; Mrs R Tobin)"/>
        <s v="Amit A Duggal &amp; Gurpreet K Duggal"/>
        <s v="Sandon Dental Practice"/>
        <s v="MRS MK DEOL"/>
        <s v="Heybridge Dental Ltd"/>
        <s v="Smile Care Plymouth Ltd"/>
        <s v="Smile Care United Limited"/>
        <s v="Helmsley Smiles Limited"/>
        <s v="MR HR LETUKA"/>
        <s v="Dental Care Centre Ltd"/>
        <s v="Zaar Abbasi and Bibi Fatima Ali"/>
        <s v="Kazi Tooth Service Ltd"/>
        <s v="Mr Kunal Shah"/>
        <s v="Holistic Dental Care Ltd"/>
        <s v="SRDP"/>
        <s v="Thirsk Smiles Limited"/>
        <s v="Mr Amit Vaidya and Mrs Shilpa Vaidya"/>
        <s v="PK Patel Quality Services Ltd"/>
        <s v="MR FL MOHAMED"/>
        <s v="MR D CHACKO"/>
        <s v="Camphill Dental Practice"/>
        <s v="Solihull Dental Centre &amp; Implant Clinic"/>
        <s v="Mr Benjamin Charlton"/>
        <s v="Dr David Reed"/>
        <s v="Dr Adam Parkinson"/>
        <s v="Callvalley Limited"/>
        <s v="opaleye &amp; middlefell ltd"/>
        <s v="Westcoast Pvt Limited"/>
        <s v="Dentalcare Marlborough Limited"/>
        <s v="765 Dental Care"/>
        <s v="Andrew Jones Dental Practice Ltd"/>
        <s v="Clayton Dental Practice Ltd"/>
        <s v="V. Orliaklis Limited"/>
        <s v="Exchange Street Practice Ltd"/>
        <s v="Gabby Khela Limited t/a Gargrave Dental Practice"/>
        <s v="Genix Healthcare Huddersfield Ltd"/>
        <s v="Heaton Dental Care Limited"/>
        <s v="Dental Practice Hunslet"/>
        <s v="Jennyfields Dental Practice Partnership"/>
        <s v="Kimberworth Park Practice Limited"/>
        <s v="MR OE MOHAMMED"/>
        <s v="Abbeydale Road Family Dental Centre"/>
        <s v="Dalton Care Contract Limited Partnership"/>
        <s v="Hillsborough Family Dental Centre"/>
        <s v="Hoyland Family Dental Centre"/>
        <s v="Manor Dental Practice"/>
        <s v="Oaksmere Dental Surgery"/>
        <s v="Stable Court Dental Surgery Limited"/>
        <s v="Dentique Dental Limited t/a The Parade Dental"/>
        <s v="Aisha Maria Asghar"/>
        <s v="Kings Avenue Dental Practice"/>
        <s v="PANSHANGER DENTAL PRACTICE"/>
        <s v="Corner House Norwich LLP"/>
        <s v="Park View Family Dental"/>
        <s v="Front Street Dental Practice Partnership"/>
        <s v="Mr YA Nojib and Mr J Robinson"/>
        <s v="Wray &amp; McKenna Ltd"/>
        <s v="MR HS BASRA"/>
        <s v="Chandy, Whittingham &amp; Casserley"/>
        <s v="InDental Practice Limited"/>
        <s v="Honour Health Partnership"/>
        <s v="Mawney Road (DS) Limited"/>
        <s v="Frederick Street Sunniside Dental Practice Partnership"/>
        <s v="MR I DAVIES"/>
        <s v="Miss H Almond &amp; Mr M Barnett"/>
        <s v="Highgate House Dental Practice Partnership"/>
        <s v="Mr D Chopra"/>
        <s v="MR S BEDI"/>
        <s v="Newcastle Dental Care Practice Partnership"/>
        <s v="MR ND SMITH"/>
        <s v="ST Dental Ltd."/>
        <s v="Framwellgate Dental Surgery Limited"/>
        <s v="Eston Dental Practice"/>
        <s v="J R P Jones and Associates Ltd"/>
        <s v="MR NK DIDDEE"/>
        <s v="Perfect Smile ( Acorn ) Partnership"/>
        <s v="Milford Dental Practice Partnership"/>
        <s v="Geoff Antons Limited"/>
        <s v="The Linden Cottage Partnership"/>
        <s v="Mr I Gordon &amp; Mr B L Wild"/>
        <s v="The Grange Dental Centre"/>
        <s v="MRS S HYDER"/>
        <s v="Grangetown Family Dental Health"/>
        <s v="Malmin Healthcare Guisborough Partnership"/>
        <s v="Philip Brantingham and Kim Anne Brantingham"/>
        <s v="Tyneview Dental Practice"/>
        <s v="High Street Dental Care"/>
        <s v="Hick Lane Dental Surgery Ltd."/>
        <s v="Swallownest Dental Practice Partnership"/>
        <s v="MRS PK GREWAL"/>
        <s v="Dr Amjid Siddique"/>
        <s v="Thota and Thota"/>
        <s v="Clifton Gardens Dental Practice"/>
        <s v="Mr M Pearson &amp; Ms J Russell"/>
        <s v="Fulwell Dental Practice Partnership"/>
        <s v="Eden Villas Dental Practice"/>
        <s v="Ryton Dental Clinic"/>
        <s v="Dr V Dubagunta"/>
        <s v="Gentle Dental Centre"/>
        <s v="Dental Surgery, 60 Long Street"/>
        <s v="165 Long Street, Atherstone"/>
        <s v="Prestige Dental Care"/>
        <s v="Ward End Dental Practice Partnership"/>
        <s v="Walsall Dental Practice"/>
        <s v="Short Heath Dental Practice"/>
        <s v="KS Hunjan Associates Limited"/>
        <s v="Olney Dental Care Limited"/>
        <s v="MR KS RATRA"/>
        <s v="Plum Dental &amp; Facial Clinic Limited"/>
        <s v="200 Picton Road"/>
        <s v="Kalisetty Dental Limited"/>
        <s v="MR AM QAYYUM"/>
        <s v="High Street Dental Practice"/>
        <s v="MR RG SMITH"/>
        <s v="MRS TF SIJUWADE"/>
        <s v="Northbourne Practice Limited"/>
        <s v="Alder Road Practice Limited"/>
        <s v="Amber Valley Practice Limited"/>
        <s v="Dentistry For You (Marham) Ltd"/>
        <s v="A Saleem &amp; J Akhter Partnership"/>
        <s v="Quality Dental Worthing Ltd"/>
        <s v="Mr Kunal Kotecha"/>
        <s v="SCA Trafalgar Ltd"/>
        <s v="MR A PATEL"/>
        <s v="Dental Design Studio Hull"/>
        <s v="Mr  E Harunani, Mr N Harunani, Mr M Kanani"/>
        <s v="Envisage Dental UK Limited"/>
        <s v="Cam DP Limited"/>
        <s v="Smile Care Paignton Ltd"/>
        <s v="Smile Care York Limited"/>
        <s v="Ravat &amp; Ray Dental Care Bradford"/>
        <s v="Genix Healthcare Garforth Ltd"/>
        <s v="NM Dental Limited"/>
        <s v="Mexborough Practice Limited"/>
        <s v="Mrs Natasha Pakhrin-Takhtar"/>
        <s v="The Castle Dental Practice Ltd."/>
        <s v="MR N PATEL"/>
        <s v="Valley DC Ltd"/>
        <s v="Mr Laurie Richard Powell"/>
        <s v="BUSBY HOUSE DENTAL CENTRE LTD"/>
        <s v="Bloxdent Ltd"/>
        <s v="Rattan, Nagi, Patel and Patel (Partnership)"/>
        <s v="Smile Care Pocklington Limited"/>
        <s v="Mr P S Photay and Miss S R Photay"/>
        <s v="Grove Green Dental Surgery"/>
        <s v="Scandic Dental Care"/>
        <s v="Cressex Practice Limited"/>
        <s v="Chipping Norton Dental Practice Limited"/>
        <s v="Baran &amp; Hull Ltd"/>
        <s v="Greytown Dental Practice Ltd"/>
        <s v="OXFORD DENTAL CARE LTD"/>
        <s v="GENTLE DENTAL CARE 4U LTD"/>
        <s v="Wootton House Dental Partnership"/>
        <s v="PD Dental Care Ltd"/>
        <s v="Eastgate Dental Centre LTD"/>
        <s v="Chroma Dental Ltd"/>
        <s v="Mr E Harunani, Mr N Harunani, Mr M Kanani"/>
        <s v="Apps Smiles Limited"/>
        <s v="Genix Healthcare East Park Ltd"/>
        <s v="Jem Dental Care Practice Partnership"/>
        <s v="SK Brothers Ltd"/>
        <s v="Studley Dental &amp; Implant Clinic"/>
        <s v="Adrian Vasile"/>
        <s v="Thurcroft Dental Practice"/>
        <s v="House of 32 Partnership"/>
        <s v="MISS NK KHROUD"/>
        <s v="MR A KHALIL"/>
        <s v="Water Orton Dental Centre"/>
        <s v="Dentistry for You"/>
        <s v="Yate Dental Limited (T/A Yate Dental Surgery)"/>
        <s v="Barrow Smile Clinic Ltd"/>
        <s v="Colne Dental Care Limited"/>
        <s v="MR PA MOYO"/>
        <s v="MR T MIRZA"/>
        <s v="Station Road Dental Partnership"/>
        <s v="Scaptrani Dental Limited"/>
        <s v="Alpha Dental Studio"/>
        <s v="The Dental Hub"/>
        <s v="Scott Arms Dental Practice"/>
        <s v="Garforth Members Limited t/a Garforth Dental"/>
        <s v="Lidder Limited"/>
        <s v="68 Dental Limited"/>
        <s v="Whitehill House Dental Practice"/>
        <s v="Osborne Street Surgery Limited"/>
        <s v="Freetown Way Surgery Limited"/>
        <s v="Walrus Dental Care Limited"/>
        <s v="Xen Smiles Ltd"/>
        <s v="Maeve Logue"/>
        <s v="Synergy Dental Clinic Leyland Ltd"/>
        <s v="Acle Dental Surgery Ltd"/>
        <s v="Stirchley Dental Practice"/>
        <s v="North Park Dental Practice Partnership"/>
        <s v="Beech House Dental Practice Partnership"/>
        <s v="Dr A Brogan"/>
        <s v="Alison Brett Dental Care LLP"/>
        <s v="Alistair Bartlett Dental Practice Limited"/>
        <s v="Melita Dental Practice Limited"/>
        <s v="JL and VA Gamon"/>
        <s v="MR KS BAMRAH"/>
        <s v="MR YA NOJIB"/>
        <s v="Park Lane Dental Group"/>
        <s v="N &amp; N Dental Group"/>
        <s v="Nicola Jayne Rundle"/>
        <s v="Coatham Dental Practice Partnership"/>
        <s v="Siraj Isak Shaikh"/>
        <s v="The Killingworth Dental Practice Partnership"/>
        <s v="High Street Partnership"/>
        <s v=" Ashley S Lupin &amp; Associates Limited"/>
        <s v="MR LA NIGHTINGALE"/>
        <s v="MRS KK AMLANI"/>
        <s v="MRS S BEDI"/>
        <s v="MR D GHAMARI SAIR"/>
        <s v="Harleston Dental and Aesthetic Clinic Limited"/>
        <s v="Rooprai-Rooprai and Associates"/>
        <s v="Alexandra Dental Practice"/>
        <s v="Alexander's Dental"/>
        <s v="Coppertop Surgery Partnership"/>
        <s v="Orchard Cottage Dental Practice Partnership"/>
        <s v="Excel Dental Care"/>
        <s v="Pilch &amp; Wozniacka-Pilch"/>
        <s v="Genix Healthcare Hull Ltd"/>
        <s v="Genix Healthcare Market Weighton Ltd"/>
        <s v="The Dental Management Partners Ltd"/>
        <s v="Perfect 32 Dentistry"/>
        <s v="Rensburg Pty Limited"/>
        <s v="Lostock Hall Dental Care Ltd"/>
        <s v="MISS C DURNING"/>
        <s v="Irram Zamir Shah"/>
        <s v="Richmond Dental Care Limited"/>
        <s v="Evington Dental Care"/>
        <s v="Milne, Spencer &amp; Harris Dental Surgeons"/>
        <s v="PR Jones &amp; Associates"/>
        <s v="Kendal Smile Centre Ltd"/>
        <s v="Imperial Dental Partnership"/>
        <s v="Fox and Goose Dental Partnership"/>
        <s v="AS, BS &amp; BS Bhandal"/>
        <s v="Dr Ameek Kaur"/>
        <s v="MR A HUSSAIN"/>
        <s v="Sohal Dental Practice"/>
        <s v="Redditch Smile Care"/>
        <s v="MR Z HUSSAIN"/>
        <s v="Wokingham Dental Clinic Partnership"/>
        <s v="Temple Street Dental Ltd"/>
        <s v="Buttercross Dental Ltd"/>
        <s v="SGA Services Limited"/>
        <s v="TMH Restorative Limited"/>
        <s v="MRS FY MARTIN"/>
        <s v="Nichols and Fisher Dental Care"/>
        <s v="Dentistry@ltd"/>
        <s v="AF Dental"/>
        <s v="Wajiha Sarwar &amp; Anuja Ravasaheb Sonawane Partnership"/>
        <s v="White House Dental Care Limited"/>
        <s v="North Marine Road Dental Practice Partnership"/>
        <s v="West Street Partnership"/>
        <s v="The Carre Street Partnership"/>
        <s v="Portland Road Family Dental Centre"/>
        <s v="Victoria Street Partnership"/>
        <s v="Brownlow Drive Partnership"/>
        <s v="Church Street Partnership"/>
        <s v="AJM Smiles and Aesthetics Limited"/>
        <s v="Fourways Dental Surgery"/>
        <s v="Toddington Dental Surgery Ltd"/>
        <s v="Avtar Pardesi Ltd"/>
        <s v="Dinnington &amp; High Green Dental Partnership"/>
        <s v="Nilesh Bhatt"/>
        <s v="Ocean Dental Limited"/>
        <s v="University of Suffolk Dental CIC"/>
        <s v="E Lazanakis Limited trading as Sussex Dental Group - West Ho"/>
        <s v="Cherrybrook Dental Surgery"/>
        <s v="Ilias Triantafyllou"/>
        <s v="Smile Care (Cornwall) Ltd"/>
        <s v="Bridge Street Partnership"/>
        <s v="Market Place Egremont Partnership"/>
        <s v="Friends Dental Ltd"/>
        <s v="Clayton Dental Care Limited"/>
        <s v="Nel Healthcare Limited"/>
        <s v="Dr Thomas Jepson"/>
        <s v="Smile Impressions Blackheath Ltd"/>
        <s v="Dental Spa Solutions Limited"/>
        <s v="Ms Michelle McInulty"/>
        <s v="MISS EM ALLEN"/>
        <s v="The Southwick and Whitburn Dental Practice Partnership"/>
        <s v="Denbond Ltd"/>
        <s v="Dentalcare Swindon Central Limited"/>
        <s v="Heaton and Blakelaw Partnership"/>
        <s v="Westerhope Limited"/>
        <s v="Southend Avenue Dental Practice"/>
        <s v="Dental Design Studio"/>
        <s v="Smile Lincs Ltd"/>
        <s v="Spring Dental Practice"/>
        <s v="Solis Dental Studio"/>
        <s v="Ashby Road Limited"/>
        <s v="B Bhandal, H Bhandal, I Bhandal, K Bhandal, A Bhandal"/>
        <s v="Ricodent Limited"/>
        <s v="Imperial Dental Practice"/>
        <s v="Vitality Dental Care"/>
        <s v="The Dental Surgery"/>
        <s v="Target Dental Limited"/>
        <s v="LHDC Limited"/>
        <s v="Ian Wood and Partners"/>
        <s v="Chelsea Road Dental Practice"/>
        <s v="Mr  E Harunani, Mr M Harunani, Mr M Kanani"/>
        <s v="Winsover Limited"/>
        <s v="Coarsa Limited"/>
        <s v="MAA Corporation Limited"/>
        <s v="Mulli Limited"/>
        <s v="Jaswinder (Pip) Dhariwal"/>
        <s v="Hardhorn Partners Limited"/>
        <s v="Jubilee Torcross Dental Partnership"/>
        <s v="Riverside Dental Centre Ltd"/>
        <s v="AMH Healthcare Limited"/>
        <s v="Carlisle Urgent Dental Access Centre (CHC)CUMBRIA HEALTH LTD"/>
        <s v="The Fairfield Dental Practice Partnership"/>
        <s v="Newham Family Dental Care Limited"/>
        <s v="32 Dental Care Limited"/>
        <s v="Brenchley Dental Limited"/>
        <s v="Dartmoor Dental Limited"/>
        <s v="Bosworth Dental Limited"/>
        <s v="DENT41"/>
        <s v="Dentalcare Winterbourne Ltd"/>
        <s v="MR SU CHOHAN"/>
        <s v="J.A. Crescent Dental Care Limited"/>
        <s v="Hopkins &amp; Poyner Dental Surgery"/>
        <s v="Padiham Dental Practice"/>
        <s v="Warner Dental Practice"/>
        <s v="Darwenside Limited"/>
        <s v="MISS JS PRASAD"/>
        <s v="Jones Dental Practice"/>
        <s v="Hillbrook Dental Health Care"/>
        <s v="Thornhill Dental Surgery Ltd"/>
        <s v="Neachells Dental Clinic"/>
        <s v="Northgate Dental Care Ltd"/>
        <s v="S K Exel Dental Limited"/>
        <s v="MR SP AGABEG"/>
        <s v="Wakefield Road Surgery Partnership"/>
        <s v="Jigl Ltd"/>
        <s v="Zayra Dental Practice"/>
        <s v="Colne and Earby Dental Practice"/>
        <s v="Fleetwood Practice Ltd"/>
        <s v="Dr T Friar"/>
        <s v="MR J IKRAM"/>
        <s v="Dr Jonathan Schonberg"/>
        <s v="Hall Green Dental Practice Partnership"/>
        <s v="Dr Sima Kothiwala"/>
        <s v="MR AM MALIK"/>
        <s v="Earby Dental Practice Partnership"/>
        <s v="Adnan Ashraf"/>
        <s v="BROCK STREET DENTAL PRACTICE LTD"/>
        <s v="Clayton Brook Dental"/>
        <s v="Park House Dental Ltd"/>
        <s v="Whitworth Dental Care Limited"/>
        <s v="Dr Suhel Patel"/>
        <s v="Synergy Dental CLinic Ltd"/>
        <s v="Synergy Dental Clinic Blackburn Ltd"/>
        <s v="Synergy Dental Clinic Preston Ltd"/>
        <s v="Synergy Dental Clinic Burnley Ltd"/>
        <s v="MR SL MORGAN"/>
        <s v="MR MA BEST"/>
        <s v="Rose Gold Health Fulwood Limited"/>
        <s v="Warwick Park Dental Surgery Limited"/>
        <s v="SGA Services Ltd T/As Twindent Dental Care"/>
        <s v="Oaklands Dent Ltd"/>
        <s v="Brighouse Dental Team Ltd"/>
        <s v="MR DS BROWN"/>
        <s v="Mermaid Dental Care Limited"/>
        <s v="MR AJ CHURM"/>
        <s v="Knebworth Village Dental Limited"/>
        <s v="Ritu Dhariwal"/>
        <s v="Redbridge Associates Ltd."/>
        <s v="Moorgate Surgeries Ltd"/>
        <s v="Cavendish Dental Practice"/>
        <s v="543 Dental Centre Limited"/>
        <s v="Solent Solutions I.O.W Limited"/>
        <s v="Clarendon Dental Spa (Leeds) Ltd"/>
        <s v="Barton Dental Care Limited"/>
        <s v="Mr R Sharma"/>
        <s v="Burnby Lane Dental Practice"/>
        <s v="Scunthorpe Health Club Limited"/>
        <s v="Pierce &amp; Geddes Limited"/>
        <s v="V I Dental Centre"/>
        <s v="MR C LANGLEY"/>
        <s v="White Dental Pickering"/>
        <s v="White Dental Malton"/>
        <s v="MISS KM BOLES"/>
        <s v="Quest Dental Care LLP"/>
        <s v="Beverley House Dental Practice"/>
        <s v="A2 Dental Studio"/>
        <s v="Castle Rising Dental Suite Ltd"/>
        <s v="Smile Care KSS Ltd"/>
        <s v="Bond Street Partnership"/>
        <s v="Pennypot Dental Practice Ltd"/>
        <s v="S &amp; T Acquisitions Ltd"/>
        <s v="TSA Care Limited"/>
        <s v="Priory House Dental Care Ltd"/>
        <s v="Doncaster Dental Limited"/>
        <s v="Rotherham Dental Limited"/>
        <s v="Bentley Mathieson Dentalcare"/>
        <s v="ALAN LEWIS &amp; ASSOCIATES LTD"/>
        <s v="Inspire Dental Karishaan Ltd"/>
        <s v="Village Dental Practice Ltd"/>
        <s v="Baldev's Dental Care Limited"/>
        <s v="Ahmed Aleshaiker &amp; Hanan Omran"/>
        <s v="Studental Ltd"/>
        <s v="Amersham Hill Dental Clinic (Partnership)"/>
        <s v="MRS N MAJEVADIA"/>
        <s v="Ramin Hassani"/>
        <s v="Manish Patel"/>
        <s v="First Choice Dental Limited"/>
        <s v="Richard Johns Limited"/>
        <s v="Church House Dental Practice Limited"/>
        <s v="E Lazanakis Limited"/>
        <s v="MR BM SILVA"/>
        <s v="MR R HASSANI"/>
        <s v="Flint House Dental Practice Partnership"/>
        <s v="Springfield Road Dental Surgery"/>
        <s v="Little London Dental Care Limited"/>
        <s v="Down House Dental Practice Limited"/>
        <s v="Steyndent Ltd"/>
        <s v="Kings Dental Care"/>
        <s v="In the Estate of Mr.N Zargarian"/>
        <s v="Smile Solutions Partnership"/>
        <s v="Chapel Dental Clinic Ltd"/>
        <s v="The Dental Wellness Centre Limited"/>
        <s v="St George's Dental Partnership"/>
        <s v="Oaklands DS Ltd"/>
        <s v="Ravat &amp; Ray Dental Care (Ormskirk) Ltd"/>
        <s v="Jorvik Smile Limited"/>
        <s v="Ball Tree Dental Practice"/>
        <s v="Dr Gurpreet Kaur"/>
        <s v="Malmin Orthodontic Group Ltd"/>
        <s v="Bradford District Care NHS Foundation Trust"/>
        <s v="Smile Centre (Scunthorpe) Limited"/>
        <s v="Smile Centre (Grimsby) Limited"/>
        <s v="OraCo Ltd"/>
        <s v="Henleaze Dental Practice Ltd"/>
        <s v="Priory Dental Limited"/>
        <s v="Harlow Dental Practice Limited"/>
        <s v="Bhylls Lane Limited"/>
        <s v="Lyndhurst Dental Practice Ltd"/>
        <s v="Sandy Dental Care Limited"/>
        <s v="S J Smith &amp; Associates"/>
        <s v="Michael Fahami LTD"/>
        <s v="210 Dental Clinic Ltd"/>
        <s v="Fleetwood Arms Practice Limited"/>
        <s v="Manor Smiles Ltd"/>
        <s v="Burscough Dental Limited"/>
        <s v="Ravat &amp; Ray Dental Care (Burnley) Ltd"/>
        <s v="SA DENTAL SERVICES LTD"/>
        <s v="Chelmsford Partnership"/>
        <s v="MR K AMIRAZODY"/>
        <s v="Richmond House Practice Limited"/>
        <s v="The Sea Road Dental Practice Partnership"/>
        <s v="Colosseum Dental"/>
        <s v="The Together Dental  Partnership, Reepham Road"/>
        <s v="Parklands Dental Care"/>
        <s v="IDH 406 Ltd"/>
        <s v="Peterlee Dental Practice Partnership"/>
        <s v="LIL Dental Ltd."/>
        <s v="Lambert Coutts &amp; Associates Dental Practice Partnership"/>
        <s v="The Mill Dental Practice Partnership"/>
        <s v="Low Fell Dental Practice"/>
        <s v="Mr B Johnson and Ms F Beaty"/>
        <s v="The Dental Hub York Limited"/>
        <s v="Bromley Healthcare Interest Company"/>
        <s v="Diamond Dental Care"/>
        <s v="Referral Management Services Ltd Anne Lamb"/>
        <s v="P &amp; A Bhandal"/>
        <s v="Broadway Dental Clinic"/>
        <s v="MR F SHOJA-ASSADI"/>
        <s v="Mr H Sheikh"/>
        <s v="Raza Ullah Abid Ahmed and Zahid Siddique"/>
        <s v="Adelphi Dental Care"/>
        <s v="Walker-Finch Ltd tA Smiles in Tandem"/>
        <s v="Ropergate Dental Care Ltd"/>
        <s v="Antrim House Dental Practice"/>
        <s v="Alba Dental Care"/>
        <s v="RC Aesthetics Ltd"/>
        <s v="Dentalcare Bath Limited"/>
        <s v="Dr Abdul Quddoos Ahmed &amp; S Ahmed"/>
        <s v="Oak Dental Care Limited"/>
        <s v="SC Dental Studio Ltd"/>
        <s v="Verne Dental Centre"/>
        <s v="Accrington Health Suite Ltd"/>
        <s v="Westwood Smile Care Ltd"/>
        <s v="Mr Parvesh Sedha and Mrs Pooja Sedha"/>
        <s v="Dr Sofia Islam"/>
        <s v="Far Cotton Limited"/>
        <s v="MRS A BROGAN"/>
        <s v="Mr &amp; Mrs Gabriel"/>
        <s v="Dr Rajani Koirala"/>
        <s v="Magnolia House Dental Practice"/>
        <s v="Swedental Surgery"/>
        <s v="Dr C Patel"/>
        <s v="Perfect Smile Cosham Partnership"/>
        <s v="Ian White"/>
        <s v="Simon Shillaker &amp; Daniel Tate"/>
        <s v="Olivers Battery Dental Surgery"/>
        <s v="The Erfans"/>
        <s v="St James Dental Partnership"/>
        <s v="Compton Acres Dental Practice LTD"/>
        <s v="Church House Dental Practice"/>
        <s v="SAFANA DENTAL &amp; FACIAL AESTHETICS CLINIC LIMITED"/>
        <s v="Clarence Road Dental Care Partnership"/>
        <s v="Dr N Cheatle"/>
        <s v="Dr K Pitani"/>
        <s v="Dr Komal Patel"/>
        <s v="MRS CO ADELOYE"/>
        <s v="Folake Ogunnowo"/>
        <s v="Dr Muhammad Raza Hakim"/>
        <s v="Mr Vikas Patel"/>
        <s v="Wolseley Place Partnership"/>
        <s v="Glen Thelwell &amp; Associates LTD Vasileios Orliaklis"/>
        <s v="Ms G Staneviciene and Mr J Schonberg"/>
        <s v="Dr Yoganandda Kempegowda"/>
        <s v="J F Royle and R N Chadha"/>
        <s v="RDA Dental Ltd"/>
        <s v="Dr Chandan Shouri &amp; Dr Pallavi Shouri"/>
        <s v="The Dental Hub Wetherby"/>
        <s v="C.J. Harker &amp; Associates Ltd"/>
        <s v="Abacus Dental Care"/>
        <s v="MS EJ HARTLE"/>
        <s v="The King Street Dental Practice Ltd"/>
        <s v="Church Lane Dental Practice"/>
        <s v="Manchester DP Ltd"/>
        <s v="Dr Hasan - Nova Dental"/>
        <s v="Mr U Sharif"/>
        <s v="MRS SC ROCHFORD"/>
        <s v="Smile Club Cheadle Hulme"/>
        <s v="SimplyOne Dental"/>
        <s v="Ram Dental Ltd"/>
        <s v="Bredbury Dental Centre Ltd"/>
        <s v="Dr Ambareen Tejani-Sharif"/>
        <s v="At My Smile Studio Ltd"/>
        <s v="Kathcare Ltd"/>
        <s v="Birchfields Family Dental Care"/>
        <s v="Adrian Jennings Ltd T/A Chorlton Smile Centre"/>
        <s v="Partners in Progress (UK) Ltd"/>
        <s v="Mr M Mahmood"/>
        <s v="The Dental Practice"/>
        <s v="The Lodge Practice Ltd"/>
        <s v="MR WA JACK"/>
        <s v="MR S AHMED"/>
        <s v="Queens Crescent Dental Practice Ltd"/>
        <s v="Ayesha Nauman"/>
        <s v="Deane Dental"/>
        <s v="Hamani Healthcare Ltd"/>
        <s v="Ms G Midha"/>
        <s v="Dr Abrahem Hussain Malik"/>
        <s v="MR A KHAN"/>
        <s v="Ms N Ibrahim"/>
        <s v="Turncroft Dental Partnership"/>
        <s v="MISS R AGGARWAL"/>
        <s v="128 Dental Care"/>
        <s v="Pearl Smile (Manchester) Ltd"/>
        <s v="MR AC MOSS"/>
        <s v="Dr M Azmi"/>
        <s v="Wallace, Thomas, Hobson &amp; Emmett Ltd"/>
        <s v="Ms Archana Prasad"/>
        <s v="Dr AH Malik"/>
        <s v="MRS R MEHRA"/>
        <s v="Mariam Azmi"/>
        <s v="Jakelara Ltd."/>
        <s v="MR K HAMEED"/>
        <s v="MR SJ PATEL"/>
        <s v="MR B AMOZANDEH"/>
        <s v="Altrincham Dental Partnership"/>
        <s v="G.k.A (1996) Ltd"/>
        <s v="MR S MIRTORABI"/>
        <s v="Chariwala Smile Ltd"/>
        <s v="Derby St Dentist Ltd"/>
        <s v="K Shah &amp; T Rauf Partnership"/>
        <s v="Mushtaq and Uddin"/>
        <s v="Brightsmile Dental Care Limited"/>
        <s v="The Langley Dental Group Limited"/>
        <s v="Roch Valley Dental"/>
        <s v="Rauf Wellington Healthcare Ltd"/>
        <s v="Tailor and Gibb"/>
        <s v="MR SM KHONSARY"/>
        <s v="The Tooth Place Limited"/>
        <s v="Lapidus &amp; Din &amp; Zaman Partnership"/>
        <s v="Mrs S Riaz"/>
        <s v="Royton Dental Care Limited"/>
        <s v="MISS EL ALPIN"/>
        <s v="Broom Lane Dental Practice"/>
        <s v="Ash Dental Practice Limited"/>
        <s v="Corra Linn House Dental Practice"/>
        <s v="Ravat and Ray Dental Care (Wigan) Ltd"/>
        <s v="Ravat &amp; Ray Dental Care Ltd"/>
        <s v="Penny Meadow Dental Care Limited"/>
        <s v="MISS R DHARIWAL"/>
        <s v="St Annes Dental Clinic Ltd"/>
        <s v="MISS AT SARWAR"/>
        <s v="Dr Sara Bilal"/>
        <s v="Freshdental Practice Ltd"/>
        <s v="Bolton and Bury Dental Practice Partnership"/>
        <s v="Bell Lane Dental Practice"/>
        <s v="Bolton and Bury Dental Practice"/>
        <s v="Red Rose Dental Group"/>
        <s v="Alemdent Limited"/>
        <s v="Westhoughton (No1) Ltd"/>
        <s v="Florence House Dental Practice Partnership"/>
        <s v="Glen Maye Dental Practice Partnership"/>
        <s v="Astley Dental Practice"/>
        <s v="Daylesford Associates Limited"/>
        <s v="MR AC BRISTOW"/>
        <s v="Armstrong &amp; Haire Ltd"/>
        <s v="Batley Carr Dental Centre"/>
        <s v="Greenhead Dental Practice Limited"/>
        <s v="A &amp; S Dental Surgeons Ltd"/>
        <s v="Armley Dental Practice"/>
        <s v="Gillingham Clinic Limited"/>
        <s v="Maidstone Clinic Limited"/>
        <s v="HALIFAX DENTAL LTD"/>
        <s v="Mount Dental Surgery Limited"/>
        <s v="North Cumbria Integrated Care FT"/>
        <s v="Westwoodside Dental Practice Limited"/>
        <s v="Oradent Kent Ltd"/>
        <s v="Peirson Services Ltd"/>
        <s v="RS Dental Norwich"/>
        <s v="Edmonton Village Dental"/>
        <s v="Colosseum Dental UK Ltd"/>
        <s v="Broadway Dental Care LTD"/>
        <s v="Souza Dental Partnership"/>
        <s v="Lovat House Limited"/>
        <s v="South Tyneside Smiles Limited"/>
        <s v="Mr Gautham Pai"/>
        <s v="Princes Street Dental Practice Limited"/>
        <s v="Mrs J D Black and Mr G Cowie"/>
        <s v="Grays Inn Road Dental Partnership"/>
        <s v="Dr Dayan Charles Jesuthasan"/>
        <s v="Dr Anushika Brogan"/>
        <s v="Northdene Services Limited"/>
        <s v="Mews Dental Clinic Partnership"/>
        <s v="Amirreza Farahani"/>
        <s v="Dental Sense Partnership (Chobham)"/>
        <s v="MR A SAMI"/>
        <s v="Bradstowe Dental Surgery"/>
        <s v="Said Sadeed Hashimi"/>
        <s v="MR A GHAFFOOR"/>
        <s v="Parag Patel"/>
        <s v="Ms Urvi Shah and Ms Jilna Shah"/>
        <s v="Harlesden Health Ltd"/>
        <s v="Dental Beauty Acton"/>
        <s v="Cornerstone Dental Practice"/>
        <s v="MRS N TAVAKOLI"/>
        <s v="Sarfraz Ghauri"/>
        <s v="The Bush Dental Clinic"/>
        <s v="Clock Tower Smile Ltd"/>
        <s v="Munish Gadhr and Shakila Pathmanayagam"/>
        <s v="Sapna Chauhan"/>
        <s v="MR DV CHAN"/>
        <s v="Dev Indravadan Patel and Adam Silan"/>
        <s v="Dental Beauty Feltham Limited"/>
        <s v="Parish Vaid"/>
        <s v="Mr Alexander Renshaw"/>
        <s v="DPRH Limited"/>
        <s v="Novel Dental Group Limited"/>
        <s v="J Ahmad, M Hallen, A Persson &amp; A Alfredsson"/>
        <s v="Fotios Kontominas &amp; Vasileios Apostolopoulos"/>
        <s v="Laxsh Pearl Limited"/>
        <s v="JT Dent Limited"/>
        <s v="Gentle Dental Practices Ltd"/>
        <s v="Woodlands Dental Practice Ltd"/>
        <s v="Dr Chris Travis and Dr Ian Doyle"/>
        <s v="1OSD LTD"/>
        <s v="Ram Dental Limited"/>
        <s v="Ashley Lupin &amp; Associates Ltd"/>
        <s v="MR OB ADESANYA"/>
        <s v="Mr Shabin Chohan"/>
        <s v="Imperial Dental Partnership - Whitehaven"/>
        <s v="Imperial Dental Partnership - Workington"/>
        <s v="Sam Health Ltd"/>
        <s v="Wesley Dental Care"/>
        <s v="Stephen Cowley, Jose Angelo, Farzeela Rupani"/>
        <s v="Mr H Al-Hariri &amp; Mrs N Al-Hariri"/>
        <s v="Oradent Dental Care Mayden"/>
        <s v="Dentology Grimsby"/>
        <s v="Broadwater Dental Practice"/>
        <s v="Blue Cross Dental Care"/>
        <s v="MR KS BOLA"/>
        <s v="Toad Hall Dental LTD"/>
        <s v="Sarum Dent Limited"/>
        <s v="Gipsy Lane Dental Ltd"/>
        <s v="Gordon &amp; Wild Partnership"/>
        <s v="Mr CE Ojji &amp; Mr PE Aimiuwu"/>
        <s v="Southend Road Dental Surgery Limited"/>
        <s v="Ice White Dental"/>
        <s v="Karz Ltd"/>
        <s v="The Shefford Dental Practice Ltd"/>
        <s v="Shilpa Roy"/>
        <s v="Nottingham Oral Health Centre"/>
        <s v="Mr S Dattani &amp; Mr J Patel"/>
        <s v="Fisherton House Partnership"/>
        <s v="Coco Dental Rochester Limited"/>
        <s v="MAC Dental Centre Limited"/>
        <s v="Kevin Silver"/>
        <s v="St Helen's Dental Practice Ltd"/>
        <s v="Roundshill Dental Practice"/>
        <s v="Dr A Monzavi Tabrizi Dental Practice Limited"/>
        <s v="Church Street Dental Practice Ltd"/>
        <s v="Dr T Tikam &amp; Dr S Ramchandani"/>
        <s v="Kingsley House Dental Partnership"/>
        <s v="Butler and Finnigan Dental Practice (BC) Ltd"/>
        <s v="The Whitley Dental Clinic Partnership"/>
        <s v="Solent House Dental Centre"/>
        <s v="Priyadharshini Srinivasan"/>
        <s v="Rookery Road Dental"/>
        <s v="Dental Beauty Forest Hill Ltd"/>
        <s v="Sankey Street Dental Practice"/>
        <s v="Perfect Smile Clinic Limited"/>
        <s v="Greasby Dental Centre"/>
        <s v="Ravat &amp; Ray Dental Care (Chorley) Ltd"/>
        <s v="Ravat and Ray Dental Care (Salford) Ltd"/>
        <s v="The Plains' Dental Practice Limited"/>
        <s v="IDH 363 LIMITED"/>
        <s v="IDH 324 &amp; 325 Ltd"/>
        <s v="Dr Amr Mahmoud Noseir"/>
        <s v="Springfield D.C. Ltd"/>
        <s v="Castle View House Dental Practice Partnership"/>
        <s v="Smile Line (UK) Ltd"/>
        <s v="Pooltown Dental"/>
        <s v="Mr S Singh Hazelwood Dental Practice"/>
        <s v="Mrs UP Patel &amp; Mrs N Patel"/>
        <s v="Mr S Bhandal &amp; Mr AM Entwistle"/>
        <s v="Smile with Pride Dental Care Limited"/>
        <s v="Glencairn Dental Practice"/>
        <s v="The Avondale Dental Practice Partnership"/>
        <s v="Dr Shane Roiser"/>
        <s v="BM Pearson Ltd"/>
        <s v="P B Robinson Doncaster Ltd"/>
        <s v="Esteem Dental Care Limited"/>
        <s v="Mr Barry Westwood and Mr William Westwood"/>
        <s v="Chulmleigh Dental Practice LTD"/>
        <s v="Gupta &amp; Gupta"/>
        <s v="Kingsway Dental Practice"/>
        <s v="Greenwich &amp; Bexley Emergency Dental Service Ltd"/>
        <s v="The Family Dental Practice Management LTD"/>
        <s v="Brookview Dental Clinic Limited"/>
        <s v="Hadley Dental Practice Partnership"/>
        <s v="MR MJ HUGHES &amp; MISS K HUGHES"/>
        <s v="Amit Frankie Rai"/>
        <s v="Stevenage Dental Practice"/>
        <s v="Knibbs Dental Surgery Limited"/>
        <s v="Williams Dental Practice (Partnership)"/>
        <s v="Beeches Dental Surgery"/>
        <s v="St Faiths Clinic  Limited"/>
        <s v="MA Surgeries Limited"/>
        <s v="Kenworthy Street Partnership"/>
        <s v="Harbour Dental Practice"/>
        <s v="Cheadle Heath Dental Practice"/>
        <s v="Davidoff Dental Partnership"/>
        <s v="Cottom Dental Partnership"/>
        <s v="Number 9 Dental Care Ltd"/>
        <s v="Dr Amiras Chokshi &amp; Dr Dipali Chokshi"/>
        <s v="MR K FAIZ"/>
        <s v="Browns Dental Surgery"/>
        <s v="E. Harunani &amp; M. Kanani"/>
        <s v="Urgent Dental Care Ltd"/>
        <s v="St Raphael's Dental Practice Limited"/>
        <s v="C.Ruparelia &amp; J.Ruparelia"/>
        <s v="Dane Bank House Dental Practice"/>
        <s v="Dental Care Neston"/>
        <s v="Cambourne Dental Practice"/>
        <s v="Mersey Care NHS Foundation Trust"/>
        <s v="Childwall Fiveways Dental Practice"/>
        <s v="TSJ Smile Limited"/>
        <s v="Woodford Dental Care"/>
        <s v="Backwell Dental Care Ltd"/>
        <s v="Clarendon Dental Practice"/>
        <s v="Marlott Road Partnership"/>
        <s v="The Buckley Practice Ltd"/>
        <s v="Pinfold Dental Practice"/>
        <s v="Wood &amp; Woolfstein Dental Surgery"/>
        <s v="Hampshire Terrace Dental Care"/>
        <s v=" Eastham Dental Practice Limited"/>
        <s v="Dental Beauty Woodham"/>
        <s v="Tailored Dental Care"/>
        <s v="Adarsh Thanki"/>
        <s v="Dr Arif Sadikot &amp; Dr Zoeb Kapadia"/>
        <s v="Smile Create Ltd"/>
        <s v="West Mersea Dental Practice"/>
        <s v="Cannock Dental Care"/>
        <s v="Imran Aslam"/>
        <s v="Mr K Esmail and M K Velji"/>
        <s v="Dr N Radia and Dr K Rughani"/>
        <s v="One 4 One Partnership"/>
        <s v="Spring Lane Dental Practice Ltd"/>
        <s v="Purity"/>
        <s v="Purlys Dental Care"/>
        <s v="Baddow Dental Practice"/>
        <s v="Kirkham Dental Care"/>
        <s v="Brown-Craven Limited"/>
        <s v="Mr H Dhamu and Mr GV Mathew"/>
        <s v="Groves Dental Centre"/>
        <s v="STERLING DENTAL SURGERIES LTD"/>
        <s v="MR S DARVISH-KOJOURI"/>
        <s v="London Road Dental Practice Partnership"/>
        <s v="The Toothplace Dental Surgery"/>
        <s v="Lake Road Dental Practice"/>
        <s v="Dr H Dhatt"/>
        <s v="Wellswood and Babbacombe Dental Centre Limited"/>
        <s v="1A Group Dental Practice Partnership"/>
        <s v="Orchid Dental"/>
        <s v="Wellesley House Dental Practice Ltd"/>
        <s v="Jan Blekkingh and Martin Gilbert"/>
        <s v="Cygnet Dental Practice"/>
        <s v="Mr M Mousavi &amp; Ms F Mirsiaghi"/>
        <s v="Gale Street Limited"/>
        <s v="Dr Craig Farrell"/>
        <s v="Padgate (No 1) Limited"/>
        <s v="Mr N Appleby &amp; Mr S Edmondson"/>
        <s v="OH Dental Ltd"/>
        <s v="Connor Hichens"/>
        <s v="SCA Collins Limited"/>
        <s v="Church St Dentists Ltd"/>
        <s v="Mr Mayuran Senthilnathan &amp; Mr Amit Dodia"/>
        <s v="Lillywhite Dental Practice"/>
        <s v="King Lane Dental Care"/>
        <s v="Whiston Village Dental Practice Partnership"/>
        <s v="Rumd Limited"/>
        <s v="Mr. G. Sumar &amp; Mr. I. Gulamhusein"/>
        <s v="Sage Dental Practice Limited"/>
        <s v="Wright Dental Care Ltd"/>
        <s v="Dale Road Oral Care Ltd"/>
        <s v="Mrs T C Martin"/>
        <s v="Mr Ioannis Paraschos"/>
        <s v="Ebrahim Zadeh Saadat and Tabrizi Hosseini"/>
        <s v="Golden Triangle Practice LLP"/>
        <s v="Ripponden Road Dental Practice Partnership"/>
        <s v="Tadley Dental Care"/>
        <s v="Dental Partners Trading Ltd"/>
        <s v="ELCK Limited"/>
        <s v="Dr I Shaikh"/>
        <s v="76Dental"/>
        <s v="Chalton Street Dental"/>
        <s v="Amritpal Marway &amp; Divyash Patel"/>
        <s v="Hanlon &amp; Gardner Dental Surgeons"/>
        <s v="Ffolliott Bird Associates Ltd"/>
        <s v="Deysbrook Lane Partnership"/>
        <s v="Bucklersbury Dental Surgery"/>
        <s v="Leighton House Practice Limited"/>
        <s v="North Chailey Dental Care"/>
        <s v="E. Leondaki Ltd"/>
        <s v="JH Patel &amp; Partners"/>
        <s v="Aesthetix Limited"/>
        <s v="Mr Mohammed Farmanand Miss Sarah Aliakbar"/>
        <s v="Bankhouse Dental Practice"/>
        <s v="St Andrew Street Dental Practice Partnership"/>
        <s v="Distal Point Limited"/>
        <s v="R Sadler, C Tannahill &amp; L Reeves"/>
        <s v="Holme Lane Dental Practice"/>
        <s v="Maxident Clinic Ltd."/>
        <s v="Tradex Services Limited"/>
        <s v="Mr D Lamb"/>
        <s v="Brakashini Thuraisundaram"/>
        <s v="Oakthorpe Dental"/>
        <s v="Kenton Clinic"/>
        <s v="House of Dental"/>
        <s v="MR MI STEWART"/>
        <s v="Romford Road Dental Centre"/>
        <s v="Hockley Dental Care"/>
        <s v="Grace Dental Care Partnership"/>
        <s v="Dental Beauty Northfields Limited"/>
        <s v="Charnwood Dental Limited"/>
        <s v="Ms A Modarresi-Tehrani"/>
        <s v="Holmoak Dental Practice"/>
        <s v="M Ali, M Mawjee &amp; A Paul"/>
        <s v="Birwood Dental Care Ltd"/>
        <s v="The Dental Practice Fallowfield Ltd"/>
        <s v="Rye Dental Surgery Partnership"/>
        <s v="The Lindens Dental Centre"/>
        <s v="Cotswold Dental Practice"/>
        <s v="R. Sadler and C. Tannahill"/>
        <s v="Talking Teeth"/>
        <s v="Ace Dental Care Limited"/>
        <s v="Ward Dental Ltd"/>
        <s v="Sail Dental Group Limited"/>
        <s v="Dr Rajesh Kumar Beedh"/>
        <s v="Apex Dental Care Dronfield Partnership"/>
        <s v="Ramaswamy Devaradjalou"/>
        <s v="Ghabai and Hemmati"/>
        <s v="Ms S Buck"/>
        <s v="IDH 403 Ltd"/>
        <s v="T.Bellingan Ltd."/>
        <s v="Toothwise Ltd."/>
        <s v="Fairfield Dental Surgery Limited"/>
        <s v="Amit Soneji"/>
        <s v="Drake Dental Practice"/>
        <s v="141 Dental Partnership"/>
        <s v="Olivelle Holdings Limited"/>
        <s v="Springfield Dental Practice"/>
        <s v="Fallowfield (No.1)Limited"/>
        <s v="Alchemy Dental Practice"/>
        <s v="Arif &amp; Razzaq Dental Surgery"/>
        <s v="Stecewicz"/>
        <s v="Family Dental Centre Limited"/>
        <s v="Sana Khan"/>
        <s v="Mr F Arbabi /Dental Care Centre Limited"/>
        <s v="Jefferies Reed &amp; Associates"/>
        <s v="Woodthorpe Dental Care"/>
        <s v="Wells Road Dental Surgery Ltd"/>
        <s v="Hallcross Dental Practices Limited"/>
        <s v="Kirkburton Dental Care Ltd"/>
        <s v="HS Virdee Ltd"/>
        <s v="Wapping Dental Centre"/>
        <s v="UEA Dentists"/>
        <s v="Summerstown Dental Centre Limited"/>
        <s v="The High Street Dental Practice"/>
        <s v="Tower Gardens Dental Practice Partnership"/>
        <s v="Barley Mow Dental Care"/>
        <s v="Mr RH Jones"/>
        <s v="The Loughton Dental Practice"/>
        <s v="Synergy Dental Clinic Ormskirk Ltd"/>
        <s v="St Albans Dental Centre"/>
        <s v="Love Teeth Dental Practice"/>
        <s v="Dove Dental Care Ltd"/>
        <s v="The Staffordshire Clinic NHS Contract Partnership"/>
        <s v="Wensleydale Dental Practice"/>
        <s v="Community Dental Service"/>
        <s v="Zen Clinic Limited"/>
        <s v="DU TOIT &amp; BURGER PARTNERSHIP (IPSWICH) LTD"/>
        <s v="Genix Healthcare Tickhill Ltd"/>
        <s v="Mr Eftekhari &amp; Mr Farrokh"/>
        <s v="Chirag Patel"/>
        <s v="Hillton Dentistry Gillingham Ltd"/>
        <s v="Long Street Dental Partnership"/>
        <s v="Perfect Smile Surgery Ltd."/>
        <s v="Dr V Hindocha"/>
        <s v="Bryn Street Dental Clinic Ltd"/>
        <s v="Confident Dental Practices Ltd"/>
        <s v="King's Road Dental Practice Ltd"/>
        <s v="Mainstone Health Ltd"/>
        <s v="Adriana Lackova"/>
        <s v="Execudent Ltd"/>
        <s v="Drs P Pakzad &amp; E Harunani"/>
        <s v="Mr P Sitlu &amp; Mr I Bhyat"/>
        <s v="Hertford Dental Care"/>
        <s v="Smile Care Cippenham Ltd"/>
        <s v="Keya Vithani and Varsha Vithani"/>
        <s v="Mr R Siddique &amp; Mr I Khaliq"/>
        <s v="Sherwood Dental Centre"/>
        <s v="St Peter's Lodge Dental Practice"/>
        <s v="Mr T Jivanjee &amp; Mr S Savani"/>
        <s v="TLC 4 Smiles Ltd"/>
        <s v="THE PEAR TREE DENTAL CENTRE LIMITED"/>
        <s v="Amshell Ltd"/>
        <s v="Mr B Metha &amp; Mr S Mehta"/>
        <s v="Tiptree Dental Surgery"/>
        <s v="Pearl Dental Studios Limited"/>
        <s v="Stock Hill Dental Care Partnership"/>
        <s v="Manish Patel &amp; Preeti Patel"/>
        <s v="Davidson, Smith and Associates"/>
        <s v="Mr CS Lambert-Rose"/>
        <s v="Thorndike Centre"/>
        <s v="Apple Tree Dental Practice"/>
        <s v="Perfect Smile Associates Limited"/>
        <s v="Westbourne Dental Practice"/>
        <s v="Mr Ashish Patel"/>
        <s v="Smile Impressions Ltd"/>
        <s v="Sneyd Green Dental Practice Partnership"/>
        <s v="Staffa Lodge Dental Group Ltd"/>
        <s v="Confidental Solutions Ltd"/>
        <s v="Heatherstone House NHS Partnership"/>
        <s v="SMILEDENT - Green Lanes"/>
        <s v="W. M. Rosten Ltd"/>
        <s v="Mrs EA Hughes-Docherty"/>
        <s v="London Oral Health Group Ltd"/>
        <s v="New Cross Dental Practice"/>
        <s v="Caring Dentistry Ltd"/>
        <s v="Park View Dental Care"/>
        <s v="Market Square Dental Practice"/>
        <s v="Henfield Dental Surgery Partnership"/>
        <s v="Grimsby Dental Care"/>
        <s v="Silk Dental Care Ltd"/>
        <s v="The Together Dental  Partnership, Sheringham"/>
        <s v="Clifton Moor Dental Centre"/>
        <s v="Charybdis &amp; Scylla Ltd"/>
        <s v="Pinhoe Dental Centre Limited"/>
        <s v="Luton Centre Limited"/>
        <s v="Dental Beauty Mottingham Limited"/>
        <s v="Easton Dental Practice"/>
        <s v="Omega Dental"/>
        <s v="Wadebridge Dental Care LTD"/>
        <s v="Sandy Lane Dental Practice"/>
        <s v="Mount Road Dental Surgery"/>
        <s v="A Dunn &amp; Ritu Dhariwal"/>
        <s v="Boulevard Dental Practice Partnership"/>
        <s v="South Road Dental Practice Limited"/>
        <s v="Greengates Dental Care"/>
        <s v="The Smileworks Ltd"/>
        <s v="Pure Dental Clinic"/>
        <s v="Colney Hatch Dental Practice Ltd"/>
        <s v="Billericay Dental Studio"/>
        <s v="Laurel Villa Dental"/>
        <s v="Rebecca Sadler &amp; Catherine Tannahill"/>
        <s v="Corner House Dental Surgery"/>
        <s v="Bulwell Dental Practice"/>
        <s v="Walton House Dental Practice Ltd"/>
        <s v="Jandu, Bhambra"/>
        <s v="Hudson's Dental Care"/>
        <s v="Care Dental"/>
        <s v="Passage House Dental Care"/>
        <s v="Sedbergh Dental Practice"/>
        <s v="Durgan &amp; Ashworth Dental Care Ltd"/>
        <s v="Whitecross Dental Care Ltd t/a Birley Moor Dental Practice"/>
        <s v="Makhani and Makhani"/>
        <s v="Splendent Care Ltd"/>
        <s v="Smile For Life Dental Clinics"/>
        <s v="DR S KHORAMI LTD"/>
        <s v="Mr A Pangotra &amp; Dr P Taneja"/>
        <s v="BANV Aesthetics Limited"/>
        <s v="Norfolk Park Family Dental Centre"/>
        <s v="Gurunatha Bangari"/>
        <s v="Westbury Dental Care"/>
        <s v="THEALE SURGERY LIMITED"/>
        <s v="Rose Lane Dental Practice"/>
        <s v="Woodford Partnership"/>
        <s v="Indigo Dental Ltd"/>
        <s v="Rees Dental Practice"/>
        <s v="Xeon Smiles UK Ltd"/>
        <s v="Paroo Mistry"/>
        <s v="Baycliff Dental Practices"/>
        <s v="Puresmile Reading Limited"/>
        <s v="Harrowgate Hill Dental Practice"/>
        <s v="Wimborne East Street Partnership"/>
        <s v="Nuvo Dent Ltd"/>
        <s v="Fletcher Fosbrook Dental Surgery"/>
        <s v="South England Dental Practice Partnership"/>
        <s v="MAF Dentistry Ltd"/>
        <s v="Cramond House Dental Partnership"/>
        <s v="Hangleton Dental Practice Limited"/>
        <s v="Dayadent Limited"/>
        <s v="Anand Dinker Patel"/>
        <s v="Mr N. Gokul"/>
        <s v="Smithdown Dental Practice"/>
        <s v="Sandeep Bagga, Pradeep Bagga, Ajay Farmah and Anish Patel"/>
        <s v="J B Jefferies The Dental Surgery Ltd"/>
        <s v="Dr Simon J Chard and Dr Meghan P Chard"/>
        <s v="Bramcote Dental Practice"/>
        <s v="Smile Clinics Ltd"/>
        <s v="Mr SG Ku"/>
        <s v="Kenneth Ng Surgery Ltd"/>
        <s v="East Road Care Ltd."/>
        <s v="GORLESTON PARTNERSHIP"/>
        <s v="Saffron Lane Dental Ltd"/>
        <s v="Howard &amp; Howard"/>
        <s v="Dental Dimensions"/>
        <s v="Best Practice CDA Ltd"/>
        <s v="MARKET LANE DENTAL CARE"/>
        <s v="Elbow Lane Dental Care Limited"/>
        <s v="Campbell Dental Practice Ltd"/>
        <s v="Bhageerutty Smiles Ltd"/>
        <s v="Seaview Dental Practice"/>
        <s v="Progenics Ltd"/>
        <s v="Alverna House Dental Practice Ltd"/>
        <s v="Mona Lisa Smiles"/>
        <s v="M.K. Vasant &amp; Associates"/>
        <s v="Great Shelford Dental Practice Ltd"/>
        <s v="Westcliff Dental Practice Ltd"/>
        <s v="Malden Dental Care"/>
        <s v="Briars Dental Practice"/>
        <s v="Haynes Dental Ltd"/>
        <s v="Horbury Dental Care Limited"/>
        <s v="Haven Green Clinic Limited"/>
        <s v="Dr Michael Frain Ltd"/>
        <s v="Linden Lodge Dental Practice"/>
        <s v="Parr Dental Surgery Limited"/>
        <s v="S Goodwin Limited`"/>
        <s v="Neeraj Parson and Geetika Parson"/>
        <s v="Crook Log Dental Liimited"/>
        <s v="Carcroft Dental Practice"/>
        <s v="Camberdent Ltd"/>
        <s v="Apex Dental Care Ltd"/>
        <s v="Prettygate Dental Practice Limited"/>
        <s v="Vishesh VM Shah &amp; Yuvraaj V Shah"/>
        <s v="Alpha Dental Dales"/>
        <s v="Conation Partners Ltd"/>
        <s v="Valentine Dental Practice Ltd"/>
        <s v="Sadler, Tannahill &amp; Davidson"/>
        <s v="Debra Jones"/>
        <s v="The Together Dental  Partnership"/>
        <s v="Bishopsworth Dental Surgery"/>
        <s v="Dental Arts Studio - Clapham (Dental Care) Limited"/>
        <s v="Welshmill Dental Practice"/>
        <s v="Steyning Dental Care Ltd"/>
        <s v="Kilburn Dental Ltd"/>
        <s v="Amblecote Dental Care"/>
        <s v="Perfect Smile Surgery Limited"/>
        <s v="Diamond Smiles Dental Partners"/>
        <s v="BASDAC (2011) LLP"/>
        <s v="CASTLE HILL DENTAL PRACTICE LIMITED"/>
        <s v="Alpha Dental Studio Northallerton"/>
        <s v="Ms N Whitley, Mr G Liyanage &amp; Mr M Prasad"/>
        <s v="Windle House Dental Practice"/>
        <s v="Monkmoor Dental Practice"/>
        <s v="Sensura (UK) Limited"/>
        <s v="The Whitehouse Surgery Ltd"/>
        <s v="Gosport Smile Clinic (Pitchforth &amp; Elalami)"/>
        <s v="Saving Smiles Rushden"/>
        <s v="NL Partners"/>
        <s v="Wirral Community NHS Trust"/>
        <s v="Hainault Gentle Dental Care Ltd"/>
        <s v="Diplomat Devon Ltd"/>
        <s v="Smile Dental Clinic"/>
        <s v="The Kirkby Family Dental Centre"/>
        <s v="Hollinwood Dental Practice"/>
        <s v="Natalia Agalakova"/>
        <s v="Friar Street Dental Surgery"/>
        <s v="Brookhouse Dental Practice"/>
        <s v="J Vaghela, J Vaghela and K Patel"/>
        <s v="Devon Smiles Limited"/>
        <s v="Chandlers Lane Dental Practice Ltd"/>
        <s v="Oris Dental Centre"/>
        <s v="Pitsmoor Dental Health"/>
        <s v="Yew Tree Dental Care"/>
        <s v="Manor House DS Ltd"/>
        <s v="Ashton Road Limited Company"/>
        <s v="The Towerhill Family Dental Centre"/>
        <s v="FELDENT LIMITED"/>
        <s v="Derwent Dental Care Limited"/>
        <s v="The Dental Surgery Burnham Ltd"/>
        <s v="Elland Practice Ltd"/>
        <s v="Bright DS Limited"/>
        <s v="Fern Cottage Dental Practice"/>
        <s v="Dr L Tangsiri"/>
        <s v="MR JL VARA DR NJ VARA DR RJ VARA"/>
        <s v="The Anna House Partnership"/>
        <s v="E Lazanakis Limited trading as Sussex Dental Group - Portsla"/>
        <s v="Creswell Dental Limited"/>
        <s v="Mrs Bhanodaya Moturi"/>
        <s v="Halstead Dental Partnership"/>
        <s v="Oxfordshire Therapy Limited"/>
        <s v="Bargain Dentist.Com Limited"/>
        <s v="The Essex Dental Clinic"/>
        <s v="Wilthorpe Park Dental Surgery"/>
        <s v="Belwell Dental"/>
        <s v="DHS Dental Practices Ltd"/>
        <s v="Miss N Khoobehi"/>
        <s v="Dentalshine Limited"/>
        <s v="IDH 622 Limited"/>
        <s v="Smile Solution Ltd"/>
        <s v="Ramachandran, Emami &amp; Sattarzadeh"/>
        <s v="Noahs Ark (Fowey) Ltd"/>
        <s v="Horn Hill Care Services Limited"/>
        <s v="Parisa Akhavan-Tabib"/>
        <s v="Dulverton Dental Practice Ltd"/>
        <s v="Offerton Fold Dental Practice Ltd"/>
        <s v="Experdental Limited"/>
        <s v="Bramley Dental Practice"/>
        <s v="Feltham Dental Limited"/>
        <s v="Victoria Road Practice Ltd"/>
        <s v="Ash Tree House Dental"/>
        <s v="Eclipse (Batley) Ltd"/>
        <s v="Gorse Covert Dental Practice Ltd"/>
        <s v="Somerset Partnership NHS Foundation Trust"/>
        <s v="530 Dental Care"/>
        <s v="Lion House Dental Practice Ltd"/>
        <s v="Golds Place Dental Practice Ltd"/>
        <s v="Crofton Park Dental Practice Ltd"/>
        <s v="WEXHAM ROAD DENTAL SURGERY LTD.,"/>
        <s v="Knowle &amp; Dorridge Dental Practice"/>
        <s v="Salmon Lane Dental Care"/>
        <s v="Berkhamsted Dental Practice"/>
        <s v="Kingsbury Dental Practice"/>
        <s v="Blake Dental"/>
        <s v="M &amp; A Dentmet Ltd"/>
        <s v="Dr L and P Patel"/>
        <s v="Admiral House Dental Practice"/>
        <s v="Chartwell Dental Practice Limited"/>
        <s v="Palmerston Precinct Practice Limited"/>
        <s v="Dr NF Portelli &amp; Dr RO Smallwood"/>
        <s v="Marton Dental Practice"/>
        <s v="Highwoods &amp; St Johns Limited"/>
        <s v="Iosis Clinic (Godalming) Ltd"/>
        <s v="Mr Ahmed Giaziri"/>
        <s v="Camila Pema Dhaya &amp; Jatinder Kaur"/>
        <s v="HSN Dental Care Ltd"/>
        <s v="Kinshuck Family Dentistry Ltd"/>
        <s v="Gracefield Dental Practice"/>
        <s v="Clevedon Dental Care"/>
        <s v="Ghada Jassim Barazanjie"/>
        <s v="Station House Dental Practice"/>
        <s v="Broadwalk Dental Centre Practice Partnership"/>
        <s v="Northway Dental Limited"/>
        <s v="Nostell Place Ltd"/>
        <s v="Ellis Dental Practice Limited"/>
        <s v="Basudev Enterprise Ltd"/>
        <s v="Penhaligon Witham Partnership"/>
        <s v="Carholme Dental Limited"/>
        <s v="Gateshead Lobley Hill Partnership"/>
        <s v="Colin Bunce Limited"/>
        <s v="Mr RK Sethi and Mr J Patel"/>
        <s v="Moor Dental Care Ltd"/>
        <s v="Leppings Lane Dental Care"/>
        <s v="LWT  Dental Care (Ecclesall Road)"/>
        <s v="Smile Care (Dental) LTD"/>
        <s v="St Agnes Dental Practice"/>
        <s v="Hillcrest Ionian"/>
        <s v="Sct. Apollonia Dental Practice"/>
        <s v="The Sutton Dental Practice Ltd"/>
        <s v="Kingswinford Health Centre 1"/>
        <s v="London Road Dental Centre"/>
        <s v="Lowcroft Dental Surgery Ltd"/>
        <s v="The Leeds Dental Team Limited"/>
        <s v="Church View Clinic Limited"/>
        <s v="R G Mattey Ltd"/>
        <s v="Sennik Ltd"/>
        <s v="Heath Dental Suite"/>
        <s v="Pall Mall Dental Limited"/>
        <s v="Fleet Dental Centre limited"/>
        <s v="Droylsden Road Dental Practice"/>
        <s v="Eckington One Partnership"/>
        <s v="Ethos Dental Care"/>
        <s v="Castle Bromwich Dental Care"/>
        <s v="Dr Horan &amp; Dr Simkiene"/>
        <s v="Laindon Health Centre Dental Practice"/>
        <s v="Mr L Abbas &amp; Mr B Abbas"/>
        <s v="One Step By Step Limited"/>
        <s v="The Dental House"/>
        <s v="Ellesmere Port Dental Partnership"/>
        <s v="Farsley Dental Practice Limited"/>
        <s v="Alistair Morgan and Associates Limited"/>
        <s v="Bright Dental Clinic Limited"/>
        <s v="Berners Holdings Ltd"/>
        <s v="Doncaster Road Dental Practice Ltd"/>
        <s v="The Green Bushey Partnership"/>
        <s v="Azadeh Vazir and Elham Vazir"/>
        <s v="The Benfleet Dental Centre"/>
        <s v="The Macfarlane Dental Partnership"/>
        <s v="Mr E. Harunani, Mr N. Harunani &amp; Mr M. Kanani"/>
        <s v="Ice Surgeries Limited"/>
        <s v="DENTECARE (BARNSLEY) LIMITED"/>
        <s v="IDH Mansfield Limited"/>
        <s v="The Beulah Hill Dental Centre Partnership"/>
        <s v="Whalebone Lane Limited"/>
        <s v="Balls Road Dental Practice Limited"/>
        <s v="High Lane Partnership"/>
        <s v="Du Toit &amp; Burger Partnership Ltd"/>
        <s v="Marden House Dental Practice Partnership"/>
        <s v="Wylye Valley Dentistry Limited"/>
        <s v="Mr Gawain King and Mrs Antoinette King"/>
        <s v="S.R. Williams Ltd"/>
        <s v="Mr Giorgios Moschonas"/>
        <s v="Dr J Palahey &amp; Dr N Kaur"/>
        <s v="Mr K. K. Kothary &amp; Mr. P. Amin"/>
        <s v="Asden Dental Partnership"/>
        <s v="No.1 The Orthodontic Specialists"/>
        <s v="Borehamwood Dental Practice Ltd"/>
        <s v="Upton Dental Practice Limited"/>
        <s v="New Coventry Road Dental Practice"/>
        <s v="Fartown Limited"/>
        <s v="East Side Dental Practice"/>
        <s v="Sanghera and Williams Dental Practice"/>
        <s v="D Baybutt and Associates Ltd"/>
        <s v="Alderney Dental Practice Partnership"/>
        <s v="Uppingham &amp; Upperton Dental Practice Ltd"/>
        <s v="Dental Solutions Partnership"/>
        <s v="Abbey House Dental Practice Limited"/>
        <s v="Haughton Green Dental Practice"/>
        <s v="Dr  A Allen &amp; Dr M Allen"/>
        <s v="Victoria Square Dental Practice Ltd"/>
        <s v="High Barnet Dental Care"/>
        <s v="Barsar Ltd"/>
        <s v="Priory Vale Partnership"/>
        <s v="Parkstone Dental Practice"/>
        <s v="Preeman Limited Smile For Life Dental Clinic ( Chiswick )"/>
        <s v="Murgelas Practice Management Limited"/>
        <s v="Orchard Dental Centre"/>
        <s v="Victoria Street Dental Practice Ltd"/>
        <s v="Denticheck (Newark) Ltd"/>
        <s v="Mr Hiren Yagnik Mr Prasad Vishnupurikar"/>
        <s v="Crowstone Dental Centre Limited"/>
        <s v="Lowe House Dental Care"/>
        <s v="Harpinder Singh Dhamu and Geo Vellappany Mathew"/>
        <s v="Dr Waseem Akhtar"/>
        <s v="Sachin Uduchana"/>
        <s v="Dental Living"/>
        <s v="Gaskell Avenue Dental Practice Ltd"/>
        <s v="Oakland Family Dental Practice"/>
        <s v="Mr A Pangotra and Associates"/>
        <s v="Toothcare Limited"/>
        <s v="Mr IA Gordon &amp; Mr BL Wild (Sparkhill Dental Practice)"/>
        <s v="Ruddington Dental Practice"/>
        <s v="The Limes Dental Practice"/>
        <s v="Alliance Dental Care Ltd"/>
        <s v="Leagrave Clinic Ltd"/>
        <s v="Miss Chaudry &amp; Dr M Siddique"/>
        <s v="Smile Transformation &amp; Cosmetic Services Ltd"/>
        <s v="Mr B Patel &amp; Mr R Jansari"/>
        <s v="North Huyton Dental Practice"/>
        <s v="Harpinder Dhamu and Geo Vellappany Mathew"/>
        <s v="Smiles Dental Care Limited"/>
        <s v="APDP Limited"/>
        <s v="16a Dental"/>
        <s v="Circle Dental Care Ltd"/>
        <s v="Congleton Dental Centre"/>
        <s v="Holly Tree House Dental Practice"/>
        <s v="Parkhill Dental Ltd"/>
        <s v="Tooth and Mouth Limited"/>
        <s v="Marlborough Road Dental Practice"/>
        <s v="Hampton Court Dental Centre"/>
        <s v="Alvington House Dental Practice"/>
        <s v="Farnworth Dental"/>
        <s v="Dr J A Richards Limited"/>
        <s v="SM Dental Care Ltd"/>
        <s v="Oradent Studio"/>
        <s v="Lordshill Dental Partnership"/>
        <s v="Coalway Road Dental Practice"/>
        <s v="Johnson &amp; Whitehouse"/>
        <s v="Plumstead Dental Surgery Ltd"/>
        <s v="Palladium Services Limited"/>
        <s v="The Together Dental Partnership Basildon"/>
        <s v="Mr Jan Harris"/>
        <s v="Conrad Costa and Audrey Costa"/>
        <s v="BASDAC LLP"/>
        <s v="MF Dental Partners"/>
        <s v="Bottesford Dental Practice"/>
        <s v="Terrace Practice Care Ltd"/>
        <s v="DU TOIT AND BURGER PARTNERSHIP (SUDBURY) LTD"/>
        <s v="Smile Dental Care Limited"/>
        <s v="Bassett Dental Practice Ltd"/>
        <s v="St Johns Dental Practice Limited"/>
        <s v="Grassington Dental Care Ltd"/>
        <s v="SMILEZONE Ltd"/>
        <s v="Garston Dental Surgery"/>
        <s v="JF Scott Dental Surgeon Partnership"/>
        <s v="Allerton Dental Limited"/>
        <s v="Mr P D S N Datta &amp; Mr G S Bhavra"/>
        <s v="Alluradent Ltd"/>
        <s v="High Street Dental Practice (Pangbourne) Limited"/>
        <s v="SpaDental Whitchurch LLP"/>
        <s v="C M Desai Limited"/>
        <s v="Market Street Dental Care"/>
        <s v="Shelton Dental Centre"/>
        <s v="Dr Gordon &amp; Dr Wild Partnership"/>
        <s v="Mr IA Gordon &amp; Mr BL Wild (Marston Green Dental Practice)"/>
        <s v="Shropshire Dental Limited"/>
        <s v="York Dental Practice"/>
        <s v="The Toothplace Dental Surgery Limited"/>
        <s v="Mrs S Talwar &amp; Dr R Khera"/>
        <s v="Walmley Dental Practice"/>
        <s v="Smile Clinic UK Limited"/>
        <s v="Parchmore Dental Practice"/>
        <s v="Regency House Dental Practice Ltd"/>
        <s v="South Tyneside Foundation Trust"/>
        <s v="Barnet Smiles Dental Care Limited"/>
        <s v="Allen House Dental Practice"/>
        <s v="Abbey D. Surgery Ltd"/>
        <s v="Bretton Dental Clinic Partnership"/>
        <s v="Heidi Foster"/>
        <s v="The Watford Dental Partnership Ltd"/>
        <s v="Mr S Atkar"/>
        <s v="Bayston Hill Dental Practice"/>
        <s v="Darlaston Dental Practice"/>
        <s v="APF Dental Practice"/>
        <s v="AR Smiles Dental Limited"/>
        <s v="Churchtown Dental Practice"/>
        <s v="Mr Safeer A Butt &amp; Mr Sami A Butt"/>
        <s v="Mr S A Butt &amp; Mr S Butt"/>
        <s v="Gairloch House Dental Practice"/>
        <s v="East Cheshire NHS Trust"/>
        <s v="Ucer Ltd"/>
        <s v="Queen Annes Dental Practice Limited"/>
        <s v="Croft Dental Care Ltd"/>
        <s v="Ware Dental Care"/>
        <s v="Armytage Dental Practice"/>
        <s v="Noorani, Noorani"/>
        <s v="Halton House Dental Centre"/>
        <s v="MR MA BROWN"/>
        <s v="Highfield Dental Practice Ltd"/>
        <s v="Dalton Dental Care"/>
        <s v="Bank House Dental Practice Partnership"/>
        <s v="Dr M Patel and Dr S Patel"/>
        <s v="Grainger Park Dent Ltd"/>
        <s v="Nationwide Healthcare Providers Ltd Clay Cross Family"/>
        <s v="Z Attarwala"/>
        <s v="Banks House Dental Practice"/>
        <s v="Hislop and Wolverson"/>
        <s v="Pawson Dental Partnership"/>
        <s v="Bicester Dental Care"/>
        <s v="Waterloo Dental Practice"/>
        <s v="Hill View Dental Practice Limited"/>
        <s v="Tipton Dental Practice"/>
        <s v="Kedleston Dental Care"/>
        <s v="Dr May Amour"/>
        <s v="Allesley Practice Limited"/>
        <s v="Dental Beauty Camden"/>
        <s v="Dr S Mathew &amp; Dr M Cherian"/>
        <s v="Four Oaks Dental Surgery"/>
        <s v="Church Road Dental Practice"/>
        <s v="MARKET SQUARE DENTAL PRACTICE PARTNERSHIP"/>
        <s v="Cadmus Dental Care Limited"/>
        <s v="NL Practice Limited"/>
        <s v="IDH Ltd"/>
        <s v="Cleethorpes Dental Practice Limited"/>
        <s v="Dr J Sherer and Dr L Levin"/>
        <s v="Holbeach Dental Surgery"/>
        <s v="The Dental Health Practice Ltd"/>
        <s v="Light Lane Dental Practice"/>
        <s v="Brigstock Dental Practice"/>
        <s v="Newham Family Dental Care Ltd"/>
        <s v="P J Burridge Limited"/>
        <s v="Soho Dental"/>
        <s v="LS10 Dental Care"/>
        <s v="Sandygate Dental Practice"/>
        <s v="Kangi Surgery Ltd"/>
        <s v="Boxmoor House Dental Practice"/>
        <s v="J S Gill and A K Gill"/>
        <s v="Shortlands Dental Practice Limited"/>
        <s v="Mr F K Banjo and Mrs D O Banjo"/>
        <s v="Amit Patel / Ivory"/>
        <s v="Berkeley Clinic"/>
        <s v="CSDP(UK) Ltd"/>
        <s v="The Old Grammer School Dental Surgery"/>
        <s v="Rock House Dental Practice"/>
        <s v="House of Dental Station Road"/>
        <s v="Sherwood House Dental Practice"/>
        <s v="SAAB Professional Ltd"/>
        <s v="Dr Jeff Sherer and Dr Larry Levin"/>
        <s v="Bodmin Dental Care Ltd"/>
        <s v="Kaye and Rafferty Ltd"/>
        <s v="Mr Aquil Rajabali"/>
        <s v="Island Dental Care"/>
        <s v="Stubbington Avenue Dental Practice"/>
        <s v="Kishan Patel, Jiten Vaghela, Shiv Patel, Hamish Joshi"/>
        <s v="MR MO MALIK"/>
        <s v="Ross Dental Surgeons Ltd"/>
        <s v="Shaw &amp; Associates Dental Surgeons Ltd"/>
        <s v="Corby Dental Clinic"/>
        <s v="Miss P Sanghera"/>
        <s v="The Hollies Dental Practice"/>
        <s v="Synergy Dental Clinic Macclesfield Ltd"/>
        <s v="Ongar Road Dental Practice"/>
        <s v="Goose Green Dental Practice"/>
        <s v="Cranham Dental Centre Ltd"/>
        <s v="Southdown Dental Clinic"/>
        <s v="The Anchorage Practice Limited"/>
        <s v="Newsome Practice limited"/>
        <s v="Cathedral House Partnership"/>
        <s v="St Mary Dental Practice"/>
        <s v="Mr A K R Jakhu"/>
        <s v="Hoghton Street Dental Care Limited"/>
        <s v="Gill Brothers Dental Surgeries Ltd"/>
        <s v="Mr T F Visser"/>
        <s v="Dental Beauty Croydon Limited"/>
        <s v="Willerby Dental Care Limited"/>
        <s v="Vauxhall Dental Care"/>
        <s v="Taghi Khodarahmi"/>
        <s v="North Way Dental Practice Ltd"/>
        <s v="Premier Dental Ltd"/>
        <s v="Dr Patrycja Drozdziel"/>
        <s v="Coly House Ltd"/>
        <s v="Patiali Limited"/>
        <s v="Dental Matters"/>
        <s v="Shoreham Oral Care Limited"/>
        <s v="Park Street Chester Partnership"/>
        <s v="Ms   N  Ahmed"/>
        <s v="Rose Garden Dental Practice"/>
        <s v="Purley Whites Dental Care"/>
        <s v="McTooth Limited"/>
        <s v="Royal Terrace Dental Practice Ltd"/>
        <s v="Church Street Leominster Partnership"/>
        <s v="Abington Dental Practice"/>
        <s v="Dr Fitton &amp; Dr Singh Dental Surgery"/>
        <s v="Woodcroft Dental Practice Ltd"/>
        <s v="Fieldrealm Ltd"/>
        <s v="Halldent Ltd"/>
        <s v="Babar Wahid &amp; Nazia Choudhury"/>
        <s v="Oriel Villas Dental Surgery"/>
        <s v="Prime Dental Care Limited"/>
        <s v="Marford Dental Practice"/>
        <s v="Southend Dental Care"/>
        <s v="Pure Dental Studio Ltd"/>
        <s v="Apex Dental Care"/>
        <s v="CROMWELL DENTAL PRACTICE LIMITED"/>
        <s v="Globe Dental Practice"/>
        <s v="Sonia Prashar"/>
        <s v="Premier Dental Limited"/>
        <s v="Clarence House Partnership"/>
        <s v="Donovan's Dental Practice Limited"/>
        <s v="Forlon Dental Surgeries Limited"/>
        <s v="Bore Street Dental Practice Limited"/>
        <s v="Cedar Hut Dental Limited"/>
        <s v="Brundall Practice Limited"/>
        <s v="KH &amp; GW Ltd"/>
        <s v="Colosseum Dental UK Limited"/>
        <s v="Mrs Sukhvir Kaur Aujla"/>
        <s v="Lyppard Dental Centre"/>
        <s v="Morgan Dental"/>
        <s v="The Corner Dental Surgery Ltd"/>
        <s v="BOWDLERS HOUSE DENTAL PRACTICE LIMITED"/>
        <s v="Snehal Radia"/>
        <s v="Greenleaves Dental Practice"/>
        <s v="Castle View Dental Practice Limited"/>
        <s v="Mahfaruddin Mohammed and Zainab Al Roebaiawy"/>
        <s v="Dental Care Clinic Limited"/>
        <s v="A H Trueman Ltd"/>
        <s v="OPTIMA CARE (HW)  LTD"/>
        <s v="Dentasmile Ltd"/>
        <s v="Alpha Dental Kirkbymoorside"/>
        <s v="Beckenham Dental Clinic"/>
        <s v="IDH 331 Ltd"/>
        <s v="Vogue Dental Care"/>
        <s v="Dental Care Centre"/>
        <s v="Muirhead Dental Practice"/>
        <s v="CVDC Ltd"/>
        <s v="Handsworth Dental Care"/>
        <s v="Smilecraft Dental Care"/>
        <s v="Davinder Singh Malli"/>
        <s v="P&amp;P Golders Green Limited"/>
        <s v="Ben Pearson Limited"/>
        <s v="G &amp; L Askins Ltd"/>
        <s v="Qamar Dental"/>
        <s v="Dorset House Dental"/>
        <s v="Sheldon Dental Practice"/>
        <s v="Shreenal Jagsi and Jigar Mehta"/>
        <s v="Whitecross Dental care Ltd"/>
        <s v="The Parks Dental Partnership"/>
        <s v="Dore Dental Care"/>
        <s v="The Nightingale Clinic"/>
        <s v="Glenside Dental Practice"/>
        <s v="Flitwick Dental Group"/>
        <s v="Newgate Dental Practice"/>
        <s v="Shaw &amp; Jandu Dental Practice"/>
        <s v="Leyburn Dental Practice Ltd"/>
        <s v="MJ Dooley (Dental Surgeon) Ltd"/>
        <s v="Dr Sravan Arcot"/>
        <s v="Jackro Healthcare Services Ltd"/>
        <s v="Cottage Dental Practice"/>
        <s v="Station View Dental Practice"/>
        <s v="Peckham Dental Care"/>
        <s v="York House Dental Practice"/>
        <s v="Dr N Hayre and Dr AP Najran"/>
        <s v="Meliora Dental Limited"/>
        <s v="Mr AG Behanan"/>
        <s v="Obex Partners Ltd"/>
        <s v="The Forum Practice Ltd"/>
        <s v="Miss Z Ishak"/>
        <s v="IDH 450 Limited"/>
        <s v="Redcliffe Dental Practice"/>
        <s v="Harptree Dental Surgery"/>
        <s v="Ahmad and Saleem Partners Ltd"/>
        <s v="Kentapol Limited"/>
        <s v="Myridakis and Myridaki"/>
        <s v="Winterton Dental Practice Limited"/>
        <s v="Imperial Dental Group Worcester"/>
        <s v="Damani Dental Practice."/>
        <s v="Wortley House Dental Practice"/>
        <s v="Hatfield Dental Care Ltd"/>
        <s v="Northgate Dental Health"/>
        <s v="R Patel &amp; Associate"/>
        <s v="PJS CARE LTD"/>
        <s v="Dental Beauty Bexleyheath"/>
        <s v="Pontesbury Dental Practice Partnership"/>
        <s v="Poulton Practice Ltd"/>
        <s v="Rai Dental Surgery"/>
        <s v="Gentle Dental UK Ltd"/>
        <s v="Lydd Dental Care"/>
        <s v="IDH 449 Limited"/>
        <s v="Cantley Dental Centre Ltd"/>
        <s v="Orchard Dental Practice"/>
        <s v="Castle Donington Dental Care"/>
        <s v="The Adams and Lee Dental Practice Limited"/>
        <s v="Joginder Singh Sethi, Ranjit Kaur Sethi, Deepak Sethi"/>
        <s v="Parrock Dartford"/>
        <s v="Inspire Dental Dagenham Ltd"/>
        <s v="Redland Park DS Ltd"/>
        <s v="M Managooli"/>
        <s v="Smile Centre (Boston) Ltd"/>
        <s v="School Road Dental Practice"/>
        <s v="P Najran Limited"/>
        <s v="Winton Dental Practice"/>
        <s v="High Street Dental Practice Partnership"/>
        <s v="The Glyn House Dental Partnership"/>
        <s v="Mr Devanand Isukapatla"/>
        <s v="Mr J Wong &amp; Mr P Butcher"/>
        <s v=" Tarring Dental Ltd"/>
        <s v="Bloor, Mathieson &amp; Maqsood"/>
        <s v="Quality Dental Fulham Ltd"/>
        <s v="Mr Abdel R Achour &amp; Ms Stacey Gore"/>
        <s v="Jonathan Lee"/>
        <s v="D AND L JORDAN LIMITED"/>
        <s v="Victoria Dental Centre"/>
        <s v="Oswald House Dental Practice"/>
        <s v="Drs Handa and Handa"/>
        <s v="K S Hunjan Associates Limited"/>
        <s v="Cheshunt Dental Care"/>
        <s v="Broxbourne Dental Smile Clinic"/>
        <s v="Purav Patel"/>
        <s v="Rattan &amp; Wilson Partnership"/>
        <s v="Oraco Dental Ltd"/>
        <s v="Noorani &amp; Shahid"/>
        <s v="Simon Collins"/>
        <s v="Old Christchurch Road Partnership"/>
        <s v="Amar Dave and Rahul Patel - Basildon Dental Practice"/>
        <s v="DCO Dental"/>
        <s v="Mr P. S. Sanehi &amp; Mr A. K. Mirza"/>
        <s v="E &amp; G Ortho Limited"/>
        <s v="Ishak Practices Ltd"/>
        <s v="Gallions Reach Dental Clinic Limited"/>
        <s v="Syteldent Ltd"/>
        <s v="Dhiman Dental Surgery"/>
        <s v="Duke Street Dental Practice"/>
        <s v="The Parks Dental Practice"/>
        <s v="Woodview Dental Health Dental Practice Partnership"/>
        <s v="Antley Villa Partnership"/>
        <s v="Burghfield Dental Care Limited"/>
        <s v="Edgeley Dental Practice Ltd"/>
        <s v="Bushey Dental Surgery"/>
        <s v="Anele De Novo Dental Practice"/>
        <s v="Oral Vision Limited"/>
        <s v="Wentworth Practice Ltd"/>
        <s v="Hoseside Dental Partnership"/>
        <s v="Hainton Avenue Dental Practice"/>
        <s v="West End Smile Center Ltd"/>
        <s v="Dr Stephen M Oxborrow &amp; Dr Alexandra Henderson"/>
        <s v="Brompton House Dental Practice Limited"/>
        <s v="Stop the Clock Dental Care Ltd"/>
        <s v="Inspire Dental Eastwood Ltd"/>
        <s v="Chichester Smiles Dental Practice Ltd"/>
        <s v="Dental Beauty Partnership"/>
        <s v="The Together Dental Partnership (Braintree)"/>
        <s v="H Patel"/>
        <s v="Priory Dental Practice"/>
        <s v="Mr R Patel &amp; Mr S Dhanoa"/>
        <s v="Bewbush Dental Limited"/>
        <s v="Friars Street Dental Ltd"/>
        <s v="Chesham Dental Care"/>
        <s v="Dr Meenal Dwivedi Niranjan Verma"/>
        <s v="Mr Shoaib Mohammed and Mr Anthony Wood"/>
        <s v="H.S. Virdee (Home Farm) Ltd."/>
        <s v="Datta and Najefi"/>
        <s v="Glebe Farm Dental Care"/>
        <s v="Mr S Patel &amp; Mr MP Patel"/>
        <s v="The Dental Touch"/>
        <s v="Starsmile Plus Partnership"/>
        <s v="Ammaad Jamil"/>
        <s v="Esmail Harunani and Murtaza Kanani"/>
        <s v="Chrysalis Dental Practice Ltd"/>
        <s v="Ariai &amp; O'Farrell"/>
        <s v="Callowbrook Dental Surgery"/>
        <s v="Charlton Dental Care Ltd"/>
        <s v="Cudworth Dental Surgery Limited"/>
        <s v="The Mullally Dental Practice Ltd"/>
        <s v="Pearl Smile (Oldham) Ltd"/>
        <s v="Ridgeway Dental Practice"/>
        <s v="Naidu &amp; Naidu Dental Surgeons"/>
        <s v="IDH 418 Limited"/>
        <s v="Dental Beauty Welwyn Garden City"/>
        <s v="Bollington Dental Practice Limited"/>
        <s v="The Link Dental Surgery"/>
        <s v="Hassan Anwar"/>
        <s v="Dr. Y. Nanavati &amp; Dr. T. Mirza"/>
        <s v="Ashish Patel"/>
        <s v="Woodside Practice Limited"/>
        <s v="D M Jordan Limited"/>
        <s v="Tuddenham Road Dental Surgery"/>
        <s v="SLS DentalCare Ltd"/>
        <s v="Surgery@102 Limited"/>
        <s v="THE HARROW DENTAL PRACTICE LIMITED"/>
        <s v="The Dental Centre Ltd"/>
        <s v="Pitsea Dental Care Limited"/>
        <s v="Broseley Dental Practice Ltd"/>
        <s v="Ahsan Mirza &amp; Areeb Mirza"/>
        <s v="Dr Sukhpreet Sharma"/>
        <s v="Bhuva Partnership"/>
        <s v="Whitehouse Partners and Associates"/>
        <s v="Task B Ltd"/>
        <s v="Eccleston Dental Practice (Ltd)"/>
        <s v="James Taylor &amp; Partners Ltd"/>
        <s v="Ilford Lane Family Dental Surgery"/>
        <s v="GHB Dental"/>
        <s v="Stanstead Abbotts Dental Care"/>
        <s v="A R Brosgill Ltd"/>
        <s v="Redland Dental Practice"/>
        <s v="Grove Lane Dental Surgery"/>
        <s v="Burnham Dental Practice"/>
        <s v="Arrowe Park Dental Practice"/>
        <s v="Dental Beauty Dulwich Limited"/>
        <s v="Five Rivers Dental Ltd"/>
        <s v="Burridge Dental Practice Ltd"/>
        <s v="Mobeen Ahmed"/>
        <s v="Urchfont Dental Care"/>
        <s v="Yasir Noorani  and Mariam Shahid Noorani"/>
        <s v="Dr Chandan Sharma"/>
        <s v="Marlborough Dental Centre Partnership"/>
        <s v="Eyre Street Dental"/>
        <s v="Mr K Hanji and Mr V Chaudhary"/>
        <s v="Carillon Dental Care"/>
        <s v="Archway (Manchester) Ltd"/>
        <s v="Oxford House Dental Practice"/>
        <s v="Abbotts and Ward"/>
        <s v="Bramingham Dental Clinic"/>
        <s v="Benjamin Lauffer"/>
        <s v="Chris Anderson Dental Surgeon Limited"/>
        <s v="ELTHAM PARK DENTAL PRACTICE LIMITED"/>
        <s v="Sarah Mack/ Kingston Hill Dental Practice"/>
        <s v="Latham Court Smile Centre Limited"/>
        <s v="M Koria, S Moncur, A K Tejani and N Tejani"/>
        <s v="Mr A Fridmann and Mr  A Pangotra"/>
        <s v="Straight &amp; Bright Dental LTD"/>
        <s v="Martins Lane Dental Practice"/>
        <s v="Toft Road Dental Surgery"/>
        <s v="Chantastic Limited"/>
        <s v="Cottage Dental Ormskirk LLP"/>
        <s v="Olive Tree Dental Practice Limited"/>
        <s v="FB Dental"/>
        <s v="B &amp; R Dental Care"/>
        <s v="Imperial Dental Group Tenbury"/>
        <s v="J G Lafferty &amp; N C Dalton"/>
        <s v="Clowne Dental Surgery"/>
        <s v="The Dental Surgery Partnership"/>
        <s v="Dr Hindocha Ltd."/>
        <s v="A Gatrad Dental Surgey"/>
        <s v="WILDRIDINGS LTD"/>
        <s v="PHOENIX DENTAL PRACTICE LIMITED"/>
        <s v="Miguel Filipe Dionisio Colaco"/>
        <s v="10 Hall Lane Dental Practice Ltd"/>
        <s v="Facial Aesthetics Dental Centre Ltd"/>
        <s v="MR M SEIFOURI"/>
        <s v="SDS Dental Ltd"/>
        <s v="The Together Dental  Partnership, Crown Road"/>
        <s v="Redhill Dental Practice"/>
        <s v="Royd House Dental Practice Limited"/>
        <s v="Seven Dental &amp; 2 Colwick Road"/>
        <s v="Silverdale Dental Practice"/>
        <s v="Yorkshire and Humberside CDA Ltd t/a Genesis Dentalcare"/>
        <s v="Lowedges Dental Care Limited"/>
        <s v="Alpha Dental Great Ayton"/>
        <s v="Aesthetics Dental and Implant Surgery"/>
        <s v="Milad Shadrooh"/>
        <s v="The Ile Dental Centre Ltd"/>
        <s v="Ashley Dental Ltd"/>
        <s v="Hampshire and Isle of Wight Healthcare NHS Foundation Trust"/>
        <s v="Kettering Central Dental Practice"/>
        <s v="Chequer Hall Dental Practice"/>
        <s v="Chhadat, Hussain &amp; Bedford Partnership Precision"/>
        <s v="High Street Dental Limited"/>
        <s v="Oaktree Dental Practice"/>
        <s v="Stoke Road Dental Partnership"/>
        <s v="MR M GIBBONS"/>
        <s v="Synergy Dental Clinic Bury Ltd"/>
        <s v="Southfield Dental Practice Partnership"/>
        <s v="Lawrence Street Dental Practice Ltd"/>
        <s v="White Rose Dental Practice Limited"/>
        <s v="Wandsworth Town Dental Practice Limited"/>
        <s v="Hope Dental Practice Limited"/>
        <s v="Integrated Dental Holdings Limited (IDH 476 Limited)"/>
        <s v="Whitecross Dental Care Ltd t/a Filey Dental Care Centre"/>
        <s v="Park Road Dental Practice"/>
        <s v="The Crystal Palace Dental Centre"/>
        <s v="Perfect Smile SDS"/>
        <s v="Park View Dental &amp; Implant Centre"/>
        <s v="Hanji and Chaudhary MH"/>
        <s v="QDP (DEVON) LTD"/>
        <s v="Mohsin Ali"/>
        <s v="The Triangle Surgery Ltd"/>
        <s v="Mr R Pant &amp; Mrs R Pant"/>
        <s v="Dental Suite Ltd"/>
        <s v="Clock House Dental Practice"/>
        <s v="IDH 477 Limited"/>
        <s v="White Smiles Ltd"/>
        <s v="Thomson Dental Ltd"/>
        <s v="2 Green Smile Ltd"/>
        <s v="Isaac Oluwole"/>
        <s v="Creekside Dental Care Limited"/>
        <s v="Ivybridge Dental Centre Ltd"/>
        <s v="Hillton Dentistry"/>
        <s v="Maheshkumar Patel &amp; Moonis Iqbal"/>
        <s v="The Fenton Dental Surgery"/>
        <s v="Dentist at Redhouse Ltd"/>
        <s v="Ventre &amp; Ventre Limited"/>
        <s v="Pritchards Dental Practice Ltd"/>
        <s v="Plymouth Community Dental Services Limited"/>
        <s v="Inspire Dental Walthamsow"/>
        <s v="Meltham Dental Care Ltd"/>
        <s v="Dr. Satinder Dhami &amp; Dr. Sonia Dhami"/>
        <s v="Lavender Dental Care Ltd"/>
        <s v="Rohini Mukerji"/>
        <s v="Romford Smile Dental Practice Limited"/>
        <s v="Dentaz Limited"/>
        <s v="Imperial Dental Group - Meir Heath"/>
        <s v="Bhutta, Padayachee &amp; Associates"/>
        <s v="Straight Road Dental Practice"/>
        <s v="Mr A Mykoniatis and Mr S Kolonidis"/>
        <s v="Dam Street Dental Practice"/>
        <s v="New Moston Dental Centre"/>
        <s v="Dr Qaisar Jaffri"/>
        <s v="Cranleigh Practice Ltd"/>
        <s v="The Elms Dental Practice"/>
        <s v="Brooks Bar Dental Practice"/>
        <s v="Hathersage Dental Surgery"/>
        <s v="Rubery Dental Surgery Limited"/>
        <s v="Mr R Kidy &amp; Ms P Sarna"/>
        <s v="Bowes Road Dental Practice"/>
        <s v="Horsforth Smile Clinic Ltd"/>
        <s v="DENTAL ARTS STUDIO ( DENTAL CARE) LIMITED"/>
        <s v="Impressions Dental Care Limited"/>
        <s v="Roe Street Dental Practice"/>
        <s v="151 Dental Ltd"/>
        <s v="Dental Elements"/>
        <s v="The Blockley Partnership"/>
        <s v="Alfa Dental Ltd"/>
        <s v="East London Dental Care"/>
        <s v="The Neasden Dental Clinic"/>
        <s v="Dr S Hirekodi and Mrs A Hirekodi"/>
        <s v="Ratti GDS Contract Partnership"/>
        <s v="Scartho Dental Practice Limited"/>
        <s v="QUALITY DENTAL CARE LIMITED"/>
        <s v="Stainbeck Dental Surgery"/>
        <s v="Harris Family Dental Practice"/>
        <s v="Onefiveseven Partnership"/>
        <s v="Vallance Dental Centre Ltd"/>
        <s v="Clifton Dental Practice Limited"/>
        <s v="Shezadi Zikria"/>
        <s v="Eachway Dental Practice"/>
        <s v="HB Dental Practice Limited"/>
        <s v="Brunswick Practice Ltd"/>
        <s v="JCS Dental Practice"/>
        <s v="Red House Dental"/>
        <s v="Mr N Younis"/>
        <s v="Crystal Peaks Dental Centre"/>
        <s v="Tully Crine LTD"/>
        <s v="MDS Dental Care"/>
        <s v="Killamarsh Dental Practice Ltd"/>
        <s v="East Street Dental Ltd"/>
        <s v="Summerville Road Dental Practice"/>
        <s v="Mossley Dental Care"/>
        <s v="Stalbridge Dental Practice Ltd"/>
        <s v="SpaDental Plymouth LLP"/>
        <s v="Mr Sherer &amp; Mr Levin"/>
        <s v="Witard Dental Practice"/>
        <s v="Darius Sair Limited"/>
        <s v="INSPIRE DENTAL CARE"/>
        <s v="John Sullivan Dental Practice Ltd"/>
        <s v="Schofield &amp; Pickup"/>
        <s v="The Grainger Stockton, Birtley and Stanley Dental Partnershi"/>
        <s v="Dental Centre 100"/>
        <s v="Bedford &amp; Associates Limited"/>
        <s v="MR JJ LAI"/>
        <s v="H Singh &amp; Associates Ltd"/>
        <s v="Mr Jiten Doshi"/>
        <s v="Ms G Parson"/>
        <s v="Katherine Price"/>
        <s v="Silverwell Dental Surgery"/>
        <s v="Tolworth Rise Practice"/>
        <s v="Shelton Dental Centre T/A Blurton Dental Centre"/>
        <s v="Mr. Mazdak Eyrumlu and Honar Shakir"/>
        <s v="Prospect Street Dental Practice"/>
        <s v="Thornton Dental Limited"/>
        <s v="Prescot House Dental Surgery"/>
        <s v="Hoe St Dental Surgery Ltd"/>
        <s v="Mrs E Aslani"/>
        <s v="TMG Dentistry Ltd"/>
        <s v="Parkway Dental Care"/>
        <s v="Preeman Limited Smile For Life Dental Clinic (Hammersmith)"/>
        <s v="A T Dent Ltd"/>
        <s v="Sawbridgeworth Dental Practice Limited"/>
        <s v="STEEPLE GRANGE SMILES LTD.,"/>
        <s v="Beehive Dental Practice"/>
        <s v="Firs Dental Clinic"/>
        <s v="Abbotsbury Court Practice Limited"/>
        <s v="Smilemakers Dental Partnership"/>
        <s v="St Pauls Dental Practice Ltd"/>
        <s v="CHADWELL DENTAL CARE LTD"/>
        <s v="Your Dentist Limited"/>
        <s v="Jackson &amp; Rigby Dental Practice"/>
        <s v="Westall Limited"/>
        <s v="Dental Beauty Addington"/>
        <s v="Thornton Dental Partnership"/>
        <s v="Pondental Surgery"/>
        <s v="MR P MARSDEN"/>
        <s v="Mr A Ebodi Deljoujin"/>
        <s v="Mr N.Nagpaul &amp; Mr J. Ginty"/>
        <s v="Derby City Dental Care Partnership"/>
        <s v="MR R MAYOR"/>
        <s v="Sreenesh Kandian"/>
        <s v="Harwinder Kalsi"/>
        <s v="Giddani Health Group Ltd"/>
        <s v="The Hamptons Dental Care"/>
        <s v="Buntingford Dental Clinic"/>
        <s v="Avondale House Surgery Ltd"/>
        <s v="London Dental Studios"/>
        <s v="Mr Sachin Anand &amp; Miss Shalini Anand"/>
        <s v="Titchfield Park Dental Clinic Limited"/>
        <s v="Jasleen Padda"/>
        <s v="Manzoor and Shah"/>
        <s v="L G Woodgate Ltd"/>
        <s v="The Loddon Dental Practice"/>
        <s v="Dr AS Bhandal, Dr Balbir Bhandal &amp; Dr Baljit Bhandal"/>
        <s v="Lechlade Dental Practice"/>
        <s v="Mr T Sunnar &amp; Mr P Sunnar"/>
        <s v="The Dentist"/>
        <s v="Hardwick Dental Practice"/>
        <s v="Unnati Limited"/>
        <s v="The Dental Suite (Northants) Ltd"/>
        <s v="Kingswinford Health Centre 2"/>
        <s v="Mr R Cutts &amp; Miss A Patel"/>
        <s v="SNS Dental Practice"/>
        <s v="E Gayton &amp; K Gayton"/>
        <s v="Hunts Cross D C Limited"/>
        <s v="Preventive Dental Practice"/>
        <s v="Chertsey Dental Practice Ltd"/>
        <s v="Andrew J S Mussett Ltd"/>
        <s v="Beauchamp House Dental Surgery"/>
        <s v="Areej Al-dura"/>
        <s v="Hounds Road Dental Practice Partnership"/>
        <s v="Rainham Dental Surgery"/>
        <s v="Westpark Dental Practice Limited"/>
        <s v="Tile Cross Dental practice"/>
        <s v="Handside Dental Surgery Limited"/>
        <s v="S C Milnes Ltd"/>
        <s v="The Gables Dental Practice"/>
        <s v="Southwoods Dental Practice Ltd"/>
        <s v="SNC Associates Limited"/>
        <s v="DM and LJ Jordan Limited"/>
        <s v="City Dental Partnership"/>
        <s v="Chester Road Dental Care Ltd"/>
        <s v="Thames Dental Surgery"/>
        <s v="S Shah and A Patel"/>
        <s v="Malpas House Family Dental Practice"/>
        <s v="Kemberton Dental Practice"/>
        <s v="MLL Portchester Ltd"/>
        <s v="Mr L Donaghy"/>
        <s v="West Earlham Dental Health Practice Limited"/>
        <s v="Wollaton Dental Practice"/>
        <s v="Sab Bhandal &amp; Andrew Entwistle"/>
        <s v="Surrey Quays Dental Partnership"/>
        <s v="Pentwyn Dental Surgery"/>
        <s v="Apex Dental Care Partnership Gorleston-on-Sea"/>
        <s v="The Together Dental Partnership (Halstead)"/>
        <s v="Real Sweden Ltd"/>
        <s v="Bridge Dental Centre Limited"/>
        <s v="Dr A.T. Brown &amp; Dr. P. Bopanna"/>
        <s v="Droitwich Spa Dental Practice"/>
        <s v="Gupta and Lakhanpaul"/>
        <s v="The Treatment Centre Limited"/>
        <s v="Phoenix Orthodontic Practice"/>
        <s v="East Park Dental Practice Ltd"/>
        <s v="Advance Dental Health Limited"/>
        <s v="Brighton Villa Dental Practice"/>
        <s v="Bridgewater Community Healthcare NHS Foundation Trust"/>
        <s v="Dr Kishan Patel, Dr Jinesh Vaghela, and Dr Jiten Vaghela"/>
        <s v="Masoud Karimi"/>
        <s v="Bridge Road Dental Surgery"/>
        <s v="Paget Dental Practice"/>
        <s v="Mr Azm Ahmed &amp; Mrs Samira Ahmed"/>
        <s v="TOVEY LITTLE DENTAL CENTRE LTD"/>
        <s v="Haniya Hasan and Amita Ranchod"/>
        <s v="Harbour Dental Practice Partnership"/>
        <s v="Thompson &amp; Thomas"/>
        <s v="Oakville Dental Partnership"/>
        <s v="Mawsley Dental Clinic"/>
        <s v="Simon Collins Community Dental Service"/>
        <s v="Britannia House Dental Practice"/>
        <s v="Adams House Dental Practice"/>
        <s v="Swinton Dental Practice"/>
        <s v="Mr J Arhi"/>
        <s v="Victoria House Dental Practice"/>
        <s v="Waltham Cross Partnership"/>
        <s v="Station Road"/>
        <s v="Mr Monsur Hannan &amp; Mr Amin Mandegaran"/>
        <s v="Mist Dental"/>
        <s v="Holmlands Dental Limited"/>
        <s v="Dental Home Visits Cornwall"/>
        <s v="Mr A Fenn &amp; Mrs J Calveley (T/A BW Partnership)"/>
        <s v="Uddin &amp; Akhtar"/>
        <s v="Warrior Square Dental Practice Ltd"/>
        <s v="Kunal Shah"/>
        <s v="Kyrle St Dental Practtice ( Mehra and M Jasat)"/>
        <s v="Tilgate Dental Care Ltd"/>
        <s v="Ridgway Dental Ltd."/>
        <s v="James Cooil and Associates Limited"/>
        <s v="Cromer House Dental Practice Limited"/>
        <s v="Brunner Court Dental Practice"/>
        <s v="Jeffrey Sherer and Larry Levin"/>
        <s v="Q Dental Care Limited"/>
        <s v="Springs Dental Practice"/>
        <s v="Braces and Faces Dental Centre"/>
        <s v="Roseville Dental Practice"/>
        <s v="The Smile Centre"/>
        <s v="Parbold Dental Practice"/>
        <s v="Treetops Dental Practice Limited"/>
        <s v="Tooth Logic Limited"/>
        <s v="Bewdley Dental Partnership"/>
        <s v="Henderson House Dental Practice"/>
        <s v="Knape Ltd"/>
        <s v="The Tutbury Dental Practice Ltd"/>
        <s v="Orchard House Dental Care"/>
        <s v="Mr S B Ahmed Mulgund and Mrs S S Mulgund"/>
        <s v="Highland Dental Care Ltd"/>
        <s v="Miss S K Dau"/>
        <s v="Cosmo Clinic Ltd"/>
        <s v="Mr J Drewett and Mr H Drewett"/>
        <s v="Simon Taylor Dental Practice Ltd (T/A Beaumont Dental)"/>
        <s v="Eastwood Dental Limited"/>
        <s v="iDental Care Limited"/>
        <s v="Mr P Cranfield and Mr V Gehani"/>
        <s v="The Dental House (Liverpool) Limited"/>
        <s v="Aston Clinton Dental"/>
        <s v="Moody Terrace Dental Practice Ltd"/>
        <s v="Hurlfield Ltd"/>
        <s v="Bank View Smile Studios"/>
        <s v="Stubbington Green Dental Practice"/>
        <s v="Alston Dental Practice Limited"/>
        <s v="Fladbury Dental Surgery"/>
        <s v="Mr Ajay Joshi and Mr Karn Kapil"/>
        <s v="Green Dental Partnership"/>
        <s v="MCM Dental Services Ltd"/>
        <s v="Manningtree Practice Limited"/>
        <s v="The Burnham Dental Practice"/>
        <s v="Linden Lodge Dental Care Ltd."/>
        <s v="Mr I Razaq"/>
        <s v="Mr M. Bajilan"/>
        <s v="Khilood Al-Saidi &amp; Sundus Al-killidar"/>
        <s v="Tangmere Dental Care Limited"/>
        <s v="The Dental Clinic Ltd"/>
        <s v="Dental Partners (Disa) Limited"/>
        <s v="Coach House Dental Partnership"/>
        <s v="Synergy Dental Clinic Swan Lane Ltd"/>
        <s v="Addy Dental Care Ltd"/>
        <s v="Gurminder Gill"/>
        <s v="DR Sherer &amp; DR Levin"/>
        <s v="Mrs Marina Rossmann"/>
        <s v="Scarborough Dental Care Limited"/>
        <s v="Madford Lane Partnership"/>
        <s v="Newholme Dental Practice"/>
        <s v="Komal Patel"/>
        <s v="Moonlight Dental Surgeries Ltd"/>
        <s v="A Pitchforth &amp; M Elalami"/>
        <s v="Colosseum  Dental UK Ltd"/>
        <s v="Inglehurst Dental Practice Ltd"/>
        <s v="Neeru Korpal"/>
        <s v="Jeyarajan Dental Care Limited"/>
        <s v="Dental Health Centre Partnership"/>
        <s v="Abbey Dental Care"/>
        <s v="757 Blackburn Road Dental Practice"/>
        <s v="Pearldent Dental Practice"/>
        <s v="Broadwalk Dental Practice"/>
        <s v="Tolpuddle Dental Practice Ltd"/>
        <s v="Aesthetic Dental Implant Surgery"/>
        <s v="New Cross Dental Care"/>
        <s v="Mr R Morgan"/>
        <s v="Courtenay Dental Ltd"/>
        <s v="Hall and Purchase"/>
        <s v="Hoddesdon Dental Surgery Limited"/>
        <s v="Great Knightleys Dental Clinic"/>
        <s v="Broxtowe Lane Dental Clinic"/>
        <s v="P&amp;P Chiswick Limited"/>
        <s v="Hyde Dental Practice"/>
        <s v="Coleshill Smile Care Limited"/>
        <s v="Perfect Smile Clinic (UK) ltd"/>
        <s v="Galer Farrer"/>
        <s v="West Square Dental Partnership"/>
        <s v="Katherine Place Dental Practice"/>
        <s v="Valley Dental Practice Ltd"/>
        <s v="MR D R BARRETT"/>
        <s v="Willenhall Dental Care"/>
        <s v="Prenton Dental Practice"/>
        <s v="The Cottage Dental &amp; Implant Clinic Limited"/>
        <s v="Dhinsa Dental Limited"/>
        <s v="Salaried Dental Service, Knowsley"/>
        <s v="Pelsall Road Dental Partnership"/>
        <s v="Mr N Patel &amp; Mrs S Patel"/>
        <s v="Green Lane Dental Care Limited"/>
        <s v="Gabokun Dental Care Ltd"/>
        <s v="Matford Dental Clinic Limited"/>
        <s v="Mansion House Dental Practice"/>
        <s v="Brinsworth Lane Dental Care"/>
        <s v="M C DENTISTRY LTD"/>
        <s v="WGDC LTD"/>
        <s v="Audley Dental Practice Partnership"/>
        <s v="Snaith Dental Care"/>
        <s v="Baildon Dental Centre Ltd"/>
        <s v="Spondon Dental"/>
        <s v="Trinity Dental Surgery Ltd"/>
        <s v="Mr W Herath"/>
        <s v="Bank Buildings Dental Practice"/>
        <s v="MIELIE LTD"/>
        <s v="Morris &amp; Partners"/>
        <s v="City Way Dental Practice"/>
        <s v="Inspire Dental Southall Ltd"/>
        <s v="Market Place Dental Practice Ltd"/>
        <s v="Smileright Limited"/>
        <s v="CEDAR DENTAL CARE II LTD"/>
        <s v="Namrata Vira"/>
        <s v="Chokshi Ltd"/>
        <s v="Wood and Associate Dental Care LTD"/>
        <s v="Airedale Dental Practice"/>
        <s v="Stanhope Road Dental Practice Partnership"/>
        <s v="ConfiDent Dental Practice"/>
        <s v="Dharmesh Patel"/>
        <s v="MAINESTREAM DENTAL CARE LTD"/>
        <s v="Jeremy Potter, Arti Sharma and Shiva Emami"/>
        <s v="Sandip Dau"/>
        <s v="Madeira Road Partnership"/>
        <s v="Birchwood Dental Practice"/>
        <s v="Greenwood Dental Clinic Partnership"/>
        <s v="Frome Dental Surgery Limited"/>
        <s v="Photay &amp; Associates - Long Lane"/>
        <s v="Hessle Grange Dental Care Ltd."/>
        <s v="Blackbull Road Dental Surgery"/>
        <s v="Kings Road Dental Practice"/>
        <s v="Windmill Dental"/>
        <s v="H Amin &amp; A Patel"/>
        <s v="Care Dental Ltd"/>
        <s v="J Parmar"/>
        <s v="Southport Road Dental Practice"/>
        <s v="The Arnold Dental Centre"/>
        <s v="Cromer Road Dental Care"/>
        <s v="S K Pomfret &amp; C Farrell"/>
        <s v="Valentine MacGreevy, Arti Sharma and Shiva Emami"/>
        <s v="Tetbury Dental Practice"/>
        <s v="Elm Villa &amp; Madeley Practice Limited"/>
        <s v="Cedars Trading Limited"/>
        <s v="Bamford Dental Practice"/>
        <s v="DMJ Norwich Limited"/>
        <s v="Hale Road Dental Practice Limited"/>
        <s v="Ahmed Al-Morhiby"/>
        <s v="Ripponden Dental Care Ltd"/>
        <s v="Mrs Jaspreet Kiran Kaur Pahal"/>
        <s v="The New Chestnuts Dental Practice"/>
        <s v="MR MJ BOOTH"/>
        <s v="Cheshire Dental Centre Limited"/>
        <s v="Whitehouse Dental Practice"/>
        <s v="Bridge House Dental Surgery"/>
        <s v="Diss Dental Health Centre Limited"/>
        <s v="Crowborough Dental Care Ltd"/>
        <s v="Priory Park Dental Practice"/>
        <s v="Lancashire Dental Partners"/>
        <s v="Mr A M Setchell"/>
        <s v="Perry Vale Dental Limited"/>
        <s v="DIPS Dental Surgery"/>
        <s v="Horsham Dental Care Ltd"/>
        <s v="Holbrook Practice Ltd"/>
        <s v="The Avenue Dentistry"/>
        <s v="Hoo Dental Care Ltd"/>
        <s v="Perfect Smile Bracknell Limited"/>
        <s v="Bexleyheath Dental Practice Ltd"/>
        <s v="Saxby and Doherty"/>
        <s v="Clear Dentistry"/>
        <s v="Cherry Tree Dental Care"/>
        <s v="The Market Place Dental Practice Partnership"/>
        <s v="Iosis Clinic Ltd"/>
        <s v="The Partners of St Andrews Dental Practice"/>
        <s v="Imperial Dental Group - Dosthill"/>
        <s v="Nigel Reynolds Limited"/>
        <s v="Moat Road Dental Care Ltd"/>
        <s v="Parkfield Dental Surgery Ltd"/>
        <s v="The Smile Centre(Birmingham) Ltd"/>
        <s v="Dr. S. Merali and Dr. F. Merali"/>
        <s v="Smile Care Twyford Limited"/>
        <s v="Dental Beauty Clapham"/>
        <s v="The Westbury Park Dental Practice Partnership"/>
        <s v="SKSP Private Limited"/>
        <s v="I E Barmania and A Vawda"/>
        <s v="Execudent Limited"/>
        <s v="Axfell Ltd T/A Bright Dental Practice"/>
        <s v="Mr N Maxey, Mr W Welch &amp; Mrs S Dau"/>
        <s v="Shuro"/>
        <s v="Phoenix Dental Ltd.,"/>
        <s v="KDP Care Limited"/>
        <s v="M &amp; B Practices Ltd"/>
        <s v="Seshagiri Rao Porumamilla"/>
        <s v="Moopen Dental Care"/>
        <s v="Mr H Dhamu and Mr G V Mathew"/>
        <s v="Chalet Hill Dental Centre"/>
        <s v="Purley Dental Care"/>
        <s v="Alexander House Dental Practice"/>
        <s v="Smile for Life Ltd"/>
        <s v="The Oakwood Dental Centre Ltd"/>
        <s v="Collins House Dental Surgery"/>
        <s v="Serenity Dental Surgery Partnership"/>
        <s v="Connaught House Dental Practice"/>
        <s v="Anthony Lam"/>
        <s v="Dr J S Jandu and Ms K K Bhambra"/>
        <s v="The Wall Heath Dental Practice"/>
        <s v="Dr Elaine Weaver"/>
        <s v="Grosvenor Dental Practice"/>
        <s v="Julie Sutton &amp; James Nelson"/>
        <s v="Ashwell Dental Surgery Limited"/>
        <s v="F Mian Dental Surgery"/>
        <s v="Honden Limited"/>
        <s v="Infinity Dental Care Limited"/>
        <s v="Dr S Balachandran and Dr D Chellappah"/>
        <s v="The Angel Dental Practice Ltd"/>
        <s v="Smile 4U Limited"/>
        <s v="Wordsley Dental Practice"/>
        <s v="Seaside Dental Practice Limited"/>
        <s v="MR M AL-JUBBAWY &amp; MISS N JUBBAWY"/>
        <s v="St Leonard's Dental Practice Ltd"/>
        <s v="Ravat and Ray Dental Care (Chadderton) Ltd"/>
        <s v="Mr A Gill and Ms K Kaur"/>
        <s v="Dr Jai Prathap Reddy"/>
        <s v="Stretford Road Dental Practice"/>
        <s v="Spicer Road Dental Practice Ltd"/>
        <s v="Stratford Road Dental Surgery"/>
        <s v="Kensington Dental Partnership"/>
        <s v="J &amp; P Pallipatt T/A Aesthetic Smiles"/>
        <s v="Halford House Dental Partnership"/>
        <s v="David Holloman Dentistry Ltd"/>
        <s v="Zarm"/>
        <s v="Enslin Limited"/>
        <s v="Mr Z Kapadia &amp; Mrs N Kapadia"/>
        <s v="Wolverhampton Dental"/>
        <s v="Danescroft Dental Practice Ltd"/>
        <s v="Hebden Bridge Dental Care Ltd."/>
        <s v="Moston Dental Surgery"/>
        <s v="SpaDental Ltd"/>
        <s v="Malvern Hills Dental Care"/>
        <s v="Titley, Darby, Dehal and Associates"/>
        <s v="University of Portsmouth Services Limited"/>
        <s v="Mercian House Dental Practice"/>
        <s v="Dawley Dental Practice Ltd"/>
        <s v="Rainford Dental Surgery Limited"/>
        <s v="J E Thorpe and Associates Ltd"/>
        <s v="Lisalina Smile Clinic Limited"/>
        <s v="Rohma Consultancy Ltd"/>
        <s v="Brecknock Dental Surgery Limited"/>
        <s v="Church Street Dental Partnership"/>
        <s v="Retford Dental Care"/>
        <s v="Sheil Road Dental Practice"/>
        <s v="Nikita Bains, Dev Patel, Devki Sadhra and Rajdeep Sadhra"/>
        <s v="Warren House Dental Practice"/>
        <s v="Mr Jinesh Patel"/>
        <s v="Mansfield Practice Limited"/>
        <s v="Pembroke Practice Limited"/>
        <s v="Chelmer Village Associates Ltd"/>
        <s v="Mr K Makwana &amp; Mr P Patel The Pepper Clinics"/>
        <s v="Apex Dental Ltd"/>
        <s v="Advance Dental Ltd"/>
        <s v="Euxton (No1) Limited"/>
        <s v="Lia Melconian"/>
        <s v="Birch Dental Practice"/>
        <s v="Bate, Highton &amp; Scoular"/>
        <s v="Olive Dental Care Ltd"/>
        <s v="Dr H Moti &amp; Dr J Shah"/>
        <s v="Swinton Practice Ltd"/>
        <s v="Apex Dental Care Partnership"/>
        <s v="Ark-G Surgeries Ltd"/>
        <s v="Parkside Bromsgrove Ltd"/>
        <s v="Claremont Dental Practice"/>
        <s v="Mr A Memaripour and Mr N Zadeh Davani"/>
        <s v="Smile Care Dorset Limited"/>
        <s v="CDP (UK) Ltd"/>
        <s v="Highstreet Medical Dental"/>
        <s v="All Saints Green Dental Clinic Limited"/>
        <s v="Abbeydale Dental Care"/>
        <s v="Goodmayes Dental Practice Ltd"/>
        <s v="Apex Dental Care Merrow Partnership"/>
        <s v="I.J &amp; S.C Fernandes and Associates"/>
        <s v="Chichele House Dental Clinic"/>
        <s v="Wickham Dental Practice Ltd"/>
        <s v="RUSHDENT LIMITED"/>
        <s v="M W Botha Limited"/>
        <s v="Wyndcott Ltd"/>
        <s v="HONITON DENTAL CENTRE"/>
        <s v="Pearl Smile Prestbury Limited"/>
        <s v="Devonshire Quarter Dental Practice"/>
        <s v="Guiseley Dental Care"/>
        <s v="Burgess Hill Dental Care Limited"/>
        <s v="Wood Dental Ltd"/>
        <s v="Risley Hill Dental"/>
        <s v="Forest House Dental Surgery Limited"/>
        <s v="Banbury Dental Surgery"/>
        <s v="Hollybush Dental Care Limited"/>
        <s v="Westdene Dental Practice"/>
        <s v="Beaufort Dental Health Centre Ltd"/>
        <s v="Dr Natasha Luthra &amp; Dr Trishna Dhot"/>
        <s v="Alexandra F Sayer &amp; Abby Leigh"/>
        <s v="Grand Avenue Dental Practice"/>
        <s v="Thornaby Dental Centre"/>
        <s v="Dr S S Dhami &amp; Dr J S Gill"/>
        <s v="Whetstone Dental Surgery Limited"/>
        <s v="Lewisham Dental Practice"/>
        <s v="Woodberry Downs Dental Practice"/>
        <s v="Bluebell Dental Practice Ltd"/>
        <s v="PEZO LTD"/>
        <s v="Ravat and Ray Dental Care (Fitton Hill) Ltd"/>
        <s v="V &amp; Y (UK) Limited"/>
        <s v="R M Denton Ltd"/>
        <s v="Woodchurch Dental Practice"/>
        <s v="Bishopdown Dental Practice"/>
        <s v="Barkingside Dental Care Ltd"/>
        <s v="Mitcham International Dental Centre"/>
        <s v="The Corner Dental Practice"/>
        <s v="The Harbour Way Partnership"/>
        <s v="AM Dentalcare"/>
        <s v="Island Health Dental Practice"/>
        <s v="Photay and Associates"/>
        <s v="West Hill Dental Practice"/>
        <s v="Station House Dental Practice (Telford) Ltd."/>
        <s v="AR Patel"/>
        <s v="Sigma Dental Limited"/>
        <s v="Clacton Dental Care"/>
        <s v="Dr Mohammad Reza Falamarz Fooladi"/>
        <s v="Azam &amp; Associates Healthcare Ltd"/>
        <s v="Mistry &amp; Powar"/>
        <s v="Dr Satnam Louis Limited"/>
        <s v="Hadleigh Dental Partnership"/>
        <s v="Wolverhampton dental care"/>
        <s v="Tor Lodge Dental Partnership"/>
        <s v="Dental Group Ltd"/>
        <s v="Ingrid Cubbon Dental surgery (SW) Limited"/>
        <s v="Millbrook Villas Limited"/>
        <s v="Truro Dental Health"/>
        <s v="Dr E Harunani and Dr MN Harunani"/>
        <s v="M Foster Dental Surgeon Ltd"/>
        <s v="Redmires Dental Care"/>
        <s v="Mr Anil Tandon and Mr Anoup Nandra"/>
        <s v="Dr Jaswinder Dhariwal"/>
        <s v="Salcombe Dental Practice Limited"/>
        <s v="Taneja and Pangotra Partnership"/>
        <s v="Dr Achal Prashad"/>
        <s v="Miss C McCarthy &amp; Miss M McCarthy"/>
        <s v="Dental Arts Studio - Hendon"/>
        <s v="Hayman's Green Partnership"/>
        <s v="Dr Amrit Kaur and Dr Sarika Zakhmi"/>
        <s v="Hirst &amp; O'Donnell Limited"/>
        <s v="PJ Beard &amp; Associates Ltd"/>
        <s v="Hinal Patel and Shivali Patel"/>
        <s v="Bridgford Dental Practice"/>
        <s v="M Sehat"/>
        <s v="Baildon Dental Services Limited"/>
        <s v="Clock Tower Dental Care Limited"/>
        <s v="Linden Dental Surgery Ltd"/>
        <s v="Morris House Dental Surgery"/>
        <s v="Oradi Ltd"/>
        <s v="Ivy Cottage Dental Care"/>
        <s v="Linden House Dental Practice"/>
        <s v="Maidwell Dental Practice Limited"/>
        <s v="Ching Hang Ip"/>
        <s v="Mrs Priti Pramod"/>
        <s v="Taylor-Jones &amp; Jones"/>
        <s v="Synergy Dental Clinic Bolton Ltd"/>
        <s v="London Road Dental Practice"/>
        <s v="The Manor Surgery Ltd"/>
        <s v="Babber,Khabra and Frankel"/>
        <s v="I J Kellam Ltd"/>
        <s v="IMOGEN DENTAL LTD"/>
        <s v="Fowell and Lodhia and Dhuggal"/>
        <s v="Clear Springs Dental Practice"/>
        <s v="Sprotbrough Dental Practice"/>
        <s v="Prestige Dental Care Group"/>
        <s v="Castle Care Dental Partnership"/>
        <s v="Eaton Road Dental Practice Ltd"/>
        <s v="Dentistry 4 All"/>
        <s v="Cambridge Park Dental Practice"/>
        <s v="Mr Pawel Kiersz"/>
        <s v="Dr Zuleyha Cetinkaya DUZGUNOGLU"/>
        <s v="Roshanak Attwall &amp; Louis Michael Wong"/>
        <s v="Cheddar Dental Practice"/>
        <s v="Khanna Dental Limited"/>
        <s v="J H Sager Ltd"/>
        <s v="Mrs Priya Shah and Mr Punit Shah"/>
        <s v="Mr Michael Frank Lee and Mr Bahader Singh Panesar"/>
        <s v="Dr Uzma Rashid Ahmed"/>
        <s v="Crabbs Cross Dental Surgery"/>
        <s v="Orchard Road (DS) Limited"/>
        <s v="Cobbins Brook Dental Practice"/>
        <s v="St James Dental - Quedgeley"/>
        <s v="Brown Henning Partnership"/>
        <s v="Kings Dental Centre"/>
        <s v="Kesha Nilesh Patel"/>
        <s v="MARAH Limited"/>
        <s v="Photay &amp; Associates"/>
        <s v="Dr Ekta Wadhwa"/>
        <s v="North Hill Surgery Ltd"/>
        <s v="Aughton Dental Practice"/>
        <s v="Central Park Dental Practice Limited"/>
        <s v="L. Ziman &amp; Associates"/>
        <s v="Maxident Limited"/>
        <s v="Mrs R Szasz &amp; Miss E Szasz"/>
        <s v="Watersedge Blue Ltd"/>
        <s v="The Partnership of Spring Road Dental"/>
        <s v="Aigburth Dental Practice"/>
        <s v="Pure Dental Surgery Limited"/>
        <s v="Drs D &amp; J Levenstein"/>
        <s v="Parade Dental Practice Limited"/>
        <s v="Mr M Siddiqui &amp; Ms S Sheikh"/>
        <s v="Catherine Tannahill and Rebecca Sadler"/>
        <s v="Abeln, Arkala &amp; Breytenbach"/>
        <s v="Parmar Dental"/>
        <s v="Charlestown Dental Practice Ltd"/>
        <s v="Murgelas Practice Management Ltd"/>
        <s v="KINGSEND DENTAL HEALTH CENTRE"/>
        <s v="Brighter Smile Dental Practice"/>
        <s v="Smile Design Centre Limited"/>
        <s v="Alan Lam Family Dental Practice Ltd."/>
        <s v="IDH 346 LTD"/>
        <s v="FEARNS LIMITED"/>
        <s v="Dr F Asghari"/>
        <s v="Maidstone Dental Care Ltd"/>
        <s v="Ditchfield Dental Ltd"/>
        <s v="Dhami Dental Surgeons Ltd"/>
        <s v="The White House Dental Surgery"/>
        <s v="MR JG MCKEON"/>
        <s v="VND Partenrship"/>
        <s v="MR RS NICHOLSON"/>
        <s v="The Rayners Lane Dental Practice"/>
        <s v="Campbell and Wilson Dental Practice"/>
        <s v="Ham Dental Practice"/>
        <s v="Junction Dental Practice"/>
        <s v="Mr Michael Oates and Mr Mandar Nigdikar"/>
        <s v="MR GN RASHID"/>
        <s v="Dr Arsalan Khan and Dr Amna Khan"/>
        <s v="Oakmor Dental Centre"/>
        <s v="Mandeep Bhogal"/>
        <s v="MR HK AGYEKUM"/>
        <s v="n22dental"/>
        <s v="MR RK DESAI"/>
        <s v="East House Dental Surgery"/>
        <s v="Mark Coppen and Edward Coppen"/>
        <s v="Robert Davidson, Rebecca Sadler and Catherine Tannahill"/>
        <s v="MR PC WEE"/>
        <s v="Rikesh Patel"/>
        <s v="Kirkheaton Dental Practice"/>
        <s v="MR S DITCHFIELD"/>
        <s v="Chris Bird Dental Care Limited"/>
        <s v="Summerfield Dental Practice"/>
        <s v="Shiamiela Hussain"/>
        <s v="Lynwood Dental Surgery"/>
        <s v="MR LH BAUM"/>
        <s v="Alnwick Dental Partnership"/>
        <s v="Dedham Dental Surgery"/>
        <s v="Dr Binderpal Bains"/>
        <s v="Hendford Dental Surgery"/>
        <s v="Mr B Johnson, Ms F Beaty and Mr A Quinn"/>
        <s v="Latchford Dental Practice Ltd"/>
        <s v="MR MI WEBB"/>
        <s v="Ravreet Sahota and Arti Singh"/>
        <s v="Poundbury Dental Practice"/>
        <s v="Azadeh Kiani"/>
        <s v="Robert Burkett and Yusuf Patel"/>
        <s v="The Beeches Dental Practice Ltd"/>
        <s v="MR GJ HUMPHRIES"/>
        <s v="Dr S Singh &amp; Dr R Leow"/>
        <s v="Mr Viqar Ashraf"/>
        <s v="MR HW CHAN"/>
        <s v="South Cave Dental Surgery"/>
        <s v="MR H McWillian"/>
        <s v=" Dr Venkata Satya Aditya Dubagunta"/>
        <s v="King Street Dental Centre"/>
        <s v="The Dental Practice (Drs J.S Kainth, Partners &amp; Associates)"/>
        <s v="S Shah"/>
        <s v="Edental"/>
        <s v="Alsager Dental Care"/>
        <s v="Mr W Crank"/>
        <s v="Dental Studios"/>
        <s v="MR M WIEDER"/>
        <s v="Gordon Smith Dental Surgery"/>
        <s v="The Dental Centre"/>
        <s v="Aditya Singh"/>
        <s v=" Danielle Davy"/>
        <s v="Asquith House Dental Practice Partnership"/>
        <s v="Hall Green Dental Practice"/>
        <s v="Beech Dental Care"/>
        <s v="Dr Vishal Patel and Dr Smita Parmar"/>
        <s v="KGDP Limited"/>
        <s v="Gosport Road Partnership"/>
        <s v="Mr Seshagiri Rao Porumamilla"/>
        <s v="Great Wyrley Dental Practice"/>
        <s v="Carling Dental Practice"/>
        <s v="Tower Bridge Dental Surgery"/>
        <s v="NDC South Shields"/>
        <s v="Bright Blue Dental Practice"/>
        <s v="The Duffield Dental Practice"/>
        <s v="Wickford Dental Health Centre"/>
        <s v="MR DJ WHITE"/>
        <s v="MR M AFZAL"/>
        <s v="MR DN COGGER"/>
        <s v="Samantha Bryon"/>
        <s v="Cheriton Dental Practice Partnership"/>
        <s v="Dr R Alam and Dr Z Alam"/>
        <s v="Wealden Partnership"/>
        <s v="The Hills Partnership"/>
        <s v="Parveen Sehmi and Rachel Oxbrough"/>
        <s v="N D Rankin &amp; Assoc"/>
        <s v="Oadby Dental Clinic"/>
        <s v="Anisha Amin"/>
        <s v="MR CN BELL"/>
        <s v="MR MD JACKSON"/>
        <s v="Ms R E Moss"/>
        <s v="Dairy Lane Dental Practice (Amit Nayyar)"/>
        <s v="Precinct Dental Partnership"/>
        <s v="Crankhall Lane Dental Practice"/>
        <s v="MR HS SIRHA"/>
        <s v="Mr P G Winstanley &amp; Associates Ltd"/>
        <s v="Dovecot Dental Practice"/>
        <s v="East End Lodge Dental Partnership"/>
        <s v="Elmhurst Dental Practice"/>
        <s v="Colindale Dental Ltd"/>
        <s v="Khush Shah and Ria Patel"/>
        <s v="MR MP GOODCHILD"/>
        <s v="The Heathcote Dental &amp; Implant Clinic"/>
        <s v="Potton Dental Partnership"/>
        <s v="Needham Market Dental Partnership"/>
        <s v="Massetts Road Dental Practice"/>
        <s v="Stoke Gifford Dental Surgery"/>
        <s v="Natalie Milner"/>
        <s v="MR RA RAEBURN"/>
        <s v="Ignatius Smith and Gerhardus Du Toit"/>
        <s v="Robert Wong"/>
        <s v="Shawbirch Dental Practice Partnership"/>
        <s v="MR MR PAREKH"/>
        <s v="Victoria Dental Practice Partnership"/>
        <s v="Dental Care"/>
        <s v="Dr Rumit Raja"/>
        <s v="Queensway Partnership"/>
        <s v="Linthwaite Dental Health Centre"/>
        <s v="Mr Bilal Sheikh"/>
        <s v="Dr Nathan Green"/>
        <s v="Cheam Road Dental Practice Partnership"/>
        <s v="Bridge Street Dental Practice"/>
        <s v="Dental Beauty Greenwich"/>
        <s v="Dental Beauty Streatham"/>
        <s v="Tomalin &amp; White"/>
        <s v="Pitshanger Dental Care"/>
        <s v="Georgia Clarke"/>
        <s v="J Srigananathan"/>
        <s v="MR IJ MILLS"/>
        <s v="The Grange Dental Surgery Ltd"/>
        <s v="Balachander Selvaraj &amp; Shalini Balachander"/>
        <s v="Milind Gaglani"/>
        <s v="MR CJ BROADBENT"/>
        <s v="Rossington Dental Practice"/>
        <s v="MR SD LOESCHER"/>
        <s v="Saltergate Dental Care Limited"/>
        <s v="MR DJ GARMORY"/>
        <s v="Amersham Dental Care Limited"/>
        <s v="Dooa &amp; Ooi"/>
        <s v="MRS SL RAGSDALE"/>
        <s v="Huntly Grove Partnership"/>
        <s v="Mr Zia Ishtiaq Rehman"/>
        <s v="Peartree Dental Care Partnership"/>
        <s v="Ridgway Partnership"/>
        <s v="E2 Dental Practice"/>
        <s v="Mr Piyush Patel &amp; Mr Milin Damani"/>
        <s v="Greenwood Dental Practice"/>
        <s v="Dr Fathima Saneej"/>
        <s v="Dr Altaf Hussain"/>
        <s v="Alma Dental"/>
        <s v="Beaconsfield Dental Practice Partnership"/>
        <s v="Wood Green Dental Practice Partnership"/>
        <s v="Millstream Yield Ltd"/>
        <s v="Woodcock Lane Dental Care Partnership"/>
        <s v="MR NI AMIN"/>
        <s v="Harpinder Singh Dhamu and Geo Vellapany Mathew"/>
        <s v="Simardeep Singh"/>
        <s v="Hoylake Dental Practice"/>
        <s v="Navdeep Chal"/>
        <s v="Vicars Cross Dental Practice Partnership"/>
        <s v="Family Dental Partnership"/>
        <s v="Heaton Dental Clinic Partners"/>
        <s v="MR C WENHAM"/>
        <s v="D. O'Halloran, S. O'Conaill &amp; B. Lanesman"/>
        <s v="MR JM BROWN"/>
        <s v="MR S HELM"/>
        <s v="MR MJ CLARKE"/>
        <s v="Eastgate House Dental Surgery Partnership"/>
        <s v="Wanstead Dental Practice"/>
        <s v="Botley Dental Practice Partners"/>
        <s v=":Loughborough University Dental Practice"/>
        <s v="MR NJ HAMMOND"/>
        <s v="MRS L JAMES"/>
        <s v="MISS S RASHID"/>
        <s v="MR S KHANNA"/>
        <s v="Croft House Dental Surgery Partnership"/>
        <s v="Riverside Dental Practice Partnership"/>
        <s v="SmileOne Dental Partnership"/>
        <s v=" Jatan Patel, Naveen Julka, Rajan Patel,and Sha"/>
        <s v="R Hunter James, A Holland &amp; A H Malik Partnership"/>
        <s v="MR A HOLLAND"/>
        <s v="East Finchley Smiles"/>
        <s v="Sandgate and Pencester Partnership"/>
        <s v="David Neal Dedicated Dental Care"/>
        <s v="MR AS HASNAIN"/>
        <s v="MR DW PANNELL"/>
        <s v="RHDC Partners"/>
        <s v="MR M PATEL"/>
        <s v="MISS CJ COPE"/>
        <s v="MR JT DOWNEY"/>
        <s v="MR SW GREAVES"/>
        <s v="MR JE MARTIN"/>
        <s v="MISS DM PATEL"/>
        <s v="MR A EGHBAL OMIDI"/>
        <s v="MR WA TOWOLAWI"/>
        <s v="MR J PATEL"/>
        <s v="Robin Hood Dental Practice Partnership"/>
        <s v="MR RS RAO"/>
        <s v="MR SH ALI"/>
        <s v="MR R SIVA"/>
        <s v="MR PP NANA"/>
        <s v="Toothshine Dental Clinic"/>
        <s v="MRS HL WILMOT"/>
        <s v="MR CG BLACK"/>
        <s v="MR JA MCCOURT"/>
        <s v="Menlove Dental Partnership"/>
        <s v="Rothley Dental Practice"/>
        <s v="MR CR HARRIS"/>
        <s v="Bhargavi Kullar"/>
        <s v="Orchard Green Dental Practice"/>
        <s v="Stephen Stern and Michael MacManus"/>
        <s v="MR MM WAUGH"/>
        <s v="MR AN FLATTERS"/>
        <s v="MR RF COLIN"/>
        <s v="MR TJ GREENE"/>
        <s v="Mr A Peluso"/>
        <s v="Stratford House Dental Practice"/>
        <s v="Woburn Dental Partnership"/>
        <s v="MR DJ PATTISON"/>
        <s v="Smile Manchester"/>
        <s v="Seedat &amp; Ahmed &amp; Sen"/>
        <s v="MR JI SPEDDING"/>
        <s v="Borrowash Dental Centre"/>
        <s v="Stapenhill Dental Care"/>
        <s v="MR M BINAMIN"/>
        <s v="MS CA FROST &amp; MS S ALLEN"/>
        <s v="MR NF FARYAD"/>
        <s v="MR PS BHOGAL"/>
        <s v="Louie Dental Practice and Partner"/>
        <s v="Mr Ambrose Ebhohimen"/>
        <s v="Mrs Anushika Brogan"/>
        <s v="Ravi Patel and Amun Chadha"/>
        <s v="MR JS JANDU"/>
        <s v="MRS EL CLAYTON-JONES"/>
        <s v="Sunil Dev Kaura"/>
        <s v="Revel Dental Surgery"/>
        <s v="MRS R KUNWARDIA"/>
        <s v="Align &amp; Smile Ltd"/>
        <s v="Docklands Dental House Limited"/>
        <s v="Upminster Dental Practice"/>
        <s v="MR JC CUDDIGAN"/>
        <s v="MISS NB YELLA"/>
        <s v="Smile 360 Limited"/>
        <s v="Mandeville Dent Limited"/>
        <s v="MR F HEYDARI-BATENI"/>
        <s v="MS BS BHATT"/>
        <s v="MISS KD DAVIES"/>
        <s v="Dr Mahsa Ranjbar Balaie"/>
        <s v="MISS GM Zverblis"/>
        <s v="Jaywick Dental Surgery Partnership"/>
        <s v="Manor Parade Dental and Cosmetic Clinic"/>
        <s v="Forestside Dental Partnership"/>
        <s v="MR PA CARR"/>
        <s v="Alexandru Nicolae Cruceanu"/>
        <s v="MR MA CHOUDHRY"/>
        <s v="Walton Dental Surgery"/>
        <s v="MR K CHRISTIAN"/>
        <s v="MR OS DHILLON"/>
        <s v="MR V KUMAR"/>
        <s v="Optident Dental Clinic"/>
        <s v="MR P AZARI"/>
        <s v="Punam Kaur Tanday"/>
        <s v="MR MD JONES"/>
        <s v="Imogen Dental Partnership"/>
        <s v="MR S PATEL"/>
        <s v="MR AS DEOL"/>
        <s v="MR I DAVIS"/>
        <s v="MR DS MATHEW"/>
        <s v="MR NG PATEL"/>
        <s v="Shahrzad Radpour and Nastaran Khoobehi"/>
        <s v="MR JJ VILJOEN"/>
        <s v="MR NP ARNOLD"/>
        <s v="MR RM QURESHI"/>
        <s v="Dental Beauty Teddington"/>
        <s v="MR S NOZOHOOR"/>
        <s v="MR N JAIN"/>
        <s v="Dr Carl Chun Leung Chung"/>
        <s v="MR L KHALILIBEGLOO"/>
        <s v="MR HD AHOVI"/>
        <s v="MR AA KHODADADIAN"/>
        <s v="MR H SINGH"/>
        <s v="MR S KORDANY"/>
        <s v="MR SH KHAN"/>
        <s v="MR D REZAIE DASTJERDI"/>
        <s v="Clearstream Health Limited"/>
        <s v="Preshit Pradeep Mulay"/>
        <s v="MR G DHERI"/>
        <s v="MR SS SANGHERA"/>
        <s v="MR VK AGGARWAL"/>
        <s v="MR SA PITT"/>
        <s v="Ms O M Fulmyk"/>
        <s v="MR BP PATEL"/>
        <s v="Mr M Ebrahimi Honarvar"/>
        <s v="MR P SABHARWAL"/>
        <s v="MISS A AHMED"/>
        <s v="West End Manse Dental Care"/>
        <s v="Palminder Singh Sagoo and Satnam Singh Salotera"/>
        <s v="Mr Chirag Shah"/>
        <s v="Dr Mohammed Ahmed Abdel Latif Al-Gholmy"/>
        <s v="Charlton Park Dental Practice"/>
        <s v="MR SA BUTT"/>
        <s v="MISS F SHAKOOR"/>
        <s v="MR GS WILBY-LOPEZ"/>
        <s v="Court Dental Partnership"/>
        <s v="Tickhill Dental &amp; Implant Centre Limited"/>
        <s v="MR MD VERNON"/>
        <s v="Sarah Almashat"/>
        <s v="Kevaal Patel"/>
        <s v="West Croydon Dental Practice"/>
        <s v="MR SH DATTANI"/>
        <s v="MISS O OMOREGIE"/>
        <s v="Delapre Dental Care"/>
        <s v="MR P PATEL"/>
        <s v="MR RD VAZIRI"/>
        <s v="MR O DADASHIAN"/>
        <s v="MS N KAUR"/>
        <s v="The Together Dental Partnership Brentwood"/>
        <s v="Regency House Dental Practice"/>
        <s v="MR H SANGHERA"/>
        <s v="MR JS CHADHA"/>
        <s v="MR A SHARMA"/>
        <s v="MR MA MANZOOR"/>
        <s v="Westdale Dental"/>
        <s v="MISS NZ ALI"/>
        <s v="MISS S KHAN"/>
        <s v="Corringham Dental Practice"/>
        <s v="MISS H VARAITCH"/>
        <s v="MR RS DHARWAR"/>
        <s v="MR A ZACHARATOS"/>
        <s v="Peachdent Dental Practice"/>
        <s v="80 Kensington Dental Clinic"/>
        <s v="Harlow Dental Surgery"/>
        <s v="MR PJ MOORE"/>
        <s v="MR P MAZAHERI"/>
        <s v="HHS Dent Limited"/>
        <s v="MISS B LOGAN"/>
        <s v="MRS OF QADEER"/>
        <s v="MRS RK DHARWAR"/>
        <s v="MR BY CHAN"/>
        <s v="MR MF ISAACS"/>
        <s v="MR D GOVINDASAMI"/>
        <s v="MISS DL HUART"/>
        <s v="MR I ABDUL-GHANI"/>
        <s v="MISS H ANJAM"/>
        <s v="Shephall Dental Surgery"/>
        <s v="Askew Dental Care Partnership"/>
        <s v="MR B GUPTA"/>
        <s v="Twickel Dental Limited"/>
        <s v="Omar Patel &amp; Nukhba Ahmed"/>
        <s v="MR CJ METZNER"/>
        <s v="MR A SHAH"/>
        <s v="Epsom Dental Surgery"/>
        <s v="MR HM PATEL"/>
        <s v="O'Connors Partnership"/>
        <s v="MS D FERATI"/>
        <s v="Dental Surgery"/>
        <s v="Coventry Road Dental Partnership"/>
        <s v="MS T SINGH"/>
        <s v="Hanwell Dental Limited"/>
        <s v="MRS K SIVAGURUNATHAN"/>
        <s v="Hyslop Dental Partnership"/>
        <s v="DR A ALSAM"/>
        <s v="MR K LEESON"/>
        <s v="Your Dentist Didcot Ltd"/>
        <s v="MR R KHATIB"/>
        <s v="MR AK ZARKADIS"/>
        <s v="MR BS SIDHU"/>
        <s v="MR AG PAUL"/>
        <s v="Dental Matters Ltd"/>
        <s v="MR SA BANVIR"/>
        <s v="Dr Dhiran Modasia"/>
        <s v="MR S KAMYAB"/>
        <s v="Phoenix Partnership"/>
        <s v="St Georges Dental Partnership"/>
        <s v="Dr Sunday Samuel"/>
        <s v="ARP Dental Care Ltd"/>
        <s v="MR VB PATEL"/>
        <s v="Mr Ahmed Alshafi"/>
        <s v="MR CC LIU"/>
        <s v="Balika Reddy"/>
        <s v="Finedon Dental Surgery"/>
        <s v="MR S DHANDA"/>
        <s v="MR AP FENECH"/>
        <s v="Magpies Dental Practice"/>
        <s v="MR MS CHABRA"/>
        <s v="MISS R SHAH"/>
        <s v="MR C KHELA"/>
        <s v="MR AJ MEHTA"/>
        <s v="MR J SREERAM"/>
        <s v="Mrs T Malapati, First Dental"/>
        <s v="MR SS LAWSON"/>
        <s v="MRS C LUPIN"/>
        <s v="Dental Surgery Partnership"/>
        <s v="The Greens Dental Surgery"/>
        <s v="Mr Andrew McDonnell"/>
        <s v="MR RG EVANS"/>
        <s v="Priory Dental Practice (Leamore) Ltd."/>
        <s v="MR AA WAUGH"/>
        <s v="Edward and Richard Cully"/>
        <s v="Sheilah Owen"/>
        <s v="Mihail Szabo"/>
        <s v="Miss N Jayasuriya"/>
        <s v="Jigna Joshi"/>
        <s v="MR GM O'HARE"/>
        <s v="Cheten Patel"/>
        <s v="MR TM PARSONS"/>
        <s v="LEIGH DENTAL PRACTICE LIMITED"/>
        <s v="City Centre Dentists"/>
        <s v="Whingate Dental Care"/>
        <s v="Purley Dental Practice Limited"/>
        <s v="Portman Healthcare Ltd"/>
        <s v="Manor Way Dental Practice"/>
        <s v="Raydens Dental Surgery"/>
        <s v="Denise Walters-Payne"/>
        <s v="Hassock Dental Partnership"/>
        <s v="Margaret Andi"/>
        <s v="Daws &amp; Saunders"/>
        <s v="Dr H Pankhania trading as Sea Street Dental"/>
        <s v="Adrian Mullish Dental Care"/>
        <s v="DR ID GRIME"/>
        <s v="Crown Dental Practice Partnership"/>
        <s v="Burnawn House Dental Practice"/>
        <s v="David Boroda and Mundeep Jutla"/>
        <s v="Beeston Dental Partnership"/>
        <s v="Imran Sumar and Dalia Al-Haj"/>
        <s v="JS and NS Roopra"/>
        <s v="Riverside Dental Practice"/>
        <s v="The Black Lion Hill Partnership"/>
        <s v="MRS UF PENCAVEL"/>
        <s v="Panagiotis Angelopoulos"/>
        <s v="Kreate Dental"/>
        <s v="MR PJ DENING &amp; MRS J DENING"/>
        <s v="Larkhall Dental Rooms"/>
        <s v="Birstall Dental Practice"/>
        <s v="The Together Dental Partnership (Hamsey Green)"/>
        <s v="Beech House Dental Practice"/>
        <s v="Mr AK Adenusi"/>
        <s v="MR RA KUNCEWICZ"/>
        <s v="MR CY HUANG"/>
        <s v="Chandni Raghava"/>
        <s v="Mr S I McKenzie &amp; Associates"/>
        <s v="Rasesh Patel, Gurpreet Shandu"/>
        <s v="Oakdale Dental Practice"/>
        <s v="Hamilton Square Dental Partnership"/>
        <s v="The Lund Dental Practice"/>
        <s v="Sharandeep Kaur Purewal"/>
        <s v="Sorinela Mihaescu"/>
        <s v="Dr Dipak Shah and Dr Kushal Shah"/>
        <s v="Oak Tree Dental Practice"/>
        <s v="Smile N Shine Dental Practice Partnership"/>
        <s v="Hristo Karakashev"/>
        <s v="Crown Street Dental Group Partnership"/>
        <s v="Hollis Dental Surgery Limited"/>
        <s v="MR SS SHOKER"/>
        <s v="Thistledene Dental Practice"/>
        <s v="Keyworth Dental Practice Partnership"/>
        <s v="Mr Kulveer Singh Rooprai"/>
        <s v="Thomas and Thomas Dental Associates"/>
        <s v="Quaintways Cottage Dental Surgery"/>
        <s v="Mr CM Burke"/>
        <s v="Dovedale Dental Practice"/>
        <s v="Montpelier Dental Care"/>
        <s v="Javaid and Jain"/>
        <s v="Newburn Dental Surgery"/>
        <s v="Dental Solutions Dental Practice"/>
        <s v="MRS SC TAYLOR"/>
        <s v="Kaveh Termeh Baf Shirazi"/>
        <s v="MR SA CROSTON"/>
        <s v="Mr Christopher Parks"/>
        <s v="Weston Dental Centre"/>
        <s v="Dr A Bedi"/>
        <s v="Dental Design Hemlington"/>
        <s v="Rosery Cottage Dental Clinic Partnership"/>
        <s v="Muntazir Ali &amp; Murtuza Hasnaini"/>
        <s v="Hopkins and Georghiou Partnership"/>
        <s v="Hamza Hamid Ijaz"/>
        <s v="Balbir S Bhandal, Amrik S Bhandal &amp; Baljit S Bhandal"/>
        <s v="MR R BABBAR"/>
        <s v="The Coach House Partnership"/>
        <s v="Mr Jaymish Ajay Alindra"/>
        <s v="Firs Dental Surgery Partnership"/>
        <s v="MISS G DENTITH"/>
        <s v="Acorn Dental Care Partnership"/>
        <s v="Dawley Family Dental Centre"/>
        <s v="Harborne Partners"/>
        <s v="MR KR BROWN"/>
        <s v="Cadbury Dental Practice"/>
        <s v="MR FN PLAHE"/>
        <s v="MRS Y RATANSHI"/>
        <s v="Warrington Dental Care"/>
        <s v="Dr S A Jones"/>
        <s v="MRS P WINAYAK"/>
        <s v="The Hazelwood Dental Practice"/>
        <s v="Peartree Dental Practice"/>
        <s v="MR J Gilam"/>
        <s v="MR CD AYER"/>
        <s v="Mr Touraj Razavi"/>
        <s v="Mr DE Kaufman"/>
        <s v="MR PA DOYLE"/>
        <s v="MR I MOHAMMED"/>
        <s v="MR TR JOHNSON"/>
        <s v="Stockton Heath Dental Practice"/>
        <s v="Station Road and Blyburgate Partnership"/>
        <s v="Baxter's Family Dental"/>
        <s v="Crescent Dental Care"/>
        <s v="MR PJ BROWN"/>
        <s v="MR A GANDECHA"/>
        <s v="MR S NEPALI"/>
        <s v="MR ID HENNING"/>
        <s v="MR AB WATTS"/>
        <s v="MR P BARRAND"/>
        <s v="MR I AZMAT"/>
        <s v="Roshik Patel and Amy Gandecha"/>
        <s v="Pennypot Dental Ashford"/>
        <s v="MR GM WHITTINGHAM"/>
        <s v="S K Gill - Chapel Street Dental Practice"/>
        <s v="MR JR HATFIELD"/>
        <s v="MRS CR WILLIS"/>
        <s v="Battle Road Dental Practice"/>
        <s v="MISS SK TOPPING"/>
        <s v="MR SJ PATIENT"/>
        <s v="MR M HATIMI"/>
        <s v="MR JS SHERGILL"/>
        <s v="B Assibi and R Linkova"/>
        <s v="MR SC PACE"/>
        <s v="MR NK PATEL"/>
        <s v="MRS RV EVANS"/>
        <s v="MR S VYAS"/>
        <s v="MR JJ DREWETT"/>
        <s v="Cedars Dental Practice"/>
        <s v="MRS P DJAN"/>
        <s v="MR RE BANKS"/>
        <s v="Whitestar Dental Care"/>
        <s v="Sehar Hanif"/>
        <s v="MR SS BHANDAL"/>
        <s v="MR K TSE"/>
        <s v="MR AK JAIN"/>
        <s v="Marwa Al-Awqati"/>
        <s v="MR J MEAKIN"/>
        <s v="Anita Kaila"/>
        <s v="Shahla Shokrollahi Yancheshmeh"/>
        <s v=" LOVLINA KAUR BINDRA"/>
        <s v="MR SP AURORA"/>
        <s v="MR KS CHANDRAN"/>
        <s v="Dulku and Kang"/>
        <s v="MISS NP MCVEIGH"/>
        <s v="MR JP OLD"/>
        <s v="MR AZ GITLIN"/>
        <s v="Hydean Dental Practice Partnership"/>
        <s v="MR PJ PATEL"/>
        <s v="MISS KJ TIMOTHY"/>
        <s v="Highfield Dental"/>
        <s v="Grovebury Road Leighton Buzzard Partnership"/>
        <s v="MR AV PATEL"/>
        <s v="MISS A HOQUE"/>
        <s v="MRS GC BASKERAN"/>
        <s v="MR GS SOLKER"/>
        <s v="MISS SJ YOUNG"/>
        <s v="MR N DIXIT"/>
        <s v="Regency House Dental Surgery Limited"/>
        <s v="Hutton Village Dental Practice Ltd"/>
        <s v="Oswyn House Dental Practice"/>
        <s v="Mr Arandeep Singh"/>
        <s v="MISS CR CAREY"/>
        <s v="MRS KS RADIA"/>
        <s v="MR MP O'BRIEN"/>
        <s v="MR SM HUSSAIN"/>
        <s v="Dentofacial Excellence Limited"/>
        <s v="MR CI ANDREASSON"/>
        <s v="MR DN ABDAH"/>
        <s v="MR NS KONDEL"/>
        <s v="Shiva Momajjad"/>
        <s v="Stephen Young and Pouya Bagheri"/>
        <s v="Practice on the Hill"/>
        <s v="MR PF CARROLL"/>
        <s v="MRS J CANTY"/>
        <s v="Richard Halderthay and James Coupe"/>
        <s v="Dr Sanraj Stefan Singh Dulay"/>
        <s v="Maryam Shahid and Morvarid Shahid"/>
        <s v="WELLING DENTAL STUDIO"/>
        <s v="MR MS KHAN"/>
        <s v="MR MC MARCOU"/>
        <s v="MRS M HOOKINGS"/>
        <s v="Wellingborough Road Dental Practice"/>
        <s v="Bell Green Dental Surgery"/>
        <s v="Dr. Harjinder Kahlon &amp; Mr. Balbir Kalsi"/>
        <s v="Madeeha Ahsan"/>
        <s v="Dr Anish Patel"/>
        <s v="MR D BALKRISHNA"/>
        <s v="Ms S Hulagur"/>
        <s v="Hamid Ghods"/>
        <s v="P Chana and R Thandi"/>
        <s v="Ieva Faura, Neeru Majumdar (Partnership)"/>
        <s v="MS V BADIANAT"/>
        <s v="Mr Saeed Habibpour"/>
        <s v="MR CJ PRESTON"/>
        <s v="MRS C SHARP"/>
        <s v="MR NC RODRIGUES"/>
        <s v="MRS K THILLAINATHAN"/>
        <s v="MR S RAJAYOGAN"/>
        <s v="MR M BADELI"/>
        <s v="MRS F HAGHI"/>
        <s v="Sima Rahimi and Chetan Mathias"/>
        <s v="MR A ZAKHARIA"/>
        <s v="Tru Smile Dental Practice Partnership"/>
        <s v="MR A GHAFFARPOUR"/>
        <s v="MR HS JOSHI"/>
        <s v="Byways Dental Practice"/>
        <s v="MR AR NADJAFI"/>
        <s v="Mr J Taheri &amp; Mrs H Boustanian"/>
        <s v="MR G AL-SHAIKH RADI"/>
        <s v="MR DA CHAPMAN"/>
        <s v="Mr Fayaaz Kassam"/>
        <s v="MR AM HATHIARI"/>
        <s v="Leicester Street Practice"/>
        <s v="Aziz Ghaderi - Palmerston Dental Practice"/>
        <s v="Premier Dental Care"/>
        <s v="MISS R FATHI SAFFAR"/>
        <s v=" Farhan Yusuf Janjua &amp; Saher Iqbal Janjua (Partnership)"/>
        <s v="Sudipta Sengupta"/>
        <s v="Churchill Dental"/>
        <s v="Priory Dental Centre"/>
        <s v="Bedford Dental Studio"/>
        <s v="MR PS PANESAR"/>
        <s v="MR KV KARLEKAR"/>
        <s v="MR VG CHUGANI"/>
        <s v="MR CS FULLAWAY"/>
        <s v="MR SM AARON"/>
        <s v="MS MK MORADI"/>
        <s v="Rehab Afridi and Adil Khalil"/>
        <s v="MR T MOODLEY"/>
        <s v="MS F FARSHAD"/>
        <s v="DR OO AJANAKU"/>
        <s v="Sherwood Dental Practice"/>
        <s v="MR JS DOSANJH"/>
        <s v="MISS A ALAVI"/>
        <s v="MS A BENEKE"/>
        <s v="MR M NEKOUI"/>
        <s v="Krishan Chauhan"/>
        <s v="Sandip Kaur Dau"/>
        <s v="MR JG MURRAY"/>
        <s v="Garden Street Dental Practice"/>
        <s v="MS MD BALACHANDRA"/>
        <s v="Chiswick Dental Care Ltd"/>
        <s v="MR DM BOWER"/>
        <s v="MR RS DHILLON"/>
        <s v="Drawwell HD Practice Ltd"/>
        <s v="Family Dental Care"/>
        <s v="MS M MEHDIANI"/>
        <s v="Milton Partners"/>
        <s v="MS VN EGEMONYE"/>
        <s v="MR MA ZARASVAND"/>
        <s v="Mr MA Crowley and Mr AW Smith"/>
        <s v="Laith Abbas &amp; Bilal Abbas"/>
        <s v="MR C AMIN"/>
        <s v="MR AJ DANDAPAT"/>
        <s v="MR K KHAN"/>
        <s v="MS J HAFTBARADARAN MOHAMMADI"/>
        <s v="MR JC KOTZE"/>
        <s v="MR TD DAVIES"/>
        <s v="MR AG LADVA"/>
        <s v="MR OO OSISANYA"/>
        <s v="Tigga Smile - Bedford Dental Centre"/>
        <s v="QDD Surgery Limited"/>
        <s v="MISS DE HAYES"/>
        <s v="MR MR NAJAFI"/>
        <s v="MR AA TIKARE"/>
        <s v="MR F YASSIN"/>
        <s v="Scarborough Dental &amp; Implant Clinic"/>
        <s v="MR DJ RYNN"/>
        <s v="S. I. McKenzie and Associates"/>
        <s v="Devaki Divakar"/>
        <s v="MR BS PANESAR"/>
        <s v="MISS P STOREY"/>
        <s v="Easingwold Dental Care"/>
        <s v="Canberra Dental"/>
        <s v="Tooth Booth Chichester"/>
        <s v="Elaine Dang"/>
        <s v="MISS AR PATEL"/>
        <s v="Mr T J Ratlabayne and Mrs M Ratlabayne"/>
        <s v="Toothcare Dental"/>
        <s v="Uzma Patel and Ahmer Usmani"/>
        <s v="MRS N VASFI"/>
        <s v="MR V SHAH"/>
        <s v="The Dental Suite"/>
        <s v="MR R JETHA"/>
        <s v="MR M AGGARWAL"/>
        <s v="Village Dental Practice"/>
        <s v="Ballard and Tucker Limited"/>
        <s v="MR TG OYEDELE"/>
        <s v="Mr R Khan"/>
        <s v="Menaca Pothalingham"/>
        <s v="MR UH OGUIKE"/>
        <s v="The Gateway Dental Partnership"/>
        <s v="Rena Jumaily"/>
        <s v="MR GS GILL"/>
        <s v="MR R KENANI"/>
        <s v="Arshad Rafiq Longridge Limited"/>
        <s v="Drakes Dental Care Ltd"/>
        <s v="MR SV SHAH"/>
        <s v="MR GR JONES"/>
        <s v="Dentology Chorlton Ltd"/>
        <s v="MRS A MIODUSZEWSKA"/>
        <s v="E Kara &amp; M R Kara Partnership"/>
        <s v="Battersea Bridge Dental Practice"/>
        <s v="MR BS GREWAL"/>
        <s v="Mr S Kaura and Mr T Tariq"/>
        <s v="Dr Orang Dadashian &amp; Dr Michael Fahami"/>
        <s v="Dr Bandlish and Associates"/>
        <s v="Kilburn Corner Dental practice"/>
        <s v="Kelsey Park Dental"/>
        <s v="41 Dental Care"/>
        <s v="Milton Keynes Dental Clinic"/>
        <s v="MR CF NG"/>
        <s v="J &amp; A Dental Ltd"/>
        <s v="MR R KARDEL-TABAR"/>
        <s v="Mr G Harper"/>
        <s v="Oana Stefania Rotaru"/>
        <s v="MR R PATEL"/>
        <s v="The Woodlands Shareholding Ltd"/>
        <s v="Wentworth House Dental Practice"/>
        <s v="MR SR GIBSON-SEXTON"/>
        <s v="MR GG WU"/>
        <s v="Mr V Patel"/>
        <s v="Smiles Defined Dental Practice"/>
        <s v="Cohen Dental Partnership"/>
        <s v="Green Street Dental Practice"/>
        <s v="MR S URDANG"/>
        <s v="Precious Smile Dental Care"/>
        <s v="Ravi Ganatra"/>
        <s v="The Family Dental Practice"/>
        <s v="Tahir Khokhar"/>
        <s v="Reena Parmar"/>
        <s v="Pickhurst Dental Care"/>
        <s v="Dental Beauty Battersea"/>
        <s v="Dr Sandip Dau"/>
        <s v="R Dattani"/>
        <s v="MR J SCHWAB"/>
        <s v="Surana &amp; Peram &amp; Nosir"/>
        <s v="Richard Kogel"/>
        <s v="Maria Nimako"/>
        <s v="Westbury Dental Surgery Partnership"/>
        <s v="Terrace Dental"/>
        <s v="Clifton Road Dental Practice, Mohsin Hassan"/>
        <s v="Mr T Fraser Metchley Dental Practice"/>
        <s v="Cheriton Dental Practice"/>
        <s v="Andrew Rowley &amp; Alicia Roberts"/>
        <s v="Dr S Dau"/>
        <s v="Dr Akdas Ali"/>
        <s v="Firbeck Dental Surgery"/>
        <s v="Wetheral Dental Practice"/>
        <s v="MS AR LOCKYER"/>
        <s v="Woodstock Dental Practice Partnership"/>
        <s v="Chandni Tiwari"/>
        <s v="Keval Shailesh Amin &amp; Amal Shailesh Amin"/>
        <s v="Christopher Read and Jonathan Cowie T/A Triangle Dental"/>
        <s v="Guilden Sutton Dental Practice"/>
        <s v="Jayesh Kotecha and Karissa Kotecha"/>
        <s v="Chhadat, Hussain &amp; Bedford Partership Heyside"/>
        <s v="Sohail Moulana"/>
        <s v="Homesteads Dental Care"/>
        <s v="K Sachdev, A Sachdev, M Sachdev, N Sachdev"/>
        <s v="Eric Battista"/>
        <s v="Brooklands Dental Surgery"/>
        <s v="AMQ Healthcare Ltd"/>
        <s v="MR WJ POULTER &amp; MRS LD POULTER"/>
        <s v="Churchview Dental Practice"/>
        <s v="Dental Clinique"/>
        <s v="Church Road Dental Practice Partnership"/>
        <s v="Michael John Fern"/>
        <s v="Luis Miguel De Franca Povoas"/>
        <s v="Mr Sandip Kaur Dau"/>
        <s v="Dental Beauty Dalston"/>
        <s v="MR NS MUDHAR"/>
        <s v="Portland Dental Practice Partnership"/>
        <s v="London Dental Smiles"/>
        <s v="Heathfield Dental Practice"/>
        <s v="MR NM SYKES"/>
        <s v="MR AR ASHTON"/>
        <s v="Mr Michael Stanley Hulley"/>
        <s v="Pangotra &amp; Taneja"/>
        <s v="Mr A Solanki &amp; Miss K Solanki"/>
        <s v="MR RM ALLEN"/>
        <s v="Market Place Dental Practice"/>
        <s v="Somani and Somani"/>
        <s v="Inspire Dental Partnership"/>
        <s v="Dental Care Nailsea"/>
        <s v="Church Green Partnership"/>
        <s v="MR MI BHOLAH"/>
        <s v="Khan and Akhyar"/>
        <s v="Nickolas Burnett &amp; Associates Partnership"/>
        <s v="Greyfriars Dental Practice"/>
        <s v="Station Road Dental Care"/>
        <s v="Peasholm Dental Practice (Moran)"/>
        <s v="St Edward Street Dental Surgery"/>
        <s v="Ali Forouzanfar"/>
        <s v="Mr Ali Forouzanfar"/>
        <s v="Approach Dentistry"/>
        <s v="Mr A Malik"/>
        <s v="Sync Dental Guildford"/>
        <s v="MR JU SHAH"/>
        <s v="Rajesh Gogna &amp; Nikhil Gogna"/>
        <s v="Mr Shahin Attariani"/>
        <s v="Mr Yusuf Hanif Patel"/>
        <s v="Brinsworth Dental Surgery"/>
        <s v="Mr Taofik Oyedele"/>
        <s v="Joseph &amp; Wasim Partnership"/>
        <s v="Dr Noor-e Islam"/>
        <s v="MR R PRASHAR"/>
        <s v="Powell and Associates"/>
        <s v="Mr I Gordon &amp; Mr B Wild"/>
        <s v="Broadway Dental Surgery"/>
        <s v="MISS DM DALY"/>
        <s v="Ise Lodge Dental Centre"/>
        <s v="Mr N Jones"/>
        <s v="Mr D Hall"/>
        <s v="Coronation Road Dental Surgery"/>
        <s v="Eustace and Partners"/>
        <s v="MISS CL ALLEN"/>
        <s v="MR MJ PRITCHARD"/>
        <s v="Family Dental Practice"/>
        <s v="GSJ Singh - Mapperley Dental Care"/>
        <s v="St Mary's Dental Practice Partnership"/>
        <s v="Leominster Dental Practice Partnership (Jasat &amp; Mehra)"/>
        <s v="Street Lane Dental Centre Partnership"/>
        <s v="Whitaker Dental Practice Partnership"/>
        <s v="The Loughton Dental Centre Limited"/>
        <s v="MR MK PATEL"/>
        <s v="MR K MEHTA"/>
        <s v="Amrik Athwal and Manpreet Athwal"/>
        <s v="Bidford Dental Practice"/>
        <s v="Dr Anjana Singla"/>
        <s v="Goel Bedford Limited"/>
        <s v="Amy Wai Yi Chan"/>
        <s v="Sett Valley Family Dental"/>
        <s v="Rice Lane Dental Partnership"/>
        <s v="MR R RATTAN"/>
        <s v="University Dental Centre Partnership"/>
        <s v="Ashby &amp; Atkinson Dental Practice"/>
        <s v="Leanne Joan Baily"/>
        <s v="MISS SN PATEL"/>
        <s v="MS S SADR"/>
        <s v="MR AK FANG"/>
        <s v="Mr Rory Kennedy and Mr Andrew Norgrove"/>
        <s v="Xiaoli Du"/>
        <s v="MR BR DAVIES"/>
        <s v="Greenfields Dental Surgery"/>
        <s v="Nicholas &amp; Emma Rubakumar"/>
        <s v="Nileshkumar Shukle and Juhi Shukle"/>
        <s v="The Grove Dental Care Limited"/>
        <s v="Novos Dental Clinic"/>
        <s v="Cresecent Dental Care Partnership"/>
        <s v="Station Road Dental Practice"/>
        <s v="Ms Kajaniy Kannapiran"/>
        <s v="MR MN BAIG"/>
        <s v="M Shah"/>
        <s v="Niti Kaushal"/>
        <s v="MR TS DEO"/>
        <s v="MR RK MARWAHA"/>
        <s v="MRS AK Chohan"/>
        <s v="MR DV PATEL"/>
        <s v="Ward and Allison Dental Practice"/>
        <s v="MRS S BAHL"/>
        <s v="Fayaaz Kassam"/>
        <s v="Neptune Dental Partners"/>
        <s v="Papineni Dental Practice"/>
        <s v="Dehal, Williams, Kavanagh and Kavanagh"/>
        <s v="Dehal, Kavanagh, Kavanagh and Williams"/>
        <s v="Dehal, Williams, Kavangh and Kavanagh"/>
        <s v="Dhrupti Patel"/>
        <s v="Mr E Walmsley and Mrs E Wall"/>
        <s v="First Practice Dental Care"/>
        <s v="MR H McWilliam"/>
        <s v="MR RA GRANT"/>
        <s v="Navid Reza Sarrami Foroushan"/>
        <s v="Woodhouse Dental Practice"/>
        <s v="The Cross House Dental Practice"/>
        <s v="MR GS CHANA"/>
        <s v="Sachin Shah"/>
        <s v="MR AV BRAMWELL"/>
        <s v="Hiral Patel &amp; Aarti Dawada"/>
        <s v="Mr R Pandhi &amp; Mr A Shah"/>
        <s v="M Simwanza"/>
        <s v="MR R JETHWA"/>
        <s v="Miss D Mehta"/>
        <s v="Rebecca Sadler and Catherine Tannahill"/>
        <s v="Bond Dental London (MAYFAIR)"/>
        <s v="MR NJ NEWTON"/>
        <s v="Stone Harrison Dean"/>
        <s v="Mario Correia"/>
        <s v="Gurpreet Lyall and Sukhvir Lyall"/>
        <s v="Blackheath Dental Practice"/>
        <s v="James Arthurell, &amp; Fiona Wellington"/>
        <s v="Marsh Dental Care"/>
        <s v="Tilak Hina Dental Limited"/>
        <s v="Great Horkesley Dental Studio"/>
        <s v="Marsh Farm Dental Practice"/>
        <s v="Dr M Kapenda"/>
        <s v="MR CJ RUSHFORTH"/>
        <s v="Carlton Dental Partnership"/>
        <s v="MR R MACRAE"/>
        <s v="Holbeck Dental Practice"/>
        <s v="Muhammad Farhan Ali"/>
        <s v="Grandview Dental Practice"/>
        <s v="Benhill Dental Practice"/>
        <s v="Portland Street Dental Practice"/>
        <s v="County Road Dental Practice"/>
        <s v="UrszulaTokajuk"/>
        <s v="MR DI LLEWELLYN"/>
        <s v="Neesha Kaushal and Yusuf Patel"/>
        <s v="Jaima Soneji"/>
        <s v="Ford Road Dental Surgery"/>
        <s v="Dr A Giaziri"/>
        <s v="Heather Brown"/>
        <s v="MR SG NICOLL"/>
        <s v="Lianne Steadman"/>
        <s v="Sterling Dental Centre"/>
        <s v="Mark Saliba Limited"/>
        <s v="Refresh Dental Care Partnership"/>
        <s v="Mr D Patel and Mr B Patel"/>
        <s v="Dr Nazia Noor Rahman"/>
        <s v="Julian Thornton and Lydia Thornton"/>
        <s v="Croydon Dental Care"/>
        <s v="Preethika Ramanathan, Lansdowne Dental Centre"/>
        <s v="Denvolve"/>
        <s v="MR B MILIJIC"/>
        <s v="MR B WILSON"/>
        <s v="Victor King Lung Chow"/>
        <s v="The Village Dental Practice"/>
        <s v="Imperial Dental Group - Monument Road"/>
        <s v="Imperial Dental Group - Cradley Heath"/>
        <s v="Imperial Dental Group - Weoley Castle"/>
        <s v="Mrs Eram Durrani"/>
        <s v="MR BV TAANK"/>
        <s v="Zuber Bagasi &amp; Chaudhary Ahmad"/>
        <s v="Barry Lanesman and Mitesh Badiani"/>
        <s v="MR C WOODALL"/>
        <s v="MR RA JENKINS"/>
        <s v="MR RO COLEMAN"/>
        <s v="Dr S Aslam and Dr I Saqib"/>
        <s v="Mr K Dhir"/>
        <s v="Dr Fahad Ghaffar"/>
        <s v="The White House Dental Practice"/>
        <s v="MR RP BERRY"/>
        <s v="Churchfield Dental Centre"/>
        <s v="Nosheen Shahid"/>
        <s v="New Lodge Dental Partnership"/>
        <s v="East Village Dental Partnership"/>
        <s v="MR RW SIMKINS"/>
        <s v="DR JF ALLSOPP"/>
        <s v="MR EF FISHER"/>
        <s v="MISS TA HAKIMJI"/>
        <s v="MR BJ O'ROURKE"/>
        <s v="Hillside Dental"/>
        <s v="Norwich Dental Care"/>
        <s v="MR PC CHEN"/>
        <s v="MRS JM GEANEY"/>
        <s v="Ms CM Doran &amp; Ms AS Doran"/>
        <s v="Shalin Mehra and Muhammed Jasat (K/As Apex Dental Group)"/>
        <s v="The Alders Dental Practice"/>
        <s v="Mrs Elena Birch"/>
        <s v="MR MR RICHARDS"/>
        <s v="Denaby Dental Practice"/>
        <s v="Mexborough Dental Surgery"/>
        <s v="MR NV BADIANI"/>
        <s v="MR AC POWELL"/>
        <s v="Walton Road Dental Practice"/>
        <s v="Walford Mill Dental Care Ltd"/>
        <s v="Dental Beauty Benfleet Clinic"/>
        <s v="Strand Dental"/>
        <s v="Tyldesley Dental Centre Partnership"/>
        <s v="Allport Dental Practice"/>
        <s v="Wycombe Dental Centre (Partnership)"/>
        <s v="MR PR BRADLEY"/>
        <s v="MISS F AZIZ"/>
        <s v="MR GD BROWN"/>
        <s v="N Kalidas and S Kaur Dhami"/>
        <s v="MR AE DEITSCH"/>
        <s v="The Together Dental Partnership (Whitechapel)"/>
        <s v="Kirklees Dental Centre"/>
        <s v="Miss Laura Beardsmore"/>
        <s v="Mr GS Dorman"/>
        <s v="Alexandra Dental Clinic"/>
        <s v="Archway Dental Practice"/>
        <s v="MS NA DATHI"/>
        <s v="Roby Road Dental Practice Ltd"/>
        <s v="MRS JV PATEL"/>
        <s v="Glen Dental Clinic"/>
        <s v="Mr Bijan Shamsaee"/>
        <s v="MISS PA RISELEY-PRICHARD"/>
        <s v="MR AK RAO"/>
        <s v="Panwalkar/Parekh/Deshpande/Mhapankar"/>
        <s v="Courtyard Dental Practice"/>
        <s v="Mr LG Robson &amp; Mr J Ladhar"/>
        <s v="MRS NC LAVELLE"/>
        <s v="MISS SS KHAIRA"/>
        <s v="MR JN BUTTERWORTH"/>
        <s v="MR SG QUELCH"/>
        <s v="Diamond Court Dental Practice"/>
        <s v="L Jassi &amp; N Bhavsar Partnership"/>
        <s v="MR PR BASON"/>
        <s v="Heralds Way Dental Surgery"/>
        <s v="MR JS SURDHAR"/>
        <s v="MR C CARRE"/>
        <s v="Park Lane Dental"/>
        <s v="MR P MORAITIS"/>
        <s v="MR ME FRIEDMANN"/>
        <s v="Marine Parade Dental Practice"/>
        <s v="Manor Park Family Dental Centre"/>
        <s v="MR JS FROST"/>
        <s v="MR P KUMAR"/>
        <s v="Sneha Chandnani"/>
        <s v="MR L VAN ROOY"/>
        <s v="Baljinder Singh Dhesi"/>
        <s v="Mr ME Benn, Mrs EJ Benn and Mr MJ Ali"/>
        <s v="Broughton Dental Practice"/>
        <s v="Fishermead Dental Surgery"/>
        <s v="Hayers Dental Surgery"/>
        <s v="Mrs T John &amp; Mr M John"/>
        <s v="The D:NTAL Clinic"/>
        <s v="MR RM WADHWANI"/>
        <s v="MR TM FRADGLEY"/>
        <s v="Dr Balasubramaniam, Dr Sundararaj and Dr Cooper"/>
        <s v="MISS HL PHAM"/>
        <s v="MR DS SOHAL"/>
        <s v="RNSN Dental Care"/>
        <s v="Eastbury Dental Partnership"/>
        <s v="MRS SK RAJANI"/>
        <s v="MR AD DE LA VALETTE"/>
        <s v="Gauri Pradhan"/>
        <s v="MR SA TAVACKOLLI FARD"/>
        <s v="Mr D Malpass &amp; Ms K Cargan"/>
        <s v="MR S SHARMA"/>
        <s v="The Ealing Dental Practice"/>
        <s v="Mr R Simons"/>
        <s v="Summerfield / Bhandal"/>
        <s v="MR SA CHU"/>
        <s v="MR C TAN"/>
        <s v="Kingsthorpe Grove Dental Surgery"/>
        <s v="Miss SM Weinacht &amp; Mr J Sherer"/>
        <s v="MR A KOUCHEKIAN SABOUR"/>
        <s v="MR TM ASHRAF"/>
        <s v="MR A AHMADABADI-AGHDAM"/>
        <s v="Dewsbury Dental Centre"/>
        <s v="MR R KUMAR"/>
        <s v="Mr JF Hume-Spry / Laura Barr"/>
        <s v="Renshaw and Parrott"/>
        <s v="MR DG DUGGAN"/>
        <s v="Bryar Koyi"/>
        <s v="MR F SHARIFZAD"/>
        <s v="MR RL JONES"/>
        <s v="White House Dental Practice Chester Limited"/>
        <s v="Mr JH Nowicki and Mrs H Nowicki"/>
        <s v="Louise Hunter &amp; Associates Partnership"/>
        <s v="Willaston Dental Care Limited"/>
        <s v="Ms Brakashini Thuraisundaram"/>
        <s v="MR M YOUNAS"/>
        <s v="MR HR DARAFSHIAN"/>
        <s v="Euro Dental Surgery"/>
        <s v="MISS P AKHAVAN-TABIB"/>
        <s v="MR S SRI RANGANATHAN"/>
        <s v="Sivashankar Sri Ranganathan"/>
        <s v="Millennium Dental Practice"/>
        <s v="Dler Ismail, Beyar Seeid &amp; Othman Saraj"/>
        <s v="Dr F Patel and Dr R Sen"/>
        <s v="MR M DUNKOW"/>
        <s v="MR JL COOPER"/>
        <s v="Bennisons Dental Practice"/>
        <s v="Acorn Dental Health"/>
        <s v="MR BS LIVERSIDGE"/>
        <s v="MR NT JENKINS"/>
        <s v="Hob Hey Dental Practice"/>
        <s v="Syed &amp; Mekala"/>
        <s v="MR EA SARKER"/>
        <s v="MR RJ DORRINGTON"/>
        <s v="MR J HAGHBEDEH"/>
        <s v="Mona Kaviani"/>
        <s v="MISS AM PATEL"/>
        <s v="MR B MOHAMMAD-AGHAEI"/>
        <s v="Bhavish Thakrar and Jayesh Kotecha"/>
        <s v="MR R FARZAD"/>
        <s v="MRS F FEKRAZAD"/>
        <s v="MR GT WYNNE-HUGHES"/>
        <s v="MR M POURANI"/>
        <s v="MR MA ILYAS"/>
        <s v="MRS S PIENAAR"/>
        <s v="MR AJ SHEPHERD"/>
        <s v="Perfect Teeth Partnership"/>
        <s v="The Dental Care Group  Partnership c/o Shah and Carbiner"/>
        <s v="MS WP CHEUNG"/>
        <s v="C W Dental Limited"/>
        <s v="Acorn Implant and Dental Practice Ltd"/>
        <s v="MR RN HARTZENBERG"/>
        <s v="Dental &amp; Physiotherapy Practice"/>
        <s v="Parrock Dental and Implant Centres"/>
        <s v="MISS CE MCCLELLAND"/>
        <s v="Zabihi and Partners"/>
        <s v="MR MS JAMIE"/>
        <s v="MR DB SINGH"/>
        <s v="The Penerley Road Dental Practice"/>
        <s v="Mr V Singla"/>
        <s v="MISS S MOVAHEDI"/>
        <s v="MR M KANGI"/>
        <s v="A Aghababaei-Kachouei &amp; S Aghababaie"/>
        <s v="MR P MULLIGAN"/>
        <s v="Pedmore Valley Dental Practice"/>
        <s v="Dr Samuel Stephen Chapman"/>
        <s v="Hanover D Practice Ltd"/>
        <s v="Mr C McConnell &amp; Mr A Hawker"/>
        <s v="MISS A KHAN"/>
        <s v="Gentle Dental Care Evesham (S Mehra and M Jasat)"/>
        <s v="Aashish Thanki"/>
        <s v="Birchfield Dental Practice"/>
        <s v="Reza Khan and Nawaf Kharalah"/>
        <s v="MR T RAZAVI"/>
        <s v="MR TF FRASER"/>
        <s v="Cape Road Dental Practice"/>
        <s v="MR EJ LOCKE"/>
        <s v="Broadfield Dental Practice"/>
        <s v="Bourbon Street Dental Care"/>
        <s v="Clarence House Dental Partnership"/>
        <s v="MR A MYKONIATIS"/>
        <s v="MR N KHALID"/>
        <s v="A Rahim,  R Al-Obaidi, J Al-Saedi  and Z Al-Ansari"/>
        <s v="MR N ARIF"/>
        <s v="MR EL SCHNEL"/>
        <s v="MR TS SOOSAIPILLAI"/>
        <s v="Wimbledon Dental and Implant Centre"/>
        <s v="MR DJ MORLEY"/>
        <s v="MR OC GUY"/>
        <s v="The Together Dental Partnership (Canvey Island)"/>
        <s v="MR S CHAUDHURI"/>
        <s v="Anushika Brogan"/>
        <s v="MR R BAREZ"/>
        <s v="MISS IO AMRORE"/>
        <s v="Magdalena Chanin"/>
        <s v="Gerald Abdoll &amp;  Bogdan Bezuhanet k/aTaw Valley Dental"/>
        <s v="City Dental Practice"/>
        <s v="MR HS GILL"/>
        <s v="MR H ALI"/>
        <s v="MR K HADJI ALI AHMADI"/>
        <s v="Camden High Street Dental Practice Partnership"/>
        <s v="Burgess Road Dental Practice"/>
        <s v="Enhance Dental Centre Partnership"/>
        <s v="MR P GOVENDER"/>
        <s v="Mr IA Gordon &amp; Mr BL Wild (Smethwick Dental Practice)"/>
        <s v="Mr IA Gordon &amp; Mr BL Wild (Capehill Dental Practice)"/>
        <s v="Dr Pravin Jagdishkumar Kadam"/>
        <s v="Jaymish Alindra &amp; Gavin Khedun"/>
        <s v="MRS N SHAH"/>
        <s v="Smile for Life"/>
        <s v="Dhami Dental"/>
        <s v="Dental Sense Partnership (Worcester Park)"/>
        <s v="West Street Dental Practice"/>
        <s v="MR DS MALLI"/>
        <s v="MR B PARMAR"/>
        <s v="MR NS RAI"/>
        <s v="MR H EZZATI-NIK"/>
        <s v="Nile Street Dental Practice"/>
        <s v="One One Nine Family Dental Partnership"/>
        <s v="MR LE TOLEFE"/>
        <s v="MR N AGGARWAL"/>
        <s v="MISS N PATEL"/>
        <s v="MR AA MOHSENI"/>
        <s v="MR ND MAHANI"/>
        <s v="Yash Ghevaria, Devang Patel and Shivika Shah"/>
        <s v="MR NAVJIT SINGH MALHI"/>
        <s v="Bismillah Smile Studio"/>
        <s v="MR R NATHWANI"/>
        <s v="MISS KL WILLOUGHBY"/>
        <s v="MR VK TOORAY"/>
        <s v="MR CP OWEN-ROBERTS"/>
        <s v="MR K RISHI"/>
        <s v="MR JR PATEL"/>
        <s v="Dr Thomas John Owen"/>
        <s v="Dental Care in Kettering"/>
        <s v="MR JR BURGESS"/>
        <s v="Dr Bethan Hatton"/>
        <s v="Dr David John Quinn"/>
        <s v="A J Cale Limited"/>
        <s v="White House Dental Partnership"/>
        <s v="Jarrett Dental Practice"/>
        <s v="MR IC SPROAT"/>
        <s v="Dornaz Rahmat Sadeghi"/>
        <s v="MR PJ MIDDLETON"/>
        <s v="MRS MN PICKARD"/>
        <s v="Disha Gupta &amp; Mili Mohan"/>
        <s v="F P Dental"/>
        <s v="Mr D Leung"/>
        <s v="Finance Health Group Ltd"/>
        <s v="Horden Dental Practice"/>
        <s v="Satya Patel - Fir Tree Dental Practice"/>
        <s v="MR LD MURRAY"/>
        <s v="Dr Zoryslava Taylor"/>
        <s v="Jonathan P Ward and Associares"/>
        <s v="Nether Street Dental Practice"/>
        <s v="MR JP YOUNGHUSBAND"/>
        <s v="Mr A J Dixon"/>
        <s v="Priory House Dental Centre"/>
        <s v="Minesh Talati and Caroline Suzanne Jackson"/>
        <s v="Darshan Shukla"/>
        <s v="Mr Raj Patel"/>
        <s v="Elmfield Dental Practice"/>
        <s v="Shelswell Dental Practice Limited"/>
        <s v="MR GK OOI"/>
        <s v="MR JA COOPER"/>
        <s v="MR AZ MALIK"/>
        <s v="Sharandeep Purewal &amp; Sonia Soopen"/>
        <s v="Nisha Majevada"/>
        <s v="Aveley Dental Surgery"/>
        <s v="Carr Wood House Dental Surgery"/>
        <s v="Dr Talal Khalil"/>
        <s v="MR MC ACKERMAN"/>
        <s v="Sarah Sadek"/>
        <s v="Mr Martin Kenyon and Mr Peter Kenyon"/>
        <s v="Mr T Mullan"/>
        <s v="Alexander Steven Wright"/>
        <s v="Malik &amp; Kiani Dental Care Ltd"/>
        <s v="MR PG MULLINS"/>
        <s v="Jasdeep Singh Ladhar &amp; Balinder Ladhar"/>
        <s v="MRS DE SLOANE"/>
        <s v="Tooth Talk Liverpool"/>
        <s v="South Park Dental Practice"/>
        <s v="Crown Dental Care"/>
        <s v="The Together Dental Partnership (Tottenham)"/>
        <s v="The Smile Team Partnership"/>
        <s v="Albany Dental Centre Limited"/>
        <s v="Miss Yanika Amin"/>
        <s v="Ascent Dental Care Partnership - Leamington Spa"/>
        <s v="Chelmsley Wood Care Centre"/>
        <s v="MR AW KACZMARSKI"/>
        <s v="Marsh Road Dental Practice Partnership"/>
        <s v="Russel Avenue Dental Practice"/>
        <s v="Irfan Ahmed"/>
        <s v="MR DB BUCHANAN"/>
        <s v="Mr R M Browne"/>
        <s v="Kimberley Duffy"/>
        <s v="Forest Lodge Dental Practice"/>
        <s v="MR AC MILLER"/>
        <s v="The Together Dental Partnership (Shoeburyness)"/>
        <s v="Ponders End Dentistry Limited"/>
        <s v="P.Martin &amp; S.Obrien"/>
        <s v="Parmar Dental Leigh On Sea"/>
        <s v="The Arch Dental Care"/>
        <s v="Elizabeth Murphy"/>
        <s v="Mr Yusuf Patel Kirkstall Road"/>
        <s v="Restore 32 Dental Practice"/>
        <s v="MR T SEAGAN"/>
        <s v="Mrs Anusha Mandadi"/>
        <s v="Dunluce (Blackpool) Ltd"/>
        <s v="MR DG BOFF"/>
        <s v="Rasoul Najafi-Asl"/>
        <s v="MR JM CLARKE"/>
        <s v="Dr Sandip Kaur Dau"/>
        <s v="Renita D'Souza"/>
        <s v="Abbey End Dental Practice"/>
        <s v="Teeth for Life"/>
        <s v="Jayesh Patel &amp; Rupa Patel"/>
        <s v="JKS Dental Care Partnership"/>
        <s v="MR TS CHEEMA"/>
        <s v="Naman Vijay Shah"/>
        <s v="MR R PARMAR"/>
        <s v="MR JW MUIRHEAD"/>
        <s v="MR MC HASWELL"/>
        <s v="Kreate Dental Gravesend"/>
        <s v="MISS DH QUIGLEY"/>
        <s v="Gunaseelan"/>
        <s v="Dr Surinder Singh Bhatti and Mrs Arwinder Kaur Bhatti"/>
        <s v="Wellgate Practice Dental Limited"/>
        <s v="Satinder Dhami, Soniya Dhami and John Miller (Partnership)"/>
        <s v="Gatehouse Dental Partnership"/>
        <s v="MISS KS LEWIS"/>
        <s v="Eastleigh Dental Surgery Partnership"/>
        <s v="D &amp; J Levenstein"/>
        <s v="Dr Ambrose Ebhohimen"/>
        <s v="Syed Tariq Kazmi"/>
        <s v="MR N BLOOM"/>
        <s v="Grace Dental Services Skinnergate"/>
        <s v="Sharmila Jayaraj"/>
        <s v="MR SS UBHI"/>
        <s v="MR R SULLMAN"/>
        <s v="Belle Vue Dental Practice"/>
        <s v="Rudheath Dental Health Centre"/>
        <s v="Jones &amp; Raw Associates"/>
        <s v="Christos Anagnostou"/>
        <s v="Hook Road Dental Practice"/>
        <s v="Jonathan Robinson and Smitha Pillai"/>
        <s v="MISS A AGARWAL"/>
        <s v="MR DG FOURIE"/>
        <s v="Muirhead &amp; Associates Partnership"/>
        <s v="MR YM TSO"/>
        <s v="MR SB SHAFFERY"/>
        <s v="MISS JM FORDE"/>
        <s v="MISS P JOSHI"/>
        <s v="Cheshire Dental"/>
        <s v="MR C SHETH"/>
        <s v="Mr Walker and Mr Craven"/>
        <s v="Hazel Grove Dental &amp; Implant Clinic Partnership"/>
        <s v="MR MN BURTON"/>
        <s v="MISS ES BUTTERS"/>
        <s v="Abbey Dental Practice Partnership"/>
        <s v="MR RA HEPBURN"/>
        <s v="Adrian Lesnyak"/>
        <s v="MR N KARIA"/>
        <s v="MR S BHATIA"/>
        <s v="Wanstead Village Dental &amp; Health Centre"/>
        <s v="Mr IA Gordon &amp; BL Wild (Sparkhill Dental Practice)"/>
        <s v="Mohammad Reza Najafi"/>
        <s v="MISS KD MCLAREN"/>
        <s v="MR JD BRODERICK"/>
        <s v="Parade Dental Practice Partners"/>
        <s v="Nicholas Barker"/>
        <s v="MRS LK CAVE"/>
        <s v="Taptonville House Limited"/>
        <s v="Park Road Dental Care Partnership"/>
        <s v="MR JC PREECE"/>
        <s v="Fleckney Dental Practice"/>
        <s v="MISS BB KANAS"/>
        <s v="Heath Dental"/>
        <s v="Philip Irish, Mark Stewart, Aidan King"/>
        <s v="MR SJ GOODE"/>
        <s v="MR H CHOTAI"/>
        <s v="Ardent Smile Limited"/>
        <s v="MR S DODHIA"/>
        <s v="MISS B THURAISUNDARAM"/>
        <s v="Vadher Dental Practice"/>
        <s v="Mrs Sogol Mousavi"/>
        <s v="Allenton Dental Care"/>
        <s v="MR AA SHAH"/>
        <s v="Blue Sky Dent Ltd"/>
        <s v="Mohammad Haris Mazhar, Khushboo Baba &amp; Velautham Kajan"/>
        <s v="MR RK LINTON"/>
        <s v="MR TB JUKES"/>
        <s v="Laura Mikutyte"/>
        <s v="MR PD JINKS"/>
        <s v="MR CJ DONEGAN"/>
        <s v="Dr R Janjua and Dr H Mehboob"/>
        <s v="Shadi Abou-Deeb"/>
        <s v="Marie C Hasoon, Danielle J Hasoon &amp; Nicole E Hasoon"/>
        <s v="Harlestone Dental Partnership"/>
        <s v="MR RJ PRINGLE"/>
        <s v="MR BK DAWETT"/>
        <s v="MR AM RAJPUT"/>
        <s v="MR TE CRONIN"/>
        <s v="MISS M DE VOS"/>
        <s v="Chirag Mehta"/>
        <s v="Rah Dental Group"/>
        <s v="MR SD KELL"/>
        <s v="MRS B THAKRAR"/>
        <s v="MR SA DADABHAI"/>
        <s v="Painswick Road Partnership"/>
        <s v="Peers Backstrom Dental Surgeons"/>
        <s v="Park Vue Dental Practice"/>
        <s v="Broxbourne Dental Care"/>
        <s v="Madhu Yadav"/>
        <s v="Vishal Rana"/>
        <s v="M Sapong &amp; A Ahmad Partnership"/>
        <s v="MR N JAVEID"/>
        <s v="Mr Samuel Labib"/>
        <s v="Mr Amit Nayyar"/>
        <s v="Park Street Dental Practice"/>
        <s v="MR PJ TOWNES"/>
        <s v="Bar Hill Dental Practice"/>
        <s v="MR RN WARD"/>
        <s v="MRS N HILL"/>
        <s v="MISS NL PROCTOR"/>
        <s v="MR M MCGOVERN"/>
        <s v="MR M OTIFEH"/>
        <s v="MR M SABAH"/>
        <s v="Vesta Dental Care (Partnership)"/>
        <s v="MR BC TOCCA"/>
        <s v="MR D MOHAMMADI SOSHIK"/>
        <s v="Dr Abrahim Askari Yagane"/>
        <s v="Subaseeli Prabaharan"/>
        <s v="Castle View Dental Practice"/>
        <s v="Cleobury Dental Practice Partnership"/>
        <s v="Horizon Dental Centre"/>
        <s v="MR CR BRANN"/>
        <s v="MR GS BAHIA"/>
        <s v="Bridge Dental Practice Partnership"/>
        <s v="Dr Karan Patel"/>
        <s v="Mohammed Saleem &amp; Mohammed Aadam Saleem"/>
        <s v="MR M SALEEM"/>
        <s v="MR SB MEHTA"/>
        <s v="MR R VADHER"/>
        <s v="MR V AVAKIAN"/>
        <s v="MRS P DHILLON"/>
        <s v="Harborne Dental Practice Partnership"/>
        <s v="Premier Clinic Enterprises"/>
        <s v="MR IH AL-HUSSEIN"/>
        <s v="MRS RP ATWAL"/>
        <s v="Mr Kunal Sahni"/>
        <s v="Mr BD Coleyshaw"/>
        <s v="MR PD LITCHFIELD"/>
        <s v="MISS A GOHIL"/>
        <s v="MR J GREGORY"/>
        <s v="Barkat Ahmed and Ramandeep Bhogal"/>
        <s v="Valecha Dental Practice"/>
        <s v="MISS C PASE"/>
        <s v="Tilehouse Dental Clinic"/>
        <s v="MR NS SHAH"/>
        <s v="Dr Kamalendra Alaparthi"/>
        <s v="MRS N GHABAI"/>
        <s v="Dr S Chawoo"/>
        <s v="MR D SINGH-TERPOT"/>
        <s v="MR TO YUNUS"/>
        <s v="MR JR KANOGO"/>
        <s v="Monsur Alam Hannan and Victor Akinsola"/>
        <s v="MR VO AKINSOLA"/>
        <s v="MS G MOBAYEN"/>
        <s v="Lawton Dental Practice"/>
        <s v="MR CV MARU"/>
        <s v="MR J MURUGUPPILLAI"/>
        <s v="Dental Practice Norbury"/>
        <s v="MR M SOLTAN MOHAMMADI KHAYAT"/>
        <s v="Kentish Town Dental Centre"/>
        <s v="CD Smile Studios Limited"/>
        <s v="Mr M Soltan Mohammadi Khayat, Siddiqu &amp; Sheikh"/>
        <s v="MISS Z WIESE"/>
        <s v="MR S BHOGAITA"/>
        <s v="Haley Seresht and Mohammed Chowdhry"/>
        <s v="MISS KE BOOTH"/>
        <s v="Imran Maan"/>
        <s v="MR F RAMEZANI"/>
        <s v="Suja Jose"/>
        <s v="M&amp;N Dental Surgery"/>
        <s v="MR AM MANUELSSON"/>
        <s v="Earls Court Dental Practice"/>
        <s v="MR KC SHAH"/>
        <s v="MR H SANDHU"/>
        <s v="MR PS NAGI"/>
        <s v="Miss Rachael Williams"/>
        <s v="MR S MIRFENDERESKI"/>
        <s v="MR B VARNAMKHASTY"/>
        <s v="Q Iqbal, T Doulgeridis &amp; G Fotiou Partnership"/>
        <s v="Ahmed Alawsi Limited"/>
        <s v="MR JK BABAYEMI"/>
        <s v="MR S TALWAR"/>
        <s v="MRS M RAFIEE"/>
        <s v="The Church Street Dental Practice"/>
        <s v="MR FJ PEROLD"/>
        <s v="MR MA TAI"/>
        <s v="MR DS NAR"/>
        <s v="MR AI PARUK"/>
        <s v="Mr TS Jheeta &amp; Mrs MK Jheeta"/>
        <s v="MR SP TAILOR"/>
        <s v="Long Buckby Dental Practice Partnership"/>
        <s v="MRS H HELLER"/>
        <s v="Tooth Club"/>
        <s v="MR H RAZBAN"/>
        <s v="MR L GIDARAKOS"/>
        <s v="2 Green smile Limited"/>
        <s v="Grange Dental Practice Partnership"/>
        <s v="Calm Dental Care (Liam Wilson)"/>
        <s v="MR JS JUGDEV"/>
        <s v="MISS SN HUSSAIN"/>
        <s v="Leamington Spa Dental Practice"/>
        <s v="MR PK TSAKPO"/>
        <s v="Revive Clinic Kensal Rise"/>
        <s v="Mrs C Patel"/>
        <s v="Serene Dental Limited"/>
        <s v="MR C PATEL"/>
        <s v="Zahraa Zarruk"/>
        <s v="St Hellier Dental Practice Partnership"/>
        <s v="MISS R RAY"/>
        <s v="Mr EA Fowode"/>
        <s v="MR OO AWOLOLA"/>
        <s v="Bingley Dental Practice"/>
        <s v="MS S BARAHIMI"/>
        <s v="MRS AN ARSHAD"/>
        <s v="MS P GUPTA"/>
        <s v="Market Square Dental"/>
        <s v="Duthie Dental"/>
        <s v="MR AA YELLON"/>
        <s v="MR A KACHHALA"/>
        <s v="Anitha Diwakar"/>
        <s v="Franklin House Dental Practice"/>
        <s v="MR M KANANI"/>
        <s v="Jashan Jethwa"/>
        <s v="MR B NISAR"/>
        <s v="MRS I AZENABOR"/>
        <s v="MR O AWOLESI"/>
        <s v="MS S MESTRY"/>
        <s v="MR DR SADOH"/>
        <s v="Shape Dental Clinic"/>
        <s v="Clay Cross Dental"/>
        <s v="MR SP DAHLMAN"/>
        <s v="MISS GA KSHIRSAGAR"/>
        <s v="MR MP PATEL"/>
        <s v="MRS FI OLUYANNWO"/>
        <s v="MR V HRKALOVIC"/>
        <s v="MR UJ PATEL"/>
        <s v="MR M BHARDWAJ"/>
        <s v="MR M BEHNAM"/>
        <s v="MR MR FARIDRAD"/>
        <s v="Queenshead Dental Surgery"/>
        <s v="MRS SA MITCHELL"/>
        <s v="MRS SS PATEL"/>
        <s v="Mr E Ahaley"/>
        <s v="DR P ZIAHOSSEINI"/>
        <s v="The Village Dental &amp; Implant Practice Limited"/>
        <s v="MR N SHAH"/>
        <s v="MR BF VIEIRA DA COSTA"/>
        <s v="MR SM MUGHAL"/>
        <s v="MR B MOHRI"/>
        <s v="Oak End Dental Clinic Partnership"/>
        <s v="The Fenton Dental Studios"/>
        <s v="MR W SIDHU"/>
        <s v="Dr Morvarid Shahid"/>
        <s v="Devalia, Devalia Partnership"/>
        <s v="Mr Uche Oguike"/>
        <s v="Appoline Dental Care"/>
        <s v="Mr David Jones and Mr Mandar Nigdikar"/>
        <s v="Mr James Edward Carter"/>
        <s v="Blue Tree Smile"/>
        <s v="MR R SMITH"/>
        <s v="David H Keen, Thanusha Raajanathan &amp; Rajeswan S Raajanathan"/>
        <s v="Mr S A Jeyarajan Dental Surgery"/>
        <s v="Savernake Dental Partners"/>
        <s v="Dr E Skipper (Newby Dental Practice)"/>
        <s v="MISS SR WOOLF"/>
        <s v="White Friars House Dental Practice"/>
        <s v="Parvin Faramarzi"/>
        <s v="MR JM SUMMERFIELD"/>
        <s v="Reece Dental Partners"/>
        <s v="MR LM COSTELLO"/>
        <s v="Crewe Dental Care"/>
        <s v="Quality Affordable Dentistry Partnership"/>
        <s v="The Queens Dental Practice"/>
        <s v="Shirehampton Dental Practice (known as Mr Richard Oliver)"/>
        <s v="Mrs Sima Kothiwala and Tamim Mezher"/>
        <s v="Bridge Dental Practice &amp; Cosmetic Studio Partnership"/>
        <s v="Osaherhun Godspower Ogbeifun"/>
        <s v="Max Pura &amp; Masih Sage"/>
        <s v="MR SV PATEL"/>
        <s v="MR RN HARDING"/>
        <s v="Daniel Opoku"/>
        <s v="Mr Pritesh Bhatt &amp; Dr Manish Chitnis"/>
        <s v="Lindfield Dental Surgery"/>
        <s v="Hanji/Chaudhary Ashgate"/>
        <s v="Leverstock Green Dental Practice"/>
        <s v="N Banton, R Bryant &amp; S Preddy"/>
        <s v="Mereside Dental Practice"/>
        <s v="Kingston Road Dental Practice"/>
        <s v="MISS DE ALLEN"/>
        <s v="Elvet Dental Practice"/>
        <s v="Catherine Tannahill &amp; Rebecca Sadler"/>
        <s v="Ipswich Dental Surgery"/>
        <s v="Pedro Rodriguez Arteche"/>
        <s v="Butt Lane Dental Surgery"/>
        <s v="Gillett Dental Practice"/>
        <s v="Trinity Trees Dental Partnership"/>
        <s v="Mr Haydar Salman"/>
        <s v="R D Kidy Partnership."/>
        <s v="Dr Aleeya Kotadia"/>
        <s v="Kaur, Singh and Sayeed"/>
        <s v="White House Dental Practice Partnership"/>
        <s v="Mr Anoushiravan Pashmi"/>
        <s v="MR WM AZAM"/>
        <s v="Roger, Adam &amp; Janet Hollins, Lyndsey Potter Partnership"/>
        <s v="Chatsworth Dental Care"/>
        <s v="Dovehouse Dentistry"/>
        <s v="MR KJ BROPHY"/>
        <s v="Snape Hill Dental Studio and Implant Centre"/>
        <s v="Dr R Janjua &amp; Dr H Mehboob"/>
        <s v="MR JS MANDAIR"/>
        <s v="Mihail Alexandru Szabo"/>
        <s v="Dr M Elbehiry"/>
        <s v="Imperial Dental Group Stourport on Severn"/>
        <s v="MR AW ROBINSON"/>
        <s v="The Rock Dental Practice Partnership"/>
        <s v="Michael Powell and Hajra Sarwar"/>
        <s v="MR JP NORRIS"/>
        <s v="RNP Dental Ltd"/>
        <s v="Crewe Dental Practice"/>
        <s v="B Bhandal. H Bhandal, K Bhandal"/>
        <s v="Dalkeith House Dental Practice Partnership"/>
        <s v="MR JB LEWIS"/>
        <s v="Hartfield Road Dental Practice"/>
        <s v="MISS JE DOYLE"/>
        <s v="Mr J Dhaliwal"/>
        <s v="Katoomba Dental Practice Partnership"/>
        <s v="Mr D W Thomas"/>
        <s v="Robertsbridge Dental Partnership"/>
        <s v="Baker, Nair and Nair"/>
        <s v="Naeha Waterfall"/>
        <s v="St Stephens Partnership"/>
        <s v="Mehta Panchal Sagoo T/A Family Dental Centre"/>
        <s v="Fountain Street Partnership"/>
        <s v="Stokesley Dental Practice"/>
        <s v="Dimitar Adamski"/>
        <s v="Louisa Lee, Jigme Tsering"/>
        <s v="AIM Dental"/>
        <s v="PMA Dental Care Partnership"/>
        <s v="MR AJ SMITH"/>
        <s v="Goodwyn Dental Practice"/>
        <s v="Dr Tamanna Lala Chopra"/>
        <s v="Mr S Mansoor"/>
        <s v="MR ST KACZMARCZYK"/>
        <s v="Mr Stephen Oxborrow"/>
        <s v="Henry Road Dental Practice"/>
        <s v="Rudgwick Dental Practice Partnership"/>
        <s v="N Palahey, J Palahey"/>
        <s v="The Stradbrook Dental Centre"/>
        <s v="Thorpe Bay Dental Practice Partnership"/>
        <s v="Thio &amp; Dickens"/>
        <s v="Grove Dental Leytonstone"/>
        <s v="Mr Jaspal Singh and Mr Amar Singh Baden"/>
        <s v="Westhouse Dental Practice"/>
        <s v="The Together Dental Partnership (Ashford)"/>
        <s v="Dr M Al-Zibari trading as West Horsley Dental"/>
        <s v="Dr Kunal Sirpal"/>
        <s v="MR JE DINEEN"/>
        <s v="Corner House Dental Care"/>
        <s v="Mr Samir Shah &amp; Dr Bindi Shah"/>
        <s v="MISS AL WHITBY"/>
        <s v="St. Mary's Dental Surgery"/>
        <s v="MR R CHAUHAN"/>
        <s v="MRS A SHARMA"/>
        <s v="MISS F RAHEMTULLA"/>
        <s v="Abbey Dental Whitechapel"/>
        <s v="Abbey Dental Practice"/>
        <s v="Abbey Dental South Harrow"/>
        <s v="Stockwell Dental Practice"/>
        <s v="Wickford Dental Practice and Orthodontic Centre"/>
        <s v="Oak Dental"/>
        <s v="Oak Road Dental Practice"/>
        <s v="MR RG RENTON"/>
        <s v="MR KF D'SOUZA"/>
        <s v="Letchworth Dental Surgery"/>
        <s v="Helsby Dental Surgery"/>
        <s v="David Ayre"/>
        <s v="Reading Dental Sedation Clinic Partnership"/>
        <s v="Arnside Dental Practice"/>
        <s v="Parsonage Street Durslyey Partnership"/>
        <s v="John G Plummer &amp; Associates"/>
        <s v="Perfect Smiles Dental Surgery (Dr P Aneja)"/>
        <s v="MR J PRASHAR"/>
        <s v="MRS GT WARD"/>
        <s v="Woodbury Park Dental Surgery Partnership"/>
        <s v="Mr YA Patel"/>
        <s v="RISBOROUGH DENT LIMITED"/>
        <s v="Mr Simon Michaels &amp; Mr Sunilkumar Shah"/>
        <s v="MR GN BROWN"/>
        <s v="Beaconsfield Dental Practice"/>
        <s v="SMILE CARE SLOUGH LTD"/>
        <s v="Rajiv Bhuva"/>
        <s v="MR HM MORTON"/>
        <s v="MRS CA PEERS"/>
        <s v="MR ME LITTLE"/>
        <s v="MR MF MOHAMMED"/>
        <s v="Simon Channing and Sally Button"/>
        <s v="MR NC GREEN"/>
        <s v="Aspire Dental Clinic Partnership"/>
        <s v="R Sadler and C Tannahill"/>
        <s v="MR TS ESAU"/>
        <s v="Prabpreet Singh Brainch"/>
        <s v="Mr Asad Razaq"/>
        <s v="The Bay Dental Practice Partners"/>
        <s v="MRS A SIMPKINS"/>
        <s v="GP Hood and Ernest Richard Njuguna"/>
        <s v="Nair and Nair"/>
        <s v="MR A KAPNISIS"/>
        <s v="Watlington Dental Centre"/>
        <s v="Townend Dental Practice"/>
        <s v="Bowers way Dental Practice"/>
        <s v="Comberton Dental Surgery Limited"/>
        <s v="MR BS SANGHERA"/>
        <s v="Brundholme Dental Practice Partnership"/>
        <s v="MISS DA BRUMMITT"/>
        <s v="MR TA KANJOO"/>
        <s v="Bridge Street Dental"/>
        <s v="MR MM OSMAN"/>
        <s v="Ivory Dental Practice"/>
        <s v="Promenade Dental Practice"/>
        <s v="Old Windsor Dental Partnership"/>
        <s v="MR TP BARNETT"/>
        <s v="Mr S Karim-Shoshtari"/>
        <s v="Khosravani Dental"/>
        <s v="MR SJ MCELROY"/>
        <s v="MR C REDICAN"/>
        <s v="Satvir Singh Atkar"/>
        <s v="McKennell Dental Practice Partnership"/>
        <s v="Huntingdon House Dental Practice Partnership"/>
        <s v="MISS RN NATH"/>
        <s v="MR S LOMAS"/>
        <s v="MR RW GORROD"/>
        <s v="Westcott and House"/>
        <s v="Ms P Kaur"/>
        <s v="Eden Dental Partners"/>
        <s v="MR RK NAHAR"/>
        <s v="MR MJ KELLY"/>
        <s v="Oaklands Dental Care Limited"/>
        <s v="MR CG HARDMAN"/>
        <s v="Pro-Dent Dental Partnership"/>
        <s v="Caldecott Dental Practice Partnership"/>
        <s v="MRS O SULAIMAN"/>
        <s v="Chapelfields Dental Practice"/>
        <s v="MR AG PATEL"/>
        <s v="Oana Popovici"/>
        <s v="MR JS DEU"/>
        <s v="MR AP AYRES"/>
        <s v="MR RD HALDERTHAY"/>
        <s v="Allen House Dental Ipswich"/>
        <s v="Elite Dental Care"/>
        <s v="MR GS UBHI"/>
        <s v="Megha Sethi"/>
        <s v="Trafalgar Dental Practice"/>
        <s v="Quality Dental Brighton"/>
        <s v="Mrs R Sood"/>
        <s v="MRS ME LARSSON ANDREASSON"/>
        <s v=" Pardip Atthi"/>
        <s v="Together Dental Norwich (Earlham Road)"/>
        <s v="NW London Smiles Centre Partnership"/>
        <s v="MR SR MANAFI"/>
        <s v="MISS S HAMZEHNEJAD"/>
        <s v="Miss I R Bormann &amp; Mr P Chan"/>
        <s v="Country Park Dental Practice Ltd"/>
        <s v="MR A HOMMASI"/>
        <s v="The Dental Health Centre"/>
        <s v="MR DM FAGAN-DOUGLAS"/>
        <s v="MR ST COLES"/>
        <s v="MR M FARSHCHI"/>
        <s v="Amber Dental Practice Partnership"/>
        <s v="MISS RY ISLAM"/>
        <s v="MR G SHIRAVI"/>
        <s v="MR J SHAH"/>
        <s v="Leire Casla-Henneke"/>
        <s v="MR RA HUGHES"/>
        <s v="MR RB DE VILLIERS"/>
        <s v="MR MJ MILLICAN"/>
        <s v="MR GT HAMILL"/>
        <s v="MR SK MALIK"/>
        <s v="MRS A GOR"/>
        <s v="MR MN MAKRATZAKIS"/>
        <s v="MR KS SHOKER"/>
        <s v="MRS R SHERIFF"/>
        <s v="MR E MOORE"/>
        <s v="MS FERESHTE POURGHOBAD"/>
        <s v="Regent Street Dental Practice"/>
        <s v="MR P PARSOTAM"/>
        <s v="MS M RAMZANI"/>
        <s v="MISS E VAZIR"/>
        <s v="Ealing Road Partnership"/>
        <s v="A&amp;U Dental Surgeries Ltd"/>
        <s v="Trinity Dental Practice Partnership"/>
        <s v="MR F JAMALL"/>
        <s v="Southam Dental Care"/>
        <s v="MR RK VARMA"/>
        <s v="Warren House Dental Practice - Cranleigh"/>
        <s v="Hook Lane Practice Limited"/>
        <s v="MR LY CHEN"/>
        <s v="MR M HASHEMI KHATOUN ABADI"/>
        <s v="Brownhills Dental Practice"/>
        <s v="MRS JP BENNETT"/>
        <s v="MR M DHANDA"/>
        <s v="MISS N AL-JUMAILY"/>
        <s v="MR M ABRISHAMI"/>
        <s v="Sadia Javaid"/>
        <s v="MR JA KHAN"/>
        <s v="Langdon Hills Dental Care"/>
        <s v="Croft House Dental Surgery"/>
        <s v="Hussain &amp; Hasan"/>
        <s v="MR A BEHNIA"/>
        <s v="Borough Dental Limited"/>
        <s v="MR PK BANERJEE"/>
        <s v="MR N BARCHHA"/>
        <s v="M Butt &amp; V Ankam Partnership"/>
        <s v="Said S Hashimi"/>
        <s v="MR OD HIGGS"/>
        <s v="No 1 High Street Dental Practice Partnership"/>
        <s v="MR LG THOTA"/>
        <s v="Kingshurst Dental Surgery"/>
        <s v="Mr B Jamal &amp; Mr SM Gangurde"/>
        <s v="Dr Wiaam Kadhim"/>
        <s v="MR JE SWINSCOE"/>
        <s v="MR MS AKHTAR"/>
        <s v="MISS MR HARVEY"/>
        <s v="Heathcote House Dental Practice"/>
        <s v="MR S NASEEM"/>
        <s v="Zaid Fahmi &amp; Rumit Desai"/>
        <s v="MRS S MEHTA"/>
        <s v="Main Street Dental Limited"/>
        <s v="MR A VORA"/>
        <s v="Deansgate Dental"/>
        <s v="MR CJ SHERWIN"/>
        <s v="MRS DO GAWLEY"/>
        <s v="MR K SHAH"/>
        <s v="Niraj Chandel"/>
        <s v="MR AJ SMALES"/>
        <s v="Bright Smile Dental"/>
        <s v="MRS R SIVAKUMARAN"/>
        <s v="Mr Imran Ahmed"/>
        <s v="MR LB FERGUSON"/>
        <s v="MRS A PATIL"/>
        <s v="MR DM AUNIANU"/>
        <s v="Dr N Shah"/>
        <s v="MR KB NAIK"/>
        <s v="MRS RM REDKA"/>
        <s v="MS MA KICZKA"/>
        <s v="MR A BAGGA"/>
        <s v="Mr R Gathani &amp; Mrs A Gathani"/>
        <s v="MS M YANMAZ"/>
        <s v="Dental Beauty Southgate"/>
        <s v="Mr R Parekh &amp; Mrs A Parekh"/>
        <s v="MR AR PATEL"/>
        <s v="VAS Partnership"/>
        <s v="MS M TADAION"/>
        <s v="A F Clough Dental Care Ltd"/>
        <s v="A F Clough LTD"/>
        <s v="M Clarke and L Marnitz"/>
        <s v="MRS SC ROY"/>
        <s v="MR T SUNNAR"/>
        <s v="MR SW LAI"/>
        <s v="MISS MS CHOHAN"/>
        <s v="MR ND MCLEAN"/>
        <s v="K Malapati"/>
        <s v="The Ivory Clinic"/>
        <s v="Mr Amitpal S Jutlla Priory Dental Practice"/>
        <s v="De Parys Dental Partnership"/>
        <s v="Rahul Amin"/>
        <s v="R Patel and Partners"/>
        <s v="Mr Bhavin Patel, Pampisford Dental Practice"/>
        <s v="Densmile Dental Care"/>
        <s v="Chelwood Dental Care"/>
        <s v="MR HR PATEL"/>
        <s v="MRS JB JONES"/>
        <s v="James Douglas Harrison"/>
        <s v="MR A MAKHANI"/>
        <s v="Broadway Dental Partnership"/>
        <s v="Elm Grove Dental Practice"/>
        <s v="Winchester Avenue Dental Practice"/>
        <s v="Smilecare - Archway"/>
        <s v="Brook Lane Dental Practice"/>
        <s v="Stoneylands Dental Practice"/>
        <s v="Ioana Silvia Pelican"/>
        <s v="MR RJ COOPER"/>
        <s v="Elms Lea Dental Care"/>
        <s v="David Baker &amp; Emma Redmond"/>
        <s v="PR Partners"/>
        <s v="Somerhill Dental Practice"/>
        <s v="MR RS BATE"/>
        <s v="Cleveland Terrace Dental"/>
        <s v="Mace Dental Surgery"/>
        <s v="The Avenue DP Limited"/>
        <s v="Abney Dental Practice Partnership"/>
        <s v="Dental Studio Partnership"/>
        <s v="MR GK MALHOTRA"/>
        <s v="Atlantic Dental Practice"/>
        <s v="Hampton Dental Care Ltd"/>
        <s v="Dental Aura"/>
        <s v="The Ruislip Dental Partnership"/>
        <s v="Radcliffe Dental Practice"/>
        <s v="Mrs Sima Kothiwala"/>
        <s v="Redbourn Dental Care"/>
        <s v="MR PA CASPERSONN"/>
        <s v="MR MD MILNTHORPE"/>
        <s v="Lye Dental and Implant Centre Partnership"/>
        <s v="MR HS KALSI"/>
        <s v="Crown Dental Surgery"/>
        <s v="P&amp;J Noble Dental Practice"/>
        <s v="Sandeep Kaur Dhanda"/>
        <s v="Mr R Koner"/>
        <s v="MR DJ GRIFFITHS"/>
        <s v="Richard Milner, Nadeem Jawaid"/>
        <s v="Cheerag Raval and Gemma Raval"/>
        <s v="Nisha Narwal"/>
        <s v="Nuvo Dental Warwick"/>
        <s v="Rowtree Dental Practice"/>
        <s v="MR K MANTLE"/>
        <s v="Mr Altaf Hussain"/>
        <s v="Mr Rushin Patel and Ms Hannah Patel"/>
        <s v="MR JE REED"/>
        <s v="MISS GM LAWSON"/>
        <s v="HT Smiles"/>
        <s v="Dr Margaret Okonkwo"/>
        <s v="Dental Beauty St Albans"/>
        <s v="The Walden Dental Clinic"/>
        <s v="MR N MUHAIREZ"/>
        <s v="Mr J R McKenzie"/>
        <s v="Mrs Carly Tunmore and Mr Asad-Ur Rahman"/>
        <s v="MR JC MOORE"/>
        <s v="MR MP BASS"/>
        <s v="MRS ML ROBERTS"/>
        <s v="Laura Davison"/>
        <s v="Kalajini Sivagurunathan"/>
        <s v="Mr Kamalendra Alaparthi"/>
        <s v="Pillory Street Dental Practice"/>
        <s v="Laura Katie Sheehan"/>
        <s v="Sarina Patel"/>
        <s v="Mr Bhavesh Nathwani &amp; Dr Sandip Dau"/>
        <s v="Midlands Smile Centres"/>
        <s v="Layer Road Partnership"/>
        <s v="Park Chambers Dental Practice"/>
        <s v="Newlands Dental Practice Partnership"/>
        <s v="Mere Green Dental"/>
        <s v="MISS DE BROOKS"/>
        <s v="MR PJ DRUGAN"/>
        <s v="MR MT WONG"/>
        <s v="Clarity Dental Clinic"/>
        <s v="Dheeraj Chopra"/>
        <s v="Amy Louise Sneyd"/>
        <s v="Heswall Dental Partnership"/>
        <s v="MISS LS HUSAIN"/>
        <s v="Mr K Walker"/>
        <s v="MR VK SETHI"/>
        <s v="Kushbah Begum"/>
        <s v="MR RM BAKER"/>
        <s v="MR JL RUPARELIA"/>
        <s v="Blue Dental"/>
        <s v="Mr C Sutton and Mr B Koors Lanesman"/>
        <s v="Manor Dental Health Practice"/>
        <s v="St Michaels Family Dental Practice"/>
        <s v="MISS A CHANDARIA"/>
        <s v="Chapel Dental"/>
        <s v="MR MD HUGHES"/>
        <s v="Dental Healthcare Practice"/>
        <s v="Linden Avenue Partnership"/>
        <s v="MR JM PATEL"/>
        <s v="MR PD CLESHAM"/>
        <s v="Ronan Lee"/>
        <s v="Nischal Vaidya"/>
        <s v="Schonberg and Staneviciene"/>
        <s v="Ainsdale Dental Practice"/>
        <s v="MR KJ KHAN"/>
        <s v="Mr T-A Mihaila"/>
        <s v="MR SG EMMS"/>
        <s v="Dental Healthcare Dental Partnership"/>
        <s v="Ajay Menon"/>
        <s v="Iconic Smiles Friern Barnet"/>
        <s v="Facial Aesthetics (UK) Ltd"/>
        <s v="57 Dental Care"/>
        <s v="MR MA WATTS"/>
        <s v="MR RD SWINSON"/>
        <s v="Foxley Lane Dental Care"/>
        <s v="Mr H Shahin and Ms G Pirvu"/>
        <s v="Dr Santhi Sri Kondreddy"/>
        <s v="MR PM MCVEIGH"/>
        <s v="Mr M Mehra and S Dau"/>
        <s v="Greenside Dental Clinic Partnership"/>
        <s v="MR JP BECKER-LE CERF"/>
        <s v="MR JA LEE"/>
        <s v="Small Dental Practice"/>
        <s v="South Benfleet Dental Care"/>
        <s v="Wichelstowe Dental care"/>
        <s v="MR TR LEWIS"/>
        <s v="Sanjay Patel and Bharat Patel"/>
        <s v="Sadler &amp; Tannahill Partnership"/>
        <s v="20/20 Dental Practice Limited"/>
        <s v="MR BR TAYLOR"/>
        <s v="MRS D SOLANKI"/>
        <s v="MISS H BURNIKELL"/>
        <s v="Ellesmere Dental Practice"/>
        <s v="MR N NAEEM"/>
        <s v="MS JF ROYLE"/>
        <s v="MRS PA DODD"/>
        <s v="Suleiman &amp; Parvizi Dental Partners"/>
        <s v="Madeley Dental Practice"/>
        <s v="Elena Ivanova Belichka-Stanilova"/>
        <s v="Dr Behrang Mostavi"/>
        <s v="JS Bains &amp; B Chand"/>
        <s v="MR AJ CROSBIE"/>
        <s v="MR A KOTHARI"/>
        <s v="Stokes and Costa"/>
        <s v="Lulat &amp; Youssouf Partnership"/>
        <s v="Cambridge Smile Studio"/>
        <s v="MR RA COLEBOURNE"/>
        <s v="The Rodney Dental Practice"/>
        <s v="MRS KV DISS"/>
        <s v="MRS AK KHATKAR"/>
        <s v="MR RK AGGARWAL"/>
        <s v="Brightsmile Dental Care (Isleworth)"/>
        <s v="Brightsmile Dental Care (Tadworth)"/>
        <s v="Brightsmile Dental Care (Epsom)"/>
        <s v="MS RN CHADHA"/>
        <s v="MR Nalin PATEL"/>
        <s v="Alarape Ojetunde"/>
        <s v="Woodgrange Dental Surgery Partnership"/>
        <s v="Jaswinder Singh Gill and Anureet Kaur Gill"/>
        <s v="Prabhdeep Singh Ryatt"/>
        <s v="MRS K HARINDRA"/>
        <s v="MR PM NEWMAN"/>
        <s v="Mr MS Tawana"/>
        <s v="Dau Sandip"/>
        <s v="MR ME WINT"/>
        <s v="Stag Lane Dental Centre"/>
        <s v="Owlsmoor Dental Surgery"/>
        <s v="MR MJ GOATMAN"/>
        <s v="310 Dental Care"/>
        <s v="MR SA EABORN"/>
        <s v="Mrs Roma Patel  &amp; Mr Dipesh Patel"/>
        <s v="Old Square Dental Practice Partnership"/>
        <s v="Kreate Dental Rugby"/>
        <s v="MR YR SARWAR"/>
        <s v="MR M VYAS"/>
        <s v="Ahmed N Al-Attar"/>
        <s v="MR GC ECKSTEIN"/>
        <s v="DR F TALHI"/>
        <s v="MRS P SELLEY"/>
        <s v="Javeid &amp; Usman Partnership"/>
        <s v="Dentaire Ltd"/>
        <s v="All Smiles Dental Practice"/>
        <s v="MR M SHAH"/>
        <s v="MR A SAID"/>
        <s v="MISS AS DEVINE"/>
        <s v="Rawmarsh Dental Practice"/>
        <s v="MR SS DEHAL"/>
        <s v="Complete Dental Care Partnership"/>
        <s v="Thandi and Chana"/>
        <s v="Cavendish Dental Care Partnership"/>
        <s v="MISS T RAJAH"/>
        <s v="Mrs C Avvaru"/>
        <s v="MR WU ABALEKE"/>
        <s v="MR R MEHROTRA"/>
        <s v="MR MJ PERKINS"/>
        <s v="MRS JM SRITHARAN"/>
        <s v="Rothwell Dental Surgery"/>
        <s v="MR F TOMAS ALLAHVERDIN"/>
        <s v="MR MR CHOUDHURY"/>
        <s v="MR NM OPARVAR"/>
        <s v="Leven Vale DP Limited"/>
        <s v="MR PF MITCHELL"/>
        <s v="MR TJ MALHI"/>
        <s v="ROE LANE FAMILY DENTAL PRACTICE PARTNERSHIP"/>
        <s v="MR TS MAROK"/>
        <s v="MISS EJ MARSDEN"/>
        <s v="MR DJ QUINN"/>
        <s v="MR AK PATEL"/>
        <s v="MR JS HEER"/>
        <s v="MR WW YIP"/>
        <s v="MISS SL WATSON"/>
        <s v="MR RD CASEY"/>
        <s v="Bridge Street Dental Partnership"/>
        <s v="MRS JN MASON"/>
        <s v="Asim Anis Shaikh and Erum Jamshed"/>
        <s v="Wood Street Dental Surgery"/>
        <s v="Burpham Dental Practice Partnership"/>
        <s v="MR B RAHNAMA"/>
        <s v="MR HR HABIBI"/>
        <s v="MR A MEHRI"/>
        <s v="MR M MAZAHERI"/>
        <s v="MR RJ ELSEY"/>
        <s v="Agila Jayaprakash"/>
        <s v="Totley Rise Dental Practice"/>
        <s v="MR A SOMASUNDARARAJAH"/>
        <s v="MISS M VIJAYARAGHAVAN"/>
        <s v="MRS M CHADHA"/>
        <s v="Dr M Best"/>
        <s v="MISS NA PATEL"/>
        <s v="MR L MASHENSKY"/>
        <s v="Garrick Way Dental Surgery"/>
        <s v="MR R NATH"/>
        <s v="Lichfield Dental Care Limited"/>
        <s v="Birchwood Dental Practice Ltd"/>
        <s v="Little Sutton Dental Practice Limited"/>
        <s v="Bletchley Dental Practice"/>
        <s v="MR MH AL-SHARKAWI"/>
        <s v="MR PK OCANSEY"/>
        <s v="MR M MOKHTARI"/>
        <s v="MISS AS SHRESTHA"/>
        <s v="MS KN RAO"/>
        <s v="Knowle Smile Ave Partnership"/>
        <s v="MR M ASGHARI TAVANEI GILANI"/>
        <s v="MR MR GOODARZI"/>
        <s v="Kamran Madjidzadeh Aval"/>
        <s v="MR MM MANSOURIAN"/>
        <s v="MS M AZARI"/>
        <s v="MRS S IRAVANI"/>
        <s v="Dr Dana Shakir, Dr Honar Shakir, Dr Azad Eyrumlu"/>
        <s v="Reza Shamisa"/>
        <s v="Mr A Pitchforth and Miss M Elalami"/>
        <s v="Manor Dental Partnership"/>
        <s v="Lloyd Lane Limited t/a Kirkgate Dental Surgery"/>
        <s v="Ridhi Radia"/>
        <s v="MISS SS WADHWANI"/>
        <s v="MR DJ ALLEN"/>
        <s v="MR SM AYOUB-BEY"/>
        <s v="Dr Katherine Mary Rowland and Dr Hamed Poorsadegh Esfahani"/>
        <s v="Chichester Dental Practice"/>
        <s v="Saving Smiles Northampton"/>
        <s v="Dr Anil A Patel"/>
        <s v="Mr Jason Lai and Mr Gregory Lai"/>
        <s v="MISS R ILATY"/>
        <s v="Sharada Hulagur"/>
        <s v="Sinclair and Renshaw"/>
        <s v="MRS HK KALSI"/>
        <s v="Synergy Dental Clinic Adlington Limited"/>
        <s v="MS A SINGH"/>
        <s v="MR A MAHMOOD"/>
        <s v="MR CA GODFREY"/>
        <s v="Anisha Patel"/>
        <s v="MISS H JAGPAL"/>
        <s v="Perfect Smile Earlsfield Partnsership"/>
        <s v="Dr Sameer Tabassam Ijaz Janjua"/>
        <s v="Bahar Sadeghi"/>
        <s v="MISS M SHAH"/>
        <s v="MISS SN CHAUDARY"/>
        <s v="Word of Mouth Dental Care"/>
        <s v="MR A JESSA"/>
        <s v="MR S GOVENDER"/>
        <s v="Tamworth Dental Surgery"/>
        <s v="Dr M Gholami and Dr A Patel"/>
        <s v="Highview Dental Practice"/>
        <s v="MR KO ONANUGA"/>
        <s v="MR M GOLI"/>
        <s v="MR GS LIDDER"/>
        <s v="All Smiles Dental Care"/>
        <s v="MISS C RADOS"/>
        <s v="MR HS DHALIWAL"/>
        <s v="MISS H KHALIQ"/>
        <s v="MR DF EVANS"/>
        <s v="Ivy House Dental, Mirza and Mirza"/>
        <s v="MR EH MIDDLETON"/>
        <s v="MR JS GAKHAL"/>
        <s v="MR N NAMIN"/>
        <s v="MR T IDREES"/>
        <s v="St Ann Partnership"/>
        <s v="Patrugan &amp; Patrugan"/>
        <s v="Cherry Tree Dental Practice"/>
        <s v="Campbell Dental Health"/>
        <s v="Dental Beauty Bromley"/>
        <s v="MR RC EVANS"/>
        <s v="Mr QG Omondi"/>
        <s v="Valley Drive Dental Practice"/>
        <s v="Apollo Dental Services Ltd"/>
        <s v="Sajid Bashir"/>
        <s v="MR S SABBAGHI-SARABI"/>
        <s v="MR J MUSA"/>
        <s v="Peak Smiles Studio Partnership"/>
        <s v="MRS N HEIDARI-ROBINSON"/>
        <s v="MISS A VAZIR"/>
        <s v="Welland Vale Dental Surgery"/>
        <s v="MR SW ANDERTON"/>
        <s v="MRS J DHERI"/>
        <s v="NPDP LIMITED"/>
        <s v="MRS S HINDOCHA"/>
        <s v="MR JC LYLE"/>
        <s v="MR S SOLAIMAN"/>
        <s v="Stricklandgate Dental Practice"/>
        <s v="MR SC LI"/>
        <s v="MR HS PABARI"/>
        <s v="MR VB SHAH"/>
        <s v="Forever Bright Limited"/>
        <s v="MR RJ FRANCSICS"/>
        <s v="MR SK MAKHIJANI"/>
        <s v="MISS FA RAMJOHN"/>
        <s v="MR NP COLE"/>
        <s v="A KAUR &amp; A KOUR"/>
        <s v="MR GS AL-QURAISHI"/>
        <s v="Dr R Shah"/>
        <s v="MR RK SIVASUBRAMANIAN"/>
        <s v="MRS A VITKUNIENE"/>
        <s v="Nava Darzi and Sara Jandaghi"/>
        <s v="MR M CAREW"/>
        <s v="MR IS LEIGHTON-SCOTT"/>
        <s v="Arno Surgery Limited"/>
        <s v="MR RB LAD"/>
        <s v="MR MA TREMMEL"/>
        <s v="MISS U MADHAV"/>
        <s v="Vikas Doll &amp; Deepak Doll"/>
        <s v="Baljeet Singh Chawla"/>
        <s v="Forestmead Dental Practice"/>
        <s v="MS MN VO"/>
        <s v="MISS ME DAVIES"/>
        <s v="Adam Wong She"/>
        <s v="MR A NAYYAR"/>
        <s v="MISS S MITTAL"/>
        <s v="Dr Vicknesh Tasen"/>
        <s v="MR D SHAH"/>
        <s v="Griffin Dental Partnership Ltd"/>
        <s v="MISS AM MANJI"/>
        <s v="MR S DITTA"/>
        <s v="J A Jordan &amp; Associates"/>
        <s v="New Mills Dental Practice"/>
        <s v="MISS SH WILKINSON"/>
        <s v="MR PW CHAN"/>
        <s v="Mr B Khaseria &amp; Mrs M K Dhariwal"/>
        <s v="Ashbourne Road Dental"/>
        <s v="Dr H Kadri"/>
        <s v="Desai, Shah &amp; Thakor (T/A Queens Rd Dental Partners)"/>
        <s v="Davinderpal S Kooner, Simran S Kooner and Pritpal S Kooner"/>
        <s v="MR AJ RUPAREL"/>
        <s v="Burnett Dental Group"/>
        <s v="MRS JM TALIB"/>
        <s v="The Dental Surgery, Shepley"/>
        <s v="Lepton Dental Surgery (Mr A Manzoor)"/>
        <s v="MR EO DUODU"/>
      </sharedItems>
    </cacheField>
    <cacheField name="LATEST_PPC_ADDRESS_POSTCODE" numFmtId="0">
      <sharedItems containsNonDate="0"/>
    </cacheField>
    <cacheField name="LSOA11_CODE" numFmtId="0">
      <sharedItems containsBlank="1" count="4661">
        <s v="E01018534"/>
        <s v="E01026426"/>
        <s v="E01030623"/>
        <s v="E01032681"/>
        <s v="E01029404"/>
        <s v="E01018198"/>
        <s v="E01023446"/>
        <s v="E01026949"/>
        <s v="E01021765"/>
        <s v="E01028096"/>
        <s v="E01029289"/>
        <s v="E01018793"/>
        <s v="E01017469"/>
        <s v="E01014742"/>
        <s v="E01015794"/>
        <s v="E01015785"/>
        <s v="E01018997"/>
        <s v="E01009141"/>
        <s v="E01017087"/>
        <s v="E01028387"/>
        <s v="E01028209"/>
        <s v="E01013117"/>
        <s v="E01028389"/>
        <s v="E01027581"/>
        <s v="E01018501"/>
        <s v="E01026449"/>
        <s v="E01033663"/>
        <s v="E01027707"/>
        <s v="E01030800"/>
        <s v="E01009614"/>
        <s v="E01019534"/>
        <s v="E01009856"/>
        <s v="E01010033"/>
        <s v="E01009230"/>
        <s v="E01016890"/>
        <s v="E01008405"/>
        <s v="E01009206"/>
        <s v="E01033583"/>
        <s v="E01009956"/>
        <s v="E01013507"/>
        <s v="E01013484"/>
        <s v="E01017755"/>
        <s v="E01013541"/>
        <s v="E01028102"/>
        <s v="E01013954"/>
        <s v="E01025164"/>
        <s v="E01004226"/>
        <s v="E01013897"/>
        <s v="E01026384"/>
        <s v="E01028906"/>
        <s v="E01019652"/>
        <s v="E01019436"/>
        <s v="E01010428"/>
        <s v="E01028346"/>
        <s v="E01019529"/>
        <s v="E01016537"/>
        <s v="E01028083"/>
        <s v="E01028163"/>
        <s v="E01019468"/>
        <s v="E01016640"/>
        <s v="E01016564"/>
        <s v="E01032898"/>
        <s v="E01016110"/>
        <s v="E01016314"/>
        <s v="E01019720"/>
        <s v="E01027349"/>
        <s v="E01029434"/>
        <s v="E01016668"/>
        <s v="E01021402"/>
        <s v="E01021890"/>
        <s v="E01025930"/>
        <s v="E01026089"/>
        <s v="E01026141"/>
        <s v="E01026379"/>
        <s v="E01025756"/>
        <s v="E01015047"/>
        <s v="E01004695"/>
        <s v="E01016173"/>
        <s v="E01013891"/>
        <s v="E01017781"/>
        <s v="E01013868"/>
        <s v="E01013885"/>
        <s v="E01028160"/>
        <s v="E01028374"/>
        <s v="E01017891"/>
        <s v="E01032470"/>
        <s v="E01032196"/>
        <s v="E01010404"/>
        <s v="E01010017"/>
        <s v="E01032359"/>
        <s v="E01032343"/>
        <s v="E01032285"/>
        <s v="E01028383"/>
        <s v="E01031234"/>
        <s v="E01019407"/>
        <s v="E01019840"/>
        <s v="E01008123"/>
        <s v="E01032522"/>
        <s v="E01031212"/>
        <s v="E01009731"/>
        <s v="E01010283"/>
        <s v="E01010371"/>
        <s v="E01032867"/>
        <s v="E01013477"/>
        <s v="E01012145"/>
        <s v="E01016532"/>
        <s v="E01031662"/>
        <s v="E01031406"/>
        <s v="E01013619"/>
        <s v="E01004755"/>
        <s v="E01028984"/>
        <s v="E01004694"/>
        <s v="E01011110"/>
        <s v="E01017912"/>
        <s v="E01017775"/>
        <s v="E01007204"/>
        <s v="E01005447"/>
        <s v="E01004628"/>
        <s v="E01014293"/>
        <s v="E01013316"/>
        <s v="E01030770"/>
        <s v="E01010306"/>
        <s v="E01004668"/>
        <s v="E01032906"/>
        <s v="E01004911"/>
        <s v="E01022102"/>
        <s v="E01004682"/>
        <s v="E01032933"/>
        <s v="E01009896"/>
        <s v="E01014231"/>
        <s v="E01004723"/>
        <s v="E01029808"/>
        <s v="E01004031"/>
        <s v="E01018214"/>
        <s v="E01028756"/>
        <s v="E01032937"/>
        <s v="E01022195"/>
        <s v="E01008584"/>
        <s v="E01027356"/>
        <s v="E01013062"/>
        <s v="E01012982"/>
        <s v="E01012998"/>
        <s v="E01013082"/>
        <s v="E01033104"/>
        <s v="E01019307"/>
        <s v="E01030112"/>
        <s v="E01015594"/>
        <s v="E01015494"/>
        <s v="E01014593"/>
        <s v="E01031855"/>
        <s v="E01002850"/>
        <s v="E01016869"/>
        <s v="E01032062"/>
        <s v="E01015168"/>
        <s v="E01031004"/>
        <s v="E01009315"/>
        <s v="E01009773"/>
        <s v="E01028296"/>
        <s v="E01012191"/>
        <s v="E01032377"/>
        <s v="E01032176"/>
        <s v="E01009107"/>
        <s v="E01019928"/>
        <s v="E01027952"/>
        <s v="E01011896"/>
        <s v="E01018415"/>
        <s v="E01028274"/>
        <s v="E01010200"/>
        <s v="E01011923"/>
        <s v="E01010414"/>
        <s v="E01009228"/>
        <s v="E01009352"/>
        <s v="E01033300"/>
        <s v="E01007248"/>
        <s v="E01020155"/>
        <s v="E01032644"/>
        <s v="E01020368"/>
        <s v="E01020395"/>
        <s v="E01020388"/>
        <s v="E01029299"/>
        <s v="E01033334"/>
        <s v="E01020298"/>
        <s v="E01014434"/>
        <s v="E01014673"/>
        <s v="E01032608"/>
        <s v="E01021117"/>
        <s v="E01023147"/>
        <s v="E01023093"/>
        <s v="E01020161"/>
        <s v="E01004284"/>
        <s v="E01012278"/>
        <s v="E01012276"/>
        <s v="E01032771"/>
        <s v="E01019566"/>
        <s v="E01009003"/>
        <s v="E01012030"/>
        <s v="E01012302"/>
        <s v="E01020884"/>
        <s v="E01011167"/>
        <s v="E01010589"/>
        <s v="E01012751"/>
        <s v="E01020723"/>
        <s v="E01020616"/>
        <s v="E01025558"/>
        <s v="E01032086"/>
        <s v="E01010582"/>
        <s v="E01007489"/>
        <s v="E01031812"/>
        <s v="E01017987"/>
        <s v="E01011315"/>
        <s v="E01024838"/>
        <s v="E01025795"/>
        <s v="E01024158"/>
        <s v="E01008524"/>
        <s v="E01002274"/>
        <s v="E01019561"/>
        <s v="E01012355"/>
        <s v="E01023449"/>
        <s v="E01026143"/>
        <s v="E01016987"/>
        <s v="E01016903"/>
        <s v="E01017663"/>
        <s v="E01017868"/>
        <s v="E01015136"/>
        <s v="E01012523"/>
        <s v="E01016556"/>
        <s v="E01028521"/>
        <s v="E01026171"/>
        <s v="E01014512"/>
        <s v="E01018326"/>
        <s v="E01005403"/>
        <s v="E01014545"/>
        <s v="E01005927"/>
        <s v="E01027572"/>
        <s v="E01030457"/>
        <s v="E01014611"/>
        <s v="E01013272"/>
        <s v="E01014145"/>
        <s v="E01026350"/>
        <s v="E01017763"/>
        <s v="E01024469"/>
        <s v="E01012808"/>
        <s v="E01002965"/>
        <s v="E01033658"/>
        <s v="E01025899"/>
        <s v="E01006940"/>
        <s v="E01019647"/>
        <s v="E01022870"/>
        <s v="E01020989"/>
        <s v="E01023190"/>
        <s v="E01029699"/>
        <s v="E01030644"/>
        <s v="E01030993"/>
        <s v="E01005304"/>
        <s v="E01003815"/>
        <s v="E01002968"/>
        <s v="E01014066"/>
        <s v="E01025110"/>
        <s v="E01021966"/>
        <s v="E01006160"/>
        <s v="E01021221"/>
        <s v="E01032409"/>
        <s v="E01018960"/>
        <s v="E01004870"/>
        <s v="E01009449"/>
        <s v="E01031732"/>
        <s v="E01026390"/>
        <s v="E01007567"/>
        <s v="E01023880"/>
        <s v="E01014566"/>
        <s v="E01031432"/>
        <s v="E01029083"/>
        <s v="E01011236"/>
        <s v="E01020485"/>
        <s v="E01015285"/>
        <s v="E01029460"/>
        <s v="E01028946"/>
        <s v="E01029701"/>
        <s v="E01015299"/>
        <s v="E01028832"/>
        <s v="E01032878"/>
        <s v="E01014191"/>
        <s v="E01025195"/>
        <s v="E01012563"/>
        <s v="E01032643"/>
        <s v="E01020189"/>
        <s v="E01022347"/>
        <s v="E01014646"/>
        <s v="E01022240"/>
        <s v="E01029745"/>
        <s v="E01015468"/>
        <s v="E01015388"/>
        <s v="E01022666"/>
        <s v="E01006678"/>
        <s v="E01003118"/>
        <s v="E01019333"/>
        <s v="E01023054"/>
        <s v="E01027113"/>
        <s v="E01027555"/>
        <s v="E01010666"/>
        <s v="E01011408"/>
        <s v="E01012117"/>
        <s v="E01012202"/>
        <s v="E01006427"/>
        <s v="E01006437"/>
        <s v="E01029234"/>
        <s v="E01011587"/>
        <s v="E01007516"/>
        <s v="E01032664"/>
        <s v="E01010728"/>
        <s v="E01018799"/>
        <s v="E01019041"/>
        <s v="E01011541"/>
        <s v="E01012167"/>
        <s v="E01015239"/>
        <s v="E01033259"/>
        <s v="E01028011"/>
        <s v="E01017336"/>
        <s v="E01022970"/>
        <s v="E01029285"/>
        <s v="E01010994"/>
        <s v="E01024551"/>
        <s v="E01028029"/>
        <s v="E01031967"/>
        <s v="E01031959"/>
        <s v="E01025198"/>
        <s v="E01027673"/>
        <s v="E01026468"/>
        <s v="E01026760"/>
        <s v="E01022723"/>
        <s v="E01020095"/>
        <s v="E01023022"/>
        <s v="E01013152"/>
        <s v="E01012868"/>
        <s v="E01010731"/>
        <s v="E01010604"/>
        <s v="E01033689"/>
        <s v="E01010619"/>
        <s v="E01020060"/>
        <s v="E01020330"/>
        <s v="E01007340"/>
        <s v="E01032982"/>
        <s v="E01016818"/>
        <s v="E01028435"/>
        <s v="E01031173"/>
        <s v="E01033535"/>
        <s v="E01016845"/>
        <s v="E01032896"/>
        <s v="E01013555"/>
        <s v="E01025830"/>
        <s v="E01016310"/>
        <s v="E01028568"/>
        <s v="E01016462"/>
        <s v="E01027048"/>
        <s v="E01027105"/>
        <s v="E01010241"/>
        <s v="E01013537"/>
        <s v="E01013479"/>
        <s v="E01001023"/>
        <s v="E01023095"/>
        <s v="E01023145"/>
        <s v="E01029281"/>
        <s v="E01029142"/>
        <s v="E01029239"/>
        <s v="E01004660"/>
        <s v="E01004743"/>
        <s v="E01018187"/>
        <s v="E01007645"/>
        <s v="E01024700"/>
        <s v="E01033269"/>
        <s v="E01014368"/>
        <s v="E01024881"/>
        <s v="E01012555"/>
        <s v="E01020018"/>
        <s v="E01019989"/>
        <s v="E01020030"/>
        <s v="E01033361"/>
        <s v="E01026081"/>
        <s v="E01032986"/>
        <s v="E01026093"/>
        <s v="E01022026"/>
        <s v="E01014906"/>
        <s v="E01025559"/>
        <s v="E01001312"/>
        <s v="E01006333"/>
        <s v="E01023420"/>
        <s v="E01033653"/>
        <s v="E01014632"/>
        <s v="E01006794"/>
        <s v="E01006547"/>
        <s v="E01005974"/>
        <s v="E01014801"/>
        <s v="E01023368"/>
        <s v="E01020048"/>
        <s v="E01006957"/>
        <s v="E01006967"/>
        <s v="E01033093"/>
        <s v="E01030885"/>
        <s v="E01023589"/>
        <s v="E01003359"/>
        <s v="E01020176"/>
        <s v="E01016332"/>
        <s v="E01032014"/>
        <s v="E01013830"/>
        <s v="E01013871"/>
        <s v="E01013811"/>
        <s v="E01013918"/>
        <s v="E01019947"/>
        <s v="E01025076"/>
        <s v="E01025849"/>
        <s v="E01018732"/>
        <s v="E01007290"/>
        <s v="E01007156"/>
        <s v="E01033067"/>
        <s v="E01013567"/>
        <s v="E01010368"/>
        <s v="E01024356"/>
        <s v="E01021999"/>
        <s v="E01002515"/>
        <s v="E01002529"/>
        <s v="E01007405"/>
        <s v="E01009916"/>
        <s v="E01020217"/>
        <s v="E01007231"/>
        <s v="E01001552"/>
        <s v="E01027364"/>
        <s v="E01031045"/>
        <s v="E01010813"/>
        <s v="E01009197"/>
        <s v="E01000986"/>
        <s v="E01022953"/>
        <s v="E01022669"/>
        <s v="E01003326"/>
        <s v="E01029034"/>
        <s v="E01029073"/>
        <s v="E01020443"/>
        <s v="E01018009"/>
        <s v="E01026870"/>
        <s v="E01033604"/>
        <s v="E01028491"/>
        <s v="E01026699"/>
        <s v="E01029096"/>
        <s v="E01023096"/>
        <s v="E01032844"/>
        <s v="E01022474"/>
        <s v="E01032663"/>
        <s v="E01004600"/>
        <s v="E01004616"/>
        <s v="E01032022"/>
        <s v="E01016395"/>
        <s v="E01003427"/>
        <s v="E01030337"/>
        <s v="E01030552"/>
        <s v="E01030419"/>
        <s v="E01030850"/>
        <s v="E01030534"/>
        <s v="E01020426"/>
        <s v="E01016296"/>
        <s v="E01029062"/>
        <s v="E01019920"/>
        <s v="E01020617"/>
        <s v="E01028310"/>
        <s v="E01026631"/>
        <s v="E01022153"/>
        <s v="E01029312"/>
        <s v="E01013431"/>
        <s v="E01020332"/>
        <s v="E01020835"/>
        <s v="E01017467"/>
        <s v="E01033245"/>
        <s v="E01031225"/>
        <s v="E01020500"/>
        <s v="E01018624"/>
        <s v="E01023151"/>
        <s v="E01012735"/>
        <s v="E01025431"/>
        <s v="E01029947"/>
        <s v="E01030194"/>
        <s v="E01009553"/>
        <s v="E01022908"/>
        <s v="E01023281"/>
        <s v="E01008144"/>
        <s v="E01007449"/>
        <s v="E01033043"/>
        <s v="E01020693"/>
        <s v="E01014802"/>
        <s v="E01014499"/>
        <s v="E01014659"/>
        <s v="E01014515"/>
        <s v="E01033353"/>
        <s v="E01005889"/>
        <s v="E01024027"/>
        <s v="E01024919"/>
        <s v="E01032078"/>
        <s v="E01010076"/>
        <s v="E01022365"/>
        <s v="E01032103"/>
        <s v="E01005412"/>
        <s v="E01033490"/>
        <s v="E01032797"/>
        <s v="E01019598"/>
        <s v="E01004936"/>
        <s v="E01006244"/>
        <s v="E01026021"/>
        <s v="E01009119"/>
        <s v="E01029117"/>
        <s v="E01022479"/>
        <s v="E01020554"/>
        <s v="E01020706"/>
        <s v="E01021084"/>
        <s v="E01019206"/>
        <s v="E01007336"/>
        <s v="E01001748"/>
        <s v="E01004684"/>
        <s v="E01010853"/>
        <s v="E01012737"/>
        <s v="E01024990"/>
        <s v="E01009153"/>
        <s v="E01018982"/>
        <s v="E01018887"/>
        <s v="E01018840"/>
        <s v="E01017661"/>
        <s v="E01018911"/>
        <s v="E01001090"/>
        <s v="E01001142"/>
        <s v="E01001186"/>
        <s v="E01012722"/>
        <s v="E01031216"/>
        <s v="E01022918"/>
        <s v="E01011459"/>
        <s v="E01000400"/>
        <s v="E01022574"/>
        <s v="E01024114"/>
        <s v="E01002794"/>
        <s v="E01005111"/>
        <s v="E01033211"/>
        <s v="E01016053"/>
        <s v="E01016072"/>
        <s v="E01024179"/>
        <s v="E01024559"/>
        <s v="E01024093"/>
        <s v="E01022503"/>
        <s v="E01024659"/>
        <s v="E01018260"/>
        <s v="E01016451"/>
        <s v="E01015541"/>
        <s v="E01017036"/>
        <s v="E01024553"/>
        <s v="E01024244"/>
        <s v="E01015633"/>
        <s v="E01011102"/>
        <s v="E01009424"/>
        <s v="E01024562"/>
        <s v="E01015529"/>
        <s v="E01032050"/>
        <s v="E01032119"/>
        <s v="E01032101"/>
        <s v="E01018711"/>
        <s v="E01020235"/>
        <s v="E01033697"/>
        <s v="E01011113"/>
        <s v="E01011665"/>
        <s v="E01010663"/>
        <s v="E01030736"/>
        <s v="E01011040"/>
        <s v="E01010898"/>
        <s v="E01027663"/>
        <s v="E01024182"/>
        <s v="E01016912"/>
        <s v="E01018625"/>
        <s v="E01016041"/>
        <s v="E01030645"/>
        <s v="E01011704"/>
        <s v="E01010676"/>
        <s v="E01005855"/>
        <s v="E01011671"/>
        <s v="E01006880"/>
        <s v="E01024471"/>
        <s v="E01007440"/>
        <s v="E01020746"/>
        <s v="E01012057"/>
        <s v="E01026917"/>
        <s v="E01008667"/>
        <s v="E01008175"/>
        <s v="E01025562"/>
        <s v="E01015282"/>
        <s v="E01020459"/>
        <s v="E01031863"/>
        <s v="E01024612"/>
        <s v="E01005275"/>
        <s v="E01005268"/>
        <s v="E01022555"/>
        <s v="E01008905"/>
        <s v="E01009615"/>
        <s v="E01008909"/>
        <s v="E01031636"/>
        <s v="E01023263"/>
        <s v="E01009977"/>
        <s v="E01017792"/>
        <s v="E01003689"/>
        <s v="E01011977"/>
        <s v="E01011336"/>
        <s v="E01004913"/>
        <s v="E01009047"/>
        <s v="E01010130"/>
        <s v="E01010359"/>
        <s v="E01009927"/>
        <s v="E01009593"/>
        <s v="E01021888"/>
        <s v="E01015174"/>
        <s v="E01027919"/>
        <s v="E01030249"/>
        <s v="E01027781"/>
        <s v="E01026863"/>
        <s v="E01011837"/>
        <s v="E01011220"/>
        <s v="E01014339"/>
        <s v="E01014221"/>
        <s v="E01024482"/>
        <s v="E01018655"/>
        <s v="E01008668"/>
        <s v="E01027630"/>
        <s v="E01024732"/>
        <s v="E01013762"/>
        <s v="E01009331"/>
        <s v="E01010145"/>
        <s v="E01031073"/>
        <s v="E01010192"/>
        <s v="E01008703"/>
        <s v="E01025699"/>
        <s v="E01025894"/>
        <s v="E01013646"/>
        <s v="E01013774"/>
        <s v="E01013799"/>
        <s v="E01019893"/>
        <s v="E01022311"/>
        <s v="E01014403"/>
        <s v="E01027264"/>
        <s v="E01010710"/>
        <s v="E01031865"/>
        <s v="E01008046"/>
        <s v="E01027644"/>
        <s v="E01010634"/>
        <s v="E01007906"/>
        <s v="E01012980"/>
        <s v="E01027563"/>
        <s v="E01010804"/>
        <s v="E01011467"/>
        <s v="E01027723"/>
        <s v="E01007807"/>
        <s v="E01010841"/>
        <s v="E01008112"/>
        <s v="E01007721"/>
        <s v="E01008161"/>
        <s v="E01007389"/>
        <s v="E01008017"/>
        <s v="E01011860"/>
        <s v="E01007338"/>
        <s v="E01011181"/>
        <s v="E01011379"/>
        <s v="E01016874"/>
        <s v="E01019047"/>
        <s v="E01023913"/>
        <s v="E01026835"/>
        <s v="E01008215"/>
        <s v="E01020640"/>
        <s v="E01008184"/>
        <s v="E01020790"/>
        <s v="E01020851"/>
        <s v="E01005524"/>
        <s v="E01008281"/>
        <s v="E01008367"/>
        <s v="E01020661"/>
        <s v="E01002243"/>
        <s v="E01008604"/>
        <s v="E01012184"/>
        <s v="E01027514"/>
        <s v="E01008429"/>
        <s v="E01033198"/>
        <s v="E01008853"/>
        <s v="E01008397"/>
        <s v="E01011987"/>
        <s v="E01019280"/>
        <s v="E01020708"/>
        <s v="E01012111"/>
        <s v="E01027453"/>
        <s v="E01020602"/>
        <s v="E01008168"/>
        <s v="E01023052"/>
        <s v="E01008419"/>
        <s v="E01008642"/>
        <s v="E01008536"/>
        <s v="E01027525"/>
        <s v="E01008244"/>
        <s v="E01008358"/>
        <s v="E01011974"/>
        <s v="E01011993"/>
        <s v="E01008447"/>
        <s v="E01008741"/>
        <s v="E01033547"/>
        <s v="E01027544"/>
        <s v="E01008025"/>
        <s v="E01011015"/>
        <s v="E01007673"/>
        <s v="E01011386"/>
        <s v="E01011130"/>
        <s v="E01011641"/>
        <s v="E01012999"/>
        <s v="E01008788"/>
        <s v="E01008851"/>
        <s v="E01008249"/>
        <s v="E01008469"/>
        <s v="E01009608"/>
        <s v="E01031011"/>
        <s v="E01031010"/>
        <s v="E01031064"/>
        <s v="E01009478"/>
        <s v="E01010379"/>
        <s v="E01010608"/>
        <s v="E01010615"/>
        <s v="E01032157"/>
        <s v="E01006725"/>
        <s v="E01011562"/>
        <s v="E01010308"/>
        <s v="E01027862"/>
        <s v="E01027414"/>
        <s v="E01024851"/>
        <s v="E01015301"/>
        <s v="E01015383"/>
        <s v="E01019475"/>
        <s v="E01026644"/>
        <s v="E01005014"/>
        <s v="E01031813"/>
        <s v="E01024779"/>
        <s v="E01016194"/>
        <s v="E01029226"/>
        <s v="E01012851"/>
        <s v="E01017053"/>
        <s v="E01014407"/>
        <s v="E01027864"/>
        <s v="E01022361"/>
        <s v="E01015231"/>
        <s v="E01033693"/>
        <s v="E01011396"/>
        <s v="E01017250"/>
        <s v="E01017278"/>
        <s v="E01000922"/>
        <s v="E01017049"/>
        <s v="E01024587"/>
        <s v="E01007577"/>
        <s v="E01007626"/>
        <s v="E01020852"/>
        <s v="E01017680"/>
        <s v="E01017838"/>
        <s v="E01028468"/>
        <s v="E01028631"/>
        <s v="E01028430"/>
        <s v="E01028476"/>
        <s v="E01028578"/>
        <s v="E01013056"/>
        <s v="E01001575"/>
        <s v="E01028723"/>
        <s v="E01017837"/>
        <s v="E01017845"/>
        <s v="E01028516"/>
        <s v="E01028783"/>
        <s v="E01028652"/>
        <s v="E01018504"/>
        <s v="E01028529"/>
        <s v="E01016432"/>
        <s v="E01028752"/>
        <s v="E01017645"/>
        <s v="E01018714"/>
        <s v="E01017939"/>
        <s v="E01028677"/>
        <s v="E01032951"/>
        <s v="E01016704"/>
        <s v="E01032957"/>
        <s v="E01019995"/>
        <s v="E01033512"/>
        <s v="E01011625"/>
        <s v="E01011432"/>
        <s v="E01021231"/>
        <s v="E01031240"/>
        <s v="E01007851"/>
        <s v="E01007810"/>
        <s v="E01011490"/>
        <s v="E01010759"/>
        <s v="E01009371"/>
        <s v="E01031041"/>
        <s v="E01002439"/>
        <s v="E01015017"/>
        <s v="E01019157"/>
        <s v="E01025226"/>
        <s v="E01031053"/>
        <s v="E01024096"/>
        <s v="E01024639"/>
        <s v="E01021071"/>
        <s v="E01027750"/>
        <s v="E01013404"/>
        <s v="E01010011"/>
        <s v="E01025792"/>
        <s v="E01011409"/>
        <s v="E01010916"/>
        <s v="E01013221"/>
        <s v="E01010930"/>
        <s v="E01032606"/>
        <s v="E01024136"/>
        <s v="E01026498"/>
        <s v="E01014196"/>
        <s v="E01027656"/>
        <s v="E01027705"/>
        <s v="E01027528"/>
        <s v="E01008467"/>
        <s v="E01027545"/>
        <s v="E01012157"/>
        <s v="E01012092"/>
        <s v="E01008550"/>
        <s v="E01008742"/>
        <s v="E01008166"/>
        <s v="E01008833"/>
        <s v="E01008755"/>
        <s v="E01020740"/>
        <s v="E01008416"/>
        <s v="E01012100"/>
        <s v="E01008504"/>
        <s v="E01027392"/>
        <s v="E01000806"/>
        <s v="E01008486"/>
        <s v="E01008330"/>
        <s v="E01020625"/>
        <s v="E01023861"/>
        <s v="E01026902"/>
        <s v="E01010474"/>
        <s v="E01023400"/>
        <s v="E01021818"/>
        <s v="E01030802"/>
        <s v="E01030779"/>
        <s v="E01000140"/>
        <s v="E01012859"/>
        <s v="E01013124"/>
        <s v="E01022911"/>
        <s v="E01013069"/>
        <s v="E01022879"/>
        <s v="E01022804"/>
        <s v="E01025419"/>
        <s v="E01027833"/>
        <s v="E01014176"/>
        <s v="E01007963"/>
        <s v="E01013666"/>
        <s v="E01011819"/>
        <s v="E01011838"/>
        <s v="E01019360"/>
        <s v="E01009490"/>
        <s v="E01009487"/>
        <s v="E01033638"/>
        <s v="E01009305"/>
        <s v="E01009401"/>
        <s v="E01033635"/>
        <s v="E01032282"/>
        <s v="E01014074"/>
        <s v="E01032238"/>
        <s v="E01010834"/>
        <s v="E01032763"/>
        <s v="E01028588"/>
        <s v="E01028818"/>
        <s v="E01033646"/>
        <s v="E01014486"/>
        <s v="E01019886"/>
        <s v="E01011399"/>
        <s v="E01010814"/>
        <s v="E01024215"/>
        <s v="E01021070"/>
        <s v="E01028175"/>
        <s v="E01027847"/>
        <s v="E01026006"/>
        <s v="E01026232"/>
        <s v="E01027932"/>
        <s v="E01028186"/>
        <s v="E01013894"/>
        <s v="E01027968"/>
        <s v="E01025259"/>
        <s v="E01024725"/>
        <s v="E01017622"/>
        <s v="E01029567"/>
        <s v="E01007900"/>
        <s v="E01005311"/>
        <s v="E01033124"/>
        <s v="E01016975"/>
        <s v="E01015198"/>
        <s v="E01016964"/>
        <s v="E01019115"/>
        <s v="E01019274"/>
        <s v="E01026553"/>
        <s v="E01025049"/>
        <s v="E01001650"/>
        <s v="E01033253"/>
        <s v="E01008170"/>
        <s v="E01012266"/>
        <s v="E01008693"/>
        <s v="E01013416"/>
        <s v="E01008635"/>
        <s v="E01032714"/>
        <s v="E01008300"/>
        <s v="E01008445"/>
        <s v="E01012356"/>
        <s v="E01013049"/>
        <s v="E01013203"/>
        <s v="E01013142"/>
        <s v="E01012776"/>
        <s v="E01027855"/>
        <s v="E01013239"/>
        <s v="E01022256"/>
        <s v="E01027625"/>
        <s v="E01011274"/>
        <s v="E01002548"/>
        <s v="E01021831"/>
        <s v="E01006174"/>
        <s v="E01014405"/>
        <s v="E01031821"/>
        <s v="E01026176"/>
        <s v="E01026227"/>
        <s v="E01032995"/>
        <s v="E01026973"/>
        <s v="E01027224"/>
        <s v="E01023232"/>
        <s v="E01025610"/>
        <s v="E01011867"/>
        <s v="E01018771"/>
        <s v="E01025598"/>
        <s v="E01009654"/>
        <s v="E01033423"/>
        <s v="E01014010"/>
        <s v="E01019196"/>
        <s v="E01012189"/>
        <s v="E01004188"/>
        <s v="E01027678"/>
        <s v="E01024793"/>
        <s v="E01008374"/>
        <s v="E01025838"/>
        <s v="E01015000"/>
        <s v="E01027385"/>
        <s v="E01008211"/>
        <s v="E01010782"/>
        <s v="E01026073"/>
        <s v="E01013366"/>
        <s v="E01024885"/>
        <s v="E01025036"/>
        <s v="E01012649"/>
        <s v="E01012656"/>
        <s v="E01024940"/>
        <s v="E01009397"/>
        <s v="E01011254"/>
        <s v="E01009203"/>
        <s v="E01031585"/>
        <s v="E01017246"/>
        <s v="E01017102"/>
        <s v="E01010983"/>
        <s v="E01033006"/>
        <s v="E01010609"/>
        <s v="E01011930"/>
        <s v="E01011348"/>
        <s v="E01012643"/>
        <s v="E01025366"/>
        <s v="E01025223"/>
        <s v="E01025583"/>
        <s v="E01025207"/>
        <s v="E01009300"/>
        <s v="E01025604"/>
        <s v="E01019363"/>
        <s v="E01025534"/>
        <s v="E01025469"/>
        <s v="E01025184"/>
        <s v="E01025200"/>
        <s v="E01025230"/>
        <s v="E01033071"/>
        <s v="E01024954"/>
        <s v="E01025041"/>
        <s v="E01025376"/>
        <s v="E01025136"/>
        <s v="E01012745"/>
        <s v="E01025062"/>
        <s v="E01033223"/>
        <s v="E01024889"/>
        <s v="E01025356"/>
        <s v="E01012590"/>
        <s v="E01025241"/>
        <s v="E01024817"/>
        <s v="E01014690"/>
        <s v="E01011107"/>
        <s v="E01010949"/>
        <s v="E01011373"/>
        <s v="E01021035"/>
        <s v="E01021161"/>
        <s v="E01023628"/>
        <s v="E01025242"/>
        <s v="E01025246"/>
        <s v="E01021091"/>
        <s v="E01012865"/>
        <s v="E01026741"/>
        <s v="E01017312"/>
        <s v="E01011678"/>
        <s v="E01013255"/>
        <s v="E01027869"/>
        <s v="E01013332"/>
        <s v="E01012827"/>
        <s v="E01012943"/>
        <s v="E01012961"/>
        <s v="E01027792"/>
        <s v="E01027786"/>
        <s v="E01031610"/>
        <s v="E01024877"/>
        <s v="E01013014"/>
        <s v="E01007714"/>
        <s v="E01026710"/>
        <s v="E01024768"/>
        <s v="E01031043"/>
        <s v="E01024425"/>
        <s v="E01004417"/>
        <s v="E01028355"/>
        <s v="E01012883"/>
        <s v="E01033422"/>
        <s v="E01016370"/>
        <s v="E01023947"/>
        <s v="E01016347"/>
        <s v="E01016616"/>
        <s v="E01028526"/>
        <s v="E01017923"/>
        <s v="E01016994"/>
        <s v="E01021064"/>
        <s v="E01031436"/>
        <s v="E01031400"/>
        <s v="E01031364"/>
        <s v="E01031552"/>
        <s v="E01031789"/>
        <s v="E01016954"/>
        <s v="E01020921"/>
        <s v="E01021012"/>
        <s v="E01031486"/>
        <s v="E01031684"/>
        <s v="E01031685"/>
        <s v="E01031743"/>
        <s v="E01012644"/>
        <s v="E01014855"/>
        <s v="E01010908"/>
        <s v="E01013648"/>
        <s v="E01025264"/>
        <s v="E01025488"/>
        <s v="E01013422"/>
        <s v="E01031344"/>
        <s v="E01027038"/>
        <s v="E01010833"/>
        <s v="E01013317"/>
        <s v="E01013207"/>
        <s v="E01010090"/>
        <s v="E01014616"/>
        <s v="E01029081"/>
        <s v="E01021827"/>
        <s v="E01010489"/>
        <s v="E01020975"/>
        <s v="E01017435"/>
        <s v="E01016696"/>
        <s v="E01011711"/>
        <s v="E01025582"/>
        <s v="E01025483"/>
        <s v="E01024855"/>
        <s v="E01028151"/>
        <s v="E01023999"/>
        <s v="E01021578"/>
        <s v="E01021015"/>
        <s v="E01031490"/>
        <s v="E01031411"/>
        <s v="E01002105"/>
        <s v="E01026532"/>
        <s v="E01018008"/>
        <s v="E01013863"/>
        <s v="E01032287"/>
        <s v="E01020642"/>
        <s v="E01011964"/>
        <s v="E01008713"/>
        <s v="E01012236"/>
        <s v="E01008237"/>
        <s v="E01012129"/>
        <s v="E01012264"/>
        <s v="E01008694"/>
        <s v="E01028671"/>
        <s v="E01016340"/>
        <s v="E01000771"/>
        <s v="E01025428"/>
        <s v="E01018606"/>
        <s v="E01010422"/>
        <s v="E01021776"/>
        <s v="E01010427"/>
        <s v="E01025243"/>
        <s v="E01027315"/>
        <s v="E01025313"/>
        <s v="E01011012"/>
        <s v="E01010481"/>
        <s v="E01021365"/>
        <s v="E01007970"/>
        <s v="E01033080"/>
        <s v="E01025087"/>
        <s v="E01016529"/>
        <s v="E01025518"/>
        <s v="E01016484"/>
        <s v="E01022849"/>
        <s v="E01025057"/>
        <s v="E01016504"/>
        <s v="E01016241"/>
        <s v="E01030795"/>
        <s v="E01032980"/>
        <s v="E01023027"/>
        <s v="E01023074"/>
        <s v="E01017276"/>
        <s v="E01032880"/>
        <s v="E01022722"/>
        <s v="E01022550"/>
        <s v="E01022728"/>
        <s v="E01017307"/>
        <s v="E01023217"/>
        <s v="E01017279"/>
        <s v="E01022929"/>
        <s v="E01022525"/>
        <s v="E01023042"/>
        <s v="E01017088"/>
        <s v="E01017051"/>
        <s v="E01023032"/>
        <s v="E01022802"/>
        <s v="E01023244"/>
        <s v="E01028364"/>
        <s v="E01013071"/>
        <s v="E01019538"/>
        <s v="E01024389"/>
        <s v="E01024002"/>
        <s v="E01024391"/>
        <s v="E01024582"/>
        <s v="E01024005"/>
        <s v="E01016087"/>
        <s v="E01004903"/>
        <s v="E01012576"/>
        <s v="E01014073"/>
        <s v="E01007536"/>
        <s v="E01007751"/>
        <s v="E01007867"/>
        <s v="E01007868"/>
        <s v="E01007532"/>
        <s v="E01003662"/>
        <s v="E01033477"/>
        <s v="E01010640"/>
        <s v="E01016780"/>
        <m/>
        <s v="E01024059"/>
        <s v="E01003503"/>
        <s v="E01005227"/>
        <s v="E01005232"/>
        <s v="E01005319"/>
        <s v="E01005218"/>
        <s v="E01005091"/>
        <s v="E01005786"/>
        <s v="E01005949"/>
        <s v="E01006187"/>
        <s v="E01005752"/>
        <s v="E01006334"/>
        <s v="E01005208"/>
        <s v="E01005287"/>
        <s v="E01005154"/>
        <s v="E01005102"/>
        <s v="E01005135"/>
        <s v="E01005142"/>
        <s v="E01005092"/>
        <s v="E01005126"/>
        <s v="E01005240"/>
        <s v="E01031708"/>
        <s v="E01005189"/>
        <s v="E01005609"/>
        <s v="E01005621"/>
        <s v="E01005654"/>
        <s v="E01005612"/>
        <s v="E01005738"/>
        <s v="E01005884"/>
        <s v="E01005872"/>
        <s v="E01005772"/>
        <s v="E01005830"/>
        <s v="E01005306"/>
        <s v="E01005885"/>
        <s v="E01005943"/>
        <s v="E01005948"/>
        <s v="E01006000"/>
        <s v="E01006058"/>
        <s v="E01006012"/>
        <s v="E01005960"/>
        <s v="E01006104"/>
        <s v="E01006146"/>
        <s v="E01006183"/>
        <s v="E01006175"/>
        <s v="E01006078"/>
        <s v="E01006229"/>
        <s v="E01006369"/>
        <s v="E01006272"/>
        <s v="E01004882"/>
        <s v="E01004851"/>
        <s v="E01004818"/>
        <s v="E01005059"/>
        <s v="E01005041"/>
        <s v="E01005553"/>
        <s v="E01005472"/>
        <s v="E01005523"/>
        <s v="E01005591"/>
        <s v="E01005501"/>
        <s v="E01005506"/>
        <s v="E01005433"/>
        <s v="E01005341"/>
        <s v="E01005389"/>
        <s v="E01005400"/>
        <s v="E01024529"/>
        <s v="E01024539"/>
        <s v="E01024541"/>
        <s v="E01024251"/>
        <s v="E01027490"/>
        <s v="E01005222"/>
        <s v="E01005638"/>
        <s v="E01005801"/>
        <s v="E01006354"/>
        <s v="E01006352"/>
        <s v="E01004836"/>
        <s v="E01032921"/>
        <s v="E01005670"/>
        <s v="E01024987"/>
        <s v="E01005194"/>
        <s v="E01004838"/>
        <s v="E01004929"/>
        <s v="E01004958"/>
        <s v="E01005027"/>
        <s v="E01006364"/>
        <s v="E01004894"/>
        <s v="E01006370"/>
        <s v="E01006375"/>
        <s v="E01005264"/>
        <s v="E01006376"/>
        <s v="E01004906"/>
        <s v="E01005742"/>
        <s v="E01011760"/>
        <s v="E01011020"/>
        <s v="E01011232"/>
        <s v="E01010809"/>
        <s v="E01011292"/>
        <s v="E01016046"/>
        <s v="E01024372"/>
        <s v="E01011017"/>
        <s v="E01004341"/>
        <s v="E01019205"/>
        <s v="E01019265"/>
        <s v="E01013252"/>
        <s v="E01026829"/>
        <s v="E01033438"/>
        <s v="E01001465"/>
        <s v="E01001564"/>
        <s v="E01022125"/>
        <s v="E01020839"/>
        <s v="E01027482"/>
        <s v="E01008613"/>
        <s v="E01000940"/>
        <s v="E01030977"/>
        <s v="E01030964"/>
        <s v="E01030914"/>
        <s v="E01030487"/>
        <s v="E01030763"/>
        <s v="E01030669"/>
        <s v="E01030968"/>
        <s v="E01000521"/>
        <s v="E01025435"/>
        <s v="E01033485"/>
        <s v="E01000621"/>
        <s v="E01001351"/>
        <s v="E01001355"/>
        <s v="E01001297"/>
        <s v="E01001956"/>
        <s v="E01001941"/>
        <s v="E01002233"/>
        <s v="E01002506"/>
        <s v="E01002602"/>
        <s v="E01002558"/>
        <s v="E01002607"/>
        <s v="E01002886"/>
        <s v="E01002831"/>
        <s v="E01027669"/>
        <s v="E01024298"/>
        <s v="E01029313"/>
        <s v="E01025673"/>
        <s v="E01015453"/>
        <s v="E01013473"/>
        <s v="E01033454"/>
        <s v="E01024995"/>
        <s v="E01025388"/>
        <s v="E01029173"/>
        <s v="E01026456"/>
        <s v="E01016174"/>
        <s v="E01028727"/>
        <s v="E01027377"/>
        <s v="E01019116"/>
        <s v="E01032961"/>
        <s v="E01011830"/>
        <s v="E01024500"/>
        <s v="E01024257"/>
        <s v="E01033706"/>
        <s v="E01024535"/>
        <s v="E01023357"/>
        <s v="E01021845"/>
        <s v="E01023785"/>
        <s v="E01013492"/>
        <s v="E01020969"/>
        <s v="E01015377"/>
        <s v="E01024082"/>
        <s v="E01017043"/>
        <s v="E01013629"/>
        <s v="E01002747"/>
        <s v="E01002374"/>
        <s v="E01015959"/>
        <s v="E01023292"/>
        <s v="E01017437"/>
        <s v="E01001760"/>
        <s v="E01013837"/>
        <s v="E01030390"/>
        <s v="E01032003"/>
        <s v="E01016130"/>
        <s v="E01000181"/>
        <s v="E01019080"/>
        <s v="E01016242"/>
        <s v="E01030025"/>
        <s v="E01029229"/>
        <s v="E01027198"/>
        <s v="E01002117"/>
        <s v="E01027169"/>
        <s v="E01028992"/>
        <s v="E01008585"/>
        <s v="E01022734"/>
        <s v="E01009266"/>
        <s v="E01003316"/>
        <s v="E01029920"/>
        <s v="E01007267"/>
        <s v="E01024937"/>
        <s v="E01032912"/>
        <s v="E01028214"/>
        <s v="E01006893"/>
        <s v="E01014389"/>
        <s v="E01014445"/>
        <s v="E01028891"/>
        <s v="E01021617"/>
        <s v="E01029009"/>
        <s v="E01014627"/>
        <s v="E01018522"/>
        <s v="E01009015"/>
        <s v="E01002470"/>
        <s v="E01023398"/>
        <s v="E01017479"/>
        <s v="E01033737"/>
        <s v="E01007152"/>
        <s v="E01010788"/>
        <s v="E01016928"/>
        <s v="E01020055"/>
        <s v="E01007514"/>
        <s v="E01007648"/>
        <s v="E01007592"/>
        <s v="E01007510"/>
        <s v="E01007763"/>
        <s v="E01006773"/>
        <s v="E01030620"/>
        <s v="E01020098"/>
        <s v="E01018364"/>
        <s v="E01001591"/>
        <s v="E01001097"/>
        <s v="E01013707"/>
        <s v="E01014143"/>
        <s v="E01002581"/>
        <s v="E01002566"/>
        <s v="E01023758"/>
        <s v="E01015346"/>
        <s v="E01004105"/>
        <s v="E01031740"/>
        <s v="E01032039"/>
        <s v="E01006022"/>
        <s v="E01018442"/>
        <s v="E01005818"/>
        <s v="E01001808"/>
        <s v="E01009071"/>
        <s v="E01028062"/>
        <s v="E01018044"/>
        <s v="E01000652"/>
        <s v="E01008848"/>
        <s v="E01015846"/>
        <s v="E01005466"/>
        <s v="E01025536"/>
        <s v="E01002417"/>
        <s v="E01018448"/>
        <s v="E01033114"/>
        <s v="E01006969"/>
        <s v="E01032508"/>
        <s v="E01006579"/>
        <s v="E01007351"/>
        <s v="E01007369"/>
        <s v="E01007359"/>
        <s v="E01007463"/>
        <s v="E01007332"/>
        <s v="E01003748"/>
        <s v="E01014739"/>
        <s v="E01020450"/>
        <s v="E01000676"/>
        <s v="E01006050"/>
        <s v="E01005150"/>
        <s v="E01017131"/>
        <s v="E01007164"/>
        <s v="E01021613"/>
        <s v="E01027238"/>
        <s v="E01003778"/>
        <s v="E01013742"/>
        <s v="E01007609"/>
        <s v="E01021731"/>
        <s v="E01029367"/>
        <s v="E01004321"/>
        <s v="E01000171"/>
        <s v="E01001439"/>
        <s v="E01000250"/>
        <s v="E01004506"/>
        <s v="E01005009"/>
        <s v="E01009889"/>
        <s v="E01023634"/>
        <s v="E01021560"/>
        <s v="E01025009"/>
        <s v="E01013060"/>
        <s v="E01021872"/>
        <s v="E01002963"/>
        <s v="E01002458"/>
        <s v="E01000226"/>
        <s v="E01008109"/>
        <s v="E01033125"/>
        <s v="E01017039"/>
        <s v="E01033285"/>
        <s v="E01015269"/>
        <s v="E01015683"/>
        <s v="E01015602"/>
        <s v="E01000640"/>
        <s v="E01003781"/>
        <s v="E01000947"/>
        <s v="E01021593"/>
        <s v="E01030649"/>
        <s v="E01000057"/>
        <s v="E01025176"/>
        <s v="E01012481"/>
        <s v="E01026218"/>
        <s v="E01024364"/>
        <s v="E01014986"/>
        <s v="E01007937"/>
        <s v="E01012431"/>
        <s v="E01030712"/>
        <s v="E01003450"/>
        <s v="E01011514"/>
        <s v="E01006497"/>
        <s v="E01003203"/>
        <s v="E01002154"/>
        <s v="E01001361"/>
        <s v="E01017151"/>
        <s v="E01015371"/>
        <s v="E01006359"/>
        <s v="E01017192"/>
        <s v="E01000725"/>
        <s v="E01026837"/>
        <s v="E01005456"/>
        <s v="E01022554"/>
        <s v="E01026153"/>
        <s v="E01015254"/>
        <s v="E01025275"/>
        <s v="E01031042"/>
        <s v="E01000956"/>
        <s v="E01004023"/>
        <s v="E01031912"/>
        <s v="E01007378"/>
        <s v="E01008151"/>
        <s v="E01007848"/>
        <s v="E01006620"/>
        <s v="E01023616"/>
        <s v="E01023579"/>
        <s v="E01021025"/>
        <s v="E01004140"/>
        <s v="E01028369"/>
        <s v="E01005320"/>
        <s v="E01017012"/>
        <s v="E01023470"/>
        <s v="E01023601"/>
        <s v="E01032541"/>
        <s v="E01003221"/>
        <s v="E01000790"/>
        <s v="E01033221"/>
        <s v="E01032569"/>
        <s v="E01028592"/>
        <s v="E01000536"/>
        <s v="E01009212"/>
        <s v="E01029311"/>
        <s v="E01003591"/>
        <s v="E01021935"/>
        <s v="E01012242"/>
        <s v="E01001303"/>
        <s v="E01025746"/>
        <s v="E01015283"/>
        <s v="E01002189"/>
        <s v="E01004021"/>
        <s v="E01005180"/>
        <s v="E01028315"/>
        <s v="E01012537"/>
        <s v="E01029116"/>
        <s v="E01006308"/>
        <s v="E01023671"/>
        <s v="E01018936"/>
        <s v="E01018595"/>
        <s v="E01009152"/>
        <s v="E01010365"/>
        <s v="E01019793"/>
        <s v="E01014551"/>
        <s v="E01015956"/>
        <s v="E01005845"/>
        <s v="E01029497"/>
        <s v="E01006806"/>
        <s v="E01018769"/>
        <s v="E01012338"/>
        <s v="E01030737"/>
        <s v="E01005485"/>
        <s v="E01021415"/>
        <s v="E01019896"/>
        <s v="E01009393"/>
        <s v="E01005178"/>
        <s v="E01018487"/>
        <s v="E01014283"/>
        <s v="E01007821"/>
        <s v="E01006872"/>
        <s v="E01031599"/>
        <s v="E01000299"/>
        <s v="E01003299"/>
        <s v="E01005867"/>
        <s v="E01028176"/>
        <s v="E01010692"/>
        <s v="E01025992"/>
        <s v="E01011197"/>
        <s v="E01013765"/>
        <s v="E01004296"/>
        <s v="E01026860"/>
        <s v="E01004492"/>
        <s v="E01018280"/>
        <s v="E01031949"/>
        <s v="E01007866"/>
        <s v="E01021790"/>
        <s v="E01023676"/>
        <s v="E01022418"/>
        <s v="E01022194"/>
        <s v="E01027249"/>
        <s v="E01004196"/>
        <s v="E01013480"/>
        <s v="E01018151"/>
        <s v="E01000866"/>
        <s v="E01002758"/>
        <s v="E01033487"/>
        <s v="E01021718"/>
        <s v="E01029992"/>
        <s v="E01011545"/>
        <s v="E01007612"/>
        <s v="E01011364"/>
        <s v="E01003345"/>
        <s v="E01015311"/>
        <s v="E01000973"/>
        <s v="E01001997"/>
        <s v="E01016165"/>
        <s v="E01031856"/>
        <s v="E01004591"/>
        <s v="E01013605"/>
        <s v="E01006265"/>
        <s v="E01002198"/>
        <s v="E01015091"/>
        <s v="E01025801"/>
        <s v="E01022796"/>
        <s v="E01014590"/>
        <s v="E01014540"/>
        <s v="E01004067"/>
        <s v="E01025651"/>
        <s v="E01023483"/>
        <s v="E01016494"/>
        <s v="E01033744"/>
        <s v="E01000439"/>
        <s v="E01013969"/>
        <s v="E01017502"/>
        <s v="E01023728"/>
        <s v="E01000863"/>
        <s v="E01028149"/>
        <s v="E01004430"/>
        <s v="E01000541"/>
        <s v="E01021723"/>
        <s v="E01031827"/>
        <s v="E01000657"/>
        <s v="E01015989"/>
        <s v="E01014706"/>
        <s v="E01018232"/>
        <s v="E01004609"/>
        <s v="E01004496"/>
        <s v="E01002714"/>
        <s v="E01003287"/>
        <s v="E01014256"/>
        <s v="E01029974"/>
        <s v="E01001999"/>
        <s v="E01003903"/>
        <s v="E01007894"/>
        <s v="E01001830"/>
        <s v="E01003215"/>
        <s v="E01033112"/>
        <s v="E01023644"/>
        <s v="E01031641"/>
        <s v="E01018622"/>
        <s v="E01026770"/>
        <s v="E01028268"/>
        <s v="E01015925"/>
        <s v="E01020005"/>
        <s v="E01001603"/>
        <s v="E01014655"/>
        <s v="E01018971"/>
        <s v="E01025526"/>
        <s v="E01002945"/>
        <s v="E01006691"/>
        <s v="E01014355"/>
        <s v="E01009850"/>
        <s v="E01009072"/>
        <s v="E01010689"/>
        <s v="E01014165"/>
        <s v="E01013175"/>
        <s v="E01001968"/>
        <s v="E01021240"/>
        <s v="E01006835"/>
        <s v="E01013641"/>
        <s v="E01027810"/>
        <s v="E01013886"/>
        <s v="E01030160"/>
        <s v="E01009907"/>
        <s v="E01023478"/>
        <s v="E01031880"/>
        <s v="E01014605"/>
        <s v="E01019385"/>
        <s v="E01019739"/>
        <s v="E01007838"/>
        <s v="E01017782"/>
        <s v="E01003324"/>
        <s v="E01030954"/>
        <s v="E01031683"/>
        <s v="E01023777"/>
        <s v="E01011871"/>
        <s v="E01008096"/>
        <s v="E01002928"/>
        <s v="E01016344"/>
        <s v="E01006525"/>
        <s v="E01003668"/>
        <s v="E01011734"/>
        <s v="E01012957"/>
        <s v="E01001418"/>
        <s v="E01006645"/>
        <s v="E01033415"/>
        <s v="E01012324"/>
        <s v="E01020428"/>
        <s v="E01021079"/>
        <s v="E01030667"/>
        <s v="E01029851"/>
        <s v="E01025344"/>
        <s v="E01016886"/>
        <s v="E01013654"/>
        <s v="E01003010"/>
        <s v="E01006557"/>
        <s v="E01004254"/>
        <s v="E01030738"/>
        <s v="E01029167"/>
        <s v="E01005100"/>
        <s v="E01005233"/>
        <s v="E01027223"/>
        <s v="E01026632"/>
        <s v="E01013608"/>
        <s v="E01018948"/>
        <s v="E01027909"/>
        <s v="E01007081"/>
        <s v="E01003139"/>
        <s v="E01000317"/>
        <s v="E01002851"/>
        <s v="E01015457"/>
        <s v="E01003030"/>
        <s v="E01006815"/>
        <s v="E01000268"/>
        <s v="E01018293"/>
        <s v="E01015855"/>
        <s v="E01002980"/>
        <s v="E01009881"/>
        <s v="E01003164"/>
        <s v="E01011798"/>
        <s v="E01001225"/>
        <s v="E01031901"/>
        <s v="E01032068"/>
        <s v="E01031908"/>
        <s v="E01001181"/>
        <s v="E01006874"/>
        <s v="E01028170"/>
        <s v="E01020503"/>
        <s v="E01031979"/>
        <s v="E01000389"/>
        <s v="E01007473"/>
        <s v="E01003921"/>
        <s v="E01026888"/>
        <s v="E01017055"/>
        <s v="E01031427"/>
        <s v="E01021177"/>
        <s v="E01020925"/>
        <s v="E01017356"/>
        <s v="E01021693"/>
        <s v="E01003618"/>
        <s v="E01019372"/>
        <s v="E01022459"/>
        <s v="E01027588"/>
        <s v="E01017578"/>
        <s v="E01003692"/>
        <s v="E01025439"/>
        <s v="E01033038"/>
        <s v="E01014600"/>
        <s v="E01004552"/>
        <s v="E01029045"/>
        <s v="E01000931"/>
        <s v="E01009722"/>
        <s v="E01003817"/>
        <s v="E01003876"/>
        <s v="E01025192"/>
        <s v="E01014556"/>
        <s v="E01020305"/>
        <s v="E01027611"/>
        <s v="E01025656"/>
        <s v="E01006877"/>
        <s v="E01028988"/>
        <s v="E01027948"/>
        <s v="E01016546"/>
        <s v="E01022688"/>
        <s v="E01022806"/>
        <s v="E01027060"/>
        <s v="E01002020"/>
        <s v="E01002804"/>
        <s v="E01007292"/>
        <s v="E01007214"/>
        <s v="E01003720"/>
        <s v="E01001844"/>
        <s v="E01020229"/>
        <s v="E01024936"/>
        <s v="E01021268"/>
        <s v="E01005376"/>
        <s v="E01014720"/>
        <s v="E01029707"/>
        <s v="E01015251"/>
        <s v="E01019201"/>
        <s v="E01033573"/>
        <s v="E01007870"/>
        <s v="E01008881"/>
        <s v="E01002002"/>
        <s v="E01005434"/>
        <s v="E01006493"/>
        <s v="E01019088"/>
        <s v="E01000108"/>
        <s v="E01017804"/>
        <s v="E01010893"/>
        <s v="E01030960"/>
        <s v="E01007396"/>
        <s v="E01020420"/>
        <s v="E01003529"/>
        <s v="E01002072"/>
        <s v="E01016977"/>
        <s v="E01019498"/>
        <s v="E01020478"/>
        <s v="E01033317"/>
        <s v="E01021387"/>
        <s v="E01032953"/>
        <s v="E01021408"/>
        <s v="E01032551"/>
        <s v="E01009425"/>
        <s v="E01004571"/>
        <s v="E01002716"/>
        <s v="E01007429"/>
        <s v="E01014495"/>
        <s v="E01000101"/>
        <s v="E01019027"/>
        <s v="E01019290"/>
        <s v="E01001091"/>
        <s v="E01029328"/>
        <s v="E01005873"/>
        <s v="E01023920"/>
        <s v="E01023937"/>
        <s v="E01007684"/>
        <s v="E01002593"/>
        <s v="E01019916"/>
        <s v="E01017935"/>
        <s v="E01011029"/>
        <s v="E01025692"/>
        <s v="E01015421"/>
        <s v="E01004921"/>
        <s v="E01027766"/>
        <s v="E01003233"/>
        <s v="E01016516"/>
        <s v="E01010153"/>
        <s v="E01023361"/>
        <s v="E01031033"/>
        <s v="E01021416"/>
        <s v="E01023136"/>
        <s v="E01002432"/>
        <s v="E01023365"/>
        <s v="E01023825"/>
        <s v="E01017125"/>
        <s v="E01017328"/>
        <s v="E01012063"/>
        <s v="E01021670"/>
        <s v="E01030911"/>
        <s v="E01004865"/>
        <s v="E01009101"/>
        <s v="E01033263"/>
        <s v="E01029835"/>
        <s v="E01006353"/>
        <s v="E01003153"/>
        <s v="E01014751"/>
        <s v="E01028537"/>
        <s v="E01025196"/>
        <s v="E01007065"/>
        <s v="E01007521"/>
        <s v="E01017527"/>
        <s v="E01026144"/>
        <s v="E01006824"/>
        <s v="E01008260"/>
        <s v="E01031375"/>
        <s v="E01020196"/>
        <s v="E01008091"/>
        <s v="E01008048"/>
        <s v="E01005704"/>
        <s v="E01018851"/>
        <s v="E01007790"/>
        <s v="E01004259"/>
        <s v="E01009824"/>
        <s v="E01001011"/>
        <s v="E01030614"/>
        <s v="E01011512"/>
        <s v="E01002386"/>
        <s v="E01003656"/>
        <s v="E01022873"/>
        <s v="E01014287"/>
        <s v="E01022862"/>
        <s v="E01005258"/>
        <s v="E01032586"/>
        <s v="E01005917"/>
        <s v="E01010117"/>
        <s v="E01029925"/>
        <s v="E01021290"/>
        <s v="E01008451"/>
        <s v="E01001989"/>
        <s v="E01021646"/>
        <s v="E01028057"/>
        <s v="E01030825"/>
        <s v="E01018520"/>
        <s v="E01011592"/>
        <s v="E01019396"/>
        <s v="E01016860"/>
        <s v="E01013713"/>
        <s v="E01023563"/>
        <s v="E01004699"/>
        <s v="E01021482"/>
        <s v="E01025351"/>
        <s v="E01028414"/>
        <s v="E01002664"/>
        <s v="E01001158"/>
        <s v="E01000031"/>
        <s v="E01007239"/>
        <s v="E01005907"/>
        <s v="E01003602"/>
        <s v="E01018266"/>
        <s v="E01002916"/>
        <s v="E01014031"/>
        <s v="E01033403"/>
        <s v="E01002136"/>
        <s v="E01010106"/>
        <s v="E01013562"/>
        <s v="E01023538"/>
        <s v="E01007298"/>
        <s v="E01011045"/>
        <s v="E01004322"/>
        <s v="E01014795"/>
        <s v="E01015380"/>
        <s v="E01013665"/>
        <s v="E01018809"/>
        <s v="E01018935"/>
        <s v="E01005983"/>
        <s v="E01021518"/>
        <s v="E01016603"/>
        <s v="E01016523"/>
        <s v="E01032711"/>
        <s v="E01015463"/>
        <s v="E01003486"/>
        <s v="E01001932"/>
        <s v="E01020089"/>
        <s v="E01000976"/>
        <s v="E01018462"/>
        <s v="E01028311"/>
        <s v="E01008894"/>
        <s v="E01015902"/>
        <s v="E01033735"/>
        <s v="E01030495"/>
        <s v="E01018355"/>
        <s v="E01003707"/>
        <s v="E01025182"/>
        <s v="E01020935"/>
        <s v="E01021498"/>
        <s v="E01033641"/>
        <s v="E01028407"/>
        <s v="E01013241"/>
        <s v="E01020096"/>
        <s v="E01015712"/>
        <s v="E01003705"/>
        <s v="E01005049"/>
        <s v="E01013779"/>
        <s v="E01006470"/>
        <s v="E01002731"/>
        <s v="E01001519"/>
        <s v="E01001965"/>
        <s v="E01019877"/>
        <s v="E01006158"/>
        <s v="E01018402"/>
        <s v="E01013941"/>
        <s v="E01015267"/>
        <s v="E01001884"/>
        <s v="E01015661"/>
        <s v="E01033049"/>
        <s v="E01012394"/>
        <s v="E01019370"/>
        <s v="E01029381"/>
        <s v="E01029490"/>
        <s v="E01028112"/>
        <s v="E01017182"/>
        <s v="E01010518"/>
        <s v="E01018314"/>
        <s v="E01001703"/>
        <s v="E01021302"/>
        <s v="E01026531"/>
        <s v="E01032715"/>
        <s v="E01005539"/>
        <s v="E01005419"/>
        <s v="E01013262"/>
        <s v="E01020228"/>
        <s v="E01015303"/>
        <s v="E01017147"/>
        <s v="E01032741"/>
        <s v="E01027567"/>
        <s v="E01006745"/>
        <s v="E01018343"/>
        <s v="E01005428"/>
        <s v="E01010801"/>
        <s v="E01015954"/>
        <s v="E01021570"/>
        <s v="E01016549"/>
        <s v="E01013735"/>
        <s v="E01013770"/>
        <s v="E01026693"/>
        <s v="E01033406"/>
        <s v="E01005282"/>
        <s v="E01010114"/>
        <s v="E01028998"/>
        <s v="E01025346"/>
        <s v="E01010878"/>
        <s v="E01021649"/>
        <s v="E01004354"/>
        <s v="E01009437"/>
        <s v="E01012420"/>
        <s v="E01001152"/>
        <s v="E01008181"/>
        <s v="E01008754"/>
        <s v="E01008592"/>
        <s v="E01000292"/>
        <s v="E01005162"/>
        <s v="E01010859"/>
        <s v="E01016487"/>
        <s v="E01015592"/>
        <s v="E01002315"/>
        <s v="E01028936"/>
        <s v="E01010309"/>
        <s v="E01022860"/>
        <s v="E01001610"/>
        <s v="E01007032"/>
        <s v="E01031751"/>
        <s v="E01018451"/>
        <s v="E01018647"/>
        <s v="E01018654"/>
        <s v="E01030916"/>
        <s v="E01020280"/>
        <s v="E01006414"/>
        <s v="E01023514"/>
        <s v="E01002584"/>
        <s v="E01000873"/>
        <s v="E01014440"/>
        <s v="E01004859"/>
        <s v="E01011098"/>
        <s v="E01024714"/>
        <s v="E01001136"/>
        <s v="E01008335"/>
        <s v="E01019775"/>
        <s v="E01013938"/>
        <s v="E01007282"/>
        <s v="E01008094"/>
        <s v="E01014254"/>
        <s v="E01002126"/>
        <s v="E01013529"/>
        <s v="E01003966"/>
        <s v="E01009694"/>
        <s v="E01026067"/>
        <s v="E01009417"/>
        <s v="E01006839"/>
        <s v="E01013953"/>
        <s v="E01011567"/>
        <s v="E01033372"/>
        <s v="E01018471"/>
        <s v="E01008177"/>
        <s v="E01013201"/>
        <s v="E01030223"/>
        <s v="E01026250"/>
        <s v="E01027785"/>
        <s v="E01009632"/>
        <s v="E01000997"/>
        <s v="E01033061"/>
        <s v="E01003627"/>
        <s v="E01006978"/>
        <s v="E01004763"/>
        <s v="E01011470"/>
        <s v="E01007951"/>
        <s v="E01021680"/>
        <s v="E01008058"/>
        <s v="E01023354"/>
        <s v="E01004424"/>
        <s v="E01000677"/>
        <s v="E01004246"/>
        <s v="E01023852"/>
        <s v="E01018169"/>
        <s v="E01018323"/>
        <s v="E01025721"/>
        <s v="E01008303"/>
        <s v="E01017446"/>
        <s v="E01002478"/>
        <s v="E01008641"/>
        <s v="E01018932"/>
        <s v="E01017363"/>
        <s v="E01017110"/>
        <s v="E01002159"/>
        <s v="E01011265"/>
        <s v="E01011149"/>
        <s v="E01010917"/>
        <s v="E01026957"/>
        <s v="E01009423"/>
        <s v="E01018110"/>
        <s v="E01021433"/>
        <s v="E01006075"/>
        <s v="E01002257"/>
        <s v="E01023697"/>
        <s v="E01017122"/>
        <s v="E01011230"/>
        <s v="E01018032"/>
        <s v="E01029695"/>
        <s v="E01006968"/>
        <s v="E01032758"/>
        <s v="E01022654"/>
        <s v="E01000975"/>
        <s v="E01013110"/>
        <s v="E01033764"/>
        <s v="E01024915"/>
        <s v="E01014423"/>
        <s v="E01020556"/>
        <s v="E01032641"/>
        <s v="E01015415"/>
        <s v="E01024480"/>
        <s v="E01014750"/>
        <s v="E01024176"/>
        <s v="E01024143"/>
        <s v="E01004643"/>
        <s v="E01000519"/>
        <s v="E01001171"/>
        <s v="E01018679"/>
        <s v="E01014048"/>
        <s v="E01031511"/>
        <s v="E01020414"/>
        <s v="E01004635"/>
        <s v="E01022117"/>
        <s v="E01007762"/>
        <s v="E01006512"/>
        <s v="E01023746"/>
        <s v="E01015852"/>
        <s v="E01025807"/>
        <s v="E01000010"/>
        <s v="E01033414"/>
        <s v="E01033373"/>
        <s v="E01003686"/>
        <s v="E01033031"/>
        <s v="E01031514"/>
        <s v="E01016608"/>
        <s v="E01029526"/>
        <s v="E01019035"/>
        <s v="E01026508"/>
        <s v="E01019667"/>
        <s v="E01029650"/>
        <s v="E01032338"/>
        <s v="E01009805"/>
        <s v="E01002157"/>
        <s v="E01023580"/>
        <s v="E01009757"/>
        <s v="E01000993"/>
        <s v="E01024823"/>
        <s v="E01013625"/>
        <s v="E01030016"/>
        <s v="E01017839"/>
        <s v="E01001425"/>
        <s v="E01027784"/>
        <s v="E01000714"/>
        <s v="E01015723"/>
        <s v="E01023043"/>
        <s v="E01022663"/>
        <s v="E01006625"/>
        <s v="E01011406"/>
        <s v="E01007909"/>
        <s v="E01023775"/>
        <s v="E01001838"/>
        <s v="E01000146"/>
        <s v="E01020017"/>
        <s v="E01006345"/>
        <s v="E01010091"/>
        <s v="E01031144"/>
        <s v="E01009514"/>
        <s v="E01015510"/>
        <s v="E01007921"/>
        <s v="E01003605"/>
        <s v="E01007183"/>
        <s v="E01017401"/>
        <s v="E01033186"/>
        <s v="E01021986"/>
        <s v="E01008727"/>
        <s v="E01020532"/>
        <s v="E01011783"/>
        <s v="E01005792"/>
        <s v="E01030071"/>
        <s v="E01002326"/>
        <s v="E01004010"/>
        <s v="E01009801"/>
        <s v="E01011422"/>
        <s v="E01029330"/>
        <s v="E01017567"/>
        <s v="E01026381"/>
        <s v="E01018574"/>
        <s v="E01018537"/>
        <s v="E01014418"/>
        <s v="E01005321"/>
        <s v="E01005482"/>
        <s v="E01006029"/>
        <s v="E01024705"/>
        <s v="E01029112"/>
        <s v="E01013292"/>
        <s v="E01032296"/>
        <s v="E01032130"/>
        <s v="E01013370"/>
        <s v="E01007553"/>
        <s v="E01032931"/>
        <s v="E01023301"/>
        <s v="E01007178"/>
        <s v="E01000356"/>
        <s v="E01028976"/>
        <s v="E01025567"/>
        <s v="E01019019"/>
        <s v="E01005922"/>
        <s v="E01007522"/>
        <s v="E01000048"/>
        <s v="E01025925"/>
        <s v="E01032730"/>
        <s v="E01009635"/>
        <s v="E01002583"/>
        <s v="E01024262"/>
        <s v="E01000016"/>
        <s v="E01014559"/>
        <s v="E01007716"/>
        <s v="E01026025"/>
        <s v="E01007962"/>
        <s v="E01029609"/>
        <s v="E01005727"/>
        <s v="E01005769"/>
        <s v="E01008681"/>
        <s v="E01026317"/>
        <s v="E01031837"/>
        <s v="E01004932"/>
        <s v="E01033445"/>
        <s v="E01030550"/>
        <s v="E01028087"/>
        <s v="E01004748"/>
        <s v="E01029519"/>
        <s v="E01023303"/>
        <s v="E01023291"/>
        <s v="E01011061"/>
        <s v="E01033498"/>
        <s v="E01001075"/>
        <s v="E01010370"/>
        <s v="E01002516"/>
        <s v="E01016114"/>
        <s v="E01024764"/>
        <s v="E01024046"/>
        <s v="E01007975"/>
        <s v="E01021327"/>
        <s v="E01006206"/>
        <s v="E01030412"/>
        <s v="E01027596"/>
        <s v="E01001688"/>
        <s v="E01015804"/>
        <s v="E01003844"/>
        <s v="E01033484"/>
        <s v="E01026499"/>
        <s v="E01033231"/>
        <s v="E01016269"/>
        <s v="E01005822"/>
        <s v="E01004525"/>
        <s v="E01018601"/>
        <s v="E01007314"/>
        <s v="E01022719"/>
        <s v="E01030317"/>
        <s v="E01024771"/>
        <s v="E01028358"/>
        <s v="E01029428"/>
        <s v="E01015900"/>
        <s v="E01024475"/>
        <s v="E01025564"/>
        <s v="E01012540"/>
        <s v="E01002201"/>
        <s v="E01010245"/>
        <s v="E01030532"/>
        <s v="E01031548"/>
        <s v="E01028707"/>
        <s v="E01022430"/>
        <s v="E01012325"/>
        <s v="E01013620"/>
        <s v="E01003166"/>
        <s v="E01015983"/>
        <s v="E01009093"/>
        <s v="E01000797"/>
        <s v="E01014539"/>
        <s v="E01029892"/>
        <s v="E01029891"/>
        <s v="E01021167"/>
        <s v="E01020968"/>
        <s v="E01015835"/>
        <s v="E01017524"/>
        <s v="E01032172"/>
        <s v="E01001593"/>
        <s v="E01007345"/>
        <s v="E01003200"/>
        <s v="E01027587"/>
        <s v="E01005371"/>
        <s v="E01008003"/>
        <s v="E01002300"/>
        <s v="E01005622"/>
        <s v="E01023918"/>
        <s v="E01018579"/>
        <s v="E01022895"/>
        <s v="E01012397"/>
        <s v="E01002407"/>
        <s v="E01004313"/>
        <s v="E01003401"/>
        <s v="E01013588"/>
        <s v="E01030010"/>
        <s v="E01007501"/>
        <s v="E01000633"/>
        <s v="E01002361"/>
        <s v="E01016190"/>
        <s v="E01016224"/>
        <s v="E01021328"/>
        <s v="E01025748"/>
        <s v="E01028838"/>
        <s v="E01001315"/>
        <s v="E01002155"/>
        <s v="E01032450"/>
        <s v="E01029414"/>
        <s v="E01024966"/>
        <s v="E01003729"/>
        <s v="E01007826"/>
        <s v="E01023505"/>
        <s v="E01018168"/>
        <s v="E01011615"/>
        <s v="E01027700"/>
        <s v="E01014670"/>
        <s v="E01030275"/>
        <s v="E01009350"/>
        <s v="E01021880"/>
        <s v="E01005634"/>
        <s v="E01006118"/>
        <s v="E01007302"/>
        <s v="E01004072"/>
        <s v="E01001332"/>
        <s v="E01031382"/>
        <s v="E01031448"/>
        <s v="E01022774"/>
        <s v="E01031883"/>
        <s v="E01031608"/>
        <s v="E01020116"/>
        <s v="E01033497"/>
        <s v="E01018611"/>
        <s v="E01009351"/>
        <s v="E01015706"/>
        <s v="E01002800"/>
        <s v="E01010945"/>
        <s v="E01001609"/>
        <s v="E01002935"/>
        <s v="E01006692"/>
        <s v="E01025843"/>
        <s v="E01014619"/>
        <s v="E01007219"/>
        <s v="E01018603"/>
        <s v="E01006703"/>
        <s v="E01000003"/>
        <s v="E01025490"/>
        <s v="E01025978"/>
        <s v="E01006785"/>
        <s v="E01007208"/>
        <s v="E01013000"/>
        <s v="E01013016"/>
        <s v="E01032214"/>
        <s v="E01007911"/>
        <s v="E01029604"/>
        <s v="E01019491"/>
        <s v="E01013678"/>
        <s v="E01013723"/>
        <s v="E01013671"/>
        <s v="E01013694"/>
        <s v="E01029664"/>
        <s v="E01023706"/>
        <s v="E01016248"/>
        <s v="E01018668"/>
        <s v="E01021191"/>
        <s v="E01014741"/>
        <s v="E01017929"/>
        <s v="E01031355"/>
        <s v="E01014246"/>
        <s v="E01026623"/>
        <s v="E01026629"/>
        <s v="E01009858"/>
        <s v="E01011210"/>
        <s v="E01013919"/>
        <s v="E01006010"/>
        <s v="E01007322"/>
        <s v="E01008083"/>
        <s v="E01027597"/>
        <s v="E01010434"/>
        <s v="E01032847"/>
        <s v="E01029193"/>
        <s v="E01029184"/>
        <s v="E01030360"/>
        <s v="E01017245"/>
        <s v="E01023143"/>
        <s v="E01027110"/>
        <s v="E01018025"/>
        <s v="E01005763"/>
        <s v="E01019715"/>
        <s v="E01016307"/>
        <s v="E01022810"/>
        <s v="E01010564"/>
        <s v="E01007642"/>
        <s v="E01013400"/>
        <s v="E01018878"/>
        <s v="E01004494"/>
        <s v="E01005629"/>
        <s v="E01032224"/>
        <s v="E01027827"/>
        <s v="E01001164"/>
        <s v="E01001202"/>
        <s v="E01000510"/>
        <s v="E01004383"/>
        <s v="E01017177"/>
        <s v="E01017471"/>
        <s v="E01016804"/>
        <s v="E01013379"/>
        <s v="E01013314"/>
        <s v="E01016207"/>
        <s v="E01024021"/>
        <s v="E01000377"/>
        <s v="E01004112"/>
        <s v="E01003253"/>
        <s v="E01024585"/>
        <s v="E01024608"/>
        <s v="E01007009"/>
        <s v="E01015053"/>
        <s v="E01004396"/>
        <s v="E01011178"/>
        <s v="E01001384"/>
        <s v="E01016171"/>
        <s v="E01005753"/>
        <s v="E01004214"/>
        <s v="E01029329"/>
        <s v="E01029705"/>
        <s v="E01021691"/>
        <s v="E01030579"/>
        <s v="E01005251"/>
        <s v="E01030875"/>
        <s v="E01016397"/>
        <s v="E01006109"/>
        <s v="E01019614"/>
        <s v="E01013763"/>
        <s v="E01001534"/>
        <s v="E01013776"/>
        <s v="E01001450"/>
        <s v="E01006113"/>
        <s v="E01012367"/>
        <s v="E01024801"/>
        <s v="E01021049"/>
        <s v="E01016915"/>
        <s v="E01000093"/>
        <s v="E01028790"/>
        <s v="E01017136"/>
        <s v="E01013192"/>
        <s v="E01032971"/>
        <s v="E01011688"/>
        <s v="E01013187"/>
        <s v="E01015655"/>
        <s v="E01005065"/>
        <s v="E01013344"/>
        <s v="E01002319"/>
        <s v="E01032126"/>
        <s v="E01000819"/>
        <s v="E01016854"/>
        <s v="E01007647"/>
        <s v="E01023406"/>
        <s v="E01008034"/>
        <s v="E01018817"/>
        <s v="E01017005"/>
        <s v="E01019802"/>
        <s v="E01010836"/>
        <s v="E01020434"/>
        <s v="E01015100"/>
        <s v="E01004796"/>
        <s v="E01026803"/>
        <s v="E01016996"/>
        <s v="E01023536"/>
        <s v="E01003025"/>
        <s v="E01018652"/>
        <s v="E01001860"/>
        <s v="E01010869"/>
        <s v="E01000482"/>
        <s v="E01014370"/>
        <s v="E01031870"/>
        <s v="E01004817"/>
        <s v="E01002915"/>
        <s v="E01014239"/>
        <s v="E01016362"/>
        <s v="E01010798"/>
        <s v="E01006463"/>
        <s v="E01004406"/>
        <s v="E01002283"/>
        <s v="E01001898"/>
        <s v="E01026041"/>
        <s v="E01023501"/>
        <s v="E01019634"/>
        <s v="E01023946"/>
        <s v="E01025679"/>
        <s v="E01032326"/>
        <s v="E01022657"/>
        <s v="E01012404"/>
        <s v="E01001061"/>
        <s v="E01007037"/>
        <s v="E01003989"/>
        <s v="E01030602"/>
        <s v="E01015312"/>
        <s v="E01033166"/>
        <s v="E01000438"/>
        <s v="E01004137"/>
        <s v="E01000309"/>
        <s v="E01015122"/>
        <s v="E01033180"/>
        <s v="E01023466"/>
        <s v="E01004749"/>
        <s v="E01030339"/>
        <s v="E01031709"/>
        <s v="E01028272"/>
        <s v="E01001441"/>
        <s v="E01033089"/>
        <s v="E01006856"/>
        <s v="E01026911"/>
        <s v="E01009018"/>
        <s v="E01022210"/>
        <s v="E01032544"/>
        <s v="E01018093"/>
        <s v="E01027135"/>
        <s v="E01001585"/>
        <s v="E01002970"/>
        <s v="E01006431"/>
        <s v="E01003099"/>
        <s v="E01006977"/>
        <s v="E01001167"/>
        <s v="E01030659"/>
        <s v="E01030942"/>
        <s v="E01000524"/>
        <s v="E01014888"/>
        <s v="E01016096"/>
        <s v="E01015085"/>
        <s v="E01009302"/>
        <s v="E01023917"/>
        <s v="E01011011"/>
        <s v="E01029243"/>
        <s v="E01028130"/>
        <s v="E01033409"/>
        <s v="E01018663"/>
        <s v="E01015913"/>
        <s v="E01001415"/>
        <s v="E01027605"/>
        <s v="E01009783"/>
        <s v="E01022764"/>
        <s v="E01005904"/>
        <s v="E01026796"/>
        <s v="E01013979"/>
        <s v="E01004036"/>
        <s v="E01009991"/>
        <s v="E01021407"/>
        <s v="E01003893"/>
        <s v="E01002684"/>
        <s v="E01032358"/>
        <s v="E01000505"/>
        <s v="E01027187"/>
        <s v="E01030183"/>
        <s v="E01014011"/>
        <s v="E01033302"/>
        <s v="E01006881"/>
        <s v="E01021318"/>
        <s v="E01002949"/>
        <s v="E01004174"/>
        <s v="E01021633"/>
        <s v="E01011912"/>
        <s v="E01003146"/>
        <s v="E01024678"/>
        <s v="E01008157"/>
        <s v="E01033280"/>
        <s v="E01023090"/>
        <s v="E01009295"/>
        <s v="E01032973"/>
        <s v="E01024185"/>
        <s v="E01014178"/>
        <s v="E01000807"/>
        <s v="E01007800"/>
        <s v="E01032717"/>
        <s v="E01025718"/>
        <s v="E01023337"/>
        <s v="E01021781"/>
        <s v="E01027677"/>
        <s v="E01007247"/>
        <s v="E01015638"/>
        <s v="E01015680"/>
        <s v="E01015647"/>
        <s v="E01020269"/>
        <s v="E01018830"/>
        <s v="E01026140"/>
        <s v="E01020983"/>
        <s v="E01000245"/>
        <s v="E01031606"/>
        <s v="E01020593"/>
        <s v="E01006474"/>
        <s v="E01014552"/>
        <s v="E01001741"/>
        <s v="E01012306"/>
        <s v="E01010463"/>
        <s v="E01009768"/>
        <s v="E01013874"/>
        <s v="E01025512"/>
        <s v="E01026823"/>
        <s v="E01023374"/>
        <s v="E01032428"/>
        <s v="E01016837"/>
        <s v="E01029464"/>
        <s v="E01027616"/>
        <s v="E01009639"/>
        <s v="E01020166"/>
        <s v="E01001777"/>
        <s v="E01030368"/>
        <s v="E01005628"/>
        <s v="E01016947"/>
        <s v="E01017629"/>
        <s v="E01010189"/>
        <s v="E01018399"/>
        <s v="E01007639"/>
        <s v="E01022776"/>
        <s v="E01019305"/>
        <s v="E01002056"/>
        <s v="E01004247"/>
        <s v="E01019382"/>
        <s v="E01011916"/>
        <s v="E01022020"/>
        <s v="E01014755"/>
        <s v="E01026343"/>
        <s v="E01033594"/>
        <s v="E01031538"/>
        <s v="E01023525"/>
        <s v="E01019623"/>
        <s v="E01019636"/>
        <s v="E01004878"/>
        <s v="E01015094"/>
        <s v="E01000220"/>
        <s v="E01004710"/>
        <s v="E01030061"/>
        <s v="E01027849"/>
        <s v="E01010349"/>
        <s v="E01018950"/>
        <s v="E01031418"/>
        <s v="E01003389"/>
        <s v="E01015417"/>
        <s v="E01016935"/>
        <s v="E01021136"/>
        <s v="E01021010"/>
        <s v="E01021208"/>
        <s v="E01030926"/>
        <s v="E01016864"/>
        <s v="E01003646"/>
        <s v="E01020831"/>
        <s v="E01009624"/>
        <s v="E01003651"/>
        <s v="E01027908"/>
        <s v="E01004773"/>
        <s v="E01019717"/>
        <s v="E01015351"/>
        <s v="E01009184"/>
        <s v="E01009488"/>
        <s v="E01002396"/>
        <s v="E01033651"/>
        <s v="E01015465"/>
        <s v="E01015114"/>
        <s v="E01028260"/>
        <s v="E01023321"/>
        <s v="E01021291"/>
        <s v="E01013817"/>
        <s v="E01032573"/>
        <s v="E01031021"/>
        <s v="E01011454"/>
        <s v="E01013339"/>
        <s v="E01008047"/>
        <s v="E01021891"/>
        <s v="E01031896"/>
        <s v="E01029389"/>
        <s v="E01023833"/>
        <s v="E01021742"/>
        <s v="E01025852"/>
        <s v="E01032527"/>
        <s v="E01007181"/>
        <s v="E01031968"/>
        <s v="E01011079"/>
        <s v="E01000805"/>
        <s v="E01004018"/>
        <s v="E01019970"/>
        <s v="E01007705"/>
        <s v="E01000070"/>
        <s v="E01003655"/>
        <s v="E01029532"/>
        <s v="E01013073"/>
        <s v="E01010575"/>
        <s v="E01013599"/>
        <s v="E01001401"/>
        <s v="E01008160"/>
        <s v="E01029706"/>
        <s v="E01029918"/>
        <s v="E01016118"/>
        <s v="E01023727"/>
        <s v="E01015476"/>
        <s v="E01005991"/>
        <s v="E01011742"/>
        <s v="E01024228"/>
        <s v="E01003443"/>
        <s v="E01000846"/>
        <s v="E01025576"/>
        <s v="E01016483"/>
        <s v="E01003801"/>
        <s v="E01015461"/>
        <s v="E01033311"/>
        <s v="E01009169"/>
        <s v="E01029035"/>
        <s v="E01000358"/>
        <s v="E01013011"/>
        <s v="E01024501"/>
        <s v="E01013984"/>
        <s v="E01014534"/>
        <s v="E01011729"/>
        <s v="E01013643"/>
        <s v="E01002125"/>
        <s v="E01024934"/>
        <s v="E01028144"/>
        <s v="E01000634"/>
        <s v="E01009376"/>
        <s v="E01033140"/>
        <s v="E01022176"/>
        <s v="E01029558"/>
        <s v="E01029573"/>
        <s v="E01001381"/>
        <s v="E01005574"/>
        <s v="E01026848"/>
        <s v="E01006698"/>
        <s v="E01010698"/>
        <s v="E01000972"/>
        <s v="E01025530"/>
        <s v="E01010952"/>
        <s v="E01010124"/>
        <s v="E01014851"/>
        <s v="E01011598"/>
        <s v="E01018447"/>
        <s v="E01030026"/>
        <s v="E01021151"/>
        <s v="E01012595"/>
        <s v="E01025227"/>
        <s v="E01022998"/>
        <s v="E01018674"/>
        <s v="E01003312"/>
        <s v="E01001495"/>
        <s v="E01031646"/>
        <s v="E01029787"/>
        <s v="E01016076"/>
        <s v="E01002960"/>
        <s v="E01016249"/>
        <s v="E01000366"/>
        <s v="E01017375"/>
        <s v="E01023223"/>
        <s v="E01023309"/>
        <s v="E01023264"/>
        <s v="E01017385"/>
        <s v="E01029862"/>
        <s v="E01014899"/>
        <s v="E01031741"/>
        <s v="E01029301"/>
        <s v="E01032633"/>
        <s v="E01009128"/>
        <s v="E01000608"/>
        <s v="E01016694"/>
        <s v="E01003029"/>
        <s v="E01029589"/>
        <s v="E01003827"/>
        <s v="E01004328"/>
        <s v="E01007080"/>
        <s v="E01002176"/>
        <s v="E01026301"/>
        <s v="E01026054"/>
        <s v="E01025819"/>
        <s v="E01014927"/>
        <s v="E01014880"/>
        <s v="E01014977"/>
        <s v="E01007107"/>
        <s v="E01011293"/>
        <s v="E01017440"/>
        <s v="E01027184"/>
        <s v="E01022067"/>
        <s v="E01022639"/>
        <s v="E01001093"/>
        <s v="E01013579"/>
        <s v="E01021878"/>
        <s v="E01021946"/>
        <s v="E01026273"/>
        <s v="E01029614"/>
        <s v="E01030499"/>
        <s v="E01009821"/>
        <s v="E01022888"/>
        <s v="E01014343"/>
        <s v="E01021294"/>
        <s v="E01023586"/>
        <s v="E01033704"/>
        <s v="E01011171"/>
        <s v="E01001555"/>
        <s v="E01000692"/>
        <s v="E01020951"/>
        <s v="E01001221"/>
        <s v="E01005324"/>
        <s v="E01030760"/>
        <s v="E01006202"/>
        <s v="E01009396"/>
        <s v="E01002816"/>
        <s v="E01013683"/>
        <s v="E01014005"/>
        <s v="E01007102"/>
        <s v="E01026734"/>
        <s v="E01013653"/>
        <s v="E01010479"/>
        <s v="E01009178"/>
        <s v="E01030411"/>
        <s v="E01022884"/>
        <s v="E01010923"/>
        <s v="E01005223"/>
        <s v="E01029175"/>
        <s v="E01006488"/>
        <s v="E01032197"/>
        <s v="E01006218"/>
        <s v="E01010467"/>
        <s v="E01032461"/>
        <s v="E01014166"/>
        <s v="E01006884"/>
        <s v="E01006897"/>
        <s v="E01030013"/>
        <s v="E01000926"/>
        <s v="E01006695"/>
        <s v="E01002043"/>
        <s v="E01001785"/>
        <s v="E01032835"/>
        <s v="E01021544"/>
        <s v="E01026147"/>
        <s v="E01026323"/>
        <s v="E01019519"/>
        <s v="E01002642"/>
        <s v="E01024968"/>
        <s v="E01001903"/>
        <s v="E01005286"/>
        <s v="E01004890"/>
        <s v="E01030209"/>
        <s v="E01025972"/>
        <s v="E01005674"/>
        <s v="E01004179"/>
        <s v="E01000378"/>
        <s v="E01032156"/>
        <s v="E01003868"/>
        <s v="E01030746"/>
        <s v="E01015423"/>
        <s v="E01016031"/>
        <s v="E01012459"/>
        <s v="E01026822"/>
        <s v="E01028269"/>
        <s v="E01003719"/>
        <s v="E01030462"/>
        <s v="E01021038"/>
        <s v="E01003451"/>
        <s v="E01032639"/>
        <s v="E01006783"/>
        <s v="E01030220"/>
        <s v="E01002249"/>
        <s v="E01031566"/>
        <s v="E01019932"/>
        <s v="E01018667"/>
        <s v="E01033266"/>
        <s v="E01011215"/>
        <s v="E01019696"/>
        <s v="E01012787"/>
        <s v="E01025666"/>
        <s v="E01028441"/>
        <s v="E01031584"/>
        <s v="E01016998"/>
        <s v="E01029449"/>
        <s v="E01031810"/>
        <s v="E01012284"/>
        <s v="E01004222"/>
        <s v="E01025648"/>
        <s v="E01028341"/>
        <s v="E01033327"/>
        <s v="E01033701"/>
        <s v="E01003700"/>
        <s v="E01013606"/>
        <s v="E01007257"/>
        <s v="E01031985"/>
        <s v="E01003711"/>
        <s v="E01013179"/>
        <s v="E01005234"/>
        <s v="E01015246"/>
        <s v="E01017788"/>
        <s v="E01004215"/>
        <s v="E01024163"/>
        <s v="E01014153"/>
        <s v="E01000837"/>
        <s v="E01021968"/>
        <s v="E01033141"/>
        <s v="E01029763"/>
        <s v="E01010830"/>
        <s v="E01031459"/>
        <s v="E01029896"/>
        <s v="E01031583"/>
        <s v="E01023070"/>
        <s v="E01015364"/>
        <s v="E01015212"/>
        <s v="E01018807"/>
        <s v="E01003255"/>
        <s v="E01020439"/>
        <s v="E01007956"/>
        <s v="E01008996"/>
        <s v="E01020173"/>
        <s v="E01014813"/>
        <s v="E01024718"/>
        <s v="E01024719"/>
        <s v="E01001041"/>
        <s v="E01024609"/>
        <s v="E01000314"/>
        <s v="E01012586"/>
        <s v="E01006617"/>
        <s v="E01026588"/>
        <s v="E01006864"/>
        <s v="E01030378"/>
        <s v="E01028416"/>
        <s v="E01022599"/>
        <s v="E01027714"/>
        <s v="E01016571"/>
        <s v="E01002096"/>
        <s v="E01026991"/>
        <s v="E01004824"/>
        <s v="E01031916"/>
        <s v="E01007547"/>
        <s v="E01028599"/>
        <s v="E01022004"/>
        <s v="E01007584"/>
        <s v="E01018913"/>
        <s v="E01010121"/>
        <s v="E01016853"/>
        <s v="E01020552"/>
        <s v="E01004475"/>
        <s v="E01004409"/>
        <s v="E01029129"/>
        <s v="E01011344"/>
        <s v="E01002005"/>
        <s v="E01030376"/>
        <s v="E01023000"/>
        <s v="E01032247"/>
        <s v="E01000087"/>
        <s v="E01021807"/>
        <s v="E01022335"/>
        <s v="E01022920"/>
        <s v="E01000336"/>
        <s v="E01000338"/>
        <s v="E01025657"/>
        <s v="E01025473"/>
        <s v="E01003231"/>
        <s v="E01004019"/>
        <s v="E01004692"/>
        <s v="E01032629"/>
        <s v="E01029343"/>
        <s v="E01017255"/>
        <s v="E01006521"/>
        <s v="E01021236"/>
        <s v="E01033708"/>
        <s v="E01014892"/>
        <s v="E01015021"/>
        <s v="E01014998"/>
        <s v="E01001641"/>
        <s v="E01002067"/>
        <s v="E01030533"/>
        <s v="E01026778"/>
        <s v="E01015839"/>
        <s v="E01007086"/>
        <s v="E01033687"/>
        <s v="E01019029"/>
        <s v="E01002535"/>
        <s v="E01013687"/>
        <s v="E01020594"/>
        <s v="E01012428"/>
        <s v="E01000717"/>
        <s v="E01024402"/>
        <s v="E01025804"/>
        <s v="E01028591"/>
        <s v="E01015123"/>
        <s v="E01017565"/>
        <s v="E01000487"/>
        <s v="E01007324"/>
        <s v="E01011765"/>
        <s v="E01002204"/>
        <s v="E01003006"/>
        <s v="E01011157"/>
        <s v="E01032612"/>
        <s v="E01000545"/>
        <s v="E01024409"/>
        <s v="E01033459"/>
        <s v="E01026702"/>
        <s v="E01004549"/>
        <s v="E01002029"/>
        <s v="E01016743"/>
        <s v="E01021857"/>
        <s v="E01000872"/>
        <s v="E01002419"/>
        <s v="E01011091"/>
        <s v="E01029362"/>
        <s v="E01030297"/>
        <s v="E01007027"/>
        <s v="E01033715"/>
        <s v="E01021656"/>
        <s v="E01024070"/>
        <s v="E01012507"/>
        <s v="E01010510"/>
        <s v="E01024413"/>
        <s v="E01001900"/>
        <s v="E01026804"/>
        <s v="E01022972"/>
        <s v="E01004110"/>
        <s v="E01002224"/>
        <s v="E01005037"/>
        <s v="E01027069"/>
        <s v="E01012967"/>
        <s v="E01020632"/>
        <s v="E01004134"/>
        <s v="E01004129"/>
        <s v="E01018386"/>
        <s v="E01019306"/>
        <s v="E01023530"/>
        <s v="E01000900"/>
        <s v="E01010204"/>
        <s v="E01000942"/>
        <s v="E01004973"/>
        <s v="E01009043"/>
        <s v="E01023008"/>
        <s v="E01004122"/>
        <s v="E01001259"/>
        <s v="E01018267"/>
        <s v="E01029644"/>
        <s v="E01017816"/>
        <s v="E01003941"/>
        <s v="E01008590"/>
        <s v="E01015373"/>
        <s v="E01019427"/>
        <s v="E01021336"/>
        <s v="E01030455"/>
        <s v="E01000370"/>
        <s v="E01009340"/>
        <s v="E01024365"/>
        <s v="E01007995"/>
        <s v="E01003318"/>
        <s v="E01015901"/>
        <s v="E01003165"/>
        <s v="E01014712"/>
        <s v="E01028771"/>
        <s v="E01025720"/>
        <s v="E01026698"/>
        <s v="E01008744"/>
        <s v="E01033306"/>
        <s v="E01009963"/>
        <s v="E01003859"/>
        <s v="E01006571"/>
        <s v="E01022954"/>
        <s v="E01009252"/>
        <s v="E01000155"/>
        <s v="E01023539"/>
        <s v="E01017428"/>
        <s v="E01030060"/>
        <s v="E01014979"/>
        <s v="E01005335"/>
        <s v="E01014190"/>
        <s v="E01017022"/>
        <s v="E01011998"/>
        <s v="E01017505"/>
        <s v="E01011077"/>
        <s v="E01004158"/>
        <s v="E01011569"/>
        <s v="E01001662"/>
        <s v="E01003023"/>
        <s v="E01002921"/>
        <s v="E01001209"/>
        <s v="E01030191"/>
        <s v="E01002028"/>
        <s v="E01029360"/>
        <s v="E01000696"/>
        <s v="E01000147"/>
        <s v="E01019012"/>
        <s v="E01007595"/>
        <s v="E01033387"/>
        <s v="E01006994"/>
        <s v="E01001909"/>
        <s v="E01031037"/>
        <s v="E01033527"/>
        <s v="E01017224"/>
        <s v="E01008543"/>
        <s v="E01004203"/>
        <s v="E01026351"/>
        <s v="E01011466"/>
        <s v="E01008031"/>
        <s v="E01008529"/>
        <s v="E01017798"/>
        <s v="E01002031"/>
        <s v="E01018435"/>
        <s v="E01022402"/>
        <s v="E01007337"/>
        <s v="E01007201"/>
        <s v="E01018383"/>
        <s v="E01008364"/>
        <s v="E01012260"/>
        <s v="E01018837"/>
        <s v="E01028625"/>
        <s v="E01005657"/>
        <s v="E01011931"/>
        <s v="E01003796"/>
        <s v="E01028742"/>
        <s v="E01025689"/>
        <s v="E01014288"/>
        <s v="E01015581"/>
        <s v="E01017168"/>
        <s v="E01033686"/>
        <s v="E01033212"/>
        <s v="E01020978"/>
        <s v="E01005244"/>
        <s v="E01010513"/>
        <s v="E01028655"/>
        <s v="E01017568"/>
        <s v="E01021247"/>
        <s v="E01030613"/>
        <s v="E01030538"/>
        <s v="E01013377"/>
        <s v="E01005682"/>
        <s v="E01001924"/>
        <s v="E01004118"/>
        <s v="E01009036"/>
        <s v="E01003770"/>
        <s v="E01008280"/>
        <s v="E01015188"/>
        <s v="E01027854"/>
        <s v="E01006592"/>
        <s v="E01025739"/>
        <s v="E01001675"/>
        <s v="E01000754"/>
        <s v="E01001457"/>
        <s v="E01022784"/>
        <s v="E01023802"/>
        <s v="E01031630"/>
        <s v="E01018585"/>
        <s v="E01017484"/>
        <s v="E01016736"/>
        <s v="E01025457"/>
        <s v="E01006201"/>
        <s v="E01006100"/>
        <s v="E01019685"/>
        <s v="E01029451"/>
        <s v="E01010152"/>
        <s v="E01030282"/>
        <s v="E01023609"/>
        <s v="E01021014"/>
        <s v="E01029737"/>
        <s v="E01000945"/>
        <s v="E01009970"/>
        <s v="E01032626"/>
        <s v="E01031160"/>
        <s v="E01002479"/>
        <s v="E01032779"/>
        <s v="E01021439"/>
        <s v="E01033194"/>
        <s v="E01002129"/>
        <s v="E01001323"/>
        <s v="E01000933"/>
        <s v="E01010096"/>
        <s v="E01030510"/>
        <s v="E01014937"/>
        <s v="E01021154"/>
        <s v="E01021990"/>
        <s v="E01021980"/>
        <s v="E01023005"/>
        <s v="E01031580"/>
        <s v="E01020962"/>
        <s v="E01007914"/>
        <s v="E01030367"/>
        <s v="E01030379"/>
        <s v="E01008978"/>
        <s v="E01016206"/>
        <s v="E01000685"/>
        <s v="E01000343"/>
        <s v="E01002861"/>
        <s v="E01031202"/>
        <s v="E01028284"/>
        <s v="E01022521"/>
        <s v="E01000851"/>
        <s v="E01031096"/>
        <s v="E01000216"/>
        <s v="E01013635"/>
        <s v="E01003816"/>
        <s v="E01029954"/>
        <s v="E01003810"/>
        <s v="E01021740"/>
        <s v="E01014147"/>
        <s v="E01004460"/>
        <s v="E01026891"/>
        <s v="E01018150"/>
        <s v="E01009199"/>
        <s v="E01021823"/>
        <s v="E01020546"/>
        <s v="E01010151"/>
        <s v="E01022137"/>
        <s v="E01006192"/>
        <s v="E01021681"/>
        <s v="E01024373"/>
        <s v="E01024756"/>
        <s v="E01002219"/>
        <s v="E01032756"/>
        <s v="E01001604"/>
        <s v="E01030320"/>
        <s v="E01022793"/>
        <s v="E01017796"/>
        <s v="E01007615"/>
        <s v="E01031643"/>
        <s v="E01004712"/>
        <s v="E01001013"/>
        <s v="E01024398"/>
        <s v="E01004661"/>
        <s v="E01018228"/>
        <s v="E01013780"/>
        <s v="E01000665"/>
        <s v="E01010065"/>
        <s v="E01026989"/>
        <s v="E01011238"/>
        <s v="E01028193"/>
        <s v="E01017905"/>
        <s v="E01029859"/>
        <s v="E01015943"/>
        <s v="E01033090"/>
        <s v="E01016509"/>
        <s v="E01021855"/>
        <s v="E01002826"/>
        <s v="E01021843"/>
        <s v="E01010695"/>
        <s v="E01033101"/>
        <s v="E01033083"/>
        <s v="E01031464"/>
        <s v="E01028604"/>
        <s v="E01022436"/>
        <s v="E01022083"/>
        <s v="E01002996"/>
        <s v="E01023792"/>
        <s v="E01010545"/>
        <s v="E01028851"/>
        <s v="E01009329"/>
        <s v="E01030453"/>
        <s v="E01030847"/>
        <s v="E01000743"/>
        <s v="E01027136"/>
        <s v="E01009332"/>
        <s v="E01001290"/>
        <s v="E01002763"/>
        <s v="E01015915"/>
        <s v="E01006945"/>
        <s v="E01000944"/>
        <s v="E01013424"/>
        <s v="E01023769"/>
        <s v="E01023550"/>
        <s v="E01024840"/>
        <s v="E01004599"/>
        <s v="E01024122"/>
        <s v="E01032799"/>
        <s v="E01002605"/>
        <s v="E01004530"/>
        <s v="E01004639"/>
        <s v="E01001396"/>
        <s v="E01016944"/>
        <s v="E01001576"/>
        <s v="E01023889"/>
        <s v="E01016578"/>
        <s v="E01005146"/>
        <s v="E01033081"/>
        <s v="E01027326"/>
        <s v="E01032478"/>
        <s v="E01016961"/>
        <s v="E01021200"/>
        <s v="E01003647"/>
        <s v="E01026307"/>
        <s v="E01003271"/>
        <s v="E01018541"/>
        <s v="E01010287"/>
        <s v="E01002209"/>
        <s v="E01007014"/>
        <s v="E01016378"/>
        <s v="E01030426"/>
        <s v="E01010282"/>
        <s v="E01008359"/>
        <s v="E01008205"/>
        <s v="E01003946"/>
        <s v="E01021252"/>
        <s v="E01003072"/>
        <s v="E01006772"/>
        <s v="E01003251"/>
        <s v="E01001544"/>
        <s v="E01001092"/>
        <s v="E01022027"/>
        <s v="E01022001"/>
        <s v="E01023546"/>
        <s v="E01002345"/>
        <s v="E01003675"/>
        <s v="E01031746"/>
        <s v="E01000264"/>
        <s v="E01007225"/>
        <s v="E01024079"/>
        <s v="E01008412"/>
        <s v="E01031250"/>
        <s v="E01005599"/>
        <s v="E01027053"/>
        <s v="E01003710"/>
        <s v="E01011484"/>
        <s v="E01016376"/>
        <s v="E01023582"/>
        <s v="E01028866"/>
        <s v="E01004545"/>
        <s v="E01024175"/>
        <s v="E01024706"/>
        <s v="E01014411"/>
        <s v="E01025684"/>
        <s v="E01030853"/>
        <s v="E01021273"/>
        <s v="E01024362"/>
        <s v="E01021688"/>
        <s v="E01001683"/>
        <s v="E01002483"/>
        <s v="E01007126"/>
        <s v="E01012766"/>
        <s v="E01015280"/>
        <s v="E01020282"/>
        <s v="E01010752"/>
        <s v="E01005145"/>
        <s v="E01021436"/>
        <s v="E01002521"/>
        <s v="E01024290"/>
        <s v="E01015466"/>
        <s v="E01029660"/>
        <s v="E01012734"/>
        <s v="E01018985"/>
        <s v="E01005866"/>
        <s v="E01010536"/>
        <s v="E01011341"/>
        <s v="E01016953"/>
        <s v="E01032460"/>
        <s v="E01008404"/>
        <s v="E01001043"/>
        <s v="E01030542"/>
        <s v="E01000470"/>
        <s v="E01006590"/>
        <s v="E01014373"/>
        <s v="E01012416"/>
        <s v="E01005086"/>
        <s v="E01012044"/>
        <s v="E01002623"/>
        <s v="E01003990"/>
        <s v="E01011048"/>
        <s v="E01022877"/>
        <s v="E01009363"/>
        <s v="E01033620"/>
        <s v="E01010263"/>
        <s v="E01032128"/>
        <s v="E01033633"/>
        <s v="E01009253"/>
        <s v="E01009218"/>
        <s v="E01010068"/>
        <s v="E01009935"/>
        <s v="E01010024"/>
        <s v="E01009932"/>
        <s v="E01010066"/>
        <s v="E01001990"/>
        <s v="E01022226"/>
        <s v="E01030953"/>
        <s v="E01030848"/>
        <s v="E01004438"/>
        <s v="E01016448"/>
        <s v="E01014124"/>
        <s v="E01009078"/>
        <s v="E01015395"/>
        <s v="E01009281"/>
        <s v="E01023957"/>
        <s v="E01012514"/>
        <s v="E01017759"/>
        <s v="E01008574"/>
        <s v="E01001249"/>
        <s v="E01002680"/>
        <s v="E01001498"/>
        <s v="E01017555"/>
        <s v="E01033023"/>
        <s v="E01012864"/>
        <s v="E01014546"/>
        <s v="E01011440"/>
        <s v="E01000943"/>
        <s v="E01007021"/>
        <s v="E01004719"/>
        <s v="E01019942"/>
        <s v="E01012557"/>
        <s v="E01030225"/>
        <s v="E01006084"/>
        <s v="E01030172"/>
        <s v="E01003721"/>
        <s v="E01008376"/>
        <s v="E01020641"/>
        <s v="E01003381"/>
        <s v="E01019643"/>
        <s v="E01025481"/>
        <s v="E01033628"/>
        <s v="E01009492"/>
        <s v="E01008952"/>
        <s v="E01024454"/>
        <s v="E01025159"/>
        <s v="E01013592"/>
        <s v="E01015018"/>
        <s v="E01003362"/>
        <s v="E01004165"/>
        <s v="E01020979"/>
        <s v="E01024340"/>
        <s v="E01004123"/>
        <s v="E01009695"/>
        <s v="E01009661"/>
        <s v="E01018822"/>
        <s v="E01018999"/>
        <s v="E01017006"/>
        <s v="E01025622"/>
        <s v="E01008946"/>
        <s v="E01033153"/>
        <s v="E01003328"/>
        <s v="E01024017"/>
        <s v="E01003783"/>
        <s v="E01019335"/>
        <s v="E01032570"/>
        <s v="E01002865"/>
        <s v="E01024624"/>
        <s v="E01023855"/>
        <s v="E01002177"/>
        <s v="E01003100"/>
        <s v="E01031102"/>
        <s v="E01016524"/>
        <s v="E01027551"/>
        <s v="E01018775"/>
        <s v="E01023791"/>
        <s v="E01025642"/>
        <s v="E01014380"/>
        <s v="E01000758"/>
        <s v="E01017575"/>
        <s v="E01001347"/>
        <s v="E01002448"/>
        <s v="E01014400"/>
        <s v="E01015050"/>
        <s v="E01000563"/>
        <s v="E01028830"/>
        <s v="E01021451"/>
        <s v="E01008199"/>
        <s v="E01027500"/>
        <s v="E01031615"/>
        <s v="E01016236"/>
        <s v="E01004980"/>
        <s v="E01000675"/>
        <s v="E01003566"/>
        <s v="E01012904"/>
        <s v="E01030759"/>
        <s v="E01018003"/>
        <s v="E01030354"/>
        <s v="E01002884"/>
        <s v="E01016408"/>
        <s v="E01033727"/>
        <s v="E01000896"/>
        <s v="E01013975"/>
        <s v="E01008225"/>
        <s v="E01015273"/>
        <s v="E01033726"/>
        <s v="E01000410"/>
        <s v="E01000162"/>
        <s v="E01001974"/>
        <s v="E01023077"/>
        <s v="E01027133"/>
        <s v="E01009607"/>
        <s v="E01032845"/>
        <s v="E01008968"/>
        <s v="E01014638"/>
        <s v="E01017742"/>
        <s v="E01030435"/>
        <s v="E01004173"/>
        <s v="E01003562"/>
        <s v="E01018329"/>
        <s v="E01024525"/>
        <s v="E01031132"/>
        <s v="E01023819"/>
        <s v="E01000586"/>
        <s v="E01001563"/>
        <s v="E01028611"/>
        <s v="E01003952"/>
        <s v="E01023964"/>
        <s v="E01001233"/>
        <s v="E01001357"/>
        <s v="E01013681"/>
        <s v="E01031272"/>
        <s v="E01024848"/>
        <s v="E01028428"/>
        <s v="E01004654"/>
        <s v="E01004411"/>
        <s v="E01031336"/>
        <s v="E01017466"/>
        <s v="E01002852"/>
        <s v="E01017738"/>
        <s v="E01028663"/>
        <s v="E01014377"/>
        <s v="E01023848"/>
        <s v="E01004464"/>
        <s v="E01032821"/>
        <s v="E01032270"/>
        <s v="E01009520"/>
        <s v="E01003978"/>
        <s v="E01003507"/>
        <s v="E01009032"/>
        <s v="E01009158"/>
        <s v="E01031343"/>
        <s v="E01004262"/>
        <s v="E01032955"/>
        <s v="E01007352"/>
        <s v="E01022786"/>
        <s v="E01004387"/>
        <s v="E01004270"/>
        <s v="E01016196"/>
        <s v="E01028890"/>
        <s v="E01004304"/>
        <s v="E01004580"/>
        <s v="E01018928"/>
        <s v="E01030327"/>
        <s v="E01030409"/>
        <s v="E01012654"/>
        <s v="E01015918"/>
        <s v="E01033714"/>
        <s v="E01021385"/>
        <s v="E01006608"/>
        <s v="E01027395"/>
        <s v="E01006844"/>
        <s v="E01011693"/>
        <s v="E01006016"/>
        <s v="E01027594"/>
        <s v="E01002514"/>
        <s v="E01021762"/>
        <s v="E01001961"/>
        <s v="E01017799"/>
        <s v="E01002123"/>
        <s v="E01001327"/>
        <s v="E01016091"/>
        <s v="E01003321"/>
        <s v="E01002770"/>
        <s v="E01027025"/>
        <s v="E01004274"/>
        <s v="E01004191"/>
        <s v="E01009254"/>
        <s v="E01029649"/>
        <s v="E01026036"/>
        <s v="E01002638"/>
        <s v="E01022147"/>
        <s v="E01002017"/>
        <s v="E01026992"/>
        <s v="E01025326"/>
        <s v="E01025186"/>
        <s v="E01015829"/>
        <s v="E01010942"/>
        <s v="E01009851"/>
        <s v="E01033463"/>
        <s v="E01004583"/>
        <s v="E01005770"/>
        <s v="E01016373"/>
        <s v="E01030300"/>
        <s v="E01003062"/>
        <s v="E01000550"/>
        <s v="E01000770"/>
        <s v="E01003439"/>
        <s v="E01016716"/>
        <s v="E01002034"/>
        <s v="E01004488"/>
        <s v="E01001596"/>
        <s v="E01000459"/>
        <s v="E01021994"/>
        <s v="E01018425"/>
        <s v="E01020752"/>
        <s v="E01031222"/>
        <s v="E01029588"/>
        <s v="E01000125"/>
        <s v="E01001476"/>
        <s v="E01002152"/>
        <s v="E01003573"/>
        <s v="E01030755"/>
        <s v="E01000324"/>
        <s v="E01002186"/>
        <s v="E01021215"/>
        <s v="E01023809"/>
        <s v="E01000833"/>
        <s v="E01004577"/>
        <s v="E01022576"/>
        <s v="E01000548"/>
        <s v="E01001979"/>
        <s v="E01005378"/>
        <s v="E01022266"/>
        <s v="E01008992"/>
        <s v="E01024512"/>
        <s v="E01017064"/>
        <s v="E01019249"/>
        <s v="E01013710"/>
        <s v="E01028823"/>
        <s v="E01022905"/>
        <s v="E01004617"/>
        <s v="E01016433"/>
        <s v="E01018325"/>
        <s v="E01002734"/>
        <s v="E01005397"/>
        <s v="E01016001"/>
        <s v="E01001063"/>
        <s v="E01001110"/>
        <s v="E01004195"/>
        <s v="E01006097"/>
        <s v="E01004474"/>
        <s v="E01014681"/>
        <s v="E01004965"/>
        <s v="E01006755"/>
        <s v="E01030938"/>
        <s v="E01026666"/>
        <s v="E01001750"/>
        <s v="E01003565"/>
        <s v="E01008988"/>
        <s v="E01000508"/>
        <s v="E01018158"/>
        <s v="E01007198"/>
        <s v="E01011202"/>
        <s v="E01032329"/>
        <s v="E01012249"/>
        <s v="E01016950"/>
        <s v="E01009375"/>
        <s v="E01013807"/>
        <s v="E01027191"/>
        <s v="E01033598"/>
        <s v="E01014778"/>
        <s v="E01024380"/>
        <s v="E01008355"/>
        <s v="E01005225"/>
        <s v="E01017983"/>
        <s v="E01028938"/>
        <s v="E01029804"/>
        <s v="E01005373"/>
        <s v="E01005034"/>
        <s v="E01000236"/>
        <s v="E01025504"/>
        <s v="E01004392"/>
        <s v="E01004452"/>
        <s v="E01004732"/>
        <s v="E01008117"/>
        <s v="E01007715"/>
        <s v="E01007767"/>
        <s v="E01000516"/>
        <s v="E01006761"/>
        <s v="E01008495"/>
        <s v="E01027097"/>
        <s v="E01020438"/>
        <s v="E01014699"/>
        <s v="E01024461"/>
        <s v="E01009549"/>
        <s v="E01003888"/>
        <s v="E01025422"/>
        <s v="E01032580"/>
        <s v="E01013937"/>
        <s v="E01014047"/>
        <s v="E01011511"/>
        <s v="E01013491"/>
        <s v="E01021782"/>
        <s v="E01023856"/>
        <s v="E01002433"/>
        <s v="E01025921"/>
        <s v="E01031192"/>
        <s v="E01028933"/>
        <s v="E01005760"/>
        <s v="E01019748"/>
        <s v="E01000571"/>
        <s v="E01027608"/>
        <s v="E01003055"/>
        <s v="E01021058"/>
        <s v="E01000298"/>
        <s v="E01006995"/>
        <s v="E01001914"/>
        <s v="E01012856"/>
        <s v="E01028930"/>
        <s v="E01028335"/>
        <s v="E01003365"/>
        <s v="E01001500"/>
        <s v="E01009060"/>
        <s v="E01030165"/>
        <s v="E01031725"/>
        <s v="E01002677"/>
        <s v="E01004540"/>
        <s v="E01000013"/>
        <s v="E01003622"/>
        <s v="E01000644"/>
        <s v="E01028878"/>
        <s v="E01000281"/>
        <s v="E01003807"/>
        <s v="E01019660"/>
        <s v="E01002885"/>
        <s v="E01015970"/>
        <s v="E01013162"/>
        <s v="E01021615"/>
        <s v="E01021477"/>
        <s v="E01009733"/>
        <s v="E01032144"/>
        <s v="E01032122"/>
        <s v="E01002130"/>
        <s v="E01005999"/>
        <s v="E01013010"/>
        <s v="E01027409"/>
        <s v="E01008354"/>
        <s v="E01014128"/>
        <s v="E01011359"/>
        <s v="E01023557"/>
        <s v="E01023701"/>
        <s v="E01001608"/>
        <s v="E01023322"/>
        <s v="E01032266"/>
        <s v="E01025901"/>
        <s v="E01033281"/>
        <s v="E01033595"/>
        <s v="E01014835"/>
        <s v="E01012074"/>
        <s v="E01030924"/>
        <s v="E01024231"/>
        <s v="E01032216"/>
        <s v="E01011239"/>
        <s v="E01001203"/>
        <s v="E01008372"/>
        <s v="E01021661"/>
        <s v="E01015771"/>
        <s v="E01005966"/>
        <s v="E01014372"/>
        <s v="E01004166"/>
        <s v="E01018958"/>
        <s v="E01033013"/>
        <s v="E01000788"/>
        <s v="E01031229"/>
        <s v="E01006610"/>
        <s v="E01030509"/>
        <s v="E01005308"/>
        <s v="E01012407"/>
        <s v="E01001875"/>
        <s v="E01025426"/>
        <s v="E01018007"/>
        <s v="E01023014"/>
        <s v="E01024429"/>
        <s v="E01008636"/>
        <s v="E01022302"/>
        <s v="E01001014"/>
        <s v="E01010508"/>
        <s v="E01024268"/>
        <s v="E01001677"/>
        <s v="E01023656"/>
        <s v="E01012918"/>
        <s v="E01025407"/>
        <s v="E01012476"/>
        <s v="E01009872"/>
        <s v="E01009790"/>
        <s v="E01009746"/>
        <s v="E01009861"/>
        <s v="E01009866"/>
        <s v="E01009744"/>
        <s v="E01009836"/>
        <s v="E01009739"/>
        <s v="E01009140"/>
        <s v="E01008885"/>
        <s v="E01008994"/>
        <s v="E01008928"/>
        <s v="E01009953"/>
        <s v="E01010042"/>
        <s v="E01008924"/>
        <s v="E01002452"/>
        <s v="E01020293"/>
        <s v="E01020183"/>
        <s v="E01012214"/>
        <s v="E01012624"/>
        <s v="E01033109"/>
        <s v="E01007441"/>
        <s v="E01004990"/>
        <s v="E01030831"/>
        <s v="E01000941"/>
        <s v="E01005164"/>
        <s v="E01023325"/>
        <s v="E01006445"/>
        <s v="E01026853"/>
        <s v="E01008707"/>
        <s v="E01029070"/>
        <s v="E01006867"/>
        <s v="E01017360"/>
        <s v="E01007542"/>
        <s v="E01007578"/>
        <s v="E01016547"/>
        <s v="E01019996"/>
        <s v="E01030766"/>
        <s v="E01021483"/>
        <s v="E01006294"/>
        <s v="E01007170"/>
        <s v="E01001569"/>
        <s v="E01009941"/>
        <s v="E01023850"/>
        <s v="E01004325"/>
        <s v="E01011591"/>
        <s v="E01024444"/>
        <s v="E01001033"/>
        <s v="E01015830"/>
        <s v="E01006473"/>
        <s v="E01002485"/>
        <s v="E01025782"/>
        <s v="E01012761"/>
        <s v="E01031854"/>
        <s v="E01022081"/>
        <s v="E01032367"/>
        <s v="E01024813"/>
        <s v="E01031728"/>
        <s v="E01019600"/>
        <s v="E01004809"/>
        <s v="E01029461"/>
        <s v="E01002016"/>
        <s v="E01006189"/>
        <s v="E01001047"/>
        <s v="E01001647"/>
        <s v="E01023857"/>
        <s v="E01031787"/>
        <s v="E01001341"/>
        <s v="E01030777"/>
        <s v="E01011187"/>
        <s v="E01008259"/>
        <s v="E01033511"/>
        <s v="E01011421"/>
        <s v="E01016729"/>
        <s v="E01010107"/>
        <s v="E01017943"/>
        <s v="E01018263"/>
        <s v="E01033016"/>
        <s v="E01002513"/>
        <s v="E01004678"/>
        <s v="E01023883"/>
        <s v="E01017881"/>
        <s v="E01004652"/>
        <s v="E01014991"/>
        <s v="E01012159"/>
        <s v="E01001222"/>
        <s v="E01032802"/>
        <s v="E01028876"/>
        <s v="E01006604"/>
        <s v="E01000098"/>
        <s v="E01027229"/>
        <s v="E01001756"/>
        <s v="E01003404"/>
        <s v="E01015153"/>
        <s v="E01033542"/>
        <s v="E01010047"/>
        <s v="E01010620"/>
        <s v="E01028535"/>
        <s v="E01002026"/>
        <s v="E01016988"/>
        <s v="E01023735"/>
        <s v="E01018348"/>
        <s v="E01019364"/>
        <s v="E01018571"/>
        <s v="E01000669"/>
        <s v="E01010981"/>
        <s v="E01030984"/>
        <s v="E01015534"/>
        <s v="E01003061"/>
        <s v="E01002003"/>
        <s v="E01025308"/>
        <s v="E01024982"/>
        <s v="E01020686"/>
        <s v="E01022695"/>
        <s v="E01029666"/>
        <s v="E01012471"/>
        <s v="E01032037"/>
        <s v="E01010973"/>
        <s v="E01004989"/>
        <s v="E01004102"/>
        <s v="E01025039"/>
        <s v="E01002905"/>
        <s v="E01023347"/>
        <s v="E01001943"/>
        <s v="E01004590"/>
        <s v="E01033731"/>
        <s v="E01030735"/>
        <s v="E01001535"/>
        <s v="E01021648"/>
        <s v="E01009231"/>
        <s v="E01016203"/>
        <s v="E01009176"/>
        <s v="E01026042"/>
        <s v="E01013036"/>
        <s v="E01002195"/>
        <s v="E01006342"/>
        <s v="E01000528"/>
        <s v="E01031271"/>
        <s v="E01013850"/>
        <s v="E01018844"/>
        <s v="E01002805"/>
        <s v="E01030829"/>
        <s v="E01003089"/>
        <s v="E01014535"/>
        <s v="E01028912"/>
        <s v="E01006234"/>
        <s v="E01008990"/>
        <s v="E01031324"/>
        <s v="E01022182"/>
        <s v="E01007981"/>
        <s v="E01001991"/>
        <s v="E01003690"/>
        <s v="E01005278"/>
        <s v="E01004952"/>
        <s v="E01021936"/>
        <s v="E01030575"/>
        <s v="E01003383"/>
        <s v="E01014415"/>
        <s v="E01021493"/>
        <s v="E01003592"/>
        <s v="E01002434"/>
        <s v="E01001273"/>
        <s v="E01021864"/>
        <s v="E01032628"/>
        <s v="E01020326"/>
        <s v="E01010521"/>
        <s v="E01010555"/>
        <s v="E01001962"/>
        <s v="E01000928"/>
        <s v="E01017266"/>
        <s v="E01010049"/>
        <s v="E01010059"/>
        <s v="E01008336"/>
        <s v="E01030950"/>
        <s v="E01002066"/>
        <s v="E01002098"/>
        <s v="E01002978"/>
        <s v="E01017557"/>
        <s v="E01013680"/>
        <s v="E01002855"/>
        <s v="E01033709"/>
        <s v="E01004517"/>
        <s v="E01020971"/>
        <s v="E01020904"/>
        <s v="E01021350"/>
        <s v="E01021194"/>
        <s v="E01002232"/>
        <s v="E01024907"/>
        <s v="E01009679"/>
        <s v="E01019318"/>
        <s v="E01012136"/>
        <s v="E01010653"/>
        <s v="E01011808"/>
        <s v="E01027111"/>
        <s v="E01007182"/>
        <s v="E01030630"/>
        <s v="E01007443"/>
        <s v="E01029676"/>
        <s v="E01002030"/>
        <s v="E01014281"/>
        <s v="E01022241"/>
        <s v="E01018368"/>
        <s v="E01007448"/>
        <s v="E01008000"/>
        <s v="E01002661"/>
        <s v="E01019211"/>
        <s v="E01031491"/>
        <s v="E01000296"/>
        <s v="E01004177"/>
        <s v="E01008267"/>
        <s v="E01030836"/>
        <s v="E01001125"/>
        <s v="E01003930"/>
        <s v="E01008423"/>
        <s v="E01007523"/>
        <s v="E01032786"/>
        <s v="E01003101"/>
        <s v="E01004029"/>
        <s v="E01005724"/>
        <s v="E01003672"/>
        <s v="E01003197"/>
        <s v="E01004458"/>
        <s v="E01015921"/>
        <s v="E01010743"/>
        <s v="E01026907"/>
        <s v="E01032584"/>
        <s v="E01010531"/>
        <s v="E01009570"/>
        <s v="E01031067"/>
        <s v="E01009702"/>
        <s v="E01009599"/>
        <s v="E01009621"/>
        <s v="E01017999"/>
        <s v="E01021202"/>
        <s v="E01005577"/>
        <s v="E01017989"/>
        <s v="E01012288"/>
        <s v="E01005556"/>
        <s v="E01007011"/>
        <s v="E01002051"/>
        <s v="E01000321"/>
        <s v="E01000902"/>
        <s v="E01009344"/>
        <s v="E01010142"/>
        <s v="E01001231"/>
        <s v="E01013801"/>
        <s v="E01029897"/>
        <s v="E01024044"/>
        <s v="E01015917"/>
        <s v="E01001507"/>
        <s v="E01019956"/>
        <s v="E01015909"/>
        <s v="E01011482"/>
        <s v="E01013364"/>
        <s v="E01020569"/>
        <s v="E01028943"/>
        <s v="E01012732"/>
        <s v="E01013031"/>
        <s v="E01015340"/>
        <s v="E01004103"/>
        <s v="E01031256"/>
        <s v="E01030428"/>
        <s v="E01000609"/>
        <s v="E01017895"/>
        <s v="E01027577"/>
        <s v="E01024285"/>
        <s v="E01000457"/>
        <s v="E01015751"/>
        <s v="E01024121"/>
        <s v="E01030646"/>
        <s v="E01024209"/>
        <s v="E01000920"/>
        <s v="E01023384"/>
        <s v="E01024024"/>
        <s v="E01000995"/>
        <s v="E01023805"/>
        <s v="E01031327"/>
        <s v="E01003525"/>
        <s v="E01018718"/>
        <s v="E01006956"/>
        <s v="E01024949"/>
        <s v="E01002109"/>
        <s v="E01002940"/>
        <s v="E01009797"/>
        <s v="E01032774"/>
        <s v="E01001796"/>
        <s v="E01010791"/>
        <s v="E01013981"/>
        <s v="E01019395"/>
        <s v="E01019374"/>
        <s v="E01002106"/>
        <s v="E01018565"/>
        <s v="E01002226"/>
        <s v="E01032258"/>
        <s v="E01005840"/>
        <s v="E01028417"/>
        <s v="E01018700"/>
        <s v="E01013538"/>
        <s v="E01000450"/>
        <s v="E01016545"/>
        <s v="E01024799"/>
        <s v="E01003476"/>
        <s v="E01021092"/>
        <s v="E01030395"/>
        <s v="E01021707"/>
        <s v="E01009548"/>
        <s v="E01025779"/>
        <s v="E01028703"/>
        <s v="E01032885"/>
        <s v="E01020006"/>
        <s v="E01025873"/>
        <s v="E01001722"/>
        <s v="E01003574"/>
        <s v="E01001795"/>
        <s v="E01000447"/>
        <s v="E01023712"/>
        <s v="E01013504"/>
        <s v="E01018746"/>
        <s v="E01012589"/>
        <s v="E01002367"/>
        <s v="E01008449"/>
        <s v="E01011097"/>
        <s v="E01015179"/>
        <s v="E01013461"/>
        <s v="E01000401"/>
        <s v="E01003263"/>
        <s v="E01003264"/>
        <s v="E01019401"/>
        <s v="E01032261"/>
        <s v="E01017968"/>
        <s v="E01021791"/>
        <s v="E01029779"/>
        <s v="E01021039"/>
        <s v="E01001283"/>
        <s v="E01012611"/>
        <s v="E01022321"/>
        <s v="E01006800"/>
        <s v="E01004329"/>
        <s v="E01016003"/>
        <s v="E01013812"/>
        <s v="E01021772"/>
        <s v="E01005056"/>
        <s v="E01014916"/>
        <s v="E01027486"/>
        <s v="E01027465"/>
        <s v="E01022401"/>
        <s v="E01018223"/>
        <s v="E01033164"/>
        <s v="E01007097"/>
        <s v="E01002752"/>
        <s v="E01031528"/>
        <s v="E01031798"/>
        <s v="E01029002"/>
        <s v="E01029774"/>
        <s v="E01029191"/>
        <s v="E01009926"/>
        <s v="E01023390"/>
        <s v="E01015619"/>
        <s v="E01002162"/>
        <s v="E01009066"/>
        <s v="E01017556"/>
        <s v="E01011356"/>
        <s v="E01014197"/>
        <s v="E01017397"/>
        <s v="E01013745"/>
        <s v="E01001940"/>
        <s v="E01001460"/>
        <s v="E01004605"/>
        <s v="E01023747"/>
        <s v="E01014275"/>
        <s v="E01005274"/>
        <s v="E01010009"/>
        <s v="E01001558"/>
        <s v="E01014560"/>
        <s v="E01033703"/>
        <s v="E01003926"/>
        <s v="E01001085"/>
        <s v="E01018389"/>
        <s v="E01026003"/>
        <s v="E01004734"/>
        <s v="E01002624"/>
        <s v="E01018234"/>
        <s v="E01018078"/>
        <s v="E01023796"/>
        <s v="E01023789"/>
        <s v="E01004057"/>
        <s v="E01020635"/>
        <s v="E01000603"/>
        <s v="E01024828"/>
        <s v="E01002840"/>
        <s v="E01016577"/>
        <s v="E01028833"/>
        <s v="E01009597"/>
        <s v="E01005619"/>
        <s v="E01005846"/>
        <s v="E01016093"/>
        <s v="E01033629"/>
        <s v="E01033602"/>
        <s v="E01031183"/>
        <s v="E01010273"/>
        <s v="E01027252"/>
        <s v="E01027016"/>
        <s v="E01001866"/>
        <s v="E01003913"/>
        <s v="E01002988"/>
        <s v="E01023450"/>
        <s v="E01003392"/>
        <s v="E01012259"/>
        <s v="E01006197"/>
        <s v="E01005746"/>
        <s v="E01005843"/>
        <s v="E01010738"/>
        <s v="E01000581"/>
        <s v="E01004588"/>
        <s v="E01002866"/>
        <s v="E01003436"/>
        <s v="E01016139"/>
        <s v="E01011530"/>
        <s v="E01015928"/>
        <s v="E01010578"/>
        <s v="E01030696"/>
        <s v="E01001429"/>
        <s v="E01006591"/>
        <s v="E01023757"/>
        <s v="E01031258"/>
        <s v="E01031397"/>
        <s v="E01019170"/>
        <s v="E01003049"/>
        <s v="E01000919"/>
        <s v="E01001020"/>
        <s v="E01021394"/>
        <s v="E01032244"/>
        <s v="E01001718"/>
        <s v="E01000930"/>
        <s v="E01019773"/>
        <s v="E01000635"/>
        <s v="E01016771"/>
        <s v="E01003769"/>
        <s v="E01001527"/>
        <s v="E01002628"/>
        <s v="E01000958"/>
        <s v="E01009944"/>
        <s v="E01019737"/>
        <s v="E01016004"/>
        <s v="E01014630"/>
        <s v="E01006920"/>
        <s v="E01008338"/>
        <s v="E01017820"/>
        <s v="E01001452"/>
        <s v="E01009604"/>
        <s v="E01000985"/>
        <s v="E01000174"/>
        <s v="E01027079"/>
        <s v="E01026311"/>
        <s v="E01001709"/>
        <s v="E01004713"/>
        <s v="E01015071"/>
        <s v="E01003285"/>
        <s v="E01012340"/>
        <s v="E01031861"/>
        <s v="E01027856"/>
        <s v="E01005647"/>
        <s v="E01000449"/>
        <s v="E01007977"/>
        <s v="E01009473"/>
        <s v="E01014846"/>
        <s v="E01018464"/>
        <s v="E01023399"/>
        <s v="E01021748"/>
        <s v="E01019127"/>
        <s v="E01000392"/>
        <s v="E01000339"/>
        <s v="E01002302"/>
        <s v="E01031563"/>
        <s v="E01017199"/>
        <s v="E01019540"/>
        <s v="E01023410"/>
        <s v="E01025723"/>
        <s v="E01013111"/>
        <s v="E01031590"/>
        <s v="E01012457"/>
        <s v="E01001891"/>
        <s v="E01029542"/>
        <s v="E01011627"/>
        <s v="E01018727"/>
        <s v="E01010324"/>
        <s v="E01000085"/>
        <s v="E01001018"/>
        <s v="E01007986"/>
        <s v="E01019554"/>
        <s v="E01010229"/>
        <s v="E01019781"/>
        <s v="E01032458"/>
        <s v="E01025297"/>
        <s v="E01020315"/>
        <s v="E01024895"/>
        <s v="E01023426"/>
        <s v="E01000273"/>
        <s v="E01018467"/>
        <s v="E01032288"/>
        <s v="E01020965"/>
        <s v="E01031742"/>
        <s v="E01030401"/>
        <s v="E01027358"/>
        <s v="E01021133"/>
        <s v="E01019855"/>
        <s v="E01027301"/>
        <s v="E01024100"/>
        <s v="E01013839"/>
        <s v="E01013931"/>
        <s v="E01019392"/>
        <s v="E01027623"/>
        <s v="E01031457"/>
        <s v="E01018101"/>
        <s v="E01025098"/>
        <s v="E01028807"/>
        <s v="E01022262"/>
        <s v="E01012165"/>
        <s v="E01025908"/>
        <s v="E01030315"/>
        <s v="E01008883"/>
        <s v="E01031674"/>
        <s v="E01008134"/>
        <s v="E01008088"/>
        <s v="E01015890"/>
        <s v="E01004368"/>
        <s v="E01010459"/>
        <s v="E01030441"/>
        <s v="E01032139"/>
        <s v="E01023564"/>
        <s v="E01017584"/>
        <s v="E01023435"/>
        <s v="E01001386"/>
        <s v="E01033609"/>
        <s v="E01002598"/>
        <s v="E01004444"/>
        <s v="E01002215"/>
        <s v="E01003127"/>
        <s v="E01021329"/>
        <s v="E01021955"/>
        <s v="E01001304"/>
        <s v="E01004522"/>
        <s v="E01018697"/>
        <s v="E01018688"/>
        <s v="E01016353"/>
        <s v="E01019342"/>
        <s v="E01022372"/>
        <s v="E01026630"/>
        <s v="E01026593"/>
        <s v="E01026945"/>
        <s v="E01026575"/>
        <s v="E01026585"/>
        <s v="E01026605"/>
        <s v="E01030240"/>
        <s v="E01030266"/>
        <s v="E01009034"/>
        <s v="E01000899"/>
        <s v="E01002779"/>
        <s v="E01002782"/>
        <s v="E01024802"/>
        <s v="E01003081"/>
        <s v="E01003572"/>
        <s v="E01000782"/>
        <s v="E01032800"/>
        <s v="E01028684"/>
        <s v="E01008834"/>
        <s v="E01005271"/>
        <s v="E01005774"/>
        <s v="E01020258"/>
        <s v="E01030874"/>
        <s v="E01000921"/>
        <s v="E01032280"/>
        <s v="E01033468"/>
        <s v="E01020701"/>
        <s v="E01020874"/>
        <s v="E01018995"/>
        <s v="E01016952"/>
        <s v="E01009860"/>
        <s v="E01021156"/>
        <s v="E01028680"/>
        <s v="E01032466"/>
        <s v="E01009116"/>
        <s v="E01019105"/>
        <s v="E01019159"/>
        <s v="E01013458"/>
        <s v="E01000192"/>
        <s v="E01016588"/>
        <s v="E01005924"/>
        <s v="E01006255"/>
        <s v="E01000543"/>
        <s v="E01000591"/>
        <s v="E01000490"/>
        <s v="E01003752"/>
        <s v="E01000654"/>
        <s v="E01004998"/>
        <s v="E01031456"/>
        <s v="E01014789"/>
        <s v="E01026120"/>
        <s v="E01019222"/>
        <s v="E01029393"/>
        <s v="E01006348"/>
        <s v="E01018723"/>
        <s v="E01017211"/>
        <s v="E01004310"/>
        <s v="E01009688"/>
        <s v="E01001489"/>
        <s v="E01011451"/>
        <s v="E01007000"/>
        <s v="E01003569"/>
        <s v="E01004606"/>
        <s v="E01026868"/>
        <s v="E01000556"/>
        <s v="E01000963"/>
        <s v="E01014671"/>
        <s v="E01021669"/>
        <s v="E01030764"/>
        <s v="E01023138"/>
        <s v="E01003459"/>
        <s v="E01028845"/>
        <s v="E01002044"/>
        <s v="E01003117"/>
        <s v="E01028788"/>
        <s v="E01011636"/>
        <s v="E01024698"/>
        <s v="E01009650"/>
        <s v="E01004049"/>
        <s v="E01000347"/>
        <s v="E01008979"/>
        <s v="E01003174"/>
        <s v="E01000472"/>
        <s v="E01033228"/>
        <s v="E01000546"/>
        <s v="E01000414"/>
        <s v="E01002377"/>
        <s v="E01011445"/>
        <s v="E01016525"/>
        <s v="E01010400"/>
        <s v="E01003093"/>
        <s v="E01021055"/>
        <s v="E01014452"/>
        <s v="E01024745"/>
        <s v="E01011888"/>
        <s v="E01021282"/>
        <s v="E01007710"/>
        <s v="E01003937"/>
        <s v="E01016714"/>
        <s v="E01029671"/>
        <s v="E01000030"/>
        <s v="E01029627"/>
        <s v="E01010146"/>
        <s v="E01032538"/>
        <s v="E01001240"/>
        <s v="E01009905"/>
        <s v="E01013080"/>
        <s v="E01031761"/>
        <s v="E01033500"/>
        <s v="E01002022"/>
        <s v="E01005008"/>
        <s v="E01031377"/>
        <s v="E01022828"/>
        <s v="E01028171"/>
        <s v="E01003078"/>
        <s v="E01024985"/>
        <s v="E01008553"/>
        <s v="E01005815"/>
        <s v="E01025969"/>
        <s v="E01004364"/>
        <s v="E01005172"/>
        <s v="E01014996"/>
        <s v="E01032751"/>
        <s v="E01000729"/>
        <s v="E01013322"/>
        <s v="E01025798"/>
        <s v="E01021122"/>
        <s v="E01001421"/>
        <s v="E01025943"/>
        <s v="E01004747"/>
        <s v="E01021582"/>
        <s v="E01021580"/>
        <s v="E01004365"/>
        <s v="E01005875"/>
        <s v="E01023960"/>
        <s v="E01006135"/>
        <s v="E01002657"/>
        <s v="E01033561"/>
        <s v="E01022494"/>
        <s v="E01002011"/>
        <s v="E01018289"/>
        <s v="E01014950"/>
        <s v="E01011509"/>
        <s v="E01016659"/>
        <s v="E01020895"/>
        <s v="E01017827"/>
        <s v="E01006603"/>
        <s v="E01022938"/>
        <s v="E01030166"/>
        <s v="E01002843"/>
        <s v="E01020553"/>
        <s v="E01017002"/>
        <s v="E01006499"/>
        <s v="E01016852"/>
        <s v="E01012316"/>
        <s v="E01015671"/>
        <s v="E01021676"/>
        <s v="E01001831"/>
        <s v="E01031619"/>
        <s v="E01003575"/>
        <s v="E01006664"/>
        <s v="E01033754"/>
        <s v="E01027333"/>
        <s v="E01000767"/>
        <s v="E01004997"/>
        <s v="E01023724"/>
        <s v="E01001882"/>
        <s v="E01022203"/>
        <s v="E01009837"/>
        <s v="E01003809"/>
        <s v="E01006931"/>
        <s v="E01005408"/>
        <s v="E01001867"/>
        <s v="E01006328"/>
        <s v="E01004674"/>
        <s v="E01031317"/>
        <s v="E01027165"/>
        <s v="E01019645"/>
        <s v="E01010889"/>
        <s v="E01014464"/>
        <s v="E01031600"/>
        <s v="E01025068"/>
        <s v="E01031274"/>
        <s v="E01022076"/>
        <s v="E01020152"/>
        <s v="E01017664"/>
        <s v="E01001566"/>
        <s v="E01014306"/>
        <s v="E01021445"/>
        <s v="E01016138"/>
        <s v="E01008963"/>
        <s v="E01033634"/>
        <s v="E01009168"/>
        <s v="E01009265"/>
        <s v="E01021714"/>
        <s v="E01018972"/>
        <s v="E01014862"/>
        <s v="E01003874"/>
        <s v="E01008579"/>
        <s v="E01022181"/>
        <s v="E01006465"/>
        <s v="E01019507"/>
        <s v="E01000270"/>
        <s v="E01022277"/>
        <s v="E01012796"/>
        <s v="E01011907"/>
        <s v="E01017811"/>
        <s v="E01018296"/>
        <s v="E01016017"/>
        <s v="E01016049"/>
        <s v="E01022469"/>
        <s v="E01016262"/>
        <s v="E01016641"/>
        <s v="E01006921"/>
        <s v="E01006596"/>
        <s v="E01007469"/>
        <s v="E01031644"/>
        <s v="E01016505"/>
        <s v="E01017592"/>
        <s v="E01023576"/>
        <s v="E01022139"/>
        <s v="E01026264"/>
        <s v="E01026247"/>
        <s v="E01014382"/>
        <s v="E01011063"/>
        <s v="E01006268"/>
        <s v="E01006314"/>
        <s v="E01000191"/>
        <s v="E01021524"/>
        <s v="E01015536"/>
        <s v="E01033474"/>
        <s v="E01005718"/>
        <s v="E01025917"/>
        <s v="E01006080"/>
        <s v="E01005407"/>
        <s v="E01019137"/>
        <s v="E01003356"/>
        <s v="E01014162"/>
        <s v="E01020555"/>
        <s v="E01001250"/>
        <s v="E01032733"/>
        <s v="E01028644"/>
        <s v="E01004830"/>
        <s v="E01032380"/>
        <s v="E01010000"/>
        <s v="E01001336"/>
        <s v="E01002667"/>
        <s v="E01030637"/>
        <s v="E01030410"/>
        <s v="E01002808"/>
        <s v="E01003243"/>
        <s v="E01003543"/>
        <s v="E01002260"/>
        <s v="E01030701"/>
        <s v="E01022940"/>
        <s v="E01024790"/>
        <s v="E01024137"/>
        <s v="E01032859"/>
        <s v="E01000592"/>
        <s v="E01015219"/>
        <s v="E01028572"/>
        <s v="E01031180"/>
        <s v="E01003754"/>
        <s v="E01004198"/>
        <s v="E01016305"/>
        <s v="E01005734"/>
        <s v="E01023817"/>
        <s v="E01021316"/>
        <s v="E01018433"/>
        <s v="E01007771"/>
        <s v="E01026552"/>
        <s v="E01003768"/>
        <s v="E01021239"/>
        <s v="E01011633"/>
        <s v="E01014514"/>
        <s v="E01004094"/>
        <s v="E01002019"/>
        <s v="E01012233"/>
        <s v="E01016219"/>
        <s v="E01013570"/>
        <s v="E01007035"/>
        <s v="E01012493"/>
        <s v="E01003141"/>
        <s v="E01032531"/>
        <s v="E01026747"/>
        <s v="E01021115"/>
        <s v="E01016856"/>
        <s v="E01000021"/>
        <s v="E01033729"/>
        <s v="E01022223"/>
        <s v="E01015279"/>
        <s v="E01007924"/>
        <s v="E01004565"/>
        <s v="E01000594"/>
        <s v="E01010627"/>
        <s v="E01015935"/>
        <s v="E01007882"/>
        <s v="E01029975"/>
        <s v="E01016111"/>
        <s v="E01029518"/>
        <s v="E01029642"/>
        <s v="E01018531"/>
        <s v="E01016738"/>
        <s v="E01006581"/>
        <s v="E01002077"/>
        <s v="E01002065"/>
        <s v="E01010154"/>
        <s v="E01002262"/>
        <s v="E01022665"/>
        <s v="E01033320"/>
        <s v="E01015512"/>
        <s v="E01024057"/>
        <s v="E01003502"/>
        <s v="E01007218"/>
        <s v="E01002143"/>
        <s v="E01016511"/>
        <s v="E01028398"/>
        <s v="E01004663"/>
        <s v="E01032645"/>
        <s v="E01031496"/>
        <s v="E01023345"/>
        <s v="E01033455"/>
        <s v="E01001942"/>
        <s v="E01004116"/>
        <s v="E01002691"/>
        <s v="E01024917"/>
        <s v="E01010455"/>
        <s v="E01032848"/>
        <s v="E01022696"/>
        <s v="E01028020"/>
        <s v="E01032719"/>
        <s v="E01009242"/>
        <s v="E01004498"/>
        <s v="E01002830"/>
        <s v="E01001076"/>
        <s v="E01009245"/>
        <s v="E01001946"/>
        <s v="E01002619"/>
        <s v="E01019676"/>
        <s v="E01017007"/>
        <s v="E01024830"/>
        <s v="E01021574"/>
        <s v="E01017623"/>
        <s v="E01016753"/>
        <s v="E01030358"/>
        <s v="E01030244"/>
        <s v="E01030230"/>
        <s v="E01000856"/>
        <s v="E01016595"/>
        <s v="E01033388"/>
        <s v="E01004986"/>
        <s v="E01007802"/>
        <s v="E01017589"/>
        <s v="E01020422"/>
        <s v="E01000674"/>
        <s v="E01020169"/>
        <s v="E01024308"/>
        <s v="E01020992"/>
        <s v="E01026970"/>
        <s v="E01009454"/>
        <s v="E01000568"/>
        <s v="E01032601"/>
        <s v="E01019330"/>
        <s v="E01029962"/>
        <s v="E01023320"/>
        <s v="E01023427"/>
        <s v="E01002460"/>
        <s v="E01000305"/>
        <s v="E01024078"/>
        <s v="E01017558"/>
        <s v="E01005279"/>
        <s v="E01008569"/>
        <s v="E01030019"/>
        <s v="E01007245"/>
        <s v="E01010656"/>
        <s v="E01001260"/>
        <s v="E01001367"/>
        <s v="E01031667"/>
        <s v="E01030753"/>
        <s v="E01004714"/>
        <s v="E01020877"/>
        <s v="E01023660"/>
        <s v="E01018587"/>
        <s v="E01005611"/>
        <s v="E01002984"/>
        <s v="E01021753"/>
        <s v="E01021140"/>
        <s v="E01014637"/>
        <s v="E01013636"/>
        <s v="E01013522"/>
        <s v="E01025231"/>
        <s v="E01002641"/>
        <s v="E01002694"/>
        <s v="E01011198"/>
        <s v="E01011191"/>
      </sharedItems>
    </cacheField>
    <cacheField name="UDA_PERF_TARGET" numFmtId="0">
      <sharedItems containsSemiMixedTypes="0" containsString="0" containsNumber="1" containsInteger="1" minValue="0" maxValue="167574" count="4533">
        <n v="19145"/>
        <n v="9906"/>
        <n v="5009"/>
        <n v="1359"/>
        <n v="16000"/>
        <n v="4029"/>
        <n v="10255"/>
        <n v="36788"/>
        <n v="9244"/>
        <n v="15050"/>
        <n v="2329"/>
        <n v="20820"/>
        <n v="20000"/>
        <n v="1200"/>
        <n v="25000"/>
        <n v="14000"/>
        <n v="6778"/>
        <n v="11239"/>
        <n v="17002"/>
        <n v="1000"/>
        <n v="7997"/>
        <n v="8759"/>
        <n v="670"/>
        <n v="3300"/>
        <n v="3939"/>
        <n v="5509"/>
        <n v="14818"/>
        <n v="11191"/>
        <n v="49397"/>
        <n v="22677"/>
        <n v="5212"/>
        <n v="5234"/>
        <n v="17884"/>
        <n v="13371"/>
        <n v="5140"/>
        <n v="23164"/>
        <n v="18000"/>
        <n v="900"/>
        <n v="21628"/>
        <n v="1"/>
        <n v="1600"/>
        <n v="10465"/>
        <n v="1354"/>
        <n v="26057"/>
        <n v="19500"/>
        <n v="20367"/>
        <n v="14929"/>
        <n v="4500"/>
        <n v="9780"/>
        <n v="7404"/>
        <n v="2110"/>
        <n v="20001"/>
        <n v="23195"/>
        <n v="33959"/>
        <n v="3069"/>
        <n v="11213"/>
        <n v="7000"/>
        <n v="2346"/>
        <n v="17097"/>
        <n v="13000"/>
        <n v="12351"/>
        <n v="1250"/>
        <n v="3566"/>
        <n v="17496"/>
        <n v="0"/>
        <n v="52783"/>
        <n v="2700"/>
        <n v="15575"/>
        <n v="17827"/>
        <n v="15509"/>
        <n v="20700"/>
        <n v="25500"/>
        <n v="27308"/>
        <n v="10000"/>
        <n v="3200"/>
        <n v="9783"/>
        <n v="19000"/>
        <n v="15000"/>
        <n v="16500"/>
        <n v="20500"/>
        <n v="12000"/>
        <n v="26200"/>
        <n v="5000"/>
        <n v="2000"/>
        <n v="6000"/>
        <n v="13850"/>
        <n v="17200"/>
        <n v="30000"/>
        <n v="8000"/>
        <n v="8918"/>
        <n v="15827"/>
        <n v="631"/>
        <n v="4950"/>
        <n v="1140"/>
        <n v="14023"/>
        <n v="3000"/>
        <n v="3250"/>
        <n v="6899"/>
        <n v="17100"/>
        <n v="5355"/>
        <n v="29628"/>
        <n v="26431"/>
        <n v="10424"/>
        <n v="2904"/>
        <n v="7550"/>
        <n v="6106"/>
        <n v="5936"/>
        <n v="24000"/>
        <n v="27530"/>
        <n v="6811"/>
        <n v="41280"/>
        <n v="25867"/>
        <n v="26000"/>
        <n v="19014"/>
        <n v="58000"/>
        <n v="21849"/>
        <n v="10680"/>
        <n v="12150"/>
        <n v="10887"/>
        <n v="8624"/>
        <n v="29788"/>
        <n v="11500"/>
        <n v="17953"/>
        <n v="21000"/>
        <n v="23808"/>
        <n v="3138"/>
        <n v="13832"/>
        <n v="22533"/>
        <n v="12948"/>
        <n v="7138"/>
        <n v="8384"/>
        <n v="14814"/>
        <n v="1154"/>
        <n v="27459"/>
        <n v="10450"/>
        <n v="4750"/>
        <n v="27225"/>
        <n v="1800"/>
        <n v="53016"/>
        <n v="9116"/>
        <n v="21500"/>
        <n v="9500"/>
        <n v="26485"/>
        <n v="11000"/>
        <n v="933"/>
        <n v="14640"/>
        <n v="15323"/>
        <n v="7200"/>
        <n v="35033"/>
        <n v="28047"/>
        <n v="28214"/>
        <n v="50070"/>
        <n v="41308"/>
        <n v="12434"/>
        <n v="17000"/>
        <n v="14248"/>
        <n v="24824"/>
        <n v="48"/>
        <n v="2854"/>
        <n v="11434"/>
        <n v="10906"/>
        <n v="27500"/>
        <n v="21308"/>
        <n v="25123"/>
        <n v="49069"/>
        <n v="8210"/>
        <n v="23097"/>
        <n v="22400"/>
        <n v="2579"/>
        <n v="25823"/>
        <n v="11520"/>
        <n v="7953"/>
        <n v="19413"/>
        <n v="7246"/>
        <n v="7549"/>
        <n v="24290"/>
        <n v="5905"/>
        <n v="19361"/>
        <n v="40053"/>
        <n v="21598"/>
        <n v="35078"/>
        <n v="3474"/>
        <n v="7181"/>
        <n v="3680"/>
        <n v="4153"/>
        <n v="17010"/>
        <n v="28975"/>
        <n v="4800"/>
        <n v="12288"/>
        <n v="31972"/>
        <n v="4535"/>
        <n v="5676"/>
        <n v="18625"/>
        <n v="517"/>
        <n v="5017"/>
        <n v="19294"/>
        <n v="7650"/>
        <n v="5393"/>
        <n v="30555"/>
        <n v="4956"/>
        <n v="25160"/>
        <n v="1883"/>
        <n v="7179"/>
        <n v="19191"/>
        <n v="25745"/>
        <n v="9000"/>
        <n v="5042"/>
        <n v="3552"/>
        <n v="34474"/>
        <n v="5159"/>
        <n v="4652"/>
        <n v="5664"/>
        <n v="13263"/>
        <n v="15484"/>
        <n v="20662"/>
        <n v="2919"/>
        <n v="26360"/>
        <n v="4000"/>
        <n v="7534"/>
        <n v="13814"/>
        <n v="6594"/>
        <n v="23000"/>
        <n v="16022"/>
        <n v="33000"/>
        <n v="40744"/>
        <n v="26305"/>
        <n v="25086"/>
        <n v="10573"/>
        <n v="16652"/>
        <n v="31290"/>
        <n v="26836"/>
        <n v="32045"/>
        <n v="50301"/>
        <n v="20137"/>
        <n v="22381"/>
        <n v="18800"/>
        <n v="24220"/>
        <n v="27000"/>
        <n v="25715"/>
        <n v="21800"/>
        <n v="28215"/>
        <n v="15042"/>
        <n v="13739"/>
        <n v="7942"/>
        <n v="64500"/>
        <n v="22095"/>
        <n v="18653"/>
        <n v="54800"/>
        <n v="20250"/>
        <n v="49493"/>
        <n v="39698"/>
        <n v="27783"/>
        <n v="31476"/>
        <n v="28000"/>
        <n v="41400"/>
        <n v="26012"/>
        <n v="15300"/>
        <n v="62930"/>
        <n v="18331"/>
        <n v="18724"/>
        <n v="18976"/>
        <n v="27127"/>
        <n v="11880"/>
        <n v="27254"/>
        <n v="40509"/>
        <n v="24277"/>
        <n v="18433"/>
        <n v="3894"/>
        <n v="18147"/>
        <n v="46742"/>
        <n v="60991"/>
        <n v="81499"/>
        <n v="36924"/>
        <n v="10563"/>
        <n v="34779"/>
        <n v="71257"/>
        <n v="18070"/>
        <n v="13023"/>
        <n v="11079"/>
        <n v="20693"/>
        <n v="35000"/>
        <n v="10674"/>
        <n v="40500"/>
        <n v="31030"/>
        <n v="30731"/>
        <n v="28509"/>
        <n v="16508"/>
        <n v="59325"/>
        <n v="20788"/>
        <n v="17129"/>
        <n v="18158"/>
        <n v="42693"/>
        <n v="19800"/>
        <n v="21795"/>
        <n v="25565"/>
        <n v="12292"/>
        <n v="26370"/>
        <n v="12918"/>
        <n v="23810"/>
        <n v="14795"/>
        <n v="15400"/>
        <n v="12250"/>
        <n v="15200"/>
        <n v="19843"/>
        <n v="40147"/>
        <n v="12524"/>
        <n v="12042"/>
        <n v="30613"/>
        <n v="55655"/>
        <n v="28235"/>
        <n v="13456"/>
        <n v="30137"/>
        <n v="1383"/>
        <n v="23298"/>
        <n v="22570"/>
        <n v="138567"/>
        <n v="24146"/>
        <n v="54012"/>
        <n v="40478"/>
        <n v="25778"/>
        <n v="47600"/>
        <n v="24920"/>
        <n v="17240"/>
        <n v="22180"/>
        <n v="16184"/>
        <n v="57864"/>
        <n v="26610"/>
        <n v="2298"/>
        <n v="27187"/>
        <n v="19958"/>
        <n v="18250"/>
        <n v="27015"/>
        <n v="19022"/>
        <n v="39791"/>
        <n v="27002"/>
        <n v="18813"/>
        <n v="50349"/>
        <n v="20143"/>
        <n v="49672"/>
        <n v="12205"/>
        <n v="25041"/>
        <n v="24667"/>
        <n v="4304"/>
        <n v="15940"/>
        <n v="17393"/>
        <n v="21013"/>
        <n v="57000"/>
        <n v="21251"/>
        <n v="33732"/>
        <n v="14599"/>
        <n v="22500"/>
        <n v="29923"/>
        <n v="18058"/>
        <n v="29016"/>
        <n v="8386"/>
        <n v="14432"/>
        <n v="52053"/>
        <n v="48026"/>
        <n v="8140"/>
        <n v="33780"/>
        <n v="41556"/>
        <n v="41938"/>
        <n v="20438"/>
        <n v="14509"/>
        <n v="37554"/>
        <n v="32705"/>
        <n v="36328"/>
        <n v="15013"/>
        <n v="30378"/>
        <n v="16622"/>
        <n v="24921"/>
        <n v="19414"/>
        <n v="1710"/>
        <n v="19300"/>
        <n v="1550"/>
        <n v="3100"/>
        <n v="18993"/>
        <n v="22892"/>
        <n v="10185"/>
        <n v="16237"/>
        <n v="1777"/>
        <n v="23917"/>
        <n v="13959"/>
        <n v="46230"/>
        <n v="26789"/>
        <n v="26530"/>
        <n v="21213"/>
        <n v="11875"/>
        <n v="21930"/>
        <n v="29285"/>
        <n v="47133"/>
        <n v="56869"/>
        <n v="22766"/>
        <n v="16619"/>
        <n v="14500"/>
        <n v="14614"/>
        <n v="19379"/>
        <n v="24931"/>
        <n v="29824"/>
        <n v="21801"/>
        <n v="10828"/>
        <n v="12588"/>
        <n v="18081"/>
        <n v="28158"/>
        <n v="23073"/>
        <n v="11709"/>
        <n v="16541"/>
        <n v="15819"/>
        <n v="13682"/>
        <n v="43966"/>
        <n v="23462"/>
        <n v="1500"/>
        <n v="17691"/>
        <n v="12500"/>
        <n v="4960"/>
        <n v="13100"/>
        <n v="8773"/>
        <n v="25924"/>
        <n v="29108"/>
        <n v="21831"/>
        <n v="23435"/>
        <n v="18475"/>
        <n v="17614"/>
        <n v="20622"/>
        <n v="22337"/>
        <n v="15500"/>
        <n v="22891"/>
        <n v="72027"/>
        <n v="13500"/>
        <n v="10695"/>
        <n v="9531"/>
        <n v="18223"/>
        <n v="19977"/>
        <n v="35763"/>
        <n v="12116"/>
        <n v="17467"/>
        <n v="22590"/>
        <n v="18869"/>
        <n v="26899"/>
        <n v="19890"/>
        <n v="27780"/>
        <n v="14250"/>
        <n v="5214"/>
        <n v="13445"/>
        <n v="7813"/>
        <n v="3878"/>
        <n v="14674"/>
        <n v="14282"/>
        <n v="11024"/>
        <n v="12133"/>
        <n v="16034"/>
        <n v="18339"/>
        <n v="13238"/>
        <n v="1830"/>
        <n v="17194"/>
        <n v="29594"/>
        <n v="9363"/>
        <n v="11316"/>
        <n v="14779"/>
        <n v="500"/>
        <n v="14400"/>
        <n v="13440"/>
        <n v="15479"/>
        <n v="14266"/>
        <n v="19087"/>
        <n v="23532"/>
        <n v="700"/>
        <n v="17923"/>
        <n v="1457"/>
        <n v="24910"/>
        <n v="2"/>
        <n v="10040"/>
        <n v="8913"/>
        <n v="11200"/>
        <n v="1531"/>
        <n v="5852"/>
        <n v="16970"/>
        <n v="1031"/>
        <n v="54850"/>
        <n v="4204"/>
        <n v="17256"/>
        <n v="3744"/>
        <n v="17708"/>
        <n v="23524"/>
        <n v="3625"/>
        <n v="19206"/>
        <n v="17756"/>
        <n v="2497"/>
        <n v="11504"/>
        <n v="7400"/>
        <n v="7800"/>
        <n v="8926"/>
        <n v="19451"/>
        <n v="12993"/>
        <n v="26375"/>
        <n v="13313"/>
        <n v="4935"/>
        <n v="8413"/>
        <n v="5620"/>
        <n v="20033"/>
        <n v="14166"/>
        <n v="3500"/>
        <n v="6500"/>
        <n v="11688"/>
        <n v="32400"/>
        <n v="19644"/>
        <n v="13705"/>
        <n v="5752"/>
        <n v="1450"/>
        <n v="1999"/>
        <n v="4698"/>
        <n v="9486"/>
        <n v="17060"/>
        <n v="8583"/>
        <n v="20430"/>
        <n v="59383"/>
        <n v="300"/>
        <n v="17639"/>
        <n v="21787"/>
        <n v="19624"/>
        <n v="14358"/>
        <n v="16155"/>
        <n v="12405"/>
        <n v="15853"/>
        <n v="9049"/>
        <n v="7422"/>
        <n v="16326"/>
        <n v="2675"/>
        <n v="23133"/>
        <n v="45758"/>
        <n v="13220"/>
        <n v="15018"/>
        <n v="26385"/>
        <n v="21392"/>
        <n v="69700"/>
        <n v="21357"/>
        <n v="10532"/>
        <n v="8377"/>
        <n v="17500"/>
        <n v="21875"/>
        <n v="9414"/>
        <n v="22134"/>
        <n v="23205"/>
        <n v="5520"/>
        <n v="9458"/>
        <n v="1248"/>
        <n v="17491"/>
        <n v="8068"/>
        <n v="7500"/>
        <n v="40807"/>
        <n v="1567"/>
        <n v="26339"/>
        <n v="7192"/>
        <n v="1835"/>
        <n v="5199"/>
        <n v="735"/>
        <n v="1650"/>
        <n v="313"/>
        <n v="39616"/>
        <n v="33991"/>
        <n v="437"/>
        <n v="99"/>
        <n v="365"/>
        <n v="463"/>
        <n v="519"/>
        <n v="309"/>
        <n v="176"/>
        <n v="190"/>
        <n v="148"/>
        <n v="772"/>
        <n v="19601"/>
        <n v="5040"/>
        <n v="5098"/>
        <n v="6144"/>
        <n v="27241"/>
        <n v="13775"/>
        <n v="3890"/>
        <n v="10749"/>
        <n v="9200"/>
        <n v="14435"/>
        <n v="14411"/>
        <n v="24943"/>
        <n v="22383"/>
        <n v="17606"/>
        <n v="2240"/>
        <n v="20492"/>
        <n v="13403"/>
        <n v="22000"/>
        <n v="12704"/>
        <n v="10850"/>
        <n v="27446"/>
        <n v="14751"/>
        <n v="16458"/>
        <n v="15510"/>
        <n v="1277"/>
        <n v="2648"/>
        <n v="12252"/>
        <n v="20911"/>
        <n v="9106"/>
        <n v="2500"/>
        <n v="16785"/>
        <n v="5591"/>
        <n v="7300"/>
        <n v="24958"/>
        <n v="34617"/>
        <n v="2150"/>
        <n v="13219"/>
        <n v="15321"/>
        <n v="15758"/>
        <n v="21490"/>
        <n v="42707"/>
        <n v="2315"/>
        <n v="551"/>
        <n v="7232"/>
        <n v="5331"/>
        <n v="9315"/>
        <n v="316"/>
        <n v="183"/>
        <n v="547"/>
        <n v="10540"/>
        <n v="254"/>
        <n v="305"/>
        <n v="9683"/>
        <n v="13790"/>
        <n v="1021"/>
        <n v="15934"/>
        <n v="63000"/>
        <n v="1302"/>
        <n v="2320"/>
        <n v="596"/>
        <n v="1282"/>
        <n v="2394"/>
        <n v="1801"/>
        <n v="2220"/>
        <n v="1832"/>
        <n v="40800"/>
        <n v="40086"/>
        <n v="16911"/>
        <n v="21700"/>
        <n v="9180"/>
        <n v="16400"/>
        <n v="29000"/>
        <n v="21656"/>
        <n v="47000"/>
        <n v="35036"/>
        <n v="30818"/>
        <n v="16916"/>
        <n v="32610"/>
        <n v="31184"/>
        <n v="2200"/>
        <n v="1460"/>
        <n v="9655"/>
        <n v="26416"/>
        <n v="6589"/>
        <n v="30396"/>
        <n v="13108"/>
        <n v="11892"/>
        <n v="13848"/>
        <n v="3783"/>
        <n v="13319"/>
        <n v="8599"/>
        <n v="11193"/>
        <n v="4338"/>
        <n v="46731"/>
        <n v="3140"/>
        <n v="657"/>
        <n v="131"/>
        <n v="250"/>
        <n v="150"/>
        <n v="400"/>
        <n v="32754"/>
        <n v="24969"/>
        <n v="750"/>
        <n v="550"/>
        <n v="11819"/>
        <n v="10700"/>
        <n v="20678"/>
        <n v="37500"/>
        <n v="27493"/>
        <n v="24225"/>
        <n v="23332"/>
        <n v="28900"/>
        <n v="26363"/>
        <n v="27390"/>
        <n v="1172"/>
        <n v="81479"/>
        <n v="28172"/>
        <n v="39485"/>
        <n v="12029"/>
        <n v="18713"/>
        <n v="822"/>
        <n v="12432"/>
        <n v="12499"/>
        <n v="14293"/>
        <n v="253"/>
        <n v="9948"/>
        <n v="18470"/>
        <n v="24983"/>
        <n v="554"/>
        <n v="9616"/>
        <n v="18614"/>
        <n v="350"/>
        <n v="2400"/>
        <n v="424"/>
        <n v="1264"/>
        <n v="842"/>
        <n v="11756"/>
        <n v="33350"/>
        <n v="632"/>
        <n v="879"/>
        <n v="2900"/>
        <n v="20475"/>
        <n v="17855"/>
        <n v="248"/>
        <n v="3739"/>
        <n v="540"/>
        <n v="2280"/>
        <n v="15678"/>
        <n v="1152"/>
        <n v="318"/>
        <n v="384"/>
        <n v="864"/>
        <n v="360"/>
        <n v="576"/>
        <n v="68540"/>
        <n v="1728"/>
        <n v="43601"/>
        <n v="4486"/>
        <n v="862"/>
        <n v="2029"/>
        <n v="11545"/>
        <n v="7727"/>
        <n v="33013"/>
        <n v="21601"/>
        <n v="24250"/>
        <n v="8128"/>
        <n v="16892"/>
        <n v="7536"/>
        <n v="27463"/>
        <n v="7190"/>
        <n v="10178"/>
        <n v="5005"/>
        <n v="7809"/>
        <n v="612"/>
        <n v="850"/>
        <n v="37323"/>
        <n v="22008"/>
        <n v="10716"/>
        <n v="13451"/>
        <n v="13141"/>
        <n v="3124"/>
        <n v="11930"/>
        <n v="12990"/>
        <n v="7791"/>
        <n v="23406"/>
        <n v="23801"/>
        <n v="29776"/>
        <n v="8418"/>
        <n v="21611"/>
        <n v="16174"/>
        <n v="13579"/>
        <n v="22150"/>
        <n v="625"/>
        <n v="185"/>
        <n v="943"/>
        <n v="9460"/>
        <n v="29283"/>
        <n v="1348"/>
        <n v="528"/>
        <n v="876"/>
        <n v="720"/>
        <n v="432"/>
        <n v="2987"/>
        <n v="2800"/>
        <n v="17402"/>
        <n v="403"/>
        <n v="1333"/>
        <n v="29061"/>
        <n v="691"/>
        <n v="1693"/>
        <n v="11720"/>
        <n v="1120"/>
        <n v="15031"/>
        <n v="18668"/>
        <n v="3541"/>
        <n v="288"/>
        <n v="45000"/>
        <n v="8270"/>
        <n v="2182"/>
        <n v="5786"/>
        <n v="10556"/>
        <n v="2622"/>
        <n v="200"/>
        <n v="14"/>
        <n v="13875"/>
        <n v="16440"/>
        <n v="9894"/>
        <n v="6600"/>
        <n v="11468"/>
        <n v="992"/>
        <n v="34892"/>
        <n v="5200"/>
        <n v="4083"/>
        <n v="3357"/>
        <n v="7350"/>
        <n v="2250"/>
        <n v="1066"/>
        <n v="180"/>
        <n v="324"/>
        <n v="252"/>
        <n v="8169"/>
        <n v="15639"/>
        <n v="1260"/>
        <n v="504"/>
        <n v="1080"/>
        <n v="36000"/>
        <n v="216"/>
        <n v="22682"/>
        <n v="15124"/>
        <n v="586"/>
        <n v="684"/>
        <n v="10030"/>
        <n v="5"/>
        <n v="275"/>
        <n v="7317"/>
        <n v="6178"/>
        <n v="976"/>
        <n v="683"/>
        <n v="1231"/>
        <n v="1006"/>
        <n v="1490"/>
        <n v="1246"/>
        <n v="939"/>
        <n v="1336"/>
        <n v="1346"/>
        <n v="1325"/>
        <n v="1351"/>
        <n v="1099"/>
        <n v="1106"/>
        <n v="1226"/>
        <n v="709"/>
        <n v="840"/>
        <n v="1454"/>
        <n v="2042"/>
        <n v="7589"/>
        <n v="31353"/>
        <n v="9333"/>
        <n v="7118"/>
        <n v="18100"/>
        <n v="8500"/>
        <n v="6351"/>
        <n v="800"/>
        <n v="6231"/>
        <n v="7910"/>
        <n v="8501"/>
        <n v="130"/>
        <n v="75"/>
        <n v="6382"/>
        <n v="893"/>
        <n v="17"/>
        <n v="8303"/>
        <n v="1040"/>
        <n v="566"/>
        <n v="41208"/>
        <n v="29764"/>
        <n v="25860"/>
        <n v="49192"/>
        <n v="15058"/>
        <n v="24930"/>
        <n v="9791"/>
        <n v="14104"/>
        <n v="10500"/>
        <n v="7100"/>
        <n v="3592"/>
        <n v="16437"/>
        <n v="12629"/>
        <n v="26487"/>
        <n v="15102"/>
        <n v="19377"/>
        <n v="39189"/>
        <n v="1900"/>
        <n v="22935"/>
        <n v="46807"/>
        <n v="10187"/>
        <n v="13478"/>
        <n v="1991"/>
        <n v="3136"/>
        <n v="16436"/>
        <n v="7009"/>
        <n v="15935"/>
        <n v="14380"/>
        <n v="29608"/>
        <n v="30248"/>
        <n v="8066"/>
        <n v="36931"/>
        <n v="10773"/>
        <n v="29500"/>
        <n v="13700"/>
        <n v="28717"/>
        <n v="32083"/>
        <n v="23630"/>
        <n v="54160"/>
        <n v="23695"/>
        <n v="7087"/>
        <n v="2597"/>
        <n v="41255"/>
        <n v="12989"/>
        <n v="17552"/>
        <n v="22071"/>
        <n v="45480"/>
        <n v="36970"/>
        <n v="36491"/>
        <n v="28644"/>
        <n v="14348"/>
        <n v="4696"/>
        <n v="6618"/>
        <n v="8800"/>
        <n v="5120"/>
        <n v="40000"/>
        <n v="12315"/>
        <n v="16327"/>
        <n v="12844"/>
        <n v="12203"/>
        <n v="14608"/>
        <n v="1745"/>
        <n v="12338"/>
        <n v="13969"/>
        <n v="2507"/>
        <n v="28940"/>
        <n v="29497"/>
        <n v="1134"/>
        <n v="10053"/>
        <n v="5666"/>
        <n v="12626"/>
        <n v="9900"/>
        <n v="33191"/>
        <n v="20753"/>
        <n v="14978"/>
        <n v="19422"/>
        <n v="27894"/>
        <n v="15825"/>
        <n v="19865"/>
        <n v="23575"/>
        <n v="20354"/>
        <n v="30800"/>
        <n v="32000"/>
        <n v="12570"/>
        <n v="26564"/>
        <n v="10195"/>
        <n v="17913"/>
        <n v="5695"/>
        <n v="433"/>
        <n v="34380"/>
        <n v="25537"/>
        <n v="13600"/>
        <n v="6086"/>
        <n v="1205"/>
        <n v="23600"/>
        <n v="3290"/>
        <n v="6414"/>
        <n v="1846"/>
        <n v="14747"/>
        <n v="22647"/>
        <n v="29704"/>
        <n v="17197"/>
        <n v="22917"/>
        <n v="1524"/>
        <n v="1272"/>
        <n v="13147"/>
        <n v="7887"/>
        <n v="15796"/>
        <n v="6975"/>
        <n v="42143"/>
        <n v="5915"/>
        <n v="26714"/>
        <n v="53705"/>
        <n v="6929"/>
        <n v="3994"/>
        <n v="21657"/>
        <n v="33267"/>
        <n v="4250"/>
        <n v="18651"/>
        <n v="2350"/>
        <n v="861"/>
        <n v="8432"/>
        <n v="1165"/>
        <n v="23812"/>
        <n v="23897"/>
        <n v="13533"/>
        <n v="17225"/>
        <n v="50000"/>
        <n v="13788"/>
        <n v="10303"/>
        <n v="20958"/>
        <n v="28607"/>
        <n v="12310"/>
        <n v="25075"/>
        <n v="28655"/>
        <n v="2525"/>
        <n v="36083"/>
        <n v="17326"/>
        <n v="46000"/>
        <n v="7827"/>
        <n v="45406"/>
        <n v="8548"/>
        <n v="3725"/>
        <n v="13431"/>
        <n v="19545"/>
        <n v="4565"/>
        <n v="29654"/>
        <n v="65641"/>
        <n v="50922"/>
        <n v="1407"/>
        <n v="5500"/>
        <n v="5028"/>
        <n v="16200"/>
        <n v="17909"/>
        <n v="12703"/>
        <n v="600"/>
        <n v="15830"/>
        <n v="11219"/>
        <n v="15147"/>
        <n v="11125"/>
        <n v="20681"/>
        <n v="19686"/>
        <n v="26371"/>
        <n v="14865"/>
        <n v="14899"/>
        <n v="12050"/>
        <n v="8160"/>
        <n v="10421"/>
        <n v="9555"/>
        <n v="39097"/>
        <n v="24594"/>
        <n v="6394"/>
        <n v="25132"/>
        <n v="20194"/>
        <n v="73034"/>
        <n v="15793"/>
        <n v="10817"/>
        <n v="42459"/>
        <n v="1221"/>
        <n v="5716"/>
        <n v="556"/>
        <n v="1658"/>
        <n v="1475"/>
        <n v="11547"/>
        <n v="5482"/>
        <n v="6839"/>
        <n v="12279"/>
        <n v="18495"/>
        <n v="13542"/>
        <n v="13675"/>
        <n v="6633"/>
        <n v="27531"/>
        <n v="7587"/>
        <n v="3005"/>
        <n v="28484"/>
        <n v="10222"/>
        <n v="16922"/>
        <n v="9974"/>
        <n v="6145"/>
        <n v="9163"/>
        <n v="15088"/>
        <n v="6221"/>
        <n v="3560"/>
        <n v="10201"/>
        <n v="7459"/>
        <n v="30745"/>
        <n v="19900"/>
        <n v="38126"/>
        <n v="4589"/>
        <n v="12859"/>
        <n v="33609"/>
        <n v="13336"/>
        <n v="23499"/>
        <n v="10925"/>
        <n v="8176"/>
        <n v="13084"/>
        <n v="57910"/>
        <n v="38546"/>
        <n v="40473"/>
        <n v="10751"/>
        <n v="15491"/>
        <n v="47033"/>
        <n v="6650"/>
        <n v="41003"/>
        <n v="18327"/>
        <n v="33909"/>
        <n v="32152"/>
        <n v="8991"/>
        <n v="1300"/>
        <n v="32315"/>
        <n v="33794"/>
        <n v="10377"/>
        <n v="7680"/>
        <n v="4321"/>
        <n v="15002"/>
        <n v="24408"/>
        <n v="1207"/>
        <n v="16827"/>
        <n v="11227"/>
        <n v="22592"/>
        <n v="33004"/>
        <n v="26100"/>
        <n v="10937"/>
        <n v="5979"/>
        <n v="30030"/>
        <n v="28218"/>
        <n v="1967"/>
        <n v="28718"/>
        <n v="8248"/>
        <n v="26500"/>
        <n v="16830"/>
        <n v="21885"/>
        <n v="10315"/>
        <n v="5034"/>
        <n v="11895"/>
        <n v="26800"/>
        <n v="6372"/>
        <n v="5643"/>
        <n v="4674"/>
        <n v="16178"/>
        <n v="24515"/>
        <n v="10363"/>
        <n v="4055"/>
        <n v="24714"/>
        <n v="7428"/>
        <n v="27280"/>
        <n v="14299"/>
        <n v="31225"/>
        <n v="27068"/>
        <n v="9893"/>
        <n v="7767"/>
        <n v="23229"/>
        <n v="28641"/>
        <n v="1008"/>
        <n v="810"/>
        <n v="10859"/>
        <n v="9051"/>
        <n v="18500"/>
        <n v="16518"/>
        <n v="12956"/>
        <n v="12455"/>
        <n v="731"/>
        <n v="650"/>
        <n v="11799"/>
        <n v="9642"/>
        <n v="15740"/>
        <n v="9100"/>
        <n v="1187"/>
        <n v="7150"/>
        <n v="9454"/>
        <n v="26893"/>
        <n v="36737"/>
        <n v="20161"/>
        <n v="3786"/>
        <n v="20917"/>
        <n v="4457"/>
        <n v="28350"/>
        <n v="13335"/>
        <n v="19576"/>
        <n v="2639"/>
        <n v="11484"/>
        <n v="8460"/>
        <n v="32567"/>
        <n v="28957"/>
        <n v="41898"/>
        <n v="14562"/>
        <n v="12584"/>
        <n v="28188"/>
        <n v="16195"/>
        <n v="11250"/>
        <n v="14903"/>
        <n v="28724"/>
        <n v="21685"/>
        <n v="9392"/>
        <n v="30024"/>
        <n v="25349"/>
        <n v="14616"/>
        <n v="15480"/>
        <n v="18313"/>
        <n v="15075"/>
        <n v="27495"/>
        <n v="6294"/>
        <n v="2876"/>
        <n v="4345"/>
        <n v="6028"/>
        <n v="3955"/>
        <n v="1413"/>
        <n v="36131"/>
        <n v="28767"/>
        <n v="8754"/>
        <n v="17965"/>
        <n v="17280"/>
        <n v="442"/>
        <n v="23899"/>
        <n v="8828"/>
        <n v="41404"/>
        <n v="5885"/>
        <n v="21318"/>
        <n v="4159"/>
        <n v="1298"/>
        <n v="3652"/>
        <n v="18678"/>
        <n v="12881"/>
        <n v="22098"/>
        <n v="7261"/>
        <n v="2352"/>
        <n v="6769"/>
        <n v="29025"/>
        <n v="21720"/>
        <n v="2068"/>
        <n v="12364"/>
        <n v="11076"/>
        <n v="9232"/>
        <n v="958"/>
        <n v="11721"/>
        <n v="4952"/>
        <n v="4200"/>
        <n v="12750"/>
        <n v="27825"/>
        <n v="14497"/>
        <n v="4746"/>
        <n v="16014"/>
        <n v="6208"/>
        <n v="12222"/>
        <n v="7223"/>
        <n v="18742"/>
        <n v="427"/>
        <n v="26153"/>
        <n v="12521"/>
        <n v="6780"/>
        <n v="14962"/>
        <n v="2334"/>
        <n v="23154"/>
        <n v="23191"/>
        <n v="34722"/>
        <n v="8350"/>
        <n v="13793"/>
        <n v="12311"/>
        <n v="42175"/>
        <n v="5343"/>
        <n v="14267"/>
        <n v="5300"/>
        <n v="18492"/>
        <n v="10575"/>
        <n v="30037"/>
        <n v="25243"/>
        <n v="13278"/>
        <n v="815"/>
        <n v="11827"/>
        <n v="19566"/>
        <n v="26352"/>
        <n v="9273"/>
        <n v="17887"/>
        <n v="1202"/>
        <n v="16978"/>
        <n v="3549"/>
        <n v="2035"/>
        <n v="32666"/>
        <n v="12865"/>
        <n v="18141"/>
        <n v="47407"/>
        <n v="23392"/>
        <n v="37524"/>
        <n v="33332"/>
        <n v="25157"/>
        <n v="20103"/>
        <n v="3700"/>
        <n v="17243"/>
        <n v="3600"/>
        <n v="20434"/>
        <n v="21139"/>
        <n v="59286"/>
        <n v="12086"/>
        <n v="35318"/>
        <n v="63531"/>
        <n v="3299"/>
        <n v="6725"/>
        <n v="4217"/>
        <n v="23625"/>
        <n v="8976"/>
        <n v="8051"/>
        <n v="50324"/>
        <n v="11300"/>
        <n v="29641"/>
        <n v="13200"/>
        <n v="3550"/>
        <n v="7359"/>
        <n v="10565"/>
        <n v="6501"/>
        <n v="7375"/>
        <n v="23003"/>
        <n v="15301"/>
        <n v="6681"/>
        <n v="31738"/>
        <n v="13992"/>
        <n v="2322"/>
        <n v="22041"/>
        <n v="13680"/>
        <n v="13307"/>
        <n v="20731"/>
        <n v="11393"/>
        <n v="23248"/>
        <n v="10964"/>
        <n v="17735"/>
        <n v="8609"/>
        <n v="8465"/>
        <n v="21158"/>
        <n v="11129"/>
        <n v="1700"/>
        <n v="13436"/>
        <n v="18494"/>
        <n v="16466"/>
        <n v="15542"/>
        <n v="18187"/>
        <n v="10631"/>
        <n v="21181"/>
        <n v="20377"/>
        <n v="30203"/>
        <n v="15352"/>
        <n v="28200"/>
        <n v="1760"/>
        <n v="21352"/>
        <n v="15569"/>
        <n v="17333"/>
        <n v="14033"/>
        <n v="5800"/>
        <n v="12316"/>
        <n v="9308"/>
        <n v="7366"/>
        <n v="8806"/>
        <n v="844"/>
        <n v="7692"/>
        <n v="25692"/>
        <n v="7524"/>
        <n v="8983"/>
        <n v="8965"/>
        <n v="9543"/>
        <n v="14812"/>
        <n v="28862"/>
        <n v="15351"/>
        <n v="16642"/>
        <n v="6800"/>
        <n v="19148"/>
        <n v="3225"/>
        <n v="4666"/>
        <n v="4012"/>
        <n v="14919"/>
        <n v="1210"/>
        <n v="11205"/>
        <n v="999"/>
        <n v="16630"/>
        <n v="14442"/>
        <n v="8679"/>
        <n v="230"/>
        <n v="13601"/>
        <n v="14053"/>
        <n v="1240"/>
        <n v="11100"/>
        <n v="18900"/>
        <n v="20100"/>
        <n v="35750"/>
        <n v="23747"/>
        <n v="12894"/>
        <n v="29084"/>
        <n v="15003"/>
        <n v="16639"/>
        <n v="13232"/>
        <n v="21338"/>
        <n v="44254"/>
        <n v="12277"/>
        <n v="37000"/>
        <n v="82434"/>
        <n v="7491"/>
        <n v="22315"/>
        <n v="12041"/>
        <n v="13869"/>
        <n v="13184"/>
        <n v="12327"/>
        <n v="2168"/>
        <n v="28259"/>
        <n v="31731"/>
        <n v="31700"/>
        <n v="2475"/>
        <n v="24568"/>
        <n v="40583"/>
        <n v="19862"/>
        <n v="8410"/>
        <n v="20234"/>
        <n v="14139"/>
        <n v="16369"/>
        <n v="14164"/>
        <n v="8366"/>
        <n v="15442"/>
        <n v="14554"/>
        <n v="24885"/>
        <n v="22217"/>
        <n v="19180"/>
        <n v="12559"/>
        <n v="20451"/>
        <n v="10567"/>
        <n v="450"/>
        <n v="18422"/>
        <n v="26289"/>
        <n v="25346"/>
        <n v="21267"/>
        <n v="5241"/>
        <n v="18112"/>
        <n v="15998"/>
        <n v="9926"/>
        <n v="6025"/>
        <n v="15202"/>
        <n v="22619"/>
        <n v="6536"/>
        <n v="34947"/>
        <n v="17651"/>
        <n v="7557"/>
        <n v="35972"/>
        <n v="16932"/>
        <n v="14803"/>
        <n v="12423"/>
        <n v="1051"/>
        <n v="3027"/>
        <n v="1926"/>
        <n v="53046"/>
        <n v="32751"/>
        <n v="19257"/>
        <n v="15379"/>
        <n v="20316"/>
        <n v="33500"/>
        <n v="16423"/>
        <n v="16990"/>
        <n v="38503"/>
        <n v="14969"/>
        <n v="35374"/>
        <n v="16404"/>
        <n v="7374"/>
        <n v="32186"/>
        <n v="1491"/>
        <n v="14124"/>
        <n v="8498"/>
        <n v="29744"/>
        <n v="44"/>
        <n v="13845"/>
        <n v="23980"/>
        <n v="7068"/>
        <n v="27795"/>
        <n v="1660"/>
        <n v="50"/>
        <n v="28500"/>
        <n v="7301"/>
        <n v="624"/>
        <n v="1400"/>
        <n v="13158"/>
        <n v="18178"/>
        <n v="6074"/>
        <n v="26406"/>
        <n v="16426"/>
        <n v="7016"/>
        <n v="4510"/>
        <n v="10467"/>
        <n v="21193"/>
        <n v="16486"/>
        <n v="12962"/>
        <n v="7260"/>
        <n v="5908"/>
        <n v="20130"/>
        <n v="23894"/>
        <n v="13545"/>
        <n v="68440"/>
        <n v="27426"/>
        <n v="8158"/>
        <n v="17119"/>
        <n v="4301"/>
        <n v="41852"/>
        <n v="9994"/>
        <n v="12561"/>
        <n v="10882"/>
        <n v="3877"/>
        <n v="30735"/>
        <n v="22333"/>
        <n v="38962"/>
        <n v="24813"/>
        <n v="40450"/>
        <n v="7679"/>
        <n v="17603"/>
        <n v="8659"/>
        <n v="42562"/>
        <n v="14750"/>
        <n v="6417"/>
        <n v="7950"/>
        <n v="9388"/>
        <n v="8567"/>
        <n v="15977"/>
        <n v="47500"/>
        <n v="2254"/>
        <n v="70150"/>
        <n v="12770"/>
        <n v="6400"/>
        <n v="13750"/>
        <n v="7855"/>
        <n v="17598"/>
        <n v="1350"/>
        <n v="13567"/>
        <n v="5825"/>
        <n v="39000"/>
        <n v="32052"/>
        <n v="29089"/>
        <n v="8539"/>
        <n v="27913"/>
        <n v="25465"/>
        <n v="4568"/>
        <n v="4218"/>
        <n v="3339"/>
        <n v="7330"/>
        <n v="15429"/>
        <n v="7204"/>
        <n v="1537"/>
        <n v="14425"/>
        <n v="14312"/>
        <n v="10973"/>
        <n v="7247"/>
        <n v="13272"/>
        <n v="4099"/>
        <n v="33534"/>
        <n v="12304"/>
        <n v="25437"/>
        <n v="40525"/>
        <n v="18913"/>
        <n v="4658"/>
        <n v="26597"/>
        <n v="6996"/>
        <n v="6300"/>
        <n v="8313"/>
        <n v="5026"/>
        <n v="16736"/>
        <n v="47905"/>
        <n v="23222"/>
        <n v="22467"/>
        <n v="17278"/>
        <n v="30421"/>
        <n v="13865"/>
        <n v="6546"/>
        <n v="12114"/>
        <n v="3745"/>
        <n v="3132"/>
        <n v="15360"/>
        <n v="6775"/>
        <n v="13694"/>
        <n v="6699"/>
        <n v="4821"/>
        <n v="7582"/>
        <n v="24843"/>
        <n v="20156"/>
        <n v="26249"/>
        <n v="13883"/>
        <n v="6900"/>
        <n v="16039"/>
        <n v="830"/>
        <n v="29761"/>
        <n v="16699"/>
        <n v="23442"/>
        <n v="22456"/>
        <n v="1170"/>
        <n v="4150"/>
        <n v="14575"/>
        <n v="28481"/>
        <n v="26411"/>
        <n v="35500"/>
        <n v="11529"/>
        <n v="2074"/>
        <n v="6308"/>
        <n v="27844"/>
        <n v="14628"/>
        <n v="875"/>
        <n v="36596"/>
        <n v="18170"/>
        <n v="20575"/>
        <n v="16272"/>
        <n v="9064"/>
        <n v="19588"/>
        <n v="6173"/>
        <n v="18342"/>
        <n v="20884"/>
        <n v="25316"/>
        <n v="12729"/>
        <n v="5837"/>
        <n v="7784"/>
        <n v="10968"/>
        <n v="16190"/>
        <n v="11224"/>
        <n v="8970"/>
        <n v="12840"/>
        <n v="38096"/>
        <n v="648"/>
        <n v="17677"/>
        <n v="13120"/>
        <n v="16035"/>
        <n v="15700"/>
        <n v="15887"/>
        <n v="22584"/>
        <n v="21404"/>
        <n v="22604"/>
        <n v="29514"/>
        <n v="9634"/>
        <n v="9074"/>
        <n v="5100"/>
        <n v="22006"/>
        <n v="21983"/>
        <n v="17695"/>
        <n v="34786"/>
        <n v="7515"/>
        <n v="16530"/>
        <n v="4657"/>
        <n v="21474"/>
        <n v="2446"/>
        <n v="16594"/>
        <n v="3800"/>
        <n v="4813"/>
        <n v="25713"/>
        <n v="32079"/>
        <n v="13950"/>
        <n v="399"/>
        <n v="13349"/>
        <n v="5760"/>
        <n v="9399"/>
        <n v="3269"/>
        <n v="375"/>
        <n v="6622"/>
        <n v="1498"/>
        <n v="53857"/>
        <n v="15915"/>
        <n v="43180"/>
        <n v="9179"/>
        <n v="22911"/>
        <n v="7313"/>
        <n v="16318"/>
        <n v="21112"/>
        <n v="22549"/>
        <n v="2731"/>
        <n v="10138"/>
        <n v="1100"/>
        <n v="7170"/>
        <n v="6345"/>
        <n v="6100"/>
        <n v="31000"/>
        <n v="19532"/>
        <n v="2100"/>
        <n v="1067"/>
        <n v="13581"/>
        <n v="26088"/>
        <n v="16681"/>
        <n v="34556"/>
        <n v="3354"/>
        <n v="37862"/>
        <n v="14520"/>
        <n v="1483"/>
        <n v="7162"/>
        <n v="4459"/>
        <n v="36616"/>
        <n v="16940"/>
        <n v="2910"/>
        <n v="11777"/>
        <n v="5195"/>
        <n v="10221"/>
        <n v="6184"/>
        <n v="15304"/>
        <n v="27912"/>
        <n v="21910"/>
        <n v="4395"/>
        <n v="9536"/>
        <n v="22826"/>
        <n v="40717"/>
        <n v="1292"/>
        <n v="10881"/>
        <n v="13128"/>
        <n v="12076"/>
        <n v="2883"/>
        <n v="2600"/>
        <n v="12924"/>
        <n v="7798"/>
        <n v="9400"/>
        <n v="13298"/>
        <n v="11356"/>
        <n v="27518"/>
        <n v="12425"/>
        <n v="9281"/>
        <n v="28400"/>
        <n v="6255"/>
        <n v="12055"/>
        <n v="17738"/>
        <n v="1299"/>
        <n v="11326"/>
        <n v="21633"/>
        <n v="408"/>
        <n v="21743"/>
        <n v="19600"/>
        <n v="16024"/>
        <n v="29006"/>
        <n v="10076"/>
        <n v="11410"/>
        <n v="26414"/>
        <n v="34727"/>
        <n v="18751"/>
        <n v="1233"/>
        <n v="34599"/>
        <n v="18360"/>
        <n v="26225"/>
        <n v="8342"/>
        <n v="12928"/>
        <n v="7581"/>
        <n v="13977"/>
        <n v="15584"/>
        <n v="13444"/>
        <n v="19880"/>
        <n v="11234"/>
        <n v="14875"/>
        <n v="9873"/>
        <n v="19156"/>
        <n v="18563"/>
        <n v="34080"/>
        <n v="27963"/>
        <n v="12676"/>
        <n v="6403"/>
        <n v="17724"/>
        <n v="6422"/>
        <n v="15670"/>
        <n v="16498"/>
        <n v="8026"/>
        <n v="21588"/>
        <n v="10078"/>
        <n v="4675"/>
        <n v="39868"/>
        <n v="13236"/>
        <n v="25573"/>
        <n v="40361"/>
        <n v="1759"/>
        <n v="9216"/>
        <n v="2004"/>
        <n v="29186"/>
        <n v="3587"/>
        <n v="35673"/>
        <n v="10616"/>
        <n v="10652"/>
        <n v="1980"/>
        <n v="14315"/>
        <n v="17579"/>
        <n v="11705"/>
        <n v="3345"/>
        <n v="13324"/>
        <n v="20541"/>
        <n v="6562"/>
        <n v="10612"/>
        <n v="25069"/>
        <n v="1946"/>
        <n v="17959"/>
        <n v="12721"/>
        <n v="32452"/>
        <n v="16452"/>
        <n v="30600"/>
        <n v="6330"/>
        <n v="25610"/>
        <n v="5961"/>
        <n v="30321"/>
        <n v="14449"/>
        <n v="28330"/>
        <n v="6257"/>
        <n v="51973"/>
        <n v="14642"/>
        <n v="6331"/>
        <n v="14673"/>
        <n v="80"/>
        <n v="11111"/>
        <n v="18429"/>
        <n v="18485"/>
        <n v="4645"/>
        <n v="15375"/>
        <n v="45370"/>
        <n v="5515"/>
        <n v="9620"/>
        <n v="8247"/>
        <n v="29068"/>
        <n v="23362"/>
        <n v="45179"/>
        <n v="849"/>
        <n v="14224"/>
        <n v="21200"/>
        <n v="26712"/>
        <n v="16701"/>
        <n v="6444"/>
        <n v="17441"/>
        <n v="7805"/>
        <n v="325"/>
        <n v="2395"/>
        <n v="17327"/>
        <n v="31085"/>
        <n v="19075"/>
        <n v="1395"/>
        <n v="17783"/>
        <n v="25897"/>
        <n v="15790"/>
        <n v="10484"/>
        <n v="24141"/>
        <n v="1158"/>
        <n v="6928"/>
        <n v="4680"/>
        <n v="7113"/>
        <n v="15383"/>
        <n v="21854"/>
        <n v="20150"/>
        <n v="20805"/>
        <n v="17246"/>
        <n v="24573"/>
        <n v="23050"/>
        <n v="18637"/>
        <n v="24761"/>
        <n v="4917"/>
        <n v="17350"/>
        <n v="3945"/>
        <n v="22636"/>
        <n v="12300"/>
        <n v="41583"/>
        <n v="13786"/>
        <n v="18384"/>
        <n v="25920"/>
        <n v="21288"/>
        <n v="17605"/>
        <n v="28529"/>
        <n v="37689"/>
        <n v="20625"/>
        <n v="4610"/>
        <n v="14649"/>
        <n v="3450"/>
        <n v="30838"/>
        <n v="18324"/>
        <n v="8704"/>
        <n v="17729"/>
        <n v="14368"/>
        <n v="3322"/>
        <n v="27231"/>
        <n v="12385"/>
        <n v="6004"/>
        <n v="5265"/>
        <n v="27094"/>
        <n v="21605"/>
        <n v="11225"/>
        <n v="30201"/>
        <n v="39287"/>
        <n v="11893"/>
        <n v="1156"/>
        <n v="14965"/>
        <n v="29008"/>
        <n v="24273"/>
        <n v="10150"/>
        <n v="13900"/>
        <n v="11298"/>
        <n v="7424"/>
        <n v="15843"/>
        <n v="13414"/>
        <n v="6944"/>
        <n v="680"/>
        <n v="9882"/>
        <n v="14089"/>
        <n v="11650"/>
        <n v="7995"/>
        <n v="8980"/>
        <n v="7168"/>
        <n v="14050"/>
        <n v="24603"/>
        <n v="9402"/>
        <n v="6523"/>
        <n v="18400"/>
        <n v="14047"/>
        <n v="19469"/>
        <n v="12449"/>
        <n v="15974"/>
        <n v="11287"/>
        <n v="6819"/>
        <n v="8385"/>
        <n v="8656"/>
        <n v="1750"/>
        <n v="15786"/>
        <n v="42343"/>
        <n v="5448"/>
        <n v="2915"/>
        <n v="30813"/>
        <n v="3750"/>
        <n v="65402"/>
        <n v="13862"/>
        <n v="14031"/>
        <n v="25578"/>
        <n v="8032"/>
        <n v="10875"/>
        <n v="9436"/>
        <n v="22127"/>
        <n v="15832"/>
        <n v="16817"/>
        <n v="8729"/>
        <n v="6187"/>
        <n v="16786"/>
        <n v="11595"/>
        <n v="7561"/>
        <n v="9028"/>
        <n v="23558"/>
        <n v="11850"/>
        <n v="5910"/>
        <n v="5092"/>
        <n v="20052"/>
        <n v="15735"/>
        <n v="2950"/>
        <n v="11228"/>
        <n v="18150"/>
        <n v="388"/>
        <n v="43666"/>
        <n v="7372"/>
        <n v="30685"/>
        <n v="25769"/>
        <n v="11510"/>
        <n v="17652"/>
        <n v="15228"/>
        <n v="11281"/>
        <n v="8857"/>
        <n v="5966"/>
        <n v="13137"/>
        <n v="18600"/>
        <n v="15789"/>
        <n v="23226"/>
        <n v="17811"/>
        <n v="11036"/>
        <n v="28325"/>
        <n v="17822"/>
        <n v="25819"/>
        <n v="30215"/>
        <n v="19534"/>
        <n v="21964"/>
        <n v="1434"/>
        <n v="48725"/>
        <n v="31173"/>
        <n v="7185"/>
        <n v="14285"/>
        <n v="7509"/>
        <n v="4286"/>
        <n v="12786"/>
        <n v="97161"/>
        <n v="8952"/>
        <n v="21652"/>
        <n v="24551"/>
        <n v="11332"/>
        <n v="1330"/>
        <n v="12540"/>
        <n v="9680"/>
        <n v="7959"/>
        <n v="4396"/>
        <n v="29478"/>
        <n v="18978"/>
        <n v="23018"/>
        <n v="2944"/>
        <n v="577"/>
        <n v="2925"/>
        <n v="8267"/>
        <n v="13801"/>
        <n v="44087"/>
        <n v="65063"/>
        <n v="17021"/>
        <n v="38500"/>
        <n v="19557"/>
        <n v="20056"/>
        <n v="16490"/>
        <n v="22440"/>
        <n v="12507"/>
        <n v="40063"/>
        <n v="14301"/>
        <n v="17591"/>
        <n v="13273"/>
        <n v="9684"/>
        <n v="37656"/>
        <n v="38182"/>
        <n v="14861"/>
        <n v="11845"/>
        <n v="11033"/>
        <n v="34341"/>
        <n v="19780"/>
        <n v="8625"/>
        <n v="1605"/>
        <n v="20574"/>
        <n v="9750"/>
        <n v="2427"/>
        <n v="4369"/>
        <n v="21001"/>
        <n v="29767"/>
        <n v="6428"/>
        <n v="35327"/>
        <n v="29174"/>
        <n v="16160"/>
        <n v="16660"/>
        <n v="28778"/>
        <n v="7742"/>
        <n v="9627"/>
        <n v="8516"/>
        <n v="10634"/>
        <n v="22250"/>
        <n v="7865"/>
        <n v="12810"/>
        <n v="19934"/>
        <n v="18581"/>
        <n v="8633"/>
        <n v="14264"/>
        <n v="10458"/>
        <n v="6658"/>
        <n v="9368"/>
        <n v="7050"/>
        <n v="5242"/>
        <n v="14460"/>
        <n v="16838"/>
        <n v="65263"/>
        <n v="29035"/>
        <n v="34835"/>
        <n v="13344"/>
        <n v="14911"/>
        <n v="14952"/>
        <n v="18209"/>
        <n v="4900"/>
        <n v="20646"/>
        <n v="9694"/>
        <n v="6171"/>
        <n v="11522"/>
        <n v="12285"/>
        <n v="27169"/>
        <n v="29602"/>
        <n v="21591"/>
        <n v="17600"/>
        <n v="25340"/>
        <n v="21353"/>
        <n v="15661"/>
        <n v="27421"/>
        <n v="5968"/>
        <n v="9534"/>
        <n v="14742"/>
        <n v="11649"/>
        <n v="4471"/>
        <n v="1668"/>
        <n v="28723"/>
        <n v="26695"/>
        <n v="13510"/>
        <n v="14759"/>
        <n v="25597"/>
        <n v="6736"/>
        <n v="3981"/>
        <n v="3399"/>
        <n v="14733"/>
        <n v="26084"/>
        <n v="8921"/>
        <n v="12647"/>
        <n v="18083"/>
        <n v="18357"/>
        <n v="17816"/>
        <n v="23907"/>
        <n v="5750"/>
        <n v="909"/>
        <n v="23500"/>
        <n v="1876"/>
        <n v="26986"/>
        <n v="23757"/>
        <n v="9035"/>
        <n v="19734"/>
        <n v="8147"/>
        <n v="20087"/>
        <n v="1050"/>
        <n v="12600"/>
        <n v="35835"/>
        <n v="25845"/>
        <n v="3522"/>
        <n v="13031"/>
        <n v="34141"/>
        <n v="26670"/>
        <n v="2314"/>
        <n v="24444"/>
        <n v="54000"/>
        <n v="19955"/>
        <n v="153"/>
        <n v="6040"/>
        <n v="13523"/>
        <n v="4840"/>
        <n v="26317"/>
        <n v="6527"/>
        <n v="68704"/>
        <n v="17292"/>
        <n v="19373"/>
        <n v="23737"/>
        <n v="2527"/>
        <n v="3129"/>
        <n v="10701"/>
        <n v="11716"/>
        <n v="13310"/>
        <n v="21895"/>
        <n v="14994"/>
        <n v="33971"/>
        <n v="336"/>
        <n v="26382"/>
        <n v="32380"/>
        <n v="13099"/>
        <n v="3534"/>
        <n v="7211"/>
        <n v="25338"/>
        <n v="7449"/>
        <n v="36554"/>
        <n v="3694"/>
        <n v="806"/>
        <n v="21768"/>
        <n v="30210"/>
        <n v="4341"/>
        <n v="5855"/>
        <n v="6948"/>
        <n v="3946"/>
        <n v="28111"/>
        <n v="15264"/>
        <n v="4033"/>
        <n v="12831"/>
        <n v="23797"/>
        <n v="13714"/>
        <n v="9830"/>
        <n v="11155"/>
        <n v="16550"/>
        <n v="21270"/>
        <n v="4600"/>
        <n v="6307"/>
        <n v="10832"/>
        <n v="2845"/>
        <n v="8888"/>
        <n v="12406"/>
        <n v="4512"/>
        <n v="28686"/>
        <n v="18306"/>
        <n v="21455"/>
        <n v="50056"/>
        <n v="34314"/>
        <n v="12616"/>
        <n v="13400"/>
        <n v="10786"/>
        <n v="1149"/>
        <n v="15898"/>
        <n v="22889"/>
        <n v="11258"/>
        <n v="14927"/>
        <n v="3523"/>
        <n v="11770"/>
        <n v="1430"/>
        <n v="11715"/>
        <n v="12576"/>
        <n v="10364"/>
        <n v="2088"/>
        <n v="18526"/>
        <n v="8533"/>
        <n v="17530"/>
        <n v="12350"/>
        <n v="19896"/>
        <n v="22022"/>
        <n v="22787"/>
        <n v="529"/>
        <n v="2450"/>
        <n v="12120"/>
        <n v="4054"/>
        <n v="771"/>
        <n v="7275"/>
        <n v="15212"/>
        <n v="5043"/>
        <n v="40314"/>
        <n v="11070"/>
        <n v="30005"/>
        <n v="13646"/>
        <n v="15106"/>
        <n v="2558"/>
        <n v="26029"/>
        <n v="5768"/>
        <n v="33562"/>
        <n v="15792"/>
        <n v="2358"/>
        <n v="7741"/>
        <n v="6700"/>
        <n v="15096"/>
        <n v="24024"/>
        <n v="7993"/>
        <n v="49392"/>
        <n v="5706"/>
        <n v="7505"/>
        <n v="20573"/>
        <n v="10449"/>
        <n v="22014"/>
        <n v="26648"/>
        <n v="2388"/>
        <n v="2490"/>
        <n v="5880"/>
        <n v="10656"/>
        <n v="35659"/>
        <n v="4056"/>
        <n v="28578"/>
        <n v="27930"/>
        <n v="52077"/>
        <n v="42885"/>
        <n v="630"/>
        <n v="18762"/>
        <n v="5707"/>
        <n v="3216"/>
        <n v="11519"/>
        <n v="17829"/>
        <n v="950"/>
        <n v="8400"/>
        <n v="32870"/>
        <n v="390"/>
        <n v="19187"/>
        <n v="22731"/>
        <n v="1029"/>
        <n v="35814"/>
        <n v="8198"/>
        <n v="29685"/>
        <n v="14828"/>
        <n v="10350"/>
        <n v="6241"/>
        <n v="2735"/>
        <n v="1950"/>
        <n v="9916"/>
        <n v="3738"/>
        <n v="9026"/>
        <n v="3150"/>
        <n v="14629"/>
        <n v="9256"/>
        <n v="11800"/>
        <n v="34437"/>
        <n v="1960"/>
        <n v="2858"/>
        <n v="27203"/>
        <n v="16815"/>
        <n v="20412"/>
        <n v="6940"/>
        <n v="17018"/>
        <n v="10274"/>
        <n v="3046"/>
        <n v="9250"/>
        <n v="10923"/>
        <n v="14447"/>
        <n v="1584"/>
        <n v="13635"/>
        <n v="10957"/>
        <n v="14350"/>
        <n v="19542"/>
        <n v="13369"/>
        <n v="12631"/>
        <n v="16064"/>
        <n v="24500"/>
        <n v="14510"/>
        <n v="16334"/>
        <n v="9764"/>
        <n v="36810"/>
        <n v="8505"/>
        <n v="23046"/>
        <n v="4305"/>
        <n v="10544"/>
        <n v="40337"/>
        <n v="10669"/>
        <n v="9300"/>
        <n v="1015"/>
        <n v="18261"/>
        <n v="6370"/>
        <n v="31312"/>
        <n v="13342"/>
        <n v="26075"/>
        <n v="27409"/>
        <n v="26795"/>
        <n v="20993"/>
        <n v="22318"/>
        <n v="12080"/>
        <n v="9649"/>
        <n v="788"/>
        <n v="12450"/>
        <n v="18451"/>
        <n v="25040"/>
        <n v="13580"/>
        <n v="18545"/>
        <n v="14835"/>
        <n v="9832"/>
        <n v="13679"/>
        <n v="21341"/>
        <n v="915"/>
        <n v="10777"/>
        <n v="3393"/>
        <n v="8071"/>
        <n v="7129"/>
        <n v="17064"/>
        <n v="16875"/>
        <n v="24073"/>
        <n v="52747"/>
        <n v="12739"/>
        <n v="2259"/>
        <n v="16106"/>
        <n v="835"/>
        <n v="1976"/>
        <n v="30238"/>
        <n v="19476"/>
        <n v="24415"/>
        <n v="20670"/>
        <n v="40973"/>
        <n v="520"/>
        <n v="25360"/>
        <n v="26183"/>
        <n v="15100"/>
        <n v="55417"/>
        <n v="5564"/>
        <n v="8772"/>
        <n v="35830"/>
        <n v="8200"/>
        <n v="40542"/>
        <n v="7920"/>
        <n v="11700"/>
        <n v="2966"/>
        <n v="31462"/>
        <n v="2249"/>
        <n v="11894"/>
        <n v="1116"/>
        <n v="1630"/>
        <n v="2778"/>
        <n v="29850"/>
        <n v="18020"/>
        <n v="27460"/>
        <n v="9580"/>
        <n v="21607"/>
        <n v="17839"/>
        <n v="12023"/>
        <n v="2532"/>
        <n v="1367"/>
        <n v="9862"/>
        <n v="13947"/>
        <n v="14896"/>
        <n v="14784"/>
        <n v="17026"/>
        <n v="11814"/>
        <n v="21512"/>
        <n v="7698"/>
        <n v="13526"/>
        <n v="8503"/>
        <n v="37546"/>
        <n v="3380"/>
        <n v="32467"/>
        <n v="9485"/>
        <n v="9302"/>
        <n v="27309"/>
        <n v="7926"/>
        <n v="18163"/>
        <n v="7545"/>
        <n v="8589"/>
        <n v="1773"/>
        <n v="3880"/>
        <n v="2138"/>
        <n v="5071"/>
        <n v="24129"/>
        <n v="25060"/>
        <n v="15692"/>
        <n v="28201"/>
        <n v="15166"/>
        <n v="32798"/>
        <n v="17740"/>
        <n v="20748"/>
        <n v="14482"/>
        <n v="14145"/>
        <n v="35114"/>
        <n v="25652"/>
        <n v="13004"/>
        <n v="6987"/>
        <n v="48508"/>
        <n v="34122"/>
        <n v="14757"/>
        <n v="19810"/>
        <n v="6825"/>
        <n v="34077"/>
        <n v="37171"/>
        <n v="29027"/>
        <n v="14550"/>
        <n v="45903"/>
        <n v="8461"/>
        <n v="15956"/>
        <n v="15553"/>
        <n v="18842"/>
        <n v="14029"/>
        <n v="7047"/>
        <n v="26671"/>
        <n v="34136"/>
        <n v="9060"/>
        <n v="47570"/>
        <n v="12165"/>
        <n v="9785"/>
        <n v="39546"/>
        <n v="18348"/>
        <n v="56088"/>
        <n v="10771"/>
        <n v="435"/>
        <n v="14354"/>
        <n v="8309"/>
        <n v="44423"/>
        <n v="4374"/>
        <n v="1685"/>
        <n v="3710"/>
        <n v="26437"/>
        <n v="1719"/>
        <n v="6031"/>
        <n v="11432"/>
        <n v="2177"/>
        <n v="18415"/>
        <n v="15125"/>
        <n v="6934"/>
        <n v="9053"/>
        <n v="57950"/>
        <n v="11056"/>
        <n v="11018"/>
        <n v="14985"/>
        <n v="1828"/>
        <n v="14796"/>
        <n v="6084"/>
        <n v="24908"/>
        <n v="1678"/>
        <n v="6652"/>
        <n v="23121"/>
        <n v="34718"/>
        <n v="6926"/>
        <n v="30673"/>
        <n v="24058"/>
        <n v="26205"/>
        <n v="15529"/>
        <n v="25432"/>
        <n v="37968"/>
        <n v="27023"/>
        <n v="27419"/>
        <n v="34448"/>
        <n v="3374"/>
        <n v="17919"/>
        <n v="26250"/>
        <n v="8013"/>
        <n v="8946"/>
        <n v="29859"/>
        <n v="20511"/>
        <n v="33477"/>
        <n v="34500"/>
        <n v="20236"/>
        <n v="19974"/>
        <n v="5037"/>
        <n v="15451"/>
        <n v="10200"/>
        <n v="12464"/>
        <n v="20550"/>
        <n v="36115"/>
        <n v="25417"/>
        <n v="28504"/>
        <n v="32029"/>
        <n v="20222"/>
        <n v="22748"/>
        <n v="28458"/>
        <n v="20344"/>
        <n v="9022"/>
        <n v="11711"/>
        <n v="34627"/>
        <n v="27383"/>
        <n v="12796"/>
        <n v="15414"/>
        <n v="8954"/>
        <n v="17266"/>
        <n v="8284"/>
        <n v="4764"/>
        <n v="779"/>
        <n v="7107"/>
        <n v="23914"/>
        <n v="45100"/>
        <n v="23314"/>
        <n v="16676"/>
        <n v="7762"/>
        <n v="10316"/>
        <n v="34739"/>
        <n v="9743"/>
        <n v="20439"/>
        <n v="14246"/>
        <n v="10374"/>
        <n v="21440"/>
        <n v="15384"/>
        <n v="5177"/>
        <n v="4400"/>
        <n v="7780"/>
        <n v="20257"/>
        <n v="24251"/>
        <n v="23964"/>
        <n v="26280"/>
        <n v="23341"/>
        <n v="3875"/>
        <n v="10760"/>
        <n v="1426"/>
        <n v="1380"/>
        <n v="12297"/>
        <n v="13211"/>
        <n v="6425"/>
        <n v="19445"/>
        <n v="15151"/>
        <n v="11270"/>
        <n v="32463"/>
        <n v="14800"/>
        <n v="11910"/>
        <n v="8090"/>
        <n v="6097"/>
        <n v="10800"/>
        <n v="18552"/>
        <n v="7052"/>
        <n v="16357"/>
        <n v="5763"/>
        <n v="40022"/>
        <n v="22178"/>
        <n v="24405"/>
        <n v="11999"/>
        <n v="2712"/>
        <n v="9920"/>
        <n v="8016"/>
        <n v="10027"/>
        <n v="16891"/>
        <n v="13553"/>
        <n v="33597"/>
        <n v="22270"/>
        <n v="40126"/>
        <n v="24615"/>
        <n v="23530"/>
        <n v="29187"/>
        <n v="16513"/>
        <n v="3217"/>
        <n v="4197"/>
        <n v="16542"/>
        <n v="2022"/>
        <n v="18033"/>
        <n v="19090"/>
        <n v="29887"/>
        <n v="15021"/>
        <n v="22553"/>
        <n v="26058"/>
        <n v="7284"/>
        <n v="21600"/>
        <n v="13258"/>
        <n v="655"/>
        <n v="29289"/>
        <n v="15609"/>
        <n v="22953"/>
        <n v="167574"/>
        <n v="14148"/>
        <n v="25488"/>
        <n v="19344"/>
        <n v="10620"/>
        <n v="11429"/>
        <n v="28678"/>
        <n v="15282"/>
        <n v="20007"/>
        <n v="19288"/>
        <n v="28271"/>
        <n v="4381"/>
        <n v="719"/>
        <n v="5007"/>
        <n v="15554"/>
        <n v="12906"/>
        <n v="47659"/>
        <n v="37582"/>
        <n v="22294"/>
        <n v="3702"/>
        <n v="13572"/>
        <n v="2853"/>
        <n v="5890"/>
        <n v="1673"/>
        <n v="35010"/>
        <n v="870"/>
        <n v="18914"/>
        <n v="7201"/>
        <n v="6262"/>
        <n v="12445"/>
        <n v="18697"/>
        <n v="18773"/>
        <n v="27526"/>
        <n v="13080"/>
        <n v="4243"/>
        <n v="34000"/>
        <n v="4037"/>
        <n v="13162"/>
        <n v="8716"/>
        <n v="24912"/>
        <n v="12412"/>
        <n v="754"/>
        <n v="2785"/>
        <n v="16487"/>
        <n v="1462"/>
        <n v="34621"/>
        <n v="24586"/>
        <n v="15015"/>
        <n v="24407"/>
        <n v="13689"/>
        <n v="25310"/>
        <n v="28338"/>
        <n v="15624"/>
        <n v="9720"/>
        <n v="359"/>
        <n v="438"/>
        <n v="43000"/>
        <n v="22752"/>
        <n v="9489"/>
        <n v="34422"/>
        <n v="13332"/>
        <n v="19322"/>
        <n v="6357"/>
        <n v="11066"/>
        <n v="12873"/>
        <n v="21776"/>
        <n v="20410"/>
        <n v="20814"/>
        <n v="7365"/>
        <n v="27760"/>
        <n v="2624"/>
        <n v="19128"/>
        <n v="35375"/>
        <n v="39122"/>
        <n v="7629"/>
        <n v="36251"/>
        <n v="17092"/>
        <n v="2228"/>
        <n v="22074"/>
        <n v="1433"/>
        <n v="43279"/>
        <n v="25840"/>
        <n v="12390"/>
        <n v="18199"/>
        <n v="356"/>
        <n v="12995"/>
        <n v="17193"/>
        <n v="14714"/>
        <n v="30233"/>
        <n v="19450"/>
        <n v="1839"/>
        <n v="24569"/>
        <n v="487"/>
        <n v="2590"/>
        <n v="888"/>
        <n v="9600"/>
        <n v="5840"/>
        <n v="4943"/>
        <n v="3505"/>
        <n v="7715"/>
        <n v="11235"/>
        <n v="6253"/>
        <n v="703"/>
        <n v="3095"/>
        <n v="6426"/>
        <n v="1025"/>
        <n v="9717"/>
        <n v="15892"/>
        <n v="4664"/>
        <n v="881"/>
        <n v="4404"/>
        <n v="6744"/>
        <n v="1913"/>
        <n v="6029"/>
        <n v="43039"/>
        <n v="5526"/>
        <n v="5839"/>
        <n v="8330"/>
        <n v="11421"/>
        <n v="13383"/>
        <n v="37779"/>
        <n v="4825"/>
        <n v="20685"/>
        <n v="13270"/>
        <n v="8881"/>
        <n v="3255"/>
        <n v="11452"/>
        <n v="2420"/>
        <n v="12591"/>
        <n v="2225"/>
        <n v="14636"/>
        <n v="3468"/>
        <n v="2003"/>
        <n v="6951"/>
        <n v="9987"/>
        <n v="7354"/>
        <n v="8974"/>
        <n v="582"/>
        <n v="1698"/>
        <n v="27111"/>
        <n v="26024"/>
        <n v="11677"/>
        <n v="24566"/>
        <n v="5632"/>
        <n v="1047"/>
        <n v="12365"/>
        <n v="3735"/>
        <n v="16776"/>
        <n v="11324"/>
        <n v="29"/>
        <n v="508"/>
        <n v="35365"/>
        <n v="19884"/>
        <n v="2097"/>
        <n v="17195"/>
        <n v="7565"/>
        <n v="8338"/>
        <n v="490"/>
        <n v="12472"/>
        <n v="3562"/>
        <n v="17808"/>
        <n v="5751"/>
        <n v="1756"/>
        <n v="25353"/>
        <n v="3289"/>
        <n v="1003"/>
        <n v="1870"/>
        <n v="11946"/>
        <n v="9251"/>
        <n v="2396"/>
        <n v="17910"/>
        <n v="27600"/>
        <n v="3367"/>
        <n v="1215"/>
        <n v="734"/>
        <n v="5297"/>
        <n v="12334"/>
        <n v="6634"/>
        <n v="12135"/>
        <n v="5082"/>
        <n v="8530"/>
        <n v="20810"/>
        <n v="19671"/>
        <n v="1566"/>
        <n v="41829"/>
        <n v="4300"/>
        <n v="6049"/>
        <n v="10657"/>
        <n v="4503"/>
        <n v="4022"/>
        <n v="460"/>
        <n v="24352"/>
        <n v="17566"/>
        <n v="10234"/>
        <n v="3396"/>
        <n v="5211"/>
        <n v="8600"/>
        <n v="7585"/>
        <n v="1534"/>
        <n v="1471"/>
        <n v="5131"/>
        <n v="10306"/>
        <n v="2290"/>
        <n v="17386"/>
        <n v="20016"/>
        <n v="17271"/>
        <n v="43587"/>
        <n v="21582"/>
        <n v="949"/>
        <n v="434"/>
        <n v="1254"/>
        <n v="12481"/>
        <n v="10300"/>
        <n v="1795"/>
        <n v="5732"/>
        <n v="2685"/>
        <n v="10479"/>
        <n v="12122"/>
        <n v="415"/>
        <n v="14749"/>
        <n v="9306"/>
        <n v="2713"/>
        <n v="6804"/>
        <n v="26947"/>
        <n v="27623"/>
        <n v="14198"/>
        <n v="5806"/>
        <n v="475"/>
        <n v="1442"/>
        <n v="39521"/>
        <n v="14173"/>
        <n v="7324"/>
        <n v="817"/>
        <n v="7252"/>
        <n v="27294"/>
        <n v="6803"/>
        <n v="555"/>
        <n v="12522"/>
        <n v="18750"/>
        <n v="12950"/>
        <n v="6887"/>
        <n v="10638"/>
        <n v="16130"/>
        <n v="7787"/>
        <n v="6054"/>
        <n v="425"/>
        <n v="2477"/>
        <n v="8635"/>
        <n v="16240"/>
        <n v="22415"/>
        <n v="29210"/>
        <n v="3266"/>
        <n v="17062"/>
        <n v="3776"/>
        <n v="8433"/>
        <n v="12244"/>
        <n v="8525"/>
        <n v="9545"/>
        <n v="29791"/>
        <n v="9644"/>
        <n v="22064"/>
        <n v="4213"/>
        <n v="696"/>
        <n v="21463"/>
        <n v="1790"/>
        <n v="10154"/>
        <n v="20606"/>
        <n v="3969"/>
        <n v="12780"/>
        <n v="7700"/>
        <n v="8529"/>
        <n v="17439"/>
        <n v="10400"/>
        <n v="16944"/>
        <n v="8542"/>
        <n v="730"/>
        <n v="3350"/>
        <n v="12800"/>
        <n v="14440"/>
        <n v="32861"/>
        <n v="7573"/>
        <n v="2703"/>
        <n v="22447"/>
        <n v="4834"/>
        <n v="51974"/>
        <n v="14901"/>
        <n v="6256"/>
        <n v="9942"/>
        <n v="17212"/>
        <n v="12949"/>
        <n v="26563"/>
        <n v="2990"/>
        <n v="2609"/>
        <n v="21802"/>
        <n v="21897"/>
        <n v="14269"/>
        <n v="8839"/>
        <n v="40988"/>
        <n v="13233"/>
        <n v="1173"/>
        <n v="6200"/>
        <n v="2010"/>
        <n v="4408"/>
        <n v="812"/>
        <n v="6625"/>
        <n v="4577"/>
        <n v="7433"/>
        <n v="16585"/>
        <n v="12795"/>
        <n v="37353"/>
        <n v="11600"/>
        <n v="12294"/>
        <n v="8311"/>
        <n v="1184"/>
        <n v="9242"/>
        <n v="12028"/>
        <n v="7011"/>
        <n v="6222"/>
        <n v="8709"/>
        <n v="2453"/>
        <n v="4996"/>
        <n v="6020"/>
        <n v="2460"/>
        <n v="10247"/>
        <n v="5792"/>
        <n v="28411"/>
        <n v="4778"/>
        <n v="36773"/>
        <n v="14113"/>
        <n v="8143"/>
        <n v="16514"/>
        <n v="24872"/>
        <n v="12851"/>
        <n v="11407"/>
        <n v="11730"/>
        <n v="1953"/>
        <n v="31189"/>
        <n v="12002"/>
        <n v="4093"/>
        <n v="16794"/>
        <n v="31674"/>
        <n v="6109"/>
        <n v="662"/>
        <n v="809"/>
        <n v="1840"/>
        <n v="11557"/>
        <n v="13216"/>
        <n v="6854"/>
        <n v="4937"/>
        <n v="9739"/>
        <n v="1023"/>
        <n v="11881"/>
        <n v="14715"/>
        <n v="18808"/>
        <n v="13409"/>
        <n v="238"/>
        <n v="10916"/>
        <n v="44400"/>
        <n v="17743"/>
        <n v="7925"/>
        <n v="20252"/>
        <n v="19281"/>
        <n v="8081"/>
        <n v="17501"/>
        <n v="8411"/>
        <n v="11165"/>
        <n v="12276"/>
        <n v="13607"/>
        <n v="12384"/>
        <n v="21684"/>
        <n v="5025"/>
        <n v="16057"/>
        <n v="12773"/>
        <n v="9675"/>
        <n v="11565"/>
        <n v="6095"/>
        <n v="5416"/>
        <n v="7659"/>
        <n v="6974"/>
        <n v="7558"/>
        <n v="26220"/>
        <n v="10050"/>
        <n v="15034"/>
        <n v="4812"/>
        <n v="2508"/>
        <n v="7083"/>
        <n v="16974"/>
        <n v="28990"/>
        <n v="14112"/>
        <n v="8743"/>
        <n v="24718"/>
        <n v="2192"/>
        <n v="25442"/>
        <n v="6206"/>
        <n v="7304"/>
        <n v="5834"/>
        <n v="16412"/>
        <n v="1774"/>
        <n v="3854"/>
        <n v="22316"/>
        <n v="18833"/>
        <n v="2016"/>
        <n v="17472"/>
        <n v="2999"/>
        <n v="13260"/>
        <n v="12942"/>
        <n v="1014"/>
        <n v="2243"/>
        <n v="27138"/>
        <n v="773"/>
        <n v="29745"/>
        <n v="22972"/>
        <n v="8414"/>
        <n v="11334"/>
        <n v="18894"/>
        <n v="10152"/>
        <n v="2969"/>
        <n v="8875"/>
        <n v="1042"/>
        <n v="2630"/>
        <n v="22132"/>
        <n v="25689"/>
        <n v="2224"/>
        <n v="16902"/>
        <n v="21497"/>
        <n v="11373"/>
        <n v="3902"/>
        <n v="12706"/>
        <n v="2362"/>
        <n v="25659"/>
        <n v="782"/>
        <n v="23127"/>
        <n v="1406"/>
        <n v="1784"/>
        <n v="290"/>
        <n v="15891"/>
        <n v="23134"/>
        <n v="9107"/>
        <n v="26265"/>
        <n v="23517"/>
        <n v="3402"/>
        <n v="2137"/>
        <n v="3561"/>
        <n v="19026"/>
        <n v="14603"/>
        <n v="6799"/>
        <n v="10289"/>
        <n v="2932"/>
        <n v="19060"/>
        <n v="15979"/>
        <n v="19424"/>
        <n v="7295"/>
        <n v="2221"/>
        <n v="12085"/>
        <n v="10904"/>
        <n v="23948"/>
        <n v="24893"/>
        <n v="1478"/>
        <n v="8791"/>
        <n v="1823"/>
        <n v="4086"/>
        <n v="25351"/>
        <n v="26723"/>
        <n v="14484"/>
        <n v="7249"/>
        <n v="19521"/>
        <n v="3593"/>
        <n v="1930"/>
        <n v="57385"/>
        <n v="11857"/>
        <n v="13769"/>
        <n v="13357"/>
        <n v="5818"/>
        <n v="15185"/>
        <n v="7900"/>
        <n v="39896"/>
        <n v="9700"/>
        <n v="15116"/>
        <n v="11428"/>
        <n v="22176"/>
        <n v="20533"/>
        <n v="4051"/>
        <n v="17752"/>
        <n v="728"/>
        <n v="16555"/>
        <n v="8636"/>
        <n v="481"/>
        <n v="31319"/>
        <n v="17239"/>
        <n v="8982"/>
        <n v="1150"/>
        <n v="14362"/>
        <n v="7368"/>
        <n v="12801"/>
        <n v="37084"/>
        <n v="28505"/>
        <n v="7768"/>
        <n v="14847"/>
        <n v="8279"/>
        <n v="8428"/>
        <n v="9167"/>
        <n v="7666"/>
        <n v="10775"/>
        <n v="24125"/>
        <n v="7740"/>
        <n v="1171"/>
        <n v="38100"/>
        <n v="21293"/>
        <n v="16183"/>
        <n v="1155"/>
        <n v="5250"/>
        <n v="10365"/>
        <n v="30290"/>
        <n v="1842"/>
        <n v="31075"/>
        <n v="19165"/>
        <n v="28035"/>
        <n v="12489"/>
        <n v="20590"/>
        <n v="4469"/>
        <n v="19509"/>
        <n v="4749"/>
        <n v="5175"/>
        <n v="17406"/>
        <n v="37673"/>
        <n v="8454"/>
        <n v="11341"/>
        <n v="26983"/>
        <n v="8914"/>
        <n v="2211"/>
        <n v="19211"/>
        <n v="16721"/>
        <n v="19248"/>
        <n v="2172"/>
        <n v="44202"/>
        <n v="7704"/>
        <n v="667"/>
        <n v="16668"/>
        <n v="11623"/>
        <n v="6535"/>
        <n v="2750"/>
        <n v="1293"/>
        <n v="13698"/>
        <n v="8017"/>
        <n v="6689"/>
        <n v="5473"/>
        <n v="3861"/>
        <n v="18001"/>
        <n v="9034"/>
        <n v="22634"/>
        <n v="19468"/>
        <n v="9551"/>
        <n v="1621"/>
        <n v="11938"/>
        <n v="20008"/>
        <n v="5119"/>
        <n v="12656"/>
        <n v="8749"/>
        <n v="6035"/>
        <n v="15338"/>
        <n v="4958"/>
        <n v="33023"/>
        <n v="7765"/>
        <n v="3547"/>
        <n v="9933"/>
        <n v="29152"/>
        <n v="26139"/>
        <n v="10939"/>
        <n v="18267"/>
        <n v="29894"/>
        <n v="10525"/>
        <n v="10570"/>
        <n v="17125"/>
        <n v="17813"/>
        <n v="1670"/>
        <n v="2963"/>
        <n v="12613"/>
        <n v="10312"/>
        <n v="14339"/>
        <n v="13563"/>
        <n v="5992"/>
        <n v="7125"/>
        <n v="1646"/>
        <n v="2359"/>
        <n v="18364"/>
        <n v="18117"/>
        <n v="12617"/>
        <n v="6401"/>
        <n v="22660"/>
        <n v="4311"/>
        <n v="11773"/>
        <n v="9243"/>
        <n v="12917"/>
        <n v="16790"/>
        <n v="273"/>
        <n v="6234"/>
        <n v="10546"/>
        <n v="22885"/>
        <n v="1570"/>
        <n v="3906"/>
        <n v="11486"/>
        <n v="9909"/>
        <n v="2945"/>
        <n v="22463"/>
        <n v="14085"/>
        <n v="3655"/>
        <n v="7309"/>
        <n v="31270"/>
        <n v="20414"/>
        <n v="30013"/>
        <n v="258"/>
        <n v="4910"/>
        <n v="7747"/>
        <n v="1443"/>
        <n v="11377"/>
        <n v="9078"/>
        <n v="20937"/>
        <n v="16236"/>
        <n v="11863"/>
        <n v="66320"/>
        <n v="1018"/>
        <n v="24990"/>
        <n v="3544"/>
        <n v="13667"/>
        <n v="8155"/>
        <n v="12964"/>
        <n v="1164"/>
        <n v="9537"/>
        <n v="7028"/>
        <n v="3976"/>
        <n v="8556"/>
        <n v="1091"/>
        <n v="5388"/>
        <n v="13311"/>
        <n v="5317"/>
        <n v="15443"/>
        <n v="4413"/>
        <n v="2761"/>
        <n v="37204"/>
        <n v="7523"/>
        <n v="11926"/>
        <n v="16464"/>
        <n v="6504"/>
        <n v="5735"/>
        <n v="10379"/>
        <n v="13096"/>
        <n v="8710"/>
        <n v="17553"/>
        <n v="16968"/>
        <n v="15516"/>
        <n v="10236"/>
        <n v="4700"/>
        <n v="6043"/>
        <n v="5446"/>
        <n v="15725"/>
        <n v="10260"/>
        <n v="12069"/>
        <n v="8899"/>
        <n v="10388"/>
        <n v="8046"/>
        <n v="23465"/>
        <n v="1911"/>
        <n v="8677"/>
        <n v="10662"/>
        <n v="10571"/>
        <n v="10412"/>
        <n v="17514"/>
        <n v="17482"/>
        <n v="15703"/>
        <n v="8521"/>
        <n v="19546"/>
        <n v="8492"/>
        <n v="25594"/>
        <n v="11195"/>
        <n v="10897"/>
        <n v="4100"/>
        <n v="13432"/>
        <n v="27806"/>
        <n v="29530"/>
        <n v="10991"/>
        <n v="7838"/>
        <n v="2888"/>
        <n v="6291"/>
        <n v="11956"/>
        <n v="17269"/>
        <n v="25669"/>
        <n v="2184"/>
        <n v="5678"/>
        <n v="3856"/>
        <n v="16633"/>
        <n v="6334"/>
        <n v="6319"/>
        <n v="5323"/>
        <n v="13384"/>
        <n v="9318"/>
        <n v="1192"/>
        <n v="2326"/>
        <n v="14514"/>
        <n v="3740"/>
        <n v="13633"/>
        <n v="6259"/>
        <n v="111"/>
        <n v="642"/>
        <n v="431"/>
        <n v="4534"/>
        <n v="10603"/>
        <n v="5896"/>
        <n v="12296"/>
        <n v="859"/>
        <n v="24100"/>
        <n v="4829"/>
        <n v="4314"/>
        <n v="544"/>
        <n v="16372"/>
        <n v="7635"/>
        <n v="1242"/>
        <n v="10606"/>
        <n v="3272"/>
        <n v="8118"/>
        <n v="6003"/>
        <n v="506"/>
        <n v="1076"/>
        <n v="18531"/>
        <n v="13874"/>
        <n v="21822"/>
        <n v="54930"/>
        <n v="7830"/>
        <n v="19325"/>
        <n v="1526"/>
        <n v="11216"/>
        <n v="7600"/>
        <n v="3519"/>
        <n v="5150"/>
        <n v="10900"/>
        <n v="6296"/>
        <n v="10585"/>
        <n v="11616"/>
        <n v="13057"/>
        <n v="15295"/>
        <n v="9722"/>
        <n v="4783"/>
        <n v="3197"/>
        <n v="25725"/>
        <n v="22405"/>
        <n v="8738"/>
        <n v="9986"/>
        <n v="15877"/>
        <n v="16425"/>
        <n v="10250"/>
        <n v="9599"/>
        <n v="7430"/>
        <n v="1521"/>
        <n v="3860"/>
        <n v="9091"/>
        <n v="3219"/>
        <n v="2956"/>
        <n v="12668"/>
        <n v="3013"/>
        <n v="15233"/>
        <n v="1024"/>
        <n v="25619"/>
        <n v="22671"/>
        <n v="20269"/>
        <n v="11810"/>
        <n v="12946"/>
        <n v="21691"/>
        <n v="17573"/>
        <n v="4463"/>
        <n v="9588"/>
        <n v="997"/>
        <n v="20627"/>
        <n v="9012"/>
        <n v="17802"/>
        <n v="6745"/>
        <n v="14381"/>
        <n v="7426"/>
        <n v="671"/>
        <n v="7166"/>
        <n v="3281"/>
        <n v="13816"/>
        <n v="40129"/>
        <n v="30500"/>
        <n v="5528"/>
        <n v="30693"/>
        <n v="6592"/>
        <n v="1561"/>
        <n v="3503"/>
        <n v="780"/>
        <n v="6462"/>
        <n v="23300"/>
        <n v="16573"/>
        <n v="957"/>
        <n v="1375"/>
        <n v="6475"/>
        <n v="14620"/>
        <n v="4712"/>
        <n v="13035"/>
        <n v="13731"/>
        <n v="9010"/>
        <n v="6708"/>
        <n v="13993"/>
        <n v="1362"/>
        <n v="15532"/>
        <n v="1360"/>
        <n v="4368"/>
        <n v="18596"/>
        <n v="29962"/>
        <n v="18103"/>
        <n v="24922"/>
        <n v="7583"/>
        <n v="5608"/>
        <n v="13265"/>
        <n v="7540"/>
        <n v="19732"/>
        <n v="1287"/>
        <n v="17586"/>
        <n v="14667"/>
        <n v="8700"/>
        <n v="9825"/>
        <n v="1439"/>
        <n v="9793"/>
        <n v="6525"/>
        <n v="5148"/>
        <n v="10334"/>
        <n v="14972"/>
        <n v="3925"/>
        <n v="5753"/>
        <n v="6088"/>
        <n v="42273"/>
        <n v="3761"/>
        <n v="7452"/>
        <n v="9744"/>
        <n v="13145"/>
        <n v="5337"/>
        <n v="9411"/>
        <n v="1813"/>
        <n v="5766"/>
        <n v="17040"/>
        <n v="5329"/>
        <n v="969"/>
        <n v="8698"/>
        <n v="3050"/>
        <n v="9279"/>
        <n v="35817"/>
        <n v="1765"/>
        <n v="18059"/>
        <n v="13502"/>
        <n v="3341"/>
        <n v="8686"/>
        <n v="11071"/>
        <n v="1880"/>
        <n v="12087"/>
        <n v="736"/>
        <n v="11690"/>
        <n v="6587"/>
        <n v="1049"/>
        <n v="8206"/>
        <n v="1288"/>
        <n v="6185"/>
        <n v="6493"/>
        <n v="1515"/>
        <n v="1160"/>
        <n v="15161"/>
        <n v="125"/>
        <n v="8824"/>
        <n v="17950"/>
        <n v="30842"/>
        <n v="9166"/>
        <n v="56222"/>
        <n v="9422"/>
        <n v="10254"/>
        <n v="4018"/>
        <n v="710"/>
        <n v="22719"/>
        <n v="2300"/>
        <n v="45318"/>
        <n v="9867"/>
        <n v="13717"/>
        <n v="7522"/>
        <n v="2045"/>
        <n v="6103"/>
        <n v="19396"/>
        <n v="9466"/>
        <n v="18695"/>
        <n v="11660"/>
        <n v="13730"/>
        <n v="16321"/>
        <n v="39989"/>
        <n v="42991"/>
        <n v="6561"/>
        <n v="11830"/>
        <n v="7552"/>
        <n v="2037"/>
        <n v="97665"/>
        <n v="30893"/>
        <n v="8508"/>
        <n v="6277"/>
        <n v="9042"/>
        <n v="265"/>
        <n v="19348"/>
        <n v="6861"/>
        <n v="6238"/>
        <n v="16564"/>
        <n v="2650"/>
        <n v="11651"/>
        <n v="11485"/>
        <n v="6014"/>
        <n v="4835"/>
        <n v="15273"/>
        <n v="18255"/>
        <n v="15452"/>
        <n v="14079"/>
        <n v="160"/>
        <n v="34231"/>
        <n v="9618"/>
        <n v="26778"/>
        <n v="1488"/>
        <n v="14473"/>
        <n v="527"/>
        <n v="9685"/>
        <n v="11063"/>
        <n v="8192"/>
        <n v="12870"/>
        <n v="45974"/>
        <n v="34436"/>
        <n v="36956"/>
        <n v="29577"/>
        <n v="2311"/>
        <n v="11069"/>
        <n v="19368"/>
        <n v="6885"/>
        <n v="21524"/>
        <n v="23971"/>
        <n v="4288"/>
        <n v="3807"/>
        <n v="9154"/>
        <n v="3697"/>
        <n v="10583"/>
        <n v="796"/>
        <n v="4567"/>
        <n v="7598"/>
        <n v="25241"/>
        <n v="8100"/>
        <n v="13861"/>
        <n v="1349"/>
        <n v="10251"/>
        <n v="16115"/>
        <n v="25466"/>
        <n v="21750"/>
        <n v="24158"/>
        <n v="17101"/>
        <n v="4240"/>
        <n v="9559"/>
        <n v="11993"/>
        <n v="24201"/>
        <n v="28750"/>
        <n v="45006"/>
        <n v="6121"/>
        <n v="3268"/>
        <n v="9963"/>
        <n v="15926"/>
        <n v="1090"/>
        <n v="11624"/>
        <n v="5167"/>
        <n v="5424"/>
        <n v="259"/>
        <n v="5191"/>
        <n v="8117"/>
        <n v="16775"/>
        <n v="11451"/>
        <n v="13672"/>
        <n v="12140"/>
        <n v="21866"/>
        <n v="16317"/>
        <n v="5107"/>
        <n v="32047"/>
        <n v="11037"/>
        <n v="2797"/>
        <n v="10063"/>
        <n v="12838"/>
        <n v="1803"/>
        <n v="15871"/>
        <n v="100"/>
        <n v="14798"/>
        <n v="13831"/>
        <n v="15393"/>
        <n v="701"/>
        <n v="2386"/>
        <n v="14404"/>
        <n v="10082"/>
        <n v="807"/>
        <n v="6723"/>
        <n v="36481"/>
        <n v="11571"/>
        <n v="13133"/>
        <n v="6271"/>
        <n v="6846"/>
        <n v="7290"/>
        <n v="9973"/>
        <n v="7875"/>
        <n v="34634"/>
        <n v="5409"/>
        <n v="21065"/>
        <n v="3602"/>
        <n v="8826"/>
        <n v="8909"/>
        <n v="5998"/>
        <n v="20390"/>
        <n v="11085"/>
        <n v="53321"/>
        <n v="20491"/>
        <n v="31445"/>
        <n v="14845"/>
        <n v="2365"/>
        <n v="7034"/>
        <n v="21665"/>
        <n v="5901"/>
        <n v="38336"/>
        <n v="829"/>
        <n v="12200"/>
        <n v="22272"/>
        <n v="3077"/>
        <n v="14363"/>
        <n v="12477"/>
        <n v="18208"/>
        <n v="18076"/>
        <n v="6359"/>
        <n v="5121"/>
        <n v="12767"/>
        <n v="14100"/>
        <n v="14933"/>
        <n v="13838"/>
        <n v="14656"/>
        <n v="9855"/>
        <n v="43178"/>
        <n v="3787"/>
        <n v="15541"/>
        <n v="29547"/>
        <n v="3263"/>
        <n v="40260"/>
        <n v="5438"/>
        <n v="16876"/>
        <n v="19409"/>
        <n v="3916"/>
        <n v="5794"/>
        <n v="16856"/>
        <n v="10354"/>
        <n v="7475"/>
        <n v="548"/>
        <n v="14388"/>
        <n v="315"/>
        <n v="30532"/>
        <n v="17400"/>
        <n v="8170"/>
        <n v="45372"/>
        <n v="53150"/>
        <n v="4694"/>
        <n v="14071"/>
        <n v="13454"/>
        <n v="13747"/>
        <n v="11630"/>
        <n v="320"/>
        <n v="4751"/>
        <n v="9892"/>
        <n v="1978"/>
        <n v="16100"/>
        <n v="799"/>
        <n v="4976"/>
        <n v="6949"/>
        <n v="28017"/>
        <n v="13735"/>
        <n v="9014"/>
        <n v="32182"/>
        <n v="1376"/>
        <n v="18111"/>
        <n v="9735"/>
        <n v="22366"/>
        <n v="14516"/>
        <n v="12900"/>
        <n v="1206"/>
        <n v="9508"/>
        <n v="12566"/>
        <n v="23773"/>
        <n v="12508"/>
        <n v="12418"/>
        <n v="8688"/>
        <n v="4008"/>
        <n v="16352"/>
        <n v="11162"/>
        <n v="5399"/>
        <n v="5903"/>
        <n v="2587"/>
        <n v="29350"/>
        <n v="5878"/>
        <n v="9598"/>
        <n v="2790"/>
        <n v="6395"/>
        <n v="27224"/>
        <n v="863"/>
        <n v="12061"/>
        <n v="904"/>
        <n v="1867"/>
        <n v="2709"/>
        <n v="9767"/>
        <n v="1232"/>
        <n v="20045"/>
        <n v="17267"/>
        <n v="17681"/>
        <n v="1183"/>
        <n v="2927"/>
        <n v="308"/>
        <n v="6046"/>
        <n v="33996"/>
        <n v="20350"/>
        <n v="2186"/>
        <n v="37347"/>
        <n v="4333"/>
        <n v="10956"/>
        <n v="1436"/>
        <n v="12525"/>
        <n v="3235"/>
        <n v="5691"/>
        <n v="2485"/>
        <n v="1628"/>
        <n v="8212"/>
        <n v="7180"/>
        <n v="1844"/>
        <n v="1455"/>
        <n v="1280"/>
        <n v="19806"/>
        <n v="5650"/>
        <n v="12108"/>
        <n v="12740"/>
        <n v="2887"/>
        <n v="8216"/>
        <n v="23933"/>
        <n v="1453"/>
        <n v="3038"/>
        <n v="105234"/>
        <n v="7618"/>
        <n v="45968"/>
        <n v="11959"/>
        <n v="21384"/>
        <n v="3855"/>
        <n v="9801"/>
        <n v="7554"/>
        <n v="21547"/>
        <n v="5240"/>
        <n v="23002"/>
        <n v="923"/>
        <n v="8300"/>
        <n v="1332"/>
        <n v="16536"/>
        <n v="20204"/>
        <n v="24083"/>
        <n v="13493"/>
        <n v="2282"/>
        <n v="22556"/>
        <n v="1884"/>
        <n v="16666"/>
        <n v="6186"/>
        <n v="8178"/>
        <n v="1275"/>
        <n v="1355"/>
        <n v="19383"/>
        <n v="13688"/>
        <n v="26571"/>
        <n v="10591"/>
        <n v="18039"/>
        <n v="12370"/>
        <n v="13380"/>
        <n v="14540"/>
        <n v="1815"/>
        <n v="11629"/>
        <n v="14622"/>
        <n v="7763"/>
        <n v="2399"/>
        <n v="1850"/>
        <n v="15658"/>
        <n v="470"/>
        <n v="675"/>
        <n v="28247"/>
        <n v="4545"/>
        <n v="33617"/>
        <n v="7307"/>
        <n v="7989"/>
        <n v="8232"/>
        <n v="5503"/>
        <n v="1404"/>
        <n v="17520"/>
        <n v="9319"/>
        <n v="17253"/>
        <n v="11151"/>
        <n v="1444"/>
        <n v="916"/>
        <n v="7167"/>
        <n v="2302"/>
        <n v="11978"/>
        <n v="18662"/>
        <n v="1912"/>
        <n v="1826"/>
        <n v="4621"/>
        <n v="8724"/>
        <n v="5758"/>
        <n v="16232"/>
        <n v="9794"/>
        <n v="7983"/>
        <n v="19456"/>
        <n v="3246"/>
        <n v="133"/>
        <n v="7227"/>
        <n v="4246"/>
        <n v="948"/>
        <n v="12523"/>
        <n v="5319"/>
        <n v="491"/>
        <n v="6136"/>
        <n v="8718"/>
        <n v="1466"/>
        <n v="11787"/>
        <n v="7789"/>
        <n v="22644"/>
        <n v="7186"/>
        <n v="11761"/>
        <n v="9070"/>
        <n v="1733"/>
        <n v="25212"/>
        <n v="5833"/>
        <n v="38082"/>
        <n v="1322"/>
        <n v="15643"/>
        <n v="10827"/>
        <n v="5777"/>
        <n v="2968"/>
        <n v="16008"/>
        <n v="1125"/>
        <n v="13425"/>
        <n v="2407"/>
        <n v="9039"/>
        <n v="9575"/>
        <n v="5605"/>
        <n v="19523"/>
        <n v="784"/>
        <n v="10943"/>
        <n v="5139"/>
        <n v="1161"/>
        <n v="10482"/>
        <n v="6773"/>
        <n v="6517"/>
        <n v="530"/>
        <n v="21659"/>
        <n v="4357"/>
        <n v="8099"/>
        <n v="6228"/>
        <n v="27792"/>
        <n v="9110"/>
        <n v="13463"/>
        <n v="15265"/>
        <n v="6108"/>
        <n v="21919"/>
        <n v="3006"/>
        <n v="12267"/>
        <n v="13557"/>
        <n v="11537"/>
        <n v="8455"/>
        <n v="13345"/>
        <n v="4340"/>
        <n v="22713"/>
        <n v="1461"/>
        <n v="31087"/>
        <n v="12251"/>
        <n v="6072"/>
        <n v="1762"/>
        <n v="11475"/>
        <n v="19711"/>
        <n v="25050"/>
        <n v="14459"/>
        <n v="17343"/>
        <n v="358"/>
        <n v="21264"/>
        <n v="3102"/>
        <n v="32064"/>
        <n v="13690"/>
        <n v="5304"/>
        <n v="28234"/>
        <n v="5865"/>
        <n v="7933"/>
        <n v="11701"/>
        <n v="10676"/>
        <n v="34153"/>
        <n v="6805"/>
        <n v="10310"/>
        <n v="11168"/>
        <n v="9778"/>
        <n v="13595"/>
        <n v="5793"/>
        <n v="6526"/>
        <n v="7466"/>
        <n v="18087"/>
        <n v="18806"/>
        <n v="41132"/>
        <n v="14882"/>
        <n v="6818"/>
        <n v="34169"/>
        <n v="42128"/>
        <n v="5611"/>
        <n v="13776"/>
        <n v="8985"/>
        <n v="14988"/>
        <n v="40267"/>
        <n v="23491"/>
        <n v="1005"/>
        <n v="10041"/>
        <n v="8368"/>
        <n v="11289"/>
        <n v="8845"/>
        <n v="8281"/>
        <n v="1270"/>
        <n v="7999"/>
        <n v="7864"/>
        <n v="7689"/>
        <n v="1720"/>
        <n v="5633"/>
        <n v="781"/>
        <n v="5414"/>
        <n v="25505"/>
        <n v="7250"/>
        <n v="16575"/>
        <n v="9365"/>
        <n v="2160"/>
        <n v="15691"/>
        <n v="21375"/>
        <n v="21019"/>
        <n v="12032"/>
        <n v="11092"/>
        <n v="4598"/>
        <n v="270"/>
        <n v="7259"/>
        <n v="24681"/>
        <n v="2936"/>
        <n v="10336"/>
        <n v="13017"/>
        <n v="23061"/>
        <n v="4660"/>
        <n v="13420"/>
        <n v="9073"/>
        <n v="13093"/>
        <n v="5441"/>
        <n v="3911"/>
        <n v="16841"/>
        <n v="20291"/>
        <n v="3400"/>
        <n v="4899"/>
        <n v="5415"/>
        <n v="24346"/>
        <n v="10664"/>
        <n v="4730"/>
        <n v="29792"/>
        <n v="19610"/>
        <n v="17331"/>
        <n v="17138"/>
        <n v="28441"/>
        <n v="649"/>
        <n v="4906"/>
        <n v="2213"/>
        <n v="8304"/>
        <n v="7615"/>
        <n v="9982"/>
        <n v="783"/>
        <n v="14014"/>
        <n v="6065"/>
        <n v="18256"/>
        <n v="23346"/>
        <n v="17233"/>
        <n v="8551"/>
        <n v="7931"/>
        <n v="1334"/>
        <n v="3806"/>
        <n v="7716"/>
        <n v="18266"/>
        <n v="8726"/>
        <n v="18780"/>
        <n v="28356"/>
        <n v="18442"/>
        <n v="12817"/>
        <n v="10004"/>
        <n v="26302"/>
        <n v="11704"/>
        <n v="5596"/>
        <n v="2519"/>
        <n v="4263"/>
        <n v="20495"/>
        <n v="12431"/>
        <n v="9307"/>
        <n v="2582"/>
        <n v="6727"/>
        <n v="6731"/>
        <n v="9969"/>
        <n v="5970"/>
        <n v="7265"/>
        <n v="12621"/>
        <n v="5997"/>
        <n v="20934"/>
        <n v="6219"/>
        <n v="22140"/>
        <n v="986"/>
        <n v="3031"/>
        <n v="5299"/>
        <n v="5182"/>
        <n v="1344"/>
        <n v="12569"/>
        <n v="1409"/>
        <n v="3162"/>
        <n v="640"/>
        <n v="11567"/>
        <n v="10100"/>
        <n v="1715"/>
        <n v="14382"/>
        <n v="8745"/>
        <n v="13281"/>
        <n v="2817"/>
        <n v="7381"/>
        <n v="11696"/>
        <n v="18497"/>
        <n v="489"/>
        <n v="15918"/>
        <n v="13604"/>
        <n v="4757"/>
        <n v="4875"/>
        <n v="15239"/>
        <n v="13086"/>
        <n v="380"/>
        <n v="2843"/>
        <n v="8357"/>
        <n v="1711"/>
        <n v="18848"/>
        <n v="11052"/>
        <n v="24327"/>
        <n v="7519"/>
        <n v="1427"/>
        <n v="416"/>
        <n v="21992"/>
        <n v="13223"/>
        <n v="7025"/>
        <n v="14528"/>
        <n v="2419"/>
        <n v="16540"/>
        <n v="960"/>
        <n v="8238"/>
        <n v="18737"/>
        <n v="2151"/>
        <n v="7183"/>
        <n v="11039"/>
        <n v="1261"/>
        <n v="20808"/>
        <n v="11583"/>
        <n v="2718"/>
        <n v="2012"/>
        <n v="4546"/>
        <n v="10460"/>
        <n v="1168"/>
        <n v="19778"/>
        <n v="570"/>
        <n v="795"/>
        <n v="5705"/>
        <n v="16087"/>
        <n v="2408"/>
        <n v="620"/>
        <n v="21470"/>
        <n v="2632"/>
        <n v="617"/>
        <n v="6119"/>
        <n v="15394"/>
        <n v="24960"/>
        <n v="20293"/>
        <n v="5869"/>
        <n v="2129"/>
        <n v="10098"/>
        <n v="594"/>
        <n v="17666"/>
        <n v="2759"/>
        <n v="3755"/>
        <n v="4803"/>
        <n v="11689"/>
        <n v="12097"/>
        <n v="9130"/>
        <n v="5711"/>
        <n v="17470"/>
        <n v="17113"/>
        <n v="1924"/>
        <n v="7590"/>
        <n v="13932"/>
        <n v="37874"/>
        <n v="1676"/>
        <n v="17356"/>
        <n v="13962"/>
        <n v="13895"/>
        <n v="2696"/>
        <n v="6732"/>
        <n v="33438"/>
        <n v="37514"/>
        <n v="37908"/>
        <n v="23343"/>
        <n v="38141"/>
        <n v="43204"/>
        <n v="24905"/>
        <n v="5946"/>
        <n v="18006"/>
        <n v="21538"/>
        <n v="14249"/>
        <n v="7134"/>
        <n v="52698"/>
        <n v="13227"/>
        <n v="16258"/>
        <n v="18113"/>
        <n v="23722"/>
        <n v="44755"/>
        <n v="25798"/>
        <n v="22700"/>
        <n v="44222"/>
        <n v="18279"/>
        <n v="10941"/>
        <n v="15396"/>
        <n v="5940"/>
        <n v="3968"/>
        <n v="18363"/>
        <n v="11404"/>
        <n v="5419"/>
        <n v="7103"/>
        <n v="2486"/>
        <n v="22618"/>
        <n v="15503"/>
        <n v="3143"/>
        <n v="13498"/>
        <n v="732"/>
        <n v="1820"/>
        <n v="293"/>
        <n v="3580"/>
        <n v="8784"/>
        <n v="18115"/>
        <n v="23527"/>
        <n v="10134"/>
        <n v="1110"/>
        <n v="8960"/>
        <n v="7992"/>
        <n v="19607"/>
        <n v="7748"/>
        <n v="11319"/>
        <n v="6918"/>
        <n v="26834"/>
        <n v="13650"/>
        <n v="4123"/>
        <n v="1961"/>
        <n v="5819"/>
        <n v="1992"/>
        <n v="25728"/>
        <n v="17196"/>
        <n v="12134"/>
        <n v="5700"/>
        <n v="8074"/>
        <n v="4230"/>
        <n v="15386"/>
        <n v="9313"/>
        <n v="5861"/>
        <n v="7003"/>
        <n v="11750"/>
        <n v="20203"/>
        <n v="10061"/>
        <n v="3120"/>
        <n v="6750"/>
        <n v="13890"/>
        <n v="355"/>
        <n v="29757"/>
        <n v="11465"/>
        <n v="6663"/>
        <n v="5472"/>
        <n v="6499"/>
        <n v="4586"/>
        <n v="21344"/>
        <n v="15739"/>
        <n v="21724"/>
        <n v="7634"/>
        <n v="11007"/>
        <n v="10931"/>
        <n v="12853"/>
        <n v="1704"/>
        <n v="10559"/>
        <n v="32490"/>
        <n v="9574"/>
        <n v="6847"/>
        <n v="5491"/>
        <n v="46679"/>
        <n v="10369"/>
        <n v="10526"/>
        <n v="8928"/>
        <n v="10022"/>
        <n v="894"/>
        <n v="11447"/>
        <n v="32615"/>
        <n v="1176"/>
        <n v="11929"/>
        <n v="15454"/>
        <n v="5550"/>
        <n v="10375"/>
        <n v="15045"/>
        <n v="7427"/>
        <n v="5478"/>
        <n v="6599"/>
        <n v="9043"/>
        <n v="2705"/>
        <n v="1081"/>
        <n v="27629"/>
        <n v="18852"/>
        <n v="6494"/>
        <n v="13893"/>
        <n v="22526"/>
        <n v="4787"/>
        <n v="16341"/>
        <n v="14682"/>
        <n v="7468"/>
        <n v="14734"/>
        <n v="27643"/>
        <n v="17760"/>
        <n v="6092"/>
        <n v="6545"/>
        <n v="21080"/>
        <n v="10157"/>
        <n v="2616"/>
        <n v="4892"/>
        <n v="20896"/>
        <n v="12854"/>
        <n v="19605"/>
        <n v="14689"/>
        <n v="9779"/>
        <n v="9418"/>
        <n v="5698"/>
        <n v="22559"/>
        <n v="8723"/>
        <n v="17664"/>
        <n v="3819"/>
        <n v="23411"/>
        <n v="15588"/>
        <n v="5679"/>
        <n v="31875"/>
        <n v="11682"/>
        <n v="11221"/>
        <n v="10518"/>
        <n v="6164"/>
        <n v="17106"/>
        <n v="11646"/>
        <n v="9225"/>
        <n v="23507"/>
        <n v="15749"/>
        <n v="10704"/>
        <n v="2628"/>
        <n v="11766"/>
        <n v="18579"/>
        <n v="2997"/>
        <n v="1480"/>
        <n v="3330"/>
        <n v="9756"/>
        <n v="2851"/>
        <n v="6408"/>
        <n v="13978"/>
        <n v="10475"/>
        <n v="6207"/>
        <n v="2219"/>
        <n v="6860"/>
        <n v="1147"/>
        <n v="11050"/>
        <n v="9841"/>
        <n v="9094"/>
        <n v="11970"/>
        <n v="1838"/>
        <n v="7846"/>
        <n v="910"/>
        <n v="17980"/>
        <n v="40394"/>
        <n v="11271"/>
        <n v="5658"/>
        <n v="13768"/>
        <n v="5215"/>
        <n v="10722"/>
        <n v="2550"/>
        <n v="5866"/>
        <n v="3830"/>
        <n v="3327"/>
        <n v="13300"/>
        <n v="7614"/>
        <n v="17262"/>
        <n v="3245"/>
        <n v="13626"/>
        <n v="30150"/>
        <n v="6297"/>
        <n v="11790"/>
        <n v="14247"/>
        <n v="8012"/>
        <n v="8231"/>
        <n v="5493"/>
        <n v="8762"/>
        <n v="549"/>
        <n v="1799"/>
        <n v="886"/>
        <n v="21423"/>
        <n v="7216"/>
        <n v="621"/>
        <n v="21077"/>
        <n v="6857"/>
        <n v="18691"/>
        <n v="33210"/>
        <n v="10980"/>
        <n v="4427"/>
        <n v="1725"/>
        <n v="4431"/>
        <n v="7537"/>
        <n v="19259"/>
        <n v="1706"/>
        <n v="8036"/>
        <n v="36583"/>
        <n v="12206"/>
        <n v="22428"/>
        <n v="9584"/>
        <n v="26858"/>
        <n v="12642"/>
        <n v="6333"/>
        <n v="590"/>
        <n v="2580"/>
        <n v="25122"/>
        <n v="2526"/>
        <n v="16906"/>
        <n v="1224"/>
        <n v="2738"/>
        <n v="260"/>
        <n v="6421"/>
        <n v="8701"/>
        <n v="37649"/>
        <n v="18568"/>
        <n v="2882"/>
        <n v="3036"/>
        <n v="14799"/>
        <n v="13657"/>
        <n v="19254"/>
        <n v="13901"/>
        <n v="1105"/>
        <n v="13482"/>
        <n v="5306"/>
        <n v="770"/>
        <n v="27879"/>
        <n v="7018"/>
        <n v="7850"/>
        <n v="16750"/>
        <n v="2656"/>
        <n v="7753"/>
        <n v="4926"/>
        <n v="480"/>
        <n v="6166"/>
        <n v="30060"/>
        <n v="12723"/>
        <n v="31257"/>
        <n v="6830"/>
        <n v="16298"/>
        <n v="33442"/>
        <n v="535"/>
        <n v="8436"/>
        <n v="348"/>
        <n v="19957"/>
        <n v="17188"/>
        <n v="1829"/>
        <n v="16671"/>
        <n v="402"/>
        <n v="17526"/>
        <n v="32087"/>
        <n v="15310"/>
        <n v="1279"/>
        <n v="1899"/>
        <n v="2267"/>
        <n v="10653"/>
        <n v="10419"/>
        <n v="38130"/>
        <n v="3836"/>
        <n v="11834"/>
        <n v="4075"/>
        <n v="14075"/>
        <n v="14632"/>
        <n v="8630"/>
        <n v="5922"/>
        <n v="3892"/>
        <n v="12979"/>
        <n v="546"/>
        <n v="10277"/>
        <n v="1635"/>
        <n v="22669"/>
        <n v="33294"/>
        <n v="15354"/>
        <n v="10001"/>
        <n v="945"/>
        <n v="473"/>
        <n v="16128"/>
        <n v="24050"/>
        <n v="1255"/>
        <n v="17992"/>
        <n v="2603"/>
        <n v="8640"/>
        <n v="10579"/>
        <n v="14320"/>
        <n v="7723"/>
        <n v="243"/>
        <n v="4795"/>
        <n v="13645"/>
        <n v="1786"/>
        <n v="38570"/>
        <n v="3133"/>
        <n v="7833"/>
        <n v="1285"/>
        <n v="1995"/>
        <n v="6138"/>
        <n v="8836"/>
        <n v="6637"/>
        <n v="11408"/>
        <n v="2086"/>
        <n v="9509"/>
        <n v="8775"/>
        <n v="6266"/>
        <n v="14958"/>
        <n v="18430"/>
        <n v="37097"/>
        <n v="283"/>
        <n v="15939"/>
        <n v="7948"/>
        <n v="3378"/>
        <n v="6329"/>
        <n v="4515"/>
        <n v="12392"/>
        <n v="16989"/>
        <n v="6740"/>
        <n v="7357"/>
        <n v="10295"/>
        <n v="17392"/>
        <n v="1914"/>
        <n v="35288"/>
        <n v="25170"/>
        <n v="22662"/>
        <n v="8915"/>
        <n v="1281"/>
        <n v="21449"/>
        <n v="447"/>
        <n v="3873"/>
        <n v="20110"/>
        <n v="28637"/>
        <n v="3568"/>
        <n v="8576"/>
        <n v="12670"/>
        <n v="7591"/>
        <n v="9416"/>
        <n v="16913"/>
        <n v="12689"/>
        <n v="2866"/>
        <n v="10543"/>
        <n v="8329"/>
        <n v="7226"/>
        <n v="3377"/>
        <n v="4072"/>
        <n v="13179"/>
        <n v="16216"/>
        <n v="2544"/>
        <n v="13878"/>
        <n v="44018"/>
        <n v="10473"/>
        <n v="7457"/>
        <n v="17757"/>
        <n v="5290"/>
        <n v="40588"/>
        <n v="25030"/>
        <n v="11898"/>
        <n v="6756"/>
        <n v="9921"/>
        <n v="34635"/>
        <n v="24661"/>
        <n v="17648"/>
        <n v="37752"/>
        <n v="2248"/>
        <n v="21060"/>
        <n v="12952"/>
        <n v="19978"/>
        <n v="12193"/>
        <n v="20735"/>
        <n v="9357"/>
        <n v="989"/>
        <n v="7512"/>
        <n v="1112"/>
        <n v="16305"/>
        <n v="15328"/>
        <n v="10144"/>
        <n v="4850"/>
        <n v="1326"/>
        <n v="9754"/>
        <n v="4227"/>
        <n v="18343"/>
        <n v="6347"/>
        <n v="10453"/>
        <n v="12456"/>
        <n v="14243"/>
        <n v="29538"/>
        <n v="826"/>
        <n v="8866"/>
        <n v="866"/>
        <n v="7406"/>
        <n v="32120"/>
        <n v="18528"/>
        <n v="1094"/>
        <n v="8897"/>
        <n v="19263"/>
        <n v="7739"/>
        <n v="9495"/>
        <n v="1810"/>
        <n v="707"/>
        <n v="32695"/>
        <n v="10493"/>
        <n v="4941"/>
        <n v="15649"/>
        <n v="17750"/>
        <n v="18359"/>
        <n v="3581"/>
        <n v="10368"/>
        <n v="716"/>
        <n v="11851"/>
        <n v="7243"/>
        <n v="7792"/>
        <n v="12278"/>
        <n v="1146"/>
        <n v="3624"/>
        <n v="3449"/>
        <n v="6487"/>
        <n v="1666"/>
        <n v="11840"/>
        <n v="11635"/>
        <n v="12138"/>
        <n v="9442"/>
        <n v="11188"/>
        <n v="14431"/>
        <n v="16900"/>
        <n v="369"/>
        <n v="20368"/>
        <n v="5962"/>
        <n v="1938"/>
        <n v="12396"/>
        <n v="6938"/>
        <n v="9749"/>
        <n v="25005"/>
        <n v="2502"/>
        <n v="2930"/>
        <n v="9211"/>
        <n v="15254"/>
        <n v="2278"/>
        <n v="21687"/>
        <n v="8207"/>
        <n v="6729"/>
        <n v="420"/>
        <n v="11562"/>
        <n v="4344"/>
        <n v="22220"/>
        <n v="16360"/>
        <n v="19763"/>
        <n v="14084"/>
        <n v="8579"/>
        <n v="8417"/>
        <n v="3282"/>
        <n v="14342"/>
        <n v="727"/>
        <n v="3470"/>
        <n v="14761"/>
        <n v="13702"/>
        <n v="2505"/>
        <n v="16483"/>
        <n v="2246"/>
        <n v="9011"/>
        <n v="23529"/>
        <n v="16800"/>
        <n v="3221"/>
        <n v="7816"/>
        <n v="6181"/>
        <n v="1216"/>
        <n v="6449"/>
        <n v="10740"/>
        <n v="21231"/>
        <n v="16231"/>
        <n v="25993"/>
        <n v="10750"/>
        <n v="1043"/>
      </sharedItems>
    </cacheField>
    <cacheField name="UDA_FIN_VAL" numFmtId="0">
      <sharedItems containsSemiMixedTypes="0" containsNonDate="0" containsString="0" containsNumber="1" minValue="0.33" maxValue="19215585.68"/>
    </cacheField>
    <cacheField name="UDA_DELIVERED" numFmtId="0">
      <sharedItems containsString="0" containsBlank="1" containsNumber="1" minValue="0" maxValue="16682.8" count="4670">
        <n v="1825.4"/>
        <n v="338"/>
        <n v="407.2"/>
        <n v="54.4"/>
        <n v="1286.4000000000001"/>
        <n v="363.2"/>
        <n v="1147"/>
        <n v="2610.4"/>
        <n v="1088.5999999999999"/>
        <n v="719"/>
        <n v="136.80000000000001"/>
        <n v="2154.6"/>
        <n v="1501"/>
        <n v="83.2"/>
        <n v="1588.4"/>
        <n v="1018.4"/>
        <n v="107"/>
        <n v="1029.2"/>
        <n v="1386"/>
        <n v="71.2"/>
        <n v="609"/>
        <n v="807.8"/>
        <n v="1660.2"/>
        <n v="27"/>
        <n v="159"/>
        <n v="437.4"/>
        <n v="257.39999999999998"/>
        <n v="20"/>
        <n v="821.8"/>
        <n v="3852.8"/>
        <n v="1963.8"/>
        <n v="71"/>
        <n v="373.8"/>
        <n v="1014.8"/>
        <n v="1064"/>
        <n v="393"/>
        <n v="1988"/>
        <n v="849.8"/>
        <n v="49.2"/>
        <n v="1350.6"/>
        <m/>
        <n v="122.2"/>
        <n v="615.79999999999995"/>
        <n v="112.6"/>
        <n v="1727"/>
        <n v="1665.8"/>
        <n v="1669.4"/>
        <n v="1229.5999999999999"/>
        <n v="431.2"/>
        <n v="9"/>
        <n v="638.6"/>
        <n v="147.4"/>
        <n v="1118.8"/>
        <n v="1867.2"/>
        <n v="2469.4"/>
        <n v="224.8"/>
        <n v="900.8"/>
        <n v="821.2"/>
        <n v="247.6"/>
        <n v="1361.2"/>
        <n v="1147.5999999999999"/>
        <n v="1107"/>
        <n v="378"/>
        <n v="1359.8"/>
        <n v="1420"/>
        <n v="14"/>
        <n v="2102.1999999999998"/>
        <n v="265.39999999999998"/>
        <n v="1339.8"/>
        <n v="1489.6"/>
        <n v="1319"/>
        <n v="1011.6"/>
        <n v="685"/>
        <n v="1655"/>
        <n v="1907.2"/>
        <n v="395.2"/>
        <n v="63"/>
        <n v="177.4"/>
        <n v="836"/>
        <n v="1081.2"/>
        <n v="1251.5999999999999"/>
        <n v="1089.2"/>
        <n v="1634.6"/>
        <n v="792"/>
        <n v="90"/>
        <n v="883"/>
        <n v="2933.6"/>
        <n v="66.400000000000006"/>
        <n v="295"/>
        <n v="1154.5999999999999"/>
        <n v="1655.6"/>
        <n v="943.8"/>
        <n v="122"/>
        <n v="490.2"/>
        <n v="48"/>
        <n v="258"/>
        <n v="284.8"/>
        <n v="92"/>
        <n v="751.4"/>
        <n v="690.4"/>
        <n v="37"/>
        <n v="172.6"/>
        <n v="1058.5999999999999"/>
        <n v="46"/>
        <n v="1288.8"/>
        <n v="354"/>
        <n v="66.2"/>
        <n v="1199.5999999999999"/>
        <n v="261.2"/>
        <n v="216.4"/>
        <n v="587.4"/>
        <n v="591.6"/>
        <n v="1249"/>
        <n v="959.8"/>
        <n v="199.8"/>
        <n v="2686"/>
        <n v="1889.8"/>
        <n v="201.4"/>
        <n v="217.2"/>
        <n v="56.4"/>
        <n v="543.20000000000005"/>
        <n v="522"/>
        <n v="930"/>
        <n v="338.6"/>
        <n v="2228"/>
        <n v="623.79999999999995"/>
        <n v="2288.4"/>
        <n v="281.8"/>
        <n v="2709.2"/>
        <n v="1691.2"/>
        <n v="1395.2"/>
        <n v="1216.5999999999999"/>
        <n v="4326"/>
        <n v="2344.1999999999998"/>
        <n v="1782"/>
        <n v="1135.4000000000001"/>
        <n v="709.6"/>
        <n v="539"/>
        <n v="846.8"/>
        <n v="962.4"/>
        <n v="2643.6"/>
        <n v="1338.2"/>
        <n v="1345"/>
        <n v="2480.1999999999998"/>
        <n v="2063"/>
        <n v="1311.2"/>
        <n v="52.8"/>
        <n v="868.2"/>
        <n v="1688.6"/>
        <n v="1497.4"/>
        <n v="3538.8"/>
        <n v="139"/>
        <n v="194.4"/>
        <n v="427.4"/>
        <n v="1092.8"/>
        <n v="1249.5999999999999"/>
        <n v="383.4"/>
        <n v="722.4"/>
        <n v="624.79999999999995"/>
        <n v="1278.4000000000001"/>
        <n v="117.2"/>
        <n v="2365.6"/>
        <n v="768"/>
        <n v="1989.8"/>
        <n v="42.4"/>
        <n v="1296"/>
        <n v="924.8"/>
        <n v="615.6"/>
        <n v="1823.6"/>
        <n v="819"/>
        <n v="992.4"/>
        <n v="445"/>
        <n v="1900.6"/>
        <n v="551.20000000000005"/>
        <n v="6"/>
        <n v="223.4"/>
        <n v="377.4"/>
        <n v="347.8"/>
        <n v="1684.4"/>
        <n v="1827.2"/>
        <n v="1244.4000000000001"/>
        <n v="3400.2"/>
        <n v="1712.6"/>
        <n v="707.6"/>
        <n v="878.8"/>
        <n v="980.4"/>
        <n v="1438.6"/>
        <n v="344.6"/>
        <n v="949.6"/>
        <n v="1056"/>
        <n v="1930.8"/>
        <n v="2"/>
        <n v="941.6"/>
        <n v="558"/>
        <n v="1834.2"/>
        <n v="963.8"/>
        <n v="1490.6"/>
        <n v="3078.2"/>
        <n v="413.6"/>
        <n v="1024"/>
        <n v="650.79999999999995"/>
        <n v="903"/>
        <n v="62.4"/>
        <n v="813.6"/>
        <n v="233"/>
        <n v="1743.4"/>
        <n v="401.8"/>
        <n v="309.60000000000002"/>
        <n v="1441.4"/>
        <n v="316.60000000000002"/>
        <n v="336.4"/>
        <n v="550.20000000000005"/>
        <n v="1273"/>
        <n v="229.4"/>
        <n v="1008.8"/>
        <n v="3192.6"/>
        <n v="1317.6"/>
        <n v="1372.4"/>
        <n v="114.4"/>
        <n v="168.8"/>
        <n v="219"/>
        <n v="345.2"/>
        <n v="1049"/>
        <n v="2179.8000000000002"/>
        <n v="240"/>
        <n v="1265.8"/>
        <n v="1575.2"/>
        <n v="281"/>
        <n v="256.2"/>
        <n v="869.6"/>
        <n v="40.200000000000003"/>
        <n v="348"/>
        <n v="1137.5999999999999"/>
        <n v="542.20000000000005"/>
        <n v="508.6"/>
        <n v="1626.8"/>
        <n v="325"/>
        <n v="496.4"/>
        <n v="96.2"/>
        <n v="519.6"/>
        <n v="1264.8"/>
        <n v="554.79999999999995"/>
        <n v="703"/>
        <n v="161"/>
        <n v="281.39999999999998"/>
        <n v="2259"/>
        <n v="475.4"/>
        <n v="342"/>
        <n v="145.80000000000001"/>
        <n v="564.20000000000005"/>
        <n v="778.4"/>
        <n v="372.4"/>
        <n v="757"/>
        <n v="1134.8"/>
        <n v="188"/>
        <n v="2816.2"/>
        <n v="253.4"/>
        <n v="300"/>
        <n v="1183.2"/>
        <n v="517"/>
        <n v="1696.6"/>
        <n v="418"/>
        <n v="176"/>
        <n v="2343.1999999999998"/>
        <n v="3075.6"/>
        <n v="1850"/>
        <n v="795"/>
        <n v="1205.8"/>
        <n v="1494.8"/>
        <n v="729"/>
        <n v="1409.4"/>
        <n v="1549.8"/>
        <n v="1257"/>
        <n v="4625"/>
        <n v="1175.2"/>
        <n v="1260.5999999999999"/>
        <n v="774"/>
        <n v="706.4"/>
        <n v="771.6"/>
        <n v="2087.1999999999998"/>
        <n v="1058"/>
        <n v="1052.4000000000001"/>
        <n v="1946.4"/>
        <n v="1896.8"/>
        <n v="1114.4000000000001"/>
        <n v="802.8"/>
        <n v="987.2"/>
        <n v="519.4"/>
        <n v="1208.2"/>
        <n v="4165.8"/>
        <n v="1024.5999999999999"/>
        <n v="1483.6"/>
        <n v="1271.5999999999999"/>
        <n v="4183.2"/>
        <n v="1185.8"/>
        <n v="2989"/>
        <n v="2225.8000000000002"/>
        <n v="1784.4"/>
        <n v="1371.8"/>
        <n v="1154"/>
        <n v="2399.1999999999998"/>
        <n v="2562.8000000000002"/>
        <n v="838.8"/>
        <n v="902.4"/>
        <n v="4522"/>
        <n v="1379"/>
        <n v="152.80000000000001"/>
        <n v="776"/>
        <n v="1783.4"/>
        <n v="1310.4000000000001"/>
        <n v="2231.1999999999998"/>
        <n v="1594.2"/>
        <n v="602.4"/>
        <n v="335"/>
        <n v="164"/>
        <n v="1167.2"/>
        <n v="4325.2"/>
        <n v="4551"/>
        <n v="5609.2"/>
        <n v="1224"/>
        <n v="440.6"/>
        <n v="98"/>
        <n v="431.8"/>
        <n v="1631.4"/>
        <n v="4592"/>
        <n v="630.20000000000005"/>
        <n v="1185.5999999999999"/>
        <n v="907.2"/>
        <n v="1325.8"/>
        <n v="1871.4"/>
        <n v="684.4"/>
        <n v="17"/>
        <n v="281.2"/>
        <n v="2254.6"/>
        <n v="1930.4"/>
        <n v="1829.2"/>
        <n v="1855.8"/>
        <n v="1494.2"/>
        <n v="3370.6"/>
        <n v="926.6"/>
        <n v="1011.8"/>
        <n v="444.6"/>
        <n v="1415.8"/>
        <n v="1167.4000000000001"/>
        <n v="1766"/>
        <n v="1573.2"/>
        <n v="1070.4000000000001"/>
        <n v="657.4"/>
        <n v="1570.8"/>
        <n v="1628.4"/>
        <n v="1681.4"/>
        <n v="835.6"/>
        <n v="1049.5999999999999"/>
        <n v="966"/>
        <n v="1236.2"/>
        <n v="1775.6"/>
        <n v="844.2"/>
        <n v="1431.8"/>
        <n v="2630.4"/>
        <n v="465.6"/>
        <n v="360"/>
        <n v="893"/>
        <n v="1094"/>
        <n v="2365.8000000000002"/>
        <n v="4364.8"/>
        <n v="16.2"/>
        <n v="521.6"/>
        <n v="2449.6"/>
        <n v="1788.6"/>
        <n v="1800.6"/>
        <n v="7994.6"/>
        <n v="514.20000000000005"/>
        <n v="2885.6"/>
        <n v="4828.8"/>
        <n v="2003.4"/>
        <n v="3555.8"/>
        <n v="125.2"/>
        <n v="1532.6"/>
        <n v="691.8"/>
        <n v="3094.4"/>
        <n v="966.6"/>
        <n v="182.2"/>
        <n v="1690.4"/>
        <n v="1115.5999999999999"/>
        <n v="1465.8"/>
        <n v="914.8"/>
        <n v="2229.4"/>
        <n v="1272.4000000000001"/>
        <n v="2969.8"/>
        <n v="2442.4"/>
        <n v="2063.4"/>
        <n v="2671.2"/>
        <n v="1381"/>
        <n v="2996.6"/>
        <n v="1057.8"/>
        <n v="726"/>
        <n v="1874.4"/>
        <n v="267.39999999999998"/>
        <n v="1042.4000000000001"/>
        <n v="720.6"/>
        <n v="1387.2"/>
        <n v="3533.8"/>
        <n v="1877"/>
        <n v="1407.6"/>
        <n v="1610.6"/>
        <n v="385.2"/>
        <n v="251"/>
        <n v="1574.4"/>
        <n v="1606.8"/>
        <n v="2142.1999999999998"/>
        <n v="741.2"/>
        <n v="2010.8"/>
        <n v="3585.8"/>
        <n v="2426.6"/>
        <n v="295.2"/>
        <n v="3198.6"/>
        <n v="2699.4"/>
        <n v="2964"/>
        <n v="668.4"/>
        <n v="3193.6"/>
        <n v="2314.4"/>
        <n v="2371.4"/>
        <n v="2115"/>
        <n v="987.8"/>
        <n v="1056.2"/>
        <n v="2632.2"/>
        <n v="612.20000000000005"/>
        <n v="1708.8"/>
        <n v="715"/>
        <n v="12"/>
        <n v="969.4"/>
        <n v="67"/>
        <n v="269"/>
        <n v="1225.4000000000001"/>
        <n v="577.20000000000005"/>
        <n v="1823.4"/>
        <n v="1472"/>
        <n v="434"/>
        <n v="1430.6"/>
        <n v="2139"/>
        <n v="1068.4000000000001"/>
        <n v="1827.4"/>
        <n v="1087.8"/>
        <n v="645"/>
        <n v="1740.6"/>
        <n v="1293"/>
        <n v="329.4"/>
        <n v="3"/>
        <n v="2282.1999999999998"/>
        <n v="1487.6"/>
        <n v="1728.2"/>
        <n v="1016.8"/>
        <n v="1143.5999999999999"/>
        <n v="972.6"/>
        <n v="1071.4000000000001"/>
        <n v="1070"/>
        <n v="1396.2"/>
        <n v="1125.5999999999999"/>
        <n v="1420.4"/>
        <n v="462.6"/>
        <n v="1112.8"/>
        <n v="1333"/>
        <n v="375.6"/>
        <n v="2715.2"/>
        <n v="1987.6"/>
        <n v="801.8"/>
        <n v="893.8"/>
        <n v="232.2"/>
        <n v="731.4"/>
        <n v="2760.2"/>
        <n v="307"/>
        <n v="594.79999999999995"/>
        <n v="537.4"/>
        <n v="893.6"/>
        <n v="879.6"/>
        <n v="2302.4"/>
        <n v="966.4"/>
        <n v="1809.4"/>
        <n v="724.6"/>
        <n v="277.39999999999998"/>
        <n v="1348.4"/>
        <n v="7"/>
        <n v="1373.4"/>
        <n v="1686.4"/>
        <n v="605.79999999999995"/>
        <n v="1383.8"/>
        <n v="6112.8"/>
        <n v="914.6"/>
        <n v="189.6"/>
        <n v="728"/>
        <n v="115.2"/>
        <n v="1097.5999999999999"/>
        <n v="1320.2"/>
        <n v="1622.4"/>
        <n v="255.8"/>
        <n v="559"/>
        <n v="1252.8"/>
        <n v="568.79999999999995"/>
        <n v="851.4"/>
        <n v="1789.4"/>
        <n v="1559.4"/>
        <n v="1065.8"/>
        <n v="941.8"/>
        <n v="438.8"/>
        <n v="632.6"/>
        <n v="844"/>
        <n v="620"/>
        <n v="320.2"/>
        <n v="1225.5999999999999"/>
        <n v="931"/>
        <n v="730"/>
        <n v="1313.6"/>
        <n v="458.8"/>
        <n v="1198"/>
        <n v="1445.6"/>
        <n v="1295"/>
        <n v="1114.2"/>
        <n v="964.4"/>
        <n v="834.8"/>
        <n v="717.6"/>
        <n v="16"/>
        <n v="1045.8"/>
        <n v="1278.8"/>
        <n v="1183.5999999999999"/>
        <n v="1074.2"/>
        <n v="489.2"/>
        <n v="1767.4"/>
        <n v="991.8"/>
        <n v="50.6"/>
        <n v="791.6"/>
        <n v="1838.6"/>
        <n v="1020.8"/>
        <n v="62"/>
        <n v="879.4"/>
        <n v="89"/>
        <n v="532.6"/>
        <n v="1538.2"/>
        <n v="110.4"/>
        <n v="146.19999999999999"/>
        <n v="5188.3999999999996"/>
        <n v="314"/>
        <n v="2477"/>
        <n v="344.2"/>
        <n v="95.6"/>
        <n v="45.6"/>
        <n v="109"/>
        <n v="271.60000000000002"/>
        <n v="4014.4"/>
        <n v="1.2"/>
        <n v="375.8"/>
        <n v="1698.6"/>
        <n v="19"/>
        <n v="1285"/>
        <n v="1289.4000000000001"/>
        <n v="1140.8"/>
        <n v="717.8"/>
        <n v="1085.2"/>
        <n v="735.2"/>
        <n v="710.4"/>
        <n v="1763.4"/>
        <n v="1656.4"/>
        <n v="1236.4000000000001"/>
        <n v="2501.4"/>
        <n v="957.2"/>
        <n v="285.39999999999998"/>
        <n v="676.8"/>
        <n v="349.2"/>
        <n v="1218.4000000000001"/>
        <n v="1300.2"/>
        <n v="178.6"/>
        <n v="837.8"/>
        <n v="950.2"/>
        <n v="2863.6"/>
        <n v="1882.4"/>
        <n v="58.6"/>
        <n v="2981.2"/>
        <n v="1079.4000000000001"/>
        <n v="42.8"/>
        <n v="84.6"/>
        <n v="670"/>
        <n v="850.4"/>
        <n v="1246.8"/>
        <n v="464.8"/>
        <n v="1950"/>
        <n v="3610"/>
        <n v="1207.8"/>
        <n v="1087"/>
        <n v="28.8"/>
        <n v="1"/>
        <n v="1161"/>
        <n v="1629"/>
        <n v="270.60000000000002"/>
        <n v="1913.8"/>
        <n v="1641.4"/>
        <n v="801.4"/>
        <n v="1853.2"/>
        <n v="1013.6"/>
        <n v="710"/>
        <n v="57.6"/>
        <n v="1383.2"/>
        <n v="820.8"/>
        <n v="813.2"/>
        <n v="1188.4000000000001"/>
        <n v="105.6"/>
        <n v="19.2"/>
        <n v="18"/>
        <n v="52"/>
        <n v="59"/>
        <n v="39"/>
        <n v="3498.8"/>
        <n v="1902.8"/>
        <n v="675.8"/>
        <n v="1006"/>
        <n v="1812"/>
        <n v="1266.8"/>
        <n v="4728.3999999999996"/>
        <n v="886.4"/>
        <n v="72.599999999999994"/>
        <n v="75.599999999999994"/>
        <n v="55.2"/>
        <n v="40.799999999999997"/>
        <n v="1589.2"/>
        <n v="495.6"/>
        <n v="226.4"/>
        <n v="1992"/>
        <n v="561.20000000000005"/>
        <n v="709.4"/>
        <n v="313.2"/>
        <n v="1313.2"/>
        <n v="713"/>
        <n v="937.6"/>
        <n v="1415"/>
        <n v="2000"/>
        <n v="325.60000000000002"/>
        <n v="144"/>
        <n v="1384.6"/>
        <n v="202.2"/>
        <n v="292.60000000000002"/>
        <n v="50"/>
        <n v="5"/>
        <n v="39.6"/>
        <n v="850.2"/>
        <n v="2391.8000000000002"/>
        <n v="2188.8000000000002"/>
        <n v="1903.2"/>
        <n v="2623.8"/>
        <n v="1659"/>
        <n v="551.79999999999995"/>
        <n v="1537.4"/>
        <n v="115.6"/>
        <n v="411.2"/>
        <n v="1105.8"/>
        <n v="2755.2"/>
        <n v="939.6"/>
        <n v="26.4"/>
        <n v="31.2"/>
        <n v="61.2"/>
        <n v="408"/>
        <n v="192"/>
        <n v="63.6"/>
        <n v="126"/>
        <n v="351.6"/>
        <n v="92.8"/>
        <n v="53.2"/>
        <n v="64"/>
        <n v="114.2"/>
        <n v="68.400000000000006"/>
        <n v="199"/>
        <n v="421.8"/>
        <n v="52.6"/>
        <n v="231"/>
        <n v="199.4"/>
        <n v="546"/>
        <n v="215"/>
        <n v="86"/>
        <n v="188.4"/>
        <n v="53.4"/>
        <n v="336.8"/>
        <n v="124.2"/>
        <n v="15.2"/>
        <n v="1356.6"/>
        <n v="561.79999999999995"/>
        <n v="134.6"/>
        <n v="274.8"/>
        <n v="540.4"/>
        <n v="593.4"/>
        <n v="128"/>
        <n v="221.8"/>
        <n v="67.2"/>
        <n v="33.6"/>
        <n v="3272.2"/>
        <n v="62.6"/>
        <n v="148.6"/>
        <n v="2739.6"/>
        <n v="59.4"/>
        <n v="288"/>
        <n v="70"/>
        <n v="94.6"/>
        <n v="428"/>
        <n v="130.4"/>
        <n v="95.2"/>
        <n v="91.2"/>
        <n v="280.39999999999998"/>
        <n v="176.2"/>
        <n v="82.8"/>
        <n v="283"/>
        <n v="81.599999999999994"/>
        <n v="246.6"/>
        <n v="7.2"/>
        <n v="20.399999999999999"/>
        <n v="24"/>
        <n v="22.8"/>
        <n v="111.6"/>
        <n v="261.60000000000002"/>
        <n v="10.199999999999999"/>
        <n v="40"/>
        <n v="21.6"/>
        <n v="157.4"/>
        <n v="101.6"/>
        <n v="126.4"/>
        <n v="18.2"/>
        <n v="75.400000000000006"/>
        <n v="113.8"/>
        <n v="226.8"/>
        <n v="46.2"/>
        <n v="15.6"/>
        <n v="333.4"/>
        <n v="98.4"/>
        <n v="340.6"/>
        <n v="21.8"/>
        <n v="61.6"/>
        <n v="84"/>
        <n v="118.4"/>
        <n v="160.4"/>
        <n v="65.400000000000006"/>
        <n v="10.8"/>
        <n v="165.4"/>
        <n v="18.600000000000001"/>
        <n v="2.4"/>
        <n v="52.4"/>
        <n v="134"/>
        <n v="2255.8000000000002"/>
        <n v="550"/>
        <n v="507.4"/>
        <n v="554.4"/>
        <n v="1298.4000000000001"/>
        <n v="49.4"/>
        <n v="1404.6"/>
        <n v="381"/>
        <n v="36"/>
        <n v="867.4"/>
        <n v="81.2"/>
        <n v="62.8"/>
        <n v="975.6"/>
        <n v="251.2"/>
        <n v="710.6"/>
        <n v="660.8"/>
        <n v="1290.8"/>
        <n v="1261.5999999999999"/>
        <n v="1041.8"/>
        <n v="2028.8"/>
        <n v="34.4"/>
        <n v="1141.4000000000001"/>
        <n v="181"/>
        <n v="759.4"/>
        <n v="1179"/>
        <n v="2801.4"/>
        <n v="217"/>
        <n v="732.4"/>
        <n v="867"/>
        <n v="70.2"/>
        <n v="2590.8000000000002"/>
        <n v="720"/>
        <n v="50.4"/>
        <n v="140.4"/>
        <n v="81"/>
        <n v="34.799999999999997"/>
        <n v="1920.6"/>
        <n v="2027"/>
        <n v="661.6"/>
        <n v="1640.6"/>
        <n v="2458.6"/>
        <n v="2209.8000000000002"/>
        <n v="903.8"/>
        <n v="271.8"/>
        <n v="86.6"/>
        <n v="29.6"/>
        <n v="116"/>
        <n v="105.4"/>
        <n v="148.4"/>
        <n v="1497.2"/>
        <n v="1203.8"/>
        <n v="56"/>
        <n v="21.4"/>
        <n v="268"/>
        <n v="142.4"/>
        <n v="127.2"/>
        <n v="82.4"/>
        <n v="60.2"/>
        <n v="45.4"/>
        <n v="319.2"/>
        <n v="284.39999999999998"/>
        <n v="0"/>
        <n v="4"/>
        <n v="37.6"/>
        <n v="51.8"/>
        <n v="220"/>
        <n v="73.400000000000006"/>
        <n v="41"/>
        <n v="23"/>
        <n v="1393.6"/>
        <n v="1909.2"/>
        <n v="1990.4"/>
        <n v="1764.8"/>
        <n v="2522.1999999999998"/>
        <n v="29.4"/>
        <n v="204.6"/>
        <n v="938.6"/>
        <n v="210.6"/>
        <n v="33.799999999999997"/>
        <n v="33.4"/>
        <n v="1387.8"/>
        <n v="438.6"/>
        <n v="157.19999999999999"/>
        <n v="104.4"/>
        <n v="1826.6"/>
        <n v="2968.4"/>
        <n v="152"/>
        <n v="31"/>
        <n v="80.2"/>
        <n v="93.4"/>
        <n v="1336.2"/>
        <n v="123.8"/>
        <n v="73.2"/>
        <n v="47.8"/>
        <n v="1375.8"/>
        <n v="1383"/>
        <n v="1676.4"/>
        <n v="18.399999999999999"/>
        <n v="27.6"/>
        <n v="30.6"/>
        <n v="8"/>
        <n v="33"/>
        <n v="47.6"/>
        <n v="23.4"/>
        <n v="68.2"/>
        <n v="929.2"/>
        <n v="24.8"/>
        <n v="268.8"/>
        <n v="50.2"/>
        <n v="440"/>
        <n v="1204.4000000000001"/>
        <n v="48.4"/>
        <n v="738"/>
        <n v="100.8"/>
        <n v="35.6"/>
        <n v="97"/>
        <n v="44.4"/>
        <n v="131.80000000000001"/>
        <n v="182.8"/>
        <n v="26.8"/>
        <n v="27.2"/>
        <n v="69.599999999999994"/>
        <n v="11.8"/>
        <n v="60.4"/>
        <n v="104.8"/>
        <n v="54"/>
        <n v="117"/>
        <n v="253.2"/>
        <n v="946.8"/>
        <n v="2672"/>
        <n v="71.400000000000006"/>
        <n v="125.4"/>
        <n v="730.6"/>
        <n v="131"/>
        <n v="165.6"/>
        <n v="91"/>
        <n v="512"/>
        <n v="72"/>
        <n v="167.4"/>
        <n v="48.6"/>
        <n v="430.8"/>
        <n v="91.6"/>
        <n v="653.20000000000005"/>
        <n v="23.2"/>
        <n v="879"/>
        <n v="79"/>
        <n v="44"/>
        <n v="15"/>
        <n v="1483.4"/>
        <n v="4764.6000000000004"/>
        <n v="138.19999999999999"/>
        <n v="286.60000000000002"/>
        <n v="350"/>
        <n v="47.2"/>
        <n v="3130.2"/>
        <n v="3683"/>
        <n v="1586.2"/>
        <n v="13"/>
        <n v="49"/>
        <n v="1065.4000000000001"/>
        <n v="297.2"/>
        <n v="347"/>
        <n v="29"/>
        <n v="28"/>
        <n v="35"/>
        <n v="2250.8000000000002"/>
        <n v="30"/>
        <n v="1449"/>
        <n v="2337.6"/>
        <n v="1063.8"/>
        <n v="3461.8"/>
        <n v="4454.8"/>
        <n v="1535.8"/>
        <n v="1375.4"/>
        <n v="2840.4"/>
        <n v="2670.6"/>
        <n v="211.4"/>
        <n v="97.6"/>
        <n v="620.20000000000005"/>
        <n v="1913.2"/>
        <n v="1743"/>
        <n v="254.8"/>
        <n v="404.4"/>
        <n v="581.6"/>
        <n v="769.6"/>
        <n v="1722.4"/>
        <n v="1275.2"/>
        <n v="876.8"/>
        <n v="2017"/>
        <n v="1026.4000000000001"/>
        <n v="769"/>
        <n v="837.4"/>
        <n v="338.4"/>
        <n v="3831.6"/>
        <n v="28.4"/>
        <n v="78"/>
        <n v="202.8"/>
        <n v="137"/>
        <n v="149.4"/>
        <n v="130.19999999999999"/>
        <n v="995.4"/>
        <n v="69"/>
        <n v="76.599999999999994"/>
        <n v="14.4"/>
        <n v="142"/>
        <n v="166"/>
        <n v="10"/>
        <n v="366.8"/>
        <n v="108"/>
        <n v="85.2"/>
        <n v="114"/>
        <n v="365.2"/>
        <n v="2664.4"/>
        <n v="59.2"/>
        <n v="2730"/>
        <n v="147.6"/>
        <n v="26.2"/>
        <n v="998.6"/>
        <n v="426.6"/>
        <n v="2108.4"/>
        <n v="550.4"/>
        <n v="922"/>
        <n v="3658.6"/>
        <n v="42"/>
        <n v="1844.4"/>
        <n v="2013"/>
        <n v="1842.6"/>
        <n v="428.6"/>
        <n v="2538.6"/>
        <n v="6827.2"/>
        <n v="390.6"/>
        <n v="3263.4"/>
        <n v="323.2"/>
        <n v="1231.8"/>
        <n v="528"/>
        <n v="651.4"/>
        <n v="1284"/>
        <n v="929.6"/>
        <n v="1514.4"/>
        <n v="35.4"/>
        <n v="718.2"/>
        <n v="1230.4000000000001"/>
        <n v="2453.8000000000002"/>
        <n v="3124.8"/>
        <n v="120"/>
        <n v="664.2"/>
        <n v="1433.2"/>
        <n v="147.19999999999999"/>
        <n v="93"/>
        <n v="1436.8"/>
        <n v="374.6"/>
        <n v="11.6"/>
        <n v="115"/>
        <n v="275.8"/>
        <n v="996.8"/>
        <n v="1926.8"/>
        <n v="51.4"/>
        <n v="16.8"/>
        <n v="52.2"/>
        <n v="107.2"/>
        <n v="101"/>
        <n v="22.2"/>
        <n v="136.6"/>
        <n v="15.4"/>
        <n v="22"/>
        <n v="133.19999999999999"/>
        <n v="51"/>
        <n v="136"/>
        <n v="62.2"/>
        <n v="73"/>
        <n v="140.19999999999999"/>
        <n v="61"/>
        <n v="11"/>
        <n v="184.8"/>
        <n v="1450.2"/>
        <n v="9.4"/>
        <n v="64.8"/>
        <n v="1608.8"/>
        <n v="1288.2"/>
        <n v="294"/>
        <n v="158.4"/>
        <n v="1249.4000000000001"/>
        <n v="107.4"/>
        <n v="37.200000000000003"/>
        <n v="93.6"/>
        <n v="6035.8"/>
        <n v="701.6"/>
        <n v="118.6"/>
        <n v="3101.6"/>
        <n v="17.600000000000001"/>
        <n v="25.4"/>
        <n v="43.2"/>
        <n v="100"/>
        <n v="66"/>
        <n v="57.4"/>
        <n v="98.2"/>
        <n v="76.8"/>
        <n v="142.80000000000001"/>
        <n v="278.39999999999998"/>
        <n v="64.2"/>
        <n v="88.8"/>
        <n v="783"/>
        <n v="53"/>
        <n v="193.2"/>
        <n v="1009.6"/>
        <n v="843.8"/>
        <n v="80.599999999999994"/>
        <n v="474.8"/>
        <n v="98.8"/>
        <n v="1729.6"/>
        <n v="2072"/>
        <n v="32.4"/>
        <n v="133.80000000000001"/>
        <n v="137.19999999999999"/>
        <n v="23.8"/>
        <n v="200.4"/>
        <n v="38.4"/>
        <n v="58.8"/>
        <n v="25.2"/>
        <n v="137.80000000000001"/>
        <n v="152.4"/>
        <n v="64.400000000000006"/>
        <n v="1943.8"/>
        <n v="208.6"/>
        <n v="70.8"/>
        <n v="171.4"/>
        <n v="386.8"/>
        <n v="97.2"/>
        <n v="67.8"/>
        <n v="180.4"/>
        <n v="64.599999999999994"/>
        <n v="30.2"/>
        <n v="186"/>
        <n v="27.8"/>
        <n v="1879"/>
        <n v="36.6"/>
        <n v="898.8"/>
        <n v="151"/>
        <n v="1077"/>
        <n v="673"/>
        <n v="2356"/>
        <n v="693.6"/>
        <n v="115.8"/>
        <n v="13.2"/>
        <n v="88.2"/>
        <n v="569"/>
        <n v="1460.8"/>
        <n v="619"/>
        <n v="81.400000000000006"/>
        <n v="58.2"/>
        <n v="3414.4"/>
        <n v="2886"/>
        <n v="665.4"/>
        <n v="1111.8"/>
        <n v="265.2"/>
        <n v="1056.8"/>
        <n v="939"/>
        <n v="151.4"/>
        <n v="1447.8"/>
        <n v="1114"/>
        <n v="407.8"/>
        <n v="444.8"/>
        <n v="1220"/>
        <n v="723.8"/>
        <n v="1911.4"/>
        <n v="1461.6"/>
        <n v="2992.6"/>
        <n v="611.4"/>
        <n v="142.6"/>
        <n v="133"/>
        <n v="557.6"/>
        <n v="1373.2"/>
        <n v="1495.8"/>
        <n v="1002.2"/>
        <n v="104"/>
        <n v="47"/>
        <n v="8.1999999999999993"/>
        <n v="1444.8"/>
        <n v="116.8"/>
        <n v="49.8"/>
        <n v="134.4"/>
        <n v="41.8"/>
        <n v="9.6"/>
        <n v="2187.1999999999998"/>
        <n v="80.400000000000006"/>
        <n v="1191.8"/>
        <n v="39.4"/>
        <n v="39.200000000000003"/>
        <n v="4121.8"/>
        <n v="60"/>
        <n v="355.6"/>
        <n v="75"/>
        <n v="1172.5999999999999"/>
        <n v="2227.6"/>
        <n v="182"/>
        <n v="724.2"/>
        <n v="148.19999999999999"/>
        <n v="24.6"/>
        <n v="153.19999999999999"/>
        <n v="4400"/>
        <n v="1080.4000000000001"/>
        <n v="25"/>
        <n v="8.4"/>
        <n v="28.2"/>
        <n v="48.2"/>
        <n v="103.8"/>
        <n v="45"/>
        <n v="7.4"/>
        <n v="96.8"/>
        <n v="752.4"/>
        <n v="268.2"/>
        <n v="1077.5999999999999"/>
        <n v="302.2"/>
        <n v="128.4"/>
        <n v="109.8"/>
        <n v="11.4"/>
        <n v="297.39999999999998"/>
        <n v="304"/>
        <n v="311.39999999999998"/>
        <n v="382.8"/>
        <n v="150.19999999999999"/>
        <n v="1067.5999999999999"/>
        <n v="1871.6"/>
        <n v="2162.4"/>
        <n v="1415.4"/>
        <n v="2188.6"/>
        <n v="3092.6"/>
        <n v="318.2"/>
        <n v="34.200000000000003"/>
        <n v="21"/>
        <n v="544.6"/>
        <n v="260.39999999999998"/>
        <n v="38"/>
        <n v="335.8"/>
        <n v="853.2"/>
        <n v="380.6"/>
        <n v="79.400000000000006"/>
        <n v="1562.6"/>
        <n v="44.2"/>
        <n v="34"/>
        <n v="40.4"/>
        <n v="1691.6"/>
        <n v="1380.8"/>
        <n v="138"/>
        <n v="160.19999999999999"/>
        <n v="31.8"/>
        <n v="79.2"/>
        <n v="74.400000000000006"/>
        <n v="4.8"/>
        <n v="76.2"/>
        <n v="51.6"/>
        <n v="2868"/>
        <n v="35.799999999999997"/>
        <n v="84.2"/>
        <n v="32.200000000000003"/>
        <n v="99.6"/>
        <n v="1759.2"/>
        <n v="1111.2"/>
        <n v="1209.4000000000001"/>
        <n v="1853.4"/>
        <n v="207"/>
        <n v="252.4"/>
        <n v="46.6"/>
        <n v="235"/>
        <n v="17.8"/>
        <n v="32"/>
        <n v="87.6"/>
        <n v="315.2"/>
        <n v="159.80000000000001"/>
        <n v="126.6"/>
        <n v="129"/>
        <n v="1710.8"/>
        <n v="1164"/>
        <n v="95.8"/>
        <n v="336.6"/>
        <n v="227.6"/>
        <n v="66.599999999999994"/>
        <n v="1165"/>
        <n v="695.2"/>
        <n v="59.6"/>
        <n v="569.20000000000005"/>
        <n v="94.2"/>
        <n v="5.2"/>
        <n v="143.6"/>
        <n v="322.8"/>
        <n v="1557.4"/>
        <n v="1498.2"/>
        <n v="2994.6"/>
        <n v="61.8"/>
        <n v="1503.2"/>
        <n v="214.8"/>
        <n v="1323.6"/>
        <n v="3.6"/>
        <n v="314.60000000000002"/>
        <n v="1454.6"/>
        <n v="1019.4"/>
        <n v="1347"/>
        <n v="341"/>
        <n v="900.2"/>
        <n v="1798.6"/>
        <n v="36.4"/>
        <n v="2300"/>
        <n v="537.6"/>
        <n v="1997.6"/>
        <n v="2138.1999999999998"/>
        <n v="208"/>
        <n v="188.2"/>
        <n v="888.2"/>
        <n v="595.79999999999995"/>
        <n v="1810.6"/>
        <n v="1108.4000000000001"/>
        <n v="1369.2"/>
        <n v="1199.2"/>
        <n v="286"/>
        <n v="974"/>
        <n v="2043.4"/>
        <n v="937"/>
        <n v="1184.5999999999999"/>
        <n v="514"/>
        <n v="325.8"/>
        <n v="1411.6"/>
        <n v="919.4"/>
        <n v="1969.2"/>
        <n v="211"/>
        <n v="1805.8"/>
        <n v="2784.4"/>
        <n v="152.19999999999999"/>
        <n v="77"/>
        <n v="1623.8"/>
        <n v="924.2"/>
        <n v="388"/>
        <n v="4646.3999999999996"/>
        <n v="281.60000000000002"/>
        <n v="1148.4000000000001"/>
        <n v="598.6"/>
        <n v="253.8"/>
        <n v="236"/>
        <n v="607.20000000000005"/>
        <n v="454.2"/>
        <n v="1059.2"/>
        <n v="999"/>
        <n v="2155"/>
        <n v="2381.4"/>
        <n v="439.8"/>
        <n v="2340.6"/>
        <n v="421.4"/>
        <n v="1255.8"/>
        <n v="673.4"/>
        <n v="174.6"/>
        <n v="2166.1999999999998"/>
        <n v="3173.4"/>
        <n v="1128.2"/>
        <n v="5041.3999999999996"/>
        <n v="1280.5999999999999"/>
        <n v="809"/>
        <n v="210.8"/>
        <n v="3157.8"/>
        <n v="765.2"/>
        <n v="916.2"/>
        <n v="1881.2"/>
        <n v="1968.8"/>
        <n v="2689.2"/>
        <n v="186.4"/>
        <n v="3835.4"/>
        <n v="4436"/>
        <n v="1927.6"/>
        <n v="1077.8"/>
        <n v="381.2"/>
        <n v="545.4"/>
        <n v="723.2"/>
        <n v="525.20000000000005"/>
        <n v="1086.5999999999999"/>
        <n v="2289"/>
        <n v="763.6"/>
        <n v="1369.6"/>
        <n v="1030.8"/>
        <n v="1069.2"/>
        <n v="1257.4000000000001"/>
        <n v="1161.2"/>
        <n v="1217.2"/>
        <n v="146.4"/>
        <n v="299.39999999999998"/>
        <n v="2201.8000000000002"/>
        <n v="1472.8"/>
        <n v="68.8"/>
        <n v="867.2"/>
        <n v="520.6"/>
        <n v="1096.2"/>
        <n v="789.4"/>
        <n v="2679.2"/>
        <n v="1446.4"/>
        <n v="1373"/>
        <n v="1113"/>
        <n v="1417.6"/>
        <n v="1462.6"/>
        <n v="1291.2"/>
        <n v="2015.8"/>
        <n v="1743.6"/>
        <n v="1791"/>
        <n v="2994"/>
        <n v="2153"/>
        <n v="573.20000000000005"/>
        <n v="1081.5999999999999"/>
        <n v="1204.5999999999999"/>
        <n v="545"/>
        <n v="1285.5999999999999"/>
        <n v="539.6"/>
        <n v="2802"/>
        <n v="1196.4000000000001"/>
        <n v="1749.6"/>
        <n v="661"/>
        <n v="518.20000000000005"/>
        <n v="1395.6"/>
        <n v="1137.8"/>
        <n v="144.6"/>
        <n v="1999.8"/>
        <n v="359.2"/>
        <n v="169.2"/>
        <n v="1407.2"/>
        <n v="1538.4"/>
        <n v="2466.8000000000002"/>
        <n v="1545"/>
        <n v="1728.4"/>
        <n v="1160.5999999999999"/>
        <n v="69.400000000000006"/>
        <n v="1227.5999999999999"/>
        <n v="1063.4000000000001"/>
        <n v="3591.4"/>
        <n v="404.8"/>
        <n v="1765.2"/>
        <n v="4095.2"/>
        <n v="696.8"/>
        <n v="112"/>
        <n v="1741.8"/>
        <n v="1928.8"/>
        <n v="283.8"/>
        <n v="1454"/>
        <n v="82.6"/>
        <n v="873.8"/>
        <n v="1201.4000000000001"/>
        <n v="2026"/>
        <n v="2180.1999999999998"/>
        <n v="1408.4"/>
        <n v="1257.8"/>
        <n v="1558"/>
        <n v="203.6"/>
        <n v="2834.4"/>
        <n v="888.6"/>
        <n v="902"/>
        <n v="2200"/>
        <n v="989.2"/>
        <n v="1086"/>
        <n v="1320.6"/>
        <n v="583"/>
        <n v="1872.8"/>
        <n v="554.6"/>
        <n v="106.2"/>
        <n v="2956.4"/>
        <n v="1245"/>
        <n v="4160.6000000000004"/>
        <n v="378.2"/>
        <n v="1890.2"/>
        <n v="3546.8"/>
        <n v="686.4"/>
        <n v="284"/>
        <n v="749.2"/>
        <n v="1391.6"/>
        <n v="392.6"/>
        <n v="1467.4"/>
        <n v="4769.6000000000004"/>
        <n v="3963.8"/>
        <n v="3964"/>
        <n v="1382.8"/>
        <n v="106.6"/>
        <n v="337.8"/>
        <n v="351.8"/>
        <n v="428.2"/>
        <n v="1177"/>
        <n v="1070.5999999999999"/>
        <n v="1547.4"/>
        <n v="400"/>
        <n v="1107.4000000000001"/>
        <n v="773.8"/>
        <n v="234.8"/>
        <n v="921.2"/>
        <n v="1609.4"/>
        <n v="662.6"/>
        <n v="265"/>
        <n v="1230.5999999999999"/>
        <n v="1118.5999999999999"/>
        <n v="882.8"/>
        <n v="621.4"/>
        <n v="714.4"/>
        <n v="2909.6"/>
        <n v="2264.6"/>
        <n v="690.2"/>
        <n v="1945.8"/>
        <n v="1899.4"/>
        <n v="5733.4"/>
        <n v="1046.5999999999999"/>
        <n v="789.8"/>
        <n v="3518.2"/>
        <n v="113"/>
        <n v="89.8"/>
        <n v="349.6"/>
        <n v="434.6"/>
        <n v="604.79999999999995"/>
        <n v="433.4"/>
        <n v="802.6"/>
        <n v="1602.8"/>
        <n v="1280.4000000000001"/>
        <n v="1260"/>
        <n v="1955.8"/>
        <n v="637.4"/>
        <n v="2876.4"/>
        <n v="397.8"/>
        <n v="2061.8000000000002"/>
        <n v="894"/>
        <n v="1595.4"/>
        <n v="377.8"/>
        <n v="3225.2"/>
        <n v="185.4"/>
        <n v="796"/>
        <n v="274.2"/>
        <n v="723"/>
        <n v="658.8"/>
        <n v="708.4"/>
        <n v="178.8"/>
        <n v="1019.2"/>
        <n v="376.4"/>
        <n v="765.6"/>
        <n v="608.20000000000005"/>
        <n v="2560.8000000000002"/>
        <n v="1272"/>
        <n v="2755.8"/>
        <n v="337.2"/>
        <n v="836.2"/>
        <n v="931.8"/>
        <n v="940.6"/>
        <n v="1765.4"/>
        <n v="872.2"/>
        <n v="768.2"/>
        <n v="5046.8"/>
        <n v="2678.2"/>
        <n v="2964.8"/>
        <n v="1002"/>
        <n v="2538.1999999999998"/>
        <n v="417.6"/>
        <n v="3885.8"/>
        <n v="1369"/>
        <n v="2732"/>
        <n v="2233.1999999999998"/>
        <n v="921"/>
        <n v="3857.6"/>
        <n v="787.8"/>
        <n v="437"/>
        <n v="158.19999999999999"/>
        <n v="1296.5999999999999"/>
        <n v="87.4"/>
        <n v="1012.2"/>
        <n v="1126.4000000000001"/>
        <n v="1564.8"/>
        <n v="1858.2"/>
        <n v="1241.8"/>
        <n v="1281.8"/>
        <n v="739.4"/>
        <n v="2004.2"/>
        <n v="1933.6"/>
        <n v="242"/>
        <n v="835.8"/>
        <n v="1568.8"/>
        <n v="2111.1999999999998"/>
        <n v="3498.6"/>
        <n v="1385.6"/>
        <n v="1752"/>
        <n v="1201.8"/>
        <n v="1203.5999999999999"/>
        <n v="820"/>
        <n v="1127"/>
        <n v="890"/>
        <n v="1436"/>
        <n v="501.2"/>
        <n v="1717"/>
        <n v="470.2"/>
        <n v="2146.4"/>
        <n v="1361.6"/>
        <n v="1658.6"/>
        <n v="667.6"/>
        <n v="295.60000000000002"/>
        <n v="540"/>
        <n v="1256.4000000000001"/>
        <n v="585.79999999999995"/>
        <n v="1957"/>
        <n v="1201"/>
        <n v="2724.4"/>
        <n v="1798.4"/>
        <n v="1960.8"/>
        <n v="659.6"/>
        <n v="668.6"/>
        <n v="1968.2"/>
        <n v="2196.6"/>
        <n v="57.2"/>
        <n v="628.79999999999995"/>
        <n v="1135.5999999999999"/>
        <n v="850.6"/>
        <n v="1260.2"/>
        <n v="1323.2"/>
        <n v="1062.5999999999999"/>
        <n v="1770.6"/>
        <n v="1406.4"/>
        <n v="46.4"/>
        <n v="2707.6"/>
        <n v="910.8"/>
        <n v="883.8"/>
        <n v="709.8"/>
        <n v="880.8"/>
        <n v="895.8"/>
        <n v="104.2"/>
        <n v="513"/>
        <n v="901.4"/>
        <n v="2861.2"/>
        <n v="1329"/>
        <n v="301.60000000000002"/>
        <n v="313"/>
        <n v="1795.2"/>
        <n v="2427.1999999999998"/>
        <n v="459.2"/>
        <n v="2252.6"/>
        <n v="512.20000000000005"/>
        <n v="483.2"/>
        <n v="708.2"/>
        <n v="1608.4"/>
        <n v="2940.2"/>
        <n v="2235.4"/>
        <n v="1396"/>
        <n v="1125.4000000000001"/>
        <n v="2022"/>
        <n v="2784.8"/>
        <n v="1355.4"/>
        <n v="911.2"/>
        <n v="1102.5999999999999"/>
        <n v="263.60000000000002"/>
        <n v="2079"/>
        <n v="1793"/>
        <n v="467.8"/>
        <n v="1022"/>
        <n v="2125.8000000000002"/>
        <n v="1672.6"/>
        <n v="1186.2"/>
        <n v="1182.5999999999999"/>
        <n v="1756.6"/>
        <n v="2103.6"/>
        <n v="705.8"/>
        <n v="989.4"/>
        <n v="328.4"/>
        <n v="191.2"/>
        <n v="127.8"/>
        <n v="2339.6"/>
        <n v="827.4"/>
        <n v="1843.2"/>
        <n v="692.4"/>
        <n v="1207.5999999999999"/>
        <n v="1096.8"/>
        <n v="2060"/>
        <n v="791"/>
        <n v="599.4"/>
        <n v="3819.6"/>
        <n v="416.8"/>
        <n v="1650.4"/>
        <n v="372.6"/>
        <n v="621.20000000000005"/>
        <n v="155.6"/>
        <n v="894.6"/>
        <n v="1716.4"/>
        <n v="448.6"/>
        <n v="209"/>
        <n v="420.6"/>
        <n v="1431.2"/>
        <n v="196"/>
        <n v="564.79999999999995"/>
        <n v="905"/>
        <n v="845.2"/>
        <n v="1005.4"/>
        <n v="68"/>
        <n v="918"/>
        <n v="479.2"/>
        <n v="197"/>
        <n v="2043.2"/>
        <n v="1109.8"/>
        <n v="328.8"/>
        <n v="1647.4"/>
        <n v="510.2"/>
        <n v="1095.5999999999999"/>
        <n v="855.8"/>
        <n v="1597"/>
        <n v="1983.8"/>
        <n v="1061.5999999999999"/>
        <n v="365.8"/>
        <n v="1047.5999999999999"/>
        <n v="1129.5999999999999"/>
        <n v="1780"/>
        <n v="2421.6"/>
        <n v="858.2"/>
        <n v="821.6"/>
        <n v="950.4"/>
        <n v="241.8"/>
        <n v="3468.8"/>
        <n v="920"/>
        <n v="486.4"/>
        <n v="1166.4000000000001"/>
        <n v="1229"/>
        <n v="1106"/>
        <n v="332.8"/>
        <n v="515.20000000000005"/>
        <n v="86.8"/>
        <n v="2686.8"/>
        <n v="2045.8"/>
        <n v="1139.4000000000001"/>
        <n v="542"/>
        <n v="1025.2"/>
        <n v="747.6"/>
        <n v="99.8"/>
        <n v="1464"/>
        <n v="797.8"/>
        <n v="2050"/>
        <n v="1027"/>
        <n v="1386.4"/>
        <n v="513.79999999999995"/>
        <n v="792.4"/>
        <n v="1392.6"/>
        <n v="468.6"/>
        <n v="90.8"/>
        <n v="547.6"/>
        <n v="1865"/>
        <n v="134.80000000000001"/>
        <n v="1057.5999999999999"/>
        <n v="2780.8"/>
        <n v="1200.8"/>
        <n v="379.4"/>
        <n v="943.2"/>
        <n v="1348.2"/>
        <n v="3290.6"/>
        <n v="1889.2"/>
        <n v="463.2"/>
        <n v="2439.6"/>
        <n v="1862.6"/>
        <n v="1737"/>
        <n v="1794.4"/>
        <n v="215.6"/>
        <n v="2993.6"/>
        <n v="441"/>
        <n v="1674"/>
        <n v="1414.2"/>
        <n v="5004.3999999999996"/>
        <n v="924.6"/>
        <n v="706"/>
        <n v="2953"/>
        <n v="5595.6"/>
        <n v="419.4"/>
        <n v="520.20000000000005"/>
        <n v="15.8"/>
        <n v="1862.2"/>
        <n v="1104"/>
        <n v="622.6"/>
        <n v="2770.6"/>
        <n v="898.4"/>
        <n v="4638.3999999999996"/>
        <n v="2970.6"/>
        <n v="1784.2"/>
        <n v="279.60000000000002"/>
        <n v="972"/>
        <n v="276.39999999999998"/>
        <n v="553.4"/>
        <n v="1818.4"/>
        <n v="223"/>
        <n v="586.6"/>
        <n v="1267.8"/>
        <n v="173.4"/>
        <n v="1639.6"/>
        <n v="1168.2"/>
        <n v="58"/>
        <n v="1927.2"/>
        <n v="1207"/>
        <n v="443.6"/>
        <n v="1138.5999999999999"/>
        <n v="1846.2"/>
        <n v="1186.4000000000001"/>
        <n v="796.4"/>
        <n v="805.8"/>
        <n v="849.6"/>
        <n v="119"/>
        <n v="905.6"/>
        <n v="1303.4000000000001"/>
        <n v="1443.4"/>
        <n v="1397.4"/>
        <n v="2009.8"/>
        <n v="1561"/>
        <n v="2917.2"/>
        <n v="1020.6"/>
        <n v="2832.6"/>
        <n v="547"/>
        <n v="225.2"/>
        <n v="267"/>
        <n v="1158.2"/>
        <n v="1613.8"/>
        <n v="873.4"/>
        <n v="212"/>
        <n v="1044.2"/>
        <n v="599.79999999999995"/>
        <n v="295.39999999999998"/>
        <n v="1978.6"/>
        <n v="730.2"/>
        <n v="1091"/>
        <n v="538.79999999999995"/>
        <n v="1556.6"/>
        <n v="621.79999999999995"/>
        <n v="552.79999999999995"/>
        <n v="199.6"/>
        <n v="864"/>
        <n v="754.4"/>
        <n v="980.6"/>
        <n v="1781.4"/>
        <n v="1836.2"/>
        <n v="2202.8000000000002"/>
        <n v="1243"/>
        <n v="1507.8"/>
        <n v="587.79999999999995"/>
        <n v="1703.8"/>
        <n v="245.6"/>
        <n v="393.6"/>
        <n v="427.8"/>
        <n v="313.39999999999998"/>
        <n v="1206"/>
        <n v="24.2"/>
        <n v="883.4"/>
        <n v="132"/>
        <n v="1934.8"/>
        <n v="1044.5999999999999"/>
        <n v="26"/>
        <n v="278"/>
        <n v="1048.4000000000001"/>
        <n v="110.2"/>
        <n v="557.79999999999995"/>
        <n v="1626.2"/>
        <n v="2158.1999999999998"/>
        <n v="1091.2"/>
        <n v="1541.4"/>
        <n v="1470"/>
        <n v="1050"/>
        <n v="2018.2"/>
        <n v="4327"/>
        <n v="979.6"/>
        <n v="2620.8000000000002"/>
        <n v="5268"/>
        <n v="563.4"/>
        <n v="1291.4000000000001"/>
        <n v="1027.2"/>
        <n v="165.8"/>
        <n v="221.6"/>
        <n v="1010.2"/>
        <n v="1158"/>
        <n v="104.6"/>
        <n v="2398.1999999999998"/>
        <n v="1211.8"/>
        <n v="2869.2"/>
        <n v="1723.8"/>
        <n v="168"/>
        <n v="1209.2"/>
        <n v="4645.6000000000004"/>
        <n v="246"/>
        <n v="875"/>
        <n v="623.20000000000005"/>
        <n v="1477.6"/>
        <n v="904.8"/>
        <n v="999.4"/>
        <n v="106.8"/>
        <n v="553.20000000000005"/>
        <n v="1651.6"/>
        <n v="2260.4"/>
        <n v="1977.8"/>
        <n v="1082"/>
        <n v="1676.2"/>
        <n v="1345.6"/>
        <n v="1990.6"/>
        <n v="2103"/>
        <n v="419"/>
        <n v="1206.5999999999999"/>
        <n v="1379.2"/>
        <n v="715.6"/>
        <n v="1392.4"/>
        <n v="498"/>
        <n v="1137"/>
        <n v="388.8"/>
        <n v="2044"/>
        <n v="556.20000000000005"/>
        <n v="2532.1999999999998"/>
        <n v="824"/>
        <n v="503.8"/>
        <n v="2463.4"/>
        <n v="1578.8"/>
        <n v="1442"/>
        <n v="672.8"/>
        <n v="23.6"/>
        <n v="150.4"/>
        <n v="627"/>
        <n v="145.4"/>
        <n v="2395"/>
        <n v="1889.4"/>
        <n v="888.4"/>
        <n v="1568"/>
        <n v="1084.4000000000001"/>
        <n v="1282.8"/>
        <n v="2631.6"/>
        <n v="1346.8"/>
        <n v="2149.8000000000002"/>
        <n v="467.2"/>
        <n v="427"/>
        <n v="1558.6"/>
        <n v="2252"/>
        <n v="173.6"/>
        <n v="1119.4000000000001"/>
        <n v="740.6"/>
        <n v="1907"/>
        <n v="1362"/>
        <n v="1734.8"/>
        <n v="368.2"/>
        <n v="1801.4"/>
        <n v="1207.4000000000001"/>
        <n v="1954.2"/>
        <n v="1726.4"/>
        <n v="415.4"/>
        <n v="1439"/>
        <n v="1854.2"/>
        <n v="782"/>
        <n v="1685.6"/>
        <n v="2463.6"/>
        <n v="2023.4"/>
        <n v="1346.4"/>
        <n v="798.4"/>
        <n v="358.8"/>
        <n v="766.4"/>
        <n v="1648.2"/>
        <n v="1512.8"/>
        <n v="387.2"/>
        <n v="1831"/>
        <n v="2061"/>
        <n v="986.8"/>
        <n v="5960.2"/>
        <n v="2170.8000000000002"/>
        <n v="608.79999999999995"/>
        <n v="861.6"/>
        <n v="248.4"/>
        <n v="523.4"/>
        <n v="158"/>
        <n v="865.8"/>
        <n v="4347.8"/>
        <n v="689.6"/>
        <n v="1150.5999999999999"/>
        <n v="884.2"/>
        <n v="699.4"/>
        <n v="2307.8000000000002"/>
        <n v="2590"/>
        <n v="2351.8000000000002"/>
        <n v="2030.4"/>
        <n v="1680.2"/>
        <n v="3102.8"/>
        <n v="1783.6"/>
        <n v="2184.6"/>
        <n v="3742.4"/>
        <n v="1117"/>
        <n v="257"/>
        <n v="1450.4"/>
        <n v="779"/>
        <n v="3117.8"/>
        <n v="1025"/>
        <n v="437.8"/>
        <n v="637.79999999999995"/>
        <n v="793.8"/>
        <n v="794.2"/>
        <n v="1245.2"/>
        <n v="589.20000000000005"/>
        <n v="1856.4"/>
        <n v="3426.6"/>
        <n v="74.8"/>
        <n v="1133.8"/>
        <n v="5334.2"/>
        <n v="1002.4"/>
        <n v="725.4"/>
        <n v="377.6"/>
        <n v="508.4"/>
        <n v="1701.4"/>
        <n v="42.2"/>
        <n v="58.4"/>
        <n v="1006.2"/>
        <n v="1253.5999999999999"/>
        <n v="414.8"/>
        <n v="2888"/>
        <n v="1340"/>
        <n v="1743.2"/>
        <n v="1783.2"/>
        <n v="916.4"/>
        <n v="3038"/>
        <n v="1681.6"/>
        <n v="416.6"/>
        <n v="418.8"/>
        <n v="280"/>
        <n v="624.20000000000005"/>
        <n v="975"/>
        <n v="513.20000000000005"/>
        <n v="940.2"/>
        <n v="666.2"/>
        <n v="289.39999999999998"/>
        <n v="628"/>
        <n v="2942.6"/>
        <n v="745.8"/>
        <n v="1726.8"/>
        <n v="3623.6"/>
        <n v="1988.8"/>
        <n v="509"/>
        <n v="1642.2"/>
        <n v="654.4"/>
        <n v="498.4"/>
        <n v="399"/>
        <n v="951.8"/>
        <n v="1374.2"/>
        <n v="6992"/>
        <n v="2050.8000000000002"/>
        <n v="1788.8"/>
        <n v="2158.6"/>
        <n v="3936.6"/>
        <n v="1167"/>
        <n v="355.4"/>
        <n v="953.4"/>
        <n v="283.39999999999998"/>
        <n v="224.4"/>
        <n v="748.6"/>
        <n v="634"/>
        <n v="1065.2"/>
        <n v="204"/>
        <n v="76"/>
        <n v="589.6"/>
        <n v="629.6"/>
        <n v="532.20000000000005"/>
        <n v="2131.6"/>
        <n v="923.2"/>
        <n v="2144"/>
        <n v="555.79999999999995"/>
        <n v="2003.8"/>
        <n v="1060.5999999999999"/>
        <n v="502.2"/>
        <n v="1349.4"/>
        <n v="1276.2"/>
        <n v="2669.6"/>
        <n v="1119.5999999999999"/>
        <n v="778.6"/>
        <n v="136.4"/>
        <n v="108.6"/>
        <n v="105"/>
        <n v="369.4"/>
        <n v="122.6"/>
        <n v="1054.5999999999999"/>
        <n v="1051.8"/>
        <n v="1724.8"/>
        <n v="2760.4"/>
        <n v="799.4"/>
        <n v="507.2"/>
        <n v="2035"/>
        <n v="1542"/>
        <n v="1086.2"/>
        <n v="2897.2"/>
        <n v="1350.8"/>
        <n v="968.8"/>
        <n v="1741.6"/>
        <n v="1175"/>
        <n v="4173"/>
        <n v="390.2"/>
        <n v="935"/>
        <n v="971.4"/>
        <n v="1333.2"/>
        <n v="969.6"/>
        <n v="87"/>
        <n v="1792.4"/>
        <n v="763.2"/>
        <n v="417"/>
        <n v="788.2"/>
        <n v="1016.4"/>
        <n v="1649"/>
        <n v="750.2"/>
        <n v="815.6"/>
        <n v="1026.5999999999999"/>
        <n v="473.4"/>
        <n v="3187"/>
        <n v="41.2"/>
        <n v="1419"/>
        <n v="1181.4000000000001"/>
        <n v="1076.5999999999999"/>
        <n v="1155.5999999999999"/>
        <n v="1255.2"/>
        <n v="1705.2"/>
        <n v="1384.2"/>
        <n v="1950.4"/>
        <n v="2579.8000000000002"/>
        <n v="677.8"/>
        <n v="791.8"/>
        <n v="2078.1999999999998"/>
        <n v="1447"/>
        <n v="2717.8"/>
        <n v="647"/>
        <n v="1076"/>
        <n v="1004.8"/>
        <n v="785.4"/>
        <n v="1448.6"/>
        <n v="2861"/>
        <n v="1089"/>
        <n v="991.2"/>
        <n v="310.39999999999998"/>
        <n v="543.4"/>
        <n v="652"/>
        <n v="151.6"/>
        <n v="4425.3999999999996"/>
        <n v="1122.2"/>
        <n v="1909.4"/>
        <n v="722.8"/>
        <n v="1792.2"/>
        <n v="432.6"/>
        <n v="1127.8"/>
        <n v="1308"/>
        <n v="1280.2"/>
        <n v="2265.6"/>
        <n v="170.8"/>
        <n v="484.2"/>
        <n v="587.6"/>
        <n v="480.6"/>
        <n v="497.2"/>
        <n v="2338.6"/>
        <n v="1704.2"/>
        <n v="727.6"/>
        <n v="807"/>
        <n v="2775.2"/>
        <n v="190"/>
        <n v="1704.6"/>
        <n v="1090.8"/>
        <n v="3254.6"/>
        <n v="319"/>
        <n v="3285.8"/>
        <n v="475"/>
        <n v="275.60000000000002"/>
        <n v="2389.8000000000002"/>
        <n v="320"/>
        <n v="3182.2"/>
        <n v="1869.8"/>
        <n v="194"/>
        <n v="379.2"/>
        <n v="392.2"/>
        <n v="444.2"/>
        <n v="647.6"/>
        <n v="2347"/>
        <n v="862.4"/>
        <n v="866.8"/>
        <n v="890.2"/>
        <n v="174.2"/>
        <n v="1618.2"/>
        <n v="2470.4"/>
        <n v="90.4"/>
        <n v="546.79999999999995"/>
        <n v="692.2"/>
        <n v="661.2"/>
        <n v="1021.8"/>
        <n v="1432.2"/>
        <n v="222.8"/>
        <n v="476"/>
        <n v="1108.8"/>
        <n v="912.2"/>
        <n v="831.2"/>
        <n v="947.2"/>
        <n v="2172"/>
        <n v="1038.5999999999999"/>
        <n v="645.6"/>
        <n v="685.8"/>
        <n v="1903.6"/>
        <n v="543"/>
        <n v="1306.5999999999999"/>
        <n v="1045.5999999999999"/>
        <n v="155.19999999999999"/>
        <n v="1470.8"/>
        <n v="1857.4"/>
        <n v="1778.8"/>
        <n v="592.4"/>
        <n v="317.8"/>
        <n v="482.2"/>
        <n v="1600.6"/>
        <n v="2121.4"/>
        <n v="600.79999999999995"/>
        <n v="952.2"/>
        <n v="985.8"/>
        <n v="788"/>
        <n v="110"/>
        <n v="2753"/>
        <n v="1080.5999999999999"/>
        <n v="2226.1999999999998"/>
        <n v="2032.6"/>
        <n v="1486.2"/>
        <n v="2560"/>
        <n v="712"/>
        <n v="462.2"/>
        <n v="810"/>
        <n v="1178.8"/>
        <n v="1539.6"/>
        <n v="651.6"/>
        <n v="1180.5999999999999"/>
        <n v="360.8"/>
        <n v="1418.4"/>
        <n v="1008.6"/>
        <n v="1847"/>
        <n v="1806.2"/>
        <n v="1966.2"/>
        <n v="306.60000000000002"/>
        <n v="2033"/>
        <n v="360.4"/>
        <n v="121.2"/>
        <n v="359.4"/>
        <n v="1878.2"/>
        <n v="99.2"/>
        <n v="1172.2"/>
        <n v="1074.5999999999999"/>
        <n v="616.79999999999995"/>
        <n v="1388.6"/>
        <n v="671.2"/>
        <n v="1828.8"/>
        <n v="2445.1999999999998"/>
        <n v="2069"/>
        <n v="1995.4"/>
        <n v="140.80000000000001"/>
        <n v="924.4"/>
        <n v="385.6"/>
        <n v="2773.6"/>
        <n v="2520.4"/>
        <n v="1419.8"/>
        <n v="1470.6"/>
        <n v="118"/>
        <n v="1153.5999999999999"/>
        <n v="1977.2"/>
        <n v="958.2"/>
        <n v="1560.6"/>
        <n v="1263.8"/>
        <n v="2199.4"/>
        <n v="72.400000000000006"/>
        <n v="859.2"/>
        <n v="774.8"/>
        <n v="1136.4000000000001"/>
        <n v="463.4"/>
        <n v="1822"/>
        <n v="29.2"/>
        <n v="1406"/>
        <n v="1089.8"/>
        <n v="1027.5999999999999"/>
        <n v="2787.8"/>
        <n v="1819.6"/>
        <n v="3142.8"/>
        <n v="793"/>
        <n v="2169.8000000000002"/>
        <n v="528.79999999999995"/>
        <n v="2906.4"/>
        <n v="3323.6"/>
        <n v="568.6"/>
        <n v="4266.2"/>
        <n v="37.4"/>
        <n v="65.599999999999994"/>
        <n v="443.8"/>
        <n v="921.4"/>
        <n v="1008.2"/>
        <n v="1055.4000000000001"/>
        <n v="1490.2"/>
        <n v="353"/>
        <n v="1127.4000000000001"/>
        <n v="3191.4"/>
        <n v="459.6"/>
        <n v="836.4"/>
        <n v="220.2"/>
        <n v="1498"/>
        <n v="362.8"/>
        <n v="1308.8"/>
        <n v="3027.4"/>
        <n v="1111"/>
        <n v="1331"/>
        <n v="2147.8000000000002"/>
        <n v="2123.1999999999998"/>
        <n v="1603"/>
        <n v="1345.4"/>
        <n v="1126.5999999999999"/>
        <n v="334.8"/>
        <n v="1122.4000000000001"/>
        <n v="1861"/>
        <n v="1146.8"/>
        <n v="252.2"/>
        <n v="2838.2"/>
        <n v="492.8"/>
        <n v="1536.6"/>
        <n v="1569.4"/>
        <n v="2184"/>
        <n v="2179"/>
        <n v="921.6"/>
        <n v="920.4"/>
        <n v="1661.6"/>
        <n v="1989"/>
        <n v="262"/>
        <n v="102.2"/>
        <n v="518.6"/>
        <n v="472.8"/>
        <n v="664.8"/>
        <n v="1401.6"/>
        <n v="2379"/>
        <n v="1451.2"/>
        <n v="1692.6"/>
        <n v="2377.4"/>
        <n v="978.4"/>
        <n v="2076.6"/>
        <n v="1975.6"/>
        <n v="698.8"/>
        <n v="1766.2"/>
        <n v="786.6"/>
        <n v="1015.2"/>
        <n v="332.2"/>
        <n v="2164"/>
        <n v="364.8"/>
        <n v="1897.6"/>
        <n v="1052.8"/>
        <n v="3169"/>
        <n v="1160.4000000000001"/>
        <n v="2624.8"/>
        <n v="1056.5999999999999"/>
        <n v="1277.5999999999999"/>
        <n v="2185.8000000000002"/>
        <n v="3151.8"/>
        <n v="1693.8"/>
        <n v="263.8"/>
        <n v="414.2"/>
        <n v="1520.4"/>
        <n v="236.6"/>
        <n v="505.2"/>
        <n v="2565"/>
        <n v="862.8"/>
        <n v="1388.2"/>
        <n v="2635.8"/>
        <n v="1462.8"/>
        <n v="372.2"/>
        <n v="2242.8000000000002"/>
        <n v="1143.8"/>
        <n v="255.6"/>
        <n v="300.2"/>
        <n v="1217.8"/>
        <n v="312.2"/>
        <n v="1073.5999999999999"/>
        <n v="1932.6"/>
        <n v="414.4"/>
        <n v="3299.2"/>
        <n v="147"/>
        <n v="794"/>
        <n v="1357"/>
        <n v="201"/>
        <n v="2434.1999999999998"/>
        <n v="2234.6"/>
        <n v="631.4"/>
        <n v="1212.2"/>
        <n v="1688.2"/>
        <n v="998.4"/>
        <n v="910.4"/>
        <n v="560.6"/>
        <n v="933.8"/>
        <n v="778"/>
        <n v="197.4"/>
        <n v="35.200000000000003"/>
        <n v="1024.8"/>
        <n v="1048.2"/>
        <n v="582"/>
        <n v="616.4"/>
        <n v="629.20000000000005"/>
        <n v="1092.4000000000001"/>
        <n v="1632.2"/>
        <n v="1113.5999999999999"/>
        <n v="1449.6"/>
        <n v="121.6"/>
        <n v="1105.5999999999999"/>
        <n v="1307"/>
        <n v="1050.8"/>
        <n v="1334.4"/>
        <n v="1033.4000000000001"/>
        <n v="639.79999999999995"/>
        <n v="1235.2"/>
        <n v="699.8"/>
        <n v="119.2"/>
        <n v="1448.8"/>
        <n v="2295.4"/>
        <n v="518.4"/>
        <n v="704"/>
        <n v="1446.6"/>
        <n v="5039.2"/>
        <n v="960.8"/>
        <n v="1296.4000000000001"/>
        <n v="2114.8000000000002"/>
        <n v="869"/>
        <n v="535.79999999999995"/>
        <n v="869.8"/>
        <n v="607.6"/>
        <n v="860.2"/>
        <n v="1841.4"/>
        <n v="813.8"/>
        <n v="567.79999999999995"/>
        <n v="1714.6"/>
        <n v="814"/>
        <n v="848"/>
        <n v="457.6"/>
        <n v="497.6"/>
        <n v="2440.8000000000002"/>
        <n v="1163"/>
        <n v="875.6"/>
        <n v="455"/>
        <n v="1141.8"/>
        <n v="802"/>
        <n v="858.6"/>
        <n v="616.20000000000005"/>
        <n v="200.8"/>
        <n v="2145"/>
        <n v="235.4"/>
        <n v="1015.4"/>
        <n v="4182.3999999999996"/>
        <n v="1803.4"/>
        <n v="2384"/>
        <n v="423.2"/>
        <n v="1037.5999999999999"/>
        <n v="1664.6"/>
        <n v="948.4"/>
        <n v="1101.2"/>
        <n v="929.8"/>
        <n v="416.4"/>
        <n v="571.20000000000005"/>
        <n v="1508.2"/>
        <n v="383.6"/>
        <n v="1799.2"/>
        <n v="1381.4"/>
        <n v="1504.6"/>
        <n v="1531.6"/>
        <n v="1947.2"/>
        <n v="1895.8"/>
        <n v="1077.2"/>
        <n v="1932.2"/>
        <n v="1540.4"/>
        <n v="2461.4"/>
        <n v="1898.4"/>
        <n v="893.2"/>
        <n v="1630.6"/>
        <n v="1716.2"/>
        <n v="1224.4000000000001"/>
        <n v="4187.3999999999996"/>
        <n v="2133.4"/>
        <n v="737.2"/>
        <n v="369.2"/>
        <n v="3164.2"/>
        <n v="1527.2"/>
        <n v="1735.6"/>
        <n v="1274.5999999999999"/>
        <n v="1133.5999999999999"/>
        <n v="784"/>
        <n v="847.8"/>
        <n v="132.6"/>
        <n v="399.2"/>
        <n v="1076.8"/>
        <n v="173.8"/>
        <n v="357.4"/>
        <n v="1188.2"/>
        <n v="2253.4"/>
        <n v="1223.5999999999999"/>
        <n v="2654.6"/>
        <n v="923.4"/>
        <n v="1920.4"/>
        <n v="1037.8"/>
        <n v="1529.8"/>
        <n v="1197.4000000000001"/>
        <n v="230.8"/>
        <n v="2240.1999999999998"/>
        <n v="1080.8"/>
        <n v="3191.8"/>
        <n v="658"/>
        <n v="995.8"/>
        <n v="1668.2"/>
        <n v="789.2"/>
        <n v="2981.8"/>
        <n v="3394.2"/>
        <n v="1481.6"/>
        <n v="2345.4"/>
        <n v="1319.4"/>
        <n v="604.20000000000005"/>
        <n v="404.6"/>
        <n v="629"/>
        <n v="1755.2"/>
        <n v="2457"/>
        <n v="587.20000000000005"/>
        <n v="3144.4"/>
        <n v="558.20000000000005"/>
        <n v="1574"/>
        <n v="1417.2"/>
        <n v="2375.1999999999998"/>
        <n v="485"/>
        <n v="622.20000000000005"/>
        <n v="568.4"/>
        <n v="597"/>
        <n v="1046.8"/>
        <n v="2781.6"/>
        <n v="870.6"/>
        <n v="735.8"/>
        <n v="797.2"/>
        <n v="764.8"/>
        <n v="1698.2"/>
        <n v="1295.4000000000001"/>
        <n v="818"/>
        <n v="939.4"/>
        <n v="2021.6"/>
        <n v="395"/>
        <n v="770.4"/>
        <n v="517.79999999999995"/>
        <n v="387.8"/>
        <n v="483"/>
        <n v="303.8"/>
        <n v="224.6"/>
        <n v="1265.5999999999999"/>
        <n v="6472.6"/>
        <n v="590.20000000000005"/>
        <n v="870"/>
        <n v="890.4"/>
        <n v="1427.6"/>
        <n v="1283.8"/>
        <n v="1431.6"/>
        <n v="904.6"/>
        <n v="1352.6"/>
        <n v="572.6"/>
        <n v="490.6"/>
        <n v="961.2"/>
        <n v="1360.2"/>
        <n v="194.8"/>
        <n v="4026.8"/>
        <n v="2494.1999999999998"/>
        <n v="1921.8"/>
        <n v="1187.2"/>
        <n v="1103.2"/>
        <n v="1720.6"/>
        <n v="1263.2"/>
        <n v="2219.8000000000002"/>
        <n v="196.2"/>
        <n v="560.4"/>
        <n v="626"/>
        <n v="1204.8"/>
        <n v="1110.8"/>
        <n v="350.6"/>
        <n v="163.19999999999999"/>
        <n v="179.6"/>
        <n v="2363"/>
        <n v="1857.6"/>
        <n v="1337.4"/>
        <n v="1845.2"/>
        <n v="527.20000000000005"/>
        <n v="299.8"/>
        <n v="113.6"/>
        <n v="957.4"/>
        <n v="2022.6"/>
        <n v="897.8"/>
        <n v="1461"/>
        <n v="1265.4000000000001"/>
        <n v="1663.6"/>
        <n v="1842.4"/>
        <n v="592.6"/>
        <n v="605"/>
        <n v="1848"/>
        <n v="2347.4"/>
        <n v="1500.8"/>
        <n v="208.4"/>
        <n v="1636"/>
        <n v="786"/>
        <n v="400.8"/>
        <n v="3517"/>
        <n v="1560.8"/>
        <n v="1005.8"/>
        <n v="1769.8"/>
        <n v="1839.4"/>
        <n v="252"/>
        <n v="839.6"/>
        <n v="1997.4"/>
        <n v="2520"/>
        <n v="4706.6000000000004"/>
        <n v="1286.2"/>
        <n v="157.6"/>
        <n v="409.2"/>
        <n v="337"/>
        <n v="1652.2"/>
        <n v="596.6"/>
        <n v="4643.6000000000004"/>
        <n v="1585.2"/>
        <n v="1955"/>
        <n v="212.8"/>
        <n v="196.6"/>
        <n v="1796"/>
        <n v="663.8"/>
        <n v="902.2"/>
        <n v="843.6"/>
        <n v="1213.5999999999999"/>
        <n v="511.2"/>
        <n v="1944.6"/>
        <n v="1428.2"/>
        <n v="445.4"/>
        <n v="1413.4"/>
        <n v="1595.2"/>
        <n v="609.6"/>
        <n v="435.2"/>
        <n v="1426.6"/>
        <n v="2822.4"/>
        <n v="2052.1999999999998"/>
        <n v="412"/>
        <n v="450.8"/>
        <n v="213"/>
        <n v="916.8"/>
        <n v="333.6"/>
        <n v="2036.2"/>
        <n v="77.2"/>
        <n v="1061.2"/>
        <n v="2119.1999999999998"/>
        <n v="708"/>
        <n v="416.2"/>
        <n v="1059.8"/>
        <n v="1474.6"/>
        <n v="424"/>
        <n v="152.6"/>
        <n v="639.6"/>
        <n v="1006.6"/>
        <n v="1351.8"/>
        <n v="321.39999999999998"/>
        <n v="511"/>
        <n v="54.2"/>
        <n v="729.4"/>
        <n v="1130.2"/>
        <n v="238.8"/>
        <n v="2687.8"/>
        <n v="1425.2"/>
        <n v="1820"/>
        <n v="3243.4"/>
        <n v="2549"/>
        <n v="2233"/>
        <n v="1123.8"/>
        <n v="1036.4000000000001"/>
        <n v="908"/>
        <n v="101.4"/>
        <n v="1464.6"/>
        <n v="1825"/>
        <n v="857.2"/>
        <n v="1423"/>
        <n v="166.4"/>
        <n v="186.2"/>
        <n v="55.4"/>
        <n v="762.6"/>
        <n v="933"/>
        <n v="953"/>
        <n v="930.6"/>
        <n v="913.8"/>
        <n v="1970.4"/>
        <n v="643.4"/>
        <n v="1252.2"/>
        <n v="1233.4000000000001"/>
        <n v="1413.2"/>
        <n v="1864.8"/>
        <n v="1317"/>
        <n v="592.20000000000005"/>
        <n v="781.8"/>
        <n v="93.2"/>
        <n v="203"/>
        <n v="660.2"/>
        <n v="432.2"/>
        <n v="1213.2"/>
        <n v="801"/>
        <n v="2743.6"/>
        <n v="320.8"/>
        <n v="584.4"/>
        <n v="746.4"/>
        <n v="940"/>
        <n v="1547.6"/>
        <n v="326.39999999999998"/>
        <n v="2335.8000000000002"/>
        <n v="829.4"/>
        <n v="576.4"/>
        <n v="768.6"/>
        <n v="2334.4"/>
        <n v="602.20000000000005"/>
        <n v="384.2"/>
        <n v="3555"/>
        <n v="158.6"/>
        <n v="493.4"/>
        <n v="1487"/>
        <n v="517.20000000000005"/>
        <n v="1061"/>
        <n v="933.2"/>
        <n v="1270.4000000000001"/>
        <n v="218.2"/>
        <n v="206.4"/>
        <n v="217.4"/>
        <n v="1790"/>
        <n v="329.6"/>
        <n v="303"/>
        <n v="479"/>
        <n v="611.6"/>
        <n v="906.8"/>
        <n v="2616.6"/>
        <n v="2081.4"/>
        <n v="1702"/>
        <n v="3525.4"/>
        <n v="854.6"/>
        <n v="283.60000000000002"/>
        <n v="814.8"/>
        <n v="1169"/>
        <n v="659.8"/>
        <n v="3227.8"/>
        <n v="2367.4"/>
        <n v="1228.8"/>
        <n v="452.4"/>
        <n v="36.200000000000003"/>
        <n v="90.6"/>
        <n v="125"/>
        <n v="2046.2"/>
        <n v="1245.8"/>
        <n v="2854"/>
        <n v="296.39999999999998"/>
        <n v="376.8"/>
        <n v="2152.8000000000002"/>
        <n v="974.4"/>
        <n v="263"/>
        <n v="766.8"/>
        <n v="685.6"/>
        <n v="938"/>
        <n v="317.2"/>
        <n v="69.2"/>
        <n v="156.80000000000001"/>
        <n v="99"/>
        <n v="2407.6"/>
        <n v="900"/>
        <n v="716.8"/>
        <n v="193.8"/>
        <n v="2155.1999999999998"/>
        <n v="75.2"/>
        <n v="204.2"/>
        <n v="1588"/>
        <n v="1070.8"/>
        <n v="675"/>
        <n v="1481.2"/>
        <n v="13.4"/>
        <n v="1404"/>
        <n v="908.6"/>
        <n v="167.8"/>
        <n v="418.2"/>
        <n v="856.4"/>
        <n v="973.8"/>
        <n v="1085"/>
        <n v="1036.2"/>
        <n v="933.6"/>
        <n v="658.6"/>
        <n v="965.6"/>
        <n v="2254"/>
        <n v="2040.6"/>
        <n v="885"/>
        <n v="1685.2"/>
        <n v="1250.5999999999999"/>
        <n v="1734"/>
        <n v="1340.6"/>
        <n v="939.8"/>
        <n v="2925"/>
        <n v="743.4"/>
        <n v="680.4"/>
        <n v="1973"/>
        <n v="127"/>
        <n v="331"/>
        <n v="1220.5999999999999"/>
        <n v="3451.2"/>
        <n v="686.8"/>
        <n v="143.80000000000001"/>
        <n v="722.6"/>
        <n v="1863.2"/>
        <n v="479.4"/>
        <n v="2189.1999999999998"/>
        <n v="997"/>
        <n v="1892.6"/>
        <n v="2424.8000000000002"/>
        <n v="2212"/>
        <n v="470"/>
        <n v="1656"/>
        <n v="1904.2"/>
        <n v="1198.8"/>
        <n v="847.4"/>
        <n v="847"/>
        <n v="1612.4"/>
        <n v="1160.8"/>
        <n v="1739.6"/>
        <n v="555.4"/>
        <n v="1051.4000000000001"/>
        <n v="127.6"/>
        <n v="746.6"/>
        <n v="1155.4000000000001"/>
        <n v="1475"/>
        <n v="102.4"/>
        <n v="876"/>
        <n v="646.6"/>
        <n v="1705.6"/>
        <n v="1088.2"/>
        <n v="87.2"/>
        <n v="3754.4"/>
        <n v="1180.2"/>
        <n v="882.4"/>
        <n v="206.6"/>
        <n v="1242.2"/>
        <n v="1170.8"/>
        <n v="164.4"/>
        <n v="1130.4000000000001"/>
        <n v="1372.2"/>
        <n v="1469.8"/>
        <n v="1154.8"/>
        <n v="3104.8"/>
        <n v="57"/>
        <n v="1797.6"/>
        <n v="1978.2"/>
        <n v="1335.8"/>
        <n v="3905.6"/>
        <n v="549.79999999999995"/>
        <n v="1443.6"/>
        <n v="2080.6"/>
        <n v="3405.6"/>
        <n v="684.6"/>
        <n v="1397.8"/>
        <n v="3806"/>
        <n v="589.4"/>
        <n v="1012.8"/>
        <n v="214.2"/>
        <n v="1793.2"/>
        <n v="262.60000000000002"/>
        <n v="1009.4"/>
        <n v="140.6"/>
        <n v="209.4"/>
        <n v="2758.2"/>
        <n v="1398"/>
        <n v="2296.6"/>
        <n v="1117.8"/>
        <n v="1755.4"/>
        <n v="800.4"/>
        <n v="382"/>
        <n v="1616"/>
        <n v="1314.8"/>
        <n v="1281"/>
        <n v="1304.4000000000001"/>
        <n v="1530.4"/>
        <n v="336"/>
        <n v="2001.8"/>
        <n v="689"/>
        <n v="867.8"/>
        <n v="322.2"/>
        <n v="1042.2"/>
        <n v="2828.2"/>
        <n v="653.6"/>
        <n v="1241.4000000000001"/>
        <n v="2245"/>
        <n v="556"/>
        <n v="539.20000000000005"/>
        <n v="562.4"/>
        <n v="184.6"/>
        <n v="111"/>
        <n v="2953.6"/>
        <n v="1013.8"/>
        <n v="2498.1999999999998"/>
        <n v="285"/>
        <n v="2191.1999999999998"/>
        <n v="1419.6"/>
        <n v="1256.2"/>
        <n v="1121.2"/>
        <n v="2202.4"/>
        <n v="2177"/>
        <n v="2243.8000000000002"/>
        <n v="4074.4"/>
        <n v="2900.6"/>
        <n v="1068.5999999999999"/>
        <n v="1363.8"/>
        <n v="1848.6"/>
        <n v="941.2"/>
        <n v="3687.8"/>
        <n v="1305.2"/>
        <n v="2398"/>
        <n v="3579.8"/>
        <n v="518.79999999999995"/>
        <n v="1157.5999999999999"/>
        <n v="1110.2"/>
        <n v="270.8"/>
        <n v="1348.6"/>
        <n v="1773.2"/>
        <n v="578.20000000000005"/>
        <n v="1775.4"/>
        <n v="642.6"/>
        <n v="2957"/>
        <n v="1030.4000000000001"/>
        <n v="1259.4000000000001"/>
        <n v="422.2"/>
        <n v="1340.2"/>
        <n v="853.8"/>
        <n v="5374"/>
        <n v="1772"/>
        <n v="590.4"/>
        <n v="526.6"/>
        <n v="241.6"/>
        <n v="712.4"/>
        <n v="1102.8"/>
        <n v="300.60000000000002"/>
        <n v="449"/>
        <n v="1171.5999999999999"/>
        <n v="277.60000000000002"/>
        <n v="266.2"/>
        <n v="1835"/>
        <n v="138.6"/>
        <n v="283.2"/>
        <n v="963"/>
        <n v="156.19999999999999"/>
        <n v="503.4"/>
        <n v="1707.6"/>
        <n v="1286.5999999999999"/>
        <n v="711.8"/>
        <n v="2248.8000000000002"/>
        <n v="866.6"/>
        <n v="4584"/>
        <n v="141"/>
        <n v="146.6"/>
        <n v="740.2"/>
        <n v="1038.4000000000001"/>
        <n v="478.2"/>
        <n v="1861.6"/>
        <n v="707"/>
        <n v="1794"/>
        <n v="1258.2"/>
        <n v="601.6"/>
        <n v="197.6"/>
        <n v="178.2"/>
        <n v="1332.2"/>
        <n v="84.4"/>
        <n v="1659.6"/>
        <n v="2291.8000000000002"/>
        <n v="370.8"/>
        <n v="883.2"/>
        <n v="1565.2"/>
        <n v="1214.8"/>
        <n v="2326.4"/>
        <n v="2948.4"/>
        <n v="2329.6"/>
        <n v="2197"/>
        <n v="1758.4"/>
        <n v="394.6"/>
        <n v="1456.8"/>
        <n v="39.799999999999997"/>
        <n v="1665"/>
        <n v="130"/>
        <n v="559.79999999999995"/>
        <n v="2790"/>
        <n v="845.4"/>
        <n v="2279.4"/>
        <n v="1678.4"/>
        <n v="2645.2"/>
        <n v="1803.2"/>
        <n v="1671.4"/>
        <n v="1519.6"/>
        <n v="357.6"/>
        <n v="1112"/>
        <n v="2070.1999999999998"/>
        <n v="1419.4"/>
        <n v="1664.4"/>
        <n v="2673.8"/>
        <n v="1235.8"/>
        <n v="1927.8"/>
        <n v="1841.8"/>
        <n v="1915"/>
        <n v="2139.6"/>
        <n v="2136.4"/>
        <n v="1180.4000000000001"/>
        <n v="1621.4"/>
        <n v="555.20000000000005"/>
        <n v="1830.8"/>
        <n v="327.8"/>
        <n v="722"/>
        <n v="260.2"/>
        <n v="3424.8"/>
        <n v="1741.4"/>
        <n v="603.6"/>
        <n v="155.80000000000001"/>
        <n v="697.8"/>
        <n v="1023.8"/>
        <n v="1868.2"/>
        <n v="3520.6"/>
        <n v="1211.5999999999999"/>
        <n v="815.4"/>
        <n v="1624.8"/>
        <n v="258.8"/>
        <n v="738.8"/>
        <n v="2336.4"/>
        <n v="627.6"/>
        <n v="745.2"/>
        <n v="1098"/>
        <n v="905.8"/>
        <n v="2058.6"/>
        <n v="103"/>
        <n v="1337.6"/>
        <n v="1752.2"/>
        <n v="1164.2"/>
        <n v="310.2"/>
        <n v="261.39999999999998"/>
        <n v="1062.4000000000001"/>
        <n v="129.80000000000001"/>
        <n v="1805.4"/>
        <n v="1967.6"/>
        <n v="2385"/>
        <n v="1125.8"/>
        <n v="859.4"/>
        <n v="106"/>
        <n v="988"/>
        <n v="1132"/>
        <n v="1471.6"/>
        <n v="993.2"/>
        <n v="1652.6"/>
        <n v="2203.4"/>
        <n v="1299"/>
        <n v="978"/>
        <n v="1131.2"/>
        <n v="471.8"/>
        <n v="708.6"/>
        <n v="1021"/>
        <n v="1199.8"/>
        <n v="606.20000000000005"/>
        <n v="430.2"/>
        <n v="968"/>
        <n v="469.4"/>
        <n v="2245.1999999999998"/>
        <n v="1807.4"/>
        <n v="504.2"/>
        <n v="2441.4"/>
        <n v="314.2"/>
        <n v="216.2"/>
        <n v="871.8"/>
        <n v="752.2"/>
        <n v="985.2"/>
        <n v="1528.2"/>
        <n v="1349.2"/>
        <n v="2839.6"/>
        <n v="2567.4"/>
        <n v="2204.8000000000002"/>
        <n v="3177.2"/>
        <n v="1893.4"/>
        <n v="2217.1999999999998"/>
        <n v="1324"/>
        <n v="822.2"/>
        <n v="293.60000000000002"/>
        <n v="494.6"/>
        <n v="1638.6"/>
        <n v="1375.2"/>
        <n v="2465"/>
        <n v="1302"/>
        <n v="1593"/>
        <n v="1880.2"/>
        <n v="723.6"/>
        <n v="1112.5999999999999"/>
        <n v="1117.2"/>
        <n v="2599.6"/>
        <n v="805.6"/>
        <n v="16682.8"/>
        <n v="527.6"/>
        <n v="1086.4000000000001"/>
        <n v="1619.6"/>
        <n v="1437"/>
        <n v="1114.8"/>
        <n v="2651.6"/>
        <n v="1274"/>
        <n v="2181.8000000000002"/>
        <n v="1679.4"/>
        <n v="1835.8"/>
        <n v="389.8"/>
        <n v="1159.5999999999999"/>
        <n v="1133.4000000000001"/>
        <n v="3431.6"/>
        <n v="3585"/>
        <n v="1357.6"/>
        <n v="247"/>
        <n v="675.6"/>
        <n v="264.39999999999998"/>
        <n v="456"/>
        <n v="195.8"/>
        <n v="396.2"/>
        <n v="2090.8000000000002"/>
        <n v="494.8"/>
        <n v="609.20000000000005"/>
        <n v="998"/>
        <n v="1476"/>
        <n v="1016"/>
        <n v="1852.8"/>
        <n v="1082.4000000000001"/>
        <n v="373.6"/>
        <n v="2461.6"/>
        <n v="280.8"/>
        <n v="454.4"/>
        <n v="174"/>
        <n v="759"/>
        <n v="343.6"/>
        <n v="933.4"/>
        <n v="222"/>
        <n v="1480"/>
        <n v="2725.4"/>
        <n v="1840"/>
        <n v="1441.2"/>
        <n v="422.6"/>
        <n v="1473.4"/>
        <n v="1118"/>
        <n v="393.4"/>
        <n v="95"/>
        <n v="1796.6"/>
        <n v="974.2"/>
        <n v="1244.5999999999999"/>
        <n v="795.8"/>
        <n v="696.2"/>
        <n v="826.4"/>
        <n v="875.4"/>
        <n v="2646.2"/>
        <n v="579"/>
        <n v="1181.8"/>
        <n v="677.2"/>
        <n v="888.8"/>
        <n v="612.4"/>
        <n v="842.8"/>
        <n v="975.8"/>
        <n v="310"/>
        <n v="2495.8000000000002"/>
        <n v="3659.2"/>
        <n v="363.4"/>
        <n v="205"/>
        <n v="1676.8"/>
        <n v="2401"/>
        <n v="565.20000000000005"/>
        <n v="777.8"/>
        <n v="183.2"/>
        <n v="2966.2"/>
        <n v="1561.6"/>
        <n v="1235.5999999999999"/>
        <n v="443.4"/>
        <n v="63.2"/>
        <n v="3723.6"/>
        <n v="2103.8000000000002"/>
        <n v="1292.5999999999999"/>
        <n v="1014.6"/>
        <n v="1527"/>
        <n v="642.4"/>
        <n v="1711.2"/>
        <n v="153"/>
        <n v="468.8"/>
        <n v="514.79999999999995"/>
        <n v="651.79999999999995"/>
        <n v="240.4"/>
        <n v="100.4"/>
        <n v="655.4"/>
        <n v="504.6"/>
        <n v="135.80000000000001"/>
        <n v="702"/>
        <n v="440.2"/>
        <n v="570.20000000000005"/>
        <n v="1267.2"/>
        <n v="1817"/>
        <n v="59.8"/>
        <n v="421"/>
        <n v="642"/>
        <n v="83"/>
        <n v="202"/>
        <n v="666.4"/>
        <n v="1140"/>
        <n v="541.4"/>
        <n v="357.2"/>
        <n v="729.8"/>
        <n v="909.6"/>
        <n v="1148.2"/>
        <n v="3006.8"/>
        <n v="378.8"/>
        <n v="354.6"/>
        <n v="1667.6"/>
        <n v="109.2"/>
        <n v="934.4"/>
        <n v="815"/>
        <n v="601.79999999999995"/>
        <n v="222.6"/>
        <n v="146.80000000000001"/>
        <n v="1015"/>
        <n v="155"/>
        <n v="1043"/>
        <n v="275.39999999999998"/>
        <n v="542.79999999999995"/>
        <n v="1061.8"/>
        <n v="808"/>
        <n v="2335.4"/>
        <n v="681.2"/>
        <n v="973.6"/>
        <n v="390.8"/>
        <n v="249"/>
        <n v="1908.6"/>
        <n v="1045"/>
        <n v="183.6"/>
        <n v="1630"/>
        <n v="1035.4000000000001"/>
        <n v="390.4"/>
        <n v="650.6"/>
        <n v="1322.8"/>
        <n v="2679.6"/>
        <n v="160"/>
        <n v="1463.6"/>
        <n v="200"/>
        <n v="690"/>
        <n v="487.4"/>
        <n v="107.8"/>
        <n v="285.60000000000002"/>
        <n v="828.8"/>
        <n v="470.6"/>
        <n v="1535"/>
        <n v="120.2"/>
        <n v="950.8"/>
        <n v="1584.2"/>
        <n v="2595.1999999999998"/>
        <n v="351"/>
        <n v="405.6"/>
        <n v="1238.5999999999999"/>
        <n v="1149.2"/>
        <n v="572"/>
        <n v="82.2"/>
        <n v="1001.2"/>
        <n v="228.8"/>
        <n v="1707.4"/>
        <n v="243.6"/>
        <n v="1797.4"/>
        <n v="72.8"/>
        <n v="135.19999999999999"/>
        <n v="2206"/>
        <n v="473.8"/>
        <n v="779.6"/>
        <n v="407"/>
        <n v="1418.2"/>
        <n v="1460.6"/>
        <n v="798.8"/>
        <n v="88.6"/>
        <n v="773"/>
        <n v="943.4"/>
        <n v="180.8"/>
        <n v="172.2"/>
        <n v="1210"/>
        <n v="1886"/>
        <n v="1924.2"/>
        <n v="1192"/>
        <n v="401.2"/>
        <n v="3398.6"/>
        <n v="486.6"/>
        <n v="1944.4"/>
        <n v="384"/>
        <n v="1629.6"/>
        <n v="131.19999999999999"/>
        <n v="861"/>
        <n v="117.4"/>
        <n v="139.80000000000001"/>
        <n v="214"/>
        <n v="185"/>
        <n v="719.8"/>
        <n v="435.6"/>
        <n v="233.2"/>
        <n v="1268.5999999999999"/>
        <n v="241"/>
        <n v="301.8"/>
        <n v="578.79999999999995"/>
        <n v="1164.8"/>
        <n v="997.2"/>
        <n v="804.6"/>
        <n v="1715.4"/>
        <n v="277.2"/>
        <n v="3269.8"/>
        <n v="383"/>
        <n v="106.4"/>
        <n v="751.6"/>
        <n v="824.2"/>
        <n v="1279.5999999999999"/>
        <n v="273.60000000000002"/>
        <n v="2285.1999999999998"/>
        <n v="1080"/>
        <n v="544"/>
        <n v="563"/>
        <n v="733.8"/>
        <n v="1044.4000000000001"/>
        <n v="398.4"/>
        <n v="55"/>
        <n v="536.4"/>
        <n v="1457.8"/>
        <n v="1910.4"/>
        <n v="485.2"/>
        <n v="1538.6"/>
        <n v="2502.1999999999998"/>
        <n v="1277.8"/>
        <n v="219.8"/>
        <n v="671"/>
        <n v="1207.2"/>
        <n v="1084.8"/>
        <n v="2806"/>
        <n v="1822.2"/>
        <n v="1429.2"/>
        <n v="124.6"/>
        <n v="1054"/>
        <n v="1851.2"/>
        <n v="817.6"/>
        <n v="901.8"/>
        <n v="43"/>
        <n v="720.4"/>
        <n v="1433.6"/>
        <n v="830.2"/>
        <n v="187.4"/>
        <n v="85"/>
        <n v="715.2"/>
        <n v="1511.8"/>
        <n v="287.60000000000002"/>
        <n v="645.20000000000005"/>
        <n v="103.6"/>
        <n v="1195"/>
        <n v="741"/>
        <n v="1895"/>
        <n v="343.2"/>
        <n v="231.8"/>
        <n v="938.2"/>
        <n v="273.39999999999998"/>
        <n v="714"/>
        <n v="394.4"/>
        <n v="3214.4"/>
        <n v="1349"/>
        <n v="761.8"/>
        <n v="501.4"/>
        <n v="100.2"/>
        <n v="312"/>
        <n v="1403.6"/>
        <n v="231.6"/>
        <n v="2826.8"/>
        <n v="410"/>
        <n v="387.6"/>
        <n v="142.19999999999999"/>
        <n v="1804"/>
        <n v="1882.2"/>
        <n v="1226.8"/>
        <n v="692.8"/>
        <n v="3214.2"/>
        <n v="1303.8"/>
        <n v="784.2"/>
        <n v="2387.6"/>
        <n v="922.2"/>
        <n v="521.4"/>
        <n v="2261.4"/>
        <n v="389"/>
        <n v="1284.2"/>
        <n v="791.4"/>
        <n v="1561.2"/>
        <n v="163.6"/>
        <n v="969.8"/>
        <n v="5610.8"/>
        <n v="608.4"/>
        <n v="96"/>
        <n v="436"/>
        <n v="835.4"/>
        <n v="400.2"/>
        <n v="162"/>
        <n v="830.6"/>
        <n v="501"/>
        <n v="2323.4"/>
        <n v="309.2"/>
        <n v="2995.4"/>
        <n v="999.6"/>
        <n v="623.6"/>
        <n v="1786"/>
        <n v="1881"/>
        <n v="1332"/>
        <n v="947.4"/>
        <n v="2605.8000000000002"/>
        <n v="1123.4000000000001"/>
        <n v="1449.4"/>
        <n v="2066.6"/>
        <n v="753.2"/>
        <n v="1767"/>
        <n v="1756.4"/>
        <n v="1228.4000000000001"/>
        <n v="1003"/>
        <n v="413.4"/>
        <n v="199.2"/>
        <n v="943"/>
        <n v="816.8"/>
        <n v="758.8"/>
        <n v="1172"/>
        <n v="311.8"/>
        <n v="3079.8"/>
        <n v="995.2"/>
        <n v="874.2"/>
        <n v="1824.2"/>
        <n v="1356.8"/>
        <n v="548.20000000000005"/>
        <n v="1307.8"/>
        <n v="772.8"/>
        <n v="647.4"/>
        <n v="661.8"/>
        <n v="401.4"/>
        <n v="1158.5999999999999"/>
        <n v="221.4"/>
        <n v="1170.4000000000001"/>
        <n v="1809.8"/>
        <n v="441.8"/>
        <n v="141.80000000000001"/>
        <n v="1834.6"/>
        <n v="1184.8"/>
        <n v="475.2"/>
        <n v="379.6"/>
        <n v="545.79999999999995"/>
        <n v="2464.1999999999998"/>
        <n v="839"/>
        <n v="1456.6"/>
        <n v="409.4"/>
        <n v="1514.6"/>
        <n v="1626"/>
        <n v="617"/>
        <n v="1249.8"/>
        <n v="156.4"/>
        <n v="51.2"/>
        <n v="1578.6"/>
        <n v="1030.2"/>
        <n v="203.2"/>
        <n v="1262.8"/>
        <n v="2462"/>
        <n v="2429"/>
        <n v="1523.4"/>
        <n v="1289.2"/>
        <n v="163"/>
        <n v="166.8"/>
        <n v="159.4"/>
        <n v="991"/>
        <n v="964.8"/>
        <n v="1870.8"/>
        <n v="85.6"/>
        <n v="250.8"/>
        <n v="2557.8000000000002"/>
        <n v="2436.6"/>
        <n v="1971.2"/>
        <n v="774.2"/>
        <n v="838.4"/>
        <n v="526.4"/>
        <n v="320.60000000000002"/>
        <n v="574.4"/>
        <n v="175.6"/>
        <n v="1792.8"/>
        <n v="224.2"/>
        <n v="1412.6"/>
        <n v="305"/>
        <n v="1025.4000000000001"/>
        <n v="237"/>
        <n v="1604.2"/>
        <n v="2012.6"/>
        <n v="633.6"/>
        <n v="161.19999999999999"/>
        <n v="1866.4"/>
        <n v="74.599999999999994"/>
        <n v="821"/>
        <n v="1179.8"/>
        <n v="465.8"/>
        <n v="1975.8"/>
        <n v="76.400000000000006"/>
        <n v="1995.8"/>
        <n v="290.2"/>
        <n v="345"/>
        <n v="1682.4"/>
        <n v="591.79999999999995"/>
        <n v="407.6"/>
        <n v="1545.4"/>
        <n v="1693.4"/>
        <n v="668"/>
        <n v="28.6"/>
        <n v="741.8"/>
        <n v="1204.2"/>
        <n v="915.2"/>
        <n v="315.39999999999998"/>
        <n v="1793.8"/>
        <n v="220.6"/>
        <n v="1959.2"/>
        <n v="96.4"/>
        <n v="253"/>
        <n v="2272.8000000000002"/>
        <n v="2120.6"/>
        <n v="1563.8"/>
        <n v="627.20000000000005"/>
        <n v="2108.8000000000002"/>
        <n v="4316.3999999999996"/>
        <n v="712.2"/>
        <n v="1535.2"/>
        <n v="799.2"/>
        <n v="489.8"/>
        <n v="3829.6"/>
        <n v="880.6"/>
        <n v="1023.2"/>
        <n v="1640.4"/>
        <n v="1901.8"/>
        <n v="61.4"/>
        <n v="1038.8"/>
        <n v="462"/>
        <n v="1584.6"/>
        <n v="1404.8"/>
        <n v="45.2"/>
        <n v="2001.2"/>
        <n v="1306"/>
        <n v="1119"/>
        <n v="1657"/>
        <n v="737.4"/>
        <n v="763.8"/>
        <n v="1108.2"/>
        <n v="2168"/>
        <n v="2100.1999999999998"/>
        <n v="308.39999999999998"/>
        <n v="1394"/>
        <n v="1529.4"/>
        <n v="632.4"/>
        <n v="807.4"/>
        <n v="374.8"/>
        <n v="830"/>
        <n v="1541.6"/>
        <n v="481.6"/>
        <n v="108.2"/>
        <n v="2025.8"/>
        <n v="153.6"/>
        <n v="275.2"/>
        <n v="971.2"/>
        <n v="2885.2"/>
        <n v="1770.2"/>
        <n v="121.4"/>
        <n v="2535.6"/>
        <n v="184.2"/>
        <n v="2295"/>
        <n v="1141"/>
        <n v="485.8"/>
        <n v="1420.8"/>
        <n v="220.4"/>
        <n v="443"/>
        <n v="1456.2"/>
        <n v="1540.2"/>
        <n v="238"/>
        <n v="2878.8"/>
        <n v="721.6"/>
        <n v="1140.5999999999999"/>
        <n v="2290"/>
        <n v="185.2"/>
        <n v="1710.2"/>
        <n v="1761"/>
        <n v="415"/>
        <n v="882"/>
        <n v="1939"/>
        <n v="4022.8"/>
        <n v="604.4"/>
        <n v="1316.6"/>
        <n v="267.2"/>
        <n v="395.6"/>
        <n v="576.20000000000005"/>
        <n v="636.4"/>
        <n v="512.79999999999995"/>
        <n v="1000"/>
        <n v="1782.4"/>
        <n v="1235"/>
        <n v="355.8"/>
        <n v="1732.8"/>
        <n v="1902.2"/>
        <n v="1151.5999999999999"/>
        <n v="169.4"/>
        <n v="1499"/>
        <n v="78.2"/>
        <n v="1987"/>
        <n v="352.2"/>
        <n v="1661.2"/>
        <n v="631.79999999999995"/>
        <n v="625"/>
        <n v="495"/>
        <n v="454.8"/>
        <n v="2950.6"/>
        <n v="14.2"/>
        <n v="1343"/>
        <n v="367.6"/>
        <n v="495.2"/>
        <n v="1040.5999999999999"/>
        <n v="1101.8"/>
        <n v="1139"/>
        <n v="806.2"/>
        <n v="678"/>
        <n v="2846.6"/>
        <n v="1841.2"/>
        <n v="456.6"/>
        <n v="3356.2"/>
        <n v="813.4"/>
        <n v="1585.6"/>
        <n v="896.2"/>
        <n v="190.6"/>
        <n v="798.2"/>
        <n v="787"/>
        <n v="1382.6"/>
        <n v="1234.8"/>
        <n v="1376.6"/>
        <n v="355"/>
        <n v="502.8"/>
        <n v="1477"/>
        <n v="1459.8"/>
        <n v="418.6"/>
        <n v="496"/>
        <n v="1011"/>
        <n v="895.4"/>
        <n v="725.6"/>
        <n v="1352.4"/>
        <n v="571"/>
        <n v="788.8"/>
        <n v="2000.4"/>
        <n v="1956.4"/>
        <n v="379.8"/>
        <n v="110.6"/>
        <n v="308.2"/>
        <n v="913"/>
        <n v="760.6"/>
        <n v="282.2"/>
        <n v="1061.4000000000001"/>
        <n v="1254.4000000000001"/>
        <n v="808.8"/>
        <n v="423.4"/>
        <n v="2813"/>
        <n v="1549"/>
        <n v="1959"/>
        <n v="613"/>
        <n v="97.8"/>
        <n v="986.4"/>
        <n v="637.6"/>
        <n v="1701.6"/>
        <n v="7170.6"/>
        <n v="2277"/>
        <n v="216.8"/>
        <n v="1501.8"/>
        <n v="124"/>
        <n v="581.79999999999995"/>
        <n v="371.4"/>
        <n v="232.8"/>
        <n v="1540.8"/>
        <n v="844.8"/>
        <n v="936.8"/>
        <n v="1258.4000000000001"/>
        <n v="830.4"/>
        <n v="373.2"/>
        <n v="2733.2"/>
        <n v="1353.8"/>
        <n v="575.79999999999995"/>
        <n v="208.8"/>
        <n v="908.4"/>
        <n v="1068.2"/>
        <n v="1430.2"/>
        <n v="1313"/>
        <n v="674"/>
        <n v="866.2"/>
        <n v="593.20000000000005"/>
        <n v="471.2"/>
        <n v="756.2"/>
        <n v="310.8"/>
        <n v="427.6"/>
        <n v="918.8"/>
        <n v="2121"/>
        <n v="990.8"/>
        <n v="1883.2"/>
        <n v="503"/>
        <n v="845"/>
        <n v="784.4"/>
        <n v="726.4"/>
        <n v="372"/>
        <n v="1178.4000000000001"/>
        <n v="1225.2"/>
        <n v="1324.6"/>
        <n v="695.8"/>
        <n v="215.8"/>
        <n v="978.2"/>
        <n v="2425.6"/>
        <n v="2726"/>
        <n v="977.2"/>
        <n v="535.20000000000005"/>
        <n v="583.20000000000005"/>
        <n v="1226.2"/>
        <n v="1325"/>
        <n v="1594.6"/>
        <n v="312.39999999999998"/>
        <n v="1299.2"/>
        <n v="496.8"/>
        <n v="439.2"/>
        <n v="834.4"/>
        <n v="732.2"/>
        <n v="784.6"/>
        <n v="193.6"/>
        <n v="1219.2"/>
        <n v="279"/>
        <n v="991.4"/>
        <n v="911.8"/>
        <n v="132.4"/>
        <n v="425.2"/>
        <n v="1482.6"/>
        <n v="340.2"/>
        <n v="727"/>
        <n v="662.4"/>
        <n v="236.2"/>
        <n v="86.4"/>
        <n v="586.79999999999995"/>
        <n v="1232.4000000000001"/>
        <n v="105.8"/>
        <n v="68.599999999999994"/>
        <n v="1450.6"/>
        <n v="305.8"/>
        <n v="455.4"/>
        <n v="1673"/>
        <n v="4718.6000000000004"/>
        <n v="646.79999999999995"/>
        <n v="1391.2"/>
        <n v="989.8"/>
        <n v="397.4"/>
        <n v="1083.2"/>
        <n v="245"/>
        <n v="843"/>
        <n v="635.4"/>
        <n v="1362.6"/>
        <n v="333"/>
        <n v="229.8"/>
        <n v="1864.2"/>
        <n v="638.20000000000005"/>
        <n v="622"/>
        <n v="823"/>
        <n v="965.8"/>
        <n v="2249.6"/>
        <n v="1290.2"/>
        <n v="630"/>
        <n v="463.8"/>
        <n v="440.4"/>
        <n v="294.39999999999998"/>
        <n v="263.2"/>
        <n v="1206.8"/>
        <n v="1861.8"/>
        <n v="255"/>
        <n v="1477.4"/>
        <n v="1960.2"/>
        <n v="1908.2"/>
        <n v="1463.2"/>
        <n v="1952"/>
        <n v="911.6"/>
        <n v="1599.8"/>
        <n v="205.6"/>
        <n v="886.6"/>
        <n v="1161.5999999999999"/>
        <n v="855.6"/>
        <n v="919.2"/>
        <n v="1527.4"/>
        <n v="347.2"/>
        <n v="161.4"/>
        <n v="1381.8"/>
        <n v="1488.4"/>
        <n v="3347"/>
        <n v="300.8"/>
        <n v="594.6"/>
        <n v="526.79999999999995"/>
        <n v="2823.6"/>
        <n v="1974.6"/>
        <n v="2491.6"/>
        <n v="88.4"/>
        <n v="756.8"/>
        <n v="682"/>
        <n v="197.2"/>
        <n v="120.4"/>
        <n v="364"/>
        <n v="1134.5999999999999"/>
        <n v="771.2"/>
        <n v="580.6"/>
        <n v="1237.4000000000001"/>
        <n v="684.8"/>
        <n v="925"/>
        <n v="611.79999999999995"/>
        <n v="141.6"/>
        <n v="849.4"/>
        <n v="2512.8000000000002"/>
        <n v="1516.6"/>
        <n v="1826.8"/>
        <n v="466.6"/>
        <n v="1048"/>
        <n v="305.2"/>
        <n v="1209.5999999999999"/>
        <n v="108.4"/>
        <n v="1163.4000000000001"/>
        <n v="618.4"/>
        <n v="872.8"/>
        <n v="762.4"/>
        <n v="556.79999999999995"/>
        <n v="780.8"/>
        <n v="612.6"/>
        <n v="779.2"/>
        <n v="445.6"/>
        <n v="466"/>
        <n v="1059"/>
        <n v="814.6"/>
        <n v="298.2"/>
        <n v="406"/>
        <n v="546.6"/>
        <n v="386"/>
        <n v="3369.8"/>
        <n v="242.4"/>
        <n v="570"/>
        <n v="243.4"/>
        <n v="433.8"/>
        <n v="2040.8"/>
        <n v="359.8"/>
        <n v="702.8"/>
        <n v="254.4"/>
        <n v="855.2"/>
        <n v="2791.4"/>
        <n v="1559.6"/>
        <n v="1150"/>
        <n v="279.2"/>
        <n v="259"/>
        <n v="186.8"/>
        <n v="717"/>
        <n v="1083.4000000000001"/>
        <n v="890.6"/>
        <n v="120.6"/>
        <n v="266.8"/>
        <n v="1205"/>
        <n v="813"/>
        <n v="401.6"/>
        <n v="1185.4000000000001"/>
        <n v="584.20000000000005"/>
        <n v="450.6"/>
        <n v="572.20000000000005"/>
        <n v="1522.8"/>
        <n v="65"/>
        <n v="114.6"/>
        <n v="1040"/>
        <n v="215.2"/>
        <n v="666.8"/>
        <n v="562.6"/>
        <n v="4661"/>
        <n v="667"/>
        <n v="761.2"/>
        <n v="391.2"/>
        <n v="741.4"/>
        <n v="1618"/>
        <n v="3256"/>
        <n v="547.79999999999995"/>
        <n v="301.2"/>
        <n v="502"/>
        <n v="1508"/>
        <n v="1066"/>
        <n v="3234.8"/>
        <n v="3391.8"/>
        <n v="773.4"/>
        <n v="286.39999999999998"/>
        <n v="8261.4"/>
        <n v="2406"/>
        <n v="606.6"/>
        <n v="744.8"/>
        <n v="337.4"/>
        <n v="65.2"/>
        <n v="1501.6"/>
        <n v="22.4"/>
        <n v="1390.2"/>
        <n v="244"/>
        <n v="237.8"/>
        <n v="339.6"/>
        <n v="91.4"/>
        <n v="1519.8"/>
        <n v="2401.4"/>
        <n v="1457.4"/>
        <n v="1994"/>
        <n v="852.2"/>
        <n v="718.8"/>
        <n v="833.2"/>
        <n v="382.2"/>
        <n v="2854.4"/>
        <n v="77.400000000000006"/>
        <n v="2848"/>
        <n v="3564.4"/>
        <n v="1654.4"/>
        <n v="276"/>
        <n v="1004"/>
        <n v="1700.4"/>
        <n v="439.4"/>
        <n v="1995.6"/>
        <n v="449.8"/>
        <n v="1135"/>
        <n v="241.4"/>
        <n v="993.6"/>
        <n v="155.4"/>
        <n v="346.6"/>
        <n v="877.6"/>
        <n v="47.4"/>
        <n v="2529.1999999999998"/>
        <n v="415.6"/>
        <n v="2043.8"/>
        <n v="979"/>
        <n v="2245.8000000000002"/>
        <n v="1744"/>
        <n v="1855"/>
        <n v="1018"/>
        <n v="1972.8"/>
        <n v="1194.5999999999999"/>
        <n v="758"/>
        <n v="1129.4000000000001"/>
        <n v="1403.2"/>
        <n v="1394.6"/>
        <n v="3728.6"/>
        <n v="314.8"/>
        <n v="38.6"/>
        <n v="1546.8"/>
        <n v="1259.8"/>
        <n v="816"/>
        <n v="439.6"/>
        <n v="1491.4"/>
        <n v="762.2"/>
        <n v="811.4"/>
        <n v="1003.8"/>
        <n v="1723.2"/>
        <n v="312.60000000000002"/>
        <n v="2533.1999999999998"/>
        <n v="1064.2"/>
        <n v="687"/>
        <n v="1224.2"/>
        <n v="929.4"/>
        <n v="1218.2"/>
        <n v="136.19999999999999"/>
        <n v="1354.2"/>
        <n v="1406.8"/>
        <n v="1471.2"/>
        <n v="734.6"/>
        <n v="871.2"/>
        <n v="40.6"/>
        <n v="1355.8"/>
        <n v="1229.2"/>
        <n v="44.6"/>
        <n v="3251.8"/>
        <n v="1168.5999999999999"/>
        <n v="803.2"/>
        <n v="775.8"/>
        <n v="1151.4000000000001"/>
        <n v="386.4"/>
        <n v="455.6"/>
        <n v="2911.4"/>
        <n v="636.20000000000005"/>
        <n v="903.4"/>
        <n v="730.8"/>
        <n v="623"/>
        <n v="464.6"/>
        <n v="589.79999999999995"/>
        <n v="1707.2"/>
        <n v="571.4"/>
        <n v="4030.8"/>
        <n v="2372.6"/>
        <n v="1082.2"/>
        <n v="1770.8"/>
        <n v="408.4"/>
        <n v="1693.6"/>
        <n v="204.4"/>
        <n v="3381"/>
        <n v="110.8"/>
        <n v="249.6"/>
        <n v="567.6"/>
        <n v="1285.8"/>
        <n v="1267.4000000000001"/>
        <n v="1379.6"/>
        <n v="1542.6"/>
        <n v="1159.2"/>
        <n v="727.2"/>
        <n v="1159.4000000000001"/>
        <n v="1212.8"/>
        <n v="1503.6"/>
        <n v="853.4"/>
        <n v="1381.2"/>
        <n v="1777.2"/>
        <n v="85.4"/>
        <n v="3571.2"/>
        <n v="325.2"/>
        <n v="1554.4"/>
        <n v="1181.2"/>
        <n v="242.8"/>
        <n v="2186.8000000000002"/>
        <n v="214.4"/>
        <n v="225.6"/>
        <n v="516.4"/>
        <n v="2811.2"/>
        <n v="2089.8000000000002"/>
        <n v="5204"/>
        <n v="1288"/>
        <n v="454.6"/>
        <n v="1141.5999999999999"/>
        <n v="1621.2"/>
        <n v="965.4"/>
        <n v="522.6"/>
        <n v="663.2"/>
        <n v="665"/>
        <n v="925.4"/>
        <n v="1282.5999999999999"/>
        <n v="411"/>
        <n v="792.2"/>
        <n v="196.8"/>
        <n v="2073"/>
        <n v="457.8"/>
        <n v="1244.8"/>
        <n v="1094.8"/>
        <n v="586.4"/>
        <n v="630.79999999999995"/>
        <n v="2698.4"/>
        <n v="133.6"/>
        <n v="1146.5999999999999"/>
        <n v="845.6"/>
        <n v="786.8"/>
        <n v="506"/>
        <n v="453.8"/>
        <n v="2224"/>
        <n v="825.2"/>
        <n v="498.2"/>
        <n v="804.4"/>
        <n v="909.8"/>
        <n v="524.4"/>
        <n v="675.4"/>
        <n v="190.4"/>
        <n v="2531"/>
        <n v="627.4"/>
        <n v="635"/>
        <n v="275"/>
        <n v="413.8"/>
        <n v="3200"/>
        <n v="996.6"/>
        <n v="168.4"/>
        <n v="891.4"/>
        <n v="1365.8"/>
        <n v="1360"/>
        <n v="1427.2"/>
        <n v="201.6"/>
        <n v="317.60000000000002"/>
        <n v="442"/>
        <n v="2724.6"/>
        <n v="1970.8"/>
        <n v="198.4"/>
        <n v="137.4"/>
        <n v="2448.6"/>
        <n v="419.8"/>
        <n v="473.2"/>
        <n v="957"/>
        <n v="442.6"/>
        <n v="303.60000000000002"/>
        <n v="509.2"/>
        <n v="313.8"/>
        <n v="552.4"/>
        <n v="636.79999999999995"/>
        <n v="20.2"/>
        <n v="1890"/>
        <n v="545.20000000000005"/>
        <n v="942"/>
        <n v="227"/>
        <n v="264.2"/>
        <n v="610.20000000000005"/>
        <n v="2279.6"/>
        <n v="111.2"/>
        <n v="149.19999999999999"/>
        <n v="371.2"/>
        <n v="1210.5999999999999"/>
        <n v="8856"/>
        <n v="506.2"/>
        <n v="503.2"/>
        <n v="530.20000000000005"/>
        <n v="3844.4"/>
        <n v="803.6"/>
        <n v="570.6"/>
        <n v="2304.8000000000002"/>
        <n v="145.19999999999999"/>
        <n v="1478.6"/>
        <n v="1674.8"/>
        <n v="1248"/>
        <n v="303.39999999999998"/>
        <n v="441.2"/>
        <n v="156"/>
        <n v="1675.8"/>
        <n v="101.2"/>
        <n v="165.2"/>
        <n v="527.79999999999995"/>
        <n v="533.20000000000005"/>
        <n v="900.4"/>
        <n v="2201"/>
        <n v="728.4"/>
        <n v="405.2"/>
        <n v="1579.4"/>
        <n v="1083.8"/>
        <n v="914.2"/>
        <n v="977.4"/>
        <n v="1313.8"/>
        <n v="809.8"/>
        <n v="1291"/>
        <n v="143.4"/>
        <n v="1747.6"/>
        <n v="127.4"/>
        <n v="2662"/>
        <n v="1010.8"/>
        <n v="358"/>
        <n v="1238"/>
        <n v="639"/>
        <n v="477.6"/>
        <n v="1799.8"/>
        <n v="773.6"/>
        <n v="103.4"/>
        <n v="1227.2"/>
        <n v="646.20000000000005"/>
        <n v="1261.8"/>
        <n v="125.8"/>
        <n v="474.2"/>
        <n v="680.8"/>
        <n v="541.6"/>
        <n v="881.8"/>
        <n v="1004.2"/>
        <n v="267.8"/>
        <n v="382.4"/>
        <n v="547.4"/>
        <n v="1774.4"/>
        <n v="1494"/>
        <n v="648.6"/>
        <n v="511.6"/>
        <n v="1142.2"/>
        <n v="734.4"/>
        <n v="354.4"/>
        <n v="493.2"/>
        <n v="831.4"/>
        <n v="1481.4"/>
        <n v="948.6"/>
        <n v="1250.2"/>
        <n v="327.39999999999998"/>
        <n v="1301.8"/>
        <n v="434.8"/>
        <n v="1020.4"/>
        <n v="472.6"/>
        <n v="389.6"/>
        <n v="1829.4"/>
        <n v="519"/>
        <n v="2558"/>
        <n v="994.4"/>
        <n v="833.6"/>
        <n v="205.2"/>
        <n v="768.4"/>
        <n v="386.6"/>
        <n v="163.4"/>
        <n v="588.20000000000005"/>
        <n v="98.6"/>
        <n v="1182"/>
        <n v="80"/>
        <n v="896.8"/>
        <n v="692.6"/>
        <n v="1439.8"/>
        <n v="1521"/>
        <n v="614.4"/>
        <n v="202.4"/>
        <n v="1905.4"/>
        <n v="558.79999999999995"/>
        <n v="349"/>
        <n v="525.4"/>
        <n v="211.8"/>
        <n v="2836.6"/>
        <n v="724"/>
        <n v="340.4"/>
        <n v="1720.2"/>
        <n v="1007.8"/>
        <n v="1269.8"/>
        <n v="1352.8"/>
        <n v="453.4"/>
        <n v="162.4"/>
        <n v="2058.1999999999998"/>
        <n v="2823.4"/>
        <n v="30.8"/>
        <n v="288.39999999999998"/>
        <n v="122.4"/>
        <n v="1699.4"/>
        <n v="1626.6"/>
        <n v="1963.2"/>
        <n v="759.6"/>
        <n v="2590.6"/>
        <n v="1066.8"/>
        <n v="494.4"/>
        <n v="1072"/>
        <n v="912"/>
        <n v="1029.4000000000001"/>
        <n v="2714.2"/>
        <n v="483.4"/>
        <n v="897.2"/>
        <n v="794.4"/>
        <n v="640.6"/>
        <n v="563.79999999999995"/>
        <n v="132.80000000000001"/>
        <n v="1492.4"/>
        <n v="2792.2"/>
        <n v="2805.6"/>
        <n v="4711"/>
        <n v="319.8"/>
        <n v="486.8"/>
        <n v="1192.4000000000001"/>
        <n v="3203.2"/>
        <n v="82"/>
        <n v="1789.6"/>
        <n v="870.4"/>
        <n v="945.2"/>
        <n v="704.4"/>
        <n v="840.4"/>
        <n v="714.6"/>
        <n v="582.20000000000005"/>
        <n v="131.4"/>
        <n v="475.8"/>
        <n v="1162.8"/>
        <n v="613.4"/>
        <n v="1396.8"/>
        <n v="679.4"/>
        <n v="1083"/>
        <n v="1964.2"/>
        <n v="2166"/>
        <n v="1645.2"/>
        <n v="218.4"/>
        <n v="119.4"/>
        <n v="1800.2"/>
        <n v="1013.2"/>
        <n v="908.2"/>
        <n v="698"/>
        <n v="1661.8"/>
        <n v="705"/>
        <n v="949.2"/>
        <n v="744.4"/>
        <n v="523.6"/>
        <n v="198.2"/>
        <n v="1551"/>
        <n v="1468"/>
        <n v="420"/>
        <n v="516.79999999999995"/>
        <n v="775.4"/>
        <n v="769.2"/>
        <n v="1307.4000000000001"/>
        <n v="1852.6"/>
        <n v="599.6"/>
        <n v="32.799999999999997"/>
        <n v="1430.8"/>
        <n v="662.8"/>
        <n v="1273.8"/>
        <n v="425.8"/>
        <n v="381.8"/>
        <n v="1653.6"/>
        <n v="2029.4"/>
        <n v="1557.2"/>
        <n v="315.60000000000002"/>
        <n v="859.8"/>
        <n v="92.2"/>
        <n v="359"/>
        <n v="861.8"/>
        <n v="817.8"/>
        <n v="2582.1999999999998"/>
        <n v="839.4"/>
        <n v="665.6"/>
        <n v="1590.8"/>
        <n v="960"/>
        <n v="60.6"/>
        <n v="947.8"/>
        <n v="299"/>
        <n v="1761.4"/>
        <n v="959.6"/>
        <n v="1053.4000000000001"/>
        <n v="392"/>
        <n v="697.2"/>
        <n v="481.8"/>
        <n v="1144.5999999999999"/>
        <n v="225.8"/>
        <n v="1179.2"/>
        <n v="410.4"/>
        <n v="74.2"/>
        <n v="749.4"/>
        <n v="1098.5999999999999"/>
        <n v="258.2"/>
        <n v="535"/>
        <n v="1202.2"/>
        <n v="123"/>
        <n v="1066.5999999999999"/>
        <n v="478"/>
        <n v="971.8"/>
        <n v="736"/>
        <n v="1108.5999999999999"/>
        <n v="1225.8"/>
        <n v="597.20000000000005"/>
        <n v="1227.4000000000001"/>
        <n v="161.6"/>
        <n v="848.4"/>
        <n v="1274.4000000000001"/>
        <n v="2771.6"/>
        <n v="1405.4"/>
        <n v="932.6"/>
        <n v="313.60000000000002"/>
        <n v="297.60000000000002"/>
        <n v="653.79999999999995"/>
        <n v="71.599999999999994"/>
        <n v="841"/>
        <n v="816.4"/>
        <n v="1502.8"/>
        <n v="1416.4"/>
        <n v="822.6"/>
        <n v="818.2"/>
        <n v="1226"/>
        <n v="162.19999999999999"/>
        <n v="378.4"/>
        <n v="439"/>
        <n v="1621.8"/>
        <n v="919.8"/>
        <n v="1587.8"/>
        <n v="95.4"/>
        <n v="41.4"/>
        <n v="1778.6"/>
        <n v="711"/>
        <n v="435.8"/>
        <n v="409.8"/>
        <n v="1170.2"/>
        <n v="338.8"/>
        <n v="235.8"/>
        <n v="834.2"/>
        <n v="1186.8"/>
        <n v="187.2"/>
        <n v="262.8"/>
        <n v="952.4"/>
        <n v="227.4"/>
        <n v="346.8"/>
        <n v="1102.2"/>
        <n v="1027.4000000000001"/>
        <n v="756.6"/>
        <n v="271.39999999999998"/>
        <n v="1201.5999999999999"/>
        <n v="448.4"/>
        <n v="793.4"/>
        <n v="3098.6"/>
        <n v="118.2"/>
        <n v="117.6"/>
        <n v="1058.8"/>
        <n v="1675.4"/>
        <n v="60.8"/>
        <n v="149"/>
        <n v="3162.6"/>
        <n v="3478.2"/>
        <n v="2904"/>
        <n v="1444"/>
        <n v="2958.8"/>
        <n v="3493.4"/>
        <n v="1201.2"/>
        <n v="2155.8000000000002"/>
        <n v="504.8"/>
        <n v="149.80000000000001"/>
        <n v="1511.2"/>
        <n v="1594.8"/>
        <n v="1152.5999999999999"/>
        <n v="2341.4"/>
        <n v="1441"/>
        <n v="1699.6"/>
        <n v="2080"/>
        <n v="3723.2"/>
        <n v="2191.4"/>
        <n v="1040.4000000000001"/>
        <n v="3535.8"/>
        <n v="1625"/>
        <n v="826.2"/>
        <n v="219.6"/>
        <n v="850"/>
        <n v="455.8"/>
        <n v="1544"/>
        <n v="174.4"/>
        <n v="172.4"/>
        <n v="2075.4"/>
        <n v="1512.2"/>
        <n v="1547"/>
        <n v="102.6"/>
        <n v="968.2"/>
        <n v="63.4"/>
        <n v="702.6"/>
        <n v="1109"/>
        <n v="422.4"/>
        <n v="1493.6"/>
        <n v="949.4"/>
        <n v="868.6"/>
        <n v="31.4"/>
        <n v="688.8"/>
        <n v="662"/>
        <n v="508"/>
        <n v="782.4"/>
        <n v="1614.2"/>
        <n v="958.8"/>
        <n v="263.39999999999998"/>
        <n v="550.6"/>
        <n v="269.60000000000002"/>
        <n v="846.2"/>
        <n v="256"/>
        <n v="170"/>
        <n v="389.2"/>
        <n v="1951.4"/>
        <n v="248.2"/>
        <n v="1381.6"/>
        <n v="982.8"/>
        <n v="329.2"/>
        <n v="158.80000000000001"/>
        <n v="1050.4000000000001"/>
        <n v="1605"/>
        <n v="752.8"/>
        <n v="894.2"/>
        <n v="3507"/>
        <n v="706.6"/>
        <n v="577.79999999999995"/>
        <n v="2056"/>
        <n v="420.2"/>
        <n v="1861.4"/>
        <n v="1003.2"/>
        <n v="788.4"/>
        <n v="1718.4"/>
        <n v="2818.4"/>
        <n v="2005.2"/>
        <n v="962.8"/>
        <n v="881.4"/>
        <n v="479.6"/>
        <n v="860"/>
        <n v="1121.5999999999999"/>
        <n v="3071.2"/>
        <n v="960.4"/>
        <n v="519.20000000000005"/>
        <n v="417.2"/>
        <n v="1173.5999999999999"/>
        <n v="849.2"/>
        <n v="497.4"/>
        <n v="707.4"/>
        <n v="1113.2"/>
        <n v="1908.8"/>
        <n v="471.6"/>
        <n v="1493.2"/>
        <n v="294.60000000000002"/>
        <n v="1232.8"/>
        <n v="328"/>
        <n v="2680.2"/>
        <n v="4.2"/>
        <n v="1057"/>
        <n v="321.8"/>
        <n v="521.79999999999995"/>
        <n v="473.6"/>
        <n v="1397.2"/>
        <n v="857"/>
        <n v="651"/>
        <n v="390"/>
        <n v="1828.6"/>
        <n v="936.6"/>
        <n v="1580.4"/>
        <n v="828.4"/>
        <n v="649"/>
        <n v="1539"/>
        <n v="885.6"/>
        <n v="213.4"/>
        <n v="2392.8000000000002"/>
        <n v="217.6"/>
        <n v="446.8"/>
        <n v="2312.1999999999998"/>
        <n v="903.6"/>
        <n v="636"/>
        <n v="1364"/>
        <n v="1354.4"/>
        <n v="914"/>
        <n v="2090.1999999999998"/>
        <n v="887.6"/>
        <n v="561"/>
        <n v="1404.4"/>
        <n v="302"/>
        <n v="944"/>
        <n v="1332.4"/>
        <n v="658.2"/>
        <n v="786.4"/>
        <n v="375"/>
        <n v="731.6"/>
        <n v="1321"/>
        <n v="488.8"/>
        <n v="183.4"/>
        <n v="115.4"/>
        <n v="862"/>
        <n v="1504.8"/>
        <n v="1194.8"/>
        <n v="446.6"/>
        <n v="1596.4"/>
        <n v="3395.6"/>
        <n v="377.2"/>
        <n v="487.8"/>
        <n v="154.6"/>
        <n v="132.19999999999999"/>
        <n v="169.6"/>
        <n v="1121"/>
        <n v="682.8"/>
        <n v="1435.2"/>
        <n v="244.2"/>
        <n v="1289.5999999999999"/>
        <n v="124.4"/>
        <n v="1479"/>
        <n v="575.4"/>
        <n v="2260.6"/>
        <n v="1242"/>
        <n v="185.6"/>
        <n v="762"/>
        <n v="800.8"/>
        <n v="327.2"/>
        <n v="21.2"/>
        <n v="125.6"/>
        <n v="479.8"/>
        <n v="1787.8"/>
        <n v="607"/>
        <n v="1625.6"/>
        <n v="2310.6"/>
        <n v="918.6"/>
        <n v="687.4"/>
        <n v="272"/>
        <n v="324"/>
        <n v="431.4"/>
        <n v="123.2"/>
        <n v="616"/>
        <n v="903.2"/>
        <n v="107.6"/>
        <n v="473"/>
        <n v="3758.6"/>
        <n v="1333.4"/>
        <n v="670.4"/>
        <n v="2503.6"/>
        <n v="221"/>
        <n v="1998.6"/>
        <n v="1287"/>
        <n v="421.6"/>
        <n v="2721.8"/>
        <n v="954.4"/>
        <n v="229.6"/>
        <n v="154"/>
        <n v="254.2"/>
        <n v="1947.4"/>
        <n v="1458.2"/>
        <n v="617.79999999999995"/>
        <n v="94.4"/>
        <n v="426.2"/>
        <n v="2084.4"/>
        <n v="744.2"/>
        <n v="996"/>
        <n v="198.6"/>
        <n v="1110"/>
        <n v="743"/>
        <n v="785.8"/>
        <n v="13.8"/>
        <n v="2749"/>
        <n v="1500"/>
        <n v="2122.4"/>
        <n v="322"/>
        <n v="2696.2"/>
        <n v="171.2"/>
        <n v="1544.2"/>
        <n v="1208.5999999999999"/>
        <n v="112.8"/>
        <n v="1153.8"/>
        <n v="38.200000000000003"/>
        <n v="1094.2"/>
        <n v="1714.4"/>
        <n v="1240.5999999999999"/>
        <n v="1126"/>
        <n v="1481.8"/>
        <n v="1103.5999999999999"/>
        <n v="1277"/>
        <n v="1503.8"/>
        <n v="137.6"/>
        <n v="207.6"/>
        <n v="841.2"/>
        <n v="1562.8"/>
        <n v="3291"/>
        <n v="298.60000000000002"/>
        <n v="962.6"/>
        <n v="640.79999999999995"/>
        <n v="254.6"/>
        <n v="434.2"/>
        <n v="1248.8"/>
        <n v="2460"/>
        <n v="683.2"/>
        <n v="2499.6"/>
        <n v="2355.6"/>
        <n v="1559"/>
        <n v="1724"/>
        <n v="747.4"/>
        <n v="270.39999999999998"/>
        <n v="510"/>
        <n v="636.6"/>
        <n v="642.79999999999995"/>
        <n v="380"/>
        <n v="464.4"/>
        <n v="1877.2"/>
        <n v="223.8"/>
        <n v="972.4"/>
        <n v="1123.5999999999999"/>
        <n v="4236"/>
        <n v="121.8"/>
        <n v="683"/>
        <n v="141.19999999999999"/>
        <n v="496.6"/>
        <n v="817"/>
        <n v="427.2"/>
        <n v="259.8"/>
        <n v="684.2"/>
        <n v="487.6"/>
        <n v="964.2"/>
        <n v="536"/>
        <n v="1032.5999999999999"/>
        <n v="503.6"/>
        <n v="1088.4000000000001"/>
        <n v="2760.6"/>
        <n v="274"/>
        <n v="779.4"/>
        <n v="1866.6"/>
        <n v="912.8"/>
        <n v="1480.8"/>
        <n v="1047.4000000000001"/>
        <n v="2497"/>
        <n v="707.2"/>
        <n v="1996.2"/>
        <n v="2046.6"/>
        <n v="209.2"/>
        <n v="827"/>
        <n v="1787.6"/>
        <n v="235.6"/>
        <n v="2497.8000000000002"/>
        <n v="280.2"/>
        <n v="425.4"/>
        <n v="538.6"/>
        <n v="847.2"/>
        <n v="1370.2"/>
        <n v="240.8"/>
        <n v="873.6"/>
        <n v="688.4"/>
        <n v="170.4"/>
        <n v="1020.2"/>
        <n v="3155"/>
        <n v="1317.8"/>
        <n v="622.4"/>
        <n v="2789.6"/>
        <n v="2503.1999999999998"/>
        <n v="1002.6"/>
        <n v="239.2"/>
        <n v="806.8"/>
        <n v="1870"/>
        <n v="1767.6"/>
        <n v="1275.8"/>
        <n v="3168.4"/>
        <n v="1717.4"/>
        <n v="1561.8"/>
        <n v="991.6"/>
        <n v="1552.6"/>
        <n v="1000.6"/>
        <n v="96.6"/>
        <n v="717.4"/>
        <n v="1789.8"/>
        <n v="843.2"/>
        <n v="665.2"/>
        <n v="231.2"/>
        <n v="1228.2"/>
        <n v="1309.8"/>
        <n v="1271.4000000000001"/>
        <n v="316.2"/>
        <n v="1200.2"/>
        <n v="1099.5999999999999"/>
        <n v="1956.8"/>
        <n v="2608.6"/>
        <n v="790.2"/>
        <n v="1619.8"/>
        <n v="872"/>
        <n v="1888.6"/>
        <n v="2833.2"/>
        <n v="442.8"/>
        <n v="1359"/>
        <n v="482.8"/>
        <n v="1579"/>
        <n v="1232.2"/>
        <n v="222.4"/>
        <n v="1329.4"/>
        <n v="322.60000000000002"/>
        <n v="863.4"/>
        <n v="604.6"/>
        <n v="775"/>
        <n v="1109.2"/>
        <n v="677.4"/>
        <n v="1914"/>
        <n v="500.2"/>
        <n v="292"/>
        <n v="129.19999999999999"/>
        <n v="952"/>
        <n v="600.6"/>
        <n v="1998"/>
        <n v="188.6"/>
        <n v="187.8"/>
        <n v="1123.2"/>
        <n v="634.4"/>
        <n v="898"/>
        <n v="917.4"/>
        <n v="1321.2"/>
        <n v="324.39999999999998"/>
        <n v="86.2"/>
        <n v="112.2"/>
        <n v="792.8"/>
        <n v="2080.8000000000002"/>
        <n v="1627.8"/>
        <n v="1548.8"/>
        <n v="1429.8"/>
        <n v="534.4"/>
        <n v="304.60000000000002"/>
        <n v="1202.5999999999999"/>
        <n v="221.2"/>
        <n v="1442.6"/>
        <n v="1662.4"/>
        <n v="1231.2"/>
        <n v="243.2"/>
        <n v="1780.6"/>
        <n v="213.2"/>
        <n v="505.4"/>
        <n v="621"/>
        <n v="1872.6"/>
        <n v="1247.2"/>
        <n v="453"/>
        <n v="264.8"/>
        <n v="648.20000000000005"/>
        <n v="210.4"/>
        <n v="546.20000000000005"/>
        <n v="746.2"/>
        <n v="1740.4"/>
        <n v="1748.8"/>
        <n v="789.6"/>
      </sharedItems>
    </cacheField>
    <cacheField name="LATE_SUBMITTED_FP17" numFmtId="0">
      <sharedItems containsString="0" containsBlank="1" containsNumber="1" containsInteger="1" minValue="0" maxValue="59" count="22">
        <n v="0"/>
        <n v="2"/>
        <m/>
        <n v="1"/>
        <n v="8"/>
        <n v="22"/>
        <n v="59"/>
        <n v="6"/>
        <n v="15"/>
        <n v="10"/>
        <n v="18"/>
        <n v="3"/>
        <n v="7"/>
        <n v="5"/>
        <n v="4"/>
        <n v="30"/>
        <n v="16"/>
        <n v="43"/>
        <n v="12"/>
        <n v="17"/>
        <n v="51"/>
        <n v="27"/>
      </sharedItems>
    </cacheField>
    <cacheField name="UDA_DELIVERED_FD" numFmtId="0">
      <sharedItems containsString="0" containsBlank="1" containsNumber="1" minValue="0" maxValue="1019.2" count="547">
        <n v="99.6"/>
        <n v="0"/>
        <n v="185.8"/>
        <n v="145.6"/>
        <m/>
        <n v="202"/>
        <n v="227"/>
        <n v="189.8"/>
        <n v="30.2"/>
        <n v="424.8"/>
        <n v="144.19999999999999"/>
        <n v="336.6"/>
        <n v="273"/>
        <n v="88.4"/>
        <n v="144.6"/>
        <n v="100.6"/>
        <n v="47.2"/>
        <n v="137.19999999999999"/>
        <n v="117.8"/>
        <n v="267.60000000000002"/>
        <n v="90.6"/>
        <n v="113.8"/>
        <n v="192.4"/>
        <n v="108.6"/>
        <n v="138"/>
        <n v="143.19999999999999"/>
        <n v="129.19999999999999"/>
        <n v="156.19999999999999"/>
        <n v="164.8"/>
        <n v="154.19999999999999"/>
        <n v="231.8"/>
        <n v="255.6"/>
        <n v="138.80000000000001"/>
        <n v="133.80000000000001"/>
        <n v="138.4"/>
        <n v="293.2"/>
        <n v="78.8"/>
        <n v="108.2"/>
        <n v="167"/>
        <n v="126.4"/>
        <n v="94.8"/>
        <n v="415.4"/>
        <n v="96.8"/>
        <n v="46"/>
        <n v="265.39999999999998"/>
        <n v="148"/>
        <n v="149.6"/>
        <n v="158.19999999999999"/>
        <n v="244.4"/>
        <n v="131.4"/>
        <n v="191"/>
        <n v="187.8"/>
        <n v="68.8"/>
        <n v="151"/>
        <n v="134"/>
        <n v="167.6"/>
        <n v="135.80000000000001"/>
        <n v="11"/>
        <n v="13"/>
        <n v="10"/>
        <n v="8"/>
        <n v="185"/>
        <n v="230.4"/>
        <n v="165.8"/>
        <n v="9.1999999999999993"/>
        <n v="335.6"/>
        <n v="153.19999999999999"/>
        <n v="235.8"/>
        <n v="217.2"/>
        <n v="138.6"/>
        <n v="150.80000000000001"/>
        <n v="113"/>
        <n v="120.8"/>
        <n v="95.2"/>
        <n v="230.2"/>
        <n v="171.4"/>
        <n v="120.4"/>
        <n v="6"/>
        <n v="12"/>
        <n v="130.80000000000001"/>
        <n v="202.2"/>
        <n v="116.8"/>
        <n v="79"/>
        <n v="274.2"/>
        <n v="109"/>
        <n v="229.4"/>
        <n v="1019.2"/>
        <n v="2.4"/>
        <n v="102.6"/>
        <n v="214.6"/>
        <n v="111"/>
        <n v="380.2"/>
        <n v="151.6"/>
        <n v="265.8"/>
        <n v="21.6"/>
        <n v="166.4"/>
        <n v="317.8"/>
        <n v="129.4"/>
        <n v="304"/>
        <n v="176.2"/>
        <n v="122.2"/>
        <n v="163.19999999999999"/>
        <n v="111.4"/>
        <n v="128"/>
        <n v="136.19999999999999"/>
        <n v="303.8"/>
        <n v="225.2"/>
        <n v="216"/>
        <n v="192.6"/>
        <n v="142.6"/>
        <n v="112.8"/>
        <n v="141.80000000000001"/>
        <n v="143.4"/>
        <n v="114"/>
        <n v="109.6"/>
        <n v="150"/>
        <n v="150.6"/>
        <n v="85.2"/>
        <n v="259.39999999999998"/>
        <n v="157"/>
        <n v="126.2"/>
        <n v="127.8"/>
        <n v="178.6"/>
        <n v="190.6"/>
        <n v="289.60000000000002"/>
        <n v="175.8"/>
        <n v="275.8"/>
        <n v="94"/>
        <n v="202.8"/>
        <n v="259.8"/>
        <n v="393.6"/>
        <n v="267.39999999999998"/>
        <n v="32.200000000000003"/>
        <n v="362.4"/>
        <n v="240.4"/>
        <n v="130.19999999999999"/>
        <n v="81.2"/>
        <n v="194.4"/>
        <n v="219.6"/>
        <n v="282"/>
        <n v="330.4"/>
        <n v="127.6"/>
        <n v="164.2"/>
        <n v="160.4"/>
        <n v="319.39999999999998"/>
        <n v="152.80000000000001"/>
        <n v="155.80000000000001"/>
        <n v="41"/>
        <n v="130"/>
        <n v="96.4"/>
        <n v="205.8"/>
        <n v="222.6"/>
        <n v="215.2"/>
        <n v="147.6"/>
        <n v="182.4"/>
        <n v="83.8"/>
        <n v="56"/>
        <n v="142"/>
        <n v="74.400000000000006"/>
        <n v="92.2"/>
        <n v="122.4"/>
        <n v="328.4"/>
        <n v="279.2"/>
        <n v="87.6"/>
        <n v="88.6"/>
        <n v="25.2"/>
        <n v="77.8"/>
        <n v="93.6"/>
        <n v="241.2"/>
        <n v="122.6"/>
        <n v="168.2"/>
        <n v="113.2"/>
        <n v="174"/>
        <n v="38.6"/>
        <n v="115.6"/>
        <n v="127"/>
        <n v="155.6"/>
        <n v="176.6"/>
        <n v="214.2"/>
        <n v="102.4"/>
        <n v="46.4"/>
        <n v="133.19999999999999"/>
        <n v="118.4"/>
        <n v="146"/>
        <n v="70.2"/>
        <n v="269"/>
        <n v="178.4"/>
        <n v="137"/>
        <n v="163"/>
        <n v="190.4"/>
        <n v="147.19999999999999"/>
        <n v="136.80000000000001"/>
        <n v="111.6"/>
        <n v="129.6"/>
        <n v="239"/>
        <n v="135.4"/>
        <n v="74.8"/>
        <n v="209"/>
        <n v="247.8"/>
        <n v="93"/>
        <n v="275.2"/>
        <n v="29.4"/>
        <n v="274.60000000000002"/>
        <n v="194.8"/>
        <n v="192.8"/>
        <n v="114.6"/>
        <n v="110.8"/>
        <n v="161"/>
        <n v="143.6"/>
        <n v="75.599999999999994"/>
        <n v="47.4"/>
        <n v="179.4"/>
        <n v="142.4"/>
        <n v="213.2"/>
        <n v="346.6"/>
        <n v="132.80000000000001"/>
        <n v="45.4"/>
        <n v="131.19999999999999"/>
        <n v="139.19999999999999"/>
        <n v="95"/>
        <n v="71"/>
        <n v="245.8"/>
        <n v="138.19999999999999"/>
        <n v="235.4"/>
        <n v="125.2"/>
        <n v="115.8"/>
        <n v="76.400000000000006"/>
        <n v="89.8"/>
        <n v="177.4"/>
        <n v="351.2"/>
        <n v="162"/>
        <n v="154.6"/>
        <n v="69.8"/>
        <n v="85.6"/>
        <n v="40.200000000000003"/>
        <n v="248.2"/>
        <n v="172.4"/>
        <n v="154"/>
        <n v="225.4"/>
        <n v="82.2"/>
        <n v="187.4"/>
        <n v="159"/>
        <n v="167.4"/>
        <n v="120"/>
        <n v="777.8"/>
        <n v="126"/>
        <n v="312.60000000000002"/>
        <n v="269.2"/>
        <n v="200"/>
        <n v="125"/>
        <n v="156.6"/>
        <n v="37.6"/>
        <n v="103.8"/>
        <n v="89.6"/>
        <n v="227.4"/>
        <n v="222.4"/>
        <n v="525.4"/>
        <n v="27.4"/>
        <n v="169.8"/>
        <n v="189.4"/>
        <n v="105"/>
        <n v="164"/>
        <n v="141"/>
        <n v="109.2"/>
        <n v="179.8"/>
        <n v="74"/>
        <n v="88"/>
        <n v="220"/>
        <n v="179.2"/>
        <n v="94.4"/>
        <n v="112.6"/>
        <n v="106.4"/>
        <n v="169.6"/>
        <n v="6.2"/>
        <n v="97.6"/>
        <n v="161.4"/>
        <n v="180.8"/>
        <n v="296.2"/>
        <n v="210.2"/>
        <n v="36"/>
        <n v="87.8"/>
        <n v="25"/>
        <n v="282.2"/>
        <n v="237.8"/>
        <n v="231.2"/>
        <n v="96.2"/>
        <n v="201.4"/>
        <n v="183.2"/>
        <n v="152.4"/>
        <n v="65.400000000000006"/>
        <n v="134.4"/>
        <n v="99.2"/>
        <n v="115"/>
        <n v="3"/>
        <n v="124.2"/>
        <n v="197.2"/>
        <n v="158"/>
        <n v="153"/>
        <n v="221.6"/>
        <n v="9"/>
        <n v="132.4"/>
        <n v="81.599999999999994"/>
        <n v="118.2"/>
        <n v="199.4"/>
        <n v="135.6"/>
        <n v="124.6"/>
        <n v="181.4"/>
        <n v="119.6"/>
        <n v="88.2"/>
        <n v="93.2"/>
        <n v="116.6"/>
        <n v="61.6"/>
        <n v="162.80000000000001"/>
        <n v="103.2"/>
        <n v="109.4"/>
        <n v="94.6"/>
        <n v="153.80000000000001"/>
        <n v="87.4"/>
        <n v="287.39999999999998"/>
        <n v="158.80000000000001"/>
        <n v="149.4"/>
        <n v="292.60000000000002"/>
        <n v="262.60000000000002"/>
        <n v="303.39999999999998"/>
        <n v="235"/>
        <n v="324.60000000000002"/>
        <n v="244"/>
        <n v="162.6"/>
        <n v="126.6"/>
        <n v="257.8"/>
        <n v="131.80000000000001"/>
        <n v="116"/>
        <n v="105.6"/>
        <n v="121.2"/>
        <n v="106.6"/>
        <n v="75.400000000000006"/>
        <n v="120.6"/>
        <n v="107"/>
        <n v="157.6"/>
        <n v="226"/>
        <n v="187.2"/>
        <n v="208.4"/>
        <n v="431.4"/>
        <n v="78.599999999999994"/>
        <n v="967.8"/>
        <n v="389.8"/>
        <n v="185.4"/>
        <n v="172"/>
        <n v="123.6"/>
        <n v="133.4"/>
        <n v="108.4"/>
        <n v="137.6"/>
        <n v="63.6"/>
        <n v="196"/>
        <n v="86.2"/>
        <n v="144"/>
        <n v="160.19999999999999"/>
        <n v="172.2"/>
        <n v="101.2"/>
        <n v="185.6"/>
        <n v="175.2"/>
        <n v="290"/>
        <n v="174.2"/>
        <n v="385.2"/>
        <n v="262"/>
        <n v="255.4"/>
        <n v="198"/>
        <n v="188"/>
        <n v="146.19999999999999"/>
        <n v="110.4"/>
        <n v="107.6"/>
        <n v="123.8"/>
        <n v="61"/>
        <n v="75.8"/>
        <n v="184.2"/>
        <n v="191.2"/>
        <n v="233.6"/>
        <n v="130.6"/>
        <n v="107.8"/>
        <n v="392.2"/>
        <n v="81.400000000000006"/>
        <n v="228.8"/>
        <n v="83"/>
        <n v="68.599999999999994"/>
        <n v="174.6"/>
        <n v="289"/>
        <n v="250.8"/>
        <n v="173"/>
        <n v="60.6"/>
        <n v="274.39999999999998"/>
        <n v="387"/>
        <n v="114.2"/>
        <n v="97.4"/>
        <n v="141.4"/>
        <n v="75"/>
        <n v="349.8"/>
        <n v="217.4"/>
        <n v="186.2"/>
        <n v="87.2"/>
        <n v="280.39999999999998"/>
        <n v="344.2"/>
        <n v="146.80000000000001"/>
        <n v="104"/>
        <n v="61.2"/>
        <n v="126.8"/>
        <n v="80"/>
        <n v="91"/>
        <n v="314.39999999999998"/>
        <n v="152.19999999999999"/>
        <n v="50.6"/>
        <n v="72.2"/>
        <n v="243.6"/>
        <n v="450.8"/>
        <n v="235.6"/>
        <n v="77.400000000000006"/>
        <n v="165"/>
        <n v="341"/>
        <n v="265.2"/>
        <n v="159.19999999999999"/>
        <n v="106.2"/>
        <n v="337.2"/>
        <n v="159.80000000000001"/>
        <n v="97.8"/>
        <n v="70"/>
        <n v="242.8"/>
        <n v="137.4"/>
        <n v="73.8"/>
        <n v="199"/>
        <n v="117.2"/>
        <n v="85.4"/>
        <n v="220.2"/>
        <n v="151.80000000000001"/>
        <n v="182.2"/>
        <n v="159.6"/>
        <n v="140.19999999999999"/>
        <n v="136.4"/>
        <n v="151.4"/>
        <n v="409.6"/>
        <n v="278.60000000000002"/>
        <n v="128.80000000000001"/>
        <n v="129"/>
        <n v="255.8"/>
        <n v="166"/>
        <n v="169.4"/>
        <n v="258.39999999999998"/>
        <n v="156.4"/>
        <n v="112"/>
        <n v="94.2"/>
        <n v="312.8"/>
        <n v="129.80000000000001"/>
        <n v="284"/>
        <n v="191.4"/>
        <n v="249.2"/>
        <n v="127.2"/>
        <n v="157.19999999999999"/>
        <n v="37.4"/>
        <n v="55"/>
        <n v="233.2"/>
        <n v="60.2"/>
        <n v="57.6"/>
        <n v="142.19999999999999"/>
        <n v="92"/>
        <n v="77.2"/>
        <n v="24"/>
        <n v="176.4"/>
        <n v="489.2"/>
        <n v="277.60000000000002"/>
        <n v="224.8"/>
        <n v="310.39999999999998"/>
        <n v="181"/>
        <n v="182"/>
        <n v="255.2"/>
        <n v="205.6"/>
        <n v="78.400000000000006"/>
        <n v="141.19999999999999"/>
        <n v="93.8"/>
        <n v="262.2"/>
        <n v="341.6"/>
        <n v="260.2"/>
        <n v="148.4"/>
        <n v="146.4"/>
        <n v="82.6"/>
        <n v="79.2"/>
        <n v="378.4"/>
        <n v="114.4"/>
        <n v="373"/>
        <n v="261.60000000000002"/>
        <n v="50.8"/>
        <n v="279"/>
        <n v="208"/>
        <n v="165.4"/>
        <n v="165.2"/>
        <n v="140.4"/>
        <n v="155"/>
        <n v="70.8"/>
        <n v="272.2"/>
        <n v="256.8"/>
        <n v="56.4"/>
        <n v="119.2"/>
        <n v="285.8"/>
        <n v="117"/>
        <n v="134.6"/>
        <n v="47"/>
        <n v="144.4"/>
        <n v="341.4"/>
        <n v="115.4"/>
        <n v="80.599999999999994"/>
        <n v="401"/>
        <n v="163.80000000000001"/>
        <n v="125.6"/>
        <n v="98.6"/>
        <n v="111.2"/>
        <n v="91.2"/>
        <n v="345.8"/>
        <n v="132.19999999999999"/>
        <n v="199.6"/>
        <n v="128.19999999999999"/>
        <n v="103"/>
        <n v="190"/>
        <n v="184"/>
        <n v="201.6"/>
        <n v="109.8"/>
        <n v="98.2"/>
        <n v="77.599999999999994"/>
        <n v="134.80000000000001"/>
        <n v="41.2"/>
        <n v="33.6"/>
        <n v="191.8"/>
        <n v="105.2"/>
        <n v="106"/>
        <n v="90.4"/>
        <n v="76.8"/>
        <n v="261"/>
        <n v="55.8"/>
        <n v="250.6"/>
        <n v="161.80000000000001"/>
        <n v="260.8"/>
        <n v="177.2"/>
        <n v="111.8"/>
        <n v="81.8"/>
        <n v="110"/>
        <n v="139"/>
        <n v="195.4"/>
        <n v="268"/>
        <n v="198.8"/>
        <n v="139.4"/>
        <n v="57.4"/>
      </sharedItems>
    </cacheField>
    <cacheField name="BAND_1_DELIVERED" numFmtId="0">
      <sharedItems containsString="0" containsBlank="1" containsNumber="1" containsInteger="1" minValue="0" maxValue="3544" count="1077">
        <n v="513"/>
        <n v="55"/>
        <n v="149"/>
        <n v="25"/>
        <n v="363"/>
        <n v="212"/>
        <n v="500"/>
        <n v="885"/>
        <n v="203"/>
        <n v="401"/>
        <n v="94"/>
        <n v="1545"/>
        <n v="474"/>
        <n v="40"/>
        <n v="217"/>
        <n v="173"/>
        <n v="56"/>
        <n v="336"/>
        <n v="43"/>
        <n v="386"/>
        <n v="951"/>
        <n v="27"/>
        <n v="21"/>
        <n v="180"/>
        <n v="93"/>
        <n v="6"/>
        <n v="228"/>
        <n v="1415"/>
        <n v="837"/>
        <n v="69"/>
        <n v="288"/>
        <n v="123"/>
        <n v="113"/>
        <n v="722"/>
        <n v="326"/>
        <n v="616"/>
        <m/>
        <n v="33"/>
        <n v="296"/>
        <n v="44"/>
        <n v="395"/>
        <n v="836"/>
        <n v="526"/>
        <n v="172"/>
        <n v="2"/>
        <n v="225"/>
        <n v="112"/>
        <n v="506"/>
        <n v="747"/>
        <n v="612"/>
        <n v="97"/>
        <n v="268"/>
        <n v="175"/>
        <n v="138"/>
        <n v="389"/>
        <n v="707"/>
        <n v="351"/>
        <n v="79"/>
        <n v="4"/>
        <n v="589"/>
        <n v="561"/>
        <n v="1"/>
        <n v="894"/>
        <n v="280"/>
        <n v="398"/>
        <n v="263"/>
        <n v="507"/>
        <n v="254"/>
        <n v="796"/>
        <n v="678"/>
        <n v="127"/>
        <n v="7"/>
        <n v="32"/>
        <n v="181"/>
        <n v="248"/>
        <n v="454"/>
        <n v="240"/>
        <n v="239"/>
        <n v="28"/>
        <n v="0"/>
        <n v="748"/>
        <n v="26"/>
        <n v="108"/>
        <n v="418"/>
        <n v="360"/>
        <n v="208"/>
        <n v="116"/>
        <n v="11"/>
        <n v="76"/>
        <n v="264"/>
        <n v="295"/>
        <n v="5"/>
        <n v="38"/>
        <n v="428"/>
        <n v="37"/>
        <n v="145"/>
        <n v="230"/>
        <n v="89"/>
        <n v="141"/>
        <n v="206"/>
        <n v="476"/>
        <n v="327"/>
        <n v="31"/>
        <n v="831"/>
        <n v="512"/>
        <n v="3"/>
        <n v="77"/>
        <n v="142"/>
        <n v="210"/>
        <n v="341"/>
        <n v="152"/>
        <n v="104"/>
        <n v="199"/>
        <n v="189"/>
        <n v="501"/>
        <n v="19"/>
        <n v="1264"/>
        <n v="355"/>
        <n v="766"/>
        <n v="609"/>
        <n v="1424"/>
        <n v="685"/>
        <n v="631"/>
        <n v="456"/>
        <n v="235"/>
        <n v="429"/>
        <n v="369"/>
        <n v="636"/>
        <n v="342"/>
        <n v="382"/>
        <n v="1081"/>
        <n v="674"/>
        <n v="430"/>
        <n v="282"/>
        <n v="575"/>
        <n v="698"/>
        <n v="59"/>
        <n v="86"/>
        <n v="90"/>
        <n v="411"/>
        <n v="572"/>
        <n v="252"/>
        <n v="100"/>
        <n v="396"/>
        <n v="54"/>
        <n v="646"/>
        <n v="484"/>
        <n v="859"/>
        <n v="9"/>
        <n v="447"/>
        <n v="349"/>
        <n v="218"/>
        <n v="70"/>
        <n v="124"/>
        <n v="607"/>
        <n v="147"/>
        <n v="62"/>
        <n v="133"/>
        <n v="587"/>
        <n v="621"/>
        <n v="1286"/>
        <n v="642"/>
        <n v="332"/>
        <n v="374"/>
        <n v="699"/>
        <n v="136"/>
        <n v="135"/>
        <n v="356"/>
        <n v="588"/>
        <n v="244"/>
        <n v="444"/>
        <n v="265"/>
        <n v="877"/>
        <n v="45"/>
        <n v="267"/>
        <n v="143"/>
        <n v="571"/>
        <n v="184"/>
        <n v="185"/>
        <n v="105"/>
        <n v="460"/>
        <n v="900"/>
        <n v="438"/>
        <n v="42"/>
        <n v="110"/>
        <n v="91"/>
        <n v="117"/>
        <n v="455"/>
        <n v="861"/>
        <n v="98"/>
        <n v="504"/>
        <n v="431"/>
        <n v="22"/>
        <n v="422"/>
        <n v="151"/>
        <n v="211"/>
        <n v="570"/>
        <n v="83"/>
        <n v="78"/>
        <n v="721"/>
        <n v="196"/>
        <n v="183"/>
        <n v="758"/>
        <n v="186"/>
        <n v="164"/>
        <n v="61"/>
        <n v="162"/>
        <n v="399"/>
        <n v="1151"/>
        <n v="65"/>
        <n v="381"/>
        <n v="655"/>
        <n v="221"/>
        <n v="73"/>
        <n v="936"/>
        <n v="1070"/>
        <n v="705"/>
        <n v="293"/>
        <n v="405"/>
        <n v="555"/>
        <n v="182"/>
        <n v="531"/>
        <n v="511"/>
        <n v="519"/>
        <n v="1166"/>
        <n v="436"/>
        <n v="354"/>
        <n v="234"/>
        <n v="592"/>
        <n v="329"/>
        <n v="392"/>
        <n v="670"/>
        <n v="708"/>
        <n v="375"/>
        <n v="433"/>
        <n v="257"/>
        <n v="1189"/>
        <n v="538"/>
        <n v="1238"/>
        <n v="490"/>
        <n v="1012"/>
        <n v="725"/>
        <n v="232"/>
        <n v="403"/>
        <n v="390"/>
        <n v="604"/>
        <n v="1049"/>
        <n v="274"/>
        <n v="1279"/>
        <n v="357"/>
        <n v="72"/>
        <n v="223"/>
        <n v="508"/>
        <n v="394"/>
        <n v="494"/>
        <n v="174"/>
        <n v="66"/>
        <n v="53"/>
        <n v="435"/>
        <n v="1274"/>
        <n v="1604"/>
        <n v="1744"/>
        <n v="558"/>
        <n v="198"/>
        <n v="125"/>
        <n v="622"/>
        <n v="1184"/>
        <n v="200"/>
        <n v="482"/>
        <n v="479"/>
        <n v="307"/>
        <n v="691"/>
        <n v="178"/>
        <n v="17"/>
        <n v="1053"/>
        <n v="774"/>
        <n v="673"/>
        <n v="1455"/>
        <n v="377"/>
        <n v="371"/>
        <n v="630"/>
        <n v="653"/>
        <n v="325"/>
        <n v="315"/>
        <n v="453"/>
        <n v="388"/>
        <n v="346"/>
        <n v="552"/>
        <n v="468"/>
        <n v="692"/>
        <n v="1122"/>
        <n v="194"/>
        <n v="134"/>
        <n v="224"/>
        <n v="270"/>
        <n v="253"/>
        <n v="792"/>
        <n v="191"/>
        <n v="2781"/>
        <n v="928"/>
        <n v="899"/>
        <n v="731"/>
        <n v="1155"/>
        <n v="666"/>
        <n v="448"/>
        <n v="313"/>
        <n v="1173"/>
        <n v="387"/>
        <n v="114"/>
        <n v="601"/>
        <n v="306"/>
        <n v="397"/>
        <n v="530"/>
        <n v="299"/>
        <n v="804"/>
        <n v="1009"/>
        <n v="522"/>
        <n v="562"/>
        <n v="427"/>
        <n v="301"/>
        <n v="154"/>
        <n v="913"/>
        <n v="480"/>
        <n v="1262"/>
        <n v="424"/>
        <n v="679"/>
        <n v="345"/>
        <n v="106"/>
        <n v="586"/>
        <n v="250"/>
        <n v="533"/>
        <n v="88"/>
        <n v="1111"/>
        <n v="334"/>
        <n v="159"/>
        <n v="1121"/>
        <n v="629"/>
        <n v="467"/>
        <n v="551"/>
        <n v="269"/>
        <n v="216"/>
        <n v="222"/>
        <n v="744"/>
        <n v="335"/>
        <n v="160"/>
        <n v="15"/>
        <n v="502"/>
        <n v="195"/>
        <n v="450"/>
        <n v="462"/>
        <n v="140"/>
        <n v="769"/>
        <n v="773"/>
        <n v="287"/>
        <n v="410"/>
        <n v="294"/>
        <n v="509"/>
        <n v="246"/>
        <n v="249"/>
        <n v="419"/>
        <n v="577"/>
        <n v="998"/>
        <n v="820"/>
        <n v="276"/>
        <n v="247"/>
        <n v="29"/>
        <n v="166"/>
        <n v="227"/>
        <n v="157"/>
        <n v="851"/>
        <n v="475"/>
        <n v="784"/>
        <n v="323"/>
        <n v="463"/>
        <n v="440"/>
        <n v="220"/>
        <n v="1863"/>
        <n v="238"/>
        <n v="285"/>
        <n v="614"/>
        <n v="85"/>
        <n v="168"/>
        <n v="321"/>
        <n v="613"/>
        <n v="548"/>
        <n v="259"/>
        <n v="205"/>
        <n v="305"/>
        <n v="128"/>
        <n v="524"/>
        <n v="338"/>
        <n v="324"/>
        <n v="256"/>
        <n v="464"/>
        <n v="540"/>
        <n v="340"/>
        <n v="273"/>
        <n v="10"/>
        <n v="158"/>
        <n v="314"/>
        <n v="358"/>
        <n v="291"/>
        <n v="693"/>
        <n v="402"/>
        <n v="236"/>
        <n v="770"/>
        <n v="1022"/>
        <n v="170"/>
        <n v="771"/>
        <n v="700"/>
        <n v="1071"/>
        <n v="169"/>
        <n v="277"/>
        <n v="309"/>
        <n v="188"/>
        <n v="376"/>
        <n v="231"/>
        <n v="919"/>
        <n v="854"/>
        <n v="595"/>
        <n v="1034"/>
        <n v="214"/>
        <n v="245"/>
        <n v="81"/>
        <n v="984"/>
        <n v="47"/>
        <n v="16"/>
        <n v="536"/>
        <n v="96"/>
        <n v="605"/>
        <n v="1041"/>
        <n v="320"/>
        <n v="473"/>
        <n v="229"/>
        <n v="331"/>
        <n v="237"/>
        <n v="347"/>
        <n v="339"/>
        <n v="36"/>
        <n v="544"/>
        <n v="1058"/>
        <n v="413"/>
        <n v="892"/>
        <n v="497"/>
        <n v="84"/>
        <n v="1035"/>
        <n v="161"/>
        <n v="528"/>
        <n v="82"/>
        <n v="289"/>
        <n v="109"/>
        <n v="13"/>
        <n v="459"/>
        <n v="466"/>
        <n v="924"/>
        <n v="348"/>
        <n v="1067"/>
        <n v="57"/>
        <n v="23"/>
        <n v="49"/>
        <n v="564"/>
        <n v="1374"/>
        <n v="546"/>
        <n v="18"/>
        <n v="41"/>
        <n v="840"/>
        <n v="310"/>
        <n v="608"/>
        <n v="887"/>
        <n v="213"/>
        <n v="491"/>
        <n v="190"/>
        <n v="303"/>
        <n v="486"/>
        <n v="328"/>
        <n v="130"/>
        <n v="8"/>
        <n v="51"/>
        <n v="68"/>
        <n v="52"/>
        <n v="35"/>
        <n v="46"/>
        <n v="64"/>
        <n v="20"/>
        <n v="408"/>
        <n v="884"/>
        <n v="404"/>
        <n v="638"/>
        <n v="981"/>
        <n v="754"/>
        <n v="662"/>
        <n v="852"/>
        <n v="488"/>
        <n v="153"/>
        <n v="12"/>
        <n v="304"/>
        <n v="48"/>
        <n v="367"/>
        <n v="101"/>
        <n v="977"/>
        <n v="1030"/>
        <n v="202"/>
        <n v="60"/>
        <n v="176"/>
        <n v="539"/>
        <n v="824"/>
        <n v="1110"/>
        <n v="916"/>
        <n v="961"/>
        <n v="271"/>
        <n v="300"/>
        <n v="290"/>
        <n v="417"/>
        <n v="311"/>
        <n v="192"/>
        <n v="126"/>
        <n v="1695"/>
        <n v="50"/>
        <n v="80"/>
        <n v="179"/>
        <n v="765"/>
        <n v="103"/>
        <n v="122"/>
        <n v="319"/>
        <n v="514"/>
        <n v="1159"/>
        <n v="471"/>
        <n v="1160"/>
        <n v="2236"/>
        <n v="1188"/>
        <n v="443"/>
        <n v="472"/>
        <n v="535"/>
        <n v="283"/>
        <n v="457"/>
        <n v="1042"/>
        <n v="14"/>
        <n v="262"/>
        <n v="452"/>
        <n v="39"/>
        <n v="63"/>
        <n v="495"/>
        <n v="545"/>
        <n v="308"/>
        <n v="2226"/>
        <n v="75"/>
        <n v="353"/>
        <n v="92"/>
        <n v="187"/>
        <n v="400"/>
        <n v="680"/>
        <n v="505"/>
        <n v="615"/>
        <n v="177"/>
        <n v="933"/>
        <n v="1512"/>
        <n v="855"/>
        <n v="534"/>
        <n v="99"/>
        <n v="718"/>
        <n v="565"/>
        <n v="1148"/>
        <n v="258"/>
        <n v="696"/>
        <n v="204"/>
        <n v="801"/>
        <n v="412"/>
        <n v="292"/>
        <n v="853"/>
        <n v="1399"/>
        <n v="74"/>
        <n v="165"/>
        <n v="95"/>
        <n v="281"/>
        <n v="864"/>
        <n v="695"/>
        <n v="823"/>
        <n v="658"/>
        <n v="465"/>
        <n v="654"/>
        <n v="714"/>
        <n v="602"/>
        <n v="709"/>
        <n v="963"/>
        <n v="537"/>
        <n v="312"/>
        <n v="34"/>
        <n v="330"/>
        <n v="30"/>
        <n v="219"/>
        <n v="1272"/>
        <n v="370"/>
        <n v="580"/>
        <n v="243"/>
        <n v="585"/>
        <n v="24"/>
        <n v="521"/>
        <n v="775"/>
        <n v="58"/>
        <n v="800"/>
        <n v="525"/>
        <n v="317"/>
        <n v="266"/>
        <n v="971"/>
        <n v="423"/>
        <n v="830"/>
        <n v="703"/>
        <n v="155"/>
        <n v="1457"/>
        <n v="132"/>
        <n v="121"/>
        <n v="600"/>
        <n v="677"/>
        <n v="980"/>
        <n v="350"/>
        <n v="895"/>
        <n v="1084"/>
        <n v="1677"/>
        <n v="316"/>
        <n v="87"/>
        <n v="1396"/>
        <n v="279"/>
        <n v="966"/>
        <n v="920"/>
        <n v="146"/>
        <n v="1187"/>
        <n v="420"/>
        <n v="383"/>
        <n v="67"/>
        <n v="378"/>
        <n v="625"/>
        <n v="550"/>
        <n v="118"/>
        <n v="626"/>
        <n v="368"/>
        <n v="415"/>
        <n v="541"/>
        <n v="872"/>
        <n v="201"/>
        <n v="119"/>
        <n v="569"/>
        <n v="584"/>
        <n v="102"/>
        <n v="156"/>
        <n v="956"/>
        <n v="821"/>
        <n v="716"/>
        <n v="549"/>
        <n v="496"/>
        <n v="633"/>
        <n v="481"/>
        <n v="761"/>
        <n v="619"/>
        <n v="914"/>
        <n v="1136"/>
        <n v="477"/>
        <n v="527"/>
        <n v="1375"/>
        <n v="1480"/>
        <n v="167"/>
        <n v="344"/>
        <n v="144"/>
        <n v="372"/>
        <n v="107"/>
        <n v="197"/>
        <n v="171"/>
        <n v="380"/>
        <n v="1391"/>
        <n v="968"/>
        <n v="672"/>
        <n v="2401"/>
        <n v="704"/>
        <n v="120"/>
        <n v="207"/>
        <n v="959"/>
        <n v="242"/>
        <n v="322"/>
        <n v="241"/>
        <n v="617"/>
        <n v="393"/>
        <n v="297"/>
        <n v="487"/>
        <n v="2084"/>
        <n v="876"/>
        <n v="1080"/>
        <n v="446"/>
        <n v="1002"/>
        <n v="835"/>
        <n v="668"/>
        <n v="1119"/>
        <n v="1392"/>
        <n v="362"/>
        <n v="610"/>
        <n v="856"/>
        <n v="746"/>
        <n v="1064"/>
        <n v="803"/>
        <n v="302"/>
        <n v="736"/>
        <n v="897"/>
        <n v="842"/>
        <n v="1199"/>
        <n v="379"/>
        <n v="812"/>
        <n v="1075"/>
        <n v="596"/>
        <n v="478"/>
        <n v="738"/>
        <n v="690"/>
        <n v="359"/>
        <n v="343"/>
        <n v="749"/>
        <n v="780"/>
        <n v="745"/>
        <n v="421"/>
        <n v="815"/>
        <n v="1026"/>
        <n v="515"/>
        <n v="406"/>
        <n v="777"/>
        <n v="111"/>
        <n v="985"/>
        <n v="337"/>
        <n v="898"/>
        <n v="425"/>
        <n v="333"/>
        <n v="1117"/>
        <n v="193"/>
        <n v="361"/>
        <n v="1394"/>
        <n v="1033"/>
        <n v="656"/>
        <n v="529"/>
        <n v="1325"/>
        <n v="818"/>
        <n v="706"/>
        <n v="886"/>
        <n v="1172"/>
        <n v="598"/>
        <n v="437"/>
        <n v="318"/>
        <n v="907"/>
        <n v="260"/>
        <n v="439"/>
        <n v="844"/>
        <n v="789"/>
        <n v="503"/>
        <n v="560"/>
        <n v="950"/>
        <n v="683"/>
        <n v="663"/>
        <n v="554"/>
        <n v="850"/>
        <n v="1037"/>
        <n v="926"/>
        <n v="1276"/>
        <n v="659"/>
        <n v="409"/>
        <n v="783"/>
        <n v="352"/>
        <n v="498"/>
        <n v="953"/>
        <n v="532"/>
        <n v="581"/>
        <n v="730"/>
        <n v="735"/>
        <n v="129"/>
        <n v="921"/>
        <n v="912"/>
        <n v="517"/>
        <n v="583"/>
        <n v="781"/>
        <n v="880"/>
        <n v="814"/>
        <n v="150"/>
        <n v="251"/>
        <n v="628"/>
        <n v="1528"/>
        <n v="275"/>
        <n v="1459"/>
        <n v="215"/>
        <n v="284"/>
        <n v="578"/>
        <n v="972"/>
        <n v="1702"/>
        <n v="1370"/>
        <n v="286"/>
        <n v="485"/>
        <n v="1089"/>
        <n v="1249"/>
        <n v="365"/>
        <n v="723"/>
        <n v="442"/>
        <n v="1086"/>
        <n v="2774"/>
        <n v="676"/>
        <n v="1059"/>
        <n v="1300"/>
        <n v="233"/>
        <n v="938"/>
        <n v="1040"/>
        <n v="847"/>
        <n v="373"/>
        <n v="902"/>
        <n v="1347"/>
        <n v="901"/>
        <n v="492"/>
        <n v="1109"/>
        <n v="657"/>
        <n v="364"/>
        <n v="1079"/>
        <n v="1118"/>
        <n v="163"/>
        <n v="298"/>
        <n v="751"/>
        <n v="71"/>
        <n v="1780"/>
        <n v="647"/>
        <n v="1005"/>
        <n v="226"/>
        <n v="993"/>
        <n v="931"/>
        <n v="1250"/>
        <n v="1133"/>
        <n v="518"/>
        <n v="391"/>
        <n v="962"/>
        <n v="366"/>
        <n v="278"/>
        <n v="469"/>
        <n v="767"/>
        <n v="688"/>
        <n v="794"/>
        <n v="384"/>
        <n v="772"/>
        <n v="755"/>
        <n v="131"/>
        <n v="624"/>
        <n v="909"/>
        <n v="627"/>
        <n v="209"/>
        <n v="1023"/>
        <n v="385"/>
        <n v="516"/>
        <n v="449"/>
        <n v="137"/>
        <n v="576"/>
        <n v="733"/>
        <n v="1574"/>
        <n v="547"/>
        <n v="1016"/>
        <n v="890"/>
        <n v="805"/>
        <n v="426"/>
        <n v="553"/>
        <n v="701"/>
        <n v="582"/>
        <n v="841"/>
        <n v="756"/>
        <n v="483"/>
        <n v="1217"/>
        <n v="816"/>
        <n v="563"/>
        <n v="461"/>
        <n v="634"/>
        <n v="649"/>
        <n v="407"/>
        <n v="1837"/>
        <n v="742"/>
        <n v="969"/>
        <n v="603"/>
        <n v="954"/>
        <n v="661"/>
        <n v="782"/>
        <n v="593"/>
        <n v="1072"/>
        <n v="1129"/>
        <n v="1259"/>
        <n v="556"/>
        <n v="858"/>
        <n v="510"/>
        <n v="729"/>
        <n v="1085"/>
        <n v="1298"/>
        <n v="611"/>
        <n v="573"/>
        <n v="1807"/>
        <n v="813"/>
        <n v="599"/>
        <n v="115"/>
        <n v="441"/>
        <n v="711"/>
        <n v="606"/>
        <n v="414"/>
        <n v="1135"/>
        <n v="432"/>
        <n v="637"/>
        <n v="1233"/>
        <n v="255"/>
        <n v="1435"/>
        <n v="686"/>
        <n v="728"/>
        <n v="139"/>
        <n v="623"/>
        <n v="870"/>
        <n v="542"/>
        <n v="434"/>
        <n v="752"/>
        <n v="871"/>
        <n v="1253"/>
        <n v="1477"/>
        <n v="669"/>
        <n v="559"/>
        <n v="261"/>
        <n v="768"/>
        <n v="574"/>
        <n v="1288"/>
        <n v="1134"/>
        <n v="458"/>
        <n v="557"/>
        <n v="994"/>
        <n v="648"/>
        <n v="499"/>
        <n v="1257"/>
        <n v="470"/>
        <n v="786"/>
        <n v="445"/>
        <n v="845"/>
        <n v="272"/>
        <n v="635"/>
        <n v="990"/>
        <n v="640"/>
        <n v="682"/>
        <n v="1529"/>
        <n v="857"/>
        <n v="882"/>
        <n v="1052"/>
        <n v="1038"/>
        <n v="1287"/>
        <n v="1439"/>
        <n v="1219"/>
        <n v="939"/>
        <n v="543"/>
        <n v="1088"/>
        <n v="1205"/>
        <n v="940"/>
        <n v="650"/>
        <n v="1055"/>
        <n v="597"/>
        <n v="806"/>
        <n v="618"/>
        <n v="811"/>
        <n v="817"/>
        <n v="1092"/>
        <n v="810"/>
        <n v="979"/>
        <n v="523"/>
        <n v="825"/>
        <n v="737"/>
        <n v="416"/>
        <n v="3544"/>
        <n v="1452"/>
        <n v="1494"/>
        <n v="743"/>
        <n v="1015"/>
        <n v="726"/>
        <n v="934"/>
        <n v="590"/>
        <n v="846"/>
        <n v="1573"/>
        <n v="644"/>
        <n v="1236"/>
        <n v="620"/>
        <n v="762"/>
        <n v="148"/>
        <n v="719"/>
        <n v="671"/>
        <n v="1045"/>
        <n v="1105"/>
        <n v="1460"/>
        <n v="905"/>
        <n v="750"/>
        <n v="1710"/>
        <n v="839"/>
        <n v="1838"/>
        <n v="1174"/>
        <n v="903"/>
        <n v="827"/>
        <n v="566"/>
        <n v="1047"/>
        <n v="594"/>
        <n v="798"/>
        <n v="1057"/>
        <n v="1395"/>
        <n v="660"/>
        <n v="808"/>
        <n v="1128"/>
        <n v="713"/>
        <n v="1139"/>
        <n v="1704"/>
        <n v="1405"/>
        <n v="681"/>
        <n v="999"/>
        <n v="493"/>
        <n v="1789"/>
        <n v="867"/>
        <n v="727"/>
        <n v="567"/>
        <n v="843"/>
        <n v="833"/>
        <n v="757"/>
        <n v="489"/>
        <n v="1324"/>
        <n v="764"/>
        <n v="1183"/>
        <n v="720"/>
        <n v="893"/>
        <n v="1266"/>
        <n v="740"/>
        <n v="832"/>
        <n v="918"/>
        <n v="995"/>
        <n v="1100"/>
        <n v="1154"/>
        <n v="702"/>
        <n v="785"/>
        <n v="809"/>
        <n v="1740"/>
        <n v="1169"/>
        <n v="1522"/>
        <n v="639"/>
        <n v="697"/>
        <n v="1031"/>
        <n v="975"/>
        <n v="838"/>
        <n v="1814"/>
        <n v="1307"/>
        <n v="1083"/>
        <n v="664"/>
        <n v="1317"/>
        <n v="1008"/>
        <n v="1625"/>
        <n v="665"/>
        <n v="1488"/>
        <n v="942"/>
        <n v="828"/>
        <n v="645"/>
        <n v="791"/>
        <n v="632"/>
        <n v="643"/>
        <n v="873"/>
        <n v="929"/>
        <n v="1341"/>
        <n v="1019"/>
        <n v="1633"/>
        <n v="1007"/>
        <n v="904"/>
        <n v="1206"/>
        <n v="989"/>
        <n v="1143"/>
        <n v="687"/>
        <n v="1029"/>
        <n v="935"/>
        <n v="2119"/>
        <n v="826"/>
        <n v="948"/>
        <n v="932"/>
        <n v="807"/>
        <n v="988"/>
        <n v="829"/>
        <n v="960"/>
        <n v="1368"/>
        <n v="970"/>
        <n v="1297"/>
        <n v="1725"/>
        <n v="822"/>
        <n v="1028"/>
      </sharedItems>
    </cacheField>
    <cacheField name="BAND_2A_DELIVERED" numFmtId="0">
      <sharedItems containsString="0" containsBlank="1" containsNumber="1" containsInteger="1" minValue="0" maxValue="1305" count="405">
        <n v="175"/>
        <n v="22"/>
        <n v="53"/>
        <n v="4"/>
        <n v="86"/>
        <n v="39"/>
        <n v="77"/>
        <n v="166"/>
        <n v="45"/>
        <n v="57"/>
        <n v="7"/>
        <n v="138"/>
        <n v="112"/>
        <n v="6"/>
        <n v="160"/>
        <n v="133"/>
        <n v="5"/>
        <n v="93"/>
        <n v="84"/>
        <n v="9"/>
        <n v="58"/>
        <n v="71"/>
        <n v="116"/>
        <n v="0"/>
        <n v="46"/>
        <n v="43"/>
        <n v="19"/>
        <n v="3"/>
        <n v="64"/>
        <n v="323"/>
        <n v="266"/>
        <n v="8"/>
        <n v="14"/>
        <n v="92"/>
        <n v="76"/>
        <n v="65"/>
        <n v="178"/>
        <n v="72"/>
        <n v="172"/>
        <m/>
        <n v="11"/>
        <n v="29"/>
        <n v="12"/>
        <n v="204"/>
        <n v="200"/>
        <n v="42"/>
        <n v="38"/>
        <n v="97"/>
        <n v="165"/>
        <n v="294"/>
        <n v="87"/>
        <n v="51"/>
        <n v="28"/>
        <n v="153"/>
        <n v="68"/>
        <n v="148"/>
        <n v="91"/>
        <n v="144"/>
        <n v="1"/>
        <n v="205"/>
        <n v="115"/>
        <n v="88"/>
        <n v="74"/>
        <n v="83"/>
        <n v="151"/>
        <n v="269"/>
        <n v="15"/>
        <n v="17"/>
        <n v="10"/>
        <n v="67"/>
        <n v="125"/>
        <n v="120"/>
        <n v="140"/>
        <n v="110"/>
        <n v="213"/>
        <n v="25"/>
        <n v="78"/>
        <n v="272"/>
        <n v="24"/>
        <n v="108"/>
        <n v="202"/>
        <n v="30"/>
        <n v="69"/>
        <n v="55"/>
        <n v="26"/>
        <n v="35"/>
        <n v="2"/>
        <n v="23"/>
        <n v="33"/>
        <n v="80"/>
        <n v="168"/>
        <n v="195"/>
        <n v="21"/>
        <n v="41"/>
        <n v="95"/>
        <n v="60"/>
        <n v="248"/>
        <n v="180"/>
        <n v="129"/>
        <n v="100"/>
        <n v="104"/>
        <n v="452"/>
        <n v="270"/>
        <n v="188"/>
        <n v="118"/>
        <n v="49"/>
        <n v="70"/>
        <n v="114"/>
        <n v="257"/>
        <n v="73"/>
        <n v="242"/>
        <n v="18"/>
        <n v="36"/>
        <n v="121"/>
        <n v="27"/>
        <n v="63"/>
        <n v="275"/>
        <n v="34"/>
        <n v="147"/>
        <n v="206"/>
        <n v="233"/>
        <n v="142"/>
        <n v="203"/>
        <n v="128"/>
        <n v="254"/>
        <n v="154"/>
        <n v="56"/>
        <n v="105"/>
        <n v="127"/>
        <n v="137"/>
        <n v="232"/>
        <n v="106"/>
        <n v="234"/>
        <n v="367"/>
        <n v="196"/>
        <n v="197"/>
        <n v="20"/>
        <n v="59"/>
        <n v="164"/>
        <n v="113"/>
        <n v="573"/>
        <n v="103"/>
        <n v="16"/>
        <n v="40"/>
        <n v="90"/>
        <n v="44"/>
        <n v="96"/>
        <n v="286"/>
        <n v="75"/>
        <n v="285"/>
        <n v="134"/>
        <n v="47"/>
        <n v="268"/>
        <n v="302"/>
        <n v="190"/>
        <n v="94"/>
        <n v="167"/>
        <n v="149"/>
        <n v="517"/>
        <n v="315"/>
        <n v="124"/>
        <n v="235"/>
        <n v="185"/>
        <n v="66"/>
        <n v="485"/>
        <n v="109"/>
        <n v="267"/>
        <n v="126"/>
        <n v="222"/>
        <n v="460"/>
        <n v="152"/>
        <n v="251"/>
        <n v="37"/>
        <n v="122"/>
        <n v="417"/>
        <n v="459"/>
        <n v="532"/>
        <n v="410"/>
        <n v="61"/>
        <n v="82"/>
        <n v="207"/>
        <n v="210"/>
        <n v="141"/>
        <n v="337"/>
        <n v="79"/>
        <n v="150"/>
        <n v="107"/>
        <n v="156"/>
        <n v="52"/>
        <n v="81"/>
        <n v="219"/>
        <n v="368"/>
        <n v="117"/>
        <n v="715"/>
        <n v="208"/>
        <n v="502"/>
        <n v="354"/>
        <n v="130"/>
        <n v="139"/>
        <n v="102"/>
        <n v="292"/>
        <n v="218"/>
        <n v="366"/>
        <n v="230"/>
        <n v="289"/>
        <n v="170"/>
        <n v="246"/>
        <n v="98"/>
        <n v="273"/>
        <n v="264"/>
        <n v="209"/>
        <n v="326"/>
        <n v="177"/>
        <n v="259"/>
        <n v="131"/>
        <n v="301"/>
        <n v="62"/>
        <n v="187"/>
        <n v="143"/>
        <n v="224"/>
        <n v="174"/>
        <n v="217"/>
        <n v="111"/>
        <n v="132"/>
        <n v="31"/>
        <n v="32"/>
        <n v="157"/>
        <n v="182"/>
        <n v="211"/>
        <n v="589"/>
        <n v="189"/>
        <n v="13"/>
        <n v="283"/>
        <n v="119"/>
        <n v="99"/>
        <n v="155"/>
        <n v="159"/>
        <n v="258"/>
        <n v="158"/>
        <n v="346"/>
        <n v="101"/>
        <n v="212"/>
        <n v="376"/>
        <n v="173"/>
        <n v="146"/>
        <n v="184"/>
        <n v="446"/>
        <n v="89"/>
        <n v="54"/>
        <n v="238"/>
        <n v="171"/>
        <n v="145"/>
        <n v="201"/>
        <n v="162"/>
        <n v="262"/>
        <n v="193"/>
        <n v="179"/>
        <n v="192"/>
        <n v="244"/>
        <n v="85"/>
        <n v="228"/>
        <n v="300"/>
        <n v="229"/>
        <n v="260"/>
        <n v="454"/>
        <n v="281"/>
        <n v="225"/>
        <n v="135"/>
        <n v="397"/>
        <n v="561"/>
        <n v="199"/>
        <n v="325"/>
        <n v="136"/>
        <n v="635"/>
        <n v="384"/>
        <n v="263"/>
        <n v="509"/>
        <n v="349"/>
        <n v="181"/>
        <n v="291"/>
        <n v="265"/>
        <n v="214"/>
        <n v="191"/>
        <n v="290"/>
        <n v="48"/>
        <n v="50"/>
        <n v="274"/>
        <n v="176"/>
        <n v="231"/>
        <n v="428"/>
        <n v="123"/>
        <n v="186"/>
        <n v="249"/>
        <n v="427"/>
        <n v="388"/>
        <n v="183"/>
        <n v="169"/>
        <n v="310"/>
        <n v="335"/>
        <n v="253"/>
        <n v="215"/>
        <n v="163"/>
        <n v="415"/>
        <n v="293"/>
        <n v="451"/>
        <n v="425"/>
        <n v="511"/>
        <n v="237"/>
        <n v="466"/>
        <n v="297"/>
        <n v="456"/>
        <n v="436"/>
        <n v="194"/>
        <n v="243"/>
        <n v="161"/>
        <n v="239"/>
        <n v="236"/>
        <n v="343"/>
        <n v="226"/>
        <n v="341"/>
        <n v="662"/>
        <n v="330"/>
        <n v="478"/>
        <n v="611"/>
        <n v="216"/>
        <n v="250"/>
        <n v="298"/>
        <n v="610"/>
        <n v="334"/>
        <n v="305"/>
        <n v="276"/>
        <n v="539"/>
        <n v="373"/>
        <n v="296"/>
        <n v="303"/>
        <n v="313"/>
        <n v="442"/>
        <n v="247"/>
        <n v="278"/>
        <n v="350"/>
        <n v="574"/>
        <n v="312"/>
        <n v="344"/>
        <n v="241"/>
        <n v="369"/>
        <n v="398"/>
        <n v="411"/>
        <n v="348"/>
        <n v="364"/>
        <n v="198"/>
        <n v="465"/>
        <n v="387"/>
        <n v="311"/>
        <n v="338"/>
        <n v="445"/>
        <n v="223"/>
        <n v="469"/>
        <n v="390"/>
        <n v="309"/>
        <n v="245"/>
        <n v="586"/>
        <n v="377"/>
        <n v="499"/>
        <n v="374"/>
        <n v="329"/>
        <n v="287"/>
        <n v="356"/>
        <n v="319"/>
        <n v="279"/>
        <n v="336"/>
        <n v="295"/>
        <n v="321"/>
        <n v="284"/>
        <n v="647"/>
        <n v="324"/>
        <n v="271"/>
        <n v="220"/>
        <n v="316"/>
        <n v="1305"/>
        <n v="252"/>
        <n v="227"/>
        <n v="317"/>
        <n v="332"/>
        <n v="333"/>
        <n v="342"/>
        <n v="423"/>
        <n v="255"/>
        <n v="347"/>
        <n v="434"/>
        <n v="408"/>
        <n v="357"/>
        <n v="661"/>
        <n v="280"/>
        <n v="386"/>
        <n v="908"/>
        <n v="484"/>
        <n v="617"/>
        <n v="638"/>
        <n v="496"/>
        <n v="304"/>
        <n v="320"/>
        <n v="371"/>
        <n v="288"/>
        <n v="256"/>
        <n v="438"/>
      </sharedItems>
    </cacheField>
    <cacheField name="BAND_2B_DELIVERED" numFmtId="0">
      <sharedItems containsString="0" containsBlank="1" containsNumber="1" containsInteger="1" minValue="0" maxValue="1290" count="239">
        <n v="52"/>
        <n v="17"/>
        <n v="5"/>
        <n v="3"/>
        <n v="27"/>
        <n v="32"/>
        <n v="163"/>
        <n v="33"/>
        <n v="1"/>
        <n v="15"/>
        <n v="37"/>
        <n v="0"/>
        <n v="60"/>
        <n v="55"/>
        <n v="48"/>
        <n v="93"/>
        <n v="18"/>
        <n v="20"/>
        <n v="11"/>
        <n v="12"/>
        <n v="77"/>
        <n v="4"/>
        <n v="36"/>
        <n v="63"/>
        <n v="21"/>
        <m/>
        <n v="6"/>
        <n v="43"/>
        <n v="42"/>
        <n v="35"/>
        <n v="119"/>
        <n v="9"/>
        <n v="25"/>
        <n v="31"/>
        <n v="2"/>
        <n v="49"/>
        <n v="14"/>
        <n v="19"/>
        <n v="24"/>
        <n v="41"/>
        <n v="79"/>
        <n v="88"/>
        <n v="69"/>
        <n v="38"/>
        <n v="30"/>
        <n v="8"/>
        <n v="44"/>
        <n v="46"/>
        <n v="53"/>
        <n v="160"/>
        <n v="157"/>
        <n v="56"/>
        <n v="7"/>
        <n v="28"/>
        <n v="92"/>
        <n v="107"/>
        <n v="195"/>
        <n v="140"/>
        <n v="29"/>
        <n v="16"/>
        <n v="144"/>
        <n v="68"/>
        <n v="70"/>
        <n v="86"/>
        <n v="65"/>
        <n v="23"/>
        <n v="126"/>
        <n v="470"/>
        <n v="34"/>
        <n v="71"/>
        <n v="103"/>
        <n v="26"/>
        <n v="40"/>
        <n v="58"/>
        <n v="66"/>
        <n v="97"/>
        <n v="10"/>
        <n v="22"/>
        <n v="45"/>
        <n v="50"/>
        <n v="13"/>
        <n v="59"/>
        <n v="39"/>
        <n v="225"/>
        <n v="84"/>
        <n v="105"/>
        <n v="75"/>
        <n v="116"/>
        <n v="83"/>
        <n v="85"/>
        <n v="87"/>
        <n v="123"/>
        <n v="130"/>
        <n v="147"/>
        <n v="165"/>
        <n v="112"/>
        <n v="81"/>
        <n v="51"/>
        <n v="61"/>
        <n v="47"/>
        <n v="100"/>
        <n v="131"/>
        <n v="76"/>
        <n v="296"/>
        <n v="190"/>
        <n v="108"/>
        <n v="57"/>
        <n v="54"/>
        <n v="117"/>
        <n v="152"/>
        <n v="90"/>
        <n v="162"/>
        <n v="167"/>
        <n v="82"/>
        <n v="110"/>
        <n v="78"/>
        <n v="91"/>
        <n v="74"/>
        <n v="62"/>
        <n v="64"/>
        <n v="262"/>
        <n v="115"/>
        <n v="177"/>
        <n v="215"/>
        <n v="443"/>
        <n v="102"/>
        <n v="72"/>
        <n v="251"/>
        <n v="113"/>
        <n v="89"/>
        <n v="238"/>
        <n v="67"/>
        <n v="351"/>
        <n v="259"/>
        <n v="73"/>
        <n v="134"/>
        <n v="98"/>
        <n v="172"/>
        <n v="111"/>
        <n v="235"/>
        <n v="120"/>
        <n v="185"/>
        <n v="224"/>
        <n v="209"/>
        <n v="104"/>
        <n v="138"/>
        <n v="210"/>
        <n v="178"/>
        <n v="272"/>
        <n v="106"/>
        <n v="170"/>
        <n v="200"/>
        <n v="95"/>
        <n v="246"/>
        <n v="154"/>
        <n v="80"/>
        <n v="94"/>
        <n v="101"/>
        <n v="202"/>
        <n v="193"/>
        <n v="156"/>
        <n v="226"/>
        <n v="339"/>
        <n v="125"/>
        <n v="99"/>
        <n v="168"/>
        <n v="145"/>
        <n v="96"/>
        <n v="151"/>
        <n v="532"/>
        <n v="199"/>
        <n v="363"/>
        <n v="248"/>
        <n v="229"/>
        <n v="121"/>
        <n v="247"/>
        <n v="122"/>
        <n v="114"/>
        <n v="455"/>
        <n v="164"/>
        <n v="434"/>
        <n v="146"/>
        <n v="204"/>
        <n v="194"/>
        <n v="275"/>
        <n v="158"/>
        <n v="444"/>
        <n v="184"/>
        <n v="137"/>
        <n v="181"/>
        <n v="241"/>
        <n v="174"/>
        <n v="277"/>
        <n v="214"/>
        <n v="148"/>
        <n v="141"/>
        <n v="143"/>
        <n v="183"/>
        <n v="294"/>
        <n v="263"/>
        <n v="447"/>
        <n v="321"/>
        <n v="295"/>
        <n v="280"/>
        <n v="176"/>
        <n v="155"/>
        <n v="132"/>
        <n v="179"/>
        <n v="343"/>
        <n v="197"/>
        <n v="207"/>
        <n v="228"/>
        <n v="109"/>
        <n v="212"/>
        <n v="309"/>
        <n v="118"/>
        <n v="153"/>
        <n v="127"/>
        <n v="1290"/>
        <n v="128"/>
        <n v="358"/>
        <n v="133"/>
        <n v="217"/>
        <n v="216"/>
        <n v="139"/>
        <n v="313"/>
        <n v="243"/>
        <n v="361"/>
        <n v="222"/>
        <n v="189"/>
        <n v="135"/>
        <n v="360"/>
        <n v="208"/>
        <n v="258"/>
        <n v="318"/>
        <n v="149"/>
        <n v="500"/>
        <n v="234"/>
        <n v="150"/>
      </sharedItems>
    </cacheField>
    <cacheField name="BAND_2C_DELIVERED" numFmtId="0">
      <sharedItems containsString="0" containsBlank="1" containsNumber="1" containsInteger="1" minValue="0" maxValue="28" count="27">
        <n v="3"/>
        <n v="0"/>
        <n v="1"/>
        <n v="4"/>
        <n v="8"/>
        <n v="6"/>
        <n v="7"/>
        <n v="2"/>
        <m/>
        <n v="5"/>
        <n v="10"/>
        <n v="15"/>
        <n v="17"/>
        <n v="12"/>
        <n v="13"/>
        <n v="11"/>
        <n v="9"/>
        <n v="22"/>
        <n v="20"/>
        <n v="14"/>
        <n v="18"/>
        <n v="28"/>
        <n v="21"/>
        <n v="19"/>
        <n v="16"/>
        <n v="23"/>
        <n v="24"/>
      </sharedItems>
    </cacheField>
    <cacheField name="BAND_3_DELIVERED" numFmtId="0">
      <sharedItems containsString="0" containsBlank="1" containsNumber="1" containsInteger="1" minValue="0" maxValue="241" count="114">
        <n v="33"/>
        <n v="10"/>
        <n v="4"/>
        <n v="0"/>
        <n v="36"/>
        <n v="1"/>
        <n v="15"/>
        <n v="17"/>
        <n v="46"/>
        <n v="7"/>
        <n v="2"/>
        <n v="42"/>
        <n v="9"/>
        <n v="26"/>
        <n v="22"/>
        <n v="6"/>
        <n v="13"/>
        <n v="5"/>
        <n v="23"/>
        <n v="11"/>
        <n v="38"/>
        <n v="8"/>
        <m/>
        <n v="14"/>
        <n v="31"/>
        <n v="34"/>
        <n v="30"/>
        <n v="3"/>
        <n v="24"/>
        <n v="20"/>
        <n v="28"/>
        <n v="35"/>
        <n v="12"/>
        <n v="19"/>
        <n v="37"/>
        <n v="16"/>
        <n v="21"/>
        <n v="54"/>
        <n v="25"/>
        <n v="109"/>
        <n v="32"/>
        <n v="49"/>
        <n v="41"/>
        <n v="39"/>
        <n v="64"/>
        <n v="18"/>
        <n v="27"/>
        <n v="52"/>
        <n v="62"/>
        <n v="80"/>
        <n v="45"/>
        <n v="44"/>
        <n v="73"/>
        <n v="40"/>
        <n v="95"/>
        <n v="50"/>
        <n v="68"/>
        <n v="57"/>
        <n v="51"/>
        <n v="43"/>
        <n v="61"/>
        <n v="29"/>
        <n v="97"/>
        <n v="58"/>
        <n v="94"/>
        <n v="96"/>
        <n v="63"/>
        <n v="47"/>
        <n v="66"/>
        <n v="75"/>
        <n v="157"/>
        <n v="48"/>
        <n v="55"/>
        <n v="59"/>
        <n v="87"/>
        <n v="104"/>
        <n v="71"/>
        <n v="65"/>
        <n v="81"/>
        <n v="56"/>
        <n v="70"/>
        <n v="167"/>
        <n v="77"/>
        <n v="53"/>
        <n v="78"/>
        <n v="130"/>
        <n v="129"/>
        <n v="102"/>
        <n v="122"/>
        <n v="69"/>
        <n v="86"/>
        <n v="88"/>
        <n v="60"/>
        <n v="111"/>
        <n v="84"/>
        <n v="85"/>
        <n v="124"/>
        <n v="89"/>
        <n v="92"/>
        <n v="76"/>
        <n v="138"/>
        <n v="99"/>
        <n v="72"/>
        <n v="164"/>
        <n v="67"/>
        <n v="90"/>
        <n v="140"/>
        <n v="103"/>
        <n v="120"/>
        <n v="211"/>
        <n v="79"/>
        <n v="241"/>
        <n v="100"/>
        <n v="107"/>
      </sharedItems>
    </cacheField>
    <cacheField name="BAND_URGENT_DELIVERED" numFmtId="0">
      <sharedItems containsString="0" containsBlank="1" containsNumber="1" containsInteger="1" minValue="0" maxValue="1733" count="299">
        <n v="92"/>
        <n v="10"/>
        <n v="16"/>
        <n v="2"/>
        <n v="62"/>
        <n v="6"/>
        <n v="40"/>
        <n v="167"/>
        <n v="28"/>
        <n v="4"/>
        <n v="63"/>
        <n v="265"/>
        <n v="1"/>
        <n v="67"/>
        <n v="47"/>
        <n v="20"/>
        <n v="51"/>
        <n v="30"/>
        <n v="15"/>
        <n v="29"/>
        <n v="96"/>
        <n v="0"/>
        <n v="7"/>
        <n v="27"/>
        <n v="39"/>
        <n v="429"/>
        <n v="44"/>
        <n v="5"/>
        <n v="9"/>
        <n v="69"/>
        <n v="60"/>
        <n v="75"/>
        <n v="19"/>
        <n v="53"/>
        <m/>
        <n v="3"/>
        <n v="100"/>
        <n v="57"/>
        <n v="46"/>
        <n v="11"/>
        <n v="18"/>
        <n v="12"/>
        <n v="49"/>
        <n v="41"/>
        <n v="77"/>
        <n v="106"/>
        <n v="31"/>
        <n v="45"/>
        <n v="55"/>
        <n v="93"/>
        <n v="160"/>
        <n v="73"/>
        <n v="70"/>
        <n v="71"/>
        <n v="43"/>
        <n v="183"/>
        <n v="54"/>
        <n v="37"/>
        <n v="42"/>
        <n v="215"/>
        <n v="84"/>
        <n v="83"/>
        <n v="8"/>
        <n v="110"/>
        <n v="59"/>
        <n v="130"/>
        <n v="99"/>
        <n v="97"/>
        <n v="23"/>
        <n v="115"/>
        <n v="72"/>
        <n v="14"/>
        <n v="201"/>
        <n v="101"/>
        <n v="68"/>
        <n v="150"/>
        <n v="56"/>
        <n v="65"/>
        <n v="13"/>
        <n v="34"/>
        <n v="128"/>
        <n v="126"/>
        <n v="50"/>
        <n v="91"/>
        <n v="102"/>
        <n v="89"/>
        <n v="32"/>
        <n v="58"/>
        <n v="769"/>
        <n v="513"/>
        <n v="123"/>
        <n v="21"/>
        <n v="87"/>
        <n v="66"/>
        <n v="127"/>
        <n v="166"/>
        <n v="35"/>
        <n v="161"/>
        <n v="26"/>
        <n v="25"/>
        <n v="17"/>
        <n v="24"/>
        <n v="78"/>
        <n v="119"/>
        <n v="38"/>
        <n v="74"/>
        <n v="64"/>
        <n v="121"/>
        <n v="98"/>
        <n v="86"/>
        <n v="163"/>
        <n v="80"/>
        <n v="79"/>
        <n v="22"/>
        <n v="52"/>
        <n v="179"/>
        <n v="48"/>
        <n v="105"/>
        <n v="109"/>
        <n v="225"/>
        <n v="151"/>
        <n v="238"/>
        <n v="541"/>
        <n v="157"/>
        <n v="525"/>
        <n v="133"/>
        <n v="90"/>
        <n v="182"/>
        <n v="300"/>
        <n v="294"/>
        <n v="148"/>
        <n v="243"/>
        <n v="138"/>
        <n v="204"/>
        <n v="142"/>
        <n v="197"/>
        <n v="33"/>
        <n v="104"/>
        <n v="228"/>
        <n v="124"/>
        <n v="190"/>
        <n v="118"/>
        <n v="113"/>
        <n v="195"/>
        <n v="143"/>
        <n v="158"/>
        <n v="82"/>
        <n v="120"/>
        <n v="169"/>
        <n v="61"/>
        <n v="94"/>
        <n v="108"/>
        <n v="307"/>
        <n v="173"/>
        <n v="192"/>
        <n v="36"/>
        <n v="420"/>
        <n v="223"/>
        <n v="81"/>
        <n v="135"/>
        <n v="181"/>
        <n v="706"/>
        <n v="219"/>
        <n v="129"/>
        <n v="291"/>
        <n v="264"/>
        <n v="146"/>
        <n v="114"/>
        <n v="293"/>
        <n v="290"/>
        <n v="152"/>
        <n v="229"/>
        <n v="442"/>
        <n v="367"/>
        <n v="271"/>
        <n v="153"/>
        <n v="240"/>
        <n v="355"/>
        <n v="232"/>
        <n v="111"/>
        <n v="235"/>
        <n v="198"/>
        <n v="218"/>
        <n v="188"/>
        <n v="132"/>
        <n v="203"/>
        <n v="134"/>
        <n v="180"/>
        <n v="117"/>
        <n v="164"/>
        <n v="131"/>
        <n v="103"/>
        <n v="95"/>
        <n v="206"/>
        <n v="170"/>
        <n v="137"/>
        <n v="162"/>
        <n v="85"/>
        <n v="274"/>
        <n v="107"/>
        <n v="323"/>
        <n v="253"/>
        <n v="346"/>
        <n v="147"/>
        <n v="440"/>
        <n v="376"/>
        <n v="230"/>
        <n v="122"/>
        <n v="314"/>
        <n v="76"/>
        <n v="125"/>
        <n v="221"/>
        <n v="199"/>
        <n v="479"/>
        <n v="205"/>
        <n v="211"/>
        <n v="250"/>
        <n v="1733"/>
        <n v="217"/>
        <n v="207"/>
        <n v="256"/>
        <n v="88"/>
        <n v="246"/>
        <n v="220"/>
        <n v="362"/>
        <n v="227"/>
        <n v="987"/>
        <n v="116"/>
        <n v="165"/>
        <n v="200"/>
        <n v="413"/>
        <n v="139"/>
        <n v="262"/>
        <n v="136"/>
        <n v="209"/>
        <n v="155"/>
        <n v="154"/>
        <n v="208"/>
        <n v="202"/>
        <n v="214"/>
        <n v="159"/>
        <n v="286"/>
        <n v="258"/>
        <n v="149"/>
        <n v="171"/>
        <n v="185"/>
        <n v="175"/>
        <n v="112"/>
        <n v="745"/>
        <n v="187"/>
        <n v="261"/>
        <n v="254"/>
        <n v="275"/>
        <n v="389"/>
        <n v="417"/>
        <n v="193"/>
        <n v="140"/>
        <n v="144"/>
        <n v="156"/>
        <n v="176"/>
        <n v="141"/>
        <n v="393"/>
        <n v="306"/>
        <n v="276"/>
        <n v="267"/>
        <n v="191"/>
        <n v="174"/>
        <n v="145"/>
        <n v="263"/>
        <n v="363"/>
        <n v="341"/>
        <n v="178"/>
        <n v="241"/>
        <n v="340"/>
        <n v="247"/>
        <n v="385"/>
        <n v="186"/>
        <n v="508"/>
        <n v="237"/>
        <n v="216"/>
        <n v="554"/>
        <n v="196"/>
        <n v="272"/>
        <n v="259"/>
        <n v="409"/>
        <n v="598"/>
        <n v="278"/>
        <n v="210"/>
        <n v="184"/>
        <n v="281"/>
        <n v="280"/>
        <n v="260"/>
        <n v="213"/>
        <n v="233"/>
        <n v="194"/>
        <n v="336"/>
        <n v="326"/>
        <n v="172"/>
        <n v="251"/>
      </sharedItems>
    </cacheField>
    <cacheField name="BAND_OTHER_DELIVERED" numFmtId="0">
      <sharedItems containsString="0" containsBlank="1" containsNumber="1" containsInteger="1" minValue="0" maxValue="47" count="30">
        <n v="0"/>
        <n v="3"/>
        <n v="1"/>
        <n v="2"/>
        <n v="5"/>
        <n v="4"/>
        <m/>
        <n v="9"/>
        <n v="14"/>
        <n v="6"/>
        <n v="7"/>
        <n v="8"/>
        <n v="22"/>
        <n v="11"/>
        <n v="12"/>
        <n v="16"/>
        <n v="10"/>
        <n v="20"/>
        <n v="15"/>
        <n v="21"/>
        <n v="13"/>
        <n v="23"/>
        <n v="17"/>
        <n v="25"/>
        <n v="27"/>
        <n v="47"/>
        <n v="18"/>
        <n v="26"/>
        <n v="32"/>
        <n v="19"/>
      </sharedItems>
    </cacheField>
    <cacheField name="CHILD_12M_COUNT" numFmtId="0">
      <sharedItems containsString="0" containsBlank="1" containsNumber="1" containsInteger="1" minValue="1" maxValue="12669" count="2463">
        <n v="1178"/>
        <n v="43"/>
        <n v="536"/>
        <n v="303"/>
        <n v="811"/>
        <n v="661"/>
        <n v="1972"/>
        <n v="3609"/>
        <n v="590"/>
        <n v="1480"/>
        <n v="338"/>
        <n v="7121"/>
        <n v="1692"/>
        <n v="414"/>
        <n v="1300"/>
        <n v="1314"/>
        <n v="82"/>
        <n v="603"/>
        <n v="1500"/>
        <n v="224"/>
        <n v="394"/>
        <n v="865"/>
        <n v="2630"/>
        <n v="324"/>
        <n v="6"/>
        <n v="427"/>
        <n v="281"/>
        <n v="1031"/>
        <n v="366"/>
        <n v="4542"/>
        <n v="1374"/>
        <n v="75"/>
        <n v="759"/>
        <n v="1372"/>
        <n v="737"/>
        <n v="504"/>
        <n v="1943"/>
        <n v="1467"/>
        <n v="187"/>
        <n v="1244"/>
        <m/>
        <n v="408"/>
        <n v="1444"/>
        <n v="212"/>
        <n v="1670"/>
        <n v="3614"/>
        <n v="2707"/>
        <n v="944"/>
        <n v="579"/>
        <n v="22"/>
        <n v="964"/>
        <n v="714"/>
        <n v="1013"/>
        <n v="1635"/>
        <n v="3757"/>
        <n v="621"/>
        <n v="648"/>
        <n v="850"/>
        <n v="860"/>
        <n v="1030"/>
        <n v="1951"/>
        <n v="521"/>
        <n v="71"/>
        <n v="1308"/>
        <n v="1321"/>
        <n v="4452"/>
        <n v="1150"/>
        <n v="1010"/>
        <n v="1223"/>
        <n v="1078"/>
        <n v="1076"/>
        <n v="835"/>
        <n v="2869"/>
        <n v="1582"/>
        <n v="947"/>
        <n v="140"/>
        <n v="945"/>
        <n v="995"/>
        <n v="1266"/>
        <n v="1451"/>
        <n v="1907"/>
        <n v="1"/>
        <n v="1117"/>
        <n v="1923"/>
        <n v="259"/>
        <n v="122"/>
        <n v="452"/>
        <n v="1661"/>
        <n v="925"/>
        <n v="867"/>
        <n v="154"/>
        <n v="424"/>
        <n v="886"/>
        <n v="795"/>
        <n v="144"/>
        <n v="359"/>
        <n v="39"/>
        <n v="1497"/>
        <n v="531"/>
        <n v="263"/>
        <n v="1443"/>
        <n v="516"/>
        <n v="997"/>
        <n v="125"/>
        <n v="478"/>
        <n v="2089"/>
        <n v="1301"/>
        <n v="287"/>
        <n v="2391"/>
        <n v="1873"/>
        <n v="1073"/>
        <n v="420"/>
        <n v="45"/>
        <n v="550"/>
        <n v="861"/>
        <n v="1130"/>
        <n v="295"/>
        <n v="445"/>
        <n v="385"/>
        <n v="363"/>
        <n v="2795"/>
        <n v="196"/>
        <n v="2886"/>
        <n v="1770"/>
        <n v="2940"/>
        <n v="1189"/>
        <n v="7586"/>
        <n v="2198"/>
        <n v="1998"/>
        <n v="1155"/>
        <n v="831"/>
        <n v="1131"/>
        <n v="723"/>
        <n v="3170"/>
        <n v="693"/>
        <n v="1147"/>
        <n v="5368"/>
        <n v="2241"/>
        <n v="2785"/>
        <n v="24"/>
        <n v="853"/>
        <n v="798"/>
        <n v="2092"/>
        <n v="2664"/>
        <n v="761"/>
        <n v="117"/>
        <n v="857"/>
        <n v="1625"/>
        <n v="2378"/>
        <n v="1900"/>
        <n v="554"/>
        <n v="641"/>
        <n v="1416"/>
        <n v="503"/>
        <n v="2644"/>
        <n v="2618"/>
        <n v="518"/>
        <n v="1613"/>
        <n v="15"/>
        <n v="2115"/>
        <n v="1601"/>
        <n v="205"/>
        <n v="1624"/>
        <n v="1071"/>
        <n v="779"/>
        <n v="318"/>
        <n v="1575"/>
        <n v="462"/>
        <n v="4"/>
        <n v="164"/>
        <n v="495"/>
        <n v="717"/>
        <n v="2477"/>
        <n v="2238"/>
        <n v="1520"/>
        <n v="4432"/>
        <n v="2134"/>
        <n v="604"/>
        <n v="505"/>
        <n v="1455"/>
        <n v="1261"/>
        <n v="1417"/>
        <n v="1099"/>
        <n v="942"/>
        <n v="1688"/>
        <n v="5"/>
        <n v="372"/>
        <n v="678"/>
        <n v="369"/>
        <n v="1254"/>
        <n v="1420"/>
        <n v="1470"/>
        <n v="3546"/>
        <n v="691"/>
        <n v="807"/>
        <n v="627"/>
        <n v="632"/>
        <n v="251"/>
        <n v="557"/>
        <n v="331"/>
        <n v="2059"/>
        <n v="1032"/>
        <n v="559"/>
        <n v="2248"/>
        <n v="758"/>
        <n v="724"/>
        <n v="1055"/>
        <n v="480"/>
        <n v="1235"/>
        <n v="3534"/>
        <n v="1842"/>
        <n v="940"/>
        <n v="469"/>
        <n v="444"/>
        <n v="700"/>
        <n v="1886"/>
        <n v="512"/>
        <n v="1354"/>
        <n v="1910"/>
        <n v="592"/>
        <n v="353"/>
        <n v="1022"/>
        <n v="113"/>
        <n v="615"/>
        <n v="839"/>
        <n v="688"/>
        <n v="1616"/>
        <n v="266"/>
        <n v="455"/>
        <n v="732"/>
        <n v="866"/>
        <n v="1742"/>
        <n v="985"/>
        <n v="785"/>
        <n v="284"/>
        <n v="1780"/>
        <n v="585"/>
        <n v="492"/>
        <n v="247"/>
        <n v="962"/>
        <n v="391"/>
        <n v="539"/>
        <n v="1165"/>
        <n v="1066"/>
        <n v="450"/>
        <n v="5205"/>
        <n v="517"/>
        <n v="328"/>
        <n v="1082"/>
        <n v="623"/>
        <n v="1593"/>
        <n v="1152"/>
        <n v="2418"/>
        <n v="4034"/>
        <n v="2266"/>
        <n v="1177"/>
        <n v="1067"/>
        <n v="2316"/>
        <n v="21"/>
        <n v="1453"/>
        <n v="1105"/>
        <n v="1061"/>
        <n v="5463"/>
        <n v="843"/>
        <n v="696"/>
        <n v="1087"/>
        <n v="2767"/>
        <n v="1511"/>
        <n v="747"/>
        <n v="2066"/>
        <n v="1825"/>
        <n v="1077"/>
        <n v="1195"/>
        <n v="639"/>
        <n v="674"/>
        <n v="4419"/>
        <n v="1209"/>
        <n v="1407"/>
        <n v="740"/>
        <n v="4037"/>
        <n v="1622"/>
        <n v="2641"/>
        <n v="1243"/>
        <n v="1240"/>
        <n v="1092"/>
        <n v="1858"/>
        <n v="2675"/>
        <n v="730"/>
        <n v="774"/>
        <n v="3843"/>
        <n v="828"/>
        <n v="430"/>
        <n v="904"/>
        <n v="1607"/>
        <n v="784"/>
        <n v="2672"/>
        <n v="1118"/>
        <n v="848"/>
        <n v="655"/>
        <n v="2139"/>
        <n v="3556"/>
        <n v="6615"/>
        <n v="7737"/>
        <n v="1148"/>
        <n v="365"/>
        <n v="245"/>
        <n v="780"/>
        <n v="2374"/>
        <n v="4923"/>
        <n v="893"/>
        <n v="526"/>
        <n v="1463"/>
        <n v="1702"/>
        <n v="976"/>
        <n v="645"/>
        <n v="104"/>
        <n v="250"/>
        <n v="2361"/>
        <n v="1564"/>
        <n v="2110"/>
        <n v="3548"/>
        <n v="2214"/>
        <n v="4413"/>
        <n v="892"/>
        <n v="1388"/>
        <n v="1128"/>
        <n v="1748"/>
        <n v="1632"/>
        <n v="1763"/>
        <n v="1305"/>
        <n v="2522"/>
        <n v="922"/>
        <n v="1277"/>
        <n v="952"/>
        <n v="1392"/>
        <n v="1033"/>
        <n v="1573"/>
        <n v="1935"/>
        <n v="1340"/>
        <n v="1335"/>
        <n v="3354"/>
        <n v="1509"/>
        <n v="768"/>
        <n v="605"/>
        <n v="1145"/>
        <n v="2434"/>
        <n v="5384"/>
        <n v="237"/>
        <n v="1356"/>
        <n v="2335"/>
        <n v="8322"/>
        <n v="437"/>
        <n v="3648"/>
        <n v="3724"/>
        <n v="1835"/>
        <n v="4381"/>
        <n v="2219"/>
        <n v="419"/>
        <n v="1722"/>
        <n v="3229"/>
        <n v="1132"/>
        <n v="270"/>
        <n v="959"/>
        <n v="915"/>
        <n v="1025"/>
        <n v="1531"/>
        <n v="1376"/>
        <n v="2996"/>
        <n v="3098"/>
        <n v="1024"/>
        <n v="1704"/>
        <n v="1348"/>
        <n v="2831"/>
        <n v="743"/>
        <n v="1988"/>
        <n v="1023"/>
        <n v="4014"/>
        <n v="2709"/>
        <n v="2128"/>
        <n v="614"/>
        <n v="672"/>
        <n v="1738"/>
        <n v="1960"/>
        <n v="2154"/>
        <n v="918"/>
        <n v="2417"/>
        <n v="2706"/>
        <n v="2453"/>
        <n v="150"/>
        <n v="2765"/>
        <n v="3258"/>
        <n v="2463"/>
        <n v="1233"/>
        <n v="1687"/>
        <n v="2047"/>
        <n v="1911"/>
        <n v="2398"/>
        <n v="1579"/>
        <n v="2594"/>
        <n v="869"/>
        <n v="1310"/>
        <n v="1820"/>
        <n v="1140"/>
        <n v="576"/>
        <n v="846"/>
        <n v="982"/>
        <n v="1948"/>
        <n v="1007"/>
        <n v="261"/>
        <n v="1781"/>
        <n v="2579"/>
        <n v="1723"/>
        <n v="8"/>
        <n v="1098"/>
        <n v="868"/>
        <n v="260"/>
        <n v="1019"/>
        <n v="1779"/>
        <n v="1440"/>
        <n v="3971"/>
        <n v="1986"/>
        <n v="2319"/>
        <n v="821"/>
        <n v="1216"/>
        <n v="953"/>
        <n v="898"/>
        <n v="1991"/>
        <n v="1042"/>
        <n v="1309"/>
        <n v="1654"/>
        <n v="1931"/>
        <n v="1992"/>
        <n v="2275"/>
        <n v="1014"/>
        <n v="894"/>
        <n v="1458"/>
        <n v="679"/>
        <n v="3282"/>
        <n v="306"/>
        <n v="812"/>
        <n v="2293"/>
        <n v="676"/>
        <n v="2007"/>
        <n v="2458"/>
        <n v="994"/>
        <n v="671"/>
        <n v="1159"/>
        <n v="1096"/>
        <n v="741"/>
        <n v="796"/>
        <n v="5109"/>
        <n v="666"/>
        <n v="849"/>
        <n v="979"/>
        <n v="311"/>
        <n v="1175"/>
        <n v="1369"/>
        <n v="876"/>
        <n v="664"/>
        <n v="770"/>
        <n v="2298"/>
        <n v="1854"/>
        <n v="1089"/>
        <n v="973"/>
        <n v="845"/>
        <n v="916"/>
        <n v="712"/>
        <n v="689"/>
        <n v="988"/>
        <n v="926"/>
        <n v="888"/>
        <n v="40"/>
        <n v="847"/>
        <n v="1068"/>
        <n v="830"/>
        <n v="467"/>
        <n v="1201"/>
        <n v="25"/>
        <n v="545"/>
        <n v="951"/>
        <n v="612"/>
        <n v="1959"/>
        <n v="813"/>
        <n v="1112"/>
        <n v="2169"/>
        <n v="418"/>
        <n v="1135"/>
        <n v="3009"/>
        <n v="147"/>
        <n v="880"/>
        <n v="563"/>
        <n v="1119"/>
        <n v="2024"/>
        <n v="28"/>
        <n v="3384"/>
        <n v="864"/>
        <n v="2572"/>
        <n v="374"/>
        <n v="76"/>
        <n v="9"/>
        <n v="11"/>
        <n v="34"/>
        <n v="161"/>
        <n v="1641"/>
        <n v="2986"/>
        <n v="1462"/>
        <n v="18"/>
        <n v="1697"/>
        <n v="316"/>
        <n v="1106"/>
        <n v="2039"/>
        <n v="2475"/>
        <n v="2613"/>
        <n v="1210"/>
        <n v="3178"/>
        <n v="1034"/>
        <n v="709"/>
        <n v="1134"/>
        <n v="1194"/>
        <n v="578"/>
        <n v="608"/>
        <n v="707"/>
        <n v="2741"/>
        <n v="1942"/>
        <n v="1603"/>
        <n v="74"/>
        <n v="939"/>
        <n v="112"/>
        <n v="410"/>
        <n v="553"/>
        <n v="381"/>
        <n v="656"/>
        <n v="1383"/>
        <n v="3854"/>
        <n v="909"/>
        <n v="2067"/>
        <n v="1232"/>
        <n v="2523"/>
        <n v="35"/>
        <n v="1346"/>
        <n v="1609"/>
        <n v="1373"/>
        <n v="1945"/>
        <n v="838"/>
        <n v="502"/>
        <n v="53"/>
        <n v="1514"/>
        <n v="949"/>
        <n v="587"/>
        <n v="1281"/>
        <n v="175"/>
        <n v="90"/>
        <n v="96"/>
        <n v="62"/>
        <n v="1505"/>
        <n v="3117"/>
        <n v="1081"/>
        <n v="1963"/>
        <n v="33"/>
        <n v="1294"/>
        <n v="3642"/>
        <n v="1072"/>
        <n v="14"/>
        <n v="1331"/>
        <n v="269"/>
        <n v="844"/>
        <n v="3729"/>
        <n v="426"/>
        <n v="1330"/>
        <n v="41"/>
        <n v="3425"/>
        <n v="482"/>
        <n v="1380"/>
        <n v="2112"/>
        <n v="10"/>
        <n v="334"/>
        <n v="1432"/>
        <n v="7"/>
        <n v="46"/>
        <n v="242"/>
        <n v="1481"/>
        <n v="1437"/>
        <n v="1488"/>
        <n v="1405"/>
        <n v="2098"/>
        <n v="343"/>
        <n v="415"/>
        <n v="769"/>
        <n v="675"/>
        <n v="2271"/>
        <n v="2754"/>
        <n v="773"/>
        <n v="3"/>
        <n v="17"/>
        <n v="317"/>
        <n v="51"/>
        <n v="16"/>
        <n v="36"/>
        <n v="169"/>
        <n v="37"/>
        <n v="166"/>
        <n v="126"/>
        <n v="55"/>
        <n v="88"/>
        <n v="49"/>
        <n v="227"/>
        <n v="67"/>
        <n v="44"/>
        <n v="50"/>
        <n v="234"/>
        <n v="1980"/>
        <n v="972"/>
        <n v="191"/>
        <n v="29"/>
        <n v="78"/>
        <n v="23"/>
        <n v="3881"/>
        <n v="2416"/>
        <n v="98"/>
        <n v="56"/>
        <n v="42"/>
        <n v="2"/>
        <n v="465"/>
        <n v="26"/>
        <n v="32"/>
        <n v="13"/>
        <n v="66"/>
        <n v="47"/>
        <n v="20"/>
        <n v="180"/>
        <n v="54"/>
        <n v="3262"/>
        <n v="1547"/>
        <n v="1545"/>
        <n v="1267"/>
        <n v="1245"/>
        <n v="95"/>
        <n v="2604"/>
        <n v="61"/>
        <n v="1149"/>
        <n v="386"/>
        <n v="571"/>
        <n v="1522"/>
        <n v="960"/>
        <n v="1936"/>
        <n v="2346"/>
        <n v="159"/>
        <n v="751"/>
        <n v="1726"/>
        <n v="588"/>
        <n v="533"/>
        <n v="12"/>
        <n v="1436"/>
        <n v="1567"/>
        <n v="941"/>
        <n v="1790"/>
        <n v="1756"/>
        <n v="1791"/>
        <n v="826"/>
        <n v="121"/>
        <n v="91"/>
        <n v="124"/>
        <n v="575"/>
        <n v="355"/>
        <n v="81"/>
        <n v="215"/>
        <n v="184"/>
        <n v="92"/>
        <n v="73"/>
        <n v="149"/>
        <n v="31"/>
        <n v="1378"/>
        <n v="3510"/>
        <n v="1337"/>
        <n v="793"/>
        <n v="1485"/>
        <n v="600"/>
        <n v="2150"/>
        <n v="3223"/>
        <n v="508"/>
        <n v="1036"/>
        <n v="2019"/>
        <n v="2133"/>
        <n v="1171"/>
        <n v="186"/>
        <n v="220"/>
        <n v="1037"/>
        <n v="384"/>
        <n v="1230"/>
        <n v="30"/>
        <n v="80"/>
        <n v="65"/>
        <n v="27"/>
        <n v="930"/>
        <n v="2759"/>
        <n v="1397"/>
        <n v="2270"/>
        <n v="19"/>
        <n v="341"/>
        <n v="293"/>
        <n v="647"/>
        <n v="646"/>
        <n v="695"/>
        <n v="200"/>
        <n v="304"/>
        <n v="48"/>
        <n v="1362"/>
        <n v="4605"/>
        <n v="163"/>
        <n v="173"/>
        <n v="3216"/>
        <n v="3186"/>
        <n v="59"/>
        <n v="1646"/>
        <n v="1406"/>
        <n v="102"/>
        <n v="143"/>
        <n v="174"/>
        <n v="1495"/>
        <n v="810"/>
        <n v="2532"/>
        <n v="990"/>
        <n v="2119"/>
        <n v="2144"/>
        <n v="2051"/>
        <n v="1694"/>
        <n v="2544"/>
        <n v="308"/>
        <n v="1424"/>
        <n v="1631"/>
        <n v="555"/>
        <n v="193"/>
        <n v="833"/>
        <n v="221"/>
        <n v="2392"/>
        <n v="1778"/>
        <n v="1289"/>
        <n v="1512"/>
        <n v="1448"/>
        <n v="373"/>
        <n v="823"/>
        <n v="4759"/>
        <n v="72"/>
        <n v="568"/>
        <n v="57"/>
        <n v="152"/>
        <n v="523"/>
        <n v="79"/>
        <n v="402"/>
        <n v="1214"/>
        <n v="278"/>
        <n v="618"/>
        <n v="1673"/>
        <n v="189"/>
        <n v="2909"/>
        <n v="400"/>
        <n v="2020"/>
        <n v="436"/>
        <n v="235"/>
        <n v="3475"/>
        <n v="1180"/>
        <n v="3335"/>
        <n v="1104"/>
        <n v="1028"/>
        <n v="2231"/>
        <n v="3900"/>
        <n v="3670"/>
        <n v="1987"/>
        <n v="2932"/>
        <n v="58"/>
        <n v="5656"/>
        <n v="932"/>
        <n v="2803"/>
        <n v="927"/>
        <n v="1363"/>
        <n v="238"/>
        <n v="1429"/>
        <n v="2466"/>
        <n v="2687"/>
        <n v="1262"/>
        <n v="2352"/>
        <n v="1657"/>
        <n v="1046"/>
        <n v="179"/>
        <n v="176"/>
        <n v="325"/>
        <n v="201"/>
        <n v="130"/>
        <n v="268"/>
        <n v="158"/>
        <n v="70"/>
        <n v="1342"/>
        <n v="2397"/>
        <n v="401"/>
        <n v="626"/>
        <n v="561"/>
        <n v="298"/>
        <n v="297"/>
        <n v="165"/>
        <n v="211"/>
        <n v="275"/>
        <n v="178"/>
        <n v="60"/>
        <n v="111"/>
        <n v="399"/>
        <n v="376"/>
        <n v="368"/>
        <n v="171"/>
        <n v="141"/>
        <n v="64"/>
        <n v="322"/>
        <n v="1238"/>
        <n v="1716"/>
        <n v="370"/>
        <n v="721"/>
        <n v="38"/>
        <n v="8075"/>
        <n v="451"/>
        <n v="2061"/>
        <n v="594"/>
        <n v="538"/>
        <n v="294"/>
        <n v="1124"/>
        <n v="2055"/>
        <n v="1798"/>
        <n v="97"/>
        <n v="68"/>
        <n v="1796"/>
        <n v="1323"/>
        <n v="361"/>
        <n v="499"/>
        <n v="3915"/>
        <n v="1221"/>
        <n v="358"/>
        <n v="817"/>
        <n v="494"/>
        <n v="383"/>
        <n v="3341"/>
        <n v="1956"/>
        <n v="2254"/>
        <n v="706"/>
        <n v="350"/>
        <n v="873"/>
        <n v="103"/>
        <n v="749"/>
        <n v="1352"/>
        <n v="543"/>
        <n v="2556"/>
        <n v="1461"/>
        <n v="1021"/>
        <n v="2738"/>
        <n v="842"/>
        <n v="609"/>
        <n v="1273"/>
        <n v="1276"/>
        <n v="1746"/>
        <n v="765"/>
        <n v="380"/>
        <n v="1303"/>
        <n v="1403"/>
        <n v="1359"/>
        <n v="548"/>
        <n v="591"/>
        <n v="101"/>
        <n v="5439"/>
        <n v="1115"/>
        <n v="629"/>
        <n v="244"/>
        <n v="276"/>
        <n v="119"/>
        <n v="460"/>
        <n v="1736"/>
        <n v="556"/>
        <n v="136"/>
        <n v="3017"/>
        <n v="388"/>
        <n v="267"/>
        <n v="840"/>
        <n v="348"/>
        <n v="1186"/>
        <n v="572"/>
        <n v="2654"/>
        <n v="948"/>
        <n v="2125"/>
        <n v="3208"/>
        <n v="219"/>
        <n v="832"/>
        <n v="694"/>
        <n v="86"/>
        <n v="755"/>
        <n v="240"/>
        <n v="354"/>
        <n v="367"/>
        <n v="109"/>
        <n v="3005"/>
        <n v="652"/>
        <n v="192"/>
        <n v="527"/>
        <n v="1204"/>
        <n v="142"/>
        <n v="290"/>
        <n v="345"/>
        <n v="185"/>
        <n v="425"/>
        <n v="1731"/>
        <n v="3126"/>
        <n v="1003"/>
        <n v="1343"/>
        <n v="924"/>
        <n v="814"/>
        <n v="1070"/>
        <n v="1126"/>
        <n v="716"/>
        <n v="3139"/>
        <n v="1439"/>
        <n v="3039"/>
        <n v="686"/>
        <n v="2336"/>
        <n v="819"/>
        <n v="6013"/>
        <n v="1338"/>
        <n v="339"/>
        <n v="1090"/>
        <n v="971"/>
        <n v="207"/>
        <n v="1568"/>
        <n v="2528"/>
        <n v="241"/>
        <n v="1404"/>
        <n v="1390"/>
        <n v="659"/>
        <n v="257"/>
        <n v="1974"/>
        <n v="3479"/>
        <n v="974"/>
        <n v="6686"/>
        <n v="1862"/>
        <n v="471"/>
        <n v="5654"/>
        <n v="955"/>
        <n v="1154"/>
        <n v="2099"/>
        <n v="1662"/>
        <n v="2712"/>
        <n v="3245"/>
        <n v="4270"/>
        <n v="1456"/>
        <n v="989"/>
        <n v="346"/>
        <n v="687"/>
        <n v="3278"/>
        <n v="905"/>
        <n v="1139"/>
        <n v="1063"/>
        <n v="1441"/>
        <n v="411"/>
        <n v="1215"/>
        <n v="910"/>
        <n v="2564"/>
        <n v="1499"/>
        <n v="432"/>
        <n v="1060"/>
        <n v="2166"/>
        <n v="1733"/>
        <n v="2053"/>
        <n v="1925"/>
        <n v="2279"/>
        <n v="1297"/>
        <n v="3419"/>
        <n v="1990"/>
        <n v="818"/>
        <n v="881"/>
        <n v="824"/>
        <n v="1994"/>
        <n v="970"/>
        <n v="463"/>
        <n v="2525"/>
        <n v="1720"/>
        <n v="1681"/>
        <n v="2209"/>
        <n v="170"/>
        <n v="837"/>
        <n v="3395"/>
        <n v="2427"/>
        <n v="1190"/>
        <n v="1634"/>
        <n v="1551"/>
        <n v="217"/>
        <n v="1039"/>
        <n v="2114"/>
        <n v="3917"/>
        <n v="160"/>
        <n v="1883"/>
        <n v="4425"/>
        <n v="515"/>
        <n v="1550"/>
        <n v="1527"/>
        <n v="946"/>
        <n v="1606"/>
        <n v="378"/>
        <n v="806"/>
        <n v="1237"/>
        <n v="1228"/>
        <n v="1142"/>
        <n v="1158"/>
        <n v="2859"/>
        <n v="2143"/>
        <n v="1133"/>
        <n v="776"/>
        <n v="491"/>
        <n v="2294"/>
        <n v="670"/>
        <n v="2473"/>
        <n v="1144"/>
        <n v="3254"/>
        <n v="3134"/>
        <n v="4478"/>
        <n v="900"/>
        <n v="1700"/>
        <n v="1574"/>
        <n v="6238"/>
        <n v="3467"/>
        <n v="3632"/>
        <n v="312"/>
        <n v="1040"/>
        <n v="2801"/>
        <n v="289"/>
        <n v="863"/>
        <n v="577"/>
        <n v="1869"/>
        <n v="937"/>
        <n v="428"/>
        <n v="934"/>
        <n v="748"/>
        <n v="4597"/>
        <n v="2506"/>
        <n v="1350"/>
        <n v="1322"/>
        <n v="9250"/>
        <n v="1767"/>
        <n v="566"/>
        <n v="2531"/>
        <n v="206"/>
        <n v="299"/>
        <n v="1207"/>
        <n v="1411"/>
        <n v="1711"/>
        <n v="874"/>
        <n v="2367"/>
        <n v="498"/>
        <n v="1271"/>
        <n v="2094"/>
        <n v="950"/>
        <n v="349"/>
        <n v="1610"/>
        <n v="602"/>
        <n v="966"/>
        <n v="584"/>
        <n v="1695"/>
        <n v="896"/>
        <n v="936"/>
        <n v="3110"/>
        <n v="1269"/>
        <n v="931"/>
        <n v="1944"/>
        <n v="1270"/>
        <n v="3089"/>
        <n v="805"/>
        <n v="644"/>
        <n v="5097"/>
        <n v="4288"/>
        <n v="5150"/>
        <n v="872"/>
        <n v="2623"/>
        <n v="2096"/>
        <n v="496"/>
        <n v="3331"/>
        <n v="1020"/>
        <n v="2871"/>
        <n v="1678"/>
        <n v="549"/>
        <n v="992"/>
        <n v="2184"/>
        <n v="137"/>
        <n v="1360"/>
        <n v="524"/>
        <n v="1855"/>
        <n v="2324"/>
        <n v="1928"/>
        <n v="2073"/>
        <n v="3656"/>
        <n v="1741"/>
        <n v="5734"/>
        <n v="2449"/>
        <n v="1452"/>
        <n v="2065"/>
        <n v="890"/>
        <n v="1848"/>
        <n v="667"/>
        <n v="2510"/>
        <n v="883"/>
        <n v="2046"/>
        <n v="977"/>
        <n v="87"/>
        <n v="2495"/>
        <n v="2918"/>
        <n v="1558"/>
        <n v="2880"/>
        <n v="2014"/>
        <n v="239"/>
        <n v="1489"/>
        <n v="1258"/>
        <n v="928"/>
        <n v="1196"/>
        <n v="914"/>
        <n v="1421"/>
        <n v="1556"/>
        <n v="1226"/>
        <n v="1837"/>
        <n v="1253"/>
        <n v="1050"/>
        <n v="1101"/>
        <n v="562"/>
        <n v="1808"/>
        <n v="3163"/>
        <n v="1633"/>
        <n v="653"/>
        <n v="1671"/>
        <n v="1804"/>
        <n v="1041"/>
        <n v="1316"/>
        <n v="413"/>
        <n v="669"/>
        <n v="1817"/>
        <n v="2694"/>
        <n v="3402"/>
        <n v="2548"/>
        <n v="7878"/>
        <n v="1565"/>
        <n v="993"/>
        <n v="1478"/>
        <n v="3338"/>
        <n v="2220"/>
        <n v="683"/>
        <n v="2457"/>
        <n v="1608"/>
        <n v="2191"/>
        <n v="1591"/>
        <n v="1484"/>
        <n v="1482"/>
        <n v="913"/>
        <n v="1162"/>
        <n v="458"/>
        <n v="870"/>
        <n v="3205"/>
        <n v="1777"/>
        <n v="1554"/>
        <n v="2430"/>
        <n v="791"/>
        <n v="127"/>
        <n v="1533"/>
        <n v="1345"/>
        <n v="954"/>
        <n v="2881"/>
        <n v="1368"/>
        <n v="794"/>
        <n v="1735"/>
        <n v="1079"/>
        <n v="1676"/>
        <n v="1737"/>
        <n v="1199"/>
        <n v="120"/>
        <n v="978"/>
        <n v="183"/>
        <n v="720"/>
        <n v="291"/>
        <n v="1621"/>
        <n v="226"/>
        <n v="1286"/>
        <n v="1492"/>
        <n v="1721"/>
        <n v="1279"/>
        <n v="1679"/>
        <n v="1317"/>
        <n v="705"/>
        <n v="412"/>
        <n v="243"/>
        <n v="3092"/>
        <n v="2328"/>
        <n v="1839"/>
        <n v="2185"/>
        <n v="1012"/>
        <n v="856"/>
        <n v="2222"/>
        <n v="2103"/>
        <n v="1364"/>
        <n v="902"/>
        <n v="2354"/>
        <n v="541"/>
        <n v="3285"/>
        <n v="1382"/>
        <n v="2648"/>
        <n v="1941"/>
        <n v="209"/>
        <n v="912"/>
        <n v="1524"/>
        <n v="3406"/>
        <n v="1151"/>
        <n v="172"/>
        <n v="1375"/>
        <n v="6820"/>
        <n v="1709"/>
        <n v="271"/>
        <n v="2353"/>
        <n v="710"/>
        <n v="1703"/>
        <n v="1395"/>
        <n v="1344"/>
        <n v="1557"/>
        <n v="1220"/>
        <n v="3932"/>
        <n v="1047"/>
        <n v="1127"/>
        <n v="2395"/>
        <n v="4375"/>
        <n v="2794"/>
        <n v="1459"/>
        <n v="2431"/>
        <n v="4008"/>
        <n v="1969"/>
        <n v="1468"/>
        <n v="681"/>
        <n v="138"/>
        <n v="1017"/>
        <n v="421"/>
        <n v="1114"/>
        <n v="148"/>
        <n v="1806"/>
        <n v="2246"/>
        <n v="690"/>
        <n v="711"/>
        <n v="1750"/>
        <n v="514"/>
        <n v="1093"/>
        <n v="1121"/>
        <n v="1952"/>
        <n v="1902"/>
        <n v="1339"/>
        <n v="2295"/>
        <n v="1543"/>
        <n v="2956"/>
        <n v="920"/>
        <n v="882"/>
        <n v="903"/>
        <n v="1614"/>
        <n v="935"/>
        <n v="2326"/>
        <n v="1011"/>
        <n v="619"/>
        <n v="417"/>
        <n v="878"/>
        <n v="2505"/>
        <n v="2075"/>
        <n v="2177"/>
        <n v="1506"/>
        <n v="2708"/>
        <n v="464"/>
        <n v="956"/>
        <n v="738"/>
        <n v="3078"/>
        <n v="510"/>
        <n v="1612"/>
        <n v="1422"/>
        <n v="598"/>
        <n v="2057"/>
        <n v="1231"/>
        <n v="1879"/>
        <n v="1275"/>
        <n v="1600"/>
        <n v="1615"/>
        <n v="2571"/>
        <n v="3719"/>
        <n v="3181"/>
        <n v="7722"/>
        <n v="1751"/>
        <n v="456"/>
        <n v="658"/>
        <n v="2748"/>
        <n v="855"/>
        <n v="3237"/>
        <n v="4114"/>
        <n v="1589"/>
        <n v="1653"/>
        <n v="1366"/>
        <n v="852"/>
        <n v="1476"/>
        <n v="733"/>
        <n v="1701"/>
        <n v="2281"/>
        <n v="2500"/>
        <n v="1191"/>
        <n v="752"/>
        <n v="167"/>
        <n v="1526"/>
        <n v="1427"/>
        <n v="1884"/>
        <n v="2387"/>
        <n v="595"/>
        <n v="434"/>
        <n v="1351"/>
        <n v="660"/>
        <n v="446"/>
        <n v="1823"/>
        <n v="2120"/>
        <n v="783"/>
        <n v="2469"/>
        <n v="574"/>
        <n v="1864"/>
        <n v="1361"/>
        <n v="285"/>
        <n v="610"/>
        <n v="1981"/>
        <n v="1097"/>
        <n v="1968"/>
        <n v="897"/>
        <n v="754"/>
        <n v="4443"/>
        <n v="1435"/>
        <n v="2372"/>
        <n v="2701"/>
        <n v="908"/>
        <n v="1365"/>
        <n v="2394"/>
        <n v="302"/>
        <n v="998"/>
        <n v="2033"/>
        <n v="2903"/>
        <n v="500"/>
        <n v="77"/>
        <n v="1536"/>
        <n v="2028"/>
        <n v="617"/>
        <n v="3219"/>
        <n v="1167"/>
        <n v="877"/>
        <n v="1035"/>
        <n v="1187"/>
        <n v="2200"/>
        <n v="2357"/>
        <n v="362"/>
        <n v="2054"/>
        <n v="1353"/>
        <n v="5726"/>
        <n v="1265"/>
        <n v="1438"/>
        <n v="625"/>
        <n v="1182"/>
        <n v="777"/>
        <n v="1015"/>
        <n v="6170"/>
        <n v="1161"/>
        <n v="213"/>
        <n v="2292"/>
        <n v="3663"/>
        <n v="3217"/>
        <n v="4396"/>
        <n v="2077"/>
        <n v="2365"/>
        <n v="3903"/>
        <n v="875"/>
        <n v="4298"/>
        <n v="957"/>
        <n v="757"/>
        <n v="1628"/>
        <n v="2311"/>
        <n v="3495"/>
        <n v="1018"/>
        <n v="3115"/>
        <n v="636"/>
        <n v="1143"/>
        <n v="162"/>
        <n v="1164"/>
        <n v="2038"/>
        <n v="1915"/>
        <n v="4002"/>
        <n v="277"/>
        <n v="736"/>
        <n v="1358"/>
        <n v="815"/>
        <n v="1712"/>
        <n v="1287"/>
        <n v="395"/>
        <n v="1753"/>
        <n v="2190"/>
        <n v="1490"/>
        <n v="5503"/>
        <n v="2287"/>
        <n v="300"/>
        <n v="1224"/>
        <n v="3998"/>
        <n v="3558"/>
        <n v="2258"/>
        <n v="703"/>
        <n v="635"/>
        <n v="744"/>
        <n v="601"/>
        <n v="258"/>
        <n v="1846"/>
        <n v="6391"/>
        <n v="3727"/>
        <n v="135"/>
        <n v="3988"/>
        <n v="1137"/>
        <n v="228"/>
        <n v="2263"/>
        <n v="1698"/>
        <n v="255"/>
        <n v="787"/>
        <n v="4025"/>
        <n v="197"/>
        <n v="4330"/>
        <n v="3299"/>
        <n v="668"/>
        <n v="929"/>
        <n v="190"/>
        <n v="753"/>
        <n v="1001"/>
        <n v="854"/>
        <n v="2625"/>
        <n v="1284"/>
        <n v="1730"/>
        <n v="772"/>
        <n v="919"/>
        <n v="2071"/>
        <n v="1274"/>
        <n v="624"/>
        <n v="1415"/>
        <n v="2176"/>
        <n v="3722"/>
        <n v="1062"/>
        <n v="2593"/>
        <n v="1173"/>
        <n v="1205"/>
        <n v="274"/>
        <n v="611"/>
        <n v="3176"/>
        <n v="2261"/>
        <n v="1095"/>
        <n v="895"/>
        <n v="2194"/>
        <n v="2269"/>
        <n v="1761"/>
        <n v="333"/>
        <n v="330"/>
        <n v="3019"/>
        <n v="1472"/>
        <n v="2175"/>
        <n v="403"/>
        <n v="2760"/>
        <n v="3308"/>
        <n v="253"/>
        <n v="6229"/>
        <n v="2622"/>
        <n v="569"/>
        <n v="801"/>
        <n v="1291"/>
        <n v="69"/>
        <n v="2285"/>
        <n v="132"/>
        <n v="921"/>
        <n v="746"/>
        <n v="782"/>
        <n v="2413"/>
        <n v="2861"/>
        <n v="889"/>
        <n v="1728"/>
        <n v="4020"/>
        <n v="2718"/>
        <n v="407"/>
        <n v="701"/>
        <n v="3530"/>
        <n v="1889"/>
        <n v="2301"/>
        <n v="871"/>
        <n v="2389"/>
        <n v="493"/>
        <n v="606"/>
        <n v="145"/>
        <n v="2487"/>
        <n v="1302"/>
        <n v="2671"/>
        <n v="2783"/>
        <n v="2787"/>
        <n v="1824"/>
        <n v="756"/>
        <n v="406"/>
        <n v="214"/>
        <n v="3151"/>
        <n v="84"/>
        <n v="279"/>
        <n v="3136"/>
        <n v="3250"/>
        <n v="804"/>
        <n v="2109"/>
        <n v="781"/>
        <n v="650"/>
        <n v="1739"/>
        <n v="4623"/>
        <n v="3960"/>
        <n v="2252"/>
        <n v="1250"/>
        <n v="105"/>
        <n v="1449"/>
        <n v="862"/>
        <n v="2018"/>
        <n v="1834"/>
        <n v="248"/>
        <n v="1285"/>
        <n v="722"/>
        <n v="1602"/>
        <n v="731"/>
        <n v="2554"/>
        <n v="1110"/>
        <n v="2969"/>
        <n v="1597"/>
        <n v="1689"/>
        <n v="230"/>
        <n v="1125"/>
        <n v="2415"/>
        <n v="352"/>
        <n v="1315"/>
        <n v="4491"/>
        <n v="204"/>
        <n v="620"/>
        <n v="4109"/>
        <n v="2368"/>
        <n v="474"/>
        <n v="1776"/>
        <n v="4352"/>
        <n v="596"/>
        <n v="634"/>
        <n v="1544"/>
        <n v="1053"/>
        <n v="2373"/>
        <n v="1419"/>
        <n v="2750"/>
        <n v="2534"/>
        <n v="2145"/>
        <n v="2168"/>
        <n v="1052"/>
        <n v="236"/>
        <n v="1707"/>
        <n v="3823"/>
        <n v="1508"/>
        <n v="4665"/>
        <n v="1638"/>
        <n v="1236"/>
        <n v="1901"/>
        <n v="3673"/>
        <n v="763"/>
        <n v="321"/>
        <n v="1856"/>
        <n v="2428"/>
        <n v="1666"/>
        <n v="2132"/>
        <n v="1136"/>
        <n v="2742"/>
        <n v="2855"/>
        <n v="1141"/>
        <n v="797"/>
        <n v="1537"/>
        <n v="975"/>
        <n v="1085"/>
        <n v="1827"/>
        <n v="546"/>
        <n v="1328"/>
        <n v="2999"/>
        <n v="923"/>
        <n v="1916"/>
        <n v="2703"/>
        <n v="2578"/>
        <n v="286"/>
        <n v="1192"/>
        <n v="2230"/>
        <n v="1442"/>
        <n v="901"/>
        <n v="1109"/>
        <n v="459"/>
        <n v="336"/>
        <n v="3045"/>
        <n v="1561"/>
        <n v="375"/>
        <n v="5728"/>
        <n v="1534"/>
        <n v="858"/>
        <n v="114"/>
        <n v="2908"/>
        <n v="2076"/>
        <n v="1903"/>
        <n v="1394"/>
        <n v="405"/>
        <n v="1153"/>
        <n v="470"/>
        <n v="1412"/>
        <n v="762"/>
        <n v="2221"/>
        <n v="1170"/>
        <n v="911"/>
        <n v="580"/>
        <n v="607"/>
        <n v="2032"/>
        <n v="637"/>
        <n v="790"/>
        <n v="558"/>
        <n v="5863"/>
        <n v="2695"/>
        <n v="1930"/>
        <n v="789"/>
        <n v="1045"/>
        <n v="1446"/>
        <n v="1311"/>
        <n v="1293"/>
        <n v="1202"/>
        <n v="2983"/>
        <n v="2493"/>
        <n v="1656"/>
        <n v="3063"/>
        <n v="309"/>
        <n v="1329"/>
        <n v="231"/>
        <n v="2809"/>
        <n v="684"/>
        <n v="1740"/>
        <n v="1504"/>
        <n v="1594"/>
        <n v="1663"/>
        <n v="1983"/>
        <n v="2970"/>
        <n v="2078"/>
        <n v="2027"/>
        <n v="1595"/>
        <n v="1932"/>
        <n v="1644"/>
        <n v="775"/>
        <n v="1029"/>
        <n v="1264"/>
        <n v="1658"/>
        <n v="803"/>
        <n v="7327"/>
        <n v="2003"/>
        <n v="1875"/>
        <n v="530"/>
        <n v="1234"/>
        <n v="2529"/>
        <n v="728"/>
        <n v="963"/>
        <n v="282"/>
        <n v="2006"/>
        <n v="1431"/>
        <n v="677"/>
        <n v="3390"/>
        <n v="387"/>
        <n v="3893"/>
        <n v="2971"/>
        <n v="2841"/>
        <n v="1832"/>
        <n v="225"/>
        <n v="1005"/>
        <n v="468"/>
        <n v="2560"/>
        <n v="2885"/>
        <n v="999"/>
        <n v="1629"/>
        <n v="1075"/>
        <n v="1038"/>
        <n v="2388"/>
        <n v="529"/>
        <n v="360"/>
        <n v="6756"/>
        <n v="1724"/>
        <n v="1332"/>
        <n v="1430"/>
        <n v="1257"/>
        <n v="2102"/>
        <n v="2485"/>
        <n v="2864"/>
        <n v="233"/>
        <n v="2445"/>
        <n v="1965"/>
        <n v="599"/>
        <n v="2562"/>
        <n v="560"/>
        <n v="7664"/>
        <n v="2931"/>
        <n v="1371"/>
        <n v="422"/>
        <n v="1203"/>
        <n v="1519"/>
        <n v="3068"/>
        <n v="1569"/>
        <n v="2178"/>
        <n v="1102"/>
        <n v="3655"/>
        <n v="1637"/>
        <n v="2262"/>
        <n v="4353"/>
        <n v="2025"/>
        <n v="2041"/>
        <n v="2614"/>
        <n v="1766"/>
        <n v="1549"/>
        <n v="570"/>
        <n v="2376"/>
        <n v="1051"/>
        <n v="2681"/>
        <n v="1493"/>
        <n v="2890"/>
        <n v="1299"/>
        <n v="799"/>
        <n v="2320"/>
        <n v="958"/>
        <n v="704"/>
        <n v="457"/>
        <n v="2267"/>
        <n v="1408"/>
        <n v="1217"/>
        <n v="1826"/>
        <n v="2097"/>
        <n v="2995"/>
        <n v="1559"/>
        <n v="1581"/>
        <n v="1588"/>
        <n v="2696"/>
        <n v="631"/>
        <n v="429"/>
        <n v="1623"/>
        <n v="1843"/>
        <n v="1665"/>
        <n v="729"/>
        <n v="2646"/>
        <n v="382"/>
        <n v="453"/>
        <n v="802"/>
        <n v="110"/>
        <n v="222"/>
        <n v="1570"/>
        <n v="272"/>
        <n v="1138"/>
        <n v="1009"/>
        <n v="2362"/>
        <n v="816"/>
        <n v="4301"/>
        <n v="1877"/>
        <n v="435"/>
        <n v="2108"/>
        <n v="1786"/>
        <n v="593"/>
        <n v="479"/>
        <n v="3396"/>
        <n v="1833"/>
        <n v="3849"/>
        <n v="1953"/>
        <n v="1341"/>
        <n v="662"/>
        <n v="800"/>
        <n v="1849"/>
        <n v="3239"/>
        <n v="3391"/>
        <n v="2299"/>
        <n v="473"/>
        <n v="310"/>
        <n v="2686"/>
        <n v="1580"/>
        <n v="129"/>
        <n v="2296"/>
        <n v="654"/>
        <n v="1769"/>
        <n v="262"/>
        <n v="713"/>
        <n v="718"/>
        <n v="116"/>
        <n v="726"/>
        <n v="440"/>
        <n v="792"/>
        <n v="3112"/>
        <n v="1789"/>
        <n v="364"/>
        <n v="1584"/>
        <n v="778"/>
        <n v="891"/>
        <n v="1327"/>
        <n v="699"/>
        <n v="1094"/>
        <n v="280"/>
        <n v="760"/>
        <n v="1433"/>
        <n v="1116"/>
        <n v="1259"/>
        <n v="1828"/>
        <n v="1914"/>
        <n v="1560"/>
        <n v="786"/>
        <n v="3921"/>
        <n v="1004"/>
        <n v="702"/>
        <n v="834"/>
        <n v="3486"/>
        <n v="1592"/>
        <n v="1006"/>
        <n v="2282"/>
        <n v="1773"/>
        <n v="1197"/>
        <n v="1838"/>
        <n v="1938"/>
        <n v="1973"/>
        <n v="1483"/>
        <n v="1157"/>
        <n v="742"/>
        <n v="288"/>
        <n v="2399"/>
        <n v="151"/>
        <n v="307"/>
        <n v="392"/>
        <n v="2165"/>
        <n v="3594"/>
        <n v="1163"/>
        <n v="1471"/>
        <n v="2938"/>
        <n v="2530"/>
        <n v="5357"/>
        <n v="438"/>
        <n v="1457"/>
        <n v="3200"/>
        <n v="5864"/>
        <n v="1239"/>
        <n v="1465"/>
        <n v="4214"/>
        <n v="551"/>
        <n v="1391"/>
        <n v="685"/>
        <n v="2740"/>
        <n v="1445"/>
        <n v="2236"/>
        <n v="3196"/>
        <n v="377"/>
        <n v="1784"/>
        <n v="1409"/>
        <n v="1743"/>
        <n v="1174"/>
        <n v="2255"/>
        <n v="2017"/>
        <n v="2520"/>
        <n v="477"/>
        <n v="319"/>
        <n v="2360"/>
        <n v="1891"/>
        <n v="1349"/>
        <n v="3481"/>
        <n v="2244"/>
        <n v="4323"/>
        <n v="3375"/>
        <n v="1400"/>
        <n v="809"/>
        <n v="532"/>
        <n v="1049"/>
        <n v="1241"/>
        <n v="1475"/>
        <n v="1830"/>
        <n v="3464"/>
        <n v="1571"/>
        <n v="1583"/>
        <n v="4675"/>
        <n v="182"/>
        <n v="1539"/>
        <n v="879"/>
        <n v="513"/>
        <n v="1160"/>
        <n v="3441"/>
        <n v="356"/>
        <n v="1246"/>
        <n v="2317"/>
        <n v="1774"/>
        <n v="1868"/>
        <n v="326"/>
        <n v="2584"/>
        <n v="4331"/>
        <n v="1120"/>
        <n v="965"/>
        <n v="1605"/>
        <n v="1683"/>
        <n v="52"/>
        <n v="2480"/>
        <n v="2482"/>
        <n v="2776"/>
        <n v="1598"/>
        <n v="2489"/>
        <n v="1937"/>
        <n v="2023"/>
        <n v="3070"/>
        <n v="1745"/>
        <n v="4183"/>
        <n v="1971"/>
        <n v="4306"/>
        <n v="134"/>
        <n v="2149"/>
        <n v="2563"/>
        <n v="481"/>
        <n v="2762"/>
        <n v="3665"/>
        <n v="1103"/>
        <n v="1809"/>
        <n v="2163"/>
        <n v="1881"/>
        <n v="1000"/>
        <n v="1859"/>
        <n v="673"/>
        <n v="1954"/>
        <n v="2228"/>
        <n v="2172"/>
        <n v="2183"/>
        <n v="884"/>
        <n v="1306"/>
        <n v="2982"/>
        <n v="2773"/>
        <n v="1333"/>
        <n v="1668"/>
        <n v="3969"/>
        <n v="2341"/>
        <n v="1044"/>
        <n v="1410"/>
        <n v="1256"/>
        <n v="597"/>
        <n v="2724"/>
        <n v="2535"/>
        <n v="4473"/>
        <n v="1893"/>
        <n v="2680"/>
        <n v="2187"/>
        <n v="1357"/>
        <n v="1896"/>
        <n v="283"/>
        <n v="885"/>
        <n v="3428"/>
        <n v="1401"/>
        <n v="2435"/>
        <n v="2386"/>
        <n v="3226"/>
        <n v="2159"/>
        <n v="3408"/>
        <n v="1107"/>
        <n v="177"/>
        <n v="2179"/>
        <n v="3386"/>
        <n v="2464"/>
        <n v="697"/>
        <n v="292"/>
        <n v="3472"/>
        <n v="12669"/>
        <n v="1268"/>
        <n v="1752"/>
        <n v="1924"/>
        <n v="2858"/>
        <n v="2524"/>
        <n v="1895"/>
        <n v="715"/>
        <n v="199"/>
        <n v="506"/>
        <n v="1280"/>
        <n v="996"/>
        <n v="3672"/>
        <n v="198"/>
        <n v="398"/>
        <n v="4086"/>
        <n v="829"/>
        <n v="859"/>
        <n v="899"/>
        <n v="5905"/>
        <n v="767"/>
        <n v="1193"/>
        <n v="2396"/>
        <n v="389"/>
        <n v="3038"/>
        <n v="1906"/>
        <n v="5536"/>
        <n v="2259"/>
        <n v="4297"/>
        <n v="581"/>
        <n v="99"/>
        <n v="980"/>
        <n v="3199"/>
        <n v="2770"/>
        <n v="1672"/>
        <n v="1272"/>
        <n v="906"/>
        <n v="1521"/>
        <n v="771"/>
        <n v="1562"/>
        <n v="2087"/>
        <n v="3776"/>
        <n v="2407"/>
        <n v="1088"/>
        <n v="4482"/>
        <n v="2289"/>
        <n v="1425"/>
        <n v="2199"/>
        <n v="2064"/>
        <n v="622"/>
        <n v="2291"/>
        <n v="433"/>
        <n v="552"/>
        <n v="153"/>
        <n v="490"/>
        <n v="329"/>
        <n v="5752"/>
        <n v="397"/>
        <n v="1552"/>
        <n v="1642"/>
        <n v="2008"/>
        <n v="735"/>
        <n v="3022"/>
        <n v="1169"/>
        <n v="188"/>
        <n v="4022"/>
        <n v="2923"/>
        <n v="423"/>
        <n v="246"/>
        <n v="1962"/>
        <n v="933"/>
        <n v="565"/>
        <n v="1320"/>
        <n v="2620"/>
        <n v="466"/>
        <n v="133"/>
        <n v="822"/>
        <n v="1396"/>
        <n v="1048"/>
        <n v="1510"/>
        <n v="371"/>
        <n v="1084"/>
        <n v="1865"/>
        <n v="969"/>
        <n v="3922"/>
        <n v="265"/>
        <n v="537"/>
        <n v="296"/>
        <n v="156"/>
        <n v="1016"/>
        <n v="1428"/>
        <n v="2338"/>
        <n v="3734"/>
        <n v="1080"/>
        <n v="256"/>
        <n v="522"/>
        <n v="511"/>
        <n v="1618"/>
        <n v="808"/>
        <n v="967"/>
        <n v="649"/>
        <n v="1970"/>
        <n v="2711"/>
        <n v="1639"/>
        <n v="2598"/>
        <n v="1867"/>
        <n v="1122"/>
        <n v="1785"/>
        <n v="1307"/>
        <n v="305"/>
        <n v="633"/>
        <n v="1880"/>
        <n v="301"/>
        <n v="4441"/>
        <n v="851"/>
        <n v="968"/>
        <n v="2410"/>
        <n v="3155"/>
        <n v="1898"/>
        <n v="2444"/>
        <n v="4333"/>
        <n v="488"/>
        <n v="528"/>
        <n v="4069"/>
        <n v="3048"/>
        <n v="2609"/>
        <n v="1083"/>
        <n v="2265"/>
        <n v="1802"/>
        <n v="1532"/>
        <n v="218"/>
        <n v="4827"/>
        <n v="1693"/>
        <n v="431"/>
        <n v="1803"/>
        <n v="439"/>
        <n v="476"/>
        <n v="1172"/>
        <n v="4088"/>
        <n v="983"/>
        <n v="764"/>
        <n v="2507"/>
        <n v="682"/>
        <n v="788"/>
        <n v="1788"/>
        <n v="449"/>
        <n v="118"/>
        <n v="573"/>
        <n v="1198"/>
        <n v="315"/>
        <n v="216"/>
        <n v="1819"/>
        <n v="1765"/>
        <n v="1434"/>
        <n v="1200"/>
        <n v="1176"/>
        <n v="2484"/>
        <n v="3319"/>
        <n v="337"/>
        <n v="1530"/>
        <n v="1946"/>
        <n v="2929"/>
        <n v="2122"/>
        <n v="2702"/>
        <n v="1319"/>
        <n v="2189"/>
        <n v="1211"/>
        <n v="108"/>
        <n v="2448"/>
        <n v="1185"/>
        <n v="1652"/>
        <n v="202"/>
        <n v="4194"/>
        <n v="1069"/>
        <n v="3755"/>
        <n v="2721"/>
        <n v="1794"/>
        <n v="203"/>
        <n v="3204"/>
        <n v="168"/>
        <n v="2792"/>
        <n v="3002"/>
        <n v="1146"/>
        <n v="692"/>
        <n v="3508"/>
        <n v="1797"/>
        <n v="1553"/>
        <n v="94"/>
        <n v="314"/>
        <n v="2105"/>
        <n v="63"/>
        <n v="750"/>
        <n v="4346"/>
        <n v="1518"/>
        <n v="2541"/>
        <n v="1324"/>
        <n v="1725"/>
        <n v="1535"/>
        <n v="340"/>
        <n v="630"/>
        <n v="3140"/>
        <n v="2148"/>
        <n v="3013"/>
        <n v="1058"/>
        <n v="1381"/>
        <n v="1691"/>
        <n v="1447"/>
        <n v="379"/>
        <n v="497"/>
        <n v="534"/>
        <n v="651"/>
        <n v="1336"/>
        <n v="1909"/>
        <n v="472"/>
        <n v="1863"/>
        <n v="7984"/>
        <n v="2307"/>
        <n v="2011"/>
        <n v="1260"/>
        <n v="542"/>
        <n v="2257"/>
        <n v="525"/>
        <n v="454"/>
        <n v="2083"/>
        <n v="1772"/>
        <n v="249"/>
        <n v="1762"/>
        <n v="487"/>
        <n v="2215"/>
        <n v="1813"/>
        <n v="663"/>
        <n v="2731"/>
        <n v="2213"/>
        <n v="2312"/>
        <n v="3536"/>
        <n v="1263"/>
        <n v="725"/>
        <n v="123"/>
        <n v="273"/>
        <n v="739"/>
        <n v="2628"/>
        <n v="583"/>
        <n v="1818"/>
        <n v="2069"/>
        <n v="3553"/>
        <n v="2591"/>
        <n v="589"/>
        <n v="264"/>
        <n v="1298"/>
        <n v="1929"/>
        <n v="2704"/>
        <n v="1242"/>
        <n v="1764"/>
        <n v="3452"/>
        <n v="335"/>
        <n v="2474"/>
        <n v="3187"/>
        <n v="2136"/>
        <n v="1398"/>
        <n v="357"/>
        <n v="1129"/>
        <n v="484"/>
        <n v="2690"/>
        <n v="332"/>
        <n v="2156"/>
        <n v="254"/>
        <n v="2846"/>
        <n v="131"/>
        <n v="616"/>
        <n v="665"/>
        <n v="1708"/>
        <n v="2423"/>
        <n v="3411"/>
        <n v="3787"/>
        <n v="2715"/>
        <n v="638"/>
        <n v="475"/>
        <n v="1218"/>
        <n v="745"/>
        <n v="409"/>
        <n v="232"/>
        <n v="1816"/>
        <n v="1546"/>
        <n v="89"/>
        <n v="2552"/>
        <n v="115"/>
        <n v="4683"/>
        <n v="2862"/>
        <n v="2663"/>
        <n v="2511"/>
        <n v="1887"/>
        <n v="3332"/>
        <n v="1660"/>
        <n v="727"/>
        <n v="2351"/>
        <n v="2736"/>
        <n v="2674"/>
        <n v="1414"/>
        <n v="3399"/>
        <n v="640"/>
        <n v="1757"/>
        <n v="1626"/>
        <n v="1667"/>
        <n v="2068"/>
        <n v="1166"/>
        <n v="3520"/>
        <n v="1188"/>
        <n v="1113"/>
        <n v="501"/>
        <n v="252"/>
        <n v="443"/>
        <n v="4883"/>
        <n v="2981"/>
        <n v="986"/>
        <n v="1649"/>
        <n v="1523"/>
        <n v="1043"/>
        <n v="887"/>
        <n v="2117"/>
        <n v="4909"/>
        <n v="1385"/>
        <n v="3221"/>
        <n v="3088"/>
        <n v="3468"/>
        <n v="836"/>
        <n v="2327"/>
        <n v="351"/>
        <n v="2342"/>
        <n v="2091"/>
        <n v="2519"/>
        <n v="128"/>
        <n v="2443"/>
        <n v="2170"/>
        <n v="323"/>
        <n v="907"/>
        <n v="3675"/>
        <n v="2247"/>
        <n v="489"/>
        <n v="2101"/>
        <n v="1585"/>
        <n v="210"/>
        <n v="4096"/>
        <n v="535"/>
        <n v="938"/>
        <n v="7383"/>
        <n v="3970"/>
        <n v="1847"/>
        <n v="544"/>
        <n v="1917"/>
        <n v="404"/>
        <n v="2673"/>
        <n v="507"/>
        <n v="1379"/>
        <n v="2978"/>
        <n v="1402"/>
        <n v="628"/>
        <n v="2278"/>
        <n v="1599"/>
        <n v="195"/>
        <n v="825"/>
        <n v="1885"/>
        <n v="2318"/>
        <n v="2509"/>
        <n v="2677"/>
        <n v="313"/>
        <n v="485"/>
        <n v="327"/>
        <n v="642"/>
        <n v="155"/>
        <n v="1690"/>
        <n v="2333"/>
        <n v="1219"/>
        <n v="567"/>
        <n v="2240"/>
        <n v="1283"/>
        <n v="2118"/>
        <n v="4351"/>
        <n v="540"/>
        <n v="3401"/>
        <n v="3647"/>
        <n v="4434"/>
        <n v="2791"/>
        <n v="1620"/>
        <n v="820"/>
        <n v="139"/>
        <n v="208"/>
        <n v="2005"/>
        <n v="519"/>
        <n v="100"/>
        <n v="320"/>
        <n v="1811"/>
        <n v="5495"/>
        <n v="2985"/>
        <n v="2491"/>
        <n v="2234"/>
        <n v="342"/>
        <n v="486"/>
        <n v="3264"/>
        <n v="2582"/>
        <n v="2798"/>
        <n v="2749"/>
        <n v="2152"/>
        <n v="1179"/>
        <n v="1758"/>
        <n v="2925"/>
        <n v="347"/>
        <n v="1821"/>
        <n v="1754"/>
        <n v="93"/>
        <n v="1418"/>
        <n v="344"/>
        <n v="734"/>
        <n v="2498"/>
        <n v="586"/>
        <n v="1054"/>
        <n v="1685"/>
        <n v="1212"/>
        <n v="3160"/>
        <n v="1947"/>
        <n v="3606"/>
        <n v="3710"/>
        <n v="3945"/>
        <n v="1996"/>
        <n v="416"/>
        <n v="680"/>
        <n v="1065"/>
        <n v="2717"/>
        <n v="3646"/>
        <n v="7356"/>
        <n v="1100"/>
        <n v="2157"/>
        <n v="1229"/>
        <n v="1674"/>
        <n v="1389"/>
        <n v="1464"/>
        <n v="1225"/>
        <n v="3281"/>
        <n v="1247"/>
        <n v="2280"/>
        <n v="2454"/>
        <n v="3668"/>
        <n v="582"/>
        <n v="3388"/>
        <n v="146"/>
        <n v="1675"/>
        <n v="1799"/>
        <n v="1295"/>
        <n v="509"/>
        <n v="1857"/>
        <n v="1844"/>
        <n v="447"/>
        <n v="441"/>
        <n v="1387"/>
        <n v="1807"/>
        <n v="4511"/>
        <n v="1249"/>
        <n v="1502"/>
        <n v="107"/>
        <n v="2845"/>
        <n v="3024"/>
        <n v="2022"/>
        <n v="698"/>
        <n v="3613"/>
        <n v="1517"/>
        <n v="2691"/>
        <n v="1866"/>
        <n v="2297"/>
        <n v="2124"/>
        <n v="2155"/>
        <n v="2432"/>
        <n v="991"/>
        <n v="1086"/>
        <n v="2440"/>
        <n v="1027"/>
        <n v="3293"/>
        <n v="1894"/>
        <n v="2806"/>
        <n v="943"/>
        <n v="483"/>
        <n v="1759"/>
        <n v="5222"/>
        <n v="1111"/>
        <n v="4181"/>
        <n v="1920"/>
        <n v="1056"/>
        <n v="2684"/>
        <n v="2879"/>
        <n v="2888"/>
        <n v="6524"/>
        <n v="1213"/>
        <n v="1563"/>
        <n v="1413"/>
        <n v="3028"/>
        <n v="2728"/>
        <n v="2000"/>
        <n v="1989"/>
        <n v="448"/>
        <n v="1669"/>
        <n v="841"/>
        <n v="2565"/>
        <n v="3426"/>
        <n v="2777"/>
        <n v="1479"/>
        <n v="2100"/>
        <n v="2167"/>
        <n v="2090"/>
      </sharedItems>
    </cacheField>
    <cacheField name="ADULT_24M_COUNT" numFmtId="0">
      <sharedItems containsString="0" containsBlank="1" containsNumber="1" containsInteger="1" minValue="1" maxValue="31462" count="3949">
        <n v="4815"/>
        <n v="696"/>
        <n v="1007"/>
        <n v="107"/>
        <n v="2985"/>
        <n v="1326"/>
        <n v="2660"/>
        <n v="6722"/>
        <n v="2227"/>
        <n v="2669"/>
        <n v="394"/>
        <n v="435"/>
        <n v="6244"/>
        <n v="74"/>
        <n v="5424"/>
        <n v="2555"/>
        <n v="561"/>
        <n v="2336"/>
        <n v="2190"/>
        <n v="176"/>
        <n v="1944"/>
        <n v="2626"/>
        <n v="5629"/>
        <n v="60"/>
        <n v="458"/>
        <n v="887"/>
        <n v="1576"/>
        <n v="3905"/>
        <n v="2562"/>
        <n v="16648"/>
        <n v="5359"/>
        <n v="202"/>
        <n v="488"/>
        <n v="3917"/>
        <n v="1693"/>
        <n v="876"/>
        <n v="6536"/>
        <n v="2835"/>
        <n v="115"/>
        <n v="4263"/>
        <m/>
        <n v="186"/>
        <n v="2975"/>
        <n v="281"/>
        <n v="4303"/>
        <n v="3367"/>
        <n v="3729"/>
        <n v="2855"/>
        <n v="1485"/>
        <n v="232"/>
        <n v="2601"/>
        <n v="261"/>
        <n v="5305"/>
        <n v="5830"/>
        <n v="5840"/>
        <n v="451"/>
        <n v="2668"/>
        <n v="1607"/>
        <n v="113"/>
        <n v="4223"/>
        <n v="1"/>
        <n v="3122"/>
        <n v="2640"/>
        <n v="54"/>
        <n v="319"/>
        <n v="4714"/>
        <n v="4389"/>
        <n v="15"/>
        <n v="5216"/>
        <n v="128"/>
        <n v="2704"/>
        <n v="3785"/>
        <n v="3961"/>
        <n v="4126"/>
        <n v="3791"/>
        <n v="4144"/>
        <n v="5766"/>
        <n v="2213"/>
        <n v="313"/>
        <n v="702"/>
        <n v="1510"/>
        <n v="1572"/>
        <n v="3910"/>
        <n v="2686"/>
        <n v="3157"/>
        <n v="982"/>
        <n v="267"/>
        <n v="2573"/>
        <n v="6640"/>
        <n v="288"/>
        <n v="1086"/>
        <n v="3104"/>
        <n v="1834"/>
        <n v="2775"/>
        <n v="127"/>
        <n v="1208"/>
        <n v="86"/>
        <n v="626"/>
        <n v="675"/>
        <n v="252"/>
        <n v="1657"/>
        <n v="2434"/>
        <n v="408"/>
        <n v="472"/>
        <n v="4183"/>
        <n v="182"/>
        <n v="2143"/>
        <n v="4408"/>
        <n v="1055"/>
        <n v="61"/>
        <n v="3589"/>
        <n v="514"/>
        <n v="442"/>
        <n v="1009"/>
        <n v="1709"/>
        <n v="4691"/>
        <n v="3373"/>
        <n v="658"/>
        <n v="7150"/>
        <n v="4949"/>
        <n v="2741"/>
        <n v="453"/>
        <n v="227"/>
        <n v="2052"/>
        <n v="821"/>
        <n v="1404"/>
        <n v="1828"/>
        <n v="2790"/>
        <n v="1306"/>
        <n v="1898"/>
        <n v="6797"/>
        <n v="366"/>
        <n v="9333"/>
        <n v="5989"/>
        <n v="4140"/>
        <n v="3885"/>
        <n v="10612"/>
        <n v="6020"/>
        <n v="4638"/>
        <n v="4518"/>
        <n v="1730"/>
        <n v="2618"/>
        <n v="2270"/>
        <n v="2351"/>
        <n v="5774"/>
        <n v="2885"/>
        <n v="4668"/>
        <n v="4184"/>
        <n v="4600"/>
        <n v="2544"/>
        <n v="473"/>
        <n v="2973"/>
        <n v="2968"/>
        <n v="3651"/>
        <n v="4186"/>
        <n v="131"/>
        <n v="534"/>
        <n v="3636"/>
        <n v="3001"/>
        <n v="3107"/>
        <n v="258"/>
        <n v="1578"/>
        <n v="2003"/>
        <n v="3732"/>
        <n v="87"/>
        <n v="5842"/>
        <n v="888"/>
        <n v="112"/>
        <n v="7119"/>
        <n v="244"/>
        <n v="4703"/>
        <n v="24472"/>
        <n v="5321"/>
        <n v="4401"/>
        <n v="2974"/>
        <n v="2425"/>
        <n v="1447"/>
        <n v="6092"/>
        <n v="1199"/>
        <n v="12"/>
        <n v="1254"/>
        <n v="2578"/>
        <n v="2433"/>
        <n v="6183"/>
        <n v="5106"/>
        <n v="5781"/>
        <n v="12208"/>
        <n v="5995"/>
        <n v="2663"/>
        <n v="4136"/>
        <n v="4154"/>
        <n v="4505"/>
        <n v="5504"/>
        <n v="3358"/>
        <n v="2665"/>
        <n v="6417"/>
        <n v="5"/>
        <n v="1037"/>
        <n v="2437"/>
        <n v="1950"/>
        <n v="4385"/>
        <n v="3121"/>
        <n v="4339"/>
        <n v="8722"/>
        <n v="1674"/>
        <n v="2287"/>
        <n v="1893"/>
        <n v="262"/>
        <n v="2851"/>
        <n v="515"/>
        <n v="4297"/>
        <n v="835"/>
        <n v="1379"/>
        <n v="3952"/>
        <n v="2099"/>
        <n v="1296"/>
        <n v="1401"/>
        <n v="3040"/>
        <n v="1138"/>
        <n v="3543"/>
        <n v="7354"/>
        <n v="5474"/>
        <n v="6113"/>
        <n v="322"/>
        <n v="329"/>
        <n v="645"/>
        <n v="1104"/>
        <n v="3742"/>
        <n v="6441"/>
        <n v="978"/>
        <n v="2933"/>
        <n v="7135"/>
        <n v="1080"/>
        <n v="1229"/>
        <n v="2793"/>
        <n v="143"/>
        <n v="3690"/>
        <n v="1295"/>
        <n v="1073"/>
        <n v="5785"/>
        <n v="760"/>
        <n v="1877"/>
        <n v="97"/>
        <n v="1366"/>
        <n v="4256"/>
        <n v="1774"/>
        <n v="1600"/>
        <n v="866"/>
        <n v="200"/>
        <n v="7455"/>
        <n v="1127"/>
        <n v="896"/>
        <n v="413"/>
        <n v="964"/>
        <n v="1094"/>
        <n v="1137"/>
        <n v="2898"/>
        <n v="3754"/>
        <n v="578"/>
        <n v="6110"/>
        <n v="966"/>
        <n v="1468"/>
        <n v="3605"/>
        <n v="1574"/>
        <n v="5435"/>
        <n v="1275"/>
        <n v="7118"/>
        <n v="7840"/>
        <n v="5765"/>
        <n v="3709"/>
        <n v="4479"/>
        <n v="4593"/>
        <n v="1689"/>
        <n v="76"/>
        <n v="4209"/>
        <n v="4715"/>
        <n v="4158"/>
        <n v="8290"/>
        <n v="3965"/>
        <n v="3305"/>
        <n v="2323"/>
        <n v="4306"/>
        <n v="6749"/>
        <n v="3562"/>
        <n v="3658"/>
        <n v="5383"/>
        <n v="5274"/>
        <n v="3132"/>
        <n v="3702"/>
        <n v="2381"/>
        <n v="2325"/>
        <n v="13696"/>
        <n v="4450"/>
        <n v="5351"/>
        <n v="12688"/>
        <n v="3344"/>
        <n v="8702"/>
        <n v="7504"/>
        <n v="4492"/>
        <n v="4595"/>
        <n v="5081"/>
        <n v="6109"/>
        <n v="6661"/>
        <n v="2211"/>
        <n v="2914"/>
        <n v="11636"/>
        <n v="2350"/>
        <n v="768"/>
        <n v="2826"/>
        <n v="2729"/>
        <n v="3130"/>
        <n v="8368"/>
        <n v="4485"/>
        <n v="1711"/>
        <n v="954"/>
        <n v="169"/>
        <n v="4661"/>
        <n v="10374"/>
        <n v="9252"/>
        <n v="21418"/>
        <n v="3686"/>
        <n v="1489"/>
        <n v="64"/>
        <n v="2272"/>
        <n v="7679"/>
        <n v="17439"/>
        <n v="2212"/>
        <n v="1925"/>
        <n v="4255"/>
        <n v="2730"/>
        <n v="2853"/>
        <n v="5265"/>
        <n v="1556"/>
        <n v="26"/>
        <n v="1837"/>
        <n v="10531"/>
        <n v="6691"/>
        <n v="5347"/>
        <n v="4133"/>
        <n v="2711"/>
        <n v="11090"/>
        <n v="2994"/>
        <n v="4202"/>
        <n v="4055"/>
        <n v="5289"/>
        <n v="4592"/>
        <n v="4482"/>
        <n v="4096"/>
        <n v="3256"/>
        <n v="2422"/>
        <n v="6576"/>
        <n v="2806"/>
        <n v="4062"/>
        <n v="2876"/>
        <n v="3411"/>
        <n v="4091"/>
        <n v="4605"/>
        <n v="2154"/>
        <n v="3620"/>
        <n v="7607"/>
        <n v="4266"/>
        <n v="2022"/>
        <n v="2788"/>
        <n v="6610"/>
        <n v="14788"/>
        <n v="2464"/>
        <n v="3137"/>
        <n v="6556"/>
        <n v="466"/>
        <n v="5008"/>
        <n v="7215"/>
        <n v="26559"/>
        <n v="2097"/>
        <n v="9102"/>
        <n v="9399"/>
        <n v="5167"/>
        <n v="9999"/>
        <n v="4849"/>
        <n v="1354"/>
        <n v="5320"/>
        <n v="3796"/>
        <n v="10375"/>
        <n v="2909"/>
        <n v="689"/>
        <n v="5569"/>
        <n v="2725"/>
        <n v="3639"/>
        <n v="5521"/>
        <n v="4786"/>
        <n v="6991"/>
        <n v="8969"/>
        <n v="5303"/>
        <n v="5214"/>
        <n v="3807"/>
        <n v="8124"/>
        <n v="2845"/>
        <n v="1846"/>
        <n v="6160"/>
        <n v="959"/>
        <n v="2484"/>
        <n v="2362"/>
        <n v="4625"/>
        <n v="10847"/>
        <n v="5683"/>
        <n v="5875"/>
        <n v="6502"/>
        <n v="1084"/>
        <n v="2667"/>
        <n v="5855"/>
        <n v="3997"/>
        <n v="4675"/>
        <n v="2293"/>
        <n v="4173"/>
        <n v="6026"/>
        <n v="8704"/>
        <n v="2664"/>
        <n v="7788"/>
        <n v="9750"/>
        <n v="8724"/>
        <n v="3802"/>
        <n v="1941"/>
        <n v="10311"/>
        <n v="6286"/>
        <n v="5540"/>
        <n v="7030"/>
        <n v="3133"/>
        <n v="3851"/>
        <n v="5580"/>
        <n v="1816"/>
        <n v="4978"/>
        <n v="6018"/>
        <n v="2955"/>
        <n v="212"/>
        <n v="1036"/>
        <n v="2987"/>
        <n v="2306"/>
        <n v="5829"/>
        <n v="2354"/>
        <n v="481"/>
        <n v="4413"/>
        <n v="6334"/>
        <n v="3131"/>
        <n v="6393"/>
        <n v="6"/>
        <n v="3846"/>
        <n v="2473"/>
        <n v="2251"/>
        <n v="3959"/>
        <n v="4590"/>
        <n v="1136"/>
        <n v="9"/>
        <n v="9438"/>
        <n v="4683"/>
        <n v="5063"/>
        <n v="2900"/>
        <n v="3179"/>
        <n v="3435"/>
        <n v="3498"/>
        <n v="3943"/>
        <n v="3351"/>
        <n v="3633"/>
        <n v="1649"/>
        <n v="3085"/>
        <n v="5439"/>
        <n v="1262"/>
        <n v="5086"/>
        <n v="7700"/>
        <n v="6353"/>
        <n v="2409"/>
        <n v="2818"/>
        <n v="2647"/>
        <n v="1814"/>
        <n v="10155"/>
        <n v="1754"/>
        <n v="83"/>
        <n v="1283"/>
        <n v="506"/>
        <n v="29"/>
        <n v="1675"/>
        <n v="2139"/>
        <n v="5784"/>
        <n v="2262"/>
        <n v="6402"/>
        <n v="4941"/>
        <n v="974"/>
        <n v="4128"/>
        <n v="8"/>
        <n v="3168"/>
        <n v="4724"/>
        <n v="3027"/>
        <n v="16820"/>
        <n v="2024"/>
        <n v="220"/>
        <n v="2389"/>
        <n v="528"/>
        <n v="5752"/>
        <n v="2736"/>
        <n v="422"/>
        <n v="1598"/>
        <n v="2575"/>
        <n v="2226"/>
        <n v="1901"/>
        <n v="2688"/>
        <n v="7495"/>
        <n v="4282"/>
        <n v="5100"/>
        <n v="2142"/>
        <n v="611"/>
        <n v="2146"/>
        <n v="1424"/>
        <n v="1664"/>
        <n v="3748"/>
        <n v="2840"/>
        <n v="2172"/>
        <n v="1541"/>
        <n v="3603"/>
        <n v="4289"/>
        <n v="280"/>
        <n v="3938"/>
        <n v="5001"/>
        <n v="2399"/>
        <n v="3417"/>
        <n v="2279"/>
        <n v="4555"/>
        <n v="3016"/>
        <n v="5122"/>
        <n v="3288"/>
        <n v="5117"/>
        <n v="2401"/>
        <n v="88"/>
        <n v="4264"/>
        <n v="5374"/>
        <n v="3962"/>
        <n v="1679"/>
        <n v="333"/>
        <n v="3034"/>
        <n v="189"/>
        <n v="5213"/>
        <n v="94"/>
        <n v="311"/>
        <n v="16880"/>
        <n v="576"/>
        <n v="5549"/>
        <n v="1589"/>
        <n v="303"/>
        <n v="306"/>
        <n v="508"/>
        <n v="771"/>
        <n v="22"/>
        <n v="47"/>
        <n v="4956"/>
        <n v="126"/>
        <n v="7284"/>
        <n v="989"/>
        <n v="160"/>
        <n v="2912"/>
        <n v="3996"/>
        <n v="5197"/>
        <n v="399"/>
        <n v="2461"/>
        <n v="2846"/>
        <n v="1933"/>
        <n v="2036"/>
        <n v="706"/>
        <n v="5068"/>
        <n v="5333"/>
        <n v="2813"/>
        <n v="6974"/>
        <n v="2936"/>
        <n v="1191"/>
        <n v="1265"/>
        <n v="4726"/>
        <n v="2822"/>
        <n v="121"/>
        <n v="1836"/>
        <n v="2863"/>
        <n v="8518"/>
        <n v="3888"/>
        <n v="102"/>
        <n v="3098"/>
        <n v="684"/>
        <n v="3240"/>
        <n v="1242"/>
        <n v="224"/>
        <n v="191"/>
        <n v="569"/>
        <n v="2359"/>
        <n v="4058"/>
        <n v="4766"/>
        <n v="8935"/>
        <n v="3207"/>
        <n v="5259"/>
        <n v="31"/>
        <n v="3350"/>
        <n v="85"/>
        <n v="3692"/>
        <n v="482"/>
        <n v="6511"/>
        <n v="3318"/>
        <n v="2635"/>
        <n v="3393"/>
        <n v="3035"/>
        <n v="1322"/>
        <n v="251"/>
        <n v="4272"/>
        <n v="2865"/>
        <n v="2261"/>
        <n v="4169"/>
        <n v="73"/>
        <n v="18"/>
        <n v="3"/>
        <n v="6956"/>
        <n v="8428"/>
        <n v="2646"/>
        <n v="2928"/>
        <n v="5489"/>
        <n v="104"/>
        <n v="2802"/>
        <n v="9948"/>
        <n v="1782"/>
        <n v="342"/>
        <n v="444"/>
        <n v="277"/>
        <n v="242"/>
        <n v="63"/>
        <n v="4351"/>
        <n v="1276"/>
        <n v="3388"/>
        <n v="3309"/>
        <n v="3466"/>
        <n v="5438"/>
        <n v="2523"/>
        <n v="1775"/>
        <n v="4572"/>
        <n v="1395"/>
        <n v="308"/>
        <n v="2583"/>
        <n v="30"/>
        <n v="3317"/>
        <n v="13"/>
        <n v="2"/>
        <n v="7960"/>
        <n v="5747"/>
        <n v="6129"/>
        <n v="7006"/>
        <n v="6331"/>
        <n v="1604"/>
        <n v="1702"/>
        <n v="925"/>
        <n v="1167"/>
        <n v="1737"/>
        <n v="3743"/>
        <n v="9154"/>
        <n v="165"/>
        <n v="233"/>
        <n v="688"/>
        <n v="1869"/>
        <n v="1436"/>
        <n v="846"/>
        <n v="1553"/>
        <n v="554"/>
        <n v="510"/>
        <n v="330"/>
        <n v="992"/>
        <n v="1635"/>
        <n v="934"/>
        <n v="1687"/>
        <n v="778"/>
        <n v="1324"/>
        <n v="1712"/>
        <n v="4913"/>
        <n v="1523"/>
        <n v="780"/>
        <n v="1032"/>
        <n v="346"/>
        <n v="1172"/>
        <n v="320"/>
        <n v="156"/>
        <n v="5841"/>
        <n v="255"/>
        <n v="1802"/>
        <n v="2320"/>
        <n v="3155"/>
        <n v="397"/>
        <n v="686"/>
        <n v="456"/>
        <n v="299"/>
        <n v="10967"/>
        <n v="272"/>
        <n v="314"/>
        <n v="1078"/>
        <n v="7820"/>
        <n v="323"/>
        <n v="207"/>
        <n v="749"/>
        <n v="1860"/>
        <n v="336"/>
        <n v="479"/>
        <n v="781"/>
        <n v="211"/>
        <n v="557"/>
        <n v="878"/>
        <n v="802"/>
        <n v="1445"/>
        <n v="155"/>
        <n v="216"/>
        <n v="273"/>
        <n v="343"/>
        <n v="122"/>
        <n v="915"/>
        <n v="219"/>
        <n v="208"/>
        <n v="168"/>
        <n v="591"/>
        <n v="424"/>
        <n v="213"/>
        <n v="264"/>
        <n v="221"/>
        <n v="692"/>
        <n v="1128"/>
        <n v="230"/>
        <n v="194"/>
        <n v="1345"/>
        <n v="1038"/>
        <n v="2397"/>
        <n v="279"/>
        <n v="814"/>
        <n v="492"/>
        <n v="36"/>
        <n v="812"/>
        <n v="34"/>
        <n v="257"/>
        <n v="116"/>
        <n v="206"/>
        <n v="1318"/>
        <n v="711"/>
        <n v="2948"/>
        <n v="389"/>
        <n v="4579"/>
        <n v="1853"/>
        <n v="48"/>
        <n v="4368"/>
        <n v="523"/>
        <n v="423"/>
        <n v="4098"/>
        <n v="647"/>
        <n v="2027"/>
        <n v="2186"/>
        <n v="3619"/>
        <n v="3489"/>
        <n v="3913"/>
        <n v="6658"/>
        <n v="172"/>
        <n v="3900"/>
        <n v="1165"/>
        <n v="3843"/>
        <n v="2391"/>
        <n v="5049"/>
        <n v="2250"/>
        <n v="2457"/>
        <n v="2706"/>
        <n v="360"/>
        <n v="1018"/>
        <n v="2094"/>
        <n v="2176"/>
        <n v="762"/>
        <n v="187"/>
        <n v="3803"/>
        <n v="5000"/>
        <n v="4497"/>
        <n v="5645"/>
        <n v="4198"/>
        <n v="75"/>
        <n v="4274"/>
        <n v="2490"/>
        <n v="1956"/>
        <n v="283"/>
        <n v="995"/>
        <n v="704"/>
        <n v="589"/>
        <n v="3377"/>
        <n v="52"/>
        <n v="82"/>
        <n v="249"/>
        <n v="241"/>
        <n v="1244"/>
        <n v="740"/>
        <n v="58"/>
        <n v="238"/>
        <n v="425"/>
        <n v="1122"/>
        <n v="134"/>
        <n v="218"/>
        <n v="181"/>
        <n v="240"/>
        <n v="140"/>
        <n v="100"/>
        <n v="105"/>
        <n v="197"/>
        <n v="3560"/>
        <n v="3871"/>
        <n v="6028"/>
        <n v="4939"/>
        <n v="1651"/>
        <n v="344"/>
        <n v="1502"/>
        <n v="1792"/>
        <n v="177"/>
        <n v="133"/>
        <n v="3171"/>
        <n v="1477"/>
        <n v="339"/>
        <n v="513"/>
        <n v="80"/>
        <n v="2394"/>
        <n v="2872"/>
        <n v="8568"/>
        <n v="8397"/>
        <n v="518"/>
        <n v="470"/>
        <n v="2301"/>
        <n v="632"/>
        <n v="650"/>
        <n v="378"/>
        <n v="3269"/>
        <n v="5773"/>
        <n v="33"/>
        <n v="2067"/>
        <n v="806"/>
        <n v="49"/>
        <n v="1829"/>
        <n v="1399"/>
        <n v="1496"/>
        <n v="3977"/>
        <n v="409"/>
        <n v="237"/>
        <n v="484"/>
        <n v="370"/>
        <n v="509"/>
        <n v="699"/>
        <n v="209"/>
        <n v="410"/>
        <n v="153"/>
        <n v="411"/>
        <n v="800"/>
        <n v="270"/>
        <n v="1632"/>
        <n v="2420"/>
        <n v="7838"/>
        <n v="717"/>
        <n v="132"/>
        <n v="2100"/>
        <n v="4434"/>
        <n v="1220"/>
        <n v="1288"/>
        <n v="454"/>
        <n v="426"/>
        <n v="935"/>
        <n v="1710"/>
        <n v="1071"/>
        <n v="395"/>
        <n v="440"/>
        <n v="1226"/>
        <n v="3052"/>
        <n v="2378"/>
        <n v="161"/>
        <n v="2789"/>
        <n v="68"/>
        <n v="3461"/>
        <n v="15233"/>
        <n v="158"/>
        <n v="247"/>
        <n v="815"/>
        <n v="331"/>
        <n v="741"/>
        <n v="10837"/>
        <n v="10172"/>
        <n v="3831"/>
        <n v="142"/>
        <n v="375"/>
        <n v="159"/>
        <n v="91"/>
        <n v="4774"/>
        <n v="4087"/>
        <n v="42"/>
        <n v="41"/>
        <n v="4"/>
        <n v="5954"/>
        <n v="260"/>
        <n v="3239"/>
        <n v="6297"/>
        <n v="246"/>
        <n v="7730"/>
        <n v="7427"/>
        <n v="6137"/>
        <n v="3937"/>
        <n v="6138"/>
        <n v="5917"/>
        <n v="89"/>
        <n v="5171"/>
        <n v="3406"/>
        <n v="573"/>
        <n v="1619"/>
        <n v="2476"/>
        <n v="2077"/>
        <n v="27"/>
        <n v="5139"/>
        <n v="108"/>
        <n v="67"/>
        <n v="5269"/>
        <n v="5449"/>
        <n v="986"/>
        <n v="2303"/>
        <n v="2239"/>
        <n v="14646"/>
        <n v="125"/>
        <n v="817"/>
        <n v="461"/>
        <n v="2951"/>
        <n v="850"/>
        <n v="315"/>
        <n v="301"/>
        <n v="137"/>
        <n v="147"/>
        <n v="10"/>
        <n v="40"/>
        <n v="71"/>
        <n v="9272"/>
        <n v="23"/>
        <n v="9023"/>
        <n v="1811"/>
        <n v="1939"/>
        <n v="6434"/>
        <n v="8436"/>
        <n v="7637"/>
        <n v="6405"/>
        <n v="6213"/>
        <n v="2344"/>
        <n v="93"/>
        <n v="8577"/>
        <n v="19661"/>
        <n v="2580"/>
        <n v="9286"/>
        <n v="678"/>
        <n v="3334"/>
        <n v="3881"/>
        <n v="2248"/>
        <n v="2453"/>
        <n v="3431"/>
        <n v="2697"/>
        <n v="1294"/>
        <n v="4614"/>
        <n v="4750"/>
        <n v="5893"/>
        <n v="376"/>
        <n v="4596"/>
        <n v="50"/>
        <n v="5041"/>
        <n v="794"/>
        <n v="28"/>
        <n v="79"/>
        <n v="55"/>
        <n v="196"/>
        <n v="16"/>
        <n v="265"/>
        <n v="167"/>
        <n v="2058"/>
        <n v="7868"/>
        <n v="297"/>
        <n v="289"/>
        <n v="66"/>
        <n v="248"/>
        <n v="174"/>
        <n v="4678"/>
        <n v="84"/>
        <n v="445"/>
        <n v="274"/>
        <n v="20"/>
        <n v="5065"/>
        <n v="4607"/>
        <n v="1029"/>
        <n v="185"/>
        <n v="1222"/>
        <n v="3347"/>
        <n v="507"/>
        <n v="312"/>
        <n v="222"/>
        <n v="537"/>
        <n v="228"/>
        <n v="618"/>
        <n v="17811"/>
        <n v="1713"/>
        <n v="8650"/>
        <n v="11"/>
        <n v="334"/>
        <n v="259"/>
        <n v="243"/>
        <n v="776"/>
        <n v="642"/>
        <n v="489"/>
        <n v="609"/>
        <n v="890"/>
        <n v="504"/>
        <n v="195"/>
        <n v="39"/>
        <n v="3260"/>
        <n v="1509"/>
        <n v="3447"/>
        <n v="123"/>
        <n v="593"/>
        <n v="5962"/>
        <n v="5689"/>
        <n v="348"/>
        <n v="463"/>
        <n v="300"/>
        <n v="56"/>
        <n v="317"/>
        <n v="374"/>
        <n v="65"/>
        <n v="45"/>
        <n v="6938"/>
        <n v="148"/>
        <n v="627"/>
        <n v="225"/>
        <n v="979"/>
        <n v="412"/>
        <n v="287"/>
        <n v="419"/>
        <n v="201"/>
        <n v="111"/>
        <n v="4347"/>
        <n v="120"/>
        <n v="1808"/>
        <n v="4012"/>
        <n v="1968"/>
        <n v="8043"/>
        <n v="1469"/>
        <n v="883"/>
        <n v="1284"/>
        <n v="1666"/>
        <n v="8632"/>
        <n v="4813"/>
        <n v="3045"/>
        <n v="2648"/>
        <n v="1298"/>
        <n v="4738"/>
        <n v="1297"/>
        <n v="2495"/>
        <n v="2452"/>
        <n v="2560"/>
        <n v="2524"/>
        <n v="1341"/>
        <n v="3956"/>
        <n v="5947"/>
        <n v="839"/>
        <n v="7149"/>
        <n v="1531"/>
        <n v="1234"/>
        <n v="4436"/>
        <n v="2766"/>
        <n v="3789"/>
        <n v="43"/>
        <n v="95"/>
        <n v="2819"/>
        <n v="363"/>
        <n v="129"/>
        <n v="92"/>
        <n v="198"/>
        <n v="62"/>
        <n v="1708"/>
        <n v="5422"/>
        <n v="173"/>
        <n v="439"/>
        <n v="276"/>
        <n v="4417"/>
        <n v="141"/>
        <n v="19"/>
        <n v="51"/>
        <n v="4116"/>
        <n v="162"/>
        <n v="4534"/>
        <n v="5176"/>
        <n v="630"/>
        <n v="163"/>
        <n v="841"/>
        <n v="226"/>
        <n v="590"/>
        <n v="7"/>
        <n v="175"/>
        <n v="35"/>
        <n v="223"/>
        <n v="17"/>
        <n v="11225"/>
        <n v="1499"/>
        <n v="14"/>
        <n v="32"/>
        <n v="284"/>
        <n v="21"/>
        <n v="135"/>
        <n v="59"/>
        <n v="57"/>
        <n v="1955"/>
        <n v="1591"/>
        <n v="1187"/>
        <n v="119"/>
        <n v="269"/>
        <n v="520"/>
        <n v="729"/>
        <n v="359"/>
        <n v="767"/>
        <n v="77"/>
        <n v="1285"/>
        <n v="4537"/>
        <n v="1151"/>
        <n v="1092"/>
        <n v="1594"/>
        <n v="5935"/>
        <n v="1518"/>
        <n v="1065"/>
        <n v="638"/>
        <n v="44"/>
        <n v="1252"/>
        <n v="1336"/>
        <n v="437"/>
        <n v="1519"/>
        <n v="37"/>
        <n v="1325"/>
        <n v="178"/>
        <n v="117"/>
        <n v="78"/>
        <n v="46"/>
        <n v="3394"/>
        <n v="291"/>
        <n v="72"/>
        <n v="114"/>
        <n v="99"/>
        <n v="24"/>
        <n v="96"/>
        <n v="327"/>
        <n v="139"/>
        <n v="8266"/>
        <n v="154"/>
        <n v="157"/>
        <n v="110"/>
        <n v="136"/>
        <n v="4067"/>
        <n v="3857"/>
        <n v="4839"/>
        <n v="6039"/>
        <n v="171"/>
        <n v="38"/>
        <n v="203"/>
        <n v="118"/>
        <n v="309"/>
        <n v="685"/>
        <n v="603"/>
        <n v="98"/>
        <n v="1269"/>
        <n v="1684"/>
        <n v="1431"/>
        <n v="10543"/>
        <n v="1355"/>
        <n v="341"/>
        <n v="1223"/>
        <n v="4302"/>
        <n v="527"/>
        <n v="170"/>
        <n v="617"/>
        <n v="734"/>
        <n v="825"/>
        <n v="2962"/>
        <n v="728"/>
        <n v="1103"/>
        <n v="103"/>
        <n v="6159"/>
        <n v="4560"/>
        <n v="606"/>
        <n v="4155"/>
        <n v="5930"/>
        <n v="3272"/>
        <n v="2005"/>
        <n v="1215"/>
        <n v="539"/>
        <n v="4970"/>
        <n v="9713"/>
        <n v="3471"/>
        <n v="4755"/>
        <n v="8784"/>
        <n v="7587"/>
        <n v="2724"/>
        <n v="1515"/>
        <n v="10029"/>
        <n v="1428"/>
        <n v="2215"/>
        <n v="3746"/>
        <n v="3561"/>
        <n v="1849"/>
        <n v="3999"/>
        <n v="3257"/>
        <n v="7456"/>
        <n v="6632"/>
        <n v="1532"/>
        <n v="1044"/>
        <n v="8253"/>
        <n v="2392"/>
        <n v="4219"/>
        <n v="1435"/>
        <n v="708"/>
        <n v="7806"/>
        <n v="9579"/>
        <n v="2944"/>
        <n v="19143"/>
        <n v="5976"/>
        <n v="2140"/>
        <n v="8932"/>
        <n v="2884"/>
        <n v="3116"/>
        <n v="5880"/>
        <n v="10053"/>
        <n v="8665"/>
        <n v="6842"/>
        <n v="6022"/>
        <n v="3825"/>
        <n v="1300"/>
        <n v="1592"/>
        <n v="2332"/>
        <n v="1218"/>
        <n v="3055"/>
        <n v="11134"/>
        <n v="3634"/>
        <n v="3446"/>
        <n v="3627"/>
        <n v="2816"/>
        <n v="3723"/>
        <n v="837"/>
        <n v="3306"/>
        <n v="2423"/>
        <n v="1372"/>
        <n v="7239"/>
        <n v="6746"/>
        <n v="2847"/>
        <n v="1559"/>
        <n v="1411"/>
        <n v="6656"/>
        <n v="5479"/>
        <n v="5461"/>
        <n v="2266"/>
        <n v="4138"/>
        <n v="4374"/>
        <n v="5231"/>
        <n v="4877"/>
        <n v="5082"/>
        <n v="4977"/>
        <n v="4174"/>
        <n v="7252"/>
        <n v="6278"/>
        <n v="2341"/>
        <n v="3611"/>
        <n v="2111"/>
        <n v="1899"/>
        <n v="5674"/>
        <n v="4109"/>
        <n v="1948"/>
        <n v="3154"/>
        <n v="5430"/>
        <n v="328"/>
        <n v="4920"/>
        <n v="229"/>
        <n v="5584"/>
        <n v="6981"/>
        <n v="4293"/>
        <n v="6389"/>
        <n v="4606"/>
        <n v="2539"/>
        <n v="3049"/>
        <n v="4718"/>
        <n v="9557"/>
        <n v="1219"/>
        <n v="6076"/>
        <n v="10888"/>
        <n v="2406"/>
        <n v="664"/>
        <n v="6007"/>
        <n v="4707"/>
        <n v="4883"/>
        <n v="166"/>
        <n v="1703"/>
        <n v="3736"/>
        <n v="90"/>
        <n v="5036"/>
        <n v="2503"/>
        <n v="3669"/>
        <n v="2479"/>
        <n v="2188"/>
        <n v="3933"/>
        <n v="4472"/>
        <n v="3172"/>
        <n v="4910"/>
        <n v="1498"/>
        <n v="5676"/>
        <n v="519"/>
        <n v="8054"/>
        <n v="4336"/>
        <n v="8274"/>
        <n v="1101"/>
        <n v="4577"/>
        <n v="11501"/>
        <n v="1872"/>
        <n v="2700"/>
        <n v="5688"/>
        <n v="543"/>
        <n v="16508"/>
        <n v="12104"/>
        <n v="5507"/>
        <n v="3409"/>
        <n v="407"/>
        <n v="616"/>
        <n v="1266"/>
        <n v="3822"/>
        <n v="3741"/>
        <n v="3139"/>
        <n v="5679"/>
        <n v="494"/>
        <n v="2784"/>
        <n v="3213"/>
        <n v="2542"/>
        <n v="3916"/>
        <n v="3310"/>
        <n v="4224"/>
        <n v="919"/>
        <n v="3934"/>
        <n v="1919"/>
        <n v="2450"/>
        <n v="9578"/>
        <n v="5123"/>
        <n v="1302"/>
        <n v="7180"/>
        <n v="6595"/>
        <n v="16378"/>
        <n v="2507"/>
        <n v="2897"/>
        <n v="12531"/>
        <n v="991"/>
        <n v="640"/>
        <n v="3948"/>
        <n v="980"/>
        <n v="1098"/>
        <n v="3160"/>
        <n v="4697"/>
        <n v="2734"/>
        <n v="1953"/>
        <n v="7243"/>
        <n v="1927"/>
        <n v="5345"/>
        <n v="545"/>
        <n v="7072"/>
        <n v="2791"/>
        <n v="2931"/>
        <n v="1146"/>
        <n v="7220"/>
        <n v="305"/>
        <n v="2044"/>
        <n v="352"/>
        <n v="1805"/>
        <n v="3782"/>
        <n v="1118"/>
        <n v="828"/>
        <n v="2171"/>
        <n v="2487"/>
        <n v="6716"/>
        <n v="1263"/>
        <n v="4467"/>
        <n v="4765"/>
        <n v="10215"/>
        <n v="3041"/>
        <n v="2604"/>
        <n v="2353"/>
        <n v="3787"/>
        <n v="1971"/>
        <n v="20171"/>
        <n v="9065"/>
        <n v="7308"/>
        <n v="4536"/>
        <n v="10332"/>
        <n v="1455"/>
        <n v="5860"/>
        <n v="3889"/>
        <n v="8294"/>
        <n v="7043"/>
        <n v="2540"/>
        <n v="9107"/>
        <n v="3481"/>
        <n v="5178"/>
        <n v="2056"/>
        <n v="3689"/>
        <n v="2246"/>
        <n v="2546"/>
        <n v="384"/>
        <n v="5943"/>
        <n v="3089"/>
        <n v="2284"/>
        <n v="5091"/>
        <n v="7676"/>
        <n v="4519"/>
        <n v="3587"/>
        <n v="1130"/>
        <n v="4328"/>
        <n v="6562"/>
        <n v="3090"/>
        <n v="2317"/>
        <n v="7753"/>
        <n v="5353"/>
        <n v="4575"/>
        <n v="5406"/>
        <n v="1235"/>
        <n v="1912"/>
        <n v="1133"/>
        <n v="3719"/>
        <n v="2382"/>
        <n v="3087"/>
        <n v="1813"/>
        <n v="4594"/>
        <n v="988"/>
        <n v="7979"/>
        <n v="4333"/>
        <n v="2477"/>
        <n v="5409"/>
        <n v="1958"/>
        <n v="475"/>
        <n v="3192"/>
        <n v="6280"/>
        <n v="4028"/>
        <n v="5211"/>
        <n v="4902"/>
        <n v="6652"/>
        <n v="4390"/>
        <n v="6121"/>
        <n v="2894"/>
        <n v="4142"/>
        <n v="4458"/>
        <n v="5257"/>
        <n v="4685"/>
        <n v="2873"/>
        <n v="3515"/>
        <n v="5385"/>
        <n v="5163"/>
        <n v="3143"/>
        <n v="2116"/>
        <n v="2462"/>
        <n v="2497"/>
        <n v="4525"/>
        <n v="3156"/>
        <n v="3086"/>
        <n v="1048"/>
        <n v="2384"/>
        <n v="5834"/>
        <n v="7913"/>
        <n v="4535"/>
        <n v="707"/>
        <n v="1490"/>
        <n v="7070"/>
        <n v="8245"/>
        <n v="4325"/>
        <n v="416"/>
        <n v="1835"/>
        <n v="6190"/>
        <n v="8731"/>
        <n v="9265"/>
        <n v="4751"/>
        <n v="3007"/>
        <n v="7566"/>
        <n v="7245"/>
        <n v="3390"/>
        <n v="1977"/>
        <n v="3284"/>
        <n v="3403"/>
        <n v="6675"/>
        <n v="6255"/>
        <n v="1327"/>
        <n v="7486"/>
        <n v="7877"/>
        <n v="3407"/>
        <n v="3191"/>
        <n v="3788"/>
        <n v="3707"/>
        <n v="6372"/>
        <n v="1370"/>
        <n v="548"/>
        <n v="3505"/>
        <n v="1034"/>
        <n v="1867"/>
        <n v="138"/>
        <n v="6338"/>
        <n v="3527"/>
        <n v="2294"/>
        <n v="7796"/>
        <n v="3777"/>
        <n v="4899"/>
        <n v="6001"/>
        <n v="3196"/>
        <n v="8664"/>
        <n v="1443"/>
        <n v="5311"/>
        <n v="683"/>
        <n v="2591"/>
        <n v="2755"/>
        <n v="2842"/>
        <n v="4827"/>
        <n v="1419"/>
        <n v="400"/>
        <n v="1381"/>
        <n v="4717"/>
        <n v="3717"/>
        <n v="151"/>
        <n v="907"/>
        <n v="3949"/>
        <n v="3616"/>
        <n v="1983"/>
        <n v="1621"/>
        <n v="385"/>
        <n v="2623"/>
        <n v="8044"/>
        <n v="2743"/>
        <n v="1240"/>
        <n v="7112"/>
        <n v="2836"/>
        <n v="3573"/>
        <n v="3419"/>
        <n v="53"/>
        <n v="3467"/>
        <n v="3544"/>
        <n v="4903"/>
        <n v="3893"/>
        <n v="6107"/>
        <n v="1440"/>
        <n v="1876"/>
        <n v="2516"/>
        <n v="559"/>
        <n v="15206"/>
        <n v="4301"/>
        <n v="1186"/>
        <n v="4428"/>
        <n v="1392"/>
        <n v="4584"/>
        <n v="2028"/>
        <n v="9329"/>
        <n v="6292"/>
        <n v="3416"/>
        <n v="7444"/>
        <n v="2404"/>
        <n v="2181"/>
        <n v="4405"/>
        <n v="2829"/>
        <n v="5346"/>
        <n v="3215"/>
        <n v="1402"/>
        <n v="1537"/>
        <n v="4578"/>
        <n v="1882"/>
        <n v="3068"/>
        <n v="5208"/>
        <n v="2800"/>
        <n v="9494"/>
        <n v="3391"/>
        <n v="1932"/>
        <n v="2908"/>
        <n v="4889"/>
        <n v="8941"/>
        <n v="5162"/>
        <n v="1491"/>
        <n v="10197"/>
        <n v="7666"/>
        <n v="4239"/>
        <n v="4568"/>
        <n v="293"/>
        <n v="4064"/>
        <n v="4566"/>
        <n v="13207"/>
        <n v="2631"/>
        <n v="2603"/>
        <n v="8548"/>
        <n v="12374"/>
        <n v="594"/>
        <n v="1338"/>
        <n v="6921"/>
        <n v="2421"/>
        <n v="3254"/>
        <n v="522"/>
        <n v="6702"/>
        <n v="2526"/>
        <n v="5755"/>
        <n v="5221"/>
        <n v="2935"/>
        <n v="751"/>
        <n v="3359"/>
        <n v="1832"/>
        <n v="4157"/>
        <n v="1840"/>
        <n v="3427"/>
        <n v="1333"/>
        <n v="3580"/>
        <n v="4521"/>
        <n v="3175"/>
        <n v="6239"/>
        <n v="3772"/>
        <n v="2650"/>
        <n v="152"/>
        <n v="5357"/>
        <n v="2174"/>
        <n v="2997"/>
        <n v="6879"/>
        <n v="2260"/>
        <n v="3003"/>
        <n v="1303"/>
        <n v="2109"/>
        <n v="3029"/>
        <n v="2470"/>
        <n v="5454"/>
        <n v="2638"/>
        <n v="3376"/>
        <n v="4180"/>
        <n v="3276"/>
        <n v="7361"/>
        <n v="4002"/>
        <n v="6986"/>
        <n v="371"/>
        <n v="1913"/>
        <n v="1870"/>
        <n v="4073"/>
        <n v="1457"/>
        <n v="2198"/>
        <n v="1197"/>
        <n v="5037"/>
        <n v="1550"/>
        <n v="1984"/>
        <n v="2055"/>
        <n v="5396"/>
        <n v="1371"/>
        <n v="2551"/>
        <n v="362"/>
        <n v="2134"/>
        <n v="1769"/>
        <n v="4440"/>
        <n v="4229"/>
        <n v="3275"/>
        <n v="3503"/>
        <n v="9035"/>
        <n v="3368"/>
        <n v="2707"/>
        <n v="2121"/>
        <n v="3874"/>
        <n v="1135"/>
        <n v="2480"/>
        <n v="4937"/>
        <n v="2759"/>
        <n v="2817"/>
        <n v="5004"/>
        <n v="1789"/>
        <n v="1125"/>
        <n v="4400"/>
        <n v="5038"/>
        <n v="70"/>
        <n v="2070"/>
        <n v="3425"/>
        <n v="4974"/>
        <n v="4494"/>
        <n v="3600"/>
        <n v="5610"/>
        <n v="2862"/>
        <n v="3696"/>
        <n v="8733"/>
        <n v="3120"/>
        <n v="4261"/>
        <n v="7212"/>
        <n v="16234"/>
        <n v="1540"/>
        <n v="5045"/>
        <n v="2257"/>
        <n v="3764"/>
        <n v="3683"/>
        <n v="2593"/>
        <n v="5929"/>
        <n v="3685"/>
        <n v="7863"/>
        <n v="3722"/>
        <n v="11895"/>
        <n v="3576"/>
        <n v="6840"/>
        <n v="3093"/>
        <n v="3661"/>
        <n v="3061"/>
        <n v="3876"/>
        <n v="210"/>
        <n v="4700"/>
        <n v="4402"/>
        <n v="3516"/>
        <n v="3389"/>
        <n v="4989"/>
        <n v="2016"/>
        <n v="4950"/>
        <n v="6744"/>
        <n v="1074"/>
        <n v="4898"/>
        <n v="3610"/>
        <n v="1796"/>
        <n v="4808"/>
        <n v="1987"/>
        <n v="737"/>
        <n v="7088"/>
        <n v="1993"/>
        <n v="4953"/>
        <n v="3695"/>
        <n v="1887"/>
        <n v="6422"/>
        <n v="5076"/>
        <n v="2852"/>
        <n v="101"/>
        <n v="511"/>
        <n v="2144"/>
        <n v="6729"/>
        <n v="8583"/>
        <n v="3285"/>
        <n v="5042"/>
        <n v="4789"/>
        <n v="8292"/>
        <n v="2980"/>
        <n v="6611"/>
        <n v="1812"/>
        <n v="1809"/>
        <n v="1935"/>
        <n v="5389"/>
        <n v="7304"/>
        <n v="2202"/>
        <n v="1039"/>
        <n v="6399"/>
        <n v="3071"/>
        <n v="1714"/>
        <n v="4343"/>
        <n v="2253"/>
        <n v="6909"/>
        <n v="5761"/>
        <n v="1602"/>
        <n v="184"/>
        <n v="12200"/>
        <n v="369"/>
        <n v="4819"/>
        <n v="4454"/>
        <n v="1620"/>
        <n v="4308"/>
        <n v="4378"/>
        <n v="3507"/>
        <n v="3488"/>
        <n v="3304"/>
        <n v="2072"/>
        <n v="976"/>
        <n v="596"/>
        <n v="3094"/>
        <n v="5129"/>
        <n v="3790"/>
        <n v="20051"/>
        <n v="3026"/>
        <n v="1396"/>
        <n v="4013"/>
        <n v="644"/>
        <n v="1425"/>
        <n v="4488"/>
        <n v="11333"/>
        <n v="2203"/>
        <n v="3099"/>
        <n v="1377"/>
        <n v="2466"/>
        <n v="1066"/>
        <n v="5380"/>
        <n v="8453"/>
        <n v="9186"/>
        <n v="6952"/>
        <n v="4331"/>
        <n v="9928"/>
        <n v="4433"/>
        <n v="4120"/>
        <n v="5888"/>
        <n v="245"/>
        <n v="1874"/>
        <n v="10069"/>
        <n v="1884"/>
        <n v="1413"/>
        <n v="2953"/>
        <n v="1910"/>
        <n v="3841"/>
        <n v="11769"/>
        <n v="15130"/>
        <n v="1954"/>
        <n v="1193"/>
        <n v="1669"/>
        <n v="4952"/>
        <n v="8128"/>
        <n v="3472"/>
        <n v="4539"/>
        <n v="1437"/>
        <n v="5475"/>
        <n v="1643"/>
        <n v="581"/>
        <n v="1514"/>
        <n v="1969"/>
        <n v="3652"/>
        <n v="2112"/>
        <n v="2899"/>
        <n v="3397"/>
        <n v="795"/>
        <n v="5734"/>
        <n v="2856"/>
        <n v="4175"/>
        <n v="7179"/>
        <n v="4512"/>
        <n v="1907"/>
        <n v="5527"/>
        <n v="1784"/>
        <n v="958"/>
        <n v="1688"/>
        <n v="996"/>
        <n v="3496"/>
        <n v="3322"/>
        <n v="17037"/>
        <n v="4451"/>
        <n v="5522"/>
        <n v="7109"/>
        <n v="9464"/>
        <n v="2547"/>
        <n v="1081"/>
        <n v="2282"/>
        <n v="1488"/>
        <n v="480"/>
        <n v="595"/>
        <n v="1494"/>
        <n v="2564"/>
        <n v="1890"/>
        <n v="1448"/>
        <n v="1391"/>
        <n v="9299"/>
        <n v="2762"/>
        <n v="1798"/>
        <n v="3159"/>
        <n v="4632"/>
        <n v="204"/>
        <n v="6593"/>
        <n v="3477"/>
        <n v="496"/>
        <n v="502"/>
        <n v="3622"/>
        <n v="2949"/>
        <n v="6585"/>
        <n v="10103"/>
        <n v="2007"/>
        <n v="701"/>
        <n v="1678"/>
        <n v="7221"/>
        <n v="5856"/>
        <n v="3875"/>
        <n v="7026"/>
        <n v="4105"/>
        <n v="3863"/>
        <n v="3329"/>
        <n v="3985"/>
        <n v="6589"/>
        <n v="2345"/>
        <n v="5469"/>
        <n v="1182"/>
        <n v="4496"/>
        <n v="4358"/>
        <n v="1967"/>
        <n v="2529"/>
        <n v="1207"/>
        <n v="2013"/>
        <n v="3081"/>
        <n v="3591"/>
        <n v="2887"/>
        <n v="4228"/>
        <n v="3908"/>
        <n v="3479"/>
        <n v="2062"/>
        <n v="3715"/>
        <n v="2982"/>
        <n v="5949"/>
        <n v="5336"/>
        <n v="7037"/>
        <n v="9188"/>
        <n v="2238"/>
        <n v="2581"/>
        <n v="844"/>
        <n v="6973"/>
        <n v="3043"/>
        <n v="2820"/>
        <n v="2622"/>
        <n v="392"/>
        <n v="5361"/>
        <n v="922"/>
        <n v="1159"/>
        <n v="4330"/>
        <n v="7635"/>
        <n v="2641"/>
        <n v="4083"/>
        <n v="793"/>
        <n v="14996"/>
        <n v="5118"/>
        <n v="7703"/>
        <n v="1503"/>
        <n v="5341"/>
        <n v="1053"/>
        <n v="4918"/>
        <n v="5143"/>
        <n v="6397"/>
        <n v="406"/>
        <n v="1718"/>
        <n v="1102"/>
        <n v="1827"/>
        <n v="6683"/>
        <n v="3976"/>
        <n v="2417"/>
        <n v="10911"/>
        <n v="1791"/>
        <n v="5623"/>
        <n v="4502"/>
        <n v="9118"/>
        <n v="1010"/>
        <n v="9892"/>
        <n v="1089"/>
        <n v="7570"/>
        <n v="1313"/>
        <n v="8569"/>
        <n v="3145"/>
        <n v="2135"/>
        <n v="967"/>
        <n v="2428"/>
        <n v="1462"/>
        <n v="3482"/>
        <n v="4435"/>
        <n v="5606"/>
        <n v="2611"/>
        <n v="3672"/>
        <n v="1504"/>
        <n v="2588"/>
        <n v="6605"/>
        <n v="7914"/>
        <n v="1417"/>
        <n v="1845"/>
        <n v="3113"/>
        <n v="3361"/>
        <n v="2374"/>
        <n v="434"/>
        <n v="2102"/>
        <n v="8706"/>
        <n v="2438"/>
        <n v="2834"/>
        <n v="4283"/>
        <n v="4145"/>
        <n v="1759"/>
        <n v="4559"/>
        <n v="3453"/>
        <n v="867"/>
        <n v="1861"/>
        <n v="310"/>
        <n v="5990"/>
        <n v="2302"/>
        <n v="2939"/>
        <n v="2512"/>
        <n v="5934"/>
        <n v="3755"/>
        <n v="8322"/>
        <n v="6684"/>
        <n v="4247"/>
        <n v="2101"/>
        <n v="2029"/>
        <n v="1866"/>
        <n v="3955"/>
        <n v="2785"/>
        <n v="2848"/>
        <n v="570"/>
        <n v="4570"/>
        <n v="5309"/>
        <n v="7190"/>
        <n v="789"/>
        <n v="2924"/>
        <n v="725"/>
        <n v="4290"/>
        <n v="1773"/>
        <n v="5447"/>
        <n v="1575"/>
        <n v="6287"/>
        <n v="1934"/>
        <n v="5286"/>
        <n v="7104"/>
        <n v="4284"/>
        <n v="2747"/>
        <n v="6670"/>
        <n v="388"/>
        <n v="2273"/>
        <n v="2386"/>
        <n v="8799"/>
        <n v="7754"/>
        <n v="266"/>
        <n v="2749"/>
        <n v="2607"/>
        <n v="3194"/>
        <n v="462"/>
        <n v="5044"/>
        <n v="3102"/>
        <n v="4489"/>
        <n v="3565"/>
        <n v="501"/>
        <n v="3146"/>
        <n v="4319"/>
        <n v="25"/>
        <n v="1880"/>
        <n v="2034"/>
        <n v="2716"/>
        <n v="8131"/>
        <n v="5009"/>
        <n v="10157"/>
        <n v="8726"/>
        <n v="903"/>
        <n v="7881"/>
        <n v="4036"/>
        <n v="7027"/>
        <n v="11433"/>
        <n v="12237"/>
        <n v="268"/>
        <n v="1942"/>
        <n v="1555"/>
        <n v="1444"/>
        <n v="355"/>
        <n v="3758"/>
        <n v="4919"/>
        <n v="3635"/>
        <n v="10390"/>
        <n v="1211"/>
        <n v="1726"/>
        <n v="5356"/>
        <n v="5940"/>
        <n v="5196"/>
        <n v="7977"/>
        <n v="5228"/>
        <n v="3372"/>
        <n v="3664"/>
        <n v="7984"/>
        <n v="3842"/>
        <n v="2918"/>
        <n v="5165"/>
        <n v="2057"/>
        <n v="3903"/>
        <n v="797"/>
        <n v="7323"/>
        <n v="1787"/>
        <n v="4708"/>
        <n v="4973"/>
        <n v="7412"/>
        <n v="3688"/>
        <n v="3067"/>
        <n v="5141"/>
        <n v="4495"/>
        <n v="2375"/>
        <n v="2413"/>
        <n v="1900"/>
        <n v="2978"/>
        <n v="2553"/>
        <n v="4816"/>
        <n v="7619"/>
        <n v="5371"/>
        <n v="5728"/>
        <n v="4041"/>
        <n v="2617"/>
        <n v="3316"/>
        <n v="2739"/>
        <n v="4167"/>
        <n v="2321"/>
        <n v="5839"/>
        <n v="4166"/>
        <n v="231"/>
        <n v="4322"/>
        <n v="1006"/>
        <n v="7558"/>
        <n v="4470"/>
        <n v="4588"/>
        <n v="5250"/>
        <n v="5993"/>
        <n v="7596"/>
        <n v="4464"/>
        <n v="1173"/>
        <n v="476"/>
        <n v="3338"/>
        <n v="2441"/>
        <n v="7368"/>
        <n v="4412"/>
        <n v="1646"/>
        <n v="3554"/>
        <n v="3499"/>
        <n v="2906"/>
        <n v="7785"/>
        <n v="3074"/>
        <n v="1251"/>
        <n v="1975"/>
        <n v="1446"/>
        <n v="9844"/>
        <n v="190"/>
        <n v="1748"/>
        <n v="6618"/>
        <n v="7931"/>
        <n v="2858"/>
        <n v="4287"/>
        <n v="2720"/>
        <n v="2804"/>
        <n v="7259"/>
        <n v="5444"/>
        <n v="2753"/>
        <n v="3828"/>
        <n v="5144"/>
        <n v="5530"/>
        <n v="3556"/>
        <n v="2108"/>
        <n v="2004"/>
        <n v="945"/>
        <n v="1301"/>
        <n v="164"/>
        <n v="2594"/>
        <n v="3197"/>
        <n v="2903"/>
        <n v="4777"/>
        <n v="3480"/>
        <n v="2857"/>
        <n v="4480"/>
        <n v="2147"/>
        <n v="3267"/>
        <n v="1085"/>
        <n v="3575"/>
        <n v="285"/>
        <n v="6279"/>
        <n v="396"/>
        <n v="2682"/>
        <n v="5863"/>
        <n v="340"/>
        <n v="2849"/>
        <n v="11834"/>
        <n v="2751"/>
        <n v="3691"/>
        <n v="6649"/>
        <n v="3019"/>
        <n v="2815"/>
        <n v="5537"/>
        <n v="1340"/>
        <n v="1923"/>
        <n v="2278"/>
        <n v="2079"/>
        <n v="2950"/>
        <n v="1212"/>
        <n v="349"/>
        <n v="1694"/>
        <n v="5705"/>
        <n v="3227"/>
        <n v="1352"/>
        <n v="7479"/>
        <n v="2010"/>
        <n v="674"/>
        <n v="2339"/>
        <n v="2831"/>
        <n v="2489"/>
        <n v="382"/>
        <n v="3798"/>
        <n v="4176"/>
        <n v="8676"/>
        <n v="1751"/>
        <n v="6122"/>
        <n v="354"/>
        <n v="2695"/>
        <n v="3022"/>
        <n v="4429"/>
        <n v="5264"/>
        <n v="5142"/>
        <n v="572"/>
        <n v="6115"/>
        <n v="2694"/>
        <n v="3858"/>
        <n v="2929"/>
        <n v="7313"/>
        <n v="3366"/>
        <n v="7326"/>
        <n v="6158"/>
        <n v="2797"/>
        <n v="3178"/>
        <n v="4376"/>
        <n v="298"/>
        <n v="9554"/>
        <n v="1851"/>
        <n v="3177"/>
        <n v="23632"/>
        <n v="6086"/>
        <n v="5085"/>
        <n v="338"/>
        <n v="3199"/>
        <n v="1672"/>
        <n v="109"/>
        <n v="5650"/>
        <n v="727"/>
        <n v="2283"/>
        <n v="8037"/>
        <n v="9521"/>
        <n v="3270"/>
        <n v="6955"/>
        <n v="2639"/>
        <n v="6035"/>
        <n v="2431"/>
        <n v="2126"/>
        <n v="8937"/>
        <n v="4831"/>
        <n v="3929"/>
        <n v="2494"/>
        <n v="11208"/>
        <n v="8418"/>
        <n v="2455"/>
        <n v="2349"/>
        <n v="4576"/>
        <n v="8391"/>
        <n v="4392"/>
        <n v="3442"/>
        <n v="307"/>
        <n v="2292"/>
        <n v="447"/>
        <n v="254"/>
        <n v="6220"/>
        <n v="1394"/>
        <n v="9152"/>
        <n v="3452"/>
        <n v="3853"/>
        <n v="6077"/>
        <n v="870"/>
        <n v="1520"/>
        <n v="2880"/>
        <n v="6021"/>
        <n v="1929"/>
        <n v="2446"/>
        <n v="3585"/>
        <n v="5588"/>
        <n v="5459"/>
        <n v="1642"/>
        <n v="2570"/>
        <n v="2469"/>
        <n v="2655"/>
        <n v="892"/>
        <n v="1335"/>
        <n v="1255"/>
        <n v="3502"/>
        <n v="3508"/>
        <n v="16740"/>
        <n v="6236"/>
        <n v="7433"/>
        <n v="3612"/>
        <n v="3698"/>
        <n v="4189"/>
        <n v="4207"/>
        <n v="3105"/>
        <n v="601"/>
        <n v="1641"/>
        <n v="2878"/>
        <n v="659"/>
        <n v="6963"/>
        <n v="858"/>
        <n v="5077"/>
        <n v="4842"/>
        <n v="4701"/>
        <n v="3553"/>
        <n v="8924"/>
        <n v="3190"/>
        <n v="2460"/>
        <n v="1042"/>
        <n v="393"/>
        <n v="8699"/>
        <n v="8755"/>
        <n v="2577"/>
        <n v="3423"/>
        <n v="999"/>
        <n v="758"/>
        <n v="5813"/>
        <n v="4042"/>
        <n v="3437"/>
        <n v="4246"/>
        <n v="1273"/>
        <n v="6048"/>
        <n v="5865"/>
        <n v="1292"/>
        <n v="526"/>
        <n v="5137"/>
        <n v="9319"/>
        <n v="5229"/>
        <n v="6831"/>
        <n v="5843"/>
        <n v="5706"/>
        <n v="12631"/>
        <n v="7007"/>
        <n v="4185"/>
        <n v="832"/>
        <n v="5490"/>
        <n v="1660"/>
        <n v="11108"/>
        <n v="5462"/>
        <n v="5012"/>
        <n v="5094"/>
        <n v="5763"/>
        <n v="3531"/>
        <n v="2833"/>
        <n v="5031"/>
        <n v="6580"/>
        <n v="3657"/>
        <n v="6067"/>
        <n v="2313"/>
        <n v="1152"/>
        <n v="1330"/>
        <n v="5809"/>
        <n v="9111"/>
        <n v="4746"/>
        <n v="7019"/>
        <n v="960"/>
        <n v="813"/>
        <n v="150"/>
        <n v="784"/>
        <n v="8095"/>
        <n v="2343"/>
        <n v="1150"/>
        <n v="3700"/>
        <n v="6810"/>
        <n v="2307"/>
        <n v="2913"/>
        <n v="5852"/>
        <n v="1035"/>
        <n v="1282"/>
        <n v="3184"/>
        <n v="4599"/>
        <n v="983"/>
        <n v="889"/>
        <n v="536"/>
        <n v="217"/>
        <n v="3844"/>
        <n v="5328"/>
        <n v="5870"/>
        <n v="10685"/>
        <n v="5155"/>
        <n v="3251"/>
        <n v="3264"/>
        <n v="2828"/>
        <n v="3230"/>
        <n v="4356"/>
        <n v="3180"/>
        <n v="2767"/>
        <n v="2799"/>
        <n v="3221"/>
        <n v="3518"/>
        <n v="6433"/>
        <n v="3679"/>
        <n v="2861"/>
        <n v="2830"/>
        <n v="3898"/>
        <n v="4761"/>
        <n v="4809"/>
        <n v="256"/>
        <n v="145"/>
        <n v="2681"/>
        <n v="705"/>
        <n v="1795"/>
        <n v="4646"/>
        <n v="739"/>
        <n v="1743"/>
        <n v="13136"/>
        <n v="3333"/>
        <n v="7986"/>
        <n v="1422"/>
        <n v="3711"/>
        <n v="2996"/>
        <n v="6184"/>
        <n v="7649"/>
        <n v="2002"/>
        <n v="575"/>
        <n v="2444"/>
        <n v="1949"/>
        <n v="14225"/>
        <n v="1112"/>
        <n v="1881"/>
        <n v="4807"/>
        <n v="1231"/>
        <n v="1749"/>
        <n v="5633"/>
        <n v="826"/>
        <n v="1680"/>
        <n v="5687"/>
        <n v="2995"/>
        <n v="9791"/>
        <n v="792"/>
        <n v="6065"/>
        <n v="7480"/>
        <n v="10982"/>
        <n v="485"/>
        <n v="4052"/>
        <n v="428"/>
        <n v="2023"/>
        <n v="7459"/>
        <n v="8616"/>
        <n v="4741"/>
        <n v="1321"/>
        <n v="5597"/>
        <n v="3774"/>
        <n v="6396"/>
        <n v="2606"/>
        <n v="3542"/>
        <n v="5740"/>
        <n v="3534"/>
        <n v="2685"/>
        <n v="3097"/>
        <n v="347"/>
        <n v="1938"/>
        <n v="69"/>
        <n v="1731"/>
        <n v="6088"/>
        <n v="681"/>
        <n v="2963"/>
        <n v="2162"/>
        <n v="1848"/>
        <n v="6161"/>
        <n v="5779"/>
        <n v="2999"/>
        <n v="2376"/>
        <n v="1090"/>
        <n v="1554"/>
        <n v="2823"/>
        <n v="2627"/>
        <n v="2969"/>
        <n v="3327"/>
        <n v="3439"/>
        <n v="2915"/>
        <n v="3982"/>
        <n v="3321"/>
        <n v="4112"/>
        <n v="4312"/>
        <n v="5007"/>
        <n v="3017"/>
        <n v="4113"/>
        <n v="8160"/>
        <n v="2310"/>
        <n v="2883"/>
        <n v="6490"/>
        <n v="723"/>
        <n v="2168"/>
        <n v="1259"/>
        <n v="8089"/>
        <n v="1653"/>
        <n v="380"/>
        <n v="4990"/>
        <n v="5478"/>
        <n v="3597"/>
        <n v="5924"/>
        <n v="6522"/>
        <n v="1610"/>
        <n v="3405"/>
        <n v="2179"/>
        <n v="5698"/>
        <n v="5936"/>
        <n v="4357"/>
        <n v="1998"/>
        <n v="2554"/>
        <n v="4404"/>
        <n v="1299"/>
        <n v="1615"/>
        <n v="4197"/>
        <n v="5579"/>
        <n v="8852"/>
        <n v="4823"/>
        <n v="3720"/>
        <n v="9598"/>
        <n v="6082"/>
        <n v="14233"/>
        <n v="1418"/>
        <n v="2932"/>
        <n v="6251"/>
        <n v="10380"/>
        <n v="3399"/>
        <n v="1471"/>
        <n v="4893"/>
        <n v="9064"/>
        <n v="1916"/>
        <n v="4544"/>
        <n v="2511"/>
        <n v="253"/>
        <n v="2151"/>
        <n v="5002"/>
        <n v="531"/>
        <n v="5248"/>
        <n v="3545"/>
        <n v="747"/>
        <n v="6348"/>
        <n v="1924"/>
        <n v="3134"/>
        <n v="6458"/>
        <n v="3410"/>
        <n v="3277"/>
        <n v="4623"/>
        <n v="2920"/>
        <n v="1841"/>
        <n v="2030"/>
        <n v="918"/>
        <n v="3127"/>
        <n v="764"/>
        <n v="2521"/>
        <n v="7376"/>
        <n v="1683"/>
        <n v="4565"/>
        <n v="381"/>
        <n v="1203"/>
        <n v="9172"/>
        <n v="7918"/>
        <n v="8001"/>
        <n v="856"/>
        <n v="633"/>
        <n v="2988"/>
        <n v="7227"/>
        <n v="4944"/>
        <n v="5658"/>
        <n v="3140"/>
        <n v="4906"/>
        <n v="7658"/>
        <n v="3811"/>
        <n v="7113"/>
        <n v="13169"/>
        <n v="9271"/>
        <n v="3114"/>
        <n v="3203"/>
        <n v="10675"/>
        <n v="6704"/>
        <n v="8091"/>
        <n v="9589"/>
        <n v="4230"/>
        <n v="4900"/>
        <n v="7130"/>
        <n v="5767"/>
        <n v="13861"/>
        <n v="4139"/>
        <n v="1552"/>
        <n v="1676"/>
        <n v="4086"/>
        <n v="3204"/>
        <n v="2430"/>
        <n v="11727"/>
        <n v="4917"/>
        <n v="2240"/>
        <n v="2408"/>
        <n v="571"/>
        <n v="4456"/>
        <n v="1426"/>
        <n v="1023"/>
        <n v="1691"/>
        <n v="6616"/>
        <n v="1281"/>
        <n v="512"/>
        <n v="8606"/>
        <n v="1315"/>
        <n v="4107"/>
        <n v="2719"/>
        <n v="4689"/>
        <n v="5575"/>
        <n v="1558"/>
        <n v="1892"/>
        <n v="13509"/>
        <n v="2501"/>
        <n v="3262"/>
        <n v="3229"/>
        <n v="949"/>
        <n v="1359"/>
        <n v="851"/>
        <n v="6307"/>
        <n v="377"/>
        <n v="774"/>
        <n v="3255"/>
        <n v="5401"/>
        <n v="5921"/>
        <n v="710"/>
        <n v="1015"/>
        <n v="5844"/>
        <n v="5235"/>
        <n v="4124"/>
        <n v="6922"/>
        <n v="9312"/>
        <n v="5884"/>
        <n v="8121"/>
        <n v="5417"/>
        <n v="1014"/>
        <n v="6978"/>
        <n v="2083"/>
        <n v="7726"/>
        <n v="3967"/>
        <n v="9492"/>
        <n v="4304"/>
        <n v="4916"/>
        <n v="5055"/>
        <n v="1286"/>
        <n v="6259"/>
        <n v="4286"/>
        <n v="5574"/>
        <n v="7062"/>
        <n v="6818"/>
        <n v="5024"/>
        <n v="5814"/>
        <n v="5642"/>
        <n v="5388"/>
        <n v="4972"/>
        <n v="7128"/>
        <n v="2803"/>
        <n v="398"/>
        <n v="2415"/>
        <n v="4363"/>
        <n v="8192"/>
        <n v="5089"/>
        <n v="1667"/>
        <n v="337"/>
        <n v="2219"/>
        <n v="2019"/>
        <n v="1108"/>
        <n v="5437"/>
        <n v="12703"/>
        <n v="1747"/>
        <n v="1346"/>
        <n v="3185"/>
        <n v="6583"/>
        <n v="1863"/>
        <n v="2619"/>
        <n v="3781"/>
        <n v="1560"/>
        <n v="5605"/>
        <n v="6452"/>
        <n v="3840"/>
        <n v="901"/>
        <n v="1154"/>
        <n v="3210"/>
        <n v="357"/>
        <n v="7218"/>
        <n v="5397"/>
        <n v="6215"/>
        <n v="4733"/>
        <n v="898"/>
        <n v="4901"/>
        <n v="1980"/>
        <n v="4337"/>
        <n v="1996"/>
        <n v="944"/>
        <n v="4032"/>
        <n v="2559"/>
        <n v="3582"/>
        <n v="8886"/>
        <n v="4164"/>
        <n v="1506"/>
        <n v="2634"/>
        <n v="2416"/>
        <n v="3075"/>
        <n v="1507"/>
        <n v="4044"/>
        <n v="7492"/>
        <n v="4655"/>
        <n v="3854"/>
        <n v="1385"/>
        <n v="1005"/>
        <n v="3088"/>
        <n v="3559"/>
        <n v="9284"/>
        <n v="9269"/>
        <n v="8812"/>
        <n v="5233"/>
        <n v="5654"/>
        <n v="3724"/>
        <n v="3360"/>
        <n v="1141"/>
        <n v="450"/>
        <n v="3415"/>
        <n v="5432"/>
        <n v="8277"/>
        <n v="4423"/>
        <n v="9000"/>
        <n v="6516"/>
        <n v="6690"/>
        <n v="5108"/>
        <n v="5556"/>
        <n v="1059"/>
        <n v="31462"/>
        <n v="1045"/>
        <n v="4114"/>
        <n v="2531"/>
        <n v="4573"/>
        <n v="2085"/>
        <n v="7025"/>
        <n v="2347"/>
        <n v="7305"/>
        <n v="848"/>
        <n v="1272"/>
        <n v="3824"/>
        <n v="2269"/>
        <n v="9883"/>
        <n v="9377"/>
        <n v="5753"/>
        <n v="3555"/>
        <n v="679"/>
        <n v="1323"/>
        <n v="5362"/>
        <n v="1857"/>
        <n v="1097"/>
        <n v="4732"/>
        <n v="4345"/>
        <n v="4418"/>
        <n v="7962"/>
        <n v="1750"/>
        <n v="11292"/>
        <n v="292"/>
        <n v="278"/>
        <n v="716"/>
        <n v="2243"/>
        <n v="2496"/>
        <n v="1278"/>
        <n v="4976"/>
        <n v="9080"/>
        <n v="6120"/>
        <n v="3222"/>
        <n v="613"/>
        <n v="2435"/>
        <n v="5262"/>
        <n v="2890"/>
        <n v="1959"/>
        <n v="1233"/>
        <n v="215"/>
        <n v="3726"/>
        <n v="11588"/>
        <n v="8785"/>
        <n v="9433"/>
        <n v="2298"/>
        <n v="3328"/>
        <n v="2703"/>
        <n v="2839"/>
        <n v="3058"/>
        <n v="2178"/>
        <n v="4168"/>
        <n v="5670"/>
        <n v="7491"/>
        <n v="350"/>
        <n v="5471"/>
        <n v="5536"/>
        <n v="13344"/>
        <n v="2877"/>
        <n v="9863"/>
        <n v="3891"/>
        <n v="383"/>
        <n v="3337"/>
        <n v="11201"/>
        <n v="6549"/>
        <n v="3823"/>
        <n v="5555"/>
        <n v="1177"/>
        <n v="3725"/>
        <n v="3217"/>
        <n v="4103"/>
        <n v="4824"/>
        <n v="415"/>
        <n v="2458"/>
        <n v="2934"/>
        <n v="932"/>
        <n v="635"/>
        <n v="908"/>
        <n v="373"/>
        <n v="1682"/>
        <n v="2870"/>
        <n v="3280"/>
        <n v="6420"/>
        <n v="432"/>
        <n v="1562"/>
        <n v="2080"/>
        <n v="8240"/>
        <n v="1277"/>
        <n v="1397"/>
        <n v="1088"/>
        <n v="1157"/>
        <n v="6902"/>
        <n v="2159"/>
        <n v="1176"/>
        <n v="1420"/>
        <n v="3571"/>
        <n v="3806"/>
        <n v="834"/>
        <n v="555"/>
        <n v="8282"/>
        <n v="1974"/>
        <n v="5662"/>
        <n v="905"/>
        <n v="756"/>
        <n v="205"/>
        <n v="2352"/>
        <n v="1030"/>
        <n v="4048"/>
        <n v="2459"/>
        <n v="1438"/>
        <n v="8039"/>
        <n v="471"/>
        <n v="3287"/>
        <n v="443"/>
        <n v="3794"/>
        <n v="772"/>
        <n v="730"/>
        <n v="3250"/>
        <n v="6457"/>
        <n v="621"/>
        <n v="214"/>
        <n v="2990"/>
        <n v="192"/>
        <n v="2289"/>
        <n v="124"/>
        <n v="4278"/>
        <n v="833"/>
        <n v="4403"/>
        <n v="1140"/>
        <n v="3606"/>
        <n v="8642"/>
        <n v="516"/>
        <n v="1561"/>
        <n v="1057"/>
        <n v="5959"/>
        <n v="2811"/>
        <n v="1757"/>
        <n v="694"/>
        <n v="1548"/>
        <n v="893"/>
        <n v="188"/>
        <n v="3413"/>
        <n v="4447"/>
        <n v="6299"/>
        <n v="3970"/>
        <n v="718"/>
        <n v="10345"/>
        <n v="8185"/>
        <n v="2589"/>
        <n v="2709"/>
        <n v="351"/>
        <n v="3760"/>
        <n v="4010"/>
        <n v="1883"/>
        <n v="478"/>
        <n v="1493"/>
        <n v="853"/>
        <n v="3315"/>
        <n v="4680"/>
        <n v="3362"/>
        <n v="4865"/>
        <n v="9631"/>
        <n v="972"/>
        <n v="2781"/>
        <n v="1454"/>
        <n v="2483"/>
        <n v="356"/>
        <n v="7156"/>
        <n v="2609"/>
        <n v="2467"/>
        <n v="2042"/>
        <n v="1474"/>
        <n v="2173"/>
        <n v="811"/>
        <n v="2824"/>
        <n v="3422"/>
        <n v="7697"/>
        <n v="1393"/>
        <n v="5156"/>
        <n v="7660"/>
        <n v="149"/>
        <n v="4426"/>
        <n v="941"/>
        <n v="1766"/>
        <n v="4850"/>
        <n v="4026"/>
        <n v="468"/>
        <n v="7129"/>
        <n v="3880"/>
        <n v="1004"/>
        <n v="2340"/>
        <n v="3062"/>
        <n v="2701"/>
        <n v="2334"/>
        <n v="3552"/>
        <n v="4642"/>
        <n v="943"/>
        <n v="2158"/>
        <n v="2754"/>
        <n v="3528"/>
        <n v="3920"/>
        <n v="2832"/>
        <n v="7106"/>
        <n v="490"/>
        <n v="2035"/>
        <n v="2478"/>
        <n v="1013"/>
        <n v="16306"/>
        <n v="4465"/>
        <n v="787"/>
        <n v="3002"/>
        <n v="1957"/>
        <n v="2456"/>
        <n v="275"/>
        <n v="7089"/>
        <n v="271"/>
        <n v="602"/>
        <n v="1628"/>
        <n v="6394"/>
        <n v="4630"/>
        <n v="10763"/>
        <n v="2683"/>
        <n v="6796"/>
        <n v="295"/>
        <n v="1991"/>
        <n v="1652"/>
        <n v="316"/>
        <n v="1410"/>
        <n v="7002"/>
        <n v="1202"/>
        <n v="2959"/>
        <n v="1064"/>
        <n v="3594"/>
        <n v="183"/>
        <n v="4881"/>
        <n v="3169"/>
        <n v="8566"/>
        <n v="2451"/>
        <n v="1961"/>
        <n v="1543"/>
        <n v="2053"/>
        <n v="1622"/>
        <n v="819"/>
        <n v="10102"/>
        <n v="12118"/>
        <n v="1439"/>
        <n v="1715"/>
        <n v="6352"/>
        <n v="2613"/>
        <n v="2141"/>
        <n v="7803"/>
        <n v="3595"/>
        <n v="3979"/>
        <n v="7416"/>
        <n v="1888"/>
        <n v="2672"/>
        <n v="3684"/>
        <n v="3815"/>
        <n v="4587"/>
        <n v="4122"/>
        <n v="405"/>
        <n v="304"/>
        <n v="2867"/>
        <n v="1406"/>
        <n v="1647"/>
        <n v="7064"/>
        <n v="1618"/>
        <n v="4773"/>
        <n v="5047"/>
        <n v="2402"/>
        <n v="3896"/>
        <n v="1905"/>
        <n v="773"/>
        <n v="2288"/>
        <n v="3927"/>
        <n v="3424"/>
        <n v="5647"/>
        <n v="588"/>
        <n v="3349"/>
        <n v="1464"/>
        <n v="1481"/>
        <n v="1432"/>
        <n v="1093"/>
        <n v="4007"/>
        <n v="1405"/>
        <n v="2370"/>
        <n v="4232"/>
        <n v="4778"/>
        <n v="2119"/>
        <n v="4380"/>
        <n v="5905"/>
        <n v="3762"/>
        <n v="2187"/>
        <n v="1623"/>
        <n v="8716"/>
        <n v="144"/>
        <n v="2599"/>
        <n v="321"/>
        <n v="5140"/>
        <n v="474"/>
        <n v="824"/>
        <n v="565"/>
        <n v="4320"/>
        <n v="738"/>
        <n v="4111"/>
        <n v="6101"/>
        <n v="386"/>
        <n v="9190"/>
        <n v="6534"/>
        <n v="3678"/>
        <n v="1815"/>
        <n v="239"/>
        <n v="296"/>
        <n v="433"/>
        <n v="6464"/>
        <n v="5488"/>
        <n v="3095"/>
        <n v="948"/>
        <n v="353"/>
        <n v="1360"/>
        <n v="7136"/>
        <n v="5019"/>
        <n v="3826"/>
        <n v="2922"/>
        <n v="81"/>
        <n v="757"/>
        <n v="4047"/>
        <n v="3590"/>
        <n v="1780"/>
        <n v="4754"/>
        <n v="3274"/>
        <n v="4635"/>
        <n v="1886"/>
        <n v="2678"/>
        <n v="2311"/>
        <n v="7261"/>
        <n v="250"/>
        <n v="1596"/>
        <n v="420"/>
        <n v="660"/>
        <n v="6246"/>
        <n v="4214"/>
        <n v="742"/>
        <n v="469"/>
        <n v="14615"/>
        <n v="2904"/>
        <n v="2957"/>
        <n v="5539"/>
        <n v="2155"/>
        <n v="10941"/>
        <n v="2221"/>
        <n v="2850"/>
        <n v="900"/>
        <n v="4721"/>
        <n v="5848"/>
        <n v="1644"/>
        <n v="6040"/>
        <n v="2795"/>
        <n v="1021"/>
        <n v="6010"/>
        <n v="6515"/>
        <n v="2692"/>
        <n v="1601"/>
        <n v="1785"/>
        <n v="3810"/>
        <n v="6781"/>
        <n v="3030"/>
        <n v="1982"/>
        <n v="1613"/>
        <n v="3126"/>
        <n v="5348"/>
        <n v="2091"/>
        <n v="10083"/>
        <n v="4307"/>
        <n v="1060"/>
        <n v="2078"/>
        <n v="9758"/>
        <n v="5280"/>
        <n v="8455"/>
        <n v="5494"/>
        <n v="9967"/>
        <n v="3523"/>
        <n v="5625"/>
        <n v="1826"/>
        <n v="4471"/>
        <n v="1606"/>
        <n v="805"/>
        <n v="4273"/>
        <n v="2295"/>
        <n v="1609"/>
        <n v="7717"/>
        <n v="1736"/>
        <n v="4204"/>
        <n v="4146"/>
        <n v="920"/>
        <n v="7207"/>
        <n v="12263"/>
        <n v="1563"/>
        <n v="324"/>
        <n v="1350"/>
        <n v="4280"/>
        <n v="2568"/>
        <n v="4905"/>
        <n v="895"/>
        <n v="3878"/>
        <n v="952"/>
        <n v="7384"/>
        <n v="6281"/>
        <n v="2662"/>
        <n v="493"/>
        <n v="2532"/>
        <n v="130"/>
        <n v="4178"/>
        <n v="1008"/>
        <n v="3408"/>
        <n v="2252"/>
        <n v="1337"/>
        <n v="4912"/>
        <n v="1387"/>
        <n v="11384"/>
        <n v="564"/>
        <n v="3117"/>
        <n v="1779"/>
        <n v="3932"/>
        <n v="3200"/>
        <n v="2738"/>
        <n v="6489"/>
        <n v="7709"/>
        <n v="7310"/>
        <n v="2066"/>
        <n v="2954"/>
        <n v="4452"/>
        <n v="3271"/>
        <n v="1348"/>
        <n v="2549"/>
        <n v="3296"/>
        <n v="3308"/>
        <n v="4372"/>
        <n v="940"/>
        <n v="282"/>
        <n v="5152"/>
        <n v="1588"/>
        <n v="788"/>
        <n v="5287"/>
        <n v="3697"/>
        <n v="2691"/>
        <n v="5174"/>
        <n v="1723"/>
        <n v="1755"/>
        <n v="8804"/>
        <n v="3259"/>
        <n v="563"/>
        <n v="3988"/>
        <n v="1041"/>
        <n v="2000"/>
        <n v="2808"/>
        <n v="4769"/>
        <n v="2731"/>
        <n v="8800"/>
        <n v="5739"/>
        <n v="6329"/>
        <n v="1258"/>
        <n v="3324"/>
        <n v="641"/>
        <n v="16556"/>
        <n v="3118"/>
        <n v="1228"/>
        <n v="3018"/>
        <n v="830"/>
        <n v="1169"/>
        <n v="199"/>
        <n v="1665"/>
        <n v="1026"/>
        <n v="4353"/>
        <n v="721"/>
        <n v="2670"/>
        <n v="9884"/>
        <n v="1896"/>
        <n v="975"/>
        <n v="3356"/>
        <n v="4291"/>
        <n v="4696"/>
        <n v="868"/>
        <n v="1339"/>
        <n v="3971"/>
        <n v="628"/>
        <n v="1524"/>
        <n v="1988"/>
        <n v="2569"/>
        <n v="5533"/>
        <n v="1227"/>
        <n v="1274"/>
        <n v="2750"/>
        <n v="2418"/>
        <n v="1952"/>
        <n v="3464"/>
        <n v="808"/>
        <n v="4271"/>
        <n v="6555"/>
        <n v="1185"/>
        <n v="5807"/>
        <n v="1970"/>
        <n v="1163"/>
        <n v="505"/>
        <n v="2801"/>
        <n v="2518"/>
        <n v="4110"/>
        <n v="969"/>
        <n v="4060"/>
        <n v="1175"/>
        <n v="2096"/>
        <n v="2436"/>
        <n v="335"/>
        <n v="3183"/>
        <n v="1752"/>
        <n v="3223"/>
        <n v="1356"/>
        <n v="655"/>
        <n v="2169"/>
        <n v="326"/>
        <n v="5714"/>
        <n v="7035"/>
        <n v="9487"/>
        <n v="4416"/>
        <n v="2107"/>
        <n v="1043"/>
        <n v="1659"/>
        <n v="2267"/>
        <n v="1945"/>
        <n v="3286"/>
        <n v="4673"/>
        <n v="1027"/>
        <n v="2675"/>
        <n v="777"/>
        <n v="3918"/>
        <n v="2940"/>
        <n v="1739"/>
        <n v="530"/>
        <n v="4341"/>
        <n v="6112"/>
        <n v="5772"/>
        <n v="1776"/>
        <n v="4491"/>
        <n v="3236"/>
        <n v="2254"/>
        <n v="3914"/>
        <n v="2047"/>
        <n v="2958"/>
        <n v="7951"/>
        <n v="3793"/>
        <n v="8042"/>
        <n v="8147"/>
        <n v="1314"/>
        <n v="6071"/>
        <n v="1209"/>
        <n v="3830"/>
        <n v="1000"/>
        <n v="2043"/>
        <n v="2710"/>
        <n v="2488"/>
        <n v="234"/>
        <n v="4315"/>
        <n v="2380"/>
        <n v="4873"/>
        <n v="6694"/>
        <n v="7733"/>
        <n v="6802"/>
        <n v="1063"/>
        <n v="4326"/>
        <n v="4609"/>
        <n v="2602"/>
        <n v="6192"/>
        <n v="1704"/>
        <n v="2009"/>
        <n v="2165"/>
        <n v="2986"/>
        <n v="1500"/>
        <n v="3345"/>
        <n v="1478"/>
        <n v="913"/>
        <n v="990"/>
        <n v="11540"/>
        <n v="1188"/>
        <n v="3033"/>
        <n v="1343"/>
        <n v="4025"/>
        <n v="7718"/>
        <n v="2122"/>
        <n v="2177"/>
        <n v="6599"/>
        <n v="4702"/>
        <n v="3065"/>
        <n v="365"/>
        <n v="1843"/>
        <n v="1599"/>
        <n v="491"/>
        <n v="719"/>
        <n v="2482"/>
        <n v="984"/>
        <n v="2039"/>
        <n v="4926"/>
        <n v="5671"/>
        <n v="1738"/>
        <n v="1421"/>
        <n v="4003"/>
        <n v="7096"/>
        <n v="2115"/>
        <n v="12062"/>
        <n v="1414"/>
        <n v="583"/>
        <n v="8084"/>
        <n v="3220"/>
        <n v="4549"/>
        <n v="2572"/>
        <n v="3418"/>
        <n v="10389"/>
        <n v="10755"/>
        <n v="2137"/>
        <n v="25287"/>
        <n v="7879"/>
        <n v="1603"/>
        <n v="1213"/>
        <n v="2500"/>
        <n v="4021"/>
        <n v="4438"/>
        <n v="998"/>
        <n v="2522"/>
        <n v="1990"/>
        <n v="11507"/>
        <n v="3882"/>
        <n v="1160"/>
        <n v="1430"/>
        <n v="6664"/>
        <n v="2200"/>
        <n v="1501"/>
        <n v="2305"/>
        <n v="3044"/>
        <n v="10100"/>
        <n v="10595"/>
        <n v="9411"/>
        <n v="4053"/>
        <n v="533"/>
        <n v="624"/>
        <n v="3457"/>
        <n v="1717"/>
        <n v="4991"/>
        <n v="1016"/>
        <n v="3621"/>
        <n v="1729"/>
        <n v="9085"/>
        <n v="1595"/>
        <n v="6906"/>
        <n v="6094"/>
        <n v="5373"/>
        <n v="4063"/>
        <n v="5695"/>
        <n v="4106"/>
        <n v="2525"/>
        <n v="3801"/>
        <n v="4994"/>
        <n v="4005"/>
        <n v="9848"/>
        <n v="5278"/>
        <n v="1245"/>
        <n v="1458"/>
        <n v="3205"/>
        <n v="3767"/>
        <n v="5503"/>
        <n v="8178"/>
        <n v="3478"/>
        <n v="2152"/>
        <n v="2040"/>
        <n v="2633"/>
        <n v="3340"/>
        <n v="4612"/>
        <n v="7779"/>
        <n v="3237"/>
        <n v="845"/>
        <n v="1734"/>
        <n v="6221"/>
        <n v="842"/>
        <n v="436"/>
        <n v="2866"/>
        <n v="1143"/>
        <n v="16794"/>
        <n v="3039"/>
        <n v="6374"/>
        <n v="4008"/>
        <n v="1821"/>
        <n v="2590"/>
        <n v="9431"/>
        <n v="6942"/>
        <n v="2989"/>
        <n v="4598"/>
        <n v="551"/>
        <n v="2006"/>
        <n v="1184"/>
        <n v="1772"/>
        <n v="2888"/>
        <n v="4557"/>
        <n v="8201"/>
        <n v="7032"/>
        <n v="13257"/>
        <n v="836"/>
        <n v="4149"/>
        <n v="2472"/>
        <n v="1256"/>
        <n v="2114"/>
        <n v="6337"/>
        <n v="7258"/>
        <n v="13007"/>
        <n v="3513"/>
        <n v="1727"/>
        <n v="3615"/>
        <n v="5295"/>
        <n v="2780"/>
        <n v="1847"/>
        <n v="3701"/>
        <n v="290"/>
        <n v="4076"/>
        <n v="1844"/>
        <n v="657"/>
        <n v="5010"/>
        <n v="1361"/>
        <n v="3637"/>
        <n v="1257"/>
        <n v="1810"/>
        <n v="2548"/>
        <n v="2610"/>
        <n v="5158"/>
        <n v="4072"/>
        <n v="2192"/>
        <n v="2290"/>
        <n v="3219"/>
        <n v="486"/>
        <n v="2105"/>
        <n v="1790"/>
        <n v="9917"/>
        <n v="4089"/>
        <n v="1096"/>
        <n v="4817"/>
        <n v="6641"/>
        <n v="1565"/>
        <n v="1571"/>
        <n v="1047"/>
        <n v="7632"/>
        <n v="3008"/>
        <n v="286"/>
        <n v="1926"/>
        <n v="1889"/>
        <n v="4904"/>
        <n v="4744"/>
        <n v="4591"/>
        <n v="9908"/>
        <n v="5258"/>
        <n v="7441"/>
        <n v="912"/>
        <n v="2312"/>
        <n v="3289"/>
        <n v="1246"/>
        <n v="783"/>
        <n v="592"/>
        <n v="1367"/>
        <n v="3153"/>
        <n v="2864"/>
        <n v="607"/>
        <n v="1842"/>
        <n v="899"/>
        <n v="3092"/>
        <n v="26641"/>
        <n v="3454"/>
        <n v="1166"/>
        <n v="9572"/>
        <n v="2837"/>
        <n v="4265"/>
        <n v="2537"/>
        <n v="4909"/>
        <n v="862"/>
        <n v="3167"/>
        <n v="4787"/>
        <n v="2395"/>
        <n v="5838"/>
        <n v="3462"/>
        <n v="529"/>
        <n v="1911"/>
        <n v="673"/>
        <n v="3609"/>
        <n v="5833"/>
        <n v="2346"/>
        <n v="5799"/>
        <n v="3942"/>
        <n v="1630"/>
        <n v="1412"/>
        <n v="2841"/>
        <n v="5413"/>
        <n v="3739"/>
        <n v="325"/>
        <n v="6717"/>
        <n v="1011"/>
        <n v="2276"/>
        <n v="874"/>
        <n v="3834"/>
        <n v="1568"/>
        <n v="947"/>
        <n v="2358"/>
        <n v="5751"/>
        <n v="566"/>
        <n v="2297"/>
        <n v="3852"/>
        <n v="2530"/>
        <n v="2230"/>
        <n v="4160"/>
        <n v="1728"/>
        <n v="235"/>
        <n v="3912"/>
        <n v="971"/>
        <n v="1862"/>
        <n v="3246"/>
        <n v="3864"/>
        <n v="2093"/>
        <n v="8810"/>
        <n v="600"/>
        <n v="1214"/>
        <n v="2371"/>
        <n v="6995"/>
        <n v="9533"/>
        <n v="5200"/>
        <n v="3384"/>
        <n v="2911"/>
        <n v="1058"/>
        <n v="791"/>
        <n v="5696"/>
        <n v="5456"/>
        <n v="843"/>
        <n v="2809"/>
        <n v="2296"/>
        <n v="733"/>
        <n v="106"/>
        <n v="5300"/>
        <n v="769"/>
        <n v="1579"/>
        <n v="6504"/>
        <n v="875"/>
        <n v="1865"/>
        <n v="7630"/>
        <n v="3111"/>
        <n v="2086"/>
        <n v="3073"/>
        <n v="2014"/>
        <n v="604"/>
        <n v="448"/>
        <n v="1495"/>
        <n v="7262"/>
        <n v="957"/>
        <n v="4414"/>
        <n v="302"/>
        <n v="1839"/>
        <n v="1433"/>
        <n v="4771"/>
        <n v="1304"/>
        <n v="6948"/>
        <n v="1583"/>
        <n v="4526"/>
        <n v="5071"/>
        <n v="6235"/>
        <n v="3202"/>
        <n v="7255"/>
        <n v="2621"/>
        <n v="2448"/>
        <n v="3675"/>
        <n v="2118"/>
        <n v="12314"/>
        <n v="3038"/>
        <n v="2414"/>
        <n v="2429"/>
        <n v="1069"/>
        <n v="4620"/>
        <n v="13367"/>
        <n v="1661"/>
        <n v="6685"/>
        <n v="3386"/>
        <n v="1119"/>
        <n v="8209"/>
        <n v="6508"/>
        <n v="2069"/>
        <n v="2185"/>
        <n v="2735"/>
        <n v="441"/>
        <n v="2064"/>
        <n v="854"/>
        <n v="864"/>
        <n v="818"/>
        <n v="1079"/>
        <n v="2106"/>
        <n v="946"/>
        <n v="4677"/>
        <n v="5550"/>
        <n v="6269"/>
        <n v="7399"/>
        <n v="827"/>
        <n v="1189"/>
        <n v="6302"/>
        <n v="403"/>
        <n v="1873"/>
        <n v="3006"/>
        <n v="4802"/>
        <n v="3728"/>
        <n v="671"/>
        <n v="3060"/>
        <n v="2690"/>
        <n v="2038"/>
        <n v="2369"/>
        <n v="7306"/>
        <n v="4530"/>
        <n v="5797"/>
        <n v="6412"/>
        <n v="1928"/>
        <n v="2286"/>
        <n v="2891"/>
        <n v="748"/>
        <n v="1716"/>
        <n v="4275"/>
        <n v="690"/>
        <n v="1637"/>
        <n v="1744"/>
        <n v="1179"/>
        <n v="5298"/>
        <n v="4729"/>
        <n v="779"/>
        <n v="1472"/>
        <n v="1625"/>
        <n v="1308"/>
        <n v="3558"/>
        <n v="714"/>
        <n v="2892"/>
        <n v="6650"/>
        <n v="1612"/>
        <n v="3014"/>
        <n v="1132"/>
        <n v="4017"/>
        <n v="3174"/>
        <n v="3331"/>
        <n v="498"/>
        <n v="1109"/>
        <n v="1307"/>
        <n v="2475"/>
        <n v="4147"/>
        <n v="1434"/>
        <n v="3303"/>
        <n v="429"/>
        <n v="4527"/>
        <n v="390"/>
        <n v="4115"/>
        <n v="2396"/>
        <n v="667"/>
        <n v="4610"/>
        <n v="2073"/>
        <n v="1210"/>
        <n v="3214"/>
        <n v="2737"/>
        <n v="691"/>
        <n v="2368"/>
        <n v="5594"/>
        <n v="1195"/>
        <n v="3110"/>
        <n v="3193"/>
        <n v="950"/>
        <n v="1701"/>
        <n v="7139"/>
        <n v="180"/>
        <n v="2983"/>
        <n v="809"/>
        <n v="3311"/>
        <n v="6004"/>
        <n v="4540"/>
        <n v="1721"/>
        <n v="3381"/>
        <n v="682"/>
        <n v="1732"/>
        <n v="550"/>
        <n v="2182"/>
        <n v="3797"/>
        <n v="4475"/>
        <n v="10598"/>
        <n v="5252"/>
        <n v="2015"/>
        <n v="610"/>
        <n v="7815"/>
        <n v="8646"/>
        <n v="5655"/>
        <n v="13187"/>
        <n v="5261"/>
        <n v="7071"/>
        <n v="1206"/>
        <n v="6091"/>
        <n v="4217"/>
        <n v="11270"/>
        <n v="3845"/>
        <n v="5800"/>
        <n v="7546"/>
        <n v="9831"/>
        <n v="15783"/>
        <n v="6934"/>
        <n v="6324"/>
        <n v="4745"/>
        <n v="14952"/>
        <n v="6354"/>
        <n v="2796"/>
        <n v="698"/>
        <n v="3613"/>
        <n v="1383"/>
        <n v="4637"/>
        <n v="5732"/>
        <n v="3187"/>
        <n v="3593"/>
        <n v="4878"/>
        <n v="460"/>
        <n v="917"/>
        <n v="4582"/>
        <n v="1328"/>
        <n v="5080"/>
        <n v="4016"/>
        <n v="2705"/>
        <n v="3490"/>
        <n v="6547"/>
        <n v="1878"/>
        <n v="3013"/>
        <n v="1740"/>
        <n v="6070"/>
        <n v="4764"/>
        <n v="713"/>
        <n v="4716"/>
        <n v="5653"/>
        <n v="3894"/>
        <n v="1758"/>
        <n v="1915"/>
        <n v="5933"/>
        <n v="5582"/>
        <n v="2125"/>
        <n v="1271"/>
        <n v="2193"/>
        <n v="2812"/>
        <n v="11413"/>
        <n v="3084"/>
        <n v="1476"/>
        <n v="2012"/>
        <n v="10859"/>
        <n v="2565"/>
        <n v="3189"/>
        <n v="1051"/>
        <n v="1115"/>
        <n v="2574"/>
        <n v="3783"/>
        <n v="6854"/>
        <n v="318"/>
        <n v="4987"/>
        <n v="1091"/>
        <n v="6663"/>
        <n v="2361"/>
        <n v="3339"/>
        <n v="1964"/>
        <n v="2175"/>
        <n v="2247"/>
        <n v="6959"/>
        <n v="4393"/>
        <n v="3291"/>
        <n v="4104"/>
        <n v="4704"/>
        <n v="1825"/>
        <n v="2189"/>
        <n v="5911"/>
        <n v="4462"/>
        <n v="3100"/>
        <n v="3567"/>
        <n v="2567"/>
        <n v="5778"/>
        <n v="5524"/>
        <n v="2324"/>
        <n v="2011"/>
        <n v="798"/>
        <n v="1505"/>
        <n v="639"/>
        <n v="3082"/>
        <n v="796"/>
        <n v="2825"/>
        <n v="2760"/>
        <n v="3235"/>
        <n v="4986"/>
        <n v="12206"/>
        <n v="3295"/>
        <n v="7791"/>
        <n v="981"/>
        <n v="1113"/>
        <n v="2659"/>
        <n v="7668"/>
        <n v="1344"/>
        <n v="452"/>
        <n v="2322"/>
        <n v="1145"/>
        <n v="5138"/>
        <n v="1819"/>
        <n v="4776"/>
        <n v="4529"/>
        <n v="7003"/>
        <n v="3115"/>
        <n v="2535"/>
        <n v="1442"/>
        <n v="968"/>
        <n v="2208"/>
        <n v="6228"/>
        <n v="2905"/>
        <n v="446"/>
        <n v="625"/>
        <n v="1582"/>
        <n v="9002"/>
        <n v="5394"/>
        <n v="2726"/>
        <n v="2454"/>
        <n v="1943"/>
        <n v="8241"/>
        <n v="1349"/>
        <n v="803"/>
        <n v="7450"/>
        <n v="3957"/>
        <n v="5789"/>
        <n v="6425"/>
        <n v="7966"/>
        <n v="4243"/>
        <n v="4615"/>
        <n v="3644"/>
        <n v="5226"/>
        <n v="5866"/>
        <n v="2543"/>
        <n v="3964"/>
        <n v="6145"/>
        <n v="3005"/>
        <n v="8094"/>
        <n v="2919"/>
        <n v="612"/>
        <n v="2366"/>
        <n v="1526"/>
        <n v="3056"/>
        <n v="8015"/>
        <n v="193"/>
        <n v="6413"/>
        <n v="4049"/>
        <n v="2563"/>
        <n v="2869"/>
        <n v="6809"/>
        <n v="3799"/>
        <n v="1403"/>
        <n v="2718"/>
        <n v="2412"/>
        <n v="4660"/>
        <n v="1534"/>
        <n v="3738"/>
        <n v="720"/>
        <n v="4633"/>
        <n v="3733"/>
        <n v="9525"/>
        <n v="1126"/>
        <n v="2163"/>
        <n v="404"/>
        <n v="1158"/>
        <n v="924"/>
        <n v="1914"/>
        <n v="1584"/>
        <n v="2558"/>
        <n v="7247"/>
        <n v="5832"/>
        <n v="790"/>
        <n v="1249"/>
        <n v="7774"/>
        <n v="735"/>
        <n v="4739"/>
        <n v="1054"/>
        <n v="2117"/>
        <n v="3588"/>
        <n v="3011"/>
        <n v="5745"/>
        <n v="3072"/>
        <n v="4382"/>
        <n v="9755"/>
        <n v="697"/>
        <n v="1564"/>
        <n v="4709"/>
        <n v="597"/>
        <n v="358"/>
        <n v="2132"/>
        <n v="3395"/>
        <n v="10729"/>
        <n v="3091"/>
        <n v="1373"/>
        <n v="2204"/>
        <n v="8189"/>
        <n v="6063"/>
        <n v="1521"/>
        <n v="1906"/>
        <n v="2124"/>
        <n v="2385"/>
        <n v="4844"/>
        <n v="2585"/>
        <n v="8038"/>
        <n v="3294"/>
        <n v="6059"/>
        <n v="2076"/>
        <n v="6330"/>
        <n v="4022"/>
        <n v="2687"/>
        <n v="1535"/>
        <n v="3234"/>
        <n v="1871"/>
        <n v="3687"/>
        <n v="1909"/>
        <n v="2586"/>
        <n v="6573"/>
        <n v="3491"/>
        <n v="7067"/>
        <n v="6897"/>
        <n v="4613"/>
        <n v="5342"/>
        <n v="10653"/>
        <n v="3476"/>
        <n v="1052"/>
        <n v="3817"/>
        <n v="2164"/>
        <n v="732"/>
        <n v="4935"/>
        <n v="2773"/>
        <n v="1076"/>
        <n v="1921"/>
        <n v="1634"/>
        <n v="1374"/>
        <n v="2810"/>
        <n v="1903"/>
        <n v="2970"/>
        <n v="3583"/>
        <n v="5592"/>
        <n v="6231"/>
        <n v="4298"/>
        <n v="869"/>
        <n v="2244"/>
        <n v="3398"/>
        <n v="623"/>
        <n v="2214"/>
        <n v="4712"/>
        <n v="1376"/>
        <n v="2712"/>
        <n v="2600"/>
        <n v="3430"/>
        <n v="3109"/>
        <n v="1363"/>
        <n v="1453"/>
        <n v="4449"/>
        <n v="3706"/>
        <n v="2217"/>
        <n v="6666"/>
        <n v="4812"/>
        <n v="1241"/>
        <n v="2584"/>
        <n v="3182"/>
      </sharedItems>
    </cacheField>
    <cacheField name="GENERAL_DENTAL_FIN_VALUE" numFmtId="0">
      <sharedItems containsSemiMixedTypes="0" containsNonDate="0" containsString="0" containsNumber="1" minValue="0.33" maxValue="8704088.0399999991"/>
    </cacheField>
    <cacheField name="REPORTING_STATUS" numFmtId="0">
      <sharedItems count="2">
        <s v="Reported"/>
        <s v="No Data Submitted"/>
      </sharedItems>
    </cacheField>
    <cacheField name="TARGET_STATUS" numFmtId="0">
      <sharedItems count="2">
        <s v="Has Target"/>
        <s v="No Target Set"/>
      </sharedItems>
    </cacheField>
    <cacheField name="UDA_DELIVERY_RATE_PCT" numFmtId="0">
      <sharedItems containsString="0" containsBlank="1" containsNumber="1" minValue="0" maxValue="85020" count="1501">
        <n v="9.5299999999999994"/>
        <n v="3.41"/>
        <n v="8.1300000000000008"/>
        <n v="4"/>
        <n v="8.0399999999999991"/>
        <n v="9.01"/>
        <n v="11.18"/>
        <n v="7.1"/>
        <n v="11.78"/>
        <n v="4.78"/>
        <n v="5.87"/>
        <n v="10.35"/>
        <n v="7.51"/>
        <n v="6.93"/>
        <n v="6.35"/>
        <n v="7.27"/>
        <n v="1.58"/>
        <n v="9.16"/>
        <n v="8.15"/>
        <n v="7.12"/>
        <n v="7.62"/>
        <n v="9.2200000000000006"/>
        <n v="8.3000000000000007"/>
        <n v="4.03"/>
        <n v="4.82"/>
        <n v="11.1"/>
        <n v="4.67"/>
        <n v="0.13"/>
        <n v="7.34"/>
        <n v="7.8"/>
        <n v="8.66"/>
        <n v="1.36"/>
        <n v="7.14"/>
        <n v="5.67"/>
        <n v="7.96"/>
        <n v="7.65"/>
        <n v="8.58"/>
        <n v="4.72"/>
        <n v="5.47"/>
        <n v="6.24"/>
        <m/>
        <n v="7.64"/>
        <n v="5.88"/>
        <n v="8.32"/>
        <n v="6.63"/>
        <n v="8.5399999999999991"/>
        <n v="8.1999999999999993"/>
        <n v="8.24"/>
        <n v="9.58"/>
        <n v="0.09"/>
        <n v="8.6300000000000008"/>
        <n v="6.99"/>
        <n v="5.59"/>
        <n v="8.0500000000000007"/>
        <n v="7.32"/>
        <n v="8.0299999999999994"/>
        <n v="11.73"/>
        <n v="10.55"/>
        <n v="8.83"/>
        <n v="8.9600000000000009"/>
        <n v="9.7799999999999994"/>
        <n v="10.6"/>
        <n v="9.7100000000000009"/>
        <n v="8.1199999999999992"/>
        <n v="3.98"/>
        <n v="9.83"/>
        <n v="9.57"/>
        <n v="9.56"/>
        <n v="7.4"/>
        <n v="6.52"/>
        <n v="3.31"/>
        <n v="6.49"/>
        <n v="6.98"/>
        <n v="3.95"/>
        <n v="6300"/>
        <n v="5.54"/>
        <n v="8.5500000000000007"/>
        <n v="5.69"/>
        <n v="8.34"/>
        <n v="6.6"/>
        <n v="7.97"/>
        <n v="7.36"/>
        <n v="11.2"/>
        <n v="1.33"/>
        <n v="4.92"/>
        <n v="9.6300000000000008"/>
        <n v="3.15"/>
        <n v="9.8000000000000007"/>
        <n v="28480"/>
        <n v="9.39"/>
        <n v="7.74"/>
        <n v="1.85"/>
        <n v="6.69"/>
        <n v="7.29"/>
        <n v="25800"/>
        <n v="7.16"/>
        <n v="7.15"/>
        <n v="5.81"/>
        <n v="8.7100000000000009"/>
        <n v="6.66"/>
        <n v="9.7899999999999991"/>
        <n v="7.3"/>
        <n v="8"/>
        <n v="3.73"/>
        <n v="9.07"/>
        <n v="1.93"/>
        <n v="7.48"/>
        <n v="2.82"/>
        <n v="7.19"/>
        <n v="15.67"/>
        <n v="1.41"/>
        <n v="8.09"/>
        <n v="2.66"/>
        <n v="10.47"/>
        <n v="6.5"/>
        <n v="5.58"/>
        <n v="6.4"/>
        <n v="7.46"/>
        <n v="9.02"/>
        <n v="8.16"/>
        <n v="5.2"/>
        <n v="6.64"/>
        <n v="4.4400000000000004"/>
        <n v="7.78"/>
        <n v="11.16"/>
        <n v="8.8699999999999992"/>
        <n v="11.64"/>
        <n v="7.49"/>
        <n v="11.81"/>
        <n v="8.67"/>
        <n v="8.74"/>
        <n v="1.68"/>
        <n v="6.28"/>
        <n v="9.3800000000000008"/>
        <n v="9.36"/>
        <n v="15.7"/>
        <n v="6.95"/>
        <n v="9.7200000000000006"/>
        <n v="3.3"/>
        <n v="7.57"/>
        <n v="5.48"/>
        <n v="10.119999999999999"/>
        <n v="7.45"/>
        <n v="10.16"/>
        <n v="8.6199999999999992"/>
        <n v="7.35"/>
        <n v="2.57"/>
        <n v="7.31"/>
        <n v="2.36"/>
        <n v="7.2"/>
        <n v="1.74"/>
        <n v="6.75"/>
        <n v="8.48"/>
        <n v="6.82"/>
        <n v="8.27"/>
        <n v="4.68"/>
        <n v="7.18"/>
        <n v="5.01"/>
        <n v="0.64"/>
        <n v="1.53"/>
        <n v="2.46"/>
        <n v="4.83"/>
        <n v="4.8099999999999996"/>
        <n v="6.51"/>
        <n v="4.41"/>
        <n v="6.79"/>
        <n v="4.1500000000000004"/>
        <n v="8.7899999999999991"/>
        <n v="5.77"/>
        <n v="10.1"/>
        <n v="1.39"/>
        <n v="7.72"/>
        <n v="4.17"/>
        <n v="0.21"/>
        <n v="5.12"/>
        <n v="6.67"/>
        <n v="4.5199999999999996"/>
        <n v="5.93"/>
        <n v="6.27"/>
        <n v="5.04"/>
        <n v="4.43"/>
        <n v="2.91"/>
        <n v="6.45"/>
        <n v="3.13"/>
        <n v="9.0299999999999994"/>
        <n v="3.49"/>
        <n v="3.89"/>
        <n v="7.03"/>
        <n v="1.63"/>
        <n v="4.6399999999999997"/>
        <n v="5.24"/>
        <n v="3.88"/>
        <n v="5.21"/>
        <n v="6.1"/>
        <n v="3.91"/>
        <n v="3.29"/>
        <n v="2.35"/>
        <n v="5.95"/>
        <n v="8.31"/>
        <n v="6.17"/>
        <n v="7.52"/>
        <n v="5"/>
        <n v="10.3"/>
        <n v="4.93"/>
        <n v="6.2"/>
        <n v="4.51"/>
        <n v="6.94"/>
        <n v="5.9"/>
        <n v="7.09"/>
        <n v="9.43"/>
        <n v="5.32"/>
        <n v="6.56"/>
        <n v="1.97"/>
        <n v="5.1100000000000003"/>
        <n v="7.24"/>
        <n v="6.59"/>
        <n v="2.15"/>
        <n v="7.81"/>
        <n v="3.19"/>
        <n v="7.92"/>
        <n v="6.55"/>
        <n v="9.2100000000000009"/>
        <n v="4.25"/>
        <n v="5.03"/>
        <n v="6.21"/>
        <n v="5.82"/>
        <n v="5.49"/>
        <n v="6.44"/>
        <n v="10.68"/>
        <n v="6.34"/>
        <n v="8.57"/>
        <n v="7.84"/>
        <n v="7.38"/>
        <n v="1.1000000000000001"/>
        <n v="7.55"/>
        <n v="4.42"/>
        <n v="6.7"/>
        <n v="5.96"/>
        <n v="6.89"/>
        <n v="4.5"/>
        <n v="5.78"/>
        <n v="3.92"/>
        <n v="9.19"/>
        <n v="5.84"/>
        <n v="5.63"/>
        <n v="4.12"/>
        <n v="2.92"/>
        <n v="2.86"/>
        <n v="4.8499999999999996"/>
        <n v="4.3899999999999997"/>
        <n v="6.9"/>
        <n v="6.32"/>
        <n v="4.46"/>
        <n v="3.78"/>
        <n v="15.21"/>
        <n v="6.46"/>
        <n v="7.06"/>
        <n v="7.63"/>
        <n v="5.86"/>
        <n v="6.04"/>
        <n v="5.61"/>
        <n v="6.42"/>
        <n v="4.3600000000000003"/>
        <n v="5.8"/>
        <n v="9.85"/>
        <n v="0.82"/>
        <n v="4.09"/>
        <n v="6.57"/>
        <n v="11.03"/>
        <n v="5.51"/>
        <n v="3.17"/>
        <n v="1.82"/>
        <n v="4.21"/>
        <n v="6.43"/>
        <n v="9.25"/>
        <n v="6.88"/>
        <n v="0.98"/>
        <n v="2.88"/>
        <n v="4.6900000000000004"/>
        <n v="6.31"/>
        <n v="9.1"/>
        <n v="8.19"/>
        <n v="7.75"/>
        <n v="9.0399999999999991"/>
        <n v="1.96"/>
        <n v="0.08"/>
        <n v="2.63"/>
        <n v="5.57"/>
        <n v="6.22"/>
        <n v="9.0500000000000007"/>
        <n v="5.68"/>
        <n v="5.91"/>
        <n v="2.4500000000000002"/>
        <n v="3.32"/>
        <n v="8.1"/>
        <n v="6.15"/>
        <n v="5.35"/>
        <n v="12.61"/>
        <n v="5.65"/>
        <n v="7.89"/>
        <n v="8.9499999999999993"/>
        <n v="7.67"/>
        <n v="10.23"/>
        <n v="2.33"/>
        <n v="2.87"/>
        <n v="7.42"/>
        <n v="7.73"/>
        <n v="0.06"/>
        <n v="7.68"/>
        <n v="7.98"/>
        <n v="2.13"/>
        <n v="5.34"/>
        <n v="11.93"/>
        <n v="7.77"/>
        <n v="7.47"/>
        <n v="0.73"/>
        <n v="6.91"/>
        <n v="4.2699999999999996"/>
        <n v="3.63"/>
        <n v="7.93"/>
        <n v="7.33"/>
        <n v="8.25"/>
        <n v="10.97"/>
        <n v="5.31"/>
        <n v="6.86"/>
        <n v="6.03"/>
        <n v="2.9"/>
        <n v="7.6"/>
        <n v="6.54"/>
        <n v="4.1399999999999997"/>
        <n v="6.62"/>
        <n v="4.7699999999999996"/>
        <n v="2.64"/>
        <n v="1.1200000000000001"/>
        <n v="5.26"/>
        <n v="8.9"/>
        <n v="8.84"/>
        <n v="13.93"/>
        <n v="5.05"/>
        <n v="9.4700000000000006"/>
        <n v="7.07"/>
        <n v="4.6100000000000003"/>
        <n v="8.5"/>
        <n v="7.08"/>
        <n v="9.1199999999999992"/>
        <n v="8.59"/>
        <n v="7.04"/>
        <n v="5.0999999999999996"/>
        <n v="3.68"/>
        <n v="0.7"/>
        <n v="5.0199999999999996"/>
        <n v="4.32"/>
        <n v="8.68"/>
        <n v="7.54"/>
        <n v="24.42"/>
        <n v="5.98"/>
        <n v="8.94"/>
        <n v="4.0999999999999996"/>
        <n v="3.04"/>
        <n v="1.64"/>
        <n v="7.94"/>
        <n v="0.01"/>
        <n v="4.01"/>
        <n v="7.44"/>
        <n v="7.59"/>
        <n v="6.12"/>
        <n v="5.52"/>
        <n v="5.6"/>
        <n v="3.77"/>
        <n v="7.37"/>
        <n v="5.37"/>
        <n v="10.44"/>
        <n v="8.61"/>
        <n v="6.85"/>
        <n v="5.4"/>
        <n v="1.47"/>
        <n v="1.31"/>
        <n v="3.36"/>
        <n v="4.3"/>
        <n v="10.029999999999999"/>
        <n v="8.8800000000000008"/>
        <n v="8.2899999999999991"/>
        <n v="3.09"/>
        <n v="1.5"/>
        <n v="7.66"/>
        <n v="0.03"/>
        <n v="9.52"/>
        <n v="6.05"/>
        <n v="8.49"/>
        <n v="1.4"/>
        <n v="6.81"/>
        <n v="1.21"/>
        <n v="6.02"/>
        <n v="0.72"/>
        <n v="7.17"/>
        <n v="2.52"/>
        <n v="6.65"/>
        <n v="3.84"/>
        <n v="6.61"/>
        <n v="8.42"/>
        <n v="4.71"/>
        <n v="8.44"/>
        <n v="8.26"/>
        <n v="8.35"/>
        <n v="10.83"/>
        <n v="4.59"/>
        <n v="7.88"/>
        <n v="0.05"/>
        <n v="7.53"/>
        <n v="3.76"/>
        <n v="4.8600000000000003"/>
        <n v="3.2"/>
        <n v="7.26"/>
        <n v="9.51"/>
        <n v="2.56"/>
        <n v="7.23"/>
        <n v="2.39"/>
        <n v="10.17"/>
        <n v="7.85"/>
        <n v="9.06"/>
        <n v="10.71"/>
        <n v="9.4600000000000009"/>
        <n v="14.35"/>
        <n v="22.67"/>
        <n v="1.6"/>
        <n v="46.86"/>
        <n v="1.83"/>
        <n v="7.05"/>
        <n v="8.2799999999999994"/>
        <n v="9.48"/>
        <n v="6.08"/>
        <n v="9.18"/>
        <n v="12.89"/>
        <n v="10.91"/>
        <n v="1.57"/>
        <n v="15.18"/>
        <n v="4.54"/>
        <n v="5.83"/>
        <n v="14.26"/>
        <n v="5.42"/>
        <n v="9.5399999999999991"/>
        <n v="6.71"/>
        <n v="6.3"/>
        <n v="0.77"/>
        <n v="0.33"/>
        <n v="6.58"/>
        <n v="8.7799999999999994"/>
        <n v="8.36"/>
        <n v="11.47"/>
        <n v="8.17"/>
        <n v="12.34"/>
        <n v="8.73"/>
        <n v="10.96"/>
        <n v="7.28"/>
        <n v="15.12"/>
        <n v="4.16"/>
        <n v="6.87"/>
        <n v="4.7"/>
        <n v="5.92"/>
        <n v="6.78"/>
        <n v="11.08"/>
        <n v="3.54"/>
        <n v="13.28"/>
        <n v="4.05"/>
        <n v="1.43"/>
        <n v="7.5"/>
        <n v="5.7"/>
        <n v="9.9600000000000009"/>
        <n v="6.39"/>
        <n v="14400"/>
        <n v="14.64"/>
        <n v="3.52"/>
        <n v="1.67"/>
        <n v="85020"/>
        <n v="8.76"/>
        <n v="7.61"/>
        <n v="10.5"/>
        <n v="6.84"/>
        <n v="19.059999999999999"/>
        <n v="0.04"/>
        <n v="9.4"/>
        <n v="1320"/>
        <n v="3120"/>
        <n v="20400"/>
        <n v="19200"/>
        <n v="6360"/>
        <n v="6400"/>
        <n v="5710"/>
        <n v="9950"/>
        <n v="21090"/>
        <n v="2630"/>
        <n v="11550"/>
        <n v="9970"/>
        <n v="10750"/>
        <n v="5.15"/>
        <n v="27480"/>
        <n v="54040"/>
        <n v="11.41"/>
        <n v="17.41"/>
        <n v="13.44"/>
        <n v="21.47"/>
        <n v="3360"/>
        <n v="6260"/>
        <n v="5760"/>
        <n v="14860"/>
        <n v="8.06"/>
        <n v="5940"/>
        <n v="28800"/>
        <n v="7000"/>
        <n v="9460"/>
        <n v="97.94"/>
        <n v="13040"/>
        <n v="9520"/>
        <n v="9120"/>
        <n v="28040"/>
        <n v="17620"/>
        <n v="8280"/>
        <n v="28300"/>
        <n v="8160"/>
        <n v="24660"/>
        <n v="720"/>
        <n v="20.61"/>
        <n v="14.25"/>
        <n v="1.71"/>
        <n v="5.18"/>
        <n v="2280"/>
        <n v="21.5"/>
        <n v="84.66"/>
        <n v="21.05"/>
        <n v="14.59"/>
        <n v="15740"/>
        <n v="10160"/>
        <n v="16.37"/>
        <n v="1820"/>
        <n v="7540"/>
        <n v="11380"/>
        <n v="22680"/>
        <n v="6520"/>
        <n v="1560"/>
        <n v="16670"/>
        <n v="3080"/>
        <n v="8400"/>
        <n v="11840"/>
        <n v="16040"/>
        <n v="6540"/>
        <n v="1080"/>
        <n v="11.51"/>
        <n v="9.9499999999999993"/>
        <n v="4940"/>
        <n v="5.85"/>
        <n v="19050"/>
        <n v="3.18"/>
        <n v="8120"/>
        <n v="8.75"/>
        <n v="10.42"/>
        <n v="3.39"/>
        <n v="10.77"/>
        <n v="21700"/>
        <n v="3.57"/>
        <n v="6.47"/>
        <n v="4050"/>
        <n v="9.15"/>
        <n v="9.65"/>
        <n v="6.13"/>
        <n v="27180"/>
        <n v="7.76"/>
        <n v="5.36"/>
        <n v="11.37"/>
        <n v="9.1300000000000008"/>
        <n v="8.4"/>
        <n v="16.809999999999999"/>
        <n v="10.31"/>
        <n v="3380"/>
        <n v="3340"/>
        <n v="12.75"/>
        <n v="2.29"/>
        <n v="10.11"/>
        <n v="12380"/>
        <n v="7320"/>
        <n v="8.98"/>
        <n v="1840"/>
        <n v="2760"/>
        <n v="3060"/>
        <n v="3300"/>
        <n v="4760"/>
        <n v="2340"/>
        <n v="6820"/>
        <n v="8.4499999999999993"/>
        <n v="11.61"/>
        <n v="9.11"/>
        <n v="22.59"/>
        <n v="0.52"/>
        <n v="4.22"/>
        <n v="10080"/>
        <n v="3560"/>
        <n v="9700"/>
        <n v="4440"/>
        <n v="13180"/>
        <n v="18280"/>
        <n v="2720"/>
        <n v="6960"/>
        <n v="1180"/>
        <n v="12.49"/>
        <n v="6040"/>
        <n v="10480"/>
        <n v="5400"/>
        <n v="6120"/>
        <n v="21.39"/>
        <n v="25320"/>
        <n v="12.72"/>
        <n v="7140"/>
        <n v="6640"/>
        <n v="4620"/>
        <n v="49.37"/>
        <n v="5.25"/>
        <n v="51.57"/>
        <n v="54.3"/>
        <n v="7200"/>
        <n v="16740"/>
        <n v="4860"/>
        <n v="4.3099999999999996"/>
        <n v="2880"/>
        <n v="3.05"/>
        <n v="2320"/>
        <n v="6.37"/>
        <n v="7900"/>
        <n v="5.33"/>
        <n v="9.31"/>
        <n v="7.56"/>
        <n v="12.2"/>
        <n v="10.61"/>
        <n v="12.35"/>
        <n v="27.3"/>
        <n v="1.1299999999999999"/>
        <n v="2.62"/>
        <n v="6.23"/>
        <n v="4.91"/>
        <n v="3.24"/>
        <n v="1.65"/>
        <n v="2400"/>
        <n v="10.72"/>
        <n v="3000"/>
        <n v="12.71"/>
        <n v="4.9800000000000004"/>
        <n v="8.56"/>
        <n v="9.61"/>
        <n v="6.68"/>
        <n v="9.68"/>
        <n v="25480"/>
        <n v="6.14"/>
        <n v="8.08"/>
        <n v="76960"/>
        <n v="9.73"/>
        <n v="14.57"/>
        <n v="2.38"/>
        <n v="7.71"/>
        <n v="0.9"/>
        <n v="11720"/>
        <n v="7800"/>
        <n v="30.87"/>
        <n v="6850"/>
        <n v="14940"/>
        <n v="13020"/>
        <n v="6900"/>
        <n v="5040"/>
        <n v="7660"/>
        <n v="10.99"/>
        <n v="4.7300000000000004"/>
        <n v="0.3"/>
        <n v="16.600000000000001"/>
        <n v="1"/>
        <n v="14.67"/>
        <n v="8.64"/>
        <n v="4.26"/>
        <n v="10"/>
        <n v="11"/>
        <n v="22.8"/>
        <n v="11.35"/>
        <n v="10.93"/>
        <n v="19.68"/>
        <n v="4.76"/>
        <n v="3.99"/>
        <n v="10.199999999999999"/>
        <n v="5.79"/>
        <n v="9.76"/>
        <n v="0.15"/>
        <n v="6.38"/>
        <n v="9.27"/>
        <n v="8.3800000000000008"/>
        <n v="64.23"/>
        <n v="13.99"/>
        <n v="7.22"/>
        <n v="9.82"/>
        <n v="12000"/>
        <n v="7.7"/>
        <n v="12.56"/>
        <n v="1.62"/>
        <n v="1600"/>
        <n v="4200"/>
        <n v="15.61"/>
        <n v="8020"/>
        <n v="7020"/>
        <n v="32.76"/>
        <n v="0.48"/>
        <n v="1.89"/>
        <n v="11.66"/>
        <n v="0.68"/>
        <n v="1.88"/>
        <n v="4.3499999999999996"/>
        <n v="0.26"/>
        <n v="11.6"/>
        <n v="11.96"/>
        <n v="0.46"/>
        <n v="0.56999999999999995"/>
        <n v="1.25"/>
        <n v="0.94"/>
        <n v="1.02"/>
        <n v="16.38"/>
        <n v="300"/>
        <n v="7.86"/>
        <n v="7.21"/>
        <n v="10.56"/>
        <n v="9.32"/>
        <n v="9.69"/>
        <n v="8.81"/>
        <n v="6.25"/>
        <n v="7.11"/>
        <n v="1760"/>
        <n v="2540"/>
        <n v="2160"/>
        <n v="10000"/>
        <n v="6600"/>
        <n v="2870"/>
        <n v="9820"/>
        <n v="1800"/>
        <n v="7680"/>
        <n v="6160"/>
        <n v="13920"/>
        <n v="6420"/>
        <n v="7.58"/>
        <n v="2.4"/>
        <n v="14.02"/>
        <n v="78.3"/>
        <n v="5.44"/>
        <n v="9880"/>
        <n v="1620"/>
        <n v="13380"/>
        <n v="9"/>
        <n v="11.06"/>
        <n v="8.93"/>
        <n v="1.54"/>
        <n v="2.0499999999999998"/>
        <n v="23.16"/>
        <n v="13.3"/>
        <n v="13.11"/>
        <n v="9.26"/>
        <n v="13260"/>
        <n v="12.04"/>
        <n v="6.06"/>
        <n v="10.76"/>
        <n v="13.05"/>
        <n v="9.2899999999999991"/>
        <n v="10.050000000000001"/>
        <n v="10.63"/>
        <n v="4980"/>
        <n v="2520"/>
        <n v="5200"/>
        <n v="10.75"/>
        <n v="2480"/>
        <n v="13440"/>
        <n v="9.93"/>
        <n v="4180"/>
        <n v="2040"/>
        <n v="11.12"/>
        <n v="1.87"/>
        <n v="7.95"/>
        <n v="11.17"/>
        <n v="4.38"/>
        <n v="0.55000000000000004"/>
        <n v="0.17"/>
        <n v="2.1"/>
        <n v="18.899999999999999"/>
        <n v="14.18"/>
        <n v="6.92"/>
        <n v="3.03"/>
        <n v="3.75"/>
        <n v="20.45"/>
        <n v="4000"/>
        <n v="7.41"/>
        <n v="2460"/>
        <n v="15320"/>
        <n v="9.92"/>
        <n v="120"/>
        <n v="4080"/>
        <n v="13.06"/>
        <n v="1100"/>
        <n v="1300"/>
        <n v="100"/>
        <n v="2000"/>
        <n v="2500"/>
        <n v="840"/>
        <n v="2820"/>
        <n v="1200"/>
        <n v="600"/>
        <n v="12800"/>
        <n v="5340"/>
        <n v="4820"/>
        <n v="10380"/>
        <n v="4500"/>
        <n v="740"/>
        <n v="1440"/>
        <n v="1680"/>
        <n v="13"/>
        <n v="10.210000000000001"/>
        <n v="0"/>
        <n v="10.98"/>
        <n v="3.8"/>
        <n v="1.98"/>
        <n v="14.87"/>
        <n v="15.2"/>
        <n v="10.8"/>
        <n v="38280"/>
        <n v="15020"/>
        <n v="7.69"/>
        <n v="11.38"/>
        <n v="21.86"/>
        <n v="21.45"/>
        <n v="19.079999999999998"/>
        <n v="8.86"/>
        <n v="0.99"/>
        <n v="13.34"/>
        <n v="16.920000000000002"/>
        <n v="11.46"/>
        <n v="12.28"/>
        <n v="18.89"/>
        <n v="22.44"/>
        <n v="6"/>
        <n v="9.33"/>
        <n v="20.71"/>
        <n v="12.67"/>
        <n v="13.33"/>
        <n v="7"/>
        <n v="11.5"/>
        <n v="22.06"/>
        <n v="19.170000000000002"/>
        <n v="5.56"/>
        <n v="17"/>
        <n v="10.28"/>
        <n v="20.67"/>
        <n v="2.67"/>
        <n v="10.95"/>
        <n v="9.08"/>
        <n v="2.78"/>
        <n v="10.58"/>
        <n v="4.58"/>
        <n v="11.11"/>
        <n v="11.67"/>
        <n v="10.86"/>
        <n v="3.43"/>
        <n v="12"/>
        <n v="9.94"/>
        <n v="8.85"/>
        <n v="11.33"/>
        <n v="10.67"/>
        <n v="15.59"/>
        <n v="14.33"/>
        <n v="14.91"/>
        <n v="13.83"/>
        <n v="17.329999999999998"/>
        <n v="3.33"/>
        <n v="12.33"/>
        <n v="3.44"/>
        <n v="23.5"/>
        <n v="8.89"/>
        <n v="10.33"/>
        <n v="9.89"/>
        <n v="23.81"/>
        <n v="9.17"/>
        <n v="0.5"/>
        <n v="17.059999999999999"/>
        <n v="2700"/>
        <n v="17.91"/>
        <n v="9960"/>
        <n v="500"/>
        <n v="33660"/>
        <n v="22760"/>
        <n v="29520"/>
        <n v="2140"/>
        <n v="23300"/>
        <n v="2.5099999999999998"/>
        <n v="1.45"/>
        <n v="9.5"/>
        <n v="17.579999999999998"/>
        <n v="9.74"/>
        <n v="4800"/>
        <n v="13.79"/>
        <n v="0.41"/>
        <n v="1.19"/>
        <n v="1.44"/>
        <n v="0.75"/>
        <n v="0.22"/>
        <n v="0.83"/>
        <n v="0.38"/>
        <n v="1.0900000000000001"/>
        <n v="0.69"/>
        <n v="14360"/>
        <n v="15.81"/>
        <n v="20.52"/>
        <n v="14.98"/>
        <n v="9.5500000000000007"/>
        <n v="1920"/>
        <n v="16.11"/>
        <n v="21480"/>
        <n v="18.600000000000001"/>
        <n v="24.64"/>
        <n v="11.99"/>
        <n v="21.21"/>
        <n v="22.73"/>
        <n v="4.2"/>
        <n v="14.45"/>
        <n v="16.23"/>
        <n v="22.74"/>
        <n v="27.06"/>
        <n v="3.51"/>
        <n v="13.85"/>
        <n v="9.6"/>
        <n v="31.3"/>
        <n v="3420"/>
        <n v="25.75"/>
        <n v="20"/>
        <n v="33.25"/>
        <n v="44.41"/>
        <n v="8.51"/>
        <n v="3.72"/>
        <n v="5.29"/>
        <n v="2.44"/>
        <n v="7.43"/>
        <n v="8.01"/>
        <n v="9.24"/>
        <n v="11.94"/>
        <n v="7.0000000000000007E-2"/>
        <n v="11.27"/>
        <n v="3.69"/>
        <n v="6.48"/>
        <n v="2.23"/>
        <n v="7.87"/>
        <n v="8.8000000000000007"/>
        <n v="3.21"/>
        <n v="1.27"/>
        <n v="11.42"/>
        <n v="8.92"/>
        <n v="8.18"/>
        <n v="10.37"/>
        <n v="12.16"/>
        <n v="6.73"/>
        <n v="8.2200000000000006"/>
        <n v="10.26"/>
        <n v="5.72"/>
        <n v="8.39"/>
        <n v="9.41"/>
        <n v="4.99"/>
        <n v="6.07"/>
        <n v="8.07"/>
        <n v="6.97"/>
        <n v="8.43"/>
        <n v="8.6"/>
        <n v="4.53"/>
        <n v="59.45"/>
        <n v="12.86"/>
        <n v="8.4700000000000006"/>
        <n v="4.57"/>
        <n v="9.67"/>
        <n v="5.46"/>
        <n v="9.34"/>
        <n v="13.48"/>
        <n v="8.52"/>
        <n v="10.06"/>
        <n v="2.8"/>
        <n v="5.71"/>
        <n v="10.36"/>
        <n v="10.41"/>
        <n v="3.46"/>
        <n v="8.82"/>
        <n v="5.27"/>
        <n v="11.09"/>
        <n v="4.95"/>
        <n v="13.21"/>
        <n v="0.6"/>
        <n v="6.96"/>
        <n v="4.45"/>
        <n v="0.28000000000000003"/>
        <n v="10.79"/>
        <n v="4.4000000000000004"/>
        <n v="3.47"/>
        <n v="10.27"/>
        <n v="13.24"/>
        <n v="10.64"/>
        <n v="9.77"/>
        <n v="11.77"/>
        <n v="10.14"/>
        <n v="10.84"/>
        <n v="6.76"/>
        <n v="10.57"/>
        <n v="8.33"/>
        <n v="1.84"/>
        <n v="2.77"/>
        <n v="10.02"/>
        <n v="3.66"/>
        <n v="11.72"/>
        <n v="12.37"/>
        <n v="12.3"/>
        <n v="3.11"/>
        <n v="10.130000000000001"/>
        <n v="7.13"/>
        <n v="8.23"/>
        <n v="11.65"/>
        <n v="13.67"/>
        <n v="4.9400000000000004"/>
        <n v="10.9"/>
        <n v="6.77"/>
        <n v="2.1800000000000002"/>
        <n v="3.87"/>
        <n v="8.5299999999999994"/>
        <n v="15.93"/>
        <n v="4.07"/>
        <n v="7.79"/>
        <n v="5.89"/>
        <n v="6.26"/>
        <n v="2.11"/>
        <n v="8.3699999999999992"/>
        <n v="10.15"/>
        <n v="9.59"/>
        <n v="10.88"/>
        <n v="11.21"/>
        <n v="9.8699999999999992"/>
        <n v="6.18"/>
        <n v="12.53"/>
        <n v="8.69"/>
        <n v="6.41"/>
        <n v="7.91"/>
        <n v="6.72"/>
        <n v="9.23"/>
        <n v="8.91"/>
        <n v="5.19"/>
        <n v="11.3"/>
        <n v="7.83"/>
        <n v="11.85"/>
        <n v="16.440000000000001"/>
        <n v="4.88"/>
        <n v="10.54"/>
        <n v="9.84"/>
        <n v="4.87"/>
        <n v="7.9"/>
        <n v="12.25"/>
        <n v="1.95"/>
        <n v="3.23"/>
        <n v="2.75"/>
        <n v="2.09"/>
        <n v="2.95"/>
        <n v="9.99"/>
        <n v="17.36"/>
        <n v="0.37"/>
        <n v="15.65"/>
        <n v="14.85"/>
        <n v="13.52"/>
        <n v="9.1999999999999993"/>
        <n v="22940"/>
        <n v="27640"/>
        <n v="2.48"/>
        <n v="5.22"/>
        <n v="2.14"/>
        <n v="10.82"/>
        <n v="7.02"/>
        <n v="3.81"/>
        <n v="6.74"/>
        <n v="8.77"/>
        <n v="8.99"/>
        <n v="9.49"/>
        <n v="9.66"/>
        <n v="10.039999999999999"/>
        <n v="12.8"/>
        <n v="9.6999999999999993"/>
        <n v="9.64"/>
        <n v="5.75"/>
        <n v="2"/>
        <n v="11.63"/>
        <n v="4.79"/>
        <n v="0.1"/>
        <n v="4.5999999999999996"/>
        <n v="5.3"/>
        <n v="6.16"/>
        <n v="2.2200000000000002"/>
        <n v="8.2100000000000009"/>
        <n v="11.45"/>
        <n v="5.53"/>
        <n v="7.99"/>
        <n v="5.16"/>
        <n v="7.25"/>
        <n v="3.59"/>
        <n v="2.25"/>
        <n v="4.97"/>
        <n v="9.81"/>
        <n v="6.83"/>
        <n v="2.85"/>
        <n v="15.91"/>
        <n v="5.94"/>
        <n v="9.3000000000000007"/>
        <n v="9.9"/>
        <n v="4.5599999999999996"/>
        <n v="1.3"/>
        <n v="10.39"/>
        <n v="18.04"/>
        <n v="11.54"/>
        <n v="9.09"/>
        <n v="124.11"/>
        <n v="3.35"/>
        <n v="8.02"/>
        <n v="8.4600000000000009"/>
        <n v="9.2799999999999994"/>
        <n v="4.33"/>
        <n v="5900"/>
        <n v="5.45"/>
        <n v="10.73"/>
        <n v="0.88"/>
        <n v="15.32"/>
        <n v="10.52"/>
        <n v="9.35"/>
        <n v="12.57"/>
        <n v="14.6"/>
        <n v="12.94"/>
        <n v="5.43"/>
        <n v="4020"/>
        <n v="7600"/>
        <n v="9.44"/>
        <n v="8.41"/>
        <n v="8.9700000000000006"/>
        <n v="10860"/>
        <n v="2100"/>
        <n v="10500"/>
        <n v="6.53"/>
        <n v="10.43"/>
        <n v="13.08"/>
        <n v="10.19"/>
        <n v="6.36"/>
        <n v="2.42"/>
        <n v="2.4300000000000002"/>
        <n v="32.11"/>
        <n v="5.39"/>
        <n v="7.82"/>
        <n v="6.33"/>
        <n v="9.42"/>
        <n v="11.04"/>
        <n v="4.2300000000000004"/>
        <n v="3.34"/>
        <n v="0.85"/>
        <n v="11.86"/>
        <n v="2.06"/>
        <n v="3.22"/>
        <n v="14.22"/>
        <n v="7.39"/>
        <n v="11.95"/>
        <n v="12.99"/>
        <n v="2.12"/>
        <n v="9.4499999999999993"/>
        <n v="2.98"/>
        <n v="5.76"/>
        <n v="10.53"/>
        <n v="3.65"/>
        <n v="2.84"/>
        <n v="11.05"/>
        <n v="6.09"/>
        <n v="13.81"/>
        <n v="0.39"/>
        <n v="11.15"/>
        <n v="14.48"/>
        <n v="4.55"/>
        <n v="16.420000000000002"/>
        <n v="7.01"/>
        <n v="138"/>
        <n v="5.73"/>
        <n v="1.55"/>
        <n v="8.7200000000000006"/>
        <n v="11.43"/>
        <n v="3.28"/>
        <n v="4.63"/>
        <n v="12.47"/>
        <n v="4.96"/>
        <n v="10.38"/>
        <n v="3.74"/>
        <n v="9.91"/>
        <n v="18.34"/>
        <n v="9.14"/>
        <n v="4.49"/>
        <n v="1.52"/>
        <n v="12.17"/>
        <n v="5.64"/>
        <n v="11.84"/>
        <n v="6.01"/>
        <n v="2.99"/>
        <n v="3.94"/>
        <n v="10.7"/>
        <n v="8.65"/>
        <n v="6.11"/>
        <n v="17.21"/>
        <n v="3.26"/>
        <n v="11.25"/>
        <n v="3.02"/>
        <n v="10.65"/>
        <n v="0.78"/>
        <n v="2.79"/>
        <n v="1.9"/>
        <n v="0.43"/>
        <n v="4.4800000000000004"/>
        <n v="4.08"/>
        <n v="9.98"/>
        <n v="9.9700000000000006"/>
        <n v="3"/>
        <n v="1.91"/>
        <n v="11.02"/>
        <n v="12.5"/>
        <n v="11.07"/>
        <n v="5.97"/>
        <n v="10.4"/>
        <n v="19.329999999999998"/>
        <n v="5.5"/>
        <n v="4.28"/>
        <n v="1.69"/>
        <n v="14.82"/>
        <n v="5.66"/>
        <n v="8.6999999999999993"/>
        <n v="8.14"/>
        <n v="10.89"/>
        <n v="10.08"/>
        <n v="2.61"/>
        <n v="4.6500000000000004"/>
        <n v="12.31"/>
        <n v="13.2"/>
        <n v="5.09"/>
        <n v="10.66"/>
        <n v="9.3699999999999992"/>
        <n v="11.55"/>
        <n v="2.58"/>
        <n v="11.91"/>
        <n v="21.23"/>
        <n v="26.33"/>
        <n v="11.58"/>
        <n v="3.01"/>
        <n v="27.83"/>
        <n v="4.66"/>
        <n v="2.6"/>
        <n v="2.2000000000000002"/>
        <n v="14.97"/>
        <n v="3.38"/>
        <n v="29640"/>
        <n v="3.55"/>
        <n v="10.45"/>
        <n v="12.27"/>
        <n v="0.19"/>
        <n v="2.73"/>
        <n v="11.53"/>
        <n v="15.26"/>
        <n v="10.49"/>
        <n v="12700"/>
        <n v="5.62"/>
        <n v="15.02"/>
        <n v="11.19"/>
        <n v="14.5"/>
        <n v="4.74"/>
        <n v="11.68"/>
        <n v="13.46"/>
        <n v="15.09"/>
        <n v="5.14"/>
        <n v="6.8"/>
        <n v="3.79"/>
        <n v="13.35"/>
        <n v="12.24"/>
        <n v="10.18"/>
        <n v="3.83"/>
        <n v="0.42"/>
        <n v="12.64"/>
        <n v="3.27"/>
        <n v="2.5499999999999998"/>
        <n v="12.21"/>
        <n v="4.47"/>
        <n v="5.38"/>
        <n v="15.94"/>
        <n v="3.62"/>
        <n v="3.67"/>
        <n v="11.7"/>
        <n v="0.81"/>
        <n v="9.6199999999999992"/>
        <n v="5.23"/>
        <n v="11.24"/>
        <n v="11.39"/>
        <n v="0.16"/>
        <n v="21.49"/>
        <n v="6.19"/>
        <n v="11.31"/>
        <n v="5.17"/>
        <n v="10.34"/>
        <n v="4.75"/>
        <n v="5.41"/>
        <n v="3.45"/>
        <n v="1.38"/>
        <n v="24.93"/>
        <n v="39340"/>
        <n v="11.88"/>
        <n v="0.56000000000000005"/>
        <n v="18.170000000000002"/>
        <n v="3.85"/>
        <n v="4.34"/>
        <n v="3.5"/>
        <n v="23.7"/>
        <n v="4.62"/>
        <n v="13.91"/>
        <n v="10.32"/>
        <n v="11.22"/>
        <n v="4.37"/>
        <n v="12.19"/>
        <n v="48.78"/>
        <n v="2.5"/>
        <n v="3.97"/>
        <n v="13.04"/>
        <n v="3.7"/>
        <n v="1.7"/>
        <n v="12.44"/>
        <n v="4.24"/>
        <n v="8.11"/>
        <n v="10.46"/>
        <n v="3.1"/>
        <n v="1.8"/>
        <n v="4.9000000000000004"/>
        <n v="11.28"/>
        <n v="3.82"/>
        <n v="11.44"/>
        <n v="12.18"/>
        <n v="4.8"/>
        <n v="2.4700000000000002"/>
        <n v="13.71"/>
        <n v="1.29"/>
        <n v="4.0599999999999996"/>
        <n v="3.9"/>
        <n v="0.91"/>
        <n v="27.27"/>
        <n v="5.99"/>
        <n v="2.17"/>
        <n v="3.96"/>
        <n v="12.92"/>
        <n v="4.8899999999999997"/>
        <n v="3.48"/>
        <n v="0.45"/>
        <n v="4.04"/>
        <n v="12.14"/>
        <n v="13.9"/>
        <n v="13.88"/>
        <n v="16.399999999999999"/>
        <n v="18.45"/>
        <n v="5.13"/>
        <n v="10.24"/>
        <n v="19.11"/>
        <n v="13.54"/>
        <n v="2.2999999999999998"/>
        <n v="13.13"/>
        <n v="13.96"/>
        <n v="11.23"/>
        <n v="11.83"/>
        <n v="3.08"/>
        <n v="2.31"/>
        <n v="10.48"/>
        <n v="10.81"/>
        <n v="4.13"/>
        <n v="17.39"/>
        <n v="0.53"/>
        <n v="2.2400000000000002"/>
        <n v="3.64"/>
        <n v="12.62"/>
        <n v="4.84"/>
        <n v="2.7"/>
        <n v="2.96"/>
        <n v="3.93"/>
        <n v="20.53"/>
        <n v="11.29"/>
        <n v="23.44"/>
        <n v="14.17"/>
        <n v="24.4"/>
        <n v="12.74"/>
        <n v="4.1100000000000003"/>
        <n v="16.739999999999998"/>
        <n v="2.5299999999999998"/>
        <n v="11.48"/>
        <n v="2.68"/>
        <n v="0.97"/>
        <n v="16.63"/>
        <n v="17.95"/>
        <n v="10.25"/>
        <n v="14.28"/>
        <n v="17.96"/>
        <n v="14.99"/>
        <n v="3.56"/>
        <n v="2.65"/>
        <n v="5.08"/>
        <n v="15.24"/>
        <n v="1.22"/>
        <n v="4.29"/>
        <n v="9.8800000000000008"/>
        <n v="16.8"/>
        <n v="5.55"/>
        <n v="3.37"/>
        <n v="0.74"/>
        <n v="5.28"/>
        <n v="12.95"/>
        <n v="1.1399999999999999"/>
        <n v="28.17"/>
        <n v="1.18"/>
        <n v="15.53"/>
        <n v="15.99"/>
        <n v="5.74"/>
        <n v="0.66"/>
        <n v="11.76"/>
        <n v="4.18"/>
        <n v="9.86"/>
        <n v="1.23"/>
        <n v="27"/>
        <n v="17.32"/>
        <n v="11.4"/>
        <n v="12.15"/>
        <n v="12.51"/>
        <n v="11.75"/>
        <n v="12.01"/>
        <n v="11.9"/>
        <n v="12.22"/>
        <n v="14.8"/>
        <n v="0.02"/>
        <n v="2.71"/>
        <n v="2.93"/>
        <n v="1.03"/>
        <n v="16.45"/>
        <n v="11.82"/>
        <n v="13.26"/>
        <n v="1.78"/>
        <n v="12.63"/>
        <n v="1.51"/>
        <n v="11.71"/>
        <n v="16.05"/>
        <n v="12.36"/>
        <n v="29.6"/>
        <n v="21180"/>
        <n v="3.71"/>
        <n v="12.88"/>
        <n v="3.4"/>
        <n v="3.58"/>
        <n v="11.32"/>
        <n v="0.84"/>
        <n v="11.14"/>
        <n v="5.07"/>
        <n v="1.34"/>
        <n v="11.89"/>
        <n v="17.23"/>
        <n v="13.32"/>
        <n v="18.649999999999999"/>
        <n v="47.15"/>
        <n v="2.37"/>
        <n v="11.62"/>
        <n v="17.190000000000001"/>
        <n v="10.01"/>
        <n v="0.61"/>
        <n v="21.74"/>
        <n v="12.46"/>
        <n v="9.75"/>
        <n v="1.77"/>
        <n v="12.97"/>
        <n v="2.94"/>
        <n v="1.06"/>
        <n v="11.79"/>
        <n v="16.27"/>
        <n v="0.93"/>
        <n v="6.29"/>
        <n v="10.220000000000001"/>
        <n v="0.35"/>
        <n v="1.32"/>
        <n v="1.2"/>
        <n v="1.66"/>
        <n v="2.16"/>
        <n v="55.86"/>
        <n v="12.29"/>
        <n v="10.92"/>
        <n v="10.78"/>
        <n v="2.41"/>
        <n v="2.81"/>
        <n v="3.61"/>
        <n v="2.83"/>
        <n v="10.69"/>
        <n v="11.36"/>
        <n v="0.92"/>
        <n v="12.82"/>
        <n v="2.72"/>
        <n v="10.07"/>
        <n v="0.34"/>
        <n v="79280"/>
        <n v="13.87"/>
        <n v="12.13"/>
      </sharedItems>
    </cacheField>
    <cacheField name="COST_PER_UDA" numFmtId="0">
      <sharedItems containsNonDate="0" containsString="0" containsBlank="1" containsNumber="1" minValue="0" maxValue="406819.93"/>
    </cacheField>
    <cacheField name="TOTAL_BAND_DELIVERED" numFmtId="0">
      <sharedItems containsString="0" containsBlank="1" containsNumber="1" containsInteger="1" minValue="0" maxValue="6880" count="1470">
        <n v="868"/>
        <n v="114"/>
        <n v="228"/>
        <n v="34"/>
        <n v="580"/>
        <n v="261"/>
        <n v="668"/>
        <n v="1400"/>
        <n v="355"/>
        <n v="508"/>
        <n v="107"/>
        <n v="1766"/>
        <n v="908"/>
        <n v="49"/>
        <n v="547"/>
        <n v="419"/>
        <n v="82"/>
        <n v="319"/>
        <n v="571"/>
        <n v="53"/>
        <n v="514"/>
        <n v="1193"/>
        <n v="27"/>
        <n v="67"/>
        <n v="247"/>
        <n v="147"/>
        <n v="10"/>
        <n v="371"/>
        <n v="2298"/>
        <n v="1188"/>
        <n v="38"/>
        <n v="134"/>
        <n v="492"/>
        <n v="350"/>
        <n v="194"/>
        <n v="1049"/>
        <n v="453"/>
        <n v="31"/>
        <n v="864"/>
        <m/>
        <n v="57"/>
        <n v="374"/>
        <n v="62"/>
        <n v="775"/>
        <n v="1091"/>
        <n v="816"/>
        <n v="590"/>
        <n v="243"/>
        <n v="3"/>
        <n v="325"/>
        <n v="131"/>
        <n v="691"/>
        <n v="1025"/>
        <n v="1130"/>
        <n v="130"/>
        <n v="446"/>
        <n v="382"/>
        <n v="172"/>
        <n v="656"/>
        <n v="851"/>
        <n v="584"/>
        <n v="92"/>
        <n v="116"/>
        <n v="798"/>
        <n v="814"/>
        <n v="4"/>
        <n v="1241"/>
        <n v="197"/>
        <n v="532"/>
        <n v="681"/>
        <n v="575"/>
        <n v="684"/>
        <n v="377"/>
        <n v="1066"/>
        <n v="1064"/>
        <n v="188"/>
        <n v="25"/>
        <n v="63"/>
        <n v="344"/>
        <n v="484"/>
        <n v="676"/>
        <n v="491"/>
        <n v="560"/>
        <n v="266"/>
        <n v="28"/>
        <n v="526"/>
        <n v="1393"/>
        <n v="37"/>
        <n v="168"/>
        <n v="632"/>
        <n v="688"/>
        <n v="411"/>
        <n v="215"/>
        <n v="14"/>
        <n v="88"/>
        <n v="122"/>
        <n v="401"/>
        <n v="412"/>
        <n v="72"/>
        <n v="610"/>
        <n v="40"/>
        <n v="754"/>
        <n v="201"/>
        <n v="50"/>
        <n v="528"/>
        <n v="132"/>
        <n v="170"/>
        <n v="311"/>
        <n v="750"/>
        <n v="501"/>
        <n v="80"/>
        <n v="1291"/>
        <n v="907"/>
        <n v="118"/>
        <n v="111"/>
        <n v="18"/>
        <n v="275"/>
        <n v="290"/>
        <n v="524"/>
        <n v="207"/>
        <n v="320"/>
        <n v="274"/>
        <n v="964"/>
        <n v="77"/>
        <n v="1733"/>
        <n v="680"/>
        <n v="959"/>
        <n v="813"/>
        <n v="2254"/>
        <n v="1161"/>
        <n v="946"/>
        <n v="645"/>
        <n v="396"/>
        <n v="357"/>
        <n v="558"/>
        <n v="545"/>
        <n v="1203"/>
        <n v="608"/>
        <n v="663"/>
        <n v="1526"/>
        <n v="1028"/>
        <n v="675"/>
        <n v="44"/>
        <n v="430"/>
        <n v="552"/>
        <n v="875"/>
        <n v="1370"/>
        <n v="86"/>
        <n v="178"/>
        <n v="614"/>
        <n v="791"/>
        <n v="293"/>
        <n v="333"/>
        <n v="263"/>
        <n v="634"/>
        <n v="73"/>
        <n v="1090"/>
        <n v="577"/>
        <n v="89"/>
        <n v="1132"/>
        <n v="17"/>
        <n v="759"/>
        <n v="771"/>
        <n v="513"/>
        <n v="736"/>
        <n v="272"/>
        <n v="189"/>
        <n v="1030"/>
        <n v="258"/>
        <n v="2"/>
        <n v="101"/>
        <n v="200"/>
        <n v="186"/>
        <n v="889"/>
        <n v="710"/>
        <n v="1843"/>
        <n v="943"/>
        <n v="435"/>
        <n v="442"/>
        <n v="936"/>
        <n v="193"/>
        <n v="364"/>
        <n v="996"/>
        <n v="6"/>
        <n v="407"/>
        <n v="256"/>
        <n v="865"/>
        <n v="473"/>
        <n v="815"/>
        <n v="1543"/>
        <n v="277"/>
        <n v="408"/>
        <n v="52"/>
        <n v="443"/>
        <n v="142"/>
        <n v="876"/>
        <n v="191"/>
        <n v="823"/>
        <n v="192"/>
        <n v="294"/>
        <n v="597"/>
        <n v="149"/>
        <n v="621"/>
        <n v="1623"/>
        <n v="887"/>
        <n v="744"/>
        <n v="61"/>
        <n v="135"/>
        <n v="126"/>
        <n v="626"/>
        <n v="1280"/>
        <n v="655"/>
        <n v="824"/>
        <n v="195"/>
        <n v="155"/>
        <n v="593"/>
        <n v="219"/>
        <n v="637"/>
        <n v="249"/>
        <n v="925"/>
        <n v="141"/>
        <n v="174"/>
        <n v="84"/>
        <n v="302"/>
        <n v="890"/>
        <n v="310"/>
        <n v="98"/>
        <n v="1249"/>
        <n v="265"/>
        <n v="83"/>
        <n v="234"/>
        <n v="323"/>
        <n v="202"/>
        <n v="478"/>
        <n v="617"/>
        <n v="137"/>
        <n v="1658"/>
        <n v="133"/>
        <n v="146"/>
        <n v="604"/>
        <n v="305"/>
        <n v="965"/>
        <n v="273"/>
        <n v="1374"/>
        <n v="1642"/>
        <n v="1037"/>
        <n v="456"/>
        <n v="627"/>
        <n v="826"/>
        <n v="330"/>
        <n v="808"/>
        <n v="783"/>
        <n v="769"/>
        <n v="2081"/>
        <n v="612"/>
        <n v="673"/>
        <n v="449"/>
        <n v="389"/>
        <n v="555"/>
        <n v="572"/>
        <n v="1026"/>
        <n v="1068"/>
        <n v="583"/>
        <n v="341"/>
        <n v="515"/>
        <n v="2028"/>
        <n v="605"/>
        <n v="761"/>
        <n v="504"/>
        <n v="1975"/>
        <n v="1518"/>
        <n v="591"/>
        <n v="623"/>
        <n v="606"/>
        <n v="1072"/>
        <n v="1502"/>
        <n v="405"/>
        <n v="425"/>
        <n v="2185"/>
        <n v="392"/>
        <n v="825"/>
        <n v="1032"/>
        <n v="755"/>
        <n v="284"/>
        <n v="79"/>
        <n v="635"/>
        <n v="2036"/>
        <n v="2493"/>
        <n v="3054"/>
        <n v="264"/>
        <n v="209"/>
        <n v="949"/>
        <n v="2352"/>
        <n v="666"/>
        <n v="589"/>
        <n v="568"/>
        <n v="1449"/>
        <n v="1086"/>
        <n v="994"/>
        <n v="1010"/>
        <n v="733"/>
        <n v="1991"/>
        <n v="592"/>
        <n v="573"/>
        <n v="922"/>
        <n v="535"/>
        <n v="438"/>
        <n v="987"/>
        <n v="776"/>
        <n v="393"/>
        <n v="598"/>
        <n v="717"/>
        <n v="850"/>
        <n v="884"/>
        <n v="1606"/>
        <n v="280"/>
        <n v="206"/>
        <n v="385"/>
        <n v="490"/>
        <n v="1228"/>
        <n v="2455"/>
        <n v="8"/>
        <n v="331"/>
        <n v="1274"/>
        <n v="533"/>
        <n v="4164"/>
        <n v="1425"/>
        <n v="1908"/>
        <n v="1087"/>
        <n v="1833"/>
        <n v="954"/>
        <n v="91"/>
        <n v="731"/>
        <n v="434"/>
        <n v="1749"/>
        <n v="563"/>
        <n v="885"/>
        <n v="574"/>
        <n v="562"/>
        <n v="997"/>
        <n v="548"/>
        <n v="1372"/>
        <n v="1369"/>
        <n v="902"/>
        <n v="1114"/>
        <n v="722"/>
        <n v="1389"/>
        <n v="1153"/>
        <n v="505"/>
        <n v="698"/>
        <n v="1871"/>
        <n v="882"/>
        <n v="869"/>
        <n v="705"/>
        <n v="166"/>
        <n v="143"/>
        <n v="844"/>
        <n v="1031"/>
        <n v="397"/>
        <n v="1204"/>
        <n v="1227"/>
        <n v="1566"/>
        <n v="1575"/>
        <n v="1438"/>
        <n v="660"/>
        <n v="281"/>
        <n v="1718"/>
        <n v="1005"/>
        <n v="1101"/>
        <n v="855"/>
        <n v="510"/>
        <n v="1079"/>
        <n v="291"/>
        <n v="652"/>
        <n v="1052"/>
        <n v="313"/>
        <n v="23"/>
        <n v="485"/>
        <n v="324"/>
        <n v="1074"/>
        <n v="467"/>
        <n v="520"/>
        <n v="102"/>
        <n v="737"/>
        <n v="1100"/>
        <n v="402"/>
        <n v="1014"/>
        <n v="650"/>
        <n v="359"/>
        <n v="716"/>
        <n v="190"/>
        <n v="1"/>
        <n v="1198"/>
        <n v="788"/>
        <n v="1042"/>
        <n v="543"/>
        <n v="506"/>
        <n v="767"/>
        <n v="503"/>
        <n v="326"/>
        <n v="240"/>
        <n v="1428"/>
        <n v="1145"/>
        <n v="409"/>
        <n v="469"/>
        <n v="1600"/>
        <n v="103"/>
        <n v="318"/>
        <n v="337"/>
        <n v="312"/>
        <n v="1213"/>
        <n v="640"/>
        <n v="1067"/>
        <n v="481"/>
        <n v="725"/>
        <n v="5"/>
        <n v="742"/>
        <n v="811"/>
        <n v="321"/>
        <n v="601"/>
        <n v="2974"/>
        <n v="353"/>
        <n v="46"/>
        <n v="523"/>
        <n v="809"/>
        <n v="764"/>
        <n v="127"/>
        <n v="316"/>
        <n v="502"/>
        <n v="282"/>
        <n v="335"/>
        <n v="464"/>
        <n v="709"/>
        <n v="454"/>
        <n v="267"/>
        <n v="388"/>
        <n v="230"/>
        <n v="721"/>
        <n v="455"/>
        <n v="695"/>
        <n v="747"/>
        <n v="566"/>
        <n v="365"/>
        <n v="12"/>
        <n v="581"/>
        <n v="35"/>
        <n v="436"/>
        <n v="1055"/>
        <n v="314"/>
        <n v="569"/>
        <n v="33"/>
        <n v="48"/>
        <n v="939"/>
        <n v="90"/>
        <n v="1992"/>
        <n v="214"/>
        <n v="1192"/>
        <n v="1517"/>
        <n v="1277"/>
        <n v="641"/>
        <n v="379"/>
        <n v="1187"/>
        <n v="1137"/>
        <n v="799"/>
        <n v="1505"/>
        <n v="482"/>
        <n v="427"/>
        <n v="181"/>
        <n v="642"/>
        <n v="106"/>
        <n v="1563"/>
        <n v="760"/>
        <n v="729"/>
        <n v="138"/>
        <n v="128"/>
        <n v="439"/>
        <n v="940"/>
        <n v="1727"/>
        <n v="714"/>
        <n v="24"/>
        <n v="1050"/>
        <n v="224"/>
        <n v="692"/>
        <n v="383"/>
        <n v="685"/>
        <n v="424"/>
        <n v="260"/>
        <n v="639"/>
        <n v="497"/>
        <n v="11"/>
        <n v="13"/>
        <n v="1147"/>
        <n v="1307"/>
        <n v="354"/>
        <n v="539"/>
        <n v="834"/>
        <n v="115"/>
        <n v="1852"/>
        <n v="751"/>
        <n v="239"/>
        <n v="1343"/>
        <n v="347"/>
        <n v="472"/>
        <n v="226"/>
        <n v="991"/>
        <n v="176"/>
        <n v="734"/>
        <n v="140"/>
        <n v="9"/>
        <n v="707"/>
        <n v="971"/>
        <n v="998"/>
        <n v="1176"/>
        <n v="183"/>
        <n v="657"/>
        <n v="696"/>
        <n v="1586"/>
        <n v="22"/>
        <n v="26"/>
        <n v="51"/>
        <n v="198"/>
        <n v="151"/>
        <n v="41"/>
        <n v="87"/>
        <n v="70"/>
        <n v="43"/>
        <n v="152"/>
        <n v="315"/>
        <n v="158"/>
        <n v="129"/>
        <n v="154"/>
        <n v="268"/>
        <n v="68"/>
        <n v="306"/>
        <n v="76"/>
        <n v="229"/>
        <n v="450"/>
        <n v="404"/>
        <n v="182"/>
        <n v="56"/>
        <n v="2032"/>
        <n v="121"/>
        <n v="1098"/>
        <n v="71"/>
        <n v="75"/>
        <n v="119"/>
        <n v="69"/>
        <n v="236"/>
        <n v="45"/>
        <n v="42"/>
        <n v="96"/>
        <n v="20"/>
        <n v="218"/>
        <n v="7"/>
        <n v="32"/>
        <n v="100"/>
        <n v="60"/>
        <n v="95"/>
        <n v="81"/>
        <n v="244"/>
        <n v="15"/>
        <n v="39"/>
        <n v="1284"/>
        <n v="298"/>
        <n v="594"/>
        <n v="795"/>
        <n v="187"/>
        <n v="448"/>
        <n v="30"/>
        <n v="475"/>
        <n v="352"/>
        <n v="726"/>
        <n v="1201"/>
        <n v="85"/>
        <n v="894"/>
        <n v="19"/>
        <n v="375"/>
        <n v="369"/>
        <n v="877"/>
        <n v="346"/>
        <n v="117"/>
        <n v="29"/>
        <n v="845"/>
        <n v="878"/>
        <n v="607"/>
        <n v="867"/>
        <n v="1020"/>
        <n v="338"/>
        <n v="222"/>
        <n v="36"/>
        <n v="58"/>
        <n v="65"/>
        <n v="0"/>
        <n v="185"/>
        <n v="21"/>
        <n v="770"/>
        <n v="1207"/>
        <n v="794"/>
        <n v="1150"/>
        <n v="381"/>
        <n v="1262"/>
        <n v="1334"/>
        <n v="1041"/>
        <n v="849"/>
        <n v="512"/>
        <n v="233"/>
        <n v="303"/>
        <n v="208"/>
        <n v="384"/>
        <n v="1182"/>
        <n v="110"/>
        <n v="212"/>
        <n v="16"/>
        <n v="702"/>
        <n v="2133"/>
        <n v="1524"/>
        <n v="1681"/>
        <n v="703"/>
        <n v="252"/>
        <n v="633"/>
        <n v="1286"/>
        <n v="602"/>
        <n v="1735"/>
        <n v="2004"/>
        <n v="582"/>
        <n v="773"/>
        <n v="1582"/>
        <n v="1445"/>
        <n v="378"/>
        <n v="883"/>
        <n v="400"/>
        <n v="255"/>
        <n v="54"/>
        <n v="414"/>
        <n v="905"/>
        <n v="351"/>
        <n v="2412"/>
        <n v="496"/>
        <n v="64"/>
        <n v="59"/>
        <n v="1232"/>
        <n v="713"/>
        <n v="213"/>
        <n v="1119"/>
        <n v="550"/>
        <n v="1045"/>
        <n v="1337"/>
        <n v="1018"/>
        <n v="973"/>
        <n v="1490"/>
        <n v="3579"/>
        <n v="1822"/>
        <n v="113"/>
        <n v="670"/>
        <n v="441"/>
        <n v="677"/>
        <n v="1138"/>
        <n v="1617"/>
        <n v="395"/>
        <n v="789"/>
        <n v="458"/>
        <n v="800"/>
        <n v="97"/>
        <n v="112"/>
        <n v="807"/>
        <n v="179"/>
        <n v="78"/>
        <n v="3269"/>
        <n v="241"/>
        <n v="99"/>
        <n v="1391"/>
        <n v="74"/>
        <n v="55"/>
        <n v="169"/>
        <n v="66"/>
        <n v="476"/>
        <n v="406"/>
        <n v="429"/>
        <n v="262"/>
        <n v="835"/>
        <n v="1023"/>
        <n v="104"/>
        <n v="124"/>
        <n v="854"/>
        <n v="356"/>
        <n v="332"/>
        <n v="1409"/>
        <n v="630"/>
        <n v="322"/>
        <n v="2056"/>
        <n v="1373"/>
        <n v="391"/>
        <n v="711"/>
        <n v="221"/>
        <n v="664"/>
        <n v="462"/>
        <n v="671"/>
        <n v="109"/>
        <n v="749"/>
        <n v="410"/>
        <n v="1046"/>
        <n v="861"/>
        <n v="362"/>
        <n v="120"/>
        <n v="888"/>
        <n v="805"/>
        <n v="483"/>
        <n v="1180"/>
        <n v="1402"/>
        <n v="1221"/>
        <n v="358"/>
        <n v="123"/>
        <n v="2267"/>
        <n v="444"/>
        <n v="474"/>
        <n v="203"/>
        <n v="1152"/>
        <n v="1108"/>
        <n v="1048"/>
        <n v="1769"/>
        <n v="1120"/>
        <n v="173"/>
        <n v="217"/>
        <n v="162"/>
        <n v="704"/>
        <n v="958"/>
        <n v="682"/>
        <n v="1250"/>
        <n v="757"/>
        <n v="874"/>
        <n v="1240"/>
        <n v="105"/>
        <n v="47"/>
        <n v="787"/>
        <n v="157"/>
        <n v="246"/>
        <n v="622"/>
        <n v="417"/>
        <n v="678"/>
        <n v="1759"/>
        <n v="724"/>
        <n v="654"/>
        <n v="837"/>
        <n v="477"/>
        <n v="390"/>
        <n v="781"/>
        <n v="740"/>
        <n v="832"/>
        <n v="830"/>
        <n v="296"/>
        <n v="953"/>
        <n v="459"/>
        <n v="250"/>
        <n v="348"/>
        <n v="398"/>
        <n v="1272"/>
        <n v="1039"/>
        <n v="447"/>
        <n v="2366"/>
        <n v="727"/>
        <n v="517"/>
        <n v="1122"/>
        <n v="1339"/>
        <n v="308"/>
        <n v="1358"/>
        <n v="620"/>
        <n v="1283"/>
        <n v="1697"/>
        <n v="527"/>
        <n v="3151"/>
        <n v="1898"/>
        <n v="437"/>
        <n v="990"/>
        <n v="1473"/>
        <n v="145"/>
        <n v="1672"/>
        <n v="1936"/>
        <n v="237"/>
        <n v="279"/>
        <n v="1580"/>
        <n v="674"/>
        <n v="461"/>
        <n v="399"/>
        <n v="1184"/>
        <n v="897"/>
        <n v="979"/>
        <n v="1004"/>
        <n v="1454"/>
        <n v="1003"/>
        <n v="283"/>
        <n v="629"/>
        <n v="251"/>
        <n v="730"/>
        <n v="544"/>
        <n v="738"/>
        <n v="952"/>
        <n v="536"/>
        <n v="1008"/>
        <n v="1408"/>
        <n v="756"/>
        <n v="619"/>
        <n v="649"/>
        <n v="1489"/>
        <n v="1511"/>
        <n v="853"/>
        <n v="900"/>
        <n v="216"/>
        <n v="697"/>
        <n v="746"/>
        <n v="648"/>
        <n v="276"/>
        <n v="420"/>
        <n v="631"/>
        <n v="983"/>
        <n v="1525"/>
        <n v="1846"/>
        <n v="915"/>
        <n v="1879"/>
        <n v="715"/>
        <n v="2445"/>
        <n v="2237"/>
        <n v="225"/>
        <n v="858"/>
        <n v="480"/>
        <n v="499"/>
        <n v="223"/>
        <n v="541"/>
        <n v="720"/>
        <n v="165"/>
        <n v="542"/>
        <n v="329"/>
        <n v="486"/>
        <n v="1927"/>
        <n v="1382"/>
        <n v="295"/>
        <n v="1017"/>
        <n v="3344"/>
        <n v="304"/>
        <n v="1380"/>
        <n v="489"/>
        <n v="422"/>
        <n v="1178"/>
        <n v="927"/>
        <n v="1312"/>
        <n v="553"/>
        <n v="160"/>
        <n v="180"/>
        <n v="270"/>
        <n v="177"/>
        <n v="342"/>
        <n v="238"/>
        <n v="1309"/>
        <n v="2895"/>
        <n v="1420"/>
        <n v="1632"/>
        <n v="616"/>
        <n v="618"/>
        <n v="1480"/>
        <n v="1612"/>
        <n v="586"/>
        <n v="1189"/>
        <n v="1000"/>
        <n v="2111"/>
        <n v="1006"/>
        <n v="519"/>
        <n v="1146"/>
        <n v="1715"/>
        <n v="842"/>
        <n v="1070"/>
        <n v="557"/>
        <n v="518"/>
        <n v="457"/>
        <n v="231"/>
        <n v="766"/>
        <n v="159"/>
        <n v="1247"/>
        <n v="765"/>
        <n v="1102"/>
        <n v="669"/>
        <n v="753"/>
        <n v="1163"/>
        <n v="1475"/>
        <n v="661"/>
        <n v="1109"/>
        <n v="609"/>
        <n v="534"/>
        <n v="522"/>
        <n v="951"/>
        <n v="600"/>
        <n v="1565"/>
        <n v="687"/>
        <n v="1071"/>
        <n v="309"/>
        <n v="292"/>
        <n v="1593"/>
        <n v="873"/>
        <n v="1162"/>
        <n v="647"/>
        <n v="1206"/>
        <n v="1082"/>
        <n v="1148"/>
        <n v="985"/>
        <n v="428"/>
        <n v="1075"/>
        <n v="184"/>
        <n v="368"/>
        <n v="94"/>
        <n v="494"/>
        <n v="211"/>
        <n v="498"/>
        <n v="603"/>
        <n v="585"/>
        <n v="1001"/>
        <n v="431"/>
        <n v="1060"/>
        <n v="297"/>
        <n v="701"/>
        <n v="625"/>
        <n v="587"/>
        <n v="372"/>
        <n v="1664"/>
        <n v="452"/>
        <n v="822"/>
        <n v="1336"/>
        <n v="339"/>
        <n v="748"/>
        <n v="1290"/>
        <n v="1610"/>
        <n v="1953"/>
        <n v="870"/>
        <n v="1437"/>
        <n v="989"/>
        <n v="923"/>
        <n v="643"/>
        <n v="125"/>
        <n v="752"/>
        <n v="2330"/>
        <n v="460"/>
        <n v="1410"/>
        <n v="1974"/>
        <n v="175"/>
        <n v="1322"/>
        <n v="360"/>
        <n v="2163"/>
        <n v="495"/>
        <n v="163"/>
        <n v="345"/>
        <n v="596"/>
        <n v="810"/>
        <n v="899"/>
        <n v="1208"/>
        <n v="361"/>
        <n v="516"/>
        <n v="785"/>
        <n v="644"/>
        <n v="1448"/>
        <n v="367"/>
        <n v="796"/>
        <n v="164"/>
        <n v="1007"/>
        <n v="301"/>
        <n v="451"/>
        <n v="511"/>
        <n v="659"/>
        <n v="1342"/>
        <n v="683"/>
        <n v="156"/>
        <n v="220"/>
        <n v="205"/>
        <n v="161"/>
        <n v="210"/>
        <n v="847"/>
        <n v="741"/>
        <n v="872"/>
        <n v="665"/>
        <n v="881"/>
        <n v="1739"/>
        <n v="1567"/>
        <n v="2421"/>
        <n v="564"/>
        <n v="1348"/>
        <n v="556"/>
        <n v="1515"/>
        <n v="108"/>
        <n v="2071"/>
        <n v="538"/>
        <n v="546"/>
        <n v="588"/>
        <n v="287"/>
        <n v="1135"/>
        <n v="1063"/>
        <n v="762"/>
        <n v="903"/>
        <n v="1292"/>
        <n v="336"/>
        <n v="699"/>
        <n v="235"/>
        <n v="1196"/>
        <n v="611"/>
        <n v="487"/>
        <n v="1205"/>
        <n v="1411"/>
        <n v="1160"/>
        <n v="968"/>
        <n v="1222"/>
        <n v="1143"/>
        <n v="976"/>
        <n v="363"/>
        <n v="694"/>
        <n v="891"/>
        <n v="1027"/>
        <n v="2705"/>
        <n v="196"/>
        <n v="349"/>
        <n v="2281"/>
        <n v="529"/>
        <n v="433"/>
        <n v="416"/>
        <n v="1238"/>
        <n v="1112"/>
        <n v="981"/>
        <n v="1483"/>
        <n v="1506"/>
        <n v="937"/>
        <n v="948"/>
        <n v="2305"/>
        <n v="2380"/>
        <n v="551"/>
        <n v="1780"/>
        <n v="204"/>
        <n v="638"/>
        <n v="1301"/>
        <n v="1774"/>
        <n v="821"/>
        <n v="334"/>
        <n v="790"/>
        <n v="327"/>
        <n v="3957"/>
        <n v="1095"/>
        <n v="778"/>
        <n v="1340"/>
        <n v="1886"/>
        <n v="578"/>
        <n v="1406"/>
        <n v="763"/>
        <n v="1345"/>
        <n v="686"/>
        <n v="167"/>
        <n v="565"/>
        <n v="1168"/>
        <n v="253"/>
        <n v="144"/>
        <n v="1275"/>
        <n v="784"/>
        <n v="1676"/>
        <n v="376"/>
        <n v="1465"/>
        <n v="426"/>
        <n v="831"/>
        <n v="1562"/>
        <n v="1583"/>
        <n v="285"/>
        <n v="970"/>
        <n v="1323"/>
        <n v="540"/>
        <n v="2524"/>
        <n v="967"/>
        <n v="843"/>
        <n v="910"/>
        <n v="242"/>
        <n v="366"/>
        <n v="1412"/>
        <n v="1503"/>
        <n v="919"/>
        <n v="1860"/>
        <n v="1620"/>
        <n v="1651"/>
        <n v="153"/>
        <n v="1757"/>
        <n v="866"/>
        <n v="286"/>
        <n v="576"/>
        <n v="1195"/>
        <n v="421"/>
        <n v="1009"/>
        <n v="1388"/>
        <n v="537"/>
        <n v="415"/>
        <n v="918"/>
        <n v="904"/>
        <n v="1171"/>
        <n v="1128"/>
        <n v="863"/>
        <n v="468"/>
        <n v="289"/>
        <n v="646"/>
        <n v="479"/>
        <n v="819"/>
        <n v="466"/>
        <n v="1088"/>
        <n v="1103"/>
        <n v="1172"/>
        <n v="743"/>
        <n v="768"/>
        <n v="786"/>
        <n v="1294"/>
        <n v="1537"/>
        <n v="693"/>
        <n v="797"/>
        <n v="1317"/>
        <n v="1225"/>
        <n v="2073"/>
        <n v="2180"/>
        <n v="658"/>
        <n v="245"/>
        <n v="307"/>
        <n v="972"/>
        <n v="1596"/>
        <n v="827"/>
        <n v="1255"/>
        <n v="857"/>
        <n v="1226"/>
        <n v="1690"/>
        <n v="1002"/>
        <n v="1256"/>
        <n v="950"/>
        <n v="394"/>
        <n v="440"/>
        <n v="679"/>
        <n v="1177"/>
        <n v="1458"/>
        <n v="859"/>
        <n v="1214"/>
        <n v="1434"/>
        <n v="926"/>
        <n v="1246"/>
        <n v="413"/>
        <n v="718"/>
        <n v="1545"/>
        <n v="732"/>
        <n v="463"/>
        <n v="914"/>
        <n v="199"/>
        <n v="1251"/>
        <n v="624"/>
        <n v="595"/>
        <n v="836"/>
        <n v="471"/>
        <n v="465"/>
        <n v="1117"/>
        <n v="2641"/>
        <n v="1183"/>
        <n v="300"/>
        <n v="380"/>
        <n v="792"/>
        <n v="227"/>
        <n v="1356"/>
        <n v="567"/>
        <n v="570"/>
        <n v="980"/>
        <n v="1561"/>
        <n v="772"/>
        <n v="944"/>
        <n v="999"/>
        <n v="828"/>
        <n v="833"/>
        <n v="932"/>
        <n v="1354"/>
        <n v="1533"/>
        <n v="1097"/>
        <n v="1252"/>
        <n v="988"/>
        <n v="862"/>
        <n v="1685"/>
        <n v="708"/>
        <n v="1684"/>
        <n v="1787"/>
        <n v="1306"/>
        <n v="956"/>
        <n v="1595"/>
        <n v="403"/>
        <n v="530"/>
        <n v="1560"/>
        <n v="418"/>
        <n v="689"/>
        <n v="387"/>
        <n v="1520"/>
        <n v="3030"/>
        <n v="1156"/>
        <n v="531"/>
        <n v="780"/>
        <n v="793"/>
        <n v="817"/>
        <n v="373"/>
        <n v="136"/>
        <n v="1607"/>
        <n v="896"/>
        <n v="947"/>
        <n v="1096"/>
        <n v="1038"/>
        <n v="1125"/>
        <n v="470"/>
        <n v="977"/>
        <n v="1169"/>
        <n v="898"/>
        <n v="1716"/>
        <n v="984"/>
        <n v="1021"/>
        <n v="1019"/>
        <n v="2304"/>
        <n v="820"/>
        <n v="2315"/>
        <n v="651"/>
        <n v="945"/>
        <n v="150"/>
        <n v="909"/>
        <n v="969"/>
        <n v="1326"/>
        <n v="806"/>
        <n v="924"/>
        <n v="232"/>
        <n v="779"/>
        <n v="1047"/>
        <n v="723"/>
        <n v="1510"/>
        <n v="846"/>
        <n v="662"/>
        <n v="599"/>
        <n v="139"/>
        <n v="1394"/>
        <n v="1590"/>
        <n v="2225"/>
        <n v="962"/>
        <n v="628"/>
        <n v="880"/>
        <n v="254"/>
        <n v="1264"/>
        <n v="1924"/>
        <n v="1486"/>
        <n v="1536"/>
        <n v="1061"/>
        <n v="745"/>
        <n v="559"/>
        <n v="554"/>
        <n v="1764"/>
        <n v="933"/>
        <n v="171"/>
        <n v="328"/>
        <n v="1401"/>
        <n v="879"/>
        <n v="507"/>
        <n v="739"/>
        <n v="916"/>
        <n v="1293"/>
        <n v="386"/>
        <n v="1059"/>
        <n v="1579"/>
        <n v="860"/>
        <n v="1584"/>
        <n v="966"/>
        <n v="423"/>
        <n v="2156"/>
        <n v="248"/>
        <n v="500"/>
        <n v="917"/>
        <n v="1460"/>
        <n v="561"/>
        <n v="1248"/>
        <n v="938"/>
        <n v="928"/>
        <n v="269"/>
        <n v="1900"/>
        <n v="1078"/>
        <n v="509"/>
        <n v="1080"/>
        <n v="960"/>
        <n v="636"/>
        <n v="1850"/>
        <n v="1488"/>
        <n v="955"/>
        <n v="2072"/>
        <n v="1305"/>
        <n v="995"/>
        <n v="1158"/>
        <n v="1726"/>
        <n v="2096"/>
        <n v="2122"/>
        <n v="257"/>
        <n v="613"/>
        <n v="672"/>
        <n v="921"/>
        <n v="1352"/>
        <n v="1069"/>
        <n v="803"/>
        <n v="1725"/>
        <n v="838"/>
        <n v="901"/>
        <n v="1093"/>
        <n v="975"/>
        <n v="706"/>
        <n v="1051"/>
        <n v="1328"/>
        <n v="1753"/>
        <n v="1268"/>
        <n v="1491"/>
        <n v="1035"/>
        <n v="1115"/>
        <n v="1243"/>
        <n v="288"/>
        <n v="1159"/>
        <n v="1416"/>
        <n v="6880"/>
        <n v="893"/>
        <n v="852"/>
        <n v="1314"/>
        <n v="1985"/>
        <n v="271"/>
        <n v="1359"/>
        <n v="957"/>
        <n v="1081"/>
        <n v="935"/>
        <n v="1512"/>
        <n v="1186"/>
        <n v="343"/>
        <n v="2248"/>
        <n v="963"/>
        <n v="1784"/>
        <n v="1173"/>
        <n v="1597"/>
        <n v="579"/>
        <n v="1263"/>
        <n v="148"/>
        <n v="886"/>
        <n v="1349"/>
        <n v="259"/>
        <n v="1044"/>
        <n v="2116"/>
        <n v="1776"/>
        <n v="1174"/>
        <n v="1538"/>
        <n v="1414"/>
        <n v="2227"/>
        <n v="2979"/>
        <n v="1622"/>
        <n v="1212"/>
        <n v="1302"/>
        <n v="1220"/>
        <n v="1022"/>
        <n v="777"/>
        <n v="525"/>
        <n v="906"/>
        <n v="1267"/>
        <n v="1237"/>
        <n v="1229"/>
        <n v="370"/>
        <n v="818"/>
        <n v="1218"/>
        <n v="1012"/>
        <n v="1157"/>
        <n v="1941"/>
        <n v="2014"/>
        <n v="920"/>
        <n v="1397"/>
        <n v="1592"/>
        <n v="1076"/>
        <n v="1271"/>
        <n v="2358"/>
        <n v="1500"/>
        <n v="1260"/>
        <n v="1417"/>
        <n v="1106"/>
        <n v="3457"/>
        <n v="1285"/>
        <n v="1821"/>
        <n v="700"/>
        <n v="1054"/>
        <n v="488"/>
        <n v="801"/>
        <n v="432"/>
        <n v="1126"/>
        <n v="1092"/>
        <n v="1396"/>
        <n v="1185"/>
        <n v="1773"/>
        <n v="1329"/>
        <n v="1462"/>
        <n v="93"/>
        <n v="712"/>
        <n v="317"/>
        <n v="1920"/>
        <n v="782"/>
        <n v="278"/>
        <n v="982"/>
        <n v="1424"/>
        <n v="992"/>
        <n v="1530"/>
        <n v="2612"/>
        <n v="299"/>
        <n v="1559"/>
        <n v="1751"/>
        <n v="871"/>
        <n v="728"/>
        <n v="1151"/>
        <n v="856"/>
        <n v="974"/>
        <n v="1581"/>
        <n v="1254"/>
        <n v="1327"/>
        <n v="2477"/>
        <n v="758"/>
        <n v="774"/>
        <n v="2191"/>
        <n v="667"/>
        <n v="2491"/>
        <n v="1015"/>
        <n v="1149"/>
        <n v="445"/>
        <n v="549"/>
        <n v="1127"/>
        <n v="1648"/>
        <n v="1467"/>
        <n v="3336"/>
        <n v="2045"/>
        <n v="1399"/>
        <n v="1077"/>
        <n v="1730"/>
        <n v="1385"/>
        <n v="1202"/>
        <n v="895"/>
        <n v="340"/>
        <n v="1856"/>
        <n v="804"/>
        <n v="1170"/>
        <n v="1257"/>
        <n v="521"/>
        <n v="1300"/>
        <n v="493"/>
        <n v="1140"/>
        <n v="829"/>
        <n v="1531"/>
        <n v="1123"/>
        <n v="1455"/>
        <n v="1949"/>
        <n v="993"/>
        <n v="1134"/>
        <n v="1421"/>
        <n v="2384"/>
        <n v="1674"/>
        <n v="1308"/>
        <n v="1823"/>
        <n v="1332"/>
        <n v="653"/>
        <n v="2613"/>
        <n v="1436"/>
        <n v="1330"/>
        <n v="1403"/>
        <n v="1555"/>
        <n v="1313"/>
        <n v="2166"/>
        <n v="1131"/>
        <n v="1873"/>
        <n v="1053"/>
        <n v="2209"/>
        <n v="1056"/>
        <n v="1083"/>
        <n v="1034"/>
        <n v="1604"/>
        <n v="735"/>
        <n v="1141"/>
        <n v="615"/>
      </sharedItems>
    </cacheField>
    <cacheField name="TOTAL_PATIENTS" numFmtId="0">
      <sharedItems containsString="0" containsBlank="1" containsNumber="1" containsInteger="1" minValue="2" maxValue="44131" count="4544">
        <n v="5993"/>
        <n v="739"/>
        <n v="1543"/>
        <n v="410"/>
        <n v="3796"/>
        <n v="1987"/>
        <n v="4632"/>
        <n v="10331"/>
        <n v="2817"/>
        <n v="4149"/>
        <n v="732"/>
        <n v="7556"/>
        <n v="7936"/>
        <n v="488"/>
        <n v="6724"/>
        <n v="3869"/>
        <n v="643"/>
        <n v="2939"/>
        <n v="3690"/>
        <n v="400"/>
        <n v="2338"/>
        <n v="3491"/>
        <n v="8259"/>
        <n v="384"/>
        <n v="464"/>
        <n v="1314"/>
        <n v="1857"/>
        <n v="4936"/>
        <n v="2928"/>
        <n v="21190"/>
        <n v="6733"/>
        <n v="277"/>
        <n v="1247"/>
        <n v="5289"/>
        <n v="2430"/>
        <n v="1380"/>
        <n v="8479"/>
        <n v="4302"/>
        <n v="302"/>
        <n v="5507"/>
        <m/>
        <n v="594"/>
        <n v="4419"/>
        <n v="493"/>
        <n v="5973"/>
        <n v="6981"/>
        <n v="6436"/>
        <n v="3799"/>
        <n v="2064"/>
        <n v="254"/>
        <n v="3565"/>
        <n v="975"/>
        <n v="6318"/>
        <n v="7465"/>
        <n v="9597"/>
        <n v="1072"/>
        <n v="3316"/>
        <n v="2457"/>
        <n v="973"/>
        <n v="5253"/>
        <n v="5073"/>
        <n v="4107"/>
        <n v="575"/>
        <n v="390"/>
        <n v="6022"/>
        <n v="5710"/>
        <n v="9668"/>
        <n v="1278"/>
        <n v="3714"/>
        <n v="5008"/>
        <n v="5039"/>
        <n v="5202"/>
        <n v="4626"/>
        <n v="7013"/>
        <n v="7348"/>
        <n v="3160"/>
        <n v="842"/>
        <n v="2455"/>
        <n v="2567"/>
        <n v="5176"/>
        <n v="4137"/>
        <n v="5064"/>
        <n v="268"/>
        <n v="8563"/>
        <n v="374"/>
        <n v="1538"/>
        <n v="4765"/>
        <n v="2759"/>
        <n v="3642"/>
        <n v="1362"/>
        <n v="627"/>
        <n v="1099"/>
        <n v="2543"/>
        <n v="3229"/>
        <n v="530"/>
        <n v="616"/>
        <n v="5259"/>
        <n v="541"/>
        <n v="2182"/>
        <n v="5905"/>
        <n v="1586"/>
        <n v="324"/>
        <n v="5032"/>
        <n v="1030"/>
        <n v="1439"/>
        <n v="1134"/>
        <n v="2187"/>
        <n v="6780"/>
        <n v="4674"/>
        <n v="945"/>
        <n v="9541"/>
        <n v="6822"/>
        <n v="3814"/>
        <n v="873"/>
        <n v="272"/>
        <n v="2602"/>
        <n v="1682"/>
        <n v="2534"/>
        <n v="2123"/>
        <n v="3235"/>
        <n v="1691"/>
        <n v="2261"/>
        <n v="9592"/>
        <n v="562"/>
        <n v="12219"/>
        <n v="7759"/>
        <n v="7080"/>
        <n v="5074"/>
        <n v="18198"/>
        <n v="8218"/>
        <n v="6636"/>
        <n v="5673"/>
        <n v="2561"/>
        <n v="3562"/>
        <n v="3401"/>
        <n v="3074"/>
        <n v="8944"/>
        <n v="3578"/>
        <n v="5815"/>
        <n v="9552"/>
        <n v="6841"/>
        <n v="5329"/>
        <n v="497"/>
        <n v="3826"/>
        <n v="3766"/>
        <n v="5743"/>
        <n v="6850"/>
        <n v="892"/>
        <n v="651"/>
        <n v="4493"/>
        <n v="5485"/>
        <n v="2158"/>
        <n v="2132"/>
        <n v="2644"/>
        <n v="5148"/>
        <n v="590"/>
        <n v="8486"/>
        <n v="3506"/>
        <n v="630"/>
        <n v="8732"/>
        <n v="259"/>
        <n v="6818"/>
        <n v="26073"/>
        <n v="5526"/>
        <n v="6025"/>
        <n v="4045"/>
        <n v="3204"/>
        <n v="1765"/>
        <n v="7667"/>
        <n v="1661"/>
        <n v="16"/>
        <n v="1418"/>
        <n v="3073"/>
        <n v="3150"/>
        <n v="8660"/>
        <n v="7344"/>
        <n v="7301"/>
        <n v="16640"/>
        <n v="8129"/>
        <n v="3267"/>
        <n v="4641"/>
        <n v="5609"/>
        <n v="5766"/>
        <n v="6921"/>
        <n v="4457"/>
        <n v="3607"/>
        <n v="8105"/>
        <n v="10"/>
        <n v="1409"/>
        <n v="3115"/>
        <n v="2319"/>
        <n v="5639"/>
        <n v="4541"/>
        <n v="5809"/>
        <n v="12268"/>
        <n v="2365"/>
        <n v="3662"/>
        <n v="2914"/>
        <n v="2525"/>
        <n v="513"/>
        <n v="3408"/>
        <n v="846"/>
        <n v="6356"/>
        <n v="1867"/>
        <n v="1938"/>
        <n v="6200"/>
        <n v="2857"/>
        <n v="2020"/>
        <n v="2396"/>
        <n v="4095"/>
        <n v="1618"/>
        <n v="4778"/>
        <n v="10888"/>
        <n v="7316"/>
        <n v="7053"/>
        <n v="791"/>
        <n v="773"/>
        <n v="1065"/>
        <n v="1804"/>
        <n v="5158"/>
        <n v="8327"/>
        <n v="1490"/>
        <n v="4287"/>
        <n v="9045"/>
        <n v="1672"/>
        <n v="1582"/>
        <n v="3815"/>
        <n v="256"/>
        <n v="1869"/>
        <n v="4529"/>
        <n v="1983"/>
        <n v="1923"/>
        <n v="7401"/>
        <n v="1026"/>
        <n v="2332"/>
        <n v="829"/>
        <n v="2232"/>
        <n v="5998"/>
        <n v="2385"/>
        <n v="1150"/>
        <n v="1435"/>
        <n v="9235"/>
        <n v="1712"/>
        <n v="1388"/>
        <n v="660"/>
        <n v="1926"/>
        <n v="1485"/>
        <n v="1676"/>
        <n v="4063"/>
        <n v="4820"/>
        <n v="1028"/>
        <n v="11315"/>
        <n v="1483"/>
        <n v="1796"/>
        <n v="4687"/>
        <n v="2197"/>
        <n v="7028"/>
        <n v="2427"/>
        <n v="993"/>
        <n v="9536"/>
        <n v="11874"/>
        <n v="8031"/>
        <n v="4886"/>
        <n v="5546"/>
        <n v="6909"/>
        <n v="2550"/>
        <n v="97"/>
        <n v="5662"/>
        <n v="5820"/>
        <n v="5219"/>
        <n v="13753"/>
        <n v="4983"/>
        <n v="4909"/>
        <n v="4383"/>
        <n v="3019"/>
        <n v="5393"/>
        <n v="9516"/>
        <n v="4405"/>
        <n v="7449"/>
        <n v="7099"/>
        <n v="4209"/>
        <n v="2984"/>
        <n v="4897"/>
        <n v="3020"/>
        <n v="2999"/>
        <n v="18115"/>
        <n v="5659"/>
        <n v="6758"/>
        <n v="3862"/>
        <n v="16725"/>
        <n v="4966"/>
        <n v="11018"/>
        <n v="10145"/>
        <n v="5735"/>
        <n v="5835"/>
        <n v="6173"/>
        <n v="7967"/>
        <n v="9336"/>
        <n v="2941"/>
        <n v="3688"/>
        <n v="15479"/>
        <n v="3178"/>
        <n v="1198"/>
        <n v="3730"/>
        <n v="4336"/>
        <n v="3914"/>
        <n v="11040"/>
        <n v="5603"/>
        <n v="2559"/>
        <n v="1285"/>
        <n v="824"/>
        <n v="6800"/>
        <n v="13930"/>
        <n v="15867"/>
        <n v="29155"/>
        <n v="4834"/>
        <n v="1854"/>
        <n v="309"/>
        <n v="3052"/>
        <n v="10053"/>
        <n v="22362"/>
        <n v="3105"/>
        <n v="2451"/>
        <n v="5718"/>
        <n v="4432"/>
        <n v="3829"/>
        <n v="7035"/>
        <n v="2201"/>
        <n v="130"/>
        <n v="2087"/>
        <n v="12892"/>
        <n v="8255"/>
        <n v="7457"/>
        <n v="7681"/>
        <n v="4925"/>
        <n v="15503"/>
        <n v="3886"/>
        <n v="5590"/>
        <n v="4682"/>
        <n v="6417"/>
        <n v="6340"/>
        <n v="6114"/>
        <n v="5859"/>
        <n v="4561"/>
        <n v="3527"/>
        <n v="9098"/>
        <n v="3728"/>
        <n v="5339"/>
        <n v="3828"/>
        <n v="4803"/>
        <n v="3659"/>
        <n v="5664"/>
        <n v="6540"/>
        <n v="3494"/>
        <n v="4955"/>
        <n v="10961"/>
        <n v="5775"/>
        <n v="2790"/>
        <n v="3245"/>
        <n v="3933"/>
        <n v="9044"/>
        <n v="20172"/>
        <n v="2701"/>
        <n v="8891"/>
        <n v="761"/>
        <n v="5708"/>
        <n v="8177"/>
        <n v="34881"/>
        <n v="12750"/>
        <n v="13123"/>
        <n v="7002"/>
        <n v="14380"/>
        <n v="7068"/>
        <n v="1773"/>
        <n v="7042"/>
        <n v="4888"/>
        <n v="13604"/>
        <n v="4041"/>
        <n v="959"/>
        <n v="6874"/>
        <n v="4564"/>
        <n v="3640"/>
        <n v="4664"/>
        <n v="7052"/>
        <n v="6162"/>
        <n v="9987"/>
        <n v="12067"/>
        <n v="6327"/>
        <n v="6918"/>
        <n v="5155"/>
        <n v="10955"/>
        <n v="3995"/>
        <n v="2589"/>
        <n v="8148"/>
        <n v="1411"/>
        <n v="3507"/>
        <n v="3357"/>
        <n v="5698"/>
        <n v="14861"/>
        <n v="8392"/>
        <n v="8003"/>
        <n v="8022"/>
        <n v="1698"/>
        <n v="3339"/>
        <n v="7593"/>
        <n v="5957"/>
        <n v="6829"/>
        <n v="3211"/>
        <n v="6590"/>
        <n v="11157"/>
        <n v="2814"/>
        <n v="10553"/>
        <n v="13008"/>
        <n v="11187"/>
        <n v="5035"/>
        <n v="2885"/>
        <n v="11998"/>
        <n v="8333"/>
        <n v="7451"/>
        <n v="9428"/>
        <n v="3847"/>
        <n v="5430"/>
        <n v="8174"/>
        <n v="2685"/>
        <n v="6288"/>
        <n v="7838"/>
        <n v="2789"/>
        <n v="213"/>
        <n v="1060"/>
        <n v="3833"/>
        <n v="3288"/>
        <n v="7777"/>
        <n v="3482"/>
        <n v="3585"/>
        <n v="742"/>
        <n v="6194"/>
        <n v="8913"/>
        <n v="3979"/>
        <n v="8116"/>
        <n v="14"/>
        <n v="4944"/>
        <n v="3341"/>
        <n v="2511"/>
        <n v="4978"/>
        <n v="6369"/>
        <n v="2576"/>
        <n v="17"/>
        <n v="13409"/>
        <n v="6669"/>
        <n v="7382"/>
        <n v="3721"/>
        <n v="3700"/>
        <n v="4132"/>
        <n v="4304"/>
        <n v="4396"/>
        <n v="5342"/>
        <n v="4876"/>
        <n v="2691"/>
        <n v="4394"/>
        <n v="7093"/>
        <n v="1936"/>
        <n v="7017"/>
        <n v="9692"/>
        <n v="8628"/>
        <n v="3423"/>
        <n v="3712"/>
        <n v="4105"/>
        <n v="2493"/>
        <n v="13437"/>
        <n v="2060"/>
        <n v="2095"/>
        <n v="2799"/>
        <n v="2351"/>
        <n v="2967"/>
        <n v="7791"/>
        <n v="4720"/>
        <n v="9233"/>
        <n v="5935"/>
        <n v="1645"/>
        <n v="5287"/>
        <n v="32"/>
        <n v="4264"/>
        <n v="6204"/>
        <n v="3445"/>
        <n v="3823"/>
        <n v="21929"/>
        <n v="2690"/>
        <n v="1069"/>
        <n v="3368"/>
        <n v="839"/>
        <n v="4177"/>
        <n v="6927"/>
        <n v="5134"/>
        <n v="688"/>
        <n v="2315"/>
        <n v="3944"/>
        <n v="3102"/>
        <n v="2565"/>
        <n v="3458"/>
        <n v="9275"/>
        <n v="6580"/>
        <n v="6954"/>
        <n v="3496"/>
        <n v="1700"/>
        <n v="3119"/>
        <n v="3207"/>
        <n v="2270"/>
        <n v="2156"/>
        <n v="3552"/>
        <n v="2861"/>
        <n v="3921"/>
        <n v="2467"/>
        <n v="4491"/>
        <n v="5550"/>
        <n v="320"/>
        <n v="4785"/>
        <n v="6069"/>
        <n v="3181"/>
        <n v="2866"/>
        <n v="4618"/>
        <n v="51"/>
        <n v="2824"/>
        <n v="5506"/>
        <n v="3628"/>
        <n v="7081"/>
        <n v="4101"/>
        <n v="6229"/>
        <n v="4570"/>
        <n v="506"/>
        <n v="5399"/>
        <n v="8383"/>
        <n v="4906"/>
        <n v="3417"/>
        <n v="480"/>
        <n v="752"/>
        <n v="3171"/>
        <n v="7237"/>
        <n v="122"/>
        <n v="326"/>
        <n v="20264"/>
        <n v="1440"/>
        <n v="8121"/>
        <n v="1963"/>
        <n v="379"/>
        <n v="315"/>
        <n v="519"/>
        <n v="805"/>
        <n v="26"/>
        <n v="208"/>
        <n v="6597"/>
        <n v="10270"/>
        <n v="1383"/>
        <n v="171"/>
        <n v="4071"/>
        <n v="5020"/>
        <n v="6659"/>
        <n v="417"/>
        <n v="3015"/>
        <n v="4543"/>
        <n v="2249"/>
        <n v="3142"/>
        <n v="2745"/>
        <n v="7543"/>
        <n v="7946"/>
        <n v="4023"/>
        <n v="10152"/>
        <n v="3970"/>
        <n v="1900"/>
        <n v="3696"/>
        <n v="1628"/>
        <n v="5961"/>
        <n v="4016"/>
        <n v="699"/>
        <n v="2444"/>
        <n v="3570"/>
        <n v="11259"/>
        <n v="5830"/>
        <n v="124"/>
        <n v="4701"/>
        <n v="758"/>
        <n v="1077"/>
        <n v="4179"/>
        <n v="188"/>
        <n v="1652"/>
        <n v="777"/>
        <n v="830"/>
        <n v="950"/>
        <n v="3025"/>
        <n v="5100"/>
        <n v="2410"/>
        <n v="6149"/>
        <n v="12789"/>
        <n v="4116"/>
        <n v="7326"/>
        <n v="40"/>
        <n v="4582"/>
        <n v="86"/>
        <n v="6215"/>
        <n v="517"/>
        <n v="7857"/>
        <n v="4927"/>
        <n v="4008"/>
        <n v="5338"/>
        <n v="3873"/>
        <n v="1824"/>
        <n v="304"/>
        <n v="5786"/>
        <n v="2848"/>
        <n v="5450"/>
        <n v="79"/>
        <n v="193"/>
        <n v="91"/>
        <n v="65"/>
        <n v="8461"/>
        <n v="11545"/>
        <n v="3727"/>
        <n v="4550"/>
        <n v="7452"/>
        <n v="137"/>
        <n v="4096"/>
        <n v="13590"/>
        <n v="2854"/>
        <n v="356"/>
        <n v="462"/>
        <n v="285"/>
        <n v="251"/>
        <n v="64"/>
        <n v="5682"/>
        <n v="1545"/>
        <n v="4232"/>
        <n v="7038"/>
        <n v="2988"/>
        <n v="4796"/>
        <n v="129"/>
        <n v="8863"/>
        <n v="3005"/>
        <n v="2610"/>
        <n v="4548"/>
        <n v="6684"/>
        <n v="114"/>
        <n v="1729"/>
        <n v="313"/>
        <n v="3231"/>
        <n v="851"/>
        <n v="4749"/>
        <n v="274"/>
        <n v="95"/>
        <n v="48"/>
        <n v="8202"/>
        <n v="7228"/>
        <n v="7566"/>
        <n v="8494"/>
        <n v="6522"/>
        <n v="8429"/>
        <n v="1947"/>
        <n v="2117"/>
        <n v="1694"/>
        <n v="2412"/>
        <n v="6014"/>
        <n v="11908"/>
        <n v="3503"/>
        <n v="168"/>
        <n v="242"/>
        <n v="705"/>
        <n v="2186"/>
        <n v="1487"/>
        <n v="862"/>
        <n v="1872"/>
        <n v="1722"/>
        <n v="571"/>
        <n v="547"/>
        <n v="337"/>
        <n v="1029"/>
        <n v="1801"/>
        <n v="1742"/>
        <n v="814"/>
        <n v="1412"/>
        <n v="1761"/>
        <n v="5140"/>
        <n v="1590"/>
        <n v="1087"/>
        <n v="355"/>
        <n v="1222"/>
        <n v="554"/>
        <n v="157"/>
        <n v="7821"/>
        <n v="2841"/>
        <n v="818"/>
        <n v="1864"/>
        <n v="2446"/>
        <n v="3346"/>
        <n v="426"/>
        <n v="764"/>
        <n v="479"/>
        <n v="14848"/>
        <n v="287"/>
        <n v="325"/>
        <n v="1114"/>
        <n v="10236"/>
        <n v="340"/>
        <n v="1124"/>
        <n v="210"/>
        <n v="784"/>
        <n v="1958"/>
        <n v="603"/>
        <n v="365"/>
        <n v="495"/>
        <n v="2307"/>
        <n v="823"/>
        <n v="225"/>
        <n v="580"/>
        <n v="921"/>
        <n v="809"/>
        <n v="158"/>
        <n v="218"/>
        <n v="296"/>
        <n v="808"/>
        <n v="195"/>
        <n v="125"/>
        <n v="520"/>
        <n v="941"/>
        <n v="222"/>
        <n v="898"/>
        <n v="438"/>
        <n v="220"/>
        <n v="307"/>
        <n v="234"/>
        <n v="733"/>
        <n v="1194"/>
        <n v="239"/>
        <n v="204"/>
        <n v="1392"/>
        <n v="1058"/>
        <n v="2577"/>
        <n v="428"/>
        <n v="453"/>
        <n v="37"/>
        <n v="840"/>
        <n v="136"/>
        <n v="311"/>
        <n v="38"/>
        <n v="7224"/>
        <n v="1753"/>
        <n v="1821"/>
        <n v="2256"/>
        <n v="4215"/>
        <n v="398"/>
        <n v="5824"/>
        <n v="1948"/>
        <n v="77"/>
        <n v="6972"/>
        <n v="534"/>
        <n v="484"/>
        <n v="5247"/>
        <n v="1033"/>
        <n v="2757"/>
        <n v="5141"/>
        <n v="4441"/>
        <n v="4873"/>
        <n v="8594"/>
        <n v="174"/>
        <n v="6246"/>
        <n v="1324"/>
        <n v="4594"/>
        <n v="4117"/>
        <n v="6656"/>
        <n v="216"/>
        <n v="2616"/>
        <n v="3294"/>
        <n v="335"/>
        <n v="385"/>
        <n v="1381"/>
        <n v="2627"/>
        <n v="354"/>
        <n v="2223"/>
        <n v="771"/>
        <n v="199"/>
        <n v="5239"/>
        <n v="6567"/>
        <n v="5438"/>
        <n v="7435"/>
        <n v="5954"/>
        <n v="6065"/>
        <n v="2022"/>
        <n v="404"/>
        <n v="198"/>
        <n v="345"/>
        <n v="333"/>
        <n v="1086"/>
        <n v="755"/>
        <n v="713"/>
        <n v="3550"/>
        <n v="4316"/>
        <n v="407"/>
        <n v="100"/>
        <n v="300"/>
        <n v="322"/>
        <n v="1780"/>
        <n v="901"/>
        <n v="924"/>
        <n v="510"/>
        <n v="299"/>
        <n v="292"/>
        <n v="498"/>
        <n v="1271"/>
        <n v="76"/>
        <n v="165"/>
        <n v="305"/>
        <n v="255"/>
        <n v="1333"/>
        <n v="276"/>
        <n v="103"/>
        <n v="156"/>
        <n v="295"/>
        <n v="228"/>
        <n v="5249"/>
        <n v="9538"/>
        <n v="6276"/>
        <n v="2172"/>
        <n v="360"/>
        <n v="1583"/>
        <n v="2585"/>
        <n v="730"/>
        <n v="217"/>
        <n v="143"/>
        <n v="4656"/>
        <n v="2077"/>
        <n v="363"/>
        <n v="82"/>
        <n v="232"/>
        <n v="3379"/>
        <n v="53"/>
        <n v="3854"/>
        <n v="10718"/>
        <n v="11620"/>
        <n v="634"/>
        <n v="270"/>
        <n v="599"/>
        <n v="507"/>
        <n v="3337"/>
        <n v="637"/>
        <n v="664"/>
        <n v="402"/>
        <n v="487"/>
        <n v="5288"/>
        <n v="7906"/>
        <n v="5886"/>
        <n v="75"/>
        <n v="107"/>
        <n v="373"/>
        <n v="253"/>
        <n v="248"/>
        <n v="258"/>
        <n v="3104"/>
        <n v="162"/>
        <n v="953"/>
        <n v="344"/>
        <n v="2213"/>
        <n v="93"/>
        <n v="1715"/>
        <n v="2072"/>
        <n v="5207"/>
        <n v="437"/>
        <n v="267"/>
        <n v="564"/>
        <n v="380"/>
        <n v="702"/>
        <n v="245"/>
        <n v="430"/>
        <n v="439"/>
        <n v="865"/>
        <n v="260"/>
        <n v="297"/>
        <n v="1699"/>
        <n v="3350"/>
        <n v="10597"/>
        <n v="451"/>
        <n v="3497"/>
        <n v="6704"/>
        <n v="1263"/>
        <n v="1344"/>
        <n v="445"/>
        <n v="1714"/>
        <n v="723"/>
        <n v="1091"/>
        <n v="405"/>
        <n v="448"/>
        <n v="1519"/>
        <n v="3699"/>
        <n v="3024"/>
        <n v="166"/>
        <n v="3484"/>
        <n v="353"/>
        <n v="372"/>
        <n v="4823"/>
        <n v="19838"/>
        <n v="197"/>
        <n v="278"/>
        <n v="1075"/>
        <n v="511"/>
        <n v="682"/>
        <n v="890"/>
        <n v="358"/>
        <n v="14053"/>
        <n v="13358"/>
        <n v="4996"/>
        <n v="145"/>
        <n v="434"/>
        <n v="175"/>
        <n v="109"/>
        <n v="6420"/>
        <n v="4810"/>
        <n v="2241"/>
        <n v="144"/>
        <n v="147"/>
        <n v="176"/>
        <n v="4049"/>
        <n v="233"/>
        <n v="8829"/>
        <n v="249"/>
        <n v="4120"/>
        <n v="9849"/>
        <n v="9571"/>
        <n v="8188"/>
        <n v="5572"/>
        <n v="7832"/>
        <n v="641"/>
        <n v="3439"/>
        <n v="6595"/>
        <n v="5037"/>
        <n v="987"/>
        <n v="2231"/>
        <n v="3031"/>
        <n v="5972"/>
        <n v="329"/>
        <n v="68"/>
        <n v="4228"/>
        <n v="7047"/>
        <n v="6738"/>
        <n v="3768"/>
        <n v="2612"/>
        <n v="2376"/>
        <n v="19405"/>
        <n v="576"/>
        <n v="160"/>
        <n v="1031"/>
        <n v="831"/>
        <n v="485"/>
        <n v="3519"/>
        <n v="878"/>
        <n v="150"/>
        <n v="148"/>
        <n v="601"/>
        <n v="153"/>
        <n v="535"/>
        <n v="85"/>
        <n v="459"/>
        <n v="436"/>
        <n v="1229"/>
        <n v="283"/>
        <n v="1744"/>
        <n v="12181"/>
        <n v="423"/>
        <n v="11043"/>
        <n v="440"/>
        <n v="5286"/>
        <n v="7504"/>
        <n v="2886"/>
        <n v="4150"/>
        <n v="7826"/>
        <n v="10667"/>
        <n v="11537"/>
        <n v="10075"/>
        <n v="8200"/>
        <n v="3190"/>
        <n v="11509"/>
        <n v="25317"/>
        <n v="3512"/>
        <n v="12089"/>
        <n v="4261"/>
        <n v="5244"/>
        <n v="3375"/>
        <n v="3352"/>
        <n v="4088"/>
        <n v="4860"/>
        <n v="5163"/>
        <n v="66"/>
        <n v="3981"/>
        <n v="5876"/>
        <n v="7102"/>
        <n v="7550"/>
        <n v="84"/>
        <n v="3042"/>
        <n v="5642"/>
        <n v="185"/>
        <n v="327"/>
        <n v="203"/>
        <n v="55"/>
        <n v="5902"/>
        <n v="1276"/>
        <n v="116"/>
        <n v="62"/>
        <n v="347"/>
        <n v="409"/>
        <n v="237"/>
        <n v="3400"/>
        <n v="10265"/>
        <n v="289"/>
        <n v="310"/>
        <n v="72"/>
        <n v="71"/>
        <n v="566"/>
        <n v="301"/>
        <n v="212"/>
        <n v="281"/>
        <n v="381"/>
        <n v="172"/>
        <n v="115"/>
        <n v="131"/>
        <n v="214"/>
        <n v="1041"/>
        <n v="5810"/>
        <n v="87"/>
        <n v="28"/>
        <n v="6303"/>
        <n v="6323"/>
        <n v="1399"/>
        <n v="252"/>
        <n v="194"/>
        <n v="1273"/>
        <n v="4068"/>
        <n v="538"/>
        <n v="227"/>
        <n v="555"/>
        <n v="349"/>
        <n v="656"/>
        <n v="25886"/>
        <n v="1280"/>
        <n v="465"/>
        <n v="2164"/>
        <n v="10711"/>
        <n v="81"/>
        <n v="794"/>
        <n v="236"/>
        <n v="106"/>
        <n v="658"/>
        <n v="625"/>
        <n v="939"/>
        <n v="531"/>
        <n v="224"/>
        <n v="9"/>
        <n v="280"/>
        <n v="596"/>
        <n v="908"/>
        <n v="4081"/>
        <n v="1885"/>
        <n v="4571"/>
        <n v="368"/>
        <n v="192"/>
        <n v="159"/>
        <n v="7934"/>
        <n v="7744"/>
        <n v="200"/>
        <n v="155"/>
        <n v="1146"/>
        <n v="63"/>
        <n v="343"/>
        <n v="94"/>
        <n v="99"/>
        <n v="44"/>
        <n v="70"/>
        <n v="49"/>
        <n v="47"/>
        <n v="50"/>
        <n v="127"/>
        <n v="8736"/>
        <n v="724"/>
        <n v="1047"/>
        <n v="92"/>
        <n v="67"/>
        <n v="444"/>
        <n v="483"/>
        <n v="419"/>
        <n v="126"/>
        <n v="119"/>
        <n v="6143"/>
        <n v="3131"/>
        <n v="5255"/>
        <n v="11958"/>
        <n v="36"/>
        <n v="275"/>
        <n v="1970"/>
        <n v="2689"/>
        <n v="2483"/>
        <n v="27"/>
        <n v="550"/>
        <n v="413"/>
        <n v="11973"/>
        <n v="6756"/>
        <n v="3985"/>
        <n v="4604"/>
        <n v="1402"/>
        <n v="6992"/>
        <n v="2003"/>
        <n v="3566"/>
        <n v="3325"/>
        <n v="15"/>
        <n v="3309"/>
        <n v="3876"/>
        <n v="1884"/>
        <n v="6512"/>
        <n v="7408"/>
        <n v="1860"/>
        <n v="9887"/>
        <n v="2373"/>
        <n v="290"/>
        <n v="102"/>
        <n v="73"/>
        <n v="1843"/>
        <n v="5709"/>
        <n v="4042"/>
        <n v="4862"/>
        <n v="105"/>
        <n v="4565"/>
        <n v="13"/>
        <n v="19"/>
        <n v="164"/>
        <n v="89"/>
        <n v="191"/>
        <n v="269"/>
        <n v="57"/>
        <n v="35"/>
        <n v="54"/>
        <n v="2473"/>
        <n v="6989"/>
        <n v="180"/>
        <n v="471"/>
        <n v="42"/>
        <n v="25"/>
        <n v="819"/>
        <n v="5870"/>
        <n v="24"/>
        <n v="221"/>
        <n v="5636"/>
        <n v="246"/>
        <n v="336"/>
        <n v="449"/>
        <n v="1463"/>
        <n v="273"/>
        <n v="5937"/>
        <n v="6535"/>
        <n v="1178"/>
        <n v="112"/>
        <n v="151"/>
        <n v="201"/>
        <n v="1432"/>
        <n v="294"/>
        <n v="43"/>
        <n v="74"/>
        <n v="120"/>
        <n v="636"/>
        <n v="178"/>
        <n v="7"/>
        <n v="243"/>
        <n v="16664"/>
        <n v="2614"/>
        <n v="23"/>
        <n v="69"/>
        <n v="33"/>
        <n v="22"/>
        <n v="11"/>
        <n v="34"/>
        <n v="8"/>
        <n v="61"/>
        <n v="90"/>
        <n v="117"/>
        <n v="163"/>
        <n v="59"/>
        <n v="146"/>
        <n v="266"/>
        <n v="31"/>
        <n v="749"/>
        <n v="2584"/>
        <n v="605"/>
        <n v="1866"/>
        <n v="1431"/>
        <n v="291"/>
        <n v="796"/>
        <n v="869"/>
        <n v="399"/>
        <n v="886"/>
        <n v="1006"/>
        <n v="1745"/>
        <n v="6273"/>
        <n v="1707"/>
        <n v="1696"/>
        <n v="1730"/>
        <n v="8952"/>
        <n v="1906"/>
        <n v="111"/>
        <n v="1797"/>
        <n v="659"/>
        <n v="2118"/>
        <n v="1603"/>
        <n v="101"/>
        <n v="1277"/>
        <n v="96"/>
        <n v="421"/>
        <n v="2705"/>
        <n v="135"/>
        <n v="149"/>
        <n v="183"/>
        <n v="46"/>
        <n v="1897"/>
        <n v="98"/>
        <n v="80"/>
        <n v="128"/>
        <n v="56"/>
        <n v="4072"/>
        <n v="316"/>
        <n v="5"/>
        <n v="134"/>
        <n v="140"/>
        <n v="10920"/>
        <n v="104"/>
        <n v="4805"/>
        <n v="6964"/>
        <n v="9247"/>
        <n v="422"/>
        <n v="177"/>
        <n v="288"/>
        <n v="152"/>
        <n v="262"/>
        <n v="41"/>
        <n v="60"/>
        <n v="83"/>
        <n v="215"/>
        <n v="250"/>
        <n v="123"/>
        <n v="121"/>
        <n v="29"/>
        <n v="161"/>
        <n v="2"/>
        <n v="338"/>
        <n v="108"/>
        <n v="961"/>
        <n v="181"/>
        <n v="20"/>
        <n v="1358"/>
        <n v="1034"/>
        <n v="207"/>
        <n v="110"/>
        <n v="1623"/>
        <n v="52"/>
        <n v="369"/>
        <n v="6"/>
        <n v="614"/>
        <n v="2052"/>
        <n v="13548"/>
        <n v="139"/>
        <n v="2007"/>
        <n v="533"/>
        <n v="683"/>
        <n v="1683"/>
        <n v="424"/>
        <n v="623"/>
        <n v="1355"/>
        <n v="759"/>
        <n v="1024"/>
        <n v="1209"/>
        <n v="12"/>
        <n v="4"/>
        <n v="3307"/>
        <n v="913"/>
        <n v="1791"/>
        <n v="731"/>
        <n v="1895"/>
        <n v="7890"/>
        <n v="7941"/>
        <n v="5474"/>
        <n v="5563"/>
        <n v="617"/>
        <n v="5369"/>
        <n v="7273"/>
        <n v="2544"/>
        <n v="4196"/>
        <n v="2930"/>
        <n v="2029"/>
        <n v="1609"/>
        <n v="6096"/>
        <n v="3385"/>
        <n v="12852"/>
        <n v="4910"/>
        <n v="6098"/>
        <n v="11823"/>
        <n v="918"/>
        <n v="468"/>
        <n v="9923"/>
        <n v="2334"/>
        <n v="16042"/>
        <n v="1571"/>
        <n v="2054"/>
        <n v="2554"/>
        <n v="5865"/>
        <n v="704"/>
        <n v="1207"/>
        <n v="4532"/>
        <n v="2520"/>
        <n v="5024"/>
        <n v="4339"/>
        <n v="9024"/>
        <n v="9160"/>
        <n v="2371"/>
        <n v="10467"/>
        <n v="2094"/>
        <n v="965"/>
        <n v="9780"/>
        <n v="13058"/>
        <n v="3918"/>
        <n v="25829"/>
        <n v="2611"/>
        <n v="762"/>
        <n v="14586"/>
        <n v="3839"/>
        <n v="4333"/>
        <n v="5215"/>
        <n v="7542"/>
        <n v="12765"/>
        <n v="11910"/>
        <n v="11112"/>
        <n v="7478"/>
        <n v="4814"/>
        <n v="1646"/>
        <n v="2279"/>
        <n v="2671"/>
        <n v="1644"/>
        <n v="3731"/>
        <n v="14412"/>
        <n v="4539"/>
        <n v="4471"/>
        <n v="4766"/>
        <n v="3879"/>
        <n v="5164"/>
        <n v="1248"/>
        <n v="4521"/>
        <n v="3291"/>
        <n v="1740"/>
        <n v="9803"/>
        <n v="8245"/>
        <n v="433"/>
        <n v="3733"/>
        <n v="2030"/>
        <n v="2471"/>
        <n v="8822"/>
        <n v="7212"/>
        <n v="6820"/>
        <n v="4319"/>
        <n v="5754"/>
        <n v="5408"/>
        <n v="7156"/>
        <n v="6031"/>
        <n v="7361"/>
        <n v="6274"/>
        <n v="5799"/>
        <n v="10671"/>
        <n v="8268"/>
        <n v="3159"/>
        <n v="4499"/>
        <n v="4492"/>
        <n v="6638"/>
        <n v="2935"/>
        <n v="5785"/>
        <n v="2869"/>
        <n v="620"/>
        <n v="8199"/>
        <n v="5829"/>
        <n v="3068"/>
        <n v="2780"/>
        <n v="1976"/>
        <n v="4835"/>
        <n v="7639"/>
        <n v="6324"/>
        <n v="1310"/>
        <n v="2989"/>
        <n v="672"/>
        <n v="3831"/>
        <n v="8979"/>
        <n v="9408"/>
        <n v="5483"/>
        <n v="8023"/>
        <n v="6157"/>
        <n v="308"/>
        <n v="527"/>
        <n v="3893"/>
        <n v="6832"/>
        <n v="13474"/>
        <n v="1379"/>
        <n v="7959"/>
        <n v="15313"/>
        <n v="2921"/>
        <n v="848"/>
        <n v="7557"/>
        <n v="6234"/>
        <n v="1159"/>
        <n v="6489"/>
        <n v="544"/>
        <n v="2509"/>
        <n v="4973"/>
        <n v="5113"/>
        <n v="6498"/>
        <n v="3661"/>
        <n v="6528"/>
        <n v="1457"/>
        <n v="7567"/>
        <n v="3612"/>
        <n v="2964"/>
        <n v="4424"/>
        <n v="6045"/>
        <n v="4162"/>
        <n v="7204"/>
        <n v="2168"/>
        <n v="8149"/>
        <n v="1663"/>
        <n v="776"/>
        <n v="11308"/>
        <n v="5471"/>
        <n v="11408"/>
        <n v="1692"/>
        <n v="6938"/>
        <n v="15979"/>
        <n v="2656"/>
        <n v="1517"/>
        <n v="7388"/>
        <n v="1525"/>
        <n v="6199"/>
        <n v="22746"/>
        <n v="15571"/>
        <n v="9139"/>
        <n v="4535"/>
        <n v="1708"/>
        <n v="1578"/>
        <n v="5203"/>
        <n v="8480"/>
        <n v="783"/>
        <n v="3647"/>
        <n v="3950"/>
        <n v="5063"/>
        <n v="6093"/>
        <n v="2898"/>
        <n v="1299"/>
        <n v="4859"/>
        <n v="3888"/>
        <n v="3624"/>
        <n v="2347"/>
        <n v="3198"/>
        <n v="14175"/>
        <n v="7629"/>
        <n v="1852"/>
        <n v="8530"/>
        <n v="7917"/>
        <n v="25628"/>
        <n v="4274"/>
        <n v="3463"/>
        <n v="15062"/>
        <n v="888"/>
        <n v="523"/>
        <n v="1261"/>
        <n v="376"/>
        <n v="457"/>
        <n v="1382"/>
        <n v="4087"/>
        <n v="6408"/>
        <n v="3532"/>
        <n v="3381"/>
        <n v="2972"/>
        <n v="9610"/>
        <n v="2425"/>
        <n v="6616"/>
        <n v="9166"/>
        <n v="3741"/>
        <n v="3858"/>
        <n v="1495"/>
        <n v="8830"/>
        <n v="822"/>
        <n v="2646"/>
        <n v="1318"/>
        <n v="2016"/>
        <n v="3430"/>
        <n v="5477"/>
        <n v="2014"/>
        <n v="1228"/>
        <n v="3107"/>
        <n v="3046"/>
        <n v="9826"/>
        <n v="1794"/>
        <n v="5736"/>
        <n v="5696"/>
        <n v="12159"/>
        <n v="1808"/>
        <n v="4391"/>
        <n v="3137"/>
        <n v="3623"/>
        <n v="6876"/>
        <n v="3627"/>
        <n v="401"/>
        <n v="2615"/>
        <n v="3225"/>
        <n v="25268"/>
        <n v="13353"/>
        <n v="12458"/>
        <n v="3606"/>
        <n v="5722"/>
        <n v="12955"/>
        <n v="2328"/>
        <n v="8994"/>
        <n v="5514"/>
        <n v="10390"/>
        <n v="9168"/>
        <n v="3600"/>
        <n v="12438"/>
        <n v="4501"/>
        <n v="8049"/>
        <n v="2711"/>
        <n v="5367"/>
        <n v="2442"/>
        <n v="3095"/>
        <n v="1376"/>
        <n v="1142"/>
        <n v="1414"/>
        <n v="8127"/>
        <n v="4449"/>
        <n v="2808"/>
        <n v="6946"/>
        <n v="10000"/>
        <n v="5678"/>
        <n v="5515"/>
        <n v="2119"/>
        <n v="5808"/>
        <n v="8635"/>
        <n v="1012"/>
        <n v="5205"/>
        <n v="2956"/>
        <n v="11409"/>
        <n v="7179"/>
        <n v="11087"/>
        <n v="6075"/>
        <n v="7855"/>
        <n v="2758"/>
        <n v="1685"/>
        <n v="3364"/>
        <n v="1772"/>
        <n v="5784"/>
        <n v="3272"/>
        <n v="4935"/>
        <n v="2390"/>
        <n v="5661"/>
        <n v="1493"/>
        <n v="2152"/>
        <n v="10489"/>
        <n v="5216"/>
        <n v="4523"/>
        <n v="7534"/>
        <n v="2667"/>
        <n v="1789"/>
        <n v="2502"/>
        <n v="4169"/>
        <n v="2337"/>
        <n v="8050"/>
        <n v="4953"/>
        <n v="6366"/>
        <n v="7397"/>
        <n v="9570"/>
        <n v="4495"/>
        <n v="2275"/>
        <n v="7270"/>
        <n v="8135"/>
        <n v="3707"/>
        <n v="5631"/>
        <n v="4982"/>
        <n v="6515"/>
        <n v="5613"/>
        <n v="4069"/>
        <n v="4591"/>
        <n v="6299"/>
        <n v="6584"/>
        <n v="4699"/>
        <n v="3342"/>
        <n v="279"/>
        <n v="4299"/>
        <n v="3347"/>
        <n v="5778"/>
        <n v="4206"/>
        <n v="4187"/>
        <n v="1610"/>
        <n v="3832"/>
        <n v="7642"/>
        <n v="11076"/>
        <n v="6168"/>
        <n v="899"/>
        <n v="1092"/>
        <n v="2160"/>
        <n v="8741"/>
        <n v="1162"/>
        <n v="10049"/>
        <n v="2573"/>
        <n v="5641"/>
        <n v="2674"/>
        <n v="2050"/>
        <n v="2397"/>
        <n v="8007"/>
        <n v="11425"/>
        <n v="12667"/>
        <n v="6240"/>
        <n v="4310"/>
        <n v="10114"/>
        <n v="15123"/>
        <n v="2970"/>
        <n v="4494"/>
        <n v="4568"/>
        <n v="1758"/>
        <n v="10013"/>
        <n v="8475"/>
        <n v="2010"/>
        <n v="2165"/>
        <n v="9943"/>
        <n v="9485"/>
        <n v="4537"/>
        <n v="5382"/>
        <n v="5379"/>
        <n v="5191"/>
        <n v="7854"/>
        <n v="2283"/>
        <n v="1050"/>
        <n v="4667"/>
        <n v="1492"/>
        <n v="2793"/>
        <n v="926"/>
        <n v="1008"/>
        <n v="9543"/>
        <n v="5304"/>
        <n v="3848"/>
        <n v="10226"/>
        <n v="2890"/>
        <n v="4739"/>
        <n v="6188"/>
        <n v="4361"/>
        <n v="2129"/>
        <n v="6158"/>
        <n v="870"/>
        <n v="491"/>
        <n v="3959"/>
        <n v="2065"/>
        <n v="3965"/>
        <n v="6503"/>
        <n v="1751"/>
        <n v="6454"/>
        <n v="4916"/>
        <n v="1027"/>
        <n v="3977"/>
        <n v="4610"/>
        <n v="235"/>
        <n v="5125"/>
        <n v="2341"/>
        <n v="1321"/>
        <n v="10210"/>
        <n v="4364"/>
        <n v="265"/>
        <n v="2526"/>
        <n v="8604"/>
        <n v="4559"/>
        <n v="2368"/>
        <n v="5036"/>
        <n v="1477"/>
        <n v="4465"/>
        <n v="5188"/>
        <n v="4253"/>
        <n v="2367"/>
        <n v="5223"/>
        <n v="6314"/>
        <n v="5210"/>
        <n v="8166"/>
        <n v="2581"/>
        <n v="802"/>
        <n v="18298"/>
        <n v="6629"/>
        <n v="1736"/>
        <n v="6690"/>
        <n v="5440"/>
        <n v="2106"/>
        <n v="3007"/>
        <n v="442"/>
        <n v="11551"/>
        <n v="8263"/>
        <n v="7656"/>
        <n v="4318"/>
        <n v="9798"/>
        <n v="3113"/>
        <n v="2722"/>
        <n v="332"/>
        <n v="5671"/>
        <n v="4138"/>
        <n v="8631"/>
        <n v="4597"/>
        <n v="5147"/>
        <n v="4050"/>
        <n v="6519"/>
        <n v="2075"/>
        <n v="622"/>
        <n v="3980"/>
        <n v="6732"/>
        <n v="586"/>
        <n v="4434"/>
        <n v="12900"/>
        <n v="4542"/>
        <n v="2104"/>
        <n v="4605"/>
        <n v="6264"/>
        <n v="15761"/>
        <n v="6871"/>
        <n v="1762"/>
        <n v="12550"/>
        <n v="787"/>
        <n v="9369"/>
        <n v="5634"/>
        <n v="5470"/>
        <n v="1183"/>
        <n v="6125"/>
        <n v="314"/>
        <n v="5284"/>
        <n v="5990"/>
        <n v="17139"/>
        <n v="3678"/>
        <n v="10943"/>
        <n v="16749"/>
        <n v="911"/>
        <n v="1348"/>
        <n v="9715"/>
        <n v="4028"/>
        <n v="1981"/>
        <n v="9133"/>
        <n v="3369"/>
        <n v="9763"/>
        <n v="7190"/>
        <n v="4403"/>
        <n v="4485"/>
        <n v="58"/>
        <n v="189"/>
        <n v="845"/>
        <n v="2849"/>
        <n v="5501"/>
        <n v="1481"/>
        <n v="5386"/>
        <n v="6767"/>
        <n v="3865"/>
        <n v="800"/>
        <n v="7989"/>
        <n v="4638"/>
        <n v="3890"/>
        <n v="666"/>
        <n v="7293"/>
        <n v="3540"/>
        <n v="2954"/>
        <n v="9520"/>
        <n v="3459"/>
        <n v="4241"/>
        <n v="2325"/>
        <n v="2982"/>
        <n v="4540"/>
        <n v="4044"/>
        <n v="3591"/>
        <n v="7406"/>
        <n v="4824"/>
        <n v="4990"/>
        <n v="5178"/>
        <n v="3510"/>
        <n v="9656"/>
        <n v="5545"/>
        <n v="9942"/>
        <n v="470"/>
        <n v="546"/>
        <n v="3495"/>
        <n v="2321"/>
        <n v="3644"/>
        <n v="5335"/>
        <n v="3705"/>
        <n v="2362"/>
        <n v="3520"/>
        <n v="3101"/>
        <n v="2138"/>
        <n v="6270"/>
        <n v="3164"/>
        <n v="2698"/>
        <n v="2990"/>
        <n v="7722"/>
        <n v="386"/>
        <n v="2382"/>
        <n v="3170"/>
        <n v="907"/>
        <n v="2786"/>
        <n v="5318"/>
        <n v="5184"/>
        <n v="5780"/>
        <n v="5578"/>
        <n v="11212"/>
        <n v="4874"/>
        <n v="3187"/>
        <n v="3033"/>
        <n v="6582"/>
        <n v="1599"/>
        <n v="1039"/>
        <n v="1298"/>
        <n v="6311"/>
        <n v="897"/>
        <n v="3806"/>
        <n v="5895"/>
        <n v="6466"/>
        <n v="2498"/>
        <n v="2305"/>
        <n v="1635"/>
        <n v="6012"/>
        <n v="6460"/>
        <n v="446"/>
        <n v="2668"/>
        <n v="5262"/>
        <n v="6474"/>
        <n v="6551"/>
        <n v="4363"/>
        <n v="7899"/>
        <n v="4875"/>
        <n v="7210"/>
        <n v="4477"/>
        <n v="6267"/>
        <n v="12452"/>
        <n v="4167"/>
        <n v="5665"/>
        <n v="10393"/>
        <n v="23956"/>
        <n v="2096"/>
        <n v="6796"/>
        <n v="681"/>
        <n v="1326"/>
        <n v="4692"/>
        <n v="4378"/>
        <n v="4330"/>
        <n v="745"/>
        <n v="8677"/>
        <n v="11100"/>
        <n v="6663"/>
        <n v="644"/>
        <n v="4777"/>
        <n v="16009"/>
        <n v="1569"/>
        <n v="5058"/>
        <n v="2716"/>
        <n v="4746"/>
        <n v="5622"/>
        <n v="4513"/>
        <n v="4719"/>
        <n v="4999"/>
        <n v="6401"/>
        <n v="6683"/>
        <n v="6016"/>
        <n v="4269"/>
        <n v="6180"/>
        <n v="2768"/>
        <n v="6795"/>
        <n v="6377"/>
        <n v="7142"/>
        <n v="1928"/>
        <n v="1508"/>
        <n v="6249"/>
        <n v="4270"/>
        <n v="2242"/>
        <n v="6631"/>
        <n v="6858"/>
        <n v="1520"/>
        <n v="9557"/>
        <n v="6817"/>
        <n v="5056"/>
        <n v="2497"/>
        <n v="8403"/>
        <n v="3924"/>
        <n v="3041"/>
        <n v="866"/>
        <n v="9401"/>
        <n v="13026"/>
        <n v="5967"/>
        <n v="7161"/>
        <n v="5503"/>
        <n v="5266"/>
        <n v="10573"/>
        <n v="5250"/>
        <n v="9005"/>
        <n v="2114"/>
        <n v="2807"/>
        <n v="2828"/>
        <n v="7422"/>
        <n v="10207"/>
        <n v="537"/>
        <n v="2911"/>
        <n v="8590"/>
        <n v="350"/>
        <n v="132"/>
        <n v="6230"/>
        <n v="2099"/>
        <n v="5879"/>
        <n v="2932"/>
        <n v="8937"/>
        <n v="7117"/>
        <n v="2965"/>
        <n v="13333"/>
        <n v="8038"/>
        <n v="5850"/>
        <n v="3971"/>
        <n v="5078"/>
        <n v="5760"/>
        <n v="4694"/>
        <n v="2404"/>
        <n v="3232"/>
        <n v="5845"/>
        <n v="4240"/>
        <n v="1338"/>
        <n v="813"/>
        <n v="6482"/>
        <n v="4921"/>
        <n v="25777"/>
        <n v="4291"/>
        <n v="7385"/>
        <n v="2021"/>
        <n v="5195"/>
        <n v="1421"/>
        <n v="2440"/>
        <n v="582"/>
        <n v="5666"/>
        <n v="17503"/>
        <n v="3563"/>
        <n v="3609"/>
        <n v="2538"/>
        <n v="3739"/>
        <n v="7672"/>
        <n v="12116"/>
        <n v="12403"/>
        <n v="8340"/>
        <n v="6370"/>
        <n v="14324"/>
        <n v="6510"/>
        <n v="6485"/>
        <n v="9791"/>
        <n v="1122"/>
        <n v="1724"/>
        <n v="5228"/>
        <n v="2749"/>
        <n v="14367"/>
        <n v="3908"/>
        <n v="3260"/>
        <n v="4581"/>
        <n v="6514"/>
        <n v="2922"/>
        <n v="6152"/>
        <n v="15264"/>
        <n v="579"/>
        <n v="4889"/>
        <n v="18245"/>
        <n v="2947"/>
        <n v="1507"/>
        <n v="1829"/>
        <n v="2812"/>
        <n v="4780"/>
        <n v="392"/>
        <n v="138"/>
        <n v="4992"/>
        <n v="5970"/>
        <n v="1071"/>
        <n v="10999"/>
        <n v="4650"/>
        <n v="5703"/>
        <n v="7269"/>
        <n v="9477"/>
        <n v="5950"/>
        <n v="1572"/>
        <n v="2250"/>
        <n v="4709"/>
        <n v="4467"/>
        <n v="2822"/>
        <n v="3849"/>
        <n v="2813"/>
        <n v="4684"/>
        <n v="1190"/>
        <n v="7487"/>
        <n v="5046"/>
        <n v="12682"/>
        <n v="6799"/>
        <n v="2821"/>
        <n v="6824"/>
        <n v="2330"/>
        <n v="3051"/>
        <n v="1769"/>
        <n v="2298"/>
        <n v="1377"/>
        <n v="4052"/>
        <n v="21035"/>
        <n v="8009"/>
        <n v="7036"/>
        <n v="8243"/>
        <n v="11722"/>
        <n v="3634"/>
        <n v="4129"/>
        <n v="1570"/>
        <n v="1716"/>
        <n v="3117"/>
        <n v="621"/>
        <n v="2012"/>
        <n v="853"/>
        <n v="1800"/>
        <n v="3338"/>
        <n v="9220"/>
        <n v="3736"/>
        <n v="7839"/>
        <n v="5702"/>
        <n v="2631"/>
        <n v="4512"/>
        <n v="6698"/>
        <n v="339"/>
        <n v="10581"/>
        <n v="4614"/>
        <n v="4014"/>
        <n v="3488"/>
        <n v="667"/>
        <n v="861"/>
        <n v="687"/>
        <n v="5885"/>
        <n v="4647"/>
        <n v="8422"/>
        <n v="13281"/>
        <n v="2530"/>
        <n v="956"/>
        <n v="2465"/>
        <n v="11246"/>
        <n v="7952"/>
        <n v="11356"/>
        <n v="5186"/>
        <n v="4759"/>
        <n v="4430"/>
        <n v="4563"/>
        <n v="9888"/>
        <n v="3013"/>
        <n v="6859"/>
        <n v="5425"/>
        <n v="6197"/>
        <n v="2653"/>
        <n v="708"/>
        <n v="6395"/>
        <n v="1760"/>
        <n v="2925"/>
        <n v="3834"/>
        <n v="4592"/>
        <n v="3912"/>
        <n v="5082"/>
        <n v="2318"/>
        <n v="10378"/>
        <n v="286"/>
        <n v="5192"/>
        <n v="5571"/>
        <n v="4748"/>
        <n v="2834"/>
        <n v="4634"/>
        <n v="7055"/>
        <n v="6530"/>
        <n v="9108"/>
        <n v="12047"/>
        <n v="3205"/>
        <n v="1862"/>
        <n v="8388"/>
        <n v="6057"/>
        <n v="9118"/>
        <n v="3486"/>
        <n v="3684"/>
        <n v="7014"/>
        <n v="986"/>
        <n v="5096"/>
        <n v="1611"/>
        <n v="10228"/>
        <n v="5256"/>
        <n v="1064"/>
        <n v="2761"/>
        <n v="2134"/>
        <n v="803"/>
        <n v="18172"/>
        <n v="6853"/>
        <n v="9964"/>
        <n v="2598"/>
        <n v="6955"/>
        <n v="4896"/>
        <n v="7112"/>
        <n v="7412"/>
        <n v="8158"/>
        <n v="2626"/>
        <n v="9702"/>
        <n v="5448"/>
        <n v="2712"/>
        <n v="411"/>
        <n v="3017"/>
        <n v="13086"/>
        <n v="2194"/>
        <n v="5684"/>
        <n v="12426"/>
        <n v="12832"/>
        <n v="3536"/>
        <n v="1306"/>
        <n v="5079"/>
        <n v="13799"/>
        <n v="1689"/>
        <n v="11472"/>
        <n v="1154"/>
        <n v="4352"/>
        <n v="2704"/>
        <n v="1320"/>
        <n v="2299"/>
        <n v="4121"/>
        <n v="5497"/>
        <n v="7431"/>
        <n v="3487"/>
        <n v="4902"/>
        <n v="352"/>
        <n v="8595"/>
        <n v="10199"/>
        <n v="431"/>
        <n v="2718"/>
        <n v="4358"/>
        <n v="4114"/>
        <n v="3986"/>
        <n v="466"/>
        <n v="838"/>
        <n v="2084"/>
        <n v="173"/>
        <n v="2805"/>
        <n v="2635"/>
        <n v="3709"/>
        <n v="11119"/>
        <n v="5479"/>
        <n v="3410"/>
        <n v="3952"/>
        <n v="7144"/>
        <n v="3710"/>
        <n v="5542"/>
        <n v="2840"/>
        <n v="6533"/>
        <n v="727"/>
        <n v="5782"/>
        <n v="4342"/>
        <n v="2595"/>
        <n v="3370"/>
        <n v="8708"/>
        <n v="2709"/>
        <n v="9464"/>
        <n v="4600"/>
        <n v="489"/>
        <n v="10211"/>
        <n v="8985"/>
        <n v="5118"/>
        <n v="6132"/>
        <n v="3516"/>
        <n v="2522"/>
        <n v="257"/>
        <n v="2993"/>
        <n v="3000"/>
        <n v="4903"/>
        <n v="4123"/>
        <n v="4942"/>
        <n v="715"/>
        <n v="5872"/>
        <n v="7354"/>
        <n v="8092"/>
        <n v="9977"/>
        <n v="1763"/>
        <n v="8973"/>
        <n v="3680"/>
        <n v="5741"/>
        <n v="8598"/>
        <n v="4315"/>
        <n v="7622"/>
        <n v="2672"/>
        <n v="1234"/>
        <n v="10354"/>
        <n v="2961"/>
        <n v="4235"/>
        <n v="8779"/>
        <n v="3054"/>
        <n v="736"/>
        <n v="455"/>
        <n v="4125"/>
        <n v="13422"/>
        <n v="11714"/>
        <n v="8291"/>
        <n v="4303"/>
        <n v="4000"/>
        <n v="744"/>
        <n v="5473"/>
        <n v="4444"/>
        <n v="567"/>
        <n v="4032"/>
        <n v="5906"/>
        <n v="5120"/>
        <n v="4850"/>
        <n v="1223"/>
        <n v="4057"/>
        <n v="5608"/>
        <n v="909"/>
        <n v="6309"/>
        <n v="3144"/>
        <n v="4131"/>
        <n v="6606"/>
        <n v="11846"/>
        <n v="330"/>
        <n v="2553"/>
        <n v="11141"/>
        <n v="1255"/>
        <n v="9770"/>
        <n v="5351"/>
        <n v="9414"/>
        <n v="15350"/>
        <n v="2323"/>
        <n v="16728"/>
        <n v="2445"/>
        <n v="2175"/>
        <n v="5553"/>
        <n v="4141"/>
        <n v="5264"/>
        <n v="7287"/>
        <n v="1558"/>
        <n v="5411"/>
        <n v="14742"/>
        <n v="1807"/>
        <n v="2360"/>
        <n v="6900"/>
        <n v="2510"/>
        <n v="8313"/>
        <n v="6615"/>
        <n v="10727"/>
        <n v="4038"/>
        <n v="6198"/>
        <n v="10129"/>
        <n v="5768"/>
        <n v="4894"/>
        <n v="3857"/>
        <n v="1337"/>
        <n v="6872"/>
        <n v="2268"/>
        <n v="10797"/>
        <n v="1007"/>
        <n v="4727"/>
        <n v="11988"/>
        <n v="2681"/>
        <n v="6346"/>
        <n v="6209"/>
        <n v="9313"/>
        <n v="6990"/>
        <n v="5094"/>
        <n v="3652"/>
        <n v="8168"/>
        <n v="766"/>
        <n v="3138"/>
        <n v="2073"/>
        <n v="3167"/>
        <n v="3426"/>
        <n v="6672"/>
        <n v="10047"/>
        <n v="7037"/>
        <n v="7860"/>
        <n v="5814"/>
        <n v="6808"/>
        <n v="3183"/>
        <n v="6058"/>
        <n v="8465"/>
        <n v="3880"/>
        <n v="4964"/>
        <n v="3871"/>
        <n v="7376"/>
        <n v="1316"/>
        <n v="1552"/>
        <n v="6661"/>
        <n v="4317"/>
        <n v="10557"/>
        <n v="4797"/>
        <n v="5491"/>
        <n v="5576"/>
        <n v="7194"/>
        <n v="6243"/>
        <n v="7909"/>
        <n v="10299"/>
        <n v="1459"/>
        <n v="1511"/>
        <n v="5274"/>
        <n v="1351"/>
        <n v="2868"/>
        <n v="9598"/>
        <n v="6050"/>
        <n v="186"/>
        <n v="2728"/>
        <n v="2400"/>
        <n v="4744"/>
        <n v="3008"/>
        <n v="10202"/>
        <n v="2218"/>
        <n v="482"/>
        <n v="1905"/>
        <n v="12889"/>
        <n v="6443"/>
        <n v="3184"/>
        <n v="8849"/>
        <n v="1967"/>
        <n v="13659"/>
        <n v="5821"/>
        <n v="2918"/>
        <n v="10167"/>
        <n v="7520"/>
        <n v="3428"/>
        <n v="4788"/>
        <n v="6924"/>
        <n v="4242"/>
        <n v="2513"/>
        <n v="4425"/>
        <n v="3489"/>
        <n v="1771"/>
        <n v="1303"/>
        <n v="2806"/>
        <n v="4006"/>
        <n v="3837"/>
        <n v="2487"/>
        <n v="3108"/>
        <n v="6350"/>
        <n v="2439"/>
        <n v="2364"/>
        <n v="5189"/>
        <n v="628"/>
        <n v="6261"/>
        <n v="2724"/>
        <n v="2966"/>
        <n v="6214"/>
        <n v="4178"/>
        <n v="1665"/>
        <n v="3147"/>
        <n v="4429"/>
        <n v="5887"/>
        <n v="671"/>
        <n v="8311"/>
        <n v="1343"/>
        <n v="3472"/>
        <n v="7494"/>
        <n v="1177"/>
        <n v="3061"/>
        <n v="17697"/>
        <n v="3664"/>
        <n v="9344"/>
        <n v="6967"/>
        <n v="3216"/>
        <n v="3604"/>
        <n v="4082"/>
        <n v="2987"/>
        <n v="7314"/>
        <n v="1651"/>
        <n v="2599"/>
        <n v="3724"/>
        <n v="2957"/>
        <n v="2413"/>
        <n v="2159"/>
        <n v="6998"/>
        <n v="2454"/>
        <n v="10462"/>
        <n v="7538"/>
        <n v="3666"/>
        <n v="3955"/>
        <n v="3361"/>
        <n v="5894"/>
        <n v="2802"/>
        <n v="3118"/>
        <n v="5398"/>
        <n v="1019"/>
        <n v="3987"/>
        <n v="5505"/>
        <n v="396"/>
        <n v="11485"/>
        <n v="2775"/>
        <n v="6134"/>
        <n v="7051"/>
        <n v="1627"/>
        <n v="1038"/>
        <n v="3845"/>
        <n v="6169"/>
        <n v="6768"/>
        <n v="3157"/>
        <n v="6604"/>
        <n v="1567"/>
        <n v="7709"/>
        <n v="3830"/>
        <n v="5521"/>
        <n v="4912"/>
        <n v="8323"/>
        <n v="3010"/>
        <n v="9340"/>
        <n v="4961"/>
        <n v="9258"/>
        <n v="7802"/>
        <n v="3548"/>
        <n v="1581"/>
        <n v="4207"/>
        <n v="8587"/>
        <n v="6034"/>
        <n v="657"/>
        <n v="12740"/>
        <n v="7585"/>
        <n v="3185"/>
        <n v="2271"/>
        <n v="1366"/>
        <n v="30959"/>
        <n v="2028"/>
        <n v="7695"/>
        <n v="7088"/>
        <n v="2202"/>
        <n v="306"/>
        <n v="994"/>
        <n v="1186"/>
        <n v="8179"/>
        <n v="1993"/>
        <n v="4458"/>
        <n v="618"/>
        <n v="957"/>
        <n v="1133"/>
        <n v="811"/>
        <n v="3039"/>
        <n v="10043"/>
        <n v="5334"/>
        <n v="11610"/>
        <n v="4252"/>
        <n v="9022"/>
        <n v="3099"/>
        <n v="8018"/>
        <n v="5012"/>
        <n v="12327"/>
        <n v="4180"/>
        <n v="4732"/>
        <n v="3226"/>
        <n v="2881"/>
        <n v="15101"/>
        <n v="11389"/>
        <n v="3297"/>
        <n v="6211"/>
        <n v="458"/>
        <n v="11232"/>
        <n v="532"/>
        <n v="5333"/>
        <n v="2760"/>
        <n v="718"/>
        <n v="8780"/>
        <n v="7189"/>
        <n v="2973"/>
        <n v="12037"/>
        <n v="4273"/>
        <n v="4852"/>
        <n v="4919"/>
        <n v="7706"/>
        <n v="1914"/>
        <n v="3676"/>
        <n v="1640"/>
        <n v="1953"/>
        <n v="3174"/>
        <n v="3636"/>
        <n v="4498"/>
        <n v="6903"/>
        <n v="3717"/>
        <n v="4857"/>
        <n v="2545"/>
        <n v="3610"/>
        <n v="2149"/>
        <n v="2596"/>
        <n v="2034"/>
        <n v="5445"/>
        <n v="5873"/>
        <n v="23496"/>
        <n v="9353"/>
        <n v="11106"/>
        <n v="4482"/>
        <n v="4651"/>
        <n v="5913"/>
        <n v="4981"/>
        <n v="3925"/>
        <n v="4233"/>
        <n v="1933"/>
        <n v="7303"/>
        <n v="2273"/>
        <n v="4142"/>
        <n v="2682"/>
        <n v="1916"/>
        <n v="9962"/>
        <n v="1833"/>
        <n v="6854"/>
        <n v="6944"/>
        <n v="6390"/>
        <n v="3902"/>
        <n v="7565"/>
        <n v="4818"/>
        <n v="10611"/>
        <n v="864"/>
        <n v="2908"/>
        <n v="2845"/>
        <n v="3851"/>
        <n v="3855"/>
        <n v="1275"/>
        <n v="585"/>
        <n v="721"/>
        <n v="11144"/>
        <n v="10720"/>
        <n v="3176"/>
        <n v="692"/>
        <n v="4473"/>
        <n v="8584"/>
        <n v="1830"/>
        <n v="1103"/>
        <n v="516"/>
        <n v="8365"/>
        <n v="8744"/>
        <n v="2302"/>
        <n v="3593"/>
        <n v="5076"/>
        <n v="5413"/>
        <n v="5587"/>
        <n v="1417"/>
        <n v="231"/>
        <n v="2476"/>
        <n v="8998"/>
        <n v="7434"/>
        <n v="2136"/>
        <n v="5816"/>
        <n v="806"/>
        <n v="825"/>
        <n v="6673"/>
        <n v="460"/>
        <n v="2017"/>
        <n v="12581"/>
        <n v="1774"/>
        <n v="7407"/>
        <n v="8689"/>
        <n v="3629"/>
        <n v="7365"/>
        <n v="16286"/>
        <n v="8907"/>
        <n v="5822"/>
        <n v="4351"/>
        <n v="1346"/>
        <n v="7752"/>
        <n v="15461"/>
        <n v="5959"/>
        <n v="6827"/>
        <n v="548"/>
        <n v="1300"/>
        <n v="7788"/>
        <n v="4346"/>
        <n v="4355"/>
        <n v="2735"/>
        <n v="6394"/>
        <n v="8621"/>
        <n v="6271"/>
        <n v="7616"/>
        <n v="2883"/>
        <n v="1648"/>
        <n v="8185"/>
        <n v="1876"/>
        <n v="11792"/>
        <n v="394"/>
        <n v="6239"/>
        <n v="8761"/>
        <n v="1143"/>
        <n v="7187"/>
        <n v="1113"/>
        <n v="1313"/>
        <n v="10170"/>
        <n v="1484"/>
        <n v="9130"/>
        <n v="3265"/>
        <n v="2604"/>
        <n v="8119"/>
        <n v="3956"/>
        <n v="5748"/>
        <n v="1655"/>
        <n v="1910"/>
        <n v="750"/>
        <n v="1010"/>
        <n v="1385"/>
        <n v="5252"/>
        <n v="1389"/>
        <n v="6405"/>
        <n v="13680"/>
        <n v="7554"/>
        <n v="6736"/>
        <n v="5075"/>
        <n v="3336"/>
        <n v="521"/>
        <n v="5524"/>
        <n v="5686"/>
        <n v="3811"/>
        <n v="4390"/>
        <n v="3745"/>
        <n v="2260"/>
        <n v="8276"/>
        <n v="4993"/>
        <n v="4526"/>
        <n v="3559"/>
        <n v="4975"/>
        <n v="6322"/>
        <n v="6037"/>
        <n v="1284"/>
        <n v="475"/>
        <n v="598"/>
        <n v="3359"/>
        <n v="3483"/>
        <n v="927"/>
        <n v="2379"/>
        <n v="6216"/>
        <n v="323"/>
        <n v="1838"/>
        <n v="2421"/>
        <n v="16542"/>
        <n v="4176"/>
        <n v="10011"/>
        <n v="2431"/>
        <n v="4635"/>
        <n v="5301"/>
        <n v="4188"/>
        <n v="8546"/>
        <n v="2416"/>
        <n v="11950"/>
        <n v="2437"/>
        <n v="2683"/>
        <n v="4230"/>
        <n v="2542"/>
        <n v="1614"/>
        <n v="17621"/>
        <n v="6364"/>
        <n v="1962"/>
        <n v="2548"/>
        <n v="3064"/>
        <n v="5598"/>
        <n v="6693"/>
        <n v="4204"/>
        <n v="1681"/>
        <n v="1456"/>
        <n v="4483"/>
        <n v="11640"/>
        <n v="7576"/>
        <n v="10719"/>
        <n v="14373"/>
        <n v="8046"/>
        <n v="772"/>
        <n v="4672"/>
        <n v="3641"/>
        <n v="5495"/>
        <n v="769"/>
        <n v="2726"/>
        <n v="9185"/>
        <n v="11302"/>
        <n v="6321"/>
        <n v="2651"/>
        <n v="7893"/>
        <n v="604"/>
        <n v="734"/>
        <n v="469"/>
        <n v="6053"/>
        <n v="8662"/>
        <n v="7915"/>
        <n v="4941"/>
        <n v="1374"/>
        <n v="3674"/>
        <n v="1941"/>
        <n v="882"/>
        <n v="4198"/>
        <n v="841"/>
        <n v="570"/>
        <n v="2664"/>
        <n v="1187"/>
        <n v="509"/>
        <n v="2523"/>
        <n v="9200"/>
        <n v="1045"/>
        <n v="3777"/>
        <n v="3746"/>
        <n v="2739"/>
        <n v="7309"/>
        <n v="1504"/>
        <n v="6983"/>
        <n v="3698"/>
        <n v="5420"/>
        <n v="2013"/>
        <n v="2490"/>
        <n v="3500"/>
        <n v="5942"/>
        <n v="583"/>
        <n v="3729"/>
        <n v="3632"/>
        <n v="4760"/>
        <n v="5924"/>
        <n v="4031"/>
        <n v="5241"/>
        <n v="5940"/>
        <n v="5166"/>
        <n v="6226"/>
        <n v="7121"/>
        <n v="4382"/>
        <n v="3315"/>
        <n v="12081"/>
        <n v="3887"/>
        <n v="8497"/>
        <n v="855"/>
        <n v="1961"/>
        <n v="3268"/>
        <n v="11575"/>
        <n v="2352"/>
        <n v="2547"/>
        <n v="1090"/>
        <n v="3431"/>
        <n v="7760"/>
        <n v="5747"/>
        <n v="8295"/>
        <n v="4300"/>
        <n v="7590"/>
        <n v="1500"/>
        <n v="3922"/>
        <n v="3249"/>
        <n v="2784"/>
        <n v="7181"/>
        <n v="4624"/>
        <n v="7881"/>
        <n v="5427"/>
        <n v="2740"/>
        <n v="589"/>
        <n v="3172"/>
        <n v="6262"/>
        <n v="1606"/>
        <n v="3196"/>
        <n v="2032"/>
        <n v="5153"/>
        <n v="4883"/>
        <n v="12446"/>
        <n v="4155"/>
        <n v="3715"/>
        <n v="1073"/>
        <n v="6131"/>
        <n v="4997"/>
        <n v="944"/>
        <n v="4640"/>
        <n v="6484"/>
        <n v="12536"/>
        <n v="247"/>
        <n v="4865"/>
        <n v="8612"/>
        <n v="3248"/>
        <n v="19590"/>
        <n v="1792"/>
        <n v="7708"/>
        <n v="13580"/>
        <n v="9263"/>
        <n v="2710"/>
        <n v="6358"/>
        <n v="13278"/>
        <n v="1839"/>
        <n v="3689"/>
        <n v="747"/>
        <n v="2778"/>
        <n v="856"/>
        <n v="6639"/>
        <n v="4832"/>
        <n v="1005"/>
        <n v="11446"/>
        <n v="4922"/>
        <n v="3034"/>
        <n v="4463"/>
        <n v="9654"/>
        <n v="4053"/>
        <n v="2853"/>
        <n v="5912"/>
        <n v="3084"/>
        <n v="4349"/>
        <n v="6301"/>
        <n v="5551"/>
        <n v="3951"/>
        <n v="6906"/>
        <n v="2402"/>
        <n v="3773"/>
        <n v="4301"/>
        <n v="793"/>
        <n v="7731"/>
        <n v="2864"/>
        <n v="3335"/>
        <n v="9631"/>
        <n v="2128"/>
        <n v="3048"/>
        <n v="5933"/>
        <n v="1996"/>
        <n v="3422"/>
        <n v="609"/>
        <n v="1250"/>
        <n v="807"/>
        <n v="12395"/>
        <n v="9935"/>
        <n v="10521"/>
        <n v="1547"/>
        <n v="1110"/>
        <n v="9587"/>
        <n v="6835"/>
        <n v="6653"/>
        <n v="4398"/>
        <n v="4603"/>
        <n v="6521"/>
        <n v="11139"/>
        <n v="4956"/>
        <n v="2650"/>
        <n v="9586"/>
        <n v="17492"/>
        <n v="12646"/>
        <n v="4681"/>
        <n v="4847"/>
        <n v="6278"/>
        <n v="13767"/>
        <n v="8559"/>
        <n v="11077"/>
        <n v="1098"/>
        <n v="1054"/>
        <n v="12847"/>
        <n v="5540"/>
        <n v="5464"/>
        <n v="6375"/>
        <n v="6161"/>
        <n v="2433"/>
        <n v="8762"/>
        <n v="7360"/>
        <n v="2652"/>
        <n v="17325"/>
        <n v="2571"/>
        <n v="2233"/>
        <n v="5657"/>
        <n v="4013"/>
        <n v="16402"/>
        <n v="6633"/>
        <n v="3947"/>
        <n v="1241"/>
        <n v="2884"/>
        <n v="4246"/>
        <n v="2405"/>
        <n v="1536"/>
        <n v="2851"/>
        <n v="5573"/>
        <n v="10057"/>
        <n v="1637"/>
        <n v="607"/>
        <n v="10153"/>
        <n v="679"/>
        <n v="1778"/>
        <n v="5353"/>
        <n v="3673"/>
        <n v="7892"/>
        <n v="4639"/>
        <n v="6142"/>
        <n v="11856"/>
        <n v="3027"/>
        <n v="17840"/>
        <n v="3154"/>
        <n v="4190"/>
        <n v="3853"/>
        <n v="691"/>
        <n v="1088"/>
        <n v="817"/>
        <n v="7990"/>
        <n v="3718"/>
        <n v="7846"/>
        <n v="7460"/>
        <n v="2326"/>
        <n v="1016"/>
        <n v="8103"/>
        <n v="8326"/>
        <n v="8011"/>
        <n v="1723"/>
        <n v="8318"/>
        <n v="5812"/>
        <n v="8945"/>
        <n v="12382"/>
        <n v="8901"/>
        <n v="10092"/>
        <n v="1802"/>
        <n v="187"/>
        <n v="2265"/>
        <n v="2564"/>
        <n v="10488"/>
        <n v="6295"/>
        <n v="13157"/>
        <n v="6532"/>
        <n v="1654"/>
        <n v="4556"/>
        <n v="8068"/>
        <n v="6042"/>
        <n v="7737"/>
        <n v="8625"/>
        <n v="8797"/>
        <n v="3758"/>
        <n v="6978"/>
        <n v="8042"/>
        <n v="7680"/>
        <n v="7560"/>
        <n v="6121"/>
        <n v="9311"/>
        <n v="3687"/>
        <n v="5943"/>
        <n v="1375"/>
        <n v="3067"/>
        <n v="5669"/>
        <n v="11174"/>
        <n v="7862"/>
        <n v="693"/>
        <n v="3447"/>
        <n v="2259"/>
        <n v="2018"/>
        <n v="7105"/>
        <n v="16672"/>
        <n v="6219"/>
        <n v="2257"/>
        <n v="4225"/>
        <n v="8539"/>
        <n v="2461"/>
        <n v="3479"/>
        <n v="502"/>
        <n v="4730"/>
        <n v="8751"/>
        <n v="7015"/>
        <n v="1544"/>
        <n v="1040"/>
        <n v="7932"/>
        <n v="10688"/>
        <n v="1491"/>
        <n v="7069"/>
        <n v="3582"/>
        <n v="611"/>
        <n v="4676"/>
        <n v="5522"/>
        <n v="3387"/>
        <n v="3760"/>
        <n v="4939"/>
        <n v="11406"/>
        <n v="4143"/>
        <n v="6118"/>
        <n v="2583"/>
        <n v="2401"/>
        <n v="2124"/>
        <n v="3218"/>
        <n v="5271"/>
        <n v="3919"/>
        <n v="5509"/>
        <n v="1502"/>
        <n v="9388"/>
        <n v="6088"/>
        <n v="1514"/>
        <n v="5679"/>
        <n v="960"/>
        <n v="2057"/>
        <n v="2340"/>
        <n v="2676"/>
        <n v="4331"/>
        <n v="12712"/>
        <n v="4728"/>
        <n v="11704"/>
        <n v="7840"/>
        <n v="12038"/>
        <n v="7392"/>
        <n v="7756"/>
        <n v="7764"/>
        <n v="7132"/>
        <n v="1436"/>
        <n v="1649"/>
        <n v="5594"/>
        <n v="8818"/>
        <n v="10237"/>
        <n v="5047"/>
        <n v="11464"/>
        <n v="8043"/>
        <n v="2142"/>
        <n v="4283"/>
        <n v="334"/>
        <n v="10162"/>
        <n v="7031"/>
        <n v="7012"/>
        <n v="1363"/>
        <n v="44131"/>
        <n v="1670"/>
        <n v="6056"/>
        <n v="525"/>
        <n v="3938"/>
        <n v="8887"/>
        <n v="6222"/>
        <n v="1563"/>
        <n v="293"/>
        <n v="284"/>
        <n v="606"/>
        <n v="2285"/>
        <n v="5104"/>
        <n v="13555"/>
        <n v="13365"/>
        <n v="6960"/>
        <n v="1048"/>
        <n v="4422"/>
        <n v="877"/>
        <n v="2488"/>
        <n v="706"/>
        <n v="2336"/>
        <n v="9448"/>
        <n v="5610"/>
        <n v="1354"/>
        <n v="2686"/>
        <n v="1956"/>
        <n v="3545"/>
        <n v="5988"/>
        <n v="5627"/>
        <n v="13867"/>
        <n v="14297"/>
        <n v="1059"/>
        <n v="1011"/>
        <n v="904"/>
        <n v="2423"/>
        <n v="3266"/>
        <n v="542"/>
        <n v="1546"/>
        <n v="7372"/>
        <n v="476"/>
        <n v="12118"/>
        <n v="8153"/>
        <n v="5680"/>
        <n v="5128"/>
        <n v="3158"/>
        <n v="9559"/>
        <n v="3994"/>
        <n v="2540"/>
        <n v="4706"/>
        <n v="14787"/>
        <n v="11555"/>
        <n v="10244"/>
        <n v="3982"/>
        <n v="3340"/>
        <n v="4111"/>
        <n v="2317"/>
        <n v="5689"/>
        <n v="6931"/>
        <n v="8184"/>
        <n v="9436"/>
        <n v="5533"/>
        <n v="2043"/>
        <n v="1121"/>
        <n v="7033"/>
        <n v="7623"/>
        <n v="17120"/>
        <n v="1844"/>
        <n v="1125"/>
        <n v="12270"/>
        <n v="5451"/>
        <n v="741"/>
        <n v="15683"/>
        <n v="8838"/>
        <n v="6980"/>
        <n v="1622"/>
        <n v="5322"/>
        <n v="4412"/>
        <n v="3900"/>
        <n v="6302"/>
        <n v="6888"/>
        <n v="738"/>
        <n v="1131"/>
        <n v="7191"/>
        <n v="597"/>
        <n v="3367"/>
        <n v="760"/>
        <n v="690"/>
        <n v="3720"/>
        <n v="1067"/>
        <n v="3377"/>
        <n v="613"/>
        <n v="463"/>
        <n v="2236"/>
        <n v="490"/>
        <n v="4649"/>
        <n v="303"/>
        <n v="1322"/>
        <n v="1325"/>
        <n v="3132"/>
        <n v="574"/>
        <n v="1266"/>
        <n v="2079"/>
        <n v="3195"/>
        <n v="9986"/>
        <n v="1882"/>
        <n v="3884"/>
        <n v="13339"/>
        <n v="8454"/>
        <n v="6010"/>
        <n v="2962"/>
        <n v="1424"/>
        <n v="844"/>
        <n v="998"/>
        <n v="4332"/>
        <n v="3398"/>
        <n v="4004"/>
        <n v="2699"/>
        <n v="3298"/>
        <n v="1018"/>
        <n v="799"/>
        <n v="10481"/>
        <n v="2403"/>
        <n v="6932"/>
        <n v="1579"/>
        <n v="9455"/>
        <n v="4367"/>
        <n v="3521"/>
        <n v="5174"/>
        <n v="3432"/>
        <n v="1902"/>
        <n v="4553"/>
        <n v="2045"/>
        <n v="12061"/>
        <n v="406"/>
        <n v="7092"/>
        <n v="4503"/>
        <n v="298"/>
        <n v="8759"/>
        <n v="2434"/>
        <n v="486"/>
        <n v="559"/>
        <n v="648"/>
        <n v="3553"/>
        <n v="420"/>
        <n v="9077"/>
        <n v="2107"/>
        <n v="3694"/>
        <n v="2827"/>
        <n v="5423"/>
        <n v="711"/>
        <n v="5860"/>
        <n v="1204"/>
        <n v="481"/>
        <n v="4661"/>
        <n v="5861"/>
        <n v="677"/>
        <n v="10934"/>
        <n v="2284"/>
        <n v="1400"/>
        <n v="1386"/>
        <n v="7509"/>
        <n v="4144"/>
        <n v="2366"/>
        <n v="3403"/>
        <n v="2145"/>
        <n v="642"/>
        <n v="1130"/>
        <n v="3415"/>
        <n v="5323"/>
        <n v="5270"/>
        <n v="7481"/>
        <n v="1046"/>
        <n v="14267"/>
        <n v="3145"/>
        <n v="7710"/>
        <n v="592"/>
        <n v="543"/>
        <n v="3329"/>
        <n v="565"/>
        <n v="923"/>
        <n v="4289"/>
        <n v="378"/>
        <n v="1256"/>
        <n v="3129"/>
        <n v="668"/>
        <n v="2531"/>
        <n v="1182"/>
        <n v="6108"/>
        <n v="4515"/>
        <n v="7203"/>
        <n v="512"/>
        <n v="707"/>
        <n v="1239"/>
        <n v="3611"/>
        <n v="2803"/>
        <n v="3192"/>
        <n v="754"/>
        <n v="4846"/>
        <n v="8236"/>
        <n v="3469"/>
        <n v="2978"/>
        <n v="4039"/>
        <n v="2843"/>
        <n v="2717"/>
        <n v="2981"/>
        <n v="2148"/>
        <n v="494"/>
        <n v="1096"/>
        <n v="1042"/>
        <n v="3473"/>
        <n v="5392"/>
        <n v="10408"/>
        <n v="2110"/>
        <n v="970"/>
        <n v="10258"/>
        <n v="6610"/>
        <n v="6717"/>
        <n v="5436"/>
        <n v="2528"/>
        <n v="9420"/>
        <n v="5919"/>
        <n v="1534"/>
        <n v="359"/>
        <n v="6586"/>
        <n v="3058"/>
        <n v="5764"/>
        <n v="3078"/>
        <n v="4106"/>
        <n v="3749"/>
        <n v="3227"/>
        <n v="4256"/>
        <n v="2785"/>
        <n v="5672"/>
        <n v="1259"/>
        <n v="4201"/>
        <n v="1208"/>
        <n v="346"/>
        <n v="414"/>
        <n v="3465"/>
        <n v="8986"/>
        <n v="1945"/>
        <n v="2587"/>
        <n v="833"/>
        <n v="4202"/>
        <n v="1211"/>
        <n v="20747"/>
        <n v="6074"/>
        <n v="860"/>
        <n v="5888"/>
        <n v="3106"/>
        <n v="1243"/>
        <n v="9499"/>
        <n v="1858"/>
        <n v="1051"/>
        <n v="6912"/>
        <n v="8585"/>
        <n v="141"/>
        <n v="13918"/>
        <n v="5291"/>
        <n v="5149"/>
        <n v="9240"/>
        <n v="1957"/>
        <n v="1524"/>
        <n v="2721"/>
        <n v="9319"/>
        <n v="1272"/>
        <n v="3810"/>
        <n v="6617"/>
        <n v="4758"/>
        <n v="12899"/>
        <n v="3188"/>
        <n v="1407"/>
        <n v="2449"/>
        <n v="2267"/>
        <n v="2541"/>
        <n v="2575"/>
        <n v="1357"/>
        <n v="748"/>
        <n v="1301"/>
        <n v="3066"/>
        <n v="1767"/>
        <n v="14171"/>
        <n v="15166"/>
        <n v="4048"/>
        <n v="2798"/>
        <n v="4913"/>
        <n v="8154"/>
        <n v="4145"/>
        <n v="12630"/>
        <n v="1319"/>
        <n v="9709"/>
        <n v="2514"/>
        <n v="7830"/>
        <n v="503"/>
        <n v="504"/>
        <n v="4817"/>
        <n v="5101"/>
        <n v="5152"/>
        <n v="1613"/>
        <n v="653"/>
        <n v="1138"/>
        <n v="2730"/>
        <n v="4328"/>
        <n v="6280"/>
        <n v="3843"/>
        <n v="2819"/>
        <n v="11152"/>
        <n v="4286"/>
        <n v="6094"/>
        <n v="5535"/>
        <n v="2669"/>
        <n v="3069"/>
        <n v="4090"/>
        <n v="3926"/>
        <n v="4899"/>
        <n v="6630"/>
        <n v="1940"/>
        <n v="1937"/>
        <n v="1551"/>
        <n v="1608"/>
        <n v="1975"/>
        <n v="2066"/>
        <n v="1476"/>
        <n v="7421"/>
        <n v="5308"/>
        <n v="1828"/>
        <n v="6911"/>
        <n v="2692"/>
        <n v="7398"/>
        <n v="5581"/>
        <n v="1541"/>
        <n v="2873"/>
        <n v="1879"/>
        <n v="9113"/>
        <n v="10583"/>
        <n v="3091"/>
        <n v="6751"/>
        <n v="1601"/>
        <n v="638"/>
        <n v="6013"/>
        <n v="1373"/>
        <n v="500"/>
        <n v="964"/>
        <n v="4905"/>
        <n v="4173"/>
        <n v="539"/>
        <n v="342"/>
        <n v="786"/>
        <n v="8201"/>
        <n v="662"/>
        <n v="577"/>
        <n v="11412"/>
        <n v="8055"/>
        <n v="7041"/>
        <n v="3284"/>
        <n v="2801"/>
        <n v="408"/>
        <n v="946"/>
        <n v="7994"/>
        <n v="7552"/>
        <n v="3667"/>
        <n v="7971"/>
        <n v="1023"/>
        <n v="3043"/>
        <n v="1371"/>
        <n v="2677"/>
        <n v="936"/>
        <n v="4932"/>
        <n v="508"/>
        <n v="716"/>
        <n v="366"/>
        <n v="2934"/>
        <n v="331"/>
        <n v="6236"/>
        <n v="6662"/>
        <n v="1262"/>
        <n v="3045"/>
        <n v="714"/>
        <n v="5880"/>
        <n v="2051"/>
        <n v="2781"/>
        <n v="3602"/>
        <n v="3378"/>
        <n v="3795"/>
        <n v="5214"/>
        <n v="1199"/>
        <n v="8892"/>
        <n v="2181"/>
        <n v="792"/>
        <n v="2235"/>
        <n v="5508"/>
        <n v="1189"/>
        <n v="639"/>
        <n v="18809"/>
        <n v="2994"/>
        <n v="3941"/>
        <n v="1531"/>
        <n v="7197"/>
        <n v="2501"/>
        <n v="14696"/>
        <n v="3903"/>
        <n v="1939"/>
        <n v="6062"/>
        <n v="7691"/>
        <n v="2090"/>
        <n v="2296"/>
        <n v="7693"/>
        <n v="3897"/>
        <n v="2019"/>
        <n v="230"/>
        <n v="7570"/>
        <n v="8305"/>
        <n v="3345"/>
        <n v="4725"/>
        <n v="9573"/>
        <n v="8978"/>
        <n v="1274"/>
        <n v="1085"/>
        <n v="2639"/>
        <n v="2507"/>
        <n v="3997"/>
        <n v="3317"/>
        <n v="2320"/>
        <n v="7207"/>
        <n v="2524"/>
        <n v="549"/>
        <n v="13591"/>
        <n v="729"/>
        <n v="1573"/>
        <n v="12599"/>
        <n v="6516"/>
        <n v="935"/>
        <n v="11053"/>
        <n v="7329"/>
        <n v="1165"/>
        <n v="11836"/>
        <n v="4536"/>
        <n v="7195"/>
        <n v="2339"/>
        <n v="2076"/>
        <n v="6576"/>
        <n v="2311"/>
        <n v="868"/>
        <n v="5321"/>
        <n v="1281"/>
        <n v="13615"/>
        <n v="2771"/>
        <n v="3127"/>
        <n v="9624"/>
        <n v="2491"/>
        <n v="6745"/>
        <n v="5126"/>
        <n v="5871"/>
        <n v="633"/>
        <n v="1230"/>
        <n v="8702"/>
        <n v="14574"/>
        <n v="5690"/>
        <n v="1639"/>
        <n v="2380"/>
        <n v="2080"/>
        <n v="1297"/>
        <n v="1334"/>
        <n v="5853"/>
        <n v="5645"/>
        <n v="4442"/>
        <n v="2384"/>
        <n v="8801"/>
        <n v="7474"/>
        <n v="6166"/>
        <n v="1291"/>
        <n v="717"/>
        <n v="4036"/>
        <n v="3222"/>
        <n v="4152"/>
        <n v="2876"/>
        <n v="1992"/>
        <n v="14524"/>
        <n v="859"/>
        <n v="2424"/>
        <n v="1430"/>
        <n v="5021"/>
        <n v="3671"/>
        <n v="3373"/>
        <n v="3394"/>
        <n v="8133"/>
        <n v="9857"/>
        <n v="3334"/>
        <n v="4226"/>
        <n v="10323"/>
        <n v="3429"/>
        <n v="5099"/>
        <n v="5555"/>
        <n v="5917"/>
        <n v="4329"/>
        <n v="1149"/>
        <n v="1467"/>
        <n v="3151"/>
        <n v="4208"/>
        <n v="3889"/>
        <n v="2312"/>
        <n v="6063"/>
        <n v="1647"/>
        <n v="6863"/>
        <n v="3737"/>
        <n v="3098"/>
        <n v="1372"/>
        <n v="8950"/>
        <n v="4669"/>
        <n v="1287"/>
        <n v="4119"/>
        <n v="3259"/>
        <n v="2102"/>
        <n v="2252"/>
        <n v="11105"/>
        <n v="4147"/>
        <n v="1097"/>
        <n v="261"/>
        <n v="5325"/>
        <n v="3271"/>
        <n v="6678"/>
        <n v="1147"/>
        <n v="3637"/>
        <n v="1966"/>
        <n v="11915"/>
        <n v="8192"/>
        <n v="2475"/>
        <n v="810"/>
        <n v="2996"/>
        <n v="3589"/>
        <n v="5299"/>
        <n v="3082"/>
        <n v="24540"/>
        <n v="701"/>
        <n v="318"/>
        <n v="1912"/>
        <n v="3109"/>
        <n v="7085"/>
        <n v="2608"/>
        <n v="2378"/>
        <n v="3621"/>
        <n v="1741"/>
        <n v="6296"/>
        <n v="1984"/>
        <n v="1549"/>
        <n v="5254"/>
        <n v="2355"/>
        <n v="900"/>
        <n v="12141"/>
        <n v="2453"/>
        <n v="1932"/>
        <n v="1136"/>
        <n v="4054"/>
        <n v="5738"/>
        <n v="6281"/>
        <n v="6468"/>
        <n v="3767"/>
        <n v="887"/>
        <n v="1396"/>
        <n v="447"/>
        <n v="4827"/>
        <n v="3752"/>
        <n v="1974"/>
        <n v="3750"/>
        <n v="3081"/>
        <n v="4633"/>
        <n v="7748"/>
        <n v="1650"/>
        <n v="3372"/>
        <n v="4231"/>
        <n v="2835"/>
        <n v="3650"/>
        <n v="1964"/>
        <n v="5984"/>
        <n v="3571"/>
        <n v="3128"/>
        <n v="4025"/>
        <n v="8768"/>
        <n v="947"/>
        <n v="3282"/>
        <n v="1533"/>
        <n v="9814"/>
        <n v="2230"/>
        <n v="2309"/>
        <n v="1629"/>
        <n v="5373"/>
        <n v="581"/>
        <n v="932"/>
        <n v="5591"/>
        <n v="3080"/>
        <n v="1556"/>
        <n v="3326"/>
        <n v="954"/>
        <n v="3576"/>
        <n v="1356"/>
        <n v="4500"/>
        <n v="190"/>
        <n v="963"/>
        <n v="4884"/>
        <n v="1686"/>
        <n v="8047"/>
        <n v="2112"/>
        <n v="2154"/>
        <n v="1307"/>
        <n v="169"/>
        <n v="319"/>
        <n v="2179"/>
        <n v="2697"/>
        <n v="2238"/>
        <n v="1004"/>
        <n v="3023"/>
        <n v="560"/>
        <n v="7259"/>
        <n v="2055"/>
        <n v="12115"/>
        <n v="2026"/>
        <n v="4079"/>
        <n v="6244"/>
        <n v="2743"/>
        <n v="1339"/>
        <n v="2443"/>
        <n v="4073"/>
        <n v="3134"/>
        <n v="4284"/>
        <n v="3560"/>
        <n v="499"/>
        <n v="1268"/>
        <n v="6491"/>
        <n v="6178"/>
        <n v="1560"/>
        <n v="3270"/>
        <n v="4845"/>
        <n v="5531"/>
        <n v="1185"/>
        <n v="3175"/>
        <n v="5476"/>
        <n v="7410"/>
        <n v="7723"/>
        <n v="7307"/>
        <n v="5733"/>
        <n v="2204"/>
        <n v="552"/>
        <n v="4644"/>
        <n v="3253"/>
        <n v="8362"/>
        <n v="11403"/>
        <n v="1799"/>
        <n v="2247"/>
        <n v="1503"/>
        <n v="4685"/>
        <n v="10516"/>
        <n v="11334"/>
        <n v="1944"/>
        <n v="2734"/>
        <n v="8352"/>
        <n v="1950"/>
        <n v="492"/>
        <n v="1283"/>
        <n v="837"/>
        <n v="6695"/>
        <n v="395"/>
        <n v="593"/>
        <n v="2474"/>
        <n v="3896"/>
        <n v="2719"/>
        <n v="3296"/>
        <n v="4980"/>
        <n v="645"/>
        <n v="5635"/>
        <n v="1347"/>
        <n v="6002"/>
        <n v="7524"/>
        <n v="9971"/>
        <n v="10001"/>
        <n v="1497"/>
        <n v="1494"/>
        <n v="328"/>
        <n v="5693"/>
        <n v="3290"/>
        <n v="7049"/>
        <n v="2125"/>
        <n v="3538"/>
        <n v="4314"/>
        <n v="2867"/>
        <n v="3872"/>
        <n v="1834"/>
        <n v="1101"/>
        <n v="14230"/>
        <n v="1851"/>
        <n v="3657"/>
        <n v="3631"/>
        <n v="2141"/>
        <n v="2737"/>
        <n v="2147"/>
        <n v="5070"/>
        <n v="387"/>
        <n v="872"/>
        <n v="2482"/>
        <n v="9874"/>
        <n v="2742"/>
        <n v="4066"/>
        <n v="3252"/>
        <n v="1111"/>
        <n v="9445"/>
        <n v="362"/>
        <n v="3597"/>
        <n v="1218"/>
        <n v="223"/>
        <n v="2578"/>
        <n v="2144"/>
        <n v="2306"/>
        <n v="4064"/>
        <n v="1972"/>
        <n v="2919"/>
        <n v="1089"/>
        <n v="2061"/>
        <n v="2774"/>
        <n v="6886"/>
        <n v="7379"/>
        <n v="740"/>
        <n v="635"/>
        <n v="933"/>
        <n v="1754"/>
        <n v="5938"/>
        <n v="9519"/>
        <n v="15473"/>
        <n v="3089"/>
        <n v="2896"/>
        <n v="1920"/>
        <n v="219"/>
        <n v="3546"/>
        <n v="1788"/>
        <n v="2678"/>
        <n v="5769"/>
        <n v="12683"/>
        <n v="13451"/>
        <n v="1656"/>
        <n v="3792"/>
        <n v="29074"/>
        <n v="10594"/>
        <n v="2870"/>
        <n v="1658"/>
        <n v="3427"/>
        <n v="3093"/>
        <n v="5069"/>
        <n v="1770"/>
        <n v="5468"/>
        <n v="1171"/>
        <n v="2720"/>
        <n v="4338"/>
        <n v="6645"/>
        <n v="14059"/>
        <n v="5011"/>
        <n v="5825"/>
        <n v="1680"/>
        <n v="7904"/>
        <n v="2923"/>
        <n v="3630"/>
        <n v="4371"/>
        <n v="14783"/>
        <n v="13457"/>
        <n v="12074"/>
        <n v="5637"/>
        <n v="6993"/>
        <n v="670"/>
        <n v="5025"/>
        <n v="6080"/>
        <n v="1949"/>
        <n v="4718"/>
        <n v="6878"/>
        <n v="1074"/>
        <n v="3927"/>
        <n v="3954"/>
        <n v="561"/>
        <n v="12417"/>
        <n v="8722"/>
        <n v="3343"/>
        <n v="1554"/>
        <n v="6095"/>
        <n v="9257"/>
        <n v="9094"/>
        <n v="7340"/>
        <n v="3289"/>
        <n v="6359"/>
        <n v="5762"/>
        <n v="11813"/>
        <n v="6676"/>
        <n v="2593"/>
        <n v="1798"/>
        <n v="282"/>
        <n v="3800"/>
        <n v="5317"/>
        <n v="1403"/>
        <n v="2902"/>
        <n v="3711"/>
        <n v="4807"/>
        <n v="3522"/>
        <n v="7571"/>
        <n v="7427"/>
        <n v="1787"/>
        <n v="11698"/>
        <n v="4185"/>
        <n v="2909"/>
        <n v="4418"/>
        <n v="4251"/>
        <n v="997"/>
        <n v="3029"/>
        <n v="3917"/>
        <n v="5343"/>
        <n v="3012"/>
        <n v="4156"/>
        <n v="2948"/>
        <n v="3450"/>
        <n v="10066"/>
        <n v="4530"/>
        <n v="4102"/>
        <n v="1848"/>
        <n v="2290"/>
        <n v="7704"/>
        <n v="1340"/>
        <n v="4099"/>
        <n v="1329"/>
        <n v="3239"/>
        <n v="3301"/>
        <n v="2670"/>
        <n v="1674"/>
        <n v="6412"/>
        <n v="21677"/>
        <n v="3633"/>
        <n v="7426"/>
        <n v="2920"/>
        <n v="5452"/>
        <n v="2115"/>
        <n v="7445"/>
        <n v="1353"/>
        <n v="1093"/>
        <n v="12412"/>
        <n v="4083"/>
        <n v="9470"/>
        <n v="2855"/>
        <n v="6513"/>
        <n v="7124"/>
        <n v="4763"/>
        <n v="661"/>
        <n v="5002"/>
        <n v="1438"/>
        <n v="3513"/>
        <n v="3318"/>
        <n v="3931"/>
        <n v="5444"/>
        <n v="10392"/>
        <n v="4400"/>
        <n v="9149"/>
        <n v="896"/>
        <n v="18166"/>
        <n v="1404"/>
        <n v="1128"/>
        <n v="4858"/>
        <n v="3742"/>
        <n v="1735"/>
        <n v="951"/>
        <n v="9558"/>
        <n v="650"/>
        <n v="2041"/>
        <n v="5539"/>
        <n v="505"/>
        <n v="2661"/>
        <n v="10346"/>
        <n v="5732"/>
        <n v="1330"/>
        <n v="16475"/>
        <n v="377"/>
        <n v="5048"/>
        <n v="2673"/>
        <n v="3875"/>
        <n v="6011"/>
        <n v="2820"/>
        <n v="3452"/>
        <n v="4812"/>
        <n v="2629"/>
        <n v="3490"/>
        <n v="8358"/>
        <n v="6090"/>
        <n v="2417"/>
        <n v="680"/>
        <n v="4362"/>
        <n v="2039"/>
        <n v="3542"/>
        <n v="2926"/>
        <n v="13592"/>
        <n v="2484"/>
        <n v="1237"/>
        <n v="3438"/>
        <n v="1624"/>
        <n v="5749"/>
        <n v="3663"/>
        <n v="7064"/>
        <n v="2833"/>
        <n v="795"/>
        <n v="8632"/>
        <n v="2603"/>
        <n v="1470"/>
        <n v="9733"/>
        <n v="1720"/>
        <n v="2625"/>
        <n v="3079"/>
        <n v="6438"/>
        <n v="6329"/>
        <n v="6207"/>
        <n v="2091"/>
        <n v="14004"/>
        <n v="6336"/>
        <n v="10165"/>
        <n v="1079"/>
        <n v="2847"/>
        <n v="4227"/>
        <n v="858"/>
        <n v="2879"/>
        <n v="2562"/>
        <n v="2196"/>
        <n v="2137"/>
        <n v="518"/>
        <n v="4837"/>
        <n v="2549"/>
        <n v="3769"/>
        <n v="3197"/>
        <n v="2303"/>
        <n v="7140"/>
        <n v="2969"/>
        <n v="4065"/>
        <n v="34024"/>
        <n v="2372"/>
        <n v="4238"/>
        <n v="1818"/>
        <n v="4307"/>
        <n v="13542"/>
        <n v="5447"/>
        <n v="700"/>
        <n v="654"/>
        <n v="6543"/>
        <n v="5014"/>
        <n v="1934"/>
        <n v="5936"/>
        <n v="4312"/>
        <n v="6692"/>
        <n v="4723"/>
        <n v="1451"/>
        <n v="1148"/>
        <n v="2953"/>
        <n v="765"/>
        <n v="5282"/>
        <n v="526"/>
        <n v="2788"/>
        <n v="154"/>
        <n v="4988"/>
        <n v="3419"/>
        <n v="8811"/>
        <n v="2031"/>
        <n v="4189"/>
        <n v="3448"/>
        <n v="4115"/>
        <n v="4737"/>
        <n v="229"/>
        <n v="8861"/>
        <n v="1179"/>
        <n v="8316"/>
        <n v="2044"/>
        <n v="1206"/>
        <n v="2952"/>
        <n v="1163"/>
        <n v="205"/>
        <n v="832"/>
        <n v="2393"/>
        <n v="5565"/>
        <n v="2937"/>
        <n v="697"/>
        <n v="8069"/>
        <n v="3412"/>
        <n v="1823"/>
        <n v="2839"/>
        <n v="2640"/>
        <n v="1246"/>
        <n v="3517"/>
        <n v="5132"/>
        <n v="45"/>
        <n v="2111"/>
        <n v="2216"/>
        <n v="3021"/>
        <n v="397"/>
        <n v="4770"/>
        <n v="1345"/>
        <n v="4171"/>
        <n v="2190"/>
        <n v="2586"/>
        <n v="1673"/>
        <n v="4567"/>
        <n v="4497"/>
        <n v="5212"/>
        <n v="4037"/>
        <n v="11319"/>
        <n v="894"/>
        <n v="1452"/>
        <n v="3643"/>
        <n v="2560"/>
        <n v="572"/>
        <n v="9131"/>
        <n v="1731"/>
        <n v="12210"/>
        <n v="7467"/>
        <n v="4402"/>
        <n v="1756"/>
        <n v="1600"/>
        <n v="7056"/>
        <n v="6523"/>
        <n v="1156"/>
        <n v="3789"/>
        <n v="3240"/>
        <n v="2215"/>
        <n v="7339"/>
        <n v="919"/>
        <n v="3590"/>
        <n v="7910"/>
        <n v="3062"/>
        <n v="1847"/>
        <n v="1911"/>
        <n v="922"/>
        <n v="9636"/>
        <n v="4472"/>
        <n v="2875"/>
        <n v="2558"/>
        <n v="1139"/>
        <n v="2407"/>
        <n v="9595"/>
        <n v="1990"/>
        <n v="2289"/>
        <n v="1657"/>
        <n v="6718"/>
        <n v="2108"/>
        <n v="686"/>
        <n v="5980"/>
        <n v="1881"/>
        <n v="9482"/>
        <n v="2297"/>
        <n v="6766"/>
        <n v="8183"/>
        <n v="2220"/>
        <n v="9097"/>
        <n v="5260"/>
        <n v="3514"/>
        <n v="3214"/>
        <n v="5793"/>
        <n v="2529"/>
        <n v="16665"/>
        <n v="2219"/>
        <n v="2262"/>
        <n v="2917"/>
        <n v="2895"/>
        <n v="573"/>
        <n v="1602"/>
        <n v="6005"/>
        <n v="16768"/>
        <n v="4110"/>
        <n v="2100"/>
        <n v="10487"/>
        <n v="1743"/>
        <n v="4258"/>
        <n v="2067"/>
        <n v="1891"/>
        <n v="11000"/>
        <n v="317"/>
        <n v="8128"/>
        <n v="182"/>
        <n v="3555"/>
        <n v="2624"/>
        <n v="2105"/>
        <n v="2997"/>
        <n v="1062"/>
        <n v="1014"/>
        <n v="1466"/>
        <n v="240"/>
        <n v="472"/>
        <n v="7444"/>
        <n v="2288"/>
        <n v="2663"/>
        <n v="624"/>
        <n v="2770"/>
        <n v="5378"/>
        <n v="5819"/>
        <n v="6882"/>
        <n v="7883"/>
        <n v="9844"/>
        <n v="3695"/>
        <n v="8253"/>
        <n v="3148"/>
        <n v="3778"/>
        <n v="5976"/>
        <n v="6171"/>
        <n v="991"/>
        <n v="271"/>
        <n v="8555"/>
        <n v="3241"/>
        <n v="2725"/>
        <n v="3133"/>
        <n v="10291"/>
        <n v="7021"/>
        <n v="6625"/>
        <n v="8646"/>
        <n v="1282"/>
        <n v="1082"/>
        <n v="5644"/>
        <n v="971"/>
        <n v="4621"/>
        <n v="2101"/>
        <n v="640"/>
        <n v="1252"/>
        <n v="2185"/>
        <n v="9905"/>
        <n v="7545"/>
        <n v="6046"/>
        <n v="1501"/>
        <n v="1115"/>
        <n v="6170"/>
        <n v="415"/>
        <n v="3991"/>
        <n v="1826"/>
        <n v="403"/>
        <n v="2335"/>
        <n v="1918"/>
        <n v="4518"/>
        <n v="7432"/>
        <n v="1922"/>
        <n v="8802"/>
        <n v="4221"/>
        <n v="1365"/>
        <n v="1642"/>
        <n v="1225"/>
        <n v="1157"/>
        <n v="5196"/>
        <n v="649"/>
        <n v="3233"/>
        <n v="1057"/>
        <n v="563"/>
        <n v="4387"/>
        <n v="4838"/>
        <n v="6778"/>
        <n v="5227"/>
        <n v="789"/>
        <n v="4175"/>
        <n v="4229"/>
        <n v="1589"/>
        <n v="4693"/>
        <n v="1575"/>
        <n v="982"/>
        <n v="591"/>
        <n v="1295"/>
        <n v="4470"/>
        <n v="1036"/>
        <n v="2078"/>
        <n v="454"/>
        <n v="5721"/>
        <n v="3418"/>
        <n v="646"/>
        <n v="1169"/>
        <n v="167"/>
        <n v="1630"/>
        <n v="2754"/>
        <n v="6547"/>
        <n v="312"/>
        <n v="1480"/>
        <n v="1971"/>
        <n v="3964"/>
        <n v="893"/>
        <n v="9008"/>
        <n v="735"/>
        <n v="4056"/>
        <n v="4320"/>
        <n v="7399"/>
        <n v="5380"/>
        <n v="1598"/>
        <n v="797"/>
        <n v="3441"/>
        <n v="238"/>
        <n v="4665"/>
        <n v="756"/>
        <n v="852"/>
        <n v="2826"/>
        <n v="3786"/>
        <n v="3244"/>
        <n v="2049"/>
        <n v="5648"/>
        <n v="2042"/>
        <n v="4853"/>
        <n v="5009"/>
        <n v="13758"/>
        <n v="1118"/>
        <n v="4085"/>
        <n v="456"/>
        <n v="5395"/>
        <n v="5562"/>
        <n v="558"/>
        <n v="1986"/>
        <n v="7555"/>
        <n v="11345"/>
        <n v="12356"/>
        <n v="7820"/>
        <n v="10140"/>
        <n v="17132"/>
        <n v="6719"/>
        <n v="9067"/>
        <n v="2486"/>
        <n v="1886"/>
        <n v="5923"/>
        <n v="7597"/>
        <n v="540"/>
        <n v="13623"/>
        <n v="5185"/>
        <n v="7655"/>
        <n v="10263"/>
        <n v="13477"/>
        <n v="23139"/>
        <n v="8737"/>
        <n v="8515"/>
        <n v="18625"/>
        <n v="8152"/>
        <n v="3493"/>
        <n v="4212"/>
        <n v="1132"/>
        <n v="8444"/>
        <n v="1820"/>
        <n v="545"/>
        <n v="849"/>
        <n v="5866"/>
        <n v="4292"/>
        <n v="8384"/>
        <n v="4660"/>
        <n v="524"/>
        <n v="113"/>
        <n v="940"/>
        <n v="2023"/>
        <n v="2409"/>
        <n v="1931"/>
        <n v="2035"/>
        <n v="6305"/>
        <n v="568"/>
        <n v="241"/>
        <n v="3114"/>
        <n v="1104"/>
        <n v="6437"/>
        <n v="2744"/>
        <n v="4628"/>
        <n v="8065"/>
        <n v="2566"/>
        <n v="916"/>
        <n v="7676"/>
        <n v="5939"/>
        <n v="3180"/>
        <n v="1025"/>
        <n v="1422"/>
        <n v="3126"/>
        <n v="1370"/>
        <n v="3808"/>
        <n v="3531"/>
        <n v="1877"/>
        <n v="5863"/>
        <n v="9002"/>
        <n v="5231"/>
        <n v="1137"/>
        <n v="3075"/>
        <n v="8107"/>
        <n v="5424"/>
        <n v="2244"/>
        <n v="2727"/>
        <n v="8066"/>
        <n v="5707"/>
        <n v="2394"/>
        <n v="6867"/>
        <n v="3776"/>
        <n v="15081"/>
        <n v="2460"/>
        <n v="10562"/>
        <n v="1779"/>
        <n v="3112"/>
        <n v="14247"/>
        <n v="2959"/>
        <n v="3449"/>
        <n v="1719"/>
        <n v="4552"/>
        <n v="8212"/>
        <n v="5130"/>
        <n v="5077"/>
        <n v="6245"/>
        <n v="9509"/>
        <n v="4755"/>
        <n v="3251"/>
        <n v="9225"/>
        <n v="5311"/>
        <n v="4007"/>
        <n v="5129"/>
        <n v="6561"/>
        <n v="2859"/>
        <n v="3004"/>
        <n v="2804"/>
        <n v="2205"/>
        <n v="7755"/>
        <n v="3466"/>
        <n v="1526"/>
        <n v="4487"/>
        <n v="5167"/>
        <n v="3605"/>
        <n v="1989"/>
        <n v="10548"/>
        <n v="3974"/>
        <n v="1889"/>
        <n v="7448"/>
        <n v="5204"/>
        <n v="2135"/>
        <n v="4055"/>
        <n v="4968"/>
        <n v="2459"/>
        <n v="698"/>
        <n v="1522"/>
        <n v="3988"/>
        <n v="2536"/>
        <n v="418"/>
        <n v="1591"/>
        <n v="5944"/>
        <n v="3905"/>
        <n v="370"/>
        <n v="1056"/>
        <n v="6488"/>
        <n v="15762"/>
        <n v="4268"/>
        <n v="10050"/>
        <n v="3396"/>
        <n v="1279"/>
        <n v="1220"/>
        <n v="1496"/>
        <n v="5570"/>
        <n v="6852"/>
        <n v="979"/>
        <n v="4459"/>
        <n v="578"/>
        <n v="9214"/>
        <n v="4484"/>
        <n v="3505"/>
        <n v="1446"/>
        <n v="2764"/>
        <n v="496"/>
        <n v="6349"/>
        <n v="2310"/>
        <n v="6225"/>
        <n v="2772"/>
        <n v="6195"/>
        <n v="10027"/>
        <n v="5137"/>
        <n v="3206"/>
        <n v="1921"/>
        <n v="1257"/>
        <n v="2533"/>
        <n v="2504"/>
        <n v="16820"/>
        <n v="2293"/>
        <n v="5139"/>
        <n v="7359"/>
        <n v="7903"/>
        <n v="3349"/>
        <n v="3351"/>
        <n v="2387"/>
        <n v="1426"/>
        <n v="9451"/>
        <n v="514"/>
        <n v="5144"/>
        <n v="461"/>
        <n v="867"/>
        <n v="133"/>
        <n v="11688"/>
        <n v="5347"/>
        <n v="958"/>
        <n v="695"/>
        <n v="3878"/>
        <n v="4067"/>
        <n v="7260"/>
        <n v="4309"/>
        <n v="4595"/>
        <n v="676"/>
        <n v="4751"/>
        <n v="3168"/>
        <n v="4547"/>
        <n v="1068"/>
        <n v="5632"/>
        <n v="1202"/>
        <n v="4691"/>
        <n v="364"/>
        <n v="9574"/>
        <n v="4793"/>
        <n v="7944"/>
        <n v="8284"/>
        <n v="10398"/>
        <n v="906"/>
        <n v="2266"/>
        <n v="5213"/>
        <n v="5397"/>
        <n v="206"/>
        <n v="6081"/>
        <n v="5034"/>
        <n v="7242"/>
        <n v="588"/>
        <n v="6061"/>
        <n v="7810"/>
        <n v="629"/>
        <n v="1112"/>
        <n v="2779"/>
        <n v="3649"/>
        <n v="4616"/>
        <n v="10375"/>
        <n v="1264"/>
        <n v="5469"/>
        <n v="3543"/>
        <n v="1140"/>
        <n v="4182"/>
        <n v="10311"/>
        <n v="2887"/>
        <n v="7115"/>
        <n v="8307"/>
        <n v="4934"/>
        <n v="3028"/>
        <n v="9615"/>
        <n v="595"/>
        <n v="4776"/>
        <n v="4589"/>
        <n v="1106"/>
        <n v="321"/>
        <n v="1192"/>
        <n v="4285"/>
        <n v="3444"/>
        <n v="4293"/>
        <n v="966"/>
        <n v="5803"/>
        <n v="4754"/>
        <n v="615"/>
        <n v="12989"/>
        <n v="1641"/>
        <n v="3859"/>
        <n v="2228"/>
        <n v="393"/>
        <n v="6181"/>
        <n v="2166"/>
        <n v="3077"/>
        <n v="9526"/>
        <n v="1764"/>
        <n v="3202"/>
        <n v="1688"/>
        <n v="9354"/>
        <n v="1015"/>
        <n v="4203"/>
        <n v="6077"/>
        <n v="978"/>
        <n v="9622"/>
        <n v="5832"/>
        <n v="3764"/>
        <n v="7328"/>
        <n v="710"/>
        <n v="5377"/>
        <n v="11907"/>
        <n v="2472"/>
        <n v="1410"/>
        <n v="4280"/>
        <n v="2314"/>
        <n v="3277"/>
        <n v="3390"/>
        <n v="850"/>
        <n v="14910"/>
        <n v="4519"/>
        <n v="1631"/>
        <n v="6193"/>
        <n v="1813"/>
        <n v="10873"/>
        <n v="8942"/>
        <n v="608"/>
        <n v="3219"/>
        <n v="12442"/>
        <n v="6128"/>
        <n v="14562"/>
        <n v="4507"/>
        <n v="5986"/>
        <n v="7416"/>
        <n v="3122"/>
        <n v="2059"/>
        <n v="4100"/>
        <n v="2188"/>
        <n v="1863"/>
        <n v="4222"/>
        <n v="6545"/>
        <n v="2435"/>
        <n v="6126"/>
        <n v="8730"/>
        <n v="1693"/>
        <n v="4086"/>
        <n v="8472"/>
        <n v="3179"/>
        <n v="6084"/>
        <n v="2162"/>
        <n v="6227"/>
        <n v="2258"/>
        <n v="7496"/>
        <n v="2715"/>
        <n v="13681"/>
        <n v="2649"/>
        <n v="1070"/>
        <n v="5945"/>
        <n v="1488"/>
        <n v="3475"/>
        <n v="1292"/>
        <n v="2636"/>
        <n v="1717"/>
        <n v="2167"/>
        <n v="4109"/>
        <n v="501"/>
        <n v="788"/>
        <n v="3097"/>
        <n v="3374"/>
        <n v="2280"/>
        <n v="7581"/>
        <n v="2304"/>
        <n v="429"/>
        <n v="669"/>
        <n v="4695"/>
        <n v="8796"/>
        <n v="828"/>
        <n v="1542"/>
        <n v="815"/>
        <n v="7075"/>
        <n v="2418"/>
        <n v="4666"/>
        <n v="2882"/>
        <n v="7783"/>
        <n v="4891"/>
        <n v="6192"/>
        <n v="5624"/>
        <n v="1155"/>
        <n v="6414"/>
        <n v="3366"/>
        <n v="5765"/>
        <n v="4126"/>
        <n v="4613"/>
        <n v="3940"/>
        <n v="5543"/>
        <n v="1193"/>
        <n v="6715"/>
        <n v="2422"/>
        <n v="3782"/>
        <n v="2897"/>
        <n v="2797"/>
        <n v="8117"/>
        <n v="5770"/>
      </sharedItems>
    </cacheField>
    <cacheField name="LATE_SUBMISSION_FLAG" numFmtId="0">
      <sharedItems count="2">
        <s v="No"/>
        <s v="Yes"/>
      </sharedItems>
    </cacheField>
    <cacheField name="PERFORMANCE_CATEGORY" numFmtId="0">
      <sharedItems containsBlank="1" count="5">
        <s v="Under-performing (&lt;50%)"/>
        <m/>
        <s v="Over-delivered (&gt;100%)"/>
        <s v="On-target (80-100%)"/>
        <s v="Moderate (50-80%)"/>
      </sharedItems>
    </cacheField>
    <cacheField name="COMMISSIONER_SHORT" numFmtId="0">
      <sharedItems count="42">
        <s v="Cheshire and Merseyside"/>
        <s v="Norfolk and Waveney"/>
        <s v="Surrey Heartlands"/>
        <s v="Bristol, North Somerset and South Gloucestershire"/>
        <s v="Staffordshire and Stoke-on-Trent"/>
        <s v="Cambridgeshire and Peterborough"/>
        <s v="Hertfordshire and West Essex"/>
        <s v="Northamptonshire"/>
        <s v="Nottingham and Nottinghamshire"/>
        <s v="Somerset"/>
        <s v="Cornwall and the Isles Of Scilly"/>
        <s v="Bedfordshire, Luton and Milton Keynes"/>
        <s v="Birmingham and Solihull"/>
        <s v="NHS Hampshire and Isle Of Wight"/>
        <s v="Humber and North Yorkshire"/>
        <s v="Greater Manchester"/>
        <s v="Frimley"/>
        <s v="Coventry and Warwickshire"/>
        <s v="Derby and Derbyshire"/>
        <s v="Black Country"/>
        <s v="Sussex"/>
        <s v="North East and North Cumbria"/>
        <s v="North East London"/>
        <s v="Buckinghamshire, Oxfordshire and Berkshire West"/>
        <s v="Lancashire and South Cumbria"/>
        <s v="Lincolnshire"/>
        <s v="Shropshire, Telford and Wrekin"/>
        <s v="Kent And Medway"/>
        <s v="Mid and South Essex"/>
        <s v="Leicester, Leicestershire and Rutland"/>
        <s v="Devon"/>
        <s v="North West London"/>
        <s v="Herefordshire and Worcestershire"/>
        <s v="South Yorkshire"/>
        <s v="West Yorkshire"/>
        <s v="South West London"/>
        <s v="Gloucestershire"/>
        <s v="South East London"/>
        <s v="Suffolk and North East Essex"/>
        <s v="Bath and North East Somerset, Swindon And Wiltshire"/>
        <s v="Dorset"/>
        <s v="North Central London"/>
      </sharedItems>
    </cacheField>
    <cacheField name="POSTCODE_AREA" numFmtId="0">
      <sharedItems count="112">
        <s v="CH"/>
        <s v="NR"/>
        <s v="RH"/>
        <s v="BS"/>
        <s v="WS"/>
        <s v="PE"/>
        <s v="CM"/>
        <s v="NN"/>
        <s v="IG"/>
        <s v="NG"/>
        <s v="TA"/>
        <s v="PL"/>
        <s v="MK"/>
        <s v="LU"/>
        <s v="TR"/>
        <s v="B"/>
        <s v="PO"/>
        <s v="LE"/>
        <s v="HU"/>
        <s v="BD"/>
        <s v="CW"/>
        <s v="M"/>
        <s v="HG"/>
        <s v="GU"/>
        <s v="CV"/>
        <s v="S"/>
        <s v="DY"/>
        <s v="BN"/>
        <s v="NE"/>
        <s v="E"/>
        <s v="DE"/>
        <s v="SL"/>
        <s v="LA"/>
        <s v="DN"/>
        <s v="SY"/>
        <s v="WV"/>
        <s v="RG"/>
        <s v="ME"/>
        <s v="SK"/>
        <s v="CO"/>
        <s v="LN"/>
        <s v="W"/>
        <s v="HP"/>
        <s v="WR"/>
        <s v="TS"/>
        <s v="HD"/>
        <s v="OL"/>
        <s v="SW"/>
        <s v="ST"/>
        <s v="SWV"/>
        <s v="BL"/>
        <s v="GL"/>
        <s v="SE"/>
        <s v="OX"/>
        <s v="YO"/>
        <s v="CA"/>
        <s v="CB"/>
        <s v="SN"/>
        <s v="KT"/>
        <s v="EX"/>
        <s v="WF"/>
        <s v="WA"/>
        <s v="TQ"/>
        <s v="DT"/>
        <s v="BH"/>
        <s v="BA"/>
        <s v="LS"/>
        <s v="TN"/>
        <s v="DL"/>
        <s v="FY"/>
        <s v="DH"/>
        <s v="PR"/>
        <s v="DA"/>
        <s v="RM"/>
        <s v="TF"/>
        <s v="L"/>
        <s v="SP"/>
        <s v="SM"/>
        <s v="TW"/>
        <s v="HR"/>
        <s v="SS"/>
        <s v="WD"/>
        <s v="BB"/>
        <s v="SO"/>
        <s v="HX"/>
        <s v="IP"/>
        <s v="CR"/>
        <s v="NW"/>
        <s v="SWP"/>
        <s v="CT"/>
        <s v="UB"/>
        <s v="WN"/>
        <s v="SG"/>
        <s v="EN"/>
        <s v="ECV"/>
        <s v="N"/>
        <s v="SR"/>
        <s v="BR"/>
        <s v="AL"/>
        <s v="TD"/>
        <s v="WCX"/>
        <s v="HA"/>
        <s v="ECA"/>
        <s v="EW"/>
        <s v="ECM"/>
        <s v="WT"/>
        <s v="WU"/>
        <s v="WCN"/>
        <s v="WK"/>
        <s v="WCH"/>
        <s v="WG"/>
        <s v="W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77">
  <r>
    <x v="0"/>
    <x v="0"/>
    <x v="0"/>
    <n v="1000080000"/>
    <x v="0"/>
    <s v="CH64 9UZ"/>
    <x v="0"/>
    <x v="0"/>
    <n v="717383.9"/>
    <x v="0"/>
    <x v="0"/>
    <x v="0"/>
    <x v="0"/>
    <x v="0"/>
    <x v="0"/>
    <x v="0"/>
    <x v="0"/>
    <x v="0"/>
    <x v="0"/>
    <x v="0"/>
    <x v="0"/>
    <n v="717383.9"/>
    <x v="0"/>
    <x v="0"/>
    <x v="0"/>
    <n v="393"/>
    <x v="0"/>
    <x v="0"/>
    <x v="0"/>
    <x v="0"/>
    <x v="0"/>
    <x v="0"/>
  </r>
  <r>
    <x v="0"/>
    <x v="1"/>
    <x v="1"/>
    <n v="1000100000"/>
    <x v="1"/>
    <s v="NR19 1DR"/>
    <x v="1"/>
    <x v="1"/>
    <n v="293070.59999999998"/>
    <x v="1"/>
    <x v="0"/>
    <x v="1"/>
    <x v="1"/>
    <x v="1"/>
    <x v="1"/>
    <x v="1"/>
    <x v="1"/>
    <x v="1"/>
    <x v="0"/>
    <x v="1"/>
    <x v="1"/>
    <n v="293070.59999999998"/>
    <x v="0"/>
    <x v="0"/>
    <x v="1"/>
    <n v="867.07"/>
    <x v="1"/>
    <x v="1"/>
    <x v="0"/>
    <x v="0"/>
    <x v="1"/>
    <x v="1"/>
  </r>
  <r>
    <x v="0"/>
    <x v="2"/>
    <x v="2"/>
    <n v="1000120000"/>
    <x v="2"/>
    <s v="RH2 9BZ"/>
    <x v="2"/>
    <x v="2"/>
    <n v="174982.86"/>
    <x v="2"/>
    <x v="0"/>
    <x v="1"/>
    <x v="2"/>
    <x v="2"/>
    <x v="2"/>
    <x v="2"/>
    <x v="2"/>
    <x v="2"/>
    <x v="0"/>
    <x v="2"/>
    <x v="2"/>
    <n v="174982.86"/>
    <x v="0"/>
    <x v="0"/>
    <x v="2"/>
    <n v="429.72"/>
    <x v="2"/>
    <x v="2"/>
    <x v="0"/>
    <x v="0"/>
    <x v="2"/>
    <x v="2"/>
  </r>
  <r>
    <x v="0"/>
    <x v="3"/>
    <x v="3"/>
    <n v="1000260000"/>
    <x v="3"/>
    <s v="BS20 6EH"/>
    <x v="3"/>
    <x v="3"/>
    <n v="46604.37"/>
    <x v="3"/>
    <x v="0"/>
    <x v="1"/>
    <x v="3"/>
    <x v="3"/>
    <x v="3"/>
    <x v="1"/>
    <x v="3"/>
    <x v="3"/>
    <x v="0"/>
    <x v="3"/>
    <x v="3"/>
    <n v="46604.37"/>
    <x v="0"/>
    <x v="0"/>
    <x v="3"/>
    <n v="856.7"/>
    <x v="3"/>
    <x v="3"/>
    <x v="0"/>
    <x v="0"/>
    <x v="3"/>
    <x v="3"/>
  </r>
  <r>
    <x v="0"/>
    <x v="4"/>
    <x v="4"/>
    <n v="1000340000"/>
    <x v="4"/>
    <s v="WS15 2BZ"/>
    <x v="4"/>
    <x v="4"/>
    <n v="546744"/>
    <x v="4"/>
    <x v="0"/>
    <x v="1"/>
    <x v="4"/>
    <x v="4"/>
    <x v="4"/>
    <x v="0"/>
    <x v="4"/>
    <x v="4"/>
    <x v="1"/>
    <x v="4"/>
    <x v="4"/>
    <n v="546744"/>
    <x v="0"/>
    <x v="0"/>
    <x v="4"/>
    <n v="425.02"/>
    <x v="4"/>
    <x v="4"/>
    <x v="0"/>
    <x v="0"/>
    <x v="4"/>
    <x v="4"/>
  </r>
  <r>
    <x v="0"/>
    <x v="5"/>
    <x v="5"/>
    <n v="1000360000"/>
    <x v="5"/>
    <s v="PE28 3EG"/>
    <x v="5"/>
    <x v="5"/>
    <n v="176083.62"/>
    <x v="5"/>
    <x v="0"/>
    <x v="1"/>
    <x v="5"/>
    <x v="5"/>
    <x v="3"/>
    <x v="1"/>
    <x v="5"/>
    <x v="5"/>
    <x v="0"/>
    <x v="5"/>
    <x v="5"/>
    <n v="132000.29"/>
    <x v="0"/>
    <x v="0"/>
    <x v="5"/>
    <n v="484.81"/>
    <x v="5"/>
    <x v="5"/>
    <x v="0"/>
    <x v="0"/>
    <x v="5"/>
    <x v="5"/>
  </r>
  <r>
    <x v="0"/>
    <x v="6"/>
    <x v="6"/>
    <n v="1000390000"/>
    <x v="6"/>
    <s v="CM23 3AL"/>
    <x v="6"/>
    <x v="6"/>
    <n v="341488"/>
    <x v="6"/>
    <x v="0"/>
    <x v="1"/>
    <x v="6"/>
    <x v="6"/>
    <x v="5"/>
    <x v="3"/>
    <x v="6"/>
    <x v="6"/>
    <x v="0"/>
    <x v="6"/>
    <x v="6"/>
    <n v="341488"/>
    <x v="0"/>
    <x v="0"/>
    <x v="6"/>
    <n v="297.72000000000003"/>
    <x v="6"/>
    <x v="6"/>
    <x v="0"/>
    <x v="0"/>
    <x v="6"/>
    <x v="6"/>
  </r>
  <r>
    <x v="0"/>
    <x v="7"/>
    <x v="7"/>
    <n v="1000410000"/>
    <x v="7"/>
    <s v="NN17 1RZ"/>
    <x v="7"/>
    <x v="7"/>
    <n v="1351080.38"/>
    <x v="7"/>
    <x v="0"/>
    <x v="1"/>
    <x v="7"/>
    <x v="7"/>
    <x v="6"/>
    <x v="2"/>
    <x v="7"/>
    <x v="7"/>
    <x v="2"/>
    <x v="7"/>
    <x v="7"/>
    <n v="1285497.05"/>
    <x v="0"/>
    <x v="0"/>
    <x v="7"/>
    <n v="517.58000000000004"/>
    <x v="7"/>
    <x v="7"/>
    <x v="0"/>
    <x v="0"/>
    <x v="7"/>
    <x v="7"/>
  </r>
  <r>
    <x v="0"/>
    <x v="6"/>
    <x v="6"/>
    <n v="1000520000"/>
    <x v="8"/>
    <s v="IG7 5PZ"/>
    <x v="8"/>
    <x v="8"/>
    <n v="386724.82"/>
    <x v="8"/>
    <x v="0"/>
    <x v="1"/>
    <x v="8"/>
    <x v="8"/>
    <x v="7"/>
    <x v="1"/>
    <x v="8"/>
    <x v="8"/>
    <x v="0"/>
    <x v="8"/>
    <x v="8"/>
    <n v="386724.82"/>
    <x v="0"/>
    <x v="0"/>
    <x v="8"/>
    <n v="355.25"/>
    <x v="8"/>
    <x v="8"/>
    <x v="0"/>
    <x v="0"/>
    <x v="6"/>
    <x v="8"/>
  </r>
  <r>
    <x v="0"/>
    <x v="8"/>
    <x v="8"/>
    <n v="1000620000"/>
    <x v="9"/>
    <s v="NG9 5BA"/>
    <x v="9"/>
    <x v="9"/>
    <n v="525544.06999999995"/>
    <x v="9"/>
    <x v="0"/>
    <x v="1"/>
    <x v="9"/>
    <x v="9"/>
    <x v="3"/>
    <x v="1"/>
    <x v="9"/>
    <x v="6"/>
    <x v="0"/>
    <x v="9"/>
    <x v="9"/>
    <n v="525544.06999999995"/>
    <x v="0"/>
    <x v="0"/>
    <x v="9"/>
    <n v="730.94"/>
    <x v="9"/>
    <x v="9"/>
    <x v="0"/>
    <x v="0"/>
    <x v="8"/>
    <x v="9"/>
  </r>
  <r>
    <x v="0"/>
    <x v="9"/>
    <x v="9"/>
    <n v="1000710000"/>
    <x v="10"/>
    <s v="TA1 1DB"/>
    <x v="10"/>
    <x v="10"/>
    <n v="84408.78"/>
    <x v="10"/>
    <x v="0"/>
    <x v="1"/>
    <x v="10"/>
    <x v="10"/>
    <x v="8"/>
    <x v="1"/>
    <x v="5"/>
    <x v="9"/>
    <x v="0"/>
    <x v="10"/>
    <x v="10"/>
    <n v="84408.78"/>
    <x v="0"/>
    <x v="0"/>
    <x v="10"/>
    <n v="617.02"/>
    <x v="10"/>
    <x v="10"/>
    <x v="0"/>
    <x v="0"/>
    <x v="9"/>
    <x v="10"/>
  </r>
  <r>
    <x v="0"/>
    <x v="10"/>
    <x v="10"/>
    <n v="1000730000"/>
    <x v="11"/>
    <s v="PL12 6AF"/>
    <x v="11"/>
    <x v="11"/>
    <n v="721903.8"/>
    <x v="11"/>
    <x v="0"/>
    <x v="1"/>
    <x v="11"/>
    <x v="11"/>
    <x v="9"/>
    <x v="0"/>
    <x v="10"/>
    <x v="10"/>
    <x v="0"/>
    <x v="11"/>
    <x v="11"/>
    <n v="721903.8"/>
    <x v="0"/>
    <x v="0"/>
    <x v="11"/>
    <n v="335.05"/>
    <x v="11"/>
    <x v="11"/>
    <x v="0"/>
    <x v="0"/>
    <x v="10"/>
    <x v="11"/>
  </r>
  <r>
    <x v="0"/>
    <x v="11"/>
    <x v="11"/>
    <n v="1000790000"/>
    <x v="12"/>
    <s v="MK40 1NN"/>
    <x v="12"/>
    <x v="12"/>
    <n v="668982.04"/>
    <x v="12"/>
    <x v="1"/>
    <x v="1"/>
    <x v="12"/>
    <x v="12"/>
    <x v="10"/>
    <x v="4"/>
    <x v="1"/>
    <x v="11"/>
    <x v="3"/>
    <x v="12"/>
    <x v="12"/>
    <n v="668982.04"/>
    <x v="0"/>
    <x v="0"/>
    <x v="12"/>
    <n v="445.69"/>
    <x v="12"/>
    <x v="12"/>
    <x v="1"/>
    <x v="0"/>
    <x v="11"/>
    <x v="12"/>
  </r>
  <r>
    <x v="0"/>
    <x v="3"/>
    <x v="3"/>
    <n v="1000800000"/>
    <x v="13"/>
    <s v="BS25 1JF"/>
    <x v="13"/>
    <x v="13"/>
    <n v="39007.699999999997"/>
    <x v="13"/>
    <x v="0"/>
    <x v="1"/>
    <x v="13"/>
    <x v="13"/>
    <x v="11"/>
    <x v="1"/>
    <x v="10"/>
    <x v="12"/>
    <x v="0"/>
    <x v="13"/>
    <x v="13"/>
    <n v="39007.699999999997"/>
    <x v="0"/>
    <x v="0"/>
    <x v="13"/>
    <n v="468.84"/>
    <x v="13"/>
    <x v="13"/>
    <x v="0"/>
    <x v="0"/>
    <x v="3"/>
    <x v="3"/>
  </r>
  <r>
    <x v="0"/>
    <x v="11"/>
    <x v="11"/>
    <n v="1000810000"/>
    <x v="12"/>
    <s v="LU1 2AL"/>
    <x v="14"/>
    <x v="14"/>
    <n v="817848.48"/>
    <x v="14"/>
    <x v="0"/>
    <x v="1"/>
    <x v="14"/>
    <x v="14"/>
    <x v="12"/>
    <x v="2"/>
    <x v="11"/>
    <x v="13"/>
    <x v="0"/>
    <x v="14"/>
    <x v="14"/>
    <n v="817848.48"/>
    <x v="0"/>
    <x v="0"/>
    <x v="14"/>
    <n v="514.89"/>
    <x v="14"/>
    <x v="14"/>
    <x v="0"/>
    <x v="0"/>
    <x v="11"/>
    <x v="13"/>
  </r>
  <r>
    <x v="0"/>
    <x v="11"/>
    <x v="11"/>
    <n v="1000820000"/>
    <x v="12"/>
    <s v="LU3 2NJ"/>
    <x v="15"/>
    <x v="15"/>
    <n v="466236.84"/>
    <x v="15"/>
    <x v="0"/>
    <x v="1"/>
    <x v="15"/>
    <x v="15"/>
    <x v="13"/>
    <x v="2"/>
    <x v="12"/>
    <x v="14"/>
    <x v="2"/>
    <x v="15"/>
    <x v="15"/>
    <n v="466236.84"/>
    <x v="0"/>
    <x v="0"/>
    <x v="15"/>
    <n v="457.81"/>
    <x v="15"/>
    <x v="15"/>
    <x v="0"/>
    <x v="0"/>
    <x v="11"/>
    <x v="13"/>
  </r>
  <r>
    <x v="0"/>
    <x v="10"/>
    <x v="10"/>
    <n v="1000830000"/>
    <x v="14"/>
    <s v="TR18 3PE"/>
    <x v="16"/>
    <x v="16"/>
    <n v="248996.14"/>
    <x v="16"/>
    <x v="0"/>
    <x v="1"/>
    <x v="16"/>
    <x v="16"/>
    <x v="11"/>
    <x v="1"/>
    <x v="5"/>
    <x v="15"/>
    <x v="0"/>
    <x v="16"/>
    <x v="16"/>
    <n v="244365.64"/>
    <x v="0"/>
    <x v="0"/>
    <x v="16"/>
    <n v="2327.0700000000002"/>
    <x v="16"/>
    <x v="16"/>
    <x v="0"/>
    <x v="0"/>
    <x v="10"/>
    <x v="14"/>
  </r>
  <r>
    <x v="0"/>
    <x v="12"/>
    <x v="12"/>
    <n v="1000850000"/>
    <x v="15"/>
    <s v="B18 7BA"/>
    <x v="17"/>
    <x v="17"/>
    <n v="463153.33"/>
    <x v="17"/>
    <x v="0"/>
    <x v="1"/>
    <x v="10"/>
    <x v="17"/>
    <x v="14"/>
    <x v="5"/>
    <x v="13"/>
    <x v="16"/>
    <x v="2"/>
    <x v="17"/>
    <x v="17"/>
    <n v="463153.33"/>
    <x v="0"/>
    <x v="0"/>
    <x v="17"/>
    <n v="450.01"/>
    <x v="17"/>
    <x v="17"/>
    <x v="0"/>
    <x v="0"/>
    <x v="12"/>
    <x v="15"/>
  </r>
  <r>
    <x v="0"/>
    <x v="13"/>
    <x v="13"/>
    <n v="1000890000"/>
    <x v="16"/>
    <s v="PO2 9HE"/>
    <x v="18"/>
    <x v="18"/>
    <n v="515829.15"/>
    <x v="18"/>
    <x v="0"/>
    <x v="1"/>
    <x v="17"/>
    <x v="18"/>
    <x v="15"/>
    <x v="0"/>
    <x v="14"/>
    <x v="17"/>
    <x v="1"/>
    <x v="18"/>
    <x v="18"/>
    <n v="515829.15"/>
    <x v="0"/>
    <x v="0"/>
    <x v="18"/>
    <n v="372.17"/>
    <x v="18"/>
    <x v="18"/>
    <x v="0"/>
    <x v="0"/>
    <x v="13"/>
    <x v="16"/>
  </r>
  <r>
    <x v="0"/>
    <x v="8"/>
    <x v="8"/>
    <n v="1001010000"/>
    <x v="17"/>
    <s v="LE12 6JG"/>
    <x v="19"/>
    <x v="19"/>
    <n v="38549.089999999997"/>
    <x v="19"/>
    <x v="0"/>
    <x v="1"/>
    <x v="18"/>
    <x v="19"/>
    <x v="11"/>
    <x v="1"/>
    <x v="3"/>
    <x v="12"/>
    <x v="0"/>
    <x v="19"/>
    <x v="19"/>
    <n v="38549.089999999997"/>
    <x v="0"/>
    <x v="0"/>
    <x v="19"/>
    <n v="541.41999999999996"/>
    <x v="19"/>
    <x v="19"/>
    <x v="0"/>
    <x v="0"/>
    <x v="8"/>
    <x v="17"/>
  </r>
  <r>
    <x v="0"/>
    <x v="8"/>
    <x v="8"/>
    <n v="1001030000"/>
    <x v="18"/>
    <s v="NG5 7ED"/>
    <x v="20"/>
    <x v="20"/>
    <n v="358993.74"/>
    <x v="20"/>
    <x v="0"/>
    <x v="1"/>
    <x v="14"/>
    <x v="20"/>
    <x v="16"/>
    <x v="1"/>
    <x v="12"/>
    <x v="18"/>
    <x v="3"/>
    <x v="20"/>
    <x v="20"/>
    <n v="358993.74"/>
    <x v="0"/>
    <x v="0"/>
    <x v="20"/>
    <n v="589.48"/>
    <x v="17"/>
    <x v="20"/>
    <x v="0"/>
    <x v="0"/>
    <x v="8"/>
    <x v="9"/>
  </r>
  <r>
    <x v="0"/>
    <x v="14"/>
    <x v="14"/>
    <n v="1001050000"/>
    <x v="19"/>
    <s v="HU10 7AA"/>
    <x v="21"/>
    <x v="21"/>
    <n v="325620.86"/>
    <x v="21"/>
    <x v="0"/>
    <x v="1"/>
    <x v="19"/>
    <x v="21"/>
    <x v="17"/>
    <x v="1"/>
    <x v="15"/>
    <x v="19"/>
    <x v="3"/>
    <x v="21"/>
    <x v="21"/>
    <n v="273573.75"/>
    <x v="0"/>
    <x v="0"/>
    <x v="21"/>
    <n v="403.1"/>
    <x v="20"/>
    <x v="21"/>
    <x v="0"/>
    <x v="0"/>
    <x v="14"/>
    <x v="18"/>
  </r>
  <r>
    <x v="0"/>
    <x v="8"/>
    <x v="8"/>
    <n v="1001090000"/>
    <x v="4"/>
    <s v="LE12 6PG"/>
    <x v="22"/>
    <x v="12"/>
    <n v="656729.54"/>
    <x v="22"/>
    <x v="0"/>
    <x v="1"/>
    <x v="20"/>
    <x v="22"/>
    <x v="18"/>
    <x v="0"/>
    <x v="16"/>
    <x v="20"/>
    <x v="1"/>
    <x v="22"/>
    <x v="22"/>
    <n v="656729.54"/>
    <x v="0"/>
    <x v="0"/>
    <x v="22"/>
    <n v="395.57"/>
    <x v="21"/>
    <x v="22"/>
    <x v="0"/>
    <x v="0"/>
    <x v="8"/>
    <x v="17"/>
  </r>
  <r>
    <x v="0"/>
    <x v="14"/>
    <x v="14"/>
    <n v="1001110000"/>
    <x v="20"/>
    <s v="BD23 1RU"/>
    <x v="23"/>
    <x v="22"/>
    <n v="21763.45"/>
    <x v="23"/>
    <x v="0"/>
    <x v="1"/>
    <x v="21"/>
    <x v="23"/>
    <x v="11"/>
    <x v="1"/>
    <x v="3"/>
    <x v="21"/>
    <x v="0"/>
    <x v="23"/>
    <x v="23"/>
    <n v="21763.45"/>
    <x v="0"/>
    <x v="0"/>
    <x v="23"/>
    <n v="806.05"/>
    <x v="22"/>
    <x v="23"/>
    <x v="0"/>
    <x v="0"/>
    <x v="14"/>
    <x v="19"/>
  </r>
  <r>
    <x v="0"/>
    <x v="0"/>
    <x v="0"/>
    <n v="1001220000"/>
    <x v="21"/>
    <s v="CW1 5EQ"/>
    <x v="24"/>
    <x v="23"/>
    <n v="230832.12"/>
    <x v="24"/>
    <x v="0"/>
    <x v="1"/>
    <x v="22"/>
    <x v="24"/>
    <x v="11"/>
    <x v="1"/>
    <x v="3"/>
    <x v="21"/>
    <x v="0"/>
    <x v="24"/>
    <x v="24"/>
    <n v="230832.12"/>
    <x v="0"/>
    <x v="0"/>
    <x v="24"/>
    <n v="1451.77"/>
    <x v="23"/>
    <x v="24"/>
    <x v="0"/>
    <x v="0"/>
    <x v="0"/>
    <x v="20"/>
  </r>
  <r>
    <x v="0"/>
    <x v="1"/>
    <x v="1"/>
    <n v="1001280000"/>
    <x v="22"/>
    <s v="NR17 2BN"/>
    <x v="25"/>
    <x v="24"/>
    <n v="132729.71"/>
    <x v="25"/>
    <x v="0"/>
    <x v="1"/>
    <x v="23"/>
    <x v="25"/>
    <x v="19"/>
    <x v="1"/>
    <x v="17"/>
    <x v="22"/>
    <x v="0"/>
    <x v="25"/>
    <x v="25"/>
    <n v="132729.71"/>
    <x v="0"/>
    <x v="0"/>
    <x v="25"/>
    <n v="303.45"/>
    <x v="24"/>
    <x v="25"/>
    <x v="0"/>
    <x v="0"/>
    <x v="1"/>
    <x v="1"/>
  </r>
  <r>
    <x v="0"/>
    <x v="15"/>
    <x v="15"/>
    <n v="1001340000"/>
    <x v="23"/>
    <s v="M4 6EE"/>
    <x v="26"/>
    <x v="25"/>
    <n v="400401.81"/>
    <x v="26"/>
    <x v="0"/>
    <x v="1"/>
    <x v="24"/>
    <x v="26"/>
    <x v="3"/>
    <x v="1"/>
    <x v="17"/>
    <x v="23"/>
    <x v="0"/>
    <x v="26"/>
    <x v="26"/>
    <n v="400401.81"/>
    <x v="0"/>
    <x v="0"/>
    <x v="26"/>
    <n v="1555.56"/>
    <x v="25"/>
    <x v="26"/>
    <x v="0"/>
    <x v="0"/>
    <x v="15"/>
    <x v="21"/>
  </r>
  <r>
    <x v="0"/>
    <x v="14"/>
    <x v="14"/>
    <n v="1001350000"/>
    <x v="24"/>
    <s v="HG4 1QW"/>
    <x v="27"/>
    <x v="26"/>
    <n v="607452.21"/>
    <x v="27"/>
    <x v="0"/>
    <x v="1"/>
    <x v="25"/>
    <x v="27"/>
    <x v="8"/>
    <x v="1"/>
    <x v="3"/>
    <x v="21"/>
    <x v="0"/>
    <x v="27"/>
    <x v="27"/>
    <n v="607452.21"/>
    <x v="0"/>
    <x v="0"/>
    <x v="27"/>
    <n v="30372.61"/>
    <x v="26"/>
    <x v="27"/>
    <x v="0"/>
    <x v="0"/>
    <x v="14"/>
    <x v="22"/>
  </r>
  <r>
    <x v="0"/>
    <x v="16"/>
    <x v="16"/>
    <n v="1001360000"/>
    <x v="25"/>
    <s v="GU15 2HT"/>
    <x v="28"/>
    <x v="27"/>
    <n v="379484.25"/>
    <x v="28"/>
    <x v="0"/>
    <x v="2"/>
    <x v="26"/>
    <x v="28"/>
    <x v="18"/>
    <x v="0"/>
    <x v="18"/>
    <x v="24"/>
    <x v="1"/>
    <x v="28"/>
    <x v="28"/>
    <n v="379484.25"/>
    <x v="0"/>
    <x v="0"/>
    <x v="28"/>
    <n v="461.77"/>
    <x v="27"/>
    <x v="28"/>
    <x v="0"/>
    <x v="0"/>
    <x v="16"/>
    <x v="23"/>
  </r>
  <r>
    <x v="0"/>
    <x v="17"/>
    <x v="17"/>
    <n v="1001380000"/>
    <x v="26"/>
    <s v="CV2 5HB"/>
    <x v="29"/>
    <x v="28"/>
    <n v="1585668.4"/>
    <x v="29"/>
    <x v="1"/>
    <x v="1"/>
    <x v="27"/>
    <x v="29"/>
    <x v="20"/>
    <x v="6"/>
    <x v="11"/>
    <x v="25"/>
    <x v="4"/>
    <x v="29"/>
    <x v="29"/>
    <n v="1585668.4"/>
    <x v="0"/>
    <x v="0"/>
    <x v="29"/>
    <n v="411.56"/>
    <x v="28"/>
    <x v="29"/>
    <x v="1"/>
    <x v="0"/>
    <x v="17"/>
    <x v="24"/>
  </r>
  <r>
    <x v="0"/>
    <x v="18"/>
    <x v="18"/>
    <n v="1001500000"/>
    <x v="27"/>
    <s v="S43 1AD"/>
    <x v="30"/>
    <x v="29"/>
    <n v="806514.35"/>
    <x v="30"/>
    <x v="0"/>
    <x v="1"/>
    <x v="28"/>
    <x v="30"/>
    <x v="4"/>
    <x v="2"/>
    <x v="19"/>
    <x v="26"/>
    <x v="3"/>
    <x v="30"/>
    <x v="30"/>
    <n v="705038.43"/>
    <x v="0"/>
    <x v="0"/>
    <x v="30"/>
    <n v="410.69"/>
    <x v="29"/>
    <x v="30"/>
    <x v="0"/>
    <x v="0"/>
    <x v="18"/>
    <x v="25"/>
  </r>
  <r>
    <x v="0"/>
    <x v="19"/>
    <x v="19"/>
    <n v="1001620000"/>
    <x v="28"/>
    <s v="DY8 1EJ"/>
    <x v="31"/>
    <x v="30"/>
    <n v="173622.33"/>
    <x v="31"/>
    <x v="0"/>
    <x v="1"/>
    <x v="22"/>
    <x v="31"/>
    <x v="21"/>
    <x v="1"/>
    <x v="3"/>
    <x v="27"/>
    <x v="0"/>
    <x v="31"/>
    <x v="31"/>
    <n v="173622.33"/>
    <x v="0"/>
    <x v="0"/>
    <x v="31"/>
    <n v="2445.38"/>
    <x v="30"/>
    <x v="31"/>
    <x v="0"/>
    <x v="0"/>
    <x v="19"/>
    <x v="26"/>
  </r>
  <r>
    <x v="0"/>
    <x v="19"/>
    <x v="19"/>
    <n v="1001640000"/>
    <x v="29"/>
    <s v="DY4 0UB"/>
    <x v="32"/>
    <x v="31"/>
    <n v="174354.49"/>
    <x v="32"/>
    <x v="0"/>
    <x v="1"/>
    <x v="29"/>
    <x v="32"/>
    <x v="22"/>
    <x v="1"/>
    <x v="15"/>
    <x v="28"/>
    <x v="0"/>
    <x v="32"/>
    <x v="32"/>
    <n v="174354.49"/>
    <x v="0"/>
    <x v="0"/>
    <x v="32"/>
    <n v="466.44"/>
    <x v="31"/>
    <x v="32"/>
    <x v="0"/>
    <x v="0"/>
    <x v="19"/>
    <x v="26"/>
  </r>
  <r>
    <x v="0"/>
    <x v="12"/>
    <x v="12"/>
    <n v="1001650000"/>
    <x v="30"/>
    <s v="B44 8LD"/>
    <x v="33"/>
    <x v="32"/>
    <n v="660699.93000000005"/>
    <x v="33"/>
    <x v="0"/>
    <x v="1"/>
    <x v="30"/>
    <x v="33"/>
    <x v="16"/>
    <x v="1"/>
    <x v="18"/>
    <x v="29"/>
    <x v="3"/>
    <x v="33"/>
    <x v="33"/>
    <n v="660699.93000000005"/>
    <x v="0"/>
    <x v="0"/>
    <x v="33"/>
    <n v="651.05999999999995"/>
    <x v="32"/>
    <x v="33"/>
    <x v="0"/>
    <x v="0"/>
    <x v="12"/>
    <x v="15"/>
  </r>
  <r>
    <x v="0"/>
    <x v="20"/>
    <x v="20"/>
    <n v="1001670000"/>
    <x v="31"/>
    <s v="BN2 3LD"/>
    <x v="34"/>
    <x v="33"/>
    <n v="446144.66"/>
    <x v="34"/>
    <x v="0"/>
    <x v="1"/>
    <x v="31"/>
    <x v="34"/>
    <x v="23"/>
    <x v="7"/>
    <x v="13"/>
    <x v="30"/>
    <x v="0"/>
    <x v="34"/>
    <x v="34"/>
    <n v="446144.66"/>
    <x v="0"/>
    <x v="0"/>
    <x v="34"/>
    <n v="419.31"/>
    <x v="33"/>
    <x v="34"/>
    <x v="0"/>
    <x v="0"/>
    <x v="20"/>
    <x v="27"/>
  </r>
  <r>
    <x v="0"/>
    <x v="21"/>
    <x v="21"/>
    <n v="1001720000"/>
    <x v="32"/>
    <s v="NE15 9EL"/>
    <x v="35"/>
    <x v="34"/>
    <n v="175214.48"/>
    <x v="35"/>
    <x v="0"/>
    <x v="1"/>
    <x v="32"/>
    <x v="35"/>
    <x v="19"/>
    <x v="1"/>
    <x v="10"/>
    <x v="21"/>
    <x v="3"/>
    <x v="35"/>
    <x v="35"/>
    <n v="175214.48"/>
    <x v="0"/>
    <x v="0"/>
    <x v="35"/>
    <n v="445.84"/>
    <x v="34"/>
    <x v="35"/>
    <x v="0"/>
    <x v="0"/>
    <x v="21"/>
    <x v="28"/>
  </r>
  <r>
    <x v="0"/>
    <x v="12"/>
    <x v="12"/>
    <n v="1001730000"/>
    <x v="33"/>
    <s v="B31 2QT"/>
    <x v="36"/>
    <x v="35"/>
    <n v="831735.26"/>
    <x v="36"/>
    <x v="0"/>
    <x v="3"/>
    <x v="33"/>
    <x v="36"/>
    <x v="4"/>
    <x v="6"/>
    <x v="20"/>
    <x v="31"/>
    <x v="3"/>
    <x v="36"/>
    <x v="36"/>
    <n v="831735.26"/>
    <x v="0"/>
    <x v="0"/>
    <x v="36"/>
    <n v="418.38"/>
    <x v="35"/>
    <x v="36"/>
    <x v="0"/>
    <x v="0"/>
    <x v="12"/>
    <x v="15"/>
  </r>
  <r>
    <x v="0"/>
    <x v="22"/>
    <x v="22"/>
    <n v="1001750000"/>
    <x v="34"/>
    <s v="E20 1BX"/>
    <x v="37"/>
    <x v="36"/>
    <n v="624112.62"/>
    <x v="37"/>
    <x v="0"/>
    <x v="1"/>
    <x v="34"/>
    <x v="37"/>
    <x v="24"/>
    <x v="1"/>
    <x v="6"/>
    <x v="32"/>
    <x v="0"/>
    <x v="37"/>
    <x v="37"/>
    <n v="624112.62"/>
    <x v="0"/>
    <x v="0"/>
    <x v="37"/>
    <n v="734.42"/>
    <x v="36"/>
    <x v="37"/>
    <x v="0"/>
    <x v="0"/>
    <x v="22"/>
    <x v="29"/>
  </r>
  <r>
    <x v="0"/>
    <x v="19"/>
    <x v="19"/>
    <n v="1001760000"/>
    <x v="35"/>
    <s v="B64 7HU"/>
    <x v="38"/>
    <x v="37"/>
    <n v="27446.16"/>
    <x v="38"/>
    <x v="0"/>
    <x v="1"/>
    <x v="22"/>
    <x v="19"/>
    <x v="11"/>
    <x v="1"/>
    <x v="3"/>
    <x v="12"/>
    <x v="0"/>
    <x v="38"/>
    <x v="38"/>
    <n v="27446.16"/>
    <x v="0"/>
    <x v="0"/>
    <x v="38"/>
    <n v="557.85"/>
    <x v="37"/>
    <x v="38"/>
    <x v="0"/>
    <x v="0"/>
    <x v="19"/>
    <x v="15"/>
  </r>
  <r>
    <x v="0"/>
    <x v="18"/>
    <x v="18"/>
    <n v="1001800000"/>
    <x v="36"/>
    <s v="DE21 6PE"/>
    <x v="39"/>
    <x v="38"/>
    <n v="727626.95"/>
    <x v="39"/>
    <x v="0"/>
    <x v="1"/>
    <x v="35"/>
    <x v="38"/>
    <x v="18"/>
    <x v="1"/>
    <x v="21"/>
    <x v="33"/>
    <x v="5"/>
    <x v="39"/>
    <x v="39"/>
    <n v="727626.95"/>
    <x v="0"/>
    <x v="0"/>
    <x v="39"/>
    <n v="538.74"/>
    <x v="38"/>
    <x v="39"/>
    <x v="0"/>
    <x v="0"/>
    <x v="18"/>
    <x v="30"/>
  </r>
  <r>
    <x v="0"/>
    <x v="18"/>
    <x v="18"/>
    <n v="1001910000"/>
    <x v="37"/>
    <s v="DE23 6WD"/>
    <x v="40"/>
    <x v="39"/>
    <n v="1.34"/>
    <x v="40"/>
    <x v="2"/>
    <x v="4"/>
    <x v="36"/>
    <x v="39"/>
    <x v="25"/>
    <x v="8"/>
    <x v="22"/>
    <x v="34"/>
    <x v="6"/>
    <x v="40"/>
    <x v="40"/>
    <n v="1.34"/>
    <x v="1"/>
    <x v="0"/>
    <x v="40"/>
    <m/>
    <x v="39"/>
    <x v="40"/>
    <x v="0"/>
    <x v="1"/>
    <x v="18"/>
    <x v="30"/>
  </r>
  <r>
    <x v="0"/>
    <x v="23"/>
    <x v="23"/>
    <n v="1001940000"/>
    <x v="38"/>
    <s v="SL9 9AL"/>
    <x v="41"/>
    <x v="40"/>
    <n v="53928.25"/>
    <x v="41"/>
    <x v="3"/>
    <x v="1"/>
    <x v="37"/>
    <x v="40"/>
    <x v="2"/>
    <x v="1"/>
    <x v="10"/>
    <x v="5"/>
    <x v="0"/>
    <x v="41"/>
    <x v="41"/>
    <n v="53928.25"/>
    <x v="0"/>
    <x v="0"/>
    <x v="41"/>
    <n v="441.31"/>
    <x v="40"/>
    <x v="41"/>
    <x v="1"/>
    <x v="0"/>
    <x v="23"/>
    <x v="31"/>
  </r>
  <r>
    <x v="0"/>
    <x v="18"/>
    <x v="18"/>
    <n v="1001950000"/>
    <x v="39"/>
    <s v="DE23 3TX"/>
    <x v="42"/>
    <x v="41"/>
    <n v="317527.67999999999"/>
    <x v="42"/>
    <x v="0"/>
    <x v="1"/>
    <x v="38"/>
    <x v="41"/>
    <x v="26"/>
    <x v="1"/>
    <x v="23"/>
    <x v="19"/>
    <x v="0"/>
    <x v="42"/>
    <x v="42"/>
    <n v="317527.67999999999"/>
    <x v="0"/>
    <x v="0"/>
    <x v="42"/>
    <n v="515.63"/>
    <x v="41"/>
    <x v="42"/>
    <x v="0"/>
    <x v="0"/>
    <x v="18"/>
    <x v="30"/>
  </r>
  <r>
    <x v="0"/>
    <x v="8"/>
    <x v="8"/>
    <n v="1001960000"/>
    <x v="40"/>
    <s v="NG16 2NH"/>
    <x v="43"/>
    <x v="42"/>
    <n v="42709.56"/>
    <x v="43"/>
    <x v="0"/>
    <x v="1"/>
    <x v="39"/>
    <x v="42"/>
    <x v="8"/>
    <x v="1"/>
    <x v="10"/>
    <x v="35"/>
    <x v="0"/>
    <x v="43"/>
    <x v="43"/>
    <n v="42709.56"/>
    <x v="0"/>
    <x v="0"/>
    <x v="43"/>
    <n v="379.3"/>
    <x v="42"/>
    <x v="43"/>
    <x v="0"/>
    <x v="0"/>
    <x v="8"/>
    <x v="9"/>
  </r>
  <r>
    <x v="0"/>
    <x v="8"/>
    <x v="8"/>
    <n v="1002050000"/>
    <x v="41"/>
    <s v="NG3 2FW"/>
    <x v="44"/>
    <x v="43"/>
    <n v="921329.37"/>
    <x v="44"/>
    <x v="0"/>
    <x v="1"/>
    <x v="40"/>
    <x v="43"/>
    <x v="27"/>
    <x v="1"/>
    <x v="24"/>
    <x v="36"/>
    <x v="3"/>
    <x v="44"/>
    <x v="44"/>
    <n v="921329.37"/>
    <x v="0"/>
    <x v="0"/>
    <x v="44"/>
    <n v="533.49"/>
    <x v="43"/>
    <x v="44"/>
    <x v="0"/>
    <x v="0"/>
    <x v="8"/>
    <x v="9"/>
  </r>
  <r>
    <x v="0"/>
    <x v="24"/>
    <x v="24"/>
    <n v="1002060000"/>
    <x v="42"/>
    <s v="LA4 6ND"/>
    <x v="45"/>
    <x v="44"/>
    <n v="615726.03"/>
    <x v="45"/>
    <x v="0"/>
    <x v="5"/>
    <x v="41"/>
    <x v="14"/>
    <x v="28"/>
    <x v="7"/>
    <x v="15"/>
    <x v="26"/>
    <x v="2"/>
    <x v="45"/>
    <x v="45"/>
    <n v="615726.03"/>
    <x v="0"/>
    <x v="0"/>
    <x v="45"/>
    <n v="369.63"/>
    <x v="44"/>
    <x v="45"/>
    <x v="0"/>
    <x v="0"/>
    <x v="24"/>
    <x v="32"/>
  </r>
  <r>
    <x v="0"/>
    <x v="22"/>
    <x v="22"/>
    <n v="1002070000"/>
    <x v="43"/>
    <s v="E3 5ED"/>
    <x v="46"/>
    <x v="45"/>
    <n v="924503.96"/>
    <x v="46"/>
    <x v="3"/>
    <x v="1"/>
    <x v="42"/>
    <x v="14"/>
    <x v="10"/>
    <x v="1"/>
    <x v="25"/>
    <x v="37"/>
    <x v="3"/>
    <x v="46"/>
    <x v="46"/>
    <n v="924503.96"/>
    <x v="0"/>
    <x v="0"/>
    <x v="46"/>
    <n v="553.79"/>
    <x v="45"/>
    <x v="46"/>
    <x v="1"/>
    <x v="0"/>
    <x v="22"/>
    <x v="29"/>
  </r>
  <r>
    <x v="0"/>
    <x v="8"/>
    <x v="8"/>
    <n v="1002110000"/>
    <x v="44"/>
    <s v="NG11 8AD"/>
    <x v="47"/>
    <x v="46"/>
    <n v="506917.66"/>
    <x v="47"/>
    <x v="0"/>
    <x v="1"/>
    <x v="38"/>
    <x v="44"/>
    <x v="4"/>
    <x v="7"/>
    <x v="1"/>
    <x v="38"/>
    <x v="7"/>
    <x v="47"/>
    <x v="47"/>
    <n v="506917.66"/>
    <x v="0"/>
    <x v="0"/>
    <x v="47"/>
    <n v="412.26"/>
    <x v="46"/>
    <x v="47"/>
    <x v="0"/>
    <x v="0"/>
    <x v="8"/>
    <x v="9"/>
  </r>
  <r>
    <x v="0"/>
    <x v="25"/>
    <x v="25"/>
    <n v="1002190000"/>
    <x v="45"/>
    <s v="DN21 2DZ"/>
    <x v="48"/>
    <x v="47"/>
    <n v="2617478.2999999998"/>
    <x v="48"/>
    <x v="0"/>
    <x v="1"/>
    <x v="43"/>
    <x v="45"/>
    <x v="19"/>
    <x v="1"/>
    <x v="17"/>
    <x v="39"/>
    <x v="2"/>
    <x v="48"/>
    <x v="48"/>
    <n v="2339322.0699999998"/>
    <x v="0"/>
    <x v="0"/>
    <x v="48"/>
    <n v="6070.22"/>
    <x v="47"/>
    <x v="48"/>
    <x v="0"/>
    <x v="0"/>
    <x v="25"/>
    <x v="33"/>
  </r>
  <r>
    <x v="0"/>
    <x v="24"/>
    <x v="24"/>
    <n v="1002200000"/>
    <x v="42"/>
    <s v="LA4 6ND"/>
    <x v="45"/>
    <x v="48"/>
    <n v="308810.28000000003"/>
    <x v="49"/>
    <x v="0"/>
    <x v="1"/>
    <x v="44"/>
    <x v="23"/>
    <x v="11"/>
    <x v="2"/>
    <x v="3"/>
    <x v="21"/>
    <x v="0"/>
    <x v="49"/>
    <x v="49"/>
    <n v="308810.28000000003"/>
    <x v="0"/>
    <x v="0"/>
    <x v="49"/>
    <n v="34312.25"/>
    <x v="48"/>
    <x v="49"/>
    <x v="0"/>
    <x v="0"/>
    <x v="24"/>
    <x v="32"/>
  </r>
  <r>
    <x v="0"/>
    <x v="11"/>
    <x v="11"/>
    <n v="1002320000"/>
    <x v="46"/>
    <s v="MK40 3HU"/>
    <x v="12"/>
    <x v="49"/>
    <n v="250156.55"/>
    <x v="50"/>
    <x v="0"/>
    <x v="6"/>
    <x v="45"/>
    <x v="46"/>
    <x v="29"/>
    <x v="2"/>
    <x v="21"/>
    <x v="40"/>
    <x v="0"/>
    <x v="50"/>
    <x v="50"/>
    <n v="250156.55"/>
    <x v="0"/>
    <x v="0"/>
    <x v="50"/>
    <n v="391.73"/>
    <x v="49"/>
    <x v="50"/>
    <x v="0"/>
    <x v="0"/>
    <x v="11"/>
    <x v="12"/>
  </r>
  <r>
    <x v="0"/>
    <x v="26"/>
    <x v="26"/>
    <n v="1002330000"/>
    <x v="47"/>
    <s v="SY11 1AD"/>
    <x v="49"/>
    <x v="50"/>
    <n v="71733.919999999998"/>
    <x v="51"/>
    <x v="0"/>
    <x v="1"/>
    <x v="46"/>
    <x v="10"/>
    <x v="11"/>
    <x v="1"/>
    <x v="3"/>
    <x v="41"/>
    <x v="0"/>
    <x v="51"/>
    <x v="51"/>
    <n v="71733.919999999998"/>
    <x v="0"/>
    <x v="0"/>
    <x v="51"/>
    <n v="486.66"/>
    <x v="50"/>
    <x v="51"/>
    <x v="0"/>
    <x v="0"/>
    <x v="26"/>
    <x v="34"/>
  </r>
  <r>
    <x v="0"/>
    <x v="18"/>
    <x v="18"/>
    <n v="1002360000"/>
    <x v="48"/>
    <s v="NG10 4ER"/>
    <x v="50"/>
    <x v="51"/>
    <n v="764710.79"/>
    <x v="52"/>
    <x v="0"/>
    <x v="1"/>
    <x v="47"/>
    <x v="47"/>
    <x v="4"/>
    <x v="2"/>
    <x v="1"/>
    <x v="42"/>
    <x v="2"/>
    <x v="52"/>
    <x v="52"/>
    <n v="764710.79"/>
    <x v="0"/>
    <x v="0"/>
    <x v="52"/>
    <n v="683.51"/>
    <x v="51"/>
    <x v="52"/>
    <x v="0"/>
    <x v="0"/>
    <x v="18"/>
    <x v="9"/>
  </r>
  <r>
    <x v="0"/>
    <x v="18"/>
    <x v="18"/>
    <n v="1002380000"/>
    <x v="49"/>
    <s v="DE75 7DT"/>
    <x v="51"/>
    <x v="52"/>
    <n v="1014128.21"/>
    <x v="53"/>
    <x v="0"/>
    <x v="1"/>
    <x v="48"/>
    <x v="48"/>
    <x v="29"/>
    <x v="7"/>
    <x v="26"/>
    <x v="43"/>
    <x v="4"/>
    <x v="53"/>
    <x v="53"/>
    <n v="1014128.21"/>
    <x v="0"/>
    <x v="0"/>
    <x v="53"/>
    <n v="543.13"/>
    <x v="52"/>
    <x v="53"/>
    <x v="0"/>
    <x v="0"/>
    <x v="18"/>
    <x v="30"/>
  </r>
  <r>
    <x v="0"/>
    <x v="19"/>
    <x v="19"/>
    <n v="1002670000"/>
    <x v="50"/>
    <s v="WV2 3DN"/>
    <x v="52"/>
    <x v="53"/>
    <n v="1184726.8"/>
    <x v="54"/>
    <x v="0"/>
    <x v="7"/>
    <x v="49"/>
    <x v="49"/>
    <x v="30"/>
    <x v="0"/>
    <x v="14"/>
    <x v="44"/>
    <x v="1"/>
    <x v="54"/>
    <x v="54"/>
    <n v="1184726.8"/>
    <x v="0"/>
    <x v="0"/>
    <x v="15"/>
    <n v="479.76"/>
    <x v="53"/>
    <x v="54"/>
    <x v="0"/>
    <x v="0"/>
    <x v="19"/>
    <x v="35"/>
  </r>
  <r>
    <x v="0"/>
    <x v="8"/>
    <x v="8"/>
    <n v="1002710000"/>
    <x v="51"/>
    <s v="NG25 0DN"/>
    <x v="53"/>
    <x v="54"/>
    <n v="93126.7"/>
    <x v="55"/>
    <x v="0"/>
    <x v="1"/>
    <x v="50"/>
    <x v="42"/>
    <x v="31"/>
    <x v="1"/>
    <x v="27"/>
    <x v="28"/>
    <x v="0"/>
    <x v="55"/>
    <x v="55"/>
    <n v="93126.7"/>
    <x v="0"/>
    <x v="0"/>
    <x v="54"/>
    <n v="414.26"/>
    <x v="54"/>
    <x v="55"/>
    <x v="0"/>
    <x v="0"/>
    <x v="8"/>
    <x v="9"/>
  </r>
  <r>
    <x v="0"/>
    <x v="18"/>
    <x v="18"/>
    <n v="1003050000"/>
    <x v="52"/>
    <s v="S43 2AH"/>
    <x v="54"/>
    <x v="55"/>
    <n v="472397.18"/>
    <x v="56"/>
    <x v="0"/>
    <x v="1"/>
    <x v="51"/>
    <x v="50"/>
    <x v="32"/>
    <x v="2"/>
    <x v="6"/>
    <x v="42"/>
    <x v="2"/>
    <x v="56"/>
    <x v="56"/>
    <n v="472397.18"/>
    <x v="0"/>
    <x v="0"/>
    <x v="55"/>
    <n v="524.41999999999996"/>
    <x v="55"/>
    <x v="56"/>
    <x v="0"/>
    <x v="0"/>
    <x v="18"/>
    <x v="25"/>
  </r>
  <r>
    <x v="0"/>
    <x v="16"/>
    <x v="16"/>
    <n v="1003130000"/>
    <x v="53"/>
    <s v="SL6 4DT"/>
    <x v="55"/>
    <x v="56"/>
    <n v="233706.88"/>
    <x v="57"/>
    <x v="0"/>
    <x v="1"/>
    <x v="52"/>
    <x v="51"/>
    <x v="33"/>
    <x v="2"/>
    <x v="7"/>
    <x v="45"/>
    <x v="2"/>
    <x v="57"/>
    <x v="57"/>
    <n v="233706.88"/>
    <x v="0"/>
    <x v="0"/>
    <x v="56"/>
    <n v="284.58999999999997"/>
    <x v="56"/>
    <x v="57"/>
    <x v="0"/>
    <x v="0"/>
    <x v="16"/>
    <x v="31"/>
  </r>
  <r>
    <x v="0"/>
    <x v="8"/>
    <x v="8"/>
    <n v="1003150000"/>
    <x v="54"/>
    <s v="NG9 2BB"/>
    <x v="56"/>
    <x v="57"/>
    <n v="79793.710000000006"/>
    <x v="58"/>
    <x v="0"/>
    <x v="1"/>
    <x v="53"/>
    <x v="52"/>
    <x v="34"/>
    <x v="1"/>
    <x v="5"/>
    <x v="35"/>
    <x v="0"/>
    <x v="58"/>
    <x v="58"/>
    <n v="79793.710000000006"/>
    <x v="0"/>
    <x v="0"/>
    <x v="57"/>
    <n v="322.27"/>
    <x v="57"/>
    <x v="58"/>
    <x v="0"/>
    <x v="0"/>
    <x v="8"/>
    <x v="9"/>
  </r>
  <r>
    <x v="0"/>
    <x v="8"/>
    <x v="8"/>
    <n v="1003160000"/>
    <x v="55"/>
    <s v="NG3 6LH"/>
    <x v="57"/>
    <x v="58"/>
    <n v="518732.69"/>
    <x v="59"/>
    <x v="0"/>
    <x v="1"/>
    <x v="54"/>
    <x v="53"/>
    <x v="35"/>
    <x v="0"/>
    <x v="7"/>
    <x v="46"/>
    <x v="8"/>
    <x v="59"/>
    <x v="59"/>
    <n v="518732.69"/>
    <x v="0"/>
    <x v="0"/>
    <x v="34"/>
    <n v="381.08"/>
    <x v="58"/>
    <x v="59"/>
    <x v="0"/>
    <x v="0"/>
    <x v="8"/>
    <x v="9"/>
  </r>
  <r>
    <x v="0"/>
    <x v="18"/>
    <x v="18"/>
    <n v="1003190000"/>
    <x v="56"/>
    <s v="DE55 4LP"/>
    <x v="58"/>
    <x v="39"/>
    <n v="1.34"/>
    <x v="40"/>
    <x v="2"/>
    <x v="4"/>
    <x v="36"/>
    <x v="39"/>
    <x v="25"/>
    <x v="8"/>
    <x v="22"/>
    <x v="34"/>
    <x v="6"/>
    <x v="40"/>
    <x v="60"/>
    <n v="1.34"/>
    <x v="1"/>
    <x v="0"/>
    <x v="40"/>
    <m/>
    <x v="39"/>
    <x v="40"/>
    <x v="0"/>
    <x v="1"/>
    <x v="18"/>
    <x v="30"/>
  </r>
  <r>
    <x v="0"/>
    <x v="23"/>
    <x v="23"/>
    <n v="1003220000"/>
    <x v="57"/>
    <s v="RG40 3RB"/>
    <x v="59"/>
    <x v="59"/>
    <n v="398188.4"/>
    <x v="60"/>
    <x v="0"/>
    <x v="1"/>
    <x v="55"/>
    <x v="54"/>
    <x v="36"/>
    <x v="2"/>
    <x v="21"/>
    <x v="33"/>
    <x v="0"/>
    <x v="60"/>
    <x v="61"/>
    <n v="398188.4"/>
    <x v="0"/>
    <x v="0"/>
    <x v="58"/>
    <n v="346.97"/>
    <x v="59"/>
    <x v="60"/>
    <x v="0"/>
    <x v="0"/>
    <x v="23"/>
    <x v="36"/>
  </r>
  <r>
    <x v="0"/>
    <x v="16"/>
    <x v="16"/>
    <n v="1003230000"/>
    <x v="57"/>
    <s v="SL3 9EN"/>
    <x v="60"/>
    <x v="60"/>
    <n v="374720.96"/>
    <x v="61"/>
    <x v="0"/>
    <x v="1"/>
    <x v="56"/>
    <x v="55"/>
    <x v="33"/>
    <x v="2"/>
    <x v="21"/>
    <x v="47"/>
    <x v="0"/>
    <x v="37"/>
    <x v="62"/>
    <n v="374720.96"/>
    <x v="0"/>
    <x v="0"/>
    <x v="59"/>
    <n v="338.5"/>
    <x v="60"/>
    <x v="61"/>
    <x v="0"/>
    <x v="0"/>
    <x v="16"/>
    <x v="31"/>
  </r>
  <r>
    <x v="0"/>
    <x v="4"/>
    <x v="4"/>
    <n v="1003240000"/>
    <x v="58"/>
    <s v="DE14 3QZ"/>
    <x v="61"/>
    <x v="61"/>
    <n v="42714.38"/>
    <x v="41"/>
    <x v="0"/>
    <x v="1"/>
    <x v="57"/>
    <x v="19"/>
    <x v="3"/>
    <x v="1"/>
    <x v="3"/>
    <x v="12"/>
    <x v="0"/>
    <x v="61"/>
    <x v="63"/>
    <n v="42714.38"/>
    <x v="0"/>
    <x v="0"/>
    <x v="60"/>
    <n v="349.54"/>
    <x v="61"/>
    <x v="62"/>
    <x v="0"/>
    <x v="0"/>
    <x v="4"/>
    <x v="30"/>
  </r>
  <r>
    <x v="0"/>
    <x v="27"/>
    <x v="27"/>
    <n v="1003250000"/>
    <x v="59"/>
    <s v="ME1 1HB"/>
    <x v="62"/>
    <x v="62"/>
    <n v="282763.89"/>
    <x v="62"/>
    <x v="0"/>
    <x v="1"/>
    <x v="58"/>
    <x v="17"/>
    <x v="37"/>
    <x v="1"/>
    <x v="3"/>
    <x v="21"/>
    <x v="0"/>
    <x v="62"/>
    <x v="64"/>
    <n v="1"/>
    <x v="0"/>
    <x v="0"/>
    <x v="61"/>
    <n v="748.05"/>
    <x v="62"/>
    <x v="63"/>
    <x v="0"/>
    <x v="0"/>
    <x v="27"/>
    <x v="37"/>
  </r>
  <r>
    <x v="0"/>
    <x v="23"/>
    <x v="23"/>
    <n v="1003330000"/>
    <x v="60"/>
    <s v="RG8 7LU"/>
    <x v="63"/>
    <x v="15"/>
    <n v="431601.62"/>
    <x v="63"/>
    <x v="0"/>
    <x v="1"/>
    <x v="59"/>
    <x v="56"/>
    <x v="38"/>
    <x v="2"/>
    <x v="28"/>
    <x v="29"/>
    <x v="0"/>
    <x v="63"/>
    <x v="65"/>
    <n v="431601.62"/>
    <x v="0"/>
    <x v="0"/>
    <x v="62"/>
    <n v="317.39999999999998"/>
    <x v="63"/>
    <x v="64"/>
    <x v="0"/>
    <x v="0"/>
    <x v="23"/>
    <x v="36"/>
  </r>
  <r>
    <x v="0"/>
    <x v="18"/>
    <x v="18"/>
    <n v="1003340000"/>
    <x v="61"/>
    <s v="SK23 0EZ"/>
    <x v="64"/>
    <x v="63"/>
    <n v="1033715.92"/>
    <x v="64"/>
    <x v="0"/>
    <x v="1"/>
    <x v="60"/>
    <x v="57"/>
    <x v="39"/>
    <x v="1"/>
    <x v="16"/>
    <x v="48"/>
    <x v="0"/>
    <x v="64"/>
    <x v="66"/>
    <n v="1033715.92"/>
    <x v="0"/>
    <x v="0"/>
    <x v="63"/>
    <n v="727.97"/>
    <x v="64"/>
    <x v="65"/>
    <x v="0"/>
    <x v="0"/>
    <x v="18"/>
    <x v="38"/>
  </r>
  <r>
    <x v="0"/>
    <x v="18"/>
    <x v="18"/>
    <n v="1003350000"/>
    <x v="61"/>
    <s v="SK23 0EZ"/>
    <x v="64"/>
    <x v="64"/>
    <n v="1.34"/>
    <x v="65"/>
    <x v="0"/>
    <x v="1"/>
    <x v="61"/>
    <x v="58"/>
    <x v="34"/>
    <x v="1"/>
    <x v="3"/>
    <x v="21"/>
    <x v="0"/>
    <x v="40"/>
    <x v="67"/>
    <n v="1.34"/>
    <x v="0"/>
    <x v="1"/>
    <x v="40"/>
    <n v="0.1"/>
    <x v="65"/>
    <x v="40"/>
    <x v="0"/>
    <x v="1"/>
    <x v="18"/>
    <x v="38"/>
  </r>
  <r>
    <x v="0"/>
    <x v="7"/>
    <x v="7"/>
    <n v="1003450000"/>
    <x v="62"/>
    <s v="NN8 4PW"/>
    <x v="65"/>
    <x v="65"/>
    <n v="1710183.42"/>
    <x v="66"/>
    <x v="0"/>
    <x v="1"/>
    <x v="62"/>
    <x v="59"/>
    <x v="40"/>
    <x v="7"/>
    <x v="1"/>
    <x v="16"/>
    <x v="0"/>
    <x v="65"/>
    <x v="68"/>
    <n v="1710183.42"/>
    <x v="0"/>
    <x v="0"/>
    <x v="64"/>
    <n v="813.52"/>
    <x v="66"/>
    <x v="66"/>
    <x v="0"/>
    <x v="0"/>
    <x v="7"/>
    <x v="7"/>
  </r>
  <r>
    <x v="0"/>
    <x v="4"/>
    <x v="4"/>
    <n v="1003460000"/>
    <x v="63"/>
    <s v="DE13 0NU"/>
    <x v="66"/>
    <x v="66"/>
    <n v="92263.05"/>
    <x v="67"/>
    <x v="0"/>
    <x v="1"/>
    <x v="52"/>
    <x v="31"/>
    <x v="3"/>
    <x v="2"/>
    <x v="27"/>
    <x v="22"/>
    <x v="0"/>
    <x v="66"/>
    <x v="69"/>
    <n v="92263.05"/>
    <x v="0"/>
    <x v="0"/>
    <x v="65"/>
    <n v="347.64"/>
    <x v="67"/>
    <x v="67"/>
    <x v="0"/>
    <x v="0"/>
    <x v="4"/>
    <x v="30"/>
  </r>
  <r>
    <x v="0"/>
    <x v="23"/>
    <x v="23"/>
    <n v="1003470000"/>
    <x v="64"/>
    <s v="RG6 7HT"/>
    <x v="67"/>
    <x v="15"/>
    <n v="426406.05"/>
    <x v="68"/>
    <x v="4"/>
    <x v="1"/>
    <x v="63"/>
    <x v="60"/>
    <x v="41"/>
    <x v="1"/>
    <x v="29"/>
    <x v="19"/>
    <x v="0"/>
    <x v="67"/>
    <x v="70"/>
    <n v="426406.05"/>
    <x v="0"/>
    <x v="0"/>
    <x v="66"/>
    <n v="318.26"/>
    <x v="68"/>
    <x v="68"/>
    <x v="1"/>
    <x v="0"/>
    <x v="23"/>
    <x v="36"/>
  </r>
  <r>
    <x v="0"/>
    <x v="28"/>
    <x v="28"/>
    <n v="1003480000"/>
    <x v="65"/>
    <s v="CO5 9JT"/>
    <x v="68"/>
    <x v="67"/>
    <n v="560131.53"/>
    <x v="69"/>
    <x v="0"/>
    <x v="1"/>
    <x v="64"/>
    <x v="61"/>
    <x v="42"/>
    <x v="9"/>
    <x v="30"/>
    <x v="49"/>
    <x v="0"/>
    <x v="68"/>
    <x v="71"/>
    <n v="474131.53"/>
    <x v="0"/>
    <x v="0"/>
    <x v="67"/>
    <n v="376.03"/>
    <x v="69"/>
    <x v="69"/>
    <x v="0"/>
    <x v="0"/>
    <x v="28"/>
    <x v="39"/>
  </r>
  <r>
    <x v="0"/>
    <x v="28"/>
    <x v="28"/>
    <n v="1003490000"/>
    <x v="65"/>
    <s v="CM9 5BS"/>
    <x v="69"/>
    <x v="68"/>
    <n v="543682.34"/>
    <x v="70"/>
    <x v="0"/>
    <x v="1"/>
    <x v="65"/>
    <x v="62"/>
    <x v="28"/>
    <x v="1"/>
    <x v="31"/>
    <x v="50"/>
    <x v="2"/>
    <x v="69"/>
    <x v="72"/>
    <n v="543682.34"/>
    <x v="0"/>
    <x v="0"/>
    <x v="68"/>
    <n v="412.19"/>
    <x v="70"/>
    <x v="70"/>
    <x v="0"/>
    <x v="0"/>
    <x v="28"/>
    <x v="6"/>
  </r>
  <r>
    <x v="0"/>
    <x v="29"/>
    <x v="29"/>
    <n v="1003510000"/>
    <x v="66"/>
    <s v="LE67 3WD"/>
    <x v="70"/>
    <x v="69"/>
    <n v="472777.63"/>
    <x v="71"/>
    <x v="0"/>
    <x v="1"/>
    <x v="66"/>
    <x v="63"/>
    <x v="31"/>
    <x v="7"/>
    <x v="21"/>
    <x v="51"/>
    <x v="3"/>
    <x v="70"/>
    <x v="73"/>
    <n v="472777.63"/>
    <x v="0"/>
    <x v="0"/>
    <x v="69"/>
    <n v="467.36"/>
    <x v="71"/>
    <x v="71"/>
    <x v="0"/>
    <x v="0"/>
    <x v="29"/>
    <x v="17"/>
  </r>
  <r>
    <x v="0"/>
    <x v="25"/>
    <x v="25"/>
    <n v="1003530000"/>
    <x v="67"/>
    <s v="LN11 9ET"/>
    <x v="71"/>
    <x v="70"/>
    <n v="713327.57"/>
    <x v="72"/>
    <x v="0"/>
    <x v="1"/>
    <x v="67"/>
    <x v="37"/>
    <x v="31"/>
    <x v="7"/>
    <x v="1"/>
    <x v="17"/>
    <x v="0"/>
    <x v="71"/>
    <x v="74"/>
    <n v="713327.57"/>
    <x v="0"/>
    <x v="0"/>
    <x v="70"/>
    <n v="1041.3499999999999"/>
    <x v="72"/>
    <x v="72"/>
    <x v="0"/>
    <x v="0"/>
    <x v="25"/>
    <x v="40"/>
  </r>
  <r>
    <x v="0"/>
    <x v="25"/>
    <x v="25"/>
    <n v="1003540000"/>
    <x v="67"/>
    <s v="LN6 8RZ"/>
    <x v="72"/>
    <x v="71"/>
    <n v="880764.69"/>
    <x v="73"/>
    <x v="0"/>
    <x v="1"/>
    <x v="68"/>
    <x v="64"/>
    <x v="43"/>
    <x v="1"/>
    <x v="19"/>
    <x v="52"/>
    <x v="0"/>
    <x v="72"/>
    <x v="75"/>
    <n v="880764.69"/>
    <x v="0"/>
    <x v="0"/>
    <x v="71"/>
    <n v="532.17999999999995"/>
    <x v="73"/>
    <x v="73"/>
    <x v="0"/>
    <x v="0"/>
    <x v="25"/>
    <x v="40"/>
  </r>
  <r>
    <x v="0"/>
    <x v="25"/>
    <x v="25"/>
    <n v="1003550000"/>
    <x v="67"/>
    <s v="DN21 2HD"/>
    <x v="73"/>
    <x v="72"/>
    <n v="941041"/>
    <x v="74"/>
    <x v="3"/>
    <x v="1"/>
    <x v="69"/>
    <x v="65"/>
    <x v="44"/>
    <x v="2"/>
    <x v="6"/>
    <x v="53"/>
    <x v="0"/>
    <x v="73"/>
    <x v="76"/>
    <n v="941041"/>
    <x v="0"/>
    <x v="0"/>
    <x v="72"/>
    <n v="493.41"/>
    <x v="74"/>
    <x v="74"/>
    <x v="1"/>
    <x v="0"/>
    <x v="25"/>
    <x v="33"/>
  </r>
  <r>
    <x v="0"/>
    <x v="29"/>
    <x v="29"/>
    <n v="1003560000"/>
    <x v="67"/>
    <s v="LE7 2HA"/>
    <x v="74"/>
    <x v="73"/>
    <n v="316106.69"/>
    <x v="75"/>
    <x v="0"/>
    <x v="1"/>
    <x v="70"/>
    <x v="66"/>
    <x v="44"/>
    <x v="1"/>
    <x v="17"/>
    <x v="39"/>
    <x v="0"/>
    <x v="74"/>
    <x v="77"/>
    <n v="316106.69"/>
    <x v="0"/>
    <x v="0"/>
    <x v="73"/>
    <n v="799.87"/>
    <x v="75"/>
    <x v="75"/>
    <x v="0"/>
    <x v="0"/>
    <x v="29"/>
    <x v="17"/>
  </r>
  <r>
    <x v="0"/>
    <x v="30"/>
    <x v="30"/>
    <n v="1003570000"/>
    <x v="68"/>
    <s v="PL1 4JZ"/>
    <x v="75"/>
    <x v="39"/>
    <n v="1439272.88"/>
    <x v="76"/>
    <x v="0"/>
    <x v="1"/>
    <x v="71"/>
    <x v="67"/>
    <x v="8"/>
    <x v="1"/>
    <x v="3"/>
    <x v="21"/>
    <x v="0"/>
    <x v="40"/>
    <x v="78"/>
    <n v="1308429.8899999999"/>
    <x v="0"/>
    <x v="0"/>
    <x v="74"/>
    <n v="22845.599999999999"/>
    <x v="76"/>
    <x v="40"/>
    <x v="0"/>
    <x v="2"/>
    <x v="30"/>
    <x v="11"/>
  </r>
  <r>
    <x v="0"/>
    <x v="31"/>
    <x v="31"/>
    <n v="1003580000"/>
    <x v="69"/>
    <s v="W2 3JH"/>
    <x v="76"/>
    <x v="74"/>
    <n v="114352.34"/>
    <x v="77"/>
    <x v="0"/>
    <x v="1"/>
    <x v="72"/>
    <x v="68"/>
    <x v="45"/>
    <x v="2"/>
    <x v="17"/>
    <x v="22"/>
    <x v="0"/>
    <x v="75"/>
    <x v="79"/>
    <n v="114352.34"/>
    <x v="0"/>
    <x v="0"/>
    <x v="75"/>
    <n v="644.6"/>
    <x v="77"/>
    <x v="76"/>
    <x v="0"/>
    <x v="0"/>
    <x v="31"/>
    <x v="41"/>
  </r>
  <r>
    <x v="0"/>
    <x v="27"/>
    <x v="27"/>
    <n v="1003590000"/>
    <x v="70"/>
    <s v="ME5 0TX"/>
    <x v="77"/>
    <x v="75"/>
    <n v="327860.39"/>
    <x v="78"/>
    <x v="0"/>
    <x v="1"/>
    <x v="73"/>
    <x v="69"/>
    <x v="0"/>
    <x v="7"/>
    <x v="32"/>
    <x v="17"/>
    <x v="0"/>
    <x v="76"/>
    <x v="80"/>
    <n v="327860.39"/>
    <x v="0"/>
    <x v="0"/>
    <x v="76"/>
    <n v="392.18"/>
    <x v="78"/>
    <x v="77"/>
    <x v="0"/>
    <x v="0"/>
    <x v="27"/>
    <x v="37"/>
  </r>
  <r>
    <x v="0"/>
    <x v="8"/>
    <x v="8"/>
    <n v="1003700000"/>
    <x v="67"/>
    <s v="NG6 9DQ"/>
    <x v="78"/>
    <x v="76"/>
    <n v="671869.19"/>
    <x v="79"/>
    <x v="0"/>
    <x v="1"/>
    <x v="74"/>
    <x v="70"/>
    <x v="46"/>
    <x v="0"/>
    <x v="16"/>
    <x v="16"/>
    <x v="0"/>
    <x v="77"/>
    <x v="81"/>
    <n v="671869.19"/>
    <x v="0"/>
    <x v="0"/>
    <x v="77"/>
    <n v="621.41"/>
    <x v="79"/>
    <x v="78"/>
    <x v="0"/>
    <x v="0"/>
    <x v="8"/>
    <x v="9"/>
  </r>
  <r>
    <x v="0"/>
    <x v="23"/>
    <x v="23"/>
    <n v="1003740000"/>
    <x v="71"/>
    <s v="HP5 3EZ"/>
    <x v="79"/>
    <x v="77"/>
    <n v="455089.82"/>
    <x v="80"/>
    <x v="0"/>
    <x v="1"/>
    <x v="75"/>
    <x v="71"/>
    <x v="47"/>
    <x v="1"/>
    <x v="16"/>
    <x v="54"/>
    <x v="0"/>
    <x v="78"/>
    <x v="82"/>
    <n v="455089.82"/>
    <x v="0"/>
    <x v="0"/>
    <x v="78"/>
    <n v="363.61"/>
    <x v="80"/>
    <x v="79"/>
    <x v="0"/>
    <x v="0"/>
    <x v="23"/>
    <x v="42"/>
  </r>
  <r>
    <x v="0"/>
    <x v="8"/>
    <x v="8"/>
    <n v="1003760000"/>
    <x v="12"/>
    <s v="NG8 4PN"/>
    <x v="80"/>
    <x v="78"/>
    <n v="574547.28"/>
    <x v="81"/>
    <x v="0"/>
    <x v="1"/>
    <x v="76"/>
    <x v="72"/>
    <x v="48"/>
    <x v="1"/>
    <x v="12"/>
    <x v="38"/>
    <x v="1"/>
    <x v="79"/>
    <x v="83"/>
    <n v="574547.28"/>
    <x v="0"/>
    <x v="0"/>
    <x v="79"/>
    <n v="527.49"/>
    <x v="81"/>
    <x v="80"/>
    <x v="0"/>
    <x v="0"/>
    <x v="8"/>
    <x v="9"/>
  </r>
  <r>
    <x v="0"/>
    <x v="8"/>
    <x v="8"/>
    <n v="1003770000"/>
    <x v="12"/>
    <s v="NG6 8ET"/>
    <x v="81"/>
    <x v="79"/>
    <n v="697494.21"/>
    <x v="82"/>
    <x v="0"/>
    <x v="1"/>
    <x v="77"/>
    <x v="73"/>
    <x v="49"/>
    <x v="1"/>
    <x v="33"/>
    <x v="8"/>
    <x v="5"/>
    <x v="80"/>
    <x v="84"/>
    <n v="697494.21"/>
    <x v="0"/>
    <x v="0"/>
    <x v="80"/>
    <n v="426.71"/>
    <x v="82"/>
    <x v="81"/>
    <x v="0"/>
    <x v="0"/>
    <x v="8"/>
    <x v="9"/>
  </r>
  <r>
    <x v="0"/>
    <x v="8"/>
    <x v="8"/>
    <n v="1003820000"/>
    <x v="72"/>
    <s v="NG4 1JB"/>
    <x v="82"/>
    <x v="64"/>
    <n v="489421.21"/>
    <x v="83"/>
    <x v="0"/>
    <x v="1"/>
    <x v="78"/>
    <x v="74"/>
    <x v="32"/>
    <x v="1"/>
    <x v="3"/>
    <x v="21"/>
    <x v="0"/>
    <x v="40"/>
    <x v="85"/>
    <n v="1.21"/>
    <x v="0"/>
    <x v="1"/>
    <x v="40"/>
    <n v="617.96"/>
    <x v="83"/>
    <x v="40"/>
    <x v="0"/>
    <x v="1"/>
    <x v="8"/>
    <x v="9"/>
  </r>
  <r>
    <x v="0"/>
    <x v="8"/>
    <x v="8"/>
    <n v="1003830000"/>
    <x v="73"/>
    <s v="NG2 6HT"/>
    <x v="83"/>
    <x v="64"/>
    <n v="58191.21"/>
    <x v="84"/>
    <x v="0"/>
    <x v="1"/>
    <x v="79"/>
    <x v="75"/>
    <x v="3"/>
    <x v="1"/>
    <x v="3"/>
    <x v="21"/>
    <x v="0"/>
    <x v="81"/>
    <x v="86"/>
    <n v="1.21"/>
    <x v="0"/>
    <x v="1"/>
    <x v="40"/>
    <n v="646.57000000000005"/>
    <x v="84"/>
    <x v="82"/>
    <x v="0"/>
    <x v="1"/>
    <x v="8"/>
    <x v="9"/>
  </r>
  <r>
    <x v="0"/>
    <x v="23"/>
    <x v="23"/>
    <n v="1003940000"/>
    <x v="74"/>
    <s v="SL7 3AN"/>
    <x v="84"/>
    <x v="80"/>
    <n v="364071.86"/>
    <x v="85"/>
    <x v="0"/>
    <x v="1"/>
    <x v="56"/>
    <x v="76"/>
    <x v="45"/>
    <x v="1"/>
    <x v="23"/>
    <x v="31"/>
    <x v="0"/>
    <x v="82"/>
    <x v="87"/>
    <n v="364071.86"/>
    <x v="0"/>
    <x v="0"/>
    <x v="81"/>
    <n v="412.31"/>
    <x v="85"/>
    <x v="18"/>
    <x v="0"/>
    <x v="0"/>
    <x v="23"/>
    <x v="31"/>
  </r>
  <r>
    <x v="0"/>
    <x v="32"/>
    <x v="32"/>
    <n v="1003970000"/>
    <x v="75"/>
    <s v="DY11 7BQ"/>
    <x v="85"/>
    <x v="81"/>
    <n v="895293.3"/>
    <x v="86"/>
    <x v="0"/>
    <x v="1"/>
    <x v="80"/>
    <x v="77"/>
    <x v="50"/>
    <x v="3"/>
    <x v="13"/>
    <x v="55"/>
    <x v="1"/>
    <x v="83"/>
    <x v="88"/>
    <n v="895293.3"/>
    <x v="0"/>
    <x v="0"/>
    <x v="82"/>
    <n v="305.19"/>
    <x v="86"/>
    <x v="83"/>
    <x v="0"/>
    <x v="0"/>
    <x v="32"/>
    <x v="26"/>
  </r>
  <r>
    <x v="0"/>
    <x v="32"/>
    <x v="32"/>
    <n v="1003990000"/>
    <x v="76"/>
    <s v="WR14 1AJ"/>
    <x v="86"/>
    <x v="82"/>
    <n v="170857.5"/>
    <x v="87"/>
    <x v="0"/>
    <x v="1"/>
    <x v="81"/>
    <x v="10"/>
    <x v="8"/>
    <x v="1"/>
    <x v="5"/>
    <x v="3"/>
    <x v="0"/>
    <x v="84"/>
    <x v="38"/>
    <n v="170857.5"/>
    <x v="0"/>
    <x v="0"/>
    <x v="83"/>
    <n v="2573.16"/>
    <x v="87"/>
    <x v="84"/>
    <x v="0"/>
    <x v="0"/>
    <x v="32"/>
    <x v="43"/>
  </r>
  <r>
    <x v="0"/>
    <x v="19"/>
    <x v="19"/>
    <n v="1004040000"/>
    <x v="77"/>
    <s v="WV13 2DA"/>
    <x v="87"/>
    <x v="83"/>
    <n v="66624.070000000007"/>
    <x v="40"/>
    <x v="2"/>
    <x v="4"/>
    <x v="36"/>
    <x v="39"/>
    <x v="25"/>
    <x v="8"/>
    <x v="22"/>
    <x v="34"/>
    <x v="6"/>
    <x v="85"/>
    <x v="89"/>
    <n v="66624.070000000007"/>
    <x v="1"/>
    <x v="0"/>
    <x v="40"/>
    <m/>
    <x v="39"/>
    <x v="3"/>
    <x v="0"/>
    <x v="1"/>
    <x v="19"/>
    <x v="35"/>
  </r>
  <r>
    <x v="0"/>
    <x v="19"/>
    <x v="19"/>
    <n v="1004050000"/>
    <x v="78"/>
    <s v="B69 4DX"/>
    <x v="88"/>
    <x v="84"/>
    <n v="199872.21"/>
    <x v="88"/>
    <x v="0"/>
    <x v="1"/>
    <x v="82"/>
    <x v="78"/>
    <x v="18"/>
    <x v="1"/>
    <x v="27"/>
    <x v="15"/>
    <x v="3"/>
    <x v="86"/>
    <x v="90"/>
    <n v="199872.21"/>
    <x v="0"/>
    <x v="0"/>
    <x v="84"/>
    <n v="677.53"/>
    <x v="88"/>
    <x v="85"/>
    <x v="0"/>
    <x v="0"/>
    <x v="19"/>
    <x v="15"/>
  </r>
  <r>
    <x v="0"/>
    <x v="32"/>
    <x v="32"/>
    <n v="1004060000"/>
    <x v="79"/>
    <s v="WR9 8EF"/>
    <x v="89"/>
    <x v="85"/>
    <n v="473275.28"/>
    <x v="89"/>
    <x v="0"/>
    <x v="1"/>
    <x v="83"/>
    <x v="79"/>
    <x v="39"/>
    <x v="1"/>
    <x v="32"/>
    <x v="33"/>
    <x v="0"/>
    <x v="87"/>
    <x v="91"/>
    <n v="473275.28"/>
    <x v="0"/>
    <x v="0"/>
    <x v="78"/>
    <n v="409.9"/>
    <x v="89"/>
    <x v="86"/>
    <x v="0"/>
    <x v="0"/>
    <x v="32"/>
    <x v="43"/>
  </r>
  <r>
    <x v="0"/>
    <x v="32"/>
    <x v="32"/>
    <n v="1004070000"/>
    <x v="12"/>
    <s v="WR11 1AW"/>
    <x v="90"/>
    <x v="86"/>
    <n v="587749.80000000005"/>
    <x v="90"/>
    <x v="0"/>
    <x v="1"/>
    <x v="84"/>
    <x v="80"/>
    <x v="29"/>
    <x v="2"/>
    <x v="34"/>
    <x v="33"/>
    <x v="0"/>
    <x v="88"/>
    <x v="92"/>
    <n v="587749.80000000005"/>
    <x v="0"/>
    <x v="0"/>
    <x v="85"/>
    <n v="355.01"/>
    <x v="90"/>
    <x v="87"/>
    <x v="0"/>
    <x v="0"/>
    <x v="32"/>
    <x v="43"/>
  </r>
  <r>
    <x v="0"/>
    <x v="32"/>
    <x v="32"/>
    <n v="1004080000"/>
    <x v="12"/>
    <s v="WR5 2DL"/>
    <x v="91"/>
    <x v="87"/>
    <n v="1025145"/>
    <x v="91"/>
    <x v="0"/>
    <x v="1"/>
    <x v="85"/>
    <x v="76"/>
    <x v="51"/>
    <x v="1"/>
    <x v="16"/>
    <x v="56"/>
    <x v="3"/>
    <x v="89"/>
    <x v="93"/>
    <n v="1025145"/>
    <x v="0"/>
    <x v="0"/>
    <x v="86"/>
    <n v="1086.19"/>
    <x v="91"/>
    <x v="88"/>
    <x v="0"/>
    <x v="0"/>
    <x v="32"/>
    <x v="43"/>
  </r>
  <r>
    <x v="0"/>
    <x v="8"/>
    <x v="8"/>
    <n v="1004280000"/>
    <x v="80"/>
    <s v="NG12 5AA"/>
    <x v="92"/>
    <x v="64"/>
    <n v="47021.21"/>
    <x v="92"/>
    <x v="0"/>
    <x v="1"/>
    <x v="44"/>
    <x v="81"/>
    <x v="26"/>
    <x v="1"/>
    <x v="3"/>
    <x v="21"/>
    <x v="0"/>
    <x v="40"/>
    <x v="94"/>
    <n v="1.21"/>
    <x v="0"/>
    <x v="1"/>
    <x v="40"/>
    <n v="385.42"/>
    <x v="30"/>
    <x v="40"/>
    <x v="0"/>
    <x v="1"/>
    <x v="8"/>
    <x v="9"/>
  </r>
  <r>
    <x v="0"/>
    <x v="17"/>
    <x v="17"/>
    <n v="1004350000"/>
    <x v="81"/>
    <s v="CV37 6LW"/>
    <x v="93"/>
    <x v="82"/>
    <n v="162360.87"/>
    <x v="93"/>
    <x v="0"/>
    <x v="1"/>
    <x v="86"/>
    <x v="37"/>
    <x v="26"/>
    <x v="2"/>
    <x v="12"/>
    <x v="1"/>
    <x v="2"/>
    <x v="90"/>
    <x v="95"/>
    <n v="162360.87"/>
    <x v="0"/>
    <x v="0"/>
    <x v="87"/>
    <n v="331.21"/>
    <x v="92"/>
    <x v="89"/>
    <x v="0"/>
    <x v="0"/>
    <x v="17"/>
    <x v="24"/>
  </r>
  <r>
    <x v="0"/>
    <x v="18"/>
    <x v="18"/>
    <n v="1004400000"/>
    <x v="82"/>
    <s v="DE56 1BZ"/>
    <x v="94"/>
    <x v="64"/>
    <n v="28816.21"/>
    <x v="94"/>
    <x v="0"/>
    <x v="1"/>
    <x v="44"/>
    <x v="10"/>
    <x v="2"/>
    <x v="1"/>
    <x v="3"/>
    <x v="21"/>
    <x v="0"/>
    <x v="40"/>
    <x v="96"/>
    <n v="1.21"/>
    <x v="0"/>
    <x v="1"/>
    <x v="40"/>
    <n v="600.34"/>
    <x v="93"/>
    <x v="40"/>
    <x v="0"/>
    <x v="1"/>
    <x v="18"/>
    <x v="30"/>
  </r>
  <r>
    <x v="0"/>
    <x v="18"/>
    <x v="18"/>
    <n v="1004440000"/>
    <x v="83"/>
    <s v="DE65 6LP"/>
    <x v="95"/>
    <x v="64"/>
    <n v="238871.21"/>
    <x v="95"/>
    <x v="0"/>
    <x v="1"/>
    <x v="87"/>
    <x v="82"/>
    <x v="45"/>
    <x v="1"/>
    <x v="3"/>
    <x v="21"/>
    <x v="0"/>
    <x v="81"/>
    <x v="97"/>
    <n v="1.21"/>
    <x v="0"/>
    <x v="1"/>
    <x v="40"/>
    <n v="925.86"/>
    <x v="94"/>
    <x v="90"/>
    <x v="0"/>
    <x v="1"/>
    <x v="18"/>
    <x v="30"/>
  </r>
  <r>
    <x v="0"/>
    <x v="33"/>
    <x v="33"/>
    <n v="1004450000"/>
    <x v="84"/>
    <s v="S5 8BE"/>
    <x v="96"/>
    <x v="39"/>
    <n v="1.34"/>
    <x v="96"/>
    <x v="0"/>
    <x v="1"/>
    <x v="88"/>
    <x v="75"/>
    <x v="3"/>
    <x v="1"/>
    <x v="12"/>
    <x v="28"/>
    <x v="0"/>
    <x v="91"/>
    <x v="98"/>
    <n v="1.34"/>
    <x v="0"/>
    <x v="0"/>
    <x v="88"/>
    <n v="0"/>
    <x v="95"/>
    <x v="91"/>
    <x v="0"/>
    <x v="2"/>
    <x v="33"/>
    <x v="25"/>
  </r>
  <r>
    <x v="0"/>
    <x v="8"/>
    <x v="8"/>
    <n v="1004480000"/>
    <x v="85"/>
    <s v="NG1 5DW"/>
    <x v="97"/>
    <x v="64"/>
    <n v="79926.210000000006"/>
    <x v="97"/>
    <x v="0"/>
    <x v="1"/>
    <x v="79"/>
    <x v="78"/>
    <x v="21"/>
    <x v="1"/>
    <x v="3"/>
    <x v="21"/>
    <x v="0"/>
    <x v="40"/>
    <x v="99"/>
    <n v="1.21"/>
    <x v="0"/>
    <x v="1"/>
    <x v="40"/>
    <n v="868.76"/>
    <x v="84"/>
    <x v="40"/>
    <x v="0"/>
    <x v="1"/>
    <x v="8"/>
    <x v="9"/>
  </r>
  <r>
    <x v="0"/>
    <x v="17"/>
    <x v="17"/>
    <n v="1004490000"/>
    <x v="86"/>
    <s v="CV37 8TA"/>
    <x v="98"/>
    <x v="88"/>
    <n v="259777.41"/>
    <x v="98"/>
    <x v="0"/>
    <x v="1"/>
    <x v="89"/>
    <x v="54"/>
    <x v="37"/>
    <x v="1"/>
    <x v="19"/>
    <x v="57"/>
    <x v="3"/>
    <x v="92"/>
    <x v="100"/>
    <n v="259777.41"/>
    <x v="0"/>
    <x v="0"/>
    <x v="89"/>
    <n v="345.72"/>
    <x v="96"/>
    <x v="92"/>
    <x v="0"/>
    <x v="0"/>
    <x v="17"/>
    <x v="24"/>
  </r>
  <r>
    <x v="0"/>
    <x v="19"/>
    <x v="19"/>
    <n v="1004590000"/>
    <x v="87"/>
    <s v="DY8 4BU"/>
    <x v="99"/>
    <x v="89"/>
    <n v="336689.79"/>
    <x v="99"/>
    <x v="0"/>
    <x v="1"/>
    <x v="90"/>
    <x v="83"/>
    <x v="52"/>
    <x v="1"/>
    <x v="32"/>
    <x v="58"/>
    <x v="2"/>
    <x v="93"/>
    <x v="101"/>
    <n v="336689.79"/>
    <x v="0"/>
    <x v="0"/>
    <x v="90"/>
    <n v="487.67"/>
    <x v="97"/>
    <x v="93"/>
    <x v="0"/>
    <x v="0"/>
    <x v="19"/>
    <x v="26"/>
  </r>
  <r>
    <x v="0"/>
    <x v="19"/>
    <x v="19"/>
    <n v="1004630000"/>
    <x v="88"/>
    <s v="WS3 1BZ"/>
    <x v="100"/>
    <x v="83"/>
    <n v="66624.070000000007"/>
    <x v="100"/>
    <x v="0"/>
    <x v="1"/>
    <x v="91"/>
    <x v="23"/>
    <x v="21"/>
    <x v="1"/>
    <x v="5"/>
    <x v="21"/>
    <x v="0"/>
    <x v="85"/>
    <x v="102"/>
    <n v="66624.070000000007"/>
    <x v="0"/>
    <x v="0"/>
    <x v="91"/>
    <n v="1800.65"/>
    <x v="26"/>
    <x v="94"/>
    <x v="0"/>
    <x v="0"/>
    <x v="19"/>
    <x v="4"/>
  </r>
  <r>
    <x v="0"/>
    <x v="19"/>
    <x v="19"/>
    <n v="1004650000"/>
    <x v="89"/>
    <s v="WS1 1QJ"/>
    <x v="101"/>
    <x v="83"/>
    <n v="66624.070000000007"/>
    <x v="101"/>
    <x v="0"/>
    <x v="1"/>
    <x v="92"/>
    <x v="84"/>
    <x v="8"/>
    <x v="1"/>
    <x v="2"/>
    <x v="35"/>
    <x v="0"/>
    <x v="94"/>
    <x v="103"/>
    <n v="66624.070000000007"/>
    <x v="0"/>
    <x v="0"/>
    <x v="50"/>
    <n v="386"/>
    <x v="98"/>
    <x v="95"/>
    <x v="0"/>
    <x v="0"/>
    <x v="19"/>
    <x v="4"/>
  </r>
  <r>
    <x v="0"/>
    <x v="29"/>
    <x v="29"/>
    <n v="1004660000"/>
    <x v="90"/>
    <s v="LE1 6AS"/>
    <x v="102"/>
    <x v="90"/>
    <n v="512296.28"/>
    <x v="102"/>
    <x v="0"/>
    <x v="1"/>
    <x v="93"/>
    <x v="17"/>
    <x v="37"/>
    <x v="1"/>
    <x v="35"/>
    <x v="33"/>
    <x v="2"/>
    <x v="70"/>
    <x v="104"/>
    <n v="486796.17"/>
    <x v="0"/>
    <x v="0"/>
    <x v="92"/>
    <n v="483.94"/>
    <x v="99"/>
    <x v="96"/>
    <x v="0"/>
    <x v="0"/>
    <x v="29"/>
    <x v="17"/>
  </r>
  <r>
    <x v="0"/>
    <x v="18"/>
    <x v="18"/>
    <n v="1004670000"/>
    <x v="91"/>
    <s v="DE24 0DW"/>
    <x v="103"/>
    <x v="91"/>
    <n v="25292.39"/>
    <x v="103"/>
    <x v="0"/>
    <x v="1"/>
    <x v="94"/>
    <x v="27"/>
    <x v="11"/>
    <x v="1"/>
    <x v="3"/>
    <x v="21"/>
    <x v="0"/>
    <x v="95"/>
    <x v="105"/>
    <n v="25292.39"/>
    <x v="0"/>
    <x v="0"/>
    <x v="93"/>
    <n v="549.83000000000004"/>
    <x v="100"/>
    <x v="97"/>
    <x v="0"/>
    <x v="0"/>
    <x v="18"/>
    <x v="30"/>
  </r>
  <r>
    <x v="0"/>
    <x v="21"/>
    <x v="21"/>
    <n v="1004690000"/>
    <x v="92"/>
    <s v="TS6 0NQ"/>
    <x v="104"/>
    <x v="39"/>
    <n v="0.84"/>
    <x v="95"/>
    <x v="0"/>
    <x v="1"/>
    <x v="79"/>
    <x v="23"/>
    <x v="11"/>
    <x v="1"/>
    <x v="3"/>
    <x v="59"/>
    <x v="0"/>
    <x v="96"/>
    <x v="106"/>
    <n v="0.84"/>
    <x v="0"/>
    <x v="0"/>
    <x v="94"/>
    <n v="0"/>
    <x v="92"/>
    <x v="98"/>
    <x v="0"/>
    <x v="2"/>
    <x v="21"/>
    <x v="44"/>
  </r>
  <r>
    <x v="0"/>
    <x v="16"/>
    <x v="16"/>
    <n v="1004720000"/>
    <x v="12"/>
    <s v="SL6 9BR"/>
    <x v="105"/>
    <x v="36"/>
    <n v="607396.24"/>
    <x v="104"/>
    <x v="3"/>
    <x v="1"/>
    <x v="0"/>
    <x v="60"/>
    <x v="38"/>
    <x v="2"/>
    <x v="7"/>
    <x v="60"/>
    <x v="0"/>
    <x v="97"/>
    <x v="107"/>
    <n v="607396.24"/>
    <x v="0"/>
    <x v="0"/>
    <x v="95"/>
    <n v="471.29"/>
    <x v="101"/>
    <x v="99"/>
    <x v="1"/>
    <x v="0"/>
    <x v="16"/>
    <x v="31"/>
  </r>
  <r>
    <x v="0"/>
    <x v="20"/>
    <x v="20"/>
    <n v="1004760000"/>
    <x v="93"/>
    <s v="RH20 2BP"/>
    <x v="106"/>
    <x v="92"/>
    <n v="157934.04999999999"/>
    <x v="105"/>
    <x v="0"/>
    <x v="1"/>
    <x v="95"/>
    <x v="85"/>
    <x v="2"/>
    <x v="2"/>
    <x v="17"/>
    <x v="1"/>
    <x v="0"/>
    <x v="98"/>
    <x v="108"/>
    <n v="157934.04999999999"/>
    <x v="0"/>
    <x v="0"/>
    <x v="96"/>
    <n v="446.14"/>
    <x v="102"/>
    <x v="100"/>
    <x v="0"/>
    <x v="0"/>
    <x v="20"/>
    <x v="2"/>
  </r>
  <r>
    <x v="0"/>
    <x v="20"/>
    <x v="20"/>
    <n v="1004770000"/>
    <x v="94"/>
    <s v="PO21 5HG"/>
    <x v="107"/>
    <x v="93"/>
    <n v="38816.32"/>
    <x v="106"/>
    <x v="0"/>
    <x v="1"/>
    <x v="39"/>
    <x v="86"/>
    <x v="3"/>
    <x v="1"/>
    <x v="3"/>
    <x v="12"/>
    <x v="0"/>
    <x v="99"/>
    <x v="109"/>
    <n v="38816.32"/>
    <x v="0"/>
    <x v="0"/>
    <x v="97"/>
    <n v="586.35"/>
    <x v="103"/>
    <x v="101"/>
    <x v="0"/>
    <x v="0"/>
    <x v="20"/>
    <x v="16"/>
  </r>
  <r>
    <x v="0"/>
    <x v="29"/>
    <x v="29"/>
    <n v="1004780000"/>
    <x v="12"/>
    <s v="LE4 1ET"/>
    <x v="108"/>
    <x v="94"/>
    <n v="477719.71"/>
    <x v="107"/>
    <x v="0"/>
    <x v="8"/>
    <x v="96"/>
    <x v="53"/>
    <x v="47"/>
    <x v="1"/>
    <x v="6"/>
    <x v="61"/>
    <x v="2"/>
    <x v="100"/>
    <x v="110"/>
    <n v="449054.37"/>
    <x v="0"/>
    <x v="0"/>
    <x v="76"/>
    <n v="398.23"/>
    <x v="104"/>
    <x v="102"/>
    <x v="0"/>
    <x v="0"/>
    <x v="29"/>
    <x v="17"/>
  </r>
  <r>
    <x v="0"/>
    <x v="31"/>
    <x v="31"/>
    <n v="1004850000"/>
    <x v="95"/>
    <s v="W9 3RA"/>
    <x v="109"/>
    <x v="95"/>
    <n v="104914.59"/>
    <x v="108"/>
    <x v="0"/>
    <x v="1"/>
    <x v="97"/>
    <x v="87"/>
    <x v="16"/>
    <x v="1"/>
    <x v="5"/>
    <x v="12"/>
    <x v="0"/>
    <x v="101"/>
    <x v="111"/>
    <n v="104914.59"/>
    <x v="0"/>
    <x v="0"/>
    <x v="98"/>
    <n v="401.66"/>
    <x v="105"/>
    <x v="103"/>
    <x v="0"/>
    <x v="0"/>
    <x v="31"/>
    <x v="41"/>
  </r>
  <r>
    <x v="0"/>
    <x v="26"/>
    <x v="26"/>
    <n v="1004860000"/>
    <x v="96"/>
    <s v="SY3 7FA"/>
    <x v="110"/>
    <x v="96"/>
    <n v="117429.35"/>
    <x v="109"/>
    <x v="3"/>
    <x v="1"/>
    <x v="98"/>
    <x v="26"/>
    <x v="34"/>
    <x v="1"/>
    <x v="3"/>
    <x v="62"/>
    <x v="0"/>
    <x v="102"/>
    <x v="112"/>
    <n v="117429.35"/>
    <x v="0"/>
    <x v="0"/>
    <x v="99"/>
    <n v="542.65"/>
    <x v="106"/>
    <x v="104"/>
    <x v="1"/>
    <x v="0"/>
    <x v="26"/>
    <x v="34"/>
  </r>
  <r>
    <x v="0"/>
    <x v="31"/>
    <x v="31"/>
    <n v="1004880000"/>
    <x v="97"/>
    <s v="W2 3PH"/>
    <x v="111"/>
    <x v="84"/>
    <n v="203470.72"/>
    <x v="110"/>
    <x v="0"/>
    <x v="1"/>
    <x v="92"/>
    <x v="88"/>
    <x v="53"/>
    <x v="7"/>
    <x v="28"/>
    <x v="22"/>
    <x v="0"/>
    <x v="103"/>
    <x v="113"/>
    <n v="203470.72"/>
    <x v="0"/>
    <x v="0"/>
    <x v="100"/>
    <n v="346.39"/>
    <x v="105"/>
    <x v="105"/>
    <x v="0"/>
    <x v="0"/>
    <x v="31"/>
    <x v="41"/>
  </r>
  <r>
    <x v="0"/>
    <x v="34"/>
    <x v="34"/>
    <n v="1004900000"/>
    <x v="98"/>
    <s v="HD8 9HR"/>
    <x v="112"/>
    <x v="97"/>
    <n v="258959.18"/>
    <x v="111"/>
    <x v="0"/>
    <x v="1"/>
    <x v="99"/>
    <x v="69"/>
    <x v="18"/>
    <x v="1"/>
    <x v="12"/>
    <x v="40"/>
    <x v="0"/>
    <x v="104"/>
    <x v="114"/>
    <n v="258959.18"/>
    <x v="0"/>
    <x v="0"/>
    <x v="36"/>
    <n v="437.73"/>
    <x v="107"/>
    <x v="106"/>
    <x v="0"/>
    <x v="0"/>
    <x v="34"/>
    <x v="45"/>
  </r>
  <r>
    <x v="0"/>
    <x v="23"/>
    <x v="23"/>
    <n v="1005060000"/>
    <x v="12"/>
    <s v="HP12 4JN"/>
    <x v="113"/>
    <x v="98"/>
    <n v="588590.67000000004"/>
    <x v="112"/>
    <x v="0"/>
    <x v="1"/>
    <x v="100"/>
    <x v="60"/>
    <x v="39"/>
    <x v="2"/>
    <x v="9"/>
    <x v="63"/>
    <x v="0"/>
    <x v="105"/>
    <x v="115"/>
    <n v="588590.67000000004"/>
    <x v="0"/>
    <x v="0"/>
    <x v="101"/>
    <n v="471.25"/>
    <x v="108"/>
    <x v="107"/>
    <x v="0"/>
    <x v="0"/>
    <x v="23"/>
    <x v="42"/>
  </r>
  <r>
    <x v="0"/>
    <x v="23"/>
    <x v="23"/>
    <n v="1005080000"/>
    <x v="99"/>
    <s v="HP7 9PH"/>
    <x v="114"/>
    <x v="80"/>
    <n v="399584.17"/>
    <x v="113"/>
    <x v="0"/>
    <x v="1"/>
    <x v="101"/>
    <x v="89"/>
    <x v="36"/>
    <x v="1"/>
    <x v="36"/>
    <x v="64"/>
    <x v="0"/>
    <x v="106"/>
    <x v="116"/>
    <n v="399584.17"/>
    <x v="0"/>
    <x v="0"/>
    <x v="102"/>
    <n v="416.32"/>
    <x v="109"/>
    <x v="108"/>
    <x v="0"/>
    <x v="0"/>
    <x v="23"/>
    <x v="42"/>
  </r>
  <r>
    <x v="0"/>
    <x v="0"/>
    <x v="0"/>
    <n v="1005210000"/>
    <x v="100"/>
    <s v="CH46 2QQ"/>
    <x v="115"/>
    <x v="99"/>
    <n v="213932.32"/>
    <x v="114"/>
    <x v="0"/>
    <x v="1"/>
    <x v="102"/>
    <x v="41"/>
    <x v="45"/>
    <x v="2"/>
    <x v="10"/>
    <x v="28"/>
    <x v="0"/>
    <x v="107"/>
    <x v="117"/>
    <n v="213932.32"/>
    <x v="0"/>
    <x v="0"/>
    <x v="103"/>
    <n v="1070.73"/>
    <x v="110"/>
    <x v="109"/>
    <x v="0"/>
    <x v="0"/>
    <x v="0"/>
    <x v="0"/>
  </r>
  <r>
    <x v="0"/>
    <x v="15"/>
    <x v="15"/>
    <n v="1005540000"/>
    <x v="101"/>
    <s v="OL2 8NH"/>
    <x v="116"/>
    <x v="100"/>
    <n v="1228554.6100000001"/>
    <x v="115"/>
    <x v="0"/>
    <x v="1"/>
    <x v="103"/>
    <x v="90"/>
    <x v="54"/>
    <x v="10"/>
    <x v="37"/>
    <x v="65"/>
    <x v="9"/>
    <x v="108"/>
    <x v="118"/>
    <n v="1228554.6100000001"/>
    <x v="0"/>
    <x v="0"/>
    <x v="104"/>
    <n v="457.39"/>
    <x v="111"/>
    <x v="110"/>
    <x v="0"/>
    <x v="0"/>
    <x v="15"/>
    <x v="46"/>
  </r>
  <r>
    <x v="0"/>
    <x v="35"/>
    <x v="35"/>
    <n v="1005720000"/>
    <x v="102"/>
    <s v="SW15 3SW"/>
    <x v="117"/>
    <x v="39"/>
    <n v="213344.6"/>
    <x v="40"/>
    <x v="2"/>
    <x v="4"/>
    <x v="36"/>
    <x v="39"/>
    <x v="25"/>
    <x v="8"/>
    <x v="22"/>
    <x v="34"/>
    <x v="6"/>
    <x v="40"/>
    <x v="40"/>
    <n v="213344.6"/>
    <x v="1"/>
    <x v="0"/>
    <x v="40"/>
    <m/>
    <x v="39"/>
    <x v="40"/>
    <x v="0"/>
    <x v="1"/>
    <x v="35"/>
    <x v="47"/>
  </r>
  <r>
    <x v="0"/>
    <x v="4"/>
    <x v="4"/>
    <n v="1005740000"/>
    <x v="103"/>
    <s v="ST4 1AT"/>
    <x v="118"/>
    <x v="101"/>
    <n v="909237"/>
    <x v="116"/>
    <x v="0"/>
    <x v="1"/>
    <x v="104"/>
    <x v="91"/>
    <x v="42"/>
    <x v="3"/>
    <x v="38"/>
    <x v="66"/>
    <x v="1"/>
    <x v="109"/>
    <x v="119"/>
    <n v="909237"/>
    <x v="0"/>
    <x v="0"/>
    <x v="96"/>
    <n v="481.13"/>
    <x v="112"/>
    <x v="111"/>
    <x v="0"/>
    <x v="0"/>
    <x v="4"/>
    <x v="48"/>
  </r>
  <r>
    <x v="0"/>
    <x v="14"/>
    <x v="14"/>
    <n v="1005940000"/>
    <x v="104"/>
    <s v="DN16 2AA"/>
    <x v="119"/>
    <x v="102"/>
    <n v="430581.06"/>
    <x v="117"/>
    <x v="0"/>
    <x v="1"/>
    <x v="105"/>
    <x v="40"/>
    <x v="2"/>
    <x v="1"/>
    <x v="10"/>
    <x v="67"/>
    <x v="0"/>
    <x v="110"/>
    <x v="120"/>
    <n v="430581.06"/>
    <x v="0"/>
    <x v="0"/>
    <x v="105"/>
    <n v="2137.94"/>
    <x v="113"/>
    <x v="112"/>
    <x v="0"/>
    <x v="0"/>
    <x v="14"/>
    <x v="33"/>
  </r>
  <r>
    <x v="0"/>
    <x v="16"/>
    <x v="16"/>
    <n v="1005960000"/>
    <x v="105"/>
    <s v="GU16 6LE"/>
    <x v="120"/>
    <x v="103"/>
    <n v="95814.2"/>
    <x v="118"/>
    <x v="0"/>
    <x v="1"/>
    <x v="106"/>
    <x v="92"/>
    <x v="34"/>
    <x v="1"/>
    <x v="17"/>
    <x v="5"/>
    <x v="0"/>
    <x v="111"/>
    <x v="121"/>
    <n v="95814.2"/>
    <x v="0"/>
    <x v="0"/>
    <x v="106"/>
    <n v="441.13"/>
    <x v="114"/>
    <x v="113"/>
    <x v="0"/>
    <x v="0"/>
    <x v="16"/>
    <x v="23"/>
  </r>
  <r>
    <x v="0"/>
    <x v="19"/>
    <x v="19"/>
    <n v="1006000000"/>
    <x v="106"/>
    <s v="WS8 6EQ"/>
    <x v="121"/>
    <x v="83"/>
    <n v="66624.070000000007"/>
    <x v="119"/>
    <x v="0"/>
    <x v="1"/>
    <x v="25"/>
    <x v="31"/>
    <x v="11"/>
    <x v="1"/>
    <x v="10"/>
    <x v="3"/>
    <x v="0"/>
    <x v="112"/>
    <x v="122"/>
    <n v="66624.070000000007"/>
    <x v="0"/>
    <x v="0"/>
    <x v="107"/>
    <n v="1181.28"/>
    <x v="115"/>
    <x v="114"/>
    <x v="0"/>
    <x v="0"/>
    <x v="19"/>
    <x v="4"/>
  </r>
  <r>
    <x v="0"/>
    <x v="31"/>
    <x v="31"/>
    <n v="1006030000"/>
    <x v="107"/>
    <s v="SW1V 3HD"/>
    <x v="122"/>
    <x v="104"/>
    <n v="248242.14"/>
    <x v="120"/>
    <x v="0"/>
    <x v="1"/>
    <x v="107"/>
    <x v="82"/>
    <x v="18"/>
    <x v="1"/>
    <x v="9"/>
    <x v="38"/>
    <x v="0"/>
    <x v="113"/>
    <x v="123"/>
    <n v="248242.14"/>
    <x v="0"/>
    <x v="0"/>
    <x v="108"/>
    <n v="457"/>
    <x v="116"/>
    <x v="115"/>
    <x v="0"/>
    <x v="0"/>
    <x v="31"/>
    <x v="49"/>
  </r>
  <r>
    <x v="0"/>
    <x v="15"/>
    <x v="15"/>
    <n v="1006060000"/>
    <x v="23"/>
    <s v="M3 6BZ"/>
    <x v="123"/>
    <x v="105"/>
    <n v="198822.6"/>
    <x v="121"/>
    <x v="0"/>
    <x v="1"/>
    <x v="108"/>
    <x v="93"/>
    <x v="31"/>
    <x v="1"/>
    <x v="1"/>
    <x v="15"/>
    <x v="0"/>
    <x v="114"/>
    <x v="124"/>
    <n v="198822.6"/>
    <x v="0"/>
    <x v="0"/>
    <x v="76"/>
    <n v="380.89"/>
    <x v="117"/>
    <x v="116"/>
    <x v="0"/>
    <x v="0"/>
    <x v="15"/>
    <x v="21"/>
  </r>
  <r>
    <x v="0"/>
    <x v="15"/>
    <x v="15"/>
    <n v="1006070000"/>
    <x v="108"/>
    <s v="BL3 1HH"/>
    <x v="124"/>
    <x v="106"/>
    <n v="198822.6"/>
    <x v="122"/>
    <x v="0"/>
    <x v="1"/>
    <x v="109"/>
    <x v="94"/>
    <x v="43"/>
    <x v="1"/>
    <x v="17"/>
    <x v="47"/>
    <x v="0"/>
    <x v="115"/>
    <x v="125"/>
    <n v="198822.6"/>
    <x v="0"/>
    <x v="0"/>
    <x v="109"/>
    <n v="213.79"/>
    <x v="118"/>
    <x v="117"/>
    <x v="0"/>
    <x v="0"/>
    <x v="15"/>
    <x v="50"/>
  </r>
  <r>
    <x v="0"/>
    <x v="36"/>
    <x v="36"/>
    <n v="1006160000"/>
    <x v="12"/>
    <s v="GL52 2LZ"/>
    <x v="125"/>
    <x v="107"/>
    <n v="786273.34"/>
    <x v="123"/>
    <x v="0"/>
    <x v="1"/>
    <x v="110"/>
    <x v="26"/>
    <x v="52"/>
    <x v="2"/>
    <x v="17"/>
    <x v="68"/>
    <x v="0"/>
    <x v="116"/>
    <x v="126"/>
    <n v="786273.34"/>
    <x v="0"/>
    <x v="0"/>
    <x v="110"/>
    <n v="2322.13"/>
    <x v="119"/>
    <x v="118"/>
    <x v="0"/>
    <x v="0"/>
    <x v="36"/>
    <x v="51"/>
  </r>
  <r>
    <x v="0"/>
    <x v="31"/>
    <x v="31"/>
    <n v="1006170000"/>
    <x v="109"/>
    <s v="W2 3BP"/>
    <x v="126"/>
    <x v="108"/>
    <n v="1053534.1100000001"/>
    <x v="124"/>
    <x v="0"/>
    <x v="1"/>
    <x v="111"/>
    <x v="4"/>
    <x v="23"/>
    <x v="11"/>
    <x v="39"/>
    <x v="69"/>
    <x v="0"/>
    <x v="117"/>
    <x v="127"/>
    <n v="1053534.1100000001"/>
    <x v="0"/>
    <x v="0"/>
    <x v="111"/>
    <n v="472.86"/>
    <x v="32"/>
    <x v="119"/>
    <x v="0"/>
    <x v="0"/>
    <x v="31"/>
    <x v="41"/>
  </r>
  <r>
    <x v="0"/>
    <x v="36"/>
    <x v="36"/>
    <n v="1006180000"/>
    <x v="12"/>
    <s v="GL2 4AL"/>
    <x v="127"/>
    <x v="107"/>
    <n v="786273.45"/>
    <x v="50"/>
    <x v="0"/>
    <x v="1"/>
    <x v="112"/>
    <x v="95"/>
    <x v="5"/>
    <x v="1"/>
    <x v="15"/>
    <x v="68"/>
    <x v="0"/>
    <x v="118"/>
    <x v="128"/>
    <n v="786273.45"/>
    <x v="0"/>
    <x v="0"/>
    <x v="112"/>
    <n v="1231.25"/>
    <x v="120"/>
    <x v="120"/>
    <x v="0"/>
    <x v="0"/>
    <x v="36"/>
    <x v="51"/>
  </r>
  <r>
    <x v="0"/>
    <x v="19"/>
    <x v="19"/>
    <n v="1006220000"/>
    <x v="110"/>
    <s v="DY3 3TA"/>
    <x v="128"/>
    <x v="109"/>
    <n v="288115.42"/>
    <x v="125"/>
    <x v="0"/>
    <x v="1"/>
    <x v="113"/>
    <x v="75"/>
    <x v="22"/>
    <x v="1"/>
    <x v="23"/>
    <x v="28"/>
    <x v="2"/>
    <x v="119"/>
    <x v="129"/>
    <n v="288115.42"/>
    <x v="0"/>
    <x v="0"/>
    <x v="17"/>
    <n v="461.87"/>
    <x v="121"/>
    <x v="121"/>
    <x v="0"/>
    <x v="0"/>
    <x v="19"/>
    <x v="26"/>
  </r>
  <r>
    <x v="0"/>
    <x v="4"/>
    <x v="4"/>
    <n v="1006310000"/>
    <x v="111"/>
    <s v="ST1 3NF"/>
    <x v="129"/>
    <x v="110"/>
    <n v="1448225.15"/>
    <x v="126"/>
    <x v="0"/>
    <x v="1"/>
    <x v="114"/>
    <x v="96"/>
    <x v="55"/>
    <x v="7"/>
    <x v="25"/>
    <x v="70"/>
    <x v="0"/>
    <x v="120"/>
    <x v="130"/>
    <n v="1448225.15"/>
    <x v="0"/>
    <x v="0"/>
    <x v="75"/>
    <n v="632.85"/>
    <x v="122"/>
    <x v="122"/>
    <x v="0"/>
    <x v="0"/>
    <x v="4"/>
    <x v="48"/>
  </r>
  <r>
    <x v="0"/>
    <x v="31"/>
    <x v="31"/>
    <n v="1006340000"/>
    <x v="112"/>
    <s v="W9 3EF"/>
    <x v="130"/>
    <x v="95"/>
    <n v="97456.69"/>
    <x v="127"/>
    <x v="0"/>
    <x v="1"/>
    <x v="115"/>
    <x v="1"/>
    <x v="19"/>
    <x v="1"/>
    <x v="1"/>
    <x v="71"/>
    <x v="0"/>
    <x v="121"/>
    <x v="131"/>
    <n v="97456.69"/>
    <x v="0"/>
    <x v="0"/>
    <x v="89"/>
    <n v="345.84"/>
    <x v="123"/>
    <x v="123"/>
    <x v="0"/>
    <x v="0"/>
    <x v="31"/>
    <x v="41"/>
  </r>
  <r>
    <x v="0"/>
    <x v="4"/>
    <x v="4"/>
    <n v="1006350000"/>
    <x v="113"/>
    <s v="ST13 6AF"/>
    <x v="131"/>
    <x v="111"/>
    <n v="883914.19"/>
    <x v="128"/>
    <x v="0"/>
    <x v="1"/>
    <x v="116"/>
    <x v="97"/>
    <x v="48"/>
    <x v="7"/>
    <x v="40"/>
    <x v="72"/>
    <x v="2"/>
    <x v="122"/>
    <x v="132"/>
    <n v="883914.19"/>
    <x v="0"/>
    <x v="0"/>
    <x v="113"/>
    <n v="326.26"/>
    <x v="124"/>
    <x v="124"/>
    <x v="0"/>
    <x v="0"/>
    <x v="4"/>
    <x v="48"/>
  </r>
  <r>
    <x v="0"/>
    <x v="37"/>
    <x v="37"/>
    <n v="1006370000"/>
    <x v="114"/>
    <s v="SE16 7AJ"/>
    <x v="132"/>
    <x v="112"/>
    <n v="988084.37"/>
    <x v="129"/>
    <x v="0"/>
    <x v="1"/>
    <x v="117"/>
    <x v="98"/>
    <x v="39"/>
    <x v="9"/>
    <x v="41"/>
    <x v="73"/>
    <x v="0"/>
    <x v="123"/>
    <x v="133"/>
    <n v="988084.37"/>
    <x v="0"/>
    <x v="0"/>
    <x v="114"/>
    <n v="584.25"/>
    <x v="125"/>
    <x v="125"/>
    <x v="0"/>
    <x v="0"/>
    <x v="37"/>
    <x v="52"/>
  </r>
  <r>
    <x v="0"/>
    <x v="5"/>
    <x v="5"/>
    <n v="1006470000"/>
    <x v="115"/>
    <s v="PE7 3LP"/>
    <x v="133"/>
    <x v="14"/>
    <n v="872763.54"/>
    <x v="130"/>
    <x v="0"/>
    <x v="1"/>
    <x v="118"/>
    <x v="99"/>
    <x v="5"/>
    <x v="1"/>
    <x v="12"/>
    <x v="16"/>
    <x v="2"/>
    <x v="124"/>
    <x v="134"/>
    <n v="872763.54"/>
    <x v="0"/>
    <x v="0"/>
    <x v="115"/>
    <n v="625.54999999999995"/>
    <x v="126"/>
    <x v="126"/>
    <x v="0"/>
    <x v="0"/>
    <x v="5"/>
    <x v="5"/>
  </r>
  <r>
    <x v="0"/>
    <x v="23"/>
    <x v="23"/>
    <n v="1006490000"/>
    <x v="12"/>
    <s v="OX12 7AA"/>
    <x v="134"/>
    <x v="113"/>
    <n v="633647.79"/>
    <x v="131"/>
    <x v="0"/>
    <x v="1"/>
    <x v="119"/>
    <x v="100"/>
    <x v="24"/>
    <x v="1"/>
    <x v="12"/>
    <x v="74"/>
    <x v="3"/>
    <x v="125"/>
    <x v="135"/>
    <n v="633647.79"/>
    <x v="0"/>
    <x v="0"/>
    <x v="116"/>
    <n v="520.83000000000004"/>
    <x v="127"/>
    <x v="127"/>
    <x v="0"/>
    <x v="0"/>
    <x v="23"/>
    <x v="53"/>
  </r>
  <r>
    <x v="0"/>
    <x v="36"/>
    <x v="36"/>
    <n v="1006550000"/>
    <x v="42"/>
    <s v="GL1 1DH"/>
    <x v="135"/>
    <x v="114"/>
    <n v="1900160.84"/>
    <x v="132"/>
    <x v="3"/>
    <x v="9"/>
    <x v="120"/>
    <x v="101"/>
    <x v="56"/>
    <x v="2"/>
    <x v="40"/>
    <x v="75"/>
    <x v="0"/>
    <x v="126"/>
    <x v="136"/>
    <n v="1900160.84"/>
    <x v="0"/>
    <x v="0"/>
    <x v="117"/>
    <n v="439.24"/>
    <x v="128"/>
    <x v="128"/>
    <x v="1"/>
    <x v="0"/>
    <x v="36"/>
    <x v="51"/>
  </r>
  <r>
    <x v="0"/>
    <x v="36"/>
    <x v="36"/>
    <n v="1006560000"/>
    <x v="42"/>
    <s v="GL7 2DE"/>
    <x v="136"/>
    <x v="112"/>
    <n v="851796.24"/>
    <x v="133"/>
    <x v="0"/>
    <x v="1"/>
    <x v="121"/>
    <x v="102"/>
    <x v="57"/>
    <x v="2"/>
    <x v="15"/>
    <x v="76"/>
    <x v="1"/>
    <x v="127"/>
    <x v="137"/>
    <n v="851796.24"/>
    <x v="0"/>
    <x v="0"/>
    <x v="118"/>
    <n v="363.36"/>
    <x v="129"/>
    <x v="129"/>
    <x v="0"/>
    <x v="0"/>
    <x v="36"/>
    <x v="51"/>
  </r>
  <r>
    <x v="0"/>
    <x v="21"/>
    <x v="21"/>
    <n v="1006620000"/>
    <x v="42"/>
    <s v="NE26 2SS"/>
    <x v="137"/>
    <x v="115"/>
    <n v="744797.34"/>
    <x v="134"/>
    <x v="0"/>
    <x v="1"/>
    <x v="122"/>
    <x v="103"/>
    <x v="58"/>
    <x v="3"/>
    <x v="30"/>
    <x v="77"/>
    <x v="2"/>
    <x v="128"/>
    <x v="138"/>
    <n v="744797.34"/>
    <x v="0"/>
    <x v="0"/>
    <x v="119"/>
    <n v="417.96"/>
    <x v="130"/>
    <x v="130"/>
    <x v="0"/>
    <x v="0"/>
    <x v="21"/>
    <x v="28"/>
  </r>
  <r>
    <x v="0"/>
    <x v="21"/>
    <x v="21"/>
    <n v="1006630000"/>
    <x v="42"/>
    <s v="NE66 2GD"/>
    <x v="138"/>
    <x v="115"/>
    <n v="1116654.06"/>
    <x v="135"/>
    <x v="0"/>
    <x v="1"/>
    <x v="123"/>
    <x v="104"/>
    <x v="19"/>
    <x v="7"/>
    <x v="7"/>
    <x v="57"/>
    <x v="1"/>
    <x v="129"/>
    <x v="139"/>
    <n v="764501.22"/>
    <x v="0"/>
    <x v="0"/>
    <x v="120"/>
    <n v="983.49"/>
    <x v="131"/>
    <x v="131"/>
    <x v="0"/>
    <x v="0"/>
    <x v="21"/>
    <x v="28"/>
  </r>
  <r>
    <x v="0"/>
    <x v="14"/>
    <x v="14"/>
    <n v="1006720000"/>
    <x v="116"/>
    <s v="HU17 9BZ"/>
    <x v="139"/>
    <x v="116"/>
    <n v="500245.39"/>
    <x v="136"/>
    <x v="0"/>
    <x v="1"/>
    <x v="30"/>
    <x v="54"/>
    <x v="59"/>
    <x v="7"/>
    <x v="12"/>
    <x v="78"/>
    <x v="0"/>
    <x v="130"/>
    <x v="140"/>
    <n v="500245.39"/>
    <x v="0"/>
    <x v="0"/>
    <x v="121"/>
    <n v="704.97"/>
    <x v="132"/>
    <x v="132"/>
    <x v="0"/>
    <x v="0"/>
    <x v="14"/>
    <x v="18"/>
  </r>
  <r>
    <x v="0"/>
    <x v="14"/>
    <x v="14"/>
    <n v="1006730000"/>
    <x v="116"/>
    <s v="YO25 6AP"/>
    <x v="140"/>
    <x v="117"/>
    <n v="569102.30000000005"/>
    <x v="137"/>
    <x v="0"/>
    <x v="1"/>
    <x v="124"/>
    <x v="105"/>
    <x v="52"/>
    <x v="1"/>
    <x v="2"/>
    <x v="30"/>
    <x v="3"/>
    <x v="47"/>
    <x v="141"/>
    <n v="569102.30000000005"/>
    <x v="0"/>
    <x v="0"/>
    <x v="122"/>
    <n v="1055.8499999999999"/>
    <x v="133"/>
    <x v="133"/>
    <x v="0"/>
    <x v="0"/>
    <x v="14"/>
    <x v="54"/>
  </r>
  <r>
    <x v="0"/>
    <x v="14"/>
    <x v="14"/>
    <n v="1006740000"/>
    <x v="116"/>
    <s v="DN14 6RU"/>
    <x v="141"/>
    <x v="118"/>
    <n v="561651.92000000004"/>
    <x v="138"/>
    <x v="0"/>
    <x v="1"/>
    <x v="125"/>
    <x v="106"/>
    <x v="19"/>
    <x v="2"/>
    <x v="21"/>
    <x v="79"/>
    <x v="5"/>
    <x v="131"/>
    <x v="142"/>
    <n v="561651.92000000004"/>
    <x v="0"/>
    <x v="0"/>
    <x v="123"/>
    <n v="663.26"/>
    <x v="134"/>
    <x v="134"/>
    <x v="0"/>
    <x v="0"/>
    <x v="14"/>
    <x v="33"/>
  </r>
  <r>
    <x v="0"/>
    <x v="14"/>
    <x v="14"/>
    <n v="1006760000"/>
    <x v="116"/>
    <s v="HU19 2QB"/>
    <x v="142"/>
    <x v="119"/>
    <n v="472656.98"/>
    <x v="139"/>
    <x v="0"/>
    <x v="1"/>
    <x v="126"/>
    <x v="107"/>
    <x v="52"/>
    <x v="7"/>
    <x v="16"/>
    <x v="57"/>
    <x v="1"/>
    <x v="132"/>
    <x v="143"/>
    <n v="472656.98"/>
    <x v="0"/>
    <x v="0"/>
    <x v="124"/>
    <n v="491.12"/>
    <x v="135"/>
    <x v="135"/>
    <x v="0"/>
    <x v="0"/>
    <x v="14"/>
    <x v="18"/>
  </r>
  <r>
    <x v="0"/>
    <x v="14"/>
    <x v="14"/>
    <n v="1006770000"/>
    <x v="116"/>
    <s v="HU1 3JF"/>
    <x v="143"/>
    <x v="120"/>
    <n v="1395253.75"/>
    <x v="140"/>
    <x v="0"/>
    <x v="1"/>
    <x v="127"/>
    <x v="108"/>
    <x v="60"/>
    <x v="0"/>
    <x v="30"/>
    <x v="80"/>
    <x v="10"/>
    <x v="133"/>
    <x v="144"/>
    <n v="1395253.75"/>
    <x v="0"/>
    <x v="0"/>
    <x v="125"/>
    <n v="527.79"/>
    <x v="136"/>
    <x v="136"/>
    <x v="0"/>
    <x v="0"/>
    <x v="14"/>
    <x v="18"/>
  </r>
  <r>
    <x v="0"/>
    <x v="21"/>
    <x v="21"/>
    <n v="1007070000"/>
    <x v="117"/>
    <s v="CA16 6XN"/>
    <x v="144"/>
    <x v="121"/>
    <n v="482247.72"/>
    <x v="141"/>
    <x v="0"/>
    <x v="1"/>
    <x v="128"/>
    <x v="64"/>
    <x v="61"/>
    <x v="0"/>
    <x v="32"/>
    <x v="46"/>
    <x v="2"/>
    <x v="134"/>
    <x v="145"/>
    <n v="482247.72"/>
    <x v="0"/>
    <x v="0"/>
    <x v="126"/>
    <n v="360.37"/>
    <x v="137"/>
    <x v="137"/>
    <x v="0"/>
    <x v="0"/>
    <x v="21"/>
    <x v="55"/>
  </r>
  <r>
    <x v="0"/>
    <x v="38"/>
    <x v="38"/>
    <n v="1007240000"/>
    <x v="118"/>
    <s v="CB9 9DZ"/>
    <x v="145"/>
    <x v="122"/>
    <n v="569192.52"/>
    <x v="142"/>
    <x v="0"/>
    <x v="1"/>
    <x v="129"/>
    <x v="109"/>
    <x v="62"/>
    <x v="3"/>
    <x v="33"/>
    <x v="69"/>
    <x v="0"/>
    <x v="135"/>
    <x v="146"/>
    <n v="569192.52"/>
    <x v="0"/>
    <x v="0"/>
    <x v="127"/>
    <n v="423.19"/>
    <x v="138"/>
    <x v="138"/>
    <x v="0"/>
    <x v="0"/>
    <x v="38"/>
    <x v="56"/>
  </r>
  <r>
    <x v="0"/>
    <x v="5"/>
    <x v="5"/>
    <n v="1007250000"/>
    <x v="119"/>
    <s v="PE3 8DT"/>
    <x v="146"/>
    <x v="123"/>
    <n v="886892.1"/>
    <x v="143"/>
    <x v="0"/>
    <x v="1"/>
    <x v="130"/>
    <x v="110"/>
    <x v="51"/>
    <x v="7"/>
    <x v="33"/>
    <x v="81"/>
    <x v="0"/>
    <x v="136"/>
    <x v="147"/>
    <n v="755892.1"/>
    <x v="0"/>
    <x v="0"/>
    <x v="128"/>
    <n v="357.59"/>
    <x v="139"/>
    <x v="139"/>
    <x v="0"/>
    <x v="0"/>
    <x v="5"/>
    <x v="5"/>
  </r>
  <r>
    <x v="0"/>
    <x v="39"/>
    <x v="39"/>
    <n v="1007270000"/>
    <x v="120"/>
    <s v="SN1 1JS"/>
    <x v="147"/>
    <x v="124"/>
    <n v="902914.58"/>
    <x v="144"/>
    <x v="0"/>
    <x v="10"/>
    <x v="131"/>
    <x v="103"/>
    <x v="63"/>
    <x v="9"/>
    <x v="38"/>
    <x v="82"/>
    <x v="0"/>
    <x v="137"/>
    <x v="148"/>
    <n v="902914.58"/>
    <x v="0"/>
    <x v="0"/>
    <x v="129"/>
    <n v="437.67"/>
    <x v="140"/>
    <x v="140"/>
    <x v="0"/>
    <x v="0"/>
    <x v="39"/>
    <x v="57"/>
  </r>
  <r>
    <x v="0"/>
    <x v="3"/>
    <x v="3"/>
    <n v="1008100000"/>
    <x v="121"/>
    <s v="BS13 9RG"/>
    <x v="148"/>
    <x v="77"/>
    <n v="487596.24"/>
    <x v="145"/>
    <x v="0"/>
    <x v="11"/>
    <x v="132"/>
    <x v="71"/>
    <x v="64"/>
    <x v="2"/>
    <x v="19"/>
    <x v="38"/>
    <x v="3"/>
    <x v="138"/>
    <x v="149"/>
    <n v="487596.24"/>
    <x v="0"/>
    <x v="0"/>
    <x v="130"/>
    <n v="371.87"/>
    <x v="141"/>
    <x v="141"/>
    <x v="0"/>
    <x v="0"/>
    <x v="3"/>
    <x v="3"/>
  </r>
  <r>
    <x v="0"/>
    <x v="39"/>
    <x v="39"/>
    <n v="1008450000"/>
    <x v="122"/>
    <s v="SN10 5EQ"/>
    <x v="149"/>
    <x v="125"/>
    <n v="327413.45"/>
    <x v="146"/>
    <x v="0"/>
    <x v="1"/>
    <x v="79"/>
    <x v="23"/>
    <x v="11"/>
    <x v="1"/>
    <x v="3"/>
    <x v="26"/>
    <x v="0"/>
    <x v="139"/>
    <x v="150"/>
    <n v="327413.45"/>
    <x v="0"/>
    <x v="0"/>
    <x v="131"/>
    <n v="6201.01"/>
    <x v="142"/>
    <x v="142"/>
    <x v="0"/>
    <x v="0"/>
    <x v="39"/>
    <x v="57"/>
  </r>
  <r>
    <x v="0"/>
    <x v="31"/>
    <x v="31"/>
    <n v="1008470000"/>
    <x v="123"/>
    <s v="SW5 0PT"/>
    <x v="150"/>
    <x v="126"/>
    <n v="489052.82"/>
    <x v="147"/>
    <x v="0"/>
    <x v="1"/>
    <x v="26"/>
    <x v="106"/>
    <x v="65"/>
    <x v="7"/>
    <x v="35"/>
    <x v="83"/>
    <x v="0"/>
    <x v="140"/>
    <x v="151"/>
    <n v="489052.82"/>
    <x v="0"/>
    <x v="0"/>
    <x v="132"/>
    <n v="563.29999999999995"/>
    <x v="143"/>
    <x v="143"/>
    <x v="0"/>
    <x v="0"/>
    <x v="31"/>
    <x v="47"/>
  </r>
  <r>
    <x v="0"/>
    <x v="20"/>
    <x v="20"/>
    <n v="1008520000"/>
    <x v="124"/>
    <s v="BN2 5JR"/>
    <x v="151"/>
    <x v="36"/>
    <n v="571887.26"/>
    <x v="148"/>
    <x v="0"/>
    <x v="1"/>
    <x v="133"/>
    <x v="63"/>
    <x v="66"/>
    <x v="7"/>
    <x v="42"/>
    <x v="40"/>
    <x v="0"/>
    <x v="141"/>
    <x v="152"/>
    <n v="571887.26"/>
    <x v="0"/>
    <x v="0"/>
    <x v="133"/>
    <n v="338.68"/>
    <x v="144"/>
    <x v="144"/>
    <x v="0"/>
    <x v="0"/>
    <x v="20"/>
    <x v="27"/>
  </r>
  <r>
    <x v="0"/>
    <x v="39"/>
    <x v="39"/>
    <n v="1008560000"/>
    <x v="125"/>
    <s v="SN12 6LP"/>
    <x v="152"/>
    <x v="4"/>
    <n v="606786.43000000005"/>
    <x v="149"/>
    <x v="0"/>
    <x v="1"/>
    <x v="134"/>
    <x v="57"/>
    <x v="33"/>
    <x v="5"/>
    <x v="16"/>
    <x v="84"/>
    <x v="5"/>
    <x v="142"/>
    <x v="153"/>
    <n v="606786.43000000005"/>
    <x v="0"/>
    <x v="0"/>
    <x v="134"/>
    <n v="405.23"/>
    <x v="145"/>
    <x v="145"/>
    <x v="0"/>
    <x v="0"/>
    <x v="39"/>
    <x v="57"/>
  </r>
  <r>
    <x v="0"/>
    <x v="30"/>
    <x v="30"/>
    <n v="1008630000"/>
    <x v="126"/>
    <s v="PL2 3BY"/>
    <x v="153"/>
    <x v="127"/>
    <n v="864930.17"/>
    <x v="150"/>
    <x v="0"/>
    <x v="12"/>
    <x v="135"/>
    <x v="79"/>
    <x v="67"/>
    <x v="1"/>
    <x v="17"/>
    <x v="85"/>
    <x v="0"/>
    <x v="143"/>
    <x v="154"/>
    <n v="858168.51"/>
    <x v="0"/>
    <x v="0"/>
    <x v="135"/>
    <n v="244.41"/>
    <x v="146"/>
    <x v="146"/>
    <x v="0"/>
    <x v="0"/>
    <x v="30"/>
    <x v="11"/>
  </r>
  <r>
    <x v="0"/>
    <x v="2"/>
    <x v="2"/>
    <n v="1008640000"/>
    <x v="127"/>
    <s v="KT14 6DH"/>
    <x v="154"/>
    <x v="83"/>
    <n v="65337.89"/>
    <x v="151"/>
    <x v="0"/>
    <x v="1"/>
    <x v="136"/>
    <x v="111"/>
    <x v="21"/>
    <x v="1"/>
    <x v="3"/>
    <x v="27"/>
    <x v="0"/>
    <x v="144"/>
    <x v="155"/>
    <n v="65337.89"/>
    <x v="0"/>
    <x v="0"/>
    <x v="136"/>
    <n v="470.06"/>
    <x v="147"/>
    <x v="147"/>
    <x v="0"/>
    <x v="0"/>
    <x v="2"/>
    <x v="58"/>
  </r>
  <r>
    <x v="0"/>
    <x v="12"/>
    <x v="12"/>
    <n v="1008780000"/>
    <x v="128"/>
    <s v="B26 3DX"/>
    <x v="155"/>
    <x v="83"/>
    <n v="82631.320000000007"/>
    <x v="152"/>
    <x v="0"/>
    <x v="1"/>
    <x v="137"/>
    <x v="26"/>
    <x v="2"/>
    <x v="1"/>
    <x v="10"/>
    <x v="3"/>
    <x v="0"/>
    <x v="145"/>
    <x v="156"/>
    <n v="82631.320000000007"/>
    <x v="0"/>
    <x v="0"/>
    <x v="137"/>
    <n v="425.06"/>
    <x v="1"/>
    <x v="148"/>
    <x v="0"/>
    <x v="0"/>
    <x v="12"/>
    <x v="15"/>
  </r>
  <r>
    <x v="0"/>
    <x v="19"/>
    <x v="19"/>
    <n v="1008950000"/>
    <x v="129"/>
    <s v="DY3 1JA"/>
    <x v="156"/>
    <x v="128"/>
    <n v="495426.76"/>
    <x v="153"/>
    <x v="0"/>
    <x v="1"/>
    <x v="138"/>
    <x v="112"/>
    <x v="52"/>
    <x v="1"/>
    <x v="16"/>
    <x v="86"/>
    <x v="0"/>
    <x v="146"/>
    <x v="157"/>
    <n v="495426.76"/>
    <x v="0"/>
    <x v="0"/>
    <x v="138"/>
    <n v="1159.1600000000001"/>
    <x v="148"/>
    <x v="149"/>
    <x v="0"/>
    <x v="0"/>
    <x v="19"/>
    <x v="26"/>
  </r>
  <r>
    <x v="0"/>
    <x v="8"/>
    <x v="8"/>
    <n v="1008960000"/>
    <x v="130"/>
    <s v="NG21 0JP"/>
    <x v="157"/>
    <x v="77"/>
    <n v="556056.03"/>
    <x v="154"/>
    <x v="0"/>
    <x v="13"/>
    <x v="139"/>
    <x v="113"/>
    <x v="39"/>
    <x v="1"/>
    <x v="15"/>
    <x v="79"/>
    <x v="2"/>
    <x v="147"/>
    <x v="158"/>
    <n v="459556.03"/>
    <x v="0"/>
    <x v="0"/>
    <x v="93"/>
    <n v="508.84"/>
    <x v="149"/>
    <x v="72"/>
    <x v="0"/>
    <x v="0"/>
    <x v="8"/>
    <x v="9"/>
  </r>
  <r>
    <x v="0"/>
    <x v="21"/>
    <x v="21"/>
    <n v="1008990000"/>
    <x v="131"/>
    <s v="TS19 7PP"/>
    <x v="158"/>
    <x v="78"/>
    <n v="588489.73"/>
    <x v="155"/>
    <x v="0"/>
    <x v="14"/>
    <x v="140"/>
    <x v="12"/>
    <x v="9"/>
    <x v="2"/>
    <x v="16"/>
    <x v="51"/>
    <x v="4"/>
    <x v="148"/>
    <x v="159"/>
    <n v="588489.73"/>
    <x v="0"/>
    <x v="0"/>
    <x v="139"/>
    <n v="470.94"/>
    <x v="150"/>
    <x v="150"/>
    <x v="0"/>
    <x v="0"/>
    <x v="21"/>
    <x v="44"/>
  </r>
  <r>
    <x v="0"/>
    <x v="32"/>
    <x v="32"/>
    <n v="1009110000"/>
    <x v="132"/>
    <s v="WR11 4RE"/>
    <x v="159"/>
    <x v="56"/>
    <n v="221317"/>
    <x v="156"/>
    <x v="0"/>
    <x v="1"/>
    <x v="141"/>
    <x v="114"/>
    <x v="26"/>
    <x v="1"/>
    <x v="5"/>
    <x v="22"/>
    <x v="0"/>
    <x v="149"/>
    <x v="160"/>
    <n v="221317"/>
    <x v="0"/>
    <x v="0"/>
    <x v="140"/>
    <n v="577.25"/>
    <x v="151"/>
    <x v="151"/>
    <x v="0"/>
    <x v="0"/>
    <x v="32"/>
    <x v="43"/>
  </r>
  <r>
    <x v="0"/>
    <x v="32"/>
    <x v="32"/>
    <n v="1009150000"/>
    <x v="133"/>
    <s v="B61 9LJ"/>
    <x v="160"/>
    <x v="129"/>
    <n v="251176.06"/>
    <x v="157"/>
    <x v="0"/>
    <x v="1"/>
    <x v="113"/>
    <x v="20"/>
    <x v="37"/>
    <x v="3"/>
    <x v="6"/>
    <x v="14"/>
    <x v="2"/>
    <x v="150"/>
    <x v="161"/>
    <n v="251176.06"/>
    <x v="0"/>
    <x v="0"/>
    <x v="141"/>
    <n v="347.7"/>
    <x v="152"/>
    <x v="152"/>
    <x v="0"/>
    <x v="0"/>
    <x v="32"/>
    <x v="15"/>
  </r>
  <r>
    <x v="0"/>
    <x v="12"/>
    <x v="12"/>
    <n v="1009160000"/>
    <x v="134"/>
    <s v="B38 9BL"/>
    <x v="161"/>
    <x v="130"/>
    <n v="327990.08"/>
    <x v="158"/>
    <x v="0"/>
    <x v="1"/>
    <x v="142"/>
    <x v="115"/>
    <x v="45"/>
    <x v="2"/>
    <x v="7"/>
    <x v="29"/>
    <x v="4"/>
    <x v="151"/>
    <x v="162"/>
    <n v="327990.08"/>
    <x v="0"/>
    <x v="0"/>
    <x v="142"/>
    <n v="524.95000000000005"/>
    <x v="153"/>
    <x v="153"/>
    <x v="0"/>
    <x v="0"/>
    <x v="12"/>
    <x v="15"/>
  </r>
  <r>
    <x v="0"/>
    <x v="8"/>
    <x v="8"/>
    <n v="1009170000"/>
    <x v="135"/>
    <s v="NG5 7EE"/>
    <x v="20"/>
    <x v="131"/>
    <n v="541022.93000000005"/>
    <x v="159"/>
    <x v="0"/>
    <x v="15"/>
    <x v="143"/>
    <x v="100"/>
    <x v="68"/>
    <x v="1"/>
    <x v="13"/>
    <x v="70"/>
    <x v="3"/>
    <x v="152"/>
    <x v="163"/>
    <n v="541022.93000000005"/>
    <x v="0"/>
    <x v="0"/>
    <x v="50"/>
    <n v="423.2"/>
    <x v="154"/>
    <x v="154"/>
    <x v="0"/>
    <x v="0"/>
    <x v="8"/>
    <x v="9"/>
  </r>
  <r>
    <x v="0"/>
    <x v="30"/>
    <x v="30"/>
    <n v="1009530000"/>
    <x v="136"/>
    <s v="EX14 1AF"/>
    <x v="162"/>
    <x v="132"/>
    <n v="40013.230000000003"/>
    <x v="160"/>
    <x v="0"/>
    <x v="1"/>
    <x v="144"/>
    <x v="32"/>
    <x v="21"/>
    <x v="1"/>
    <x v="3"/>
    <x v="12"/>
    <x v="0"/>
    <x v="153"/>
    <x v="164"/>
    <n v="40013.230000000003"/>
    <x v="0"/>
    <x v="0"/>
    <x v="143"/>
    <n v="341.41"/>
    <x v="155"/>
    <x v="155"/>
    <x v="0"/>
    <x v="0"/>
    <x v="30"/>
    <x v="59"/>
  </r>
  <r>
    <x v="0"/>
    <x v="8"/>
    <x v="8"/>
    <n v="1009580000"/>
    <x v="137"/>
    <s v="NG17 7DA"/>
    <x v="163"/>
    <x v="133"/>
    <n v="833087.43"/>
    <x v="161"/>
    <x v="0"/>
    <x v="16"/>
    <x v="145"/>
    <x v="116"/>
    <x v="69"/>
    <x v="7"/>
    <x v="20"/>
    <x v="87"/>
    <x v="0"/>
    <x v="154"/>
    <x v="165"/>
    <n v="833087.43"/>
    <x v="0"/>
    <x v="0"/>
    <x v="144"/>
    <n v="352.17"/>
    <x v="156"/>
    <x v="156"/>
    <x v="0"/>
    <x v="0"/>
    <x v="8"/>
    <x v="9"/>
  </r>
  <r>
    <x v="0"/>
    <x v="34"/>
    <x v="34"/>
    <n v="1009590000"/>
    <x v="138"/>
    <s v="WF1 2JL"/>
    <x v="164"/>
    <x v="134"/>
    <n v="415250.79"/>
    <x v="162"/>
    <x v="0"/>
    <x v="1"/>
    <x v="146"/>
    <x v="117"/>
    <x v="2"/>
    <x v="2"/>
    <x v="21"/>
    <x v="47"/>
    <x v="0"/>
    <x v="155"/>
    <x v="166"/>
    <n v="415250.79"/>
    <x v="0"/>
    <x v="0"/>
    <x v="145"/>
    <n v="540.69000000000005"/>
    <x v="157"/>
    <x v="157"/>
    <x v="0"/>
    <x v="0"/>
    <x v="34"/>
    <x v="60"/>
  </r>
  <r>
    <x v="0"/>
    <x v="0"/>
    <x v="0"/>
    <n v="1009610000"/>
    <x v="139"/>
    <s v="CW4 7AP"/>
    <x v="165"/>
    <x v="135"/>
    <n v="144137.39000000001"/>
    <x v="41"/>
    <x v="0"/>
    <x v="1"/>
    <x v="88"/>
    <x v="40"/>
    <x v="11"/>
    <x v="1"/>
    <x v="5"/>
    <x v="12"/>
    <x v="0"/>
    <x v="156"/>
    <x v="167"/>
    <n v="144137.39000000001"/>
    <x v="0"/>
    <x v="0"/>
    <x v="146"/>
    <n v="1179.52"/>
    <x v="158"/>
    <x v="158"/>
    <x v="0"/>
    <x v="0"/>
    <x v="0"/>
    <x v="20"/>
  </r>
  <r>
    <x v="0"/>
    <x v="8"/>
    <x v="8"/>
    <n v="1009620000"/>
    <x v="140"/>
    <s v="NG18 2BU"/>
    <x v="166"/>
    <x v="136"/>
    <n v="953067.12"/>
    <x v="163"/>
    <x v="3"/>
    <x v="1"/>
    <x v="147"/>
    <x v="118"/>
    <x v="33"/>
    <x v="1"/>
    <x v="43"/>
    <x v="56"/>
    <x v="3"/>
    <x v="157"/>
    <x v="168"/>
    <n v="953067.12"/>
    <x v="0"/>
    <x v="0"/>
    <x v="147"/>
    <n v="478.98"/>
    <x v="159"/>
    <x v="159"/>
    <x v="1"/>
    <x v="0"/>
    <x v="8"/>
    <x v="9"/>
  </r>
  <r>
    <x v="0"/>
    <x v="17"/>
    <x v="17"/>
    <n v="1009630000"/>
    <x v="141"/>
    <s v="CV37 6HT"/>
    <x v="93"/>
    <x v="137"/>
    <n v="54612"/>
    <x v="164"/>
    <x v="0"/>
    <x v="1"/>
    <x v="148"/>
    <x v="27"/>
    <x v="34"/>
    <x v="1"/>
    <x v="5"/>
    <x v="3"/>
    <x v="0"/>
    <x v="158"/>
    <x v="169"/>
    <n v="54612"/>
    <x v="0"/>
    <x v="0"/>
    <x v="148"/>
    <n v="1288.02"/>
    <x v="160"/>
    <x v="160"/>
    <x v="0"/>
    <x v="0"/>
    <x v="17"/>
    <x v="24"/>
  </r>
  <r>
    <x v="0"/>
    <x v="12"/>
    <x v="12"/>
    <n v="1009710000"/>
    <x v="142"/>
    <s v="B90 3BW"/>
    <x v="167"/>
    <x v="36"/>
    <n v="599430.24"/>
    <x v="165"/>
    <x v="0"/>
    <x v="1"/>
    <x v="149"/>
    <x v="11"/>
    <x v="68"/>
    <x v="1"/>
    <x v="12"/>
    <x v="65"/>
    <x v="2"/>
    <x v="159"/>
    <x v="170"/>
    <n v="599430.24"/>
    <x v="0"/>
    <x v="0"/>
    <x v="149"/>
    <n v="462.52"/>
    <x v="161"/>
    <x v="161"/>
    <x v="0"/>
    <x v="0"/>
    <x v="12"/>
    <x v="15"/>
  </r>
  <r>
    <x v="0"/>
    <x v="34"/>
    <x v="34"/>
    <n v="1009840000"/>
    <x v="143"/>
    <s v="WF1 2QP"/>
    <x v="168"/>
    <x v="138"/>
    <n v="2689642.07"/>
    <x v="166"/>
    <x v="0"/>
    <x v="1"/>
    <x v="44"/>
    <x v="23"/>
    <x v="11"/>
    <x v="1"/>
    <x v="3"/>
    <x v="88"/>
    <x v="0"/>
    <x v="160"/>
    <x v="171"/>
    <n v="2689642.07"/>
    <x v="0"/>
    <x v="0"/>
    <x v="150"/>
    <n v="2908.35"/>
    <x v="162"/>
    <x v="162"/>
    <x v="0"/>
    <x v="0"/>
    <x v="34"/>
    <x v="60"/>
  </r>
  <r>
    <x v="0"/>
    <x v="14"/>
    <x v="14"/>
    <n v="1009860000"/>
    <x v="143"/>
    <s v="HU1 2PS"/>
    <x v="143"/>
    <x v="139"/>
    <n v="462499.59"/>
    <x v="167"/>
    <x v="0"/>
    <x v="1"/>
    <x v="79"/>
    <x v="23"/>
    <x v="11"/>
    <x v="1"/>
    <x v="3"/>
    <x v="89"/>
    <x v="0"/>
    <x v="161"/>
    <x v="172"/>
    <n v="462499.59"/>
    <x v="0"/>
    <x v="0"/>
    <x v="151"/>
    <n v="751.3"/>
    <x v="163"/>
    <x v="163"/>
    <x v="0"/>
    <x v="0"/>
    <x v="14"/>
    <x v="18"/>
  </r>
  <r>
    <x v="0"/>
    <x v="19"/>
    <x v="19"/>
    <n v="1010040000"/>
    <x v="144"/>
    <s v="WV14 0BJ"/>
    <x v="169"/>
    <x v="140"/>
    <n v="705478.34"/>
    <x v="168"/>
    <x v="0"/>
    <x v="1"/>
    <x v="150"/>
    <x v="119"/>
    <x v="70"/>
    <x v="1"/>
    <x v="18"/>
    <x v="33"/>
    <x v="3"/>
    <x v="162"/>
    <x v="173"/>
    <n v="705478.34"/>
    <x v="0"/>
    <x v="0"/>
    <x v="152"/>
    <n v="386.86"/>
    <x v="164"/>
    <x v="164"/>
    <x v="0"/>
    <x v="0"/>
    <x v="19"/>
    <x v="35"/>
  </r>
  <r>
    <x v="0"/>
    <x v="12"/>
    <x v="12"/>
    <n v="1010050000"/>
    <x v="145"/>
    <s v="B44 8TB"/>
    <x v="170"/>
    <x v="80"/>
    <n v="433038.08000000002"/>
    <x v="169"/>
    <x v="0"/>
    <x v="1"/>
    <x v="151"/>
    <x v="4"/>
    <x v="38"/>
    <x v="2"/>
    <x v="32"/>
    <x v="30"/>
    <x v="0"/>
    <x v="163"/>
    <x v="174"/>
    <n v="433038.08000000002"/>
    <x v="0"/>
    <x v="0"/>
    <x v="153"/>
    <n v="528.74"/>
    <x v="96"/>
    <x v="165"/>
    <x v="0"/>
    <x v="0"/>
    <x v="12"/>
    <x v="15"/>
  </r>
  <r>
    <x v="0"/>
    <x v="12"/>
    <x v="12"/>
    <n v="1010060000"/>
    <x v="145"/>
    <s v="B21 9BN"/>
    <x v="171"/>
    <x v="80"/>
    <n v="433038.08000000002"/>
    <x v="170"/>
    <x v="0"/>
    <x v="1"/>
    <x v="152"/>
    <x v="33"/>
    <x v="71"/>
    <x v="0"/>
    <x v="34"/>
    <x v="58"/>
    <x v="3"/>
    <x v="164"/>
    <x v="175"/>
    <n v="433038.08000000002"/>
    <x v="0"/>
    <x v="0"/>
    <x v="154"/>
    <n v="436.35"/>
    <x v="165"/>
    <x v="166"/>
    <x v="0"/>
    <x v="0"/>
    <x v="12"/>
    <x v="15"/>
  </r>
  <r>
    <x v="0"/>
    <x v="0"/>
    <x v="0"/>
    <n v="1010170000"/>
    <x v="146"/>
    <s v="WA1 1BL"/>
    <x v="172"/>
    <x v="141"/>
    <n v="337331"/>
    <x v="171"/>
    <x v="0"/>
    <x v="1"/>
    <x v="153"/>
    <x v="46"/>
    <x v="31"/>
    <x v="1"/>
    <x v="16"/>
    <x v="27"/>
    <x v="0"/>
    <x v="165"/>
    <x v="176"/>
    <n v="337331"/>
    <x v="0"/>
    <x v="0"/>
    <x v="155"/>
    <n v="758.05"/>
    <x v="166"/>
    <x v="167"/>
    <x v="0"/>
    <x v="0"/>
    <x v="0"/>
    <x v="61"/>
  </r>
  <r>
    <x v="0"/>
    <x v="0"/>
    <x v="0"/>
    <n v="1011040000"/>
    <x v="12"/>
    <s v="CH42 8NA"/>
    <x v="173"/>
    <x v="142"/>
    <n v="1074388.76"/>
    <x v="172"/>
    <x v="0"/>
    <x v="17"/>
    <x v="154"/>
    <x v="120"/>
    <x v="72"/>
    <x v="1"/>
    <x v="29"/>
    <x v="90"/>
    <x v="10"/>
    <x v="166"/>
    <x v="177"/>
    <n v="1074388.76"/>
    <x v="0"/>
    <x v="0"/>
    <x v="156"/>
    <n v="565.29"/>
    <x v="167"/>
    <x v="168"/>
    <x v="0"/>
    <x v="0"/>
    <x v="0"/>
    <x v="0"/>
  </r>
  <r>
    <x v="0"/>
    <x v="30"/>
    <x v="30"/>
    <n v="1011220000"/>
    <x v="147"/>
    <s v="TQ6 9JY"/>
    <x v="174"/>
    <x v="143"/>
    <n v="386982.52"/>
    <x v="173"/>
    <x v="0"/>
    <x v="1"/>
    <x v="155"/>
    <x v="95"/>
    <x v="65"/>
    <x v="1"/>
    <x v="9"/>
    <x v="91"/>
    <x v="0"/>
    <x v="167"/>
    <x v="178"/>
    <n v="386479.67"/>
    <x v="0"/>
    <x v="0"/>
    <x v="157"/>
    <n v="702.07"/>
    <x v="168"/>
    <x v="169"/>
    <x v="0"/>
    <x v="0"/>
    <x v="30"/>
    <x v="62"/>
  </r>
  <r>
    <x v="0"/>
    <x v="40"/>
    <x v="40"/>
    <n v="1011440000"/>
    <x v="148"/>
    <s v="DT1 1TP"/>
    <x v="175"/>
    <x v="144"/>
    <n v="33814.25"/>
    <x v="174"/>
    <x v="0"/>
    <x v="1"/>
    <x v="61"/>
    <x v="23"/>
    <x v="8"/>
    <x v="1"/>
    <x v="3"/>
    <x v="21"/>
    <x v="0"/>
    <x v="168"/>
    <x v="179"/>
    <n v="33814.25"/>
    <x v="0"/>
    <x v="0"/>
    <x v="158"/>
    <n v="5635.71"/>
    <x v="169"/>
    <x v="170"/>
    <x v="0"/>
    <x v="0"/>
    <x v="40"/>
    <x v="63"/>
  </r>
  <r>
    <x v="0"/>
    <x v="40"/>
    <x v="40"/>
    <n v="1011470000"/>
    <x v="149"/>
    <s v="BH23 1QL"/>
    <x v="176"/>
    <x v="145"/>
    <n v="530590.19999999995"/>
    <x v="175"/>
    <x v="0"/>
    <x v="1"/>
    <x v="156"/>
    <x v="32"/>
    <x v="9"/>
    <x v="1"/>
    <x v="27"/>
    <x v="22"/>
    <x v="0"/>
    <x v="169"/>
    <x v="180"/>
    <n v="530590.19999999995"/>
    <x v="0"/>
    <x v="0"/>
    <x v="159"/>
    <n v="2375.0700000000002"/>
    <x v="170"/>
    <x v="171"/>
    <x v="0"/>
    <x v="0"/>
    <x v="40"/>
    <x v="64"/>
  </r>
  <r>
    <x v="0"/>
    <x v="40"/>
    <x v="40"/>
    <n v="1011480000"/>
    <x v="149"/>
    <s v="BH22 9AU"/>
    <x v="177"/>
    <x v="146"/>
    <n v="555343.82999999996"/>
    <x v="176"/>
    <x v="0"/>
    <x v="1"/>
    <x v="98"/>
    <x v="78"/>
    <x v="16"/>
    <x v="1"/>
    <x v="17"/>
    <x v="41"/>
    <x v="0"/>
    <x v="170"/>
    <x v="181"/>
    <n v="555343.82999999996"/>
    <x v="0"/>
    <x v="0"/>
    <x v="160"/>
    <n v="1471.5"/>
    <x v="171"/>
    <x v="172"/>
    <x v="0"/>
    <x v="0"/>
    <x v="40"/>
    <x v="64"/>
  </r>
  <r>
    <x v="0"/>
    <x v="40"/>
    <x v="40"/>
    <n v="1011510000"/>
    <x v="150"/>
    <s v="BH21 3LN"/>
    <x v="178"/>
    <x v="147"/>
    <n v="281392.11"/>
    <x v="177"/>
    <x v="0"/>
    <x v="1"/>
    <x v="157"/>
    <x v="52"/>
    <x v="45"/>
    <x v="2"/>
    <x v="15"/>
    <x v="28"/>
    <x v="2"/>
    <x v="171"/>
    <x v="182"/>
    <n v="281392.11"/>
    <x v="0"/>
    <x v="0"/>
    <x v="161"/>
    <n v="809.06"/>
    <x v="172"/>
    <x v="173"/>
    <x v="0"/>
    <x v="0"/>
    <x v="40"/>
    <x v="64"/>
  </r>
  <r>
    <x v="0"/>
    <x v="9"/>
    <x v="9"/>
    <n v="1011920002"/>
    <x v="151"/>
    <s v="TA2 7PH"/>
    <x v="179"/>
    <x v="148"/>
    <n v="1269683.5"/>
    <x v="178"/>
    <x v="0"/>
    <x v="1"/>
    <x v="158"/>
    <x v="121"/>
    <x v="28"/>
    <x v="0"/>
    <x v="30"/>
    <x v="92"/>
    <x v="0"/>
    <x v="172"/>
    <x v="183"/>
    <n v="1269683.5"/>
    <x v="0"/>
    <x v="0"/>
    <x v="162"/>
    <n v="753.79"/>
    <x v="173"/>
    <x v="174"/>
    <x v="0"/>
    <x v="0"/>
    <x v="9"/>
    <x v="10"/>
  </r>
  <r>
    <x v="0"/>
    <x v="3"/>
    <x v="3"/>
    <n v="1011920006"/>
    <x v="151"/>
    <s v="BS16 7AR"/>
    <x v="180"/>
    <x v="149"/>
    <n v="969372.76"/>
    <x v="179"/>
    <x v="0"/>
    <x v="1"/>
    <x v="159"/>
    <x v="122"/>
    <x v="14"/>
    <x v="1"/>
    <x v="18"/>
    <x v="93"/>
    <x v="1"/>
    <x v="173"/>
    <x v="184"/>
    <n v="969372.76"/>
    <x v="0"/>
    <x v="0"/>
    <x v="163"/>
    <n v="530.52"/>
    <x v="122"/>
    <x v="175"/>
    <x v="0"/>
    <x v="0"/>
    <x v="3"/>
    <x v="3"/>
  </r>
  <r>
    <x v="0"/>
    <x v="30"/>
    <x v="30"/>
    <n v="1011920007"/>
    <x v="151"/>
    <s v="EX39 1AZ"/>
    <x v="181"/>
    <x v="150"/>
    <n v="1038600.94"/>
    <x v="180"/>
    <x v="3"/>
    <x v="1"/>
    <x v="83"/>
    <x v="123"/>
    <x v="59"/>
    <x v="3"/>
    <x v="6"/>
    <x v="94"/>
    <x v="3"/>
    <x v="174"/>
    <x v="185"/>
    <n v="990746.38"/>
    <x v="0"/>
    <x v="0"/>
    <x v="164"/>
    <n v="834.62"/>
    <x v="174"/>
    <x v="176"/>
    <x v="1"/>
    <x v="0"/>
    <x v="30"/>
    <x v="59"/>
  </r>
  <r>
    <x v="0"/>
    <x v="39"/>
    <x v="39"/>
    <n v="1011920008"/>
    <x v="151"/>
    <s v="BA2 2AF"/>
    <x v="182"/>
    <x v="151"/>
    <n v="1627596.25"/>
    <x v="181"/>
    <x v="0"/>
    <x v="1"/>
    <x v="160"/>
    <x v="124"/>
    <x v="23"/>
    <x v="10"/>
    <x v="44"/>
    <x v="95"/>
    <x v="0"/>
    <x v="175"/>
    <x v="186"/>
    <n v="1627596.25"/>
    <x v="0"/>
    <x v="0"/>
    <x v="165"/>
    <n v="478.68"/>
    <x v="175"/>
    <x v="177"/>
    <x v="0"/>
    <x v="0"/>
    <x v="39"/>
    <x v="65"/>
  </r>
  <r>
    <x v="0"/>
    <x v="3"/>
    <x v="3"/>
    <n v="1011920009"/>
    <x v="151"/>
    <s v="BS15 1AQ"/>
    <x v="183"/>
    <x v="152"/>
    <n v="1407125.27"/>
    <x v="182"/>
    <x v="0"/>
    <x v="1"/>
    <x v="161"/>
    <x v="125"/>
    <x v="73"/>
    <x v="0"/>
    <x v="45"/>
    <x v="74"/>
    <x v="0"/>
    <x v="176"/>
    <x v="187"/>
    <n v="1407125.27"/>
    <x v="0"/>
    <x v="0"/>
    <x v="166"/>
    <n v="821.63"/>
    <x v="176"/>
    <x v="178"/>
    <x v="0"/>
    <x v="0"/>
    <x v="3"/>
    <x v="3"/>
  </r>
  <r>
    <x v="0"/>
    <x v="34"/>
    <x v="34"/>
    <n v="1011950000"/>
    <x v="152"/>
    <s v="LS12 3PE"/>
    <x v="184"/>
    <x v="153"/>
    <n v="462253.99"/>
    <x v="183"/>
    <x v="0"/>
    <x v="1"/>
    <x v="162"/>
    <x v="126"/>
    <x v="52"/>
    <x v="2"/>
    <x v="19"/>
    <x v="8"/>
    <x v="0"/>
    <x v="177"/>
    <x v="188"/>
    <n v="462253.99"/>
    <x v="0"/>
    <x v="0"/>
    <x v="77"/>
    <n v="653.27"/>
    <x v="177"/>
    <x v="179"/>
    <x v="0"/>
    <x v="0"/>
    <x v="34"/>
    <x v="66"/>
  </r>
  <r>
    <x v="0"/>
    <x v="20"/>
    <x v="20"/>
    <n v="1012020000"/>
    <x v="153"/>
    <s v="TN31 7JY"/>
    <x v="185"/>
    <x v="73"/>
    <n v="303401.5"/>
    <x v="184"/>
    <x v="0"/>
    <x v="1"/>
    <x v="67"/>
    <x v="127"/>
    <x v="24"/>
    <x v="7"/>
    <x v="19"/>
    <x v="42"/>
    <x v="0"/>
    <x v="178"/>
    <x v="189"/>
    <n v="303401.5"/>
    <x v="0"/>
    <x v="0"/>
    <x v="167"/>
    <n v="345.25"/>
    <x v="178"/>
    <x v="180"/>
    <x v="0"/>
    <x v="0"/>
    <x v="20"/>
    <x v="67"/>
  </r>
  <r>
    <x v="0"/>
    <x v="16"/>
    <x v="16"/>
    <n v="1012070000"/>
    <x v="154"/>
    <s v="GU14 9DS"/>
    <x v="186"/>
    <x v="154"/>
    <n v="585745.43999999994"/>
    <x v="185"/>
    <x v="0"/>
    <x v="1"/>
    <x v="163"/>
    <x v="54"/>
    <x v="36"/>
    <x v="1"/>
    <x v="18"/>
    <x v="14"/>
    <x v="0"/>
    <x v="179"/>
    <x v="190"/>
    <n v="585745.43999999994"/>
    <x v="0"/>
    <x v="0"/>
    <x v="168"/>
    <n v="597.46"/>
    <x v="85"/>
    <x v="181"/>
    <x v="0"/>
    <x v="0"/>
    <x v="16"/>
    <x v="23"/>
  </r>
  <r>
    <x v="0"/>
    <x v="16"/>
    <x v="16"/>
    <n v="1012080000"/>
    <x v="154"/>
    <s v="GU14 0NA"/>
    <x v="187"/>
    <x v="155"/>
    <n v="495838.82"/>
    <x v="186"/>
    <x v="0"/>
    <x v="1"/>
    <x v="164"/>
    <x v="57"/>
    <x v="71"/>
    <x v="1"/>
    <x v="12"/>
    <x v="87"/>
    <x v="0"/>
    <x v="180"/>
    <x v="191"/>
    <n v="495838.82"/>
    <x v="0"/>
    <x v="0"/>
    <x v="169"/>
    <n v="344.67"/>
    <x v="179"/>
    <x v="182"/>
    <x v="0"/>
    <x v="0"/>
    <x v="16"/>
    <x v="23"/>
  </r>
  <r>
    <x v="0"/>
    <x v="30"/>
    <x v="30"/>
    <n v="1012160000"/>
    <x v="155"/>
    <s v="PL21 9AE"/>
    <x v="188"/>
    <x v="156"/>
    <n v="860611.84"/>
    <x v="187"/>
    <x v="0"/>
    <x v="1"/>
    <x v="165"/>
    <x v="46"/>
    <x v="26"/>
    <x v="2"/>
    <x v="2"/>
    <x v="62"/>
    <x v="0"/>
    <x v="181"/>
    <x v="192"/>
    <n v="860611.84"/>
    <x v="0"/>
    <x v="0"/>
    <x v="170"/>
    <n v="2497.42"/>
    <x v="180"/>
    <x v="183"/>
    <x v="0"/>
    <x v="0"/>
    <x v="30"/>
    <x v="11"/>
  </r>
  <r>
    <x v="0"/>
    <x v="22"/>
    <x v="22"/>
    <n v="1012180000"/>
    <x v="156"/>
    <s v="E1 4PY"/>
    <x v="189"/>
    <x v="59"/>
    <n v="449448.74"/>
    <x v="188"/>
    <x v="0"/>
    <x v="18"/>
    <x v="166"/>
    <x v="128"/>
    <x v="45"/>
    <x v="1"/>
    <x v="13"/>
    <x v="74"/>
    <x v="0"/>
    <x v="182"/>
    <x v="193"/>
    <n v="449448.74"/>
    <x v="0"/>
    <x v="0"/>
    <x v="101"/>
    <n v="473.3"/>
    <x v="181"/>
    <x v="184"/>
    <x v="0"/>
    <x v="0"/>
    <x v="22"/>
    <x v="29"/>
  </r>
  <r>
    <x v="0"/>
    <x v="21"/>
    <x v="21"/>
    <n v="1012290000"/>
    <x v="157"/>
    <s v="TS23 1BY"/>
    <x v="190"/>
    <x v="36"/>
    <n v="691459.59"/>
    <x v="189"/>
    <x v="0"/>
    <x v="1"/>
    <x v="167"/>
    <x v="129"/>
    <x v="16"/>
    <x v="1"/>
    <x v="16"/>
    <x v="96"/>
    <x v="2"/>
    <x v="183"/>
    <x v="194"/>
    <n v="691459.59"/>
    <x v="0"/>
    <x v="0"/>
    <x v="10"/>
    <n v="654.79"/>
    <x v="82"/>
    <x v="185"/>
    <x v="0"/>
    <x v="0"/>
    <x v="21"/>
    <x v="44"/>
  </r>
  <r>
    <x v="0"/>
    <x v="21"/>
    <x v="21"/>
    <n v="1012300000"/>
    <x v="158"/>
    <s v="TS23 2LU"/>
    <x v="191"/>
    <x v="14"/>
    <n v="852210.14"/>
    <x v="190"/>
    <x v="0"/>
    <x v="19"/>
    <x v="168"/>
    <x v="130"/>
    <x v="46"/>
    <x v="1"/>
    <x v="38"/>
    <x v="66"/>
    <x v="11"/>
    <x v="184"/>
    <x v="195"/>
    <n v="852210.14"/>
    <x v="0"/>
    <x v="0"/>
    <x v="171"/>
    <n v="441.38"/>
    <x v="182"/>
    <x v="186"/>
    <x v="0"/>
    <x v="0"/>
    <x v="21"/>
    <x v="44"/>
  </r>
  <r>
    <x v="0"/>
    <x v="22"/>
    <x v="22"/>
    <n v="1012370000"/>
    <x v="159"/>
    <s v="E14 9SN"/>
    <x v="192"/>
    <x v="157"/>
    <n v="1902.9"/>
    <x v="191"/>
    <x v="0"/>
    <x v="1"/>
    <x v="44"/>
    <x v="23"/>
    <x v="11"/>
    <x v="1"/>
    <x v="3"/>
    <x v="21"/>
    <x v="0"/>
    <x v="185"/>
    <x v="196"/>
    <n v="1902.9"/>
    <x v="0"/>
    <x v="0"/>
    <x v="172"/>
    <n v="951.45"/>
    <x v="169"/>
    <x v="187"/>
    <x v="0"/>
    <x v="0"/>
    <x v="22"/>
    <x v="29"/>
  </r>
  <r>
    <x v="0"/>
    <x v="18"/>
    <x v="18"/>
    <n v="1012460000"/>
    <x v="160"/>
    <s v="DE65 6LP"/>
    <x v="95"/>
    <x v="158"/>
    <n v="91362.31"/>
    <x v="174"/>
    <x v="0"/>
    <x v="1"/>
    <x v="25"/>
    <x v="23"/>
    <x v="11"/>
    <x v="1"/>
    <x v="3"/>
    <x v="21"/>
    <x v="0"/>
    <x v="186"/>
    <x v="197"/>
    <n v="91362.31"/>
    <x v="0"/>
    <x v="0"/>
    <x v="173"/>
    <n v="15227.05"/>
    <x v="183"/>
    <x v="188"/>
    <x v="0"/>
    <x v="0"/>
    <x v="18"/>
    <x v="30"/>
  </r>
  <r>
    <x v="0"/>
    <x v="18"/>
    <x v="18"/>
    <n v="1012470000"/>
    <x v="161"/>
    <s v="S43 3TL"/>
    <x v="193"/>
    <x v="159"/>
    <n v="382350.52"/>
    <x v="192"/>
    <x v="0"/>
    <x v="1"/>
    <x v="169"/>
    <x v="131"/>
    <x v="53"/>
    <x v="1"/>
    <x v="33"/>
    <x v="62"/>
    <x v="3"/>
    <x v="187"/>
    <x v="198"/>
    <n v="177210.52"/>
    <x v="0"/>
    <x v="0"/>
    <x v="47"/>
    <n v="406.06"/>
    <x v="184"/>
    <x v="189"/>
    <x v="0"/>
    <x v="0"/>
    <x v="18"/>
    <x v="25"/>
  </r>
  <r>
    <x v="0"/>
    <x v="12"/>
    <x v="12"/>
    <n v="1012780000"/>
    <x v="162"/>
    <s v="B23 5XB"/>
    <x v="194"/>
    <x v="160"/>
    <n v="363188.12"/>
    <x v="193"/>
    <x v="0"/>
    <x v="1"/>
    <x v="86"/>
    <x v="34"/>
    <x v="59"/>
    <x v="7"/>
    <x v="15"/>
    <x v="24"/>
    <x v="2"/>
    <x v="188"/>
    <x v="199"/>
    <n v="363188.12"/>
    <x v="0"/>
    <x v="0"/>
    <x v="174"/>
    <n v="650.87"/>
    <x v="185"/>
    <x v="190"/>
    <x v="0"/>
    <x v="0"/>
    <x v="12"/>
    <x v="15"/>
  </r>
  <r>
    <x v="0"/>
    <x v="21"/>
    <x v="21"/>
    <n v="1012810004"/>
    <x v="163"/>
    <s v="TS8 0TJ"/>
    <x v="195"/>
    <x v="161"/>
    <n v="996879.64"/>
    <x v="194"/>
    <x v="0"/>
    <x v="1"/>
    <x v="170"/>
    <x v="116"/>
    <x v="74"/>
    <x v="1"/>
    <x v="16"/>
    <x v="93"/>
    <x v="2"/>
    <x v="189"/>
    <x v="200"/>
    <n v="996879.64"/>
    <x v="0"/>
    <x v="0"/>
    <x v="175"/>
    <n v="543.5"/>
    <x v="186"/>
    <x v="191"/>
    <x v="0"/>
    <x v="0"/>
    <x v="21"/>
    <x v="44"/>
  </r>
  <r>
    <x v="0"/>
    <x v="21"/>
    <x v="21"/>
    <n v="1012810005"/>
    <x v="163"/>
    <s v="TS15 9XN"/>
    <x v="196"/>
    <x v="162"/>
    <n v="735185.93"/>
    <x v="195"/>
    <x v="0"/>
    <x v="1"/>
    <x v="171"/>
    <x v="107"/>
    <x v="7"/>
    <x v="1"/>
    <x v="19"/>
    <x v="42"/>
    <x v="2"/>
    <x v="190"/>
    <x v="201"/>
    <n v="735185.93"/>
    <x v="0"/>
    <x v="0"/>
    <x v="176"/>
    <n v="762.8"/>
    <x v="187"/>
    <x v="192"/>
    <x v="0"/>
    <x v="0"/>
    <x v="21"/>
    <x v="44"/>
  </r>
  <r>
    <x v="0"/>
    <x v="21"/>
    <x v="21"/>
    <n v="1012810006"/>
    <x v="163"/>
    <s v="DL14 6HS"/>
    <x v="197"/>
    <x v="163"/>
    <n v="913316.52"/>
    <x v="196"/>
    <x v="0"/>
    <x v="1"/>
    <x v="146"/>
    <x v="132"/>
    <x v="44"/>
    <x v="1"/>
    <x v="9"/>
    <x v="87"/>
    <x v="3"/>
    <x v="191"/>
    <x v="202"/>
    <n v="913316.52"/>
    <x v="0"/>
    <x v="0"/>
    <x v="177"/>
    <n v="612.72"/>
    <x v="188"/>
    <x v="193"/>
    <x v="0"/>
    <x v="0"/>
    <x v="21"/>
    <x v="68"/>
  </r>
  <r>
    <x v="0"/>
    <x v="34"/>
    <x v="34"/>
    <n v="1012810012"/>
    <x v="163"/>
    <s v="WF16 9QS"/>
    <x v="198"/>
    <x v="164"/>
    <n v="1852887.53"/>
    <x v="197"/>
    <x v="0"/>
    <x v="1"/>
    <x v="172"/>
    <x v="133"/>
    <x v="75"/>
    <x v="0"/>
    <x v="0"/>
    <x v="97"/>
    <x v="4"/>
    <x v="192"/>
    <x v="203"/>
    <n v="1852887.53"/>
    <x v="0"/>
    <x v="0"/>
    <x v="178"/>
    <n v="601.94000000000005"/>
    <x v="189"/>
    <x v="194"/>
    <x v="0"/>
    <x v="0"/>
    <x v="34"/>
    <x v="60"/>
  </r>
  <r>
    <x v="0"/>
    <x v="34"/>
    <x v="34"/>
    <n v="1012810013"/>
    <x v="163"/>
    <s v="BD15 0AS"/>
    <x v="199"/>
    <x v="165"/>
    <n v="294791.67"/>
    <x v="198"/>
    <x v="0"/>
    <x v="1"/>
    <x v="14"/>
    <x v="117"/>
    <x v="18"/>
    <x v="1"/>
    <x v="10"/>
    <x v="78"/>
    <x v="0"/>
    <x v="193"/>
    <x v="204"/>
    <n v="294791.67"/>
    <x v="0"/>
    <x v="0"/>
    <x v="179"/>
    <n v="712.75"/>
    <x v="190"/>
    <x v="195"/>
    <x v="0"/>
    <x v="0"/>
    <x v="34"/>
    <x v="19"/>
  </r>
  <r>
    <x v="0"/>
    <x v="24"/>
    <x v="24"/>
    <n v="1012810014"/>
    <x v="163"/>
    <s v="FY4 1DW"/>
    <x v="200"/>
    <x v="166"/>
    <n v="898584.08"/>
    <x v="199"/>
    <x v="0"/>
    <x v="1"/>
    <x v="76"/>
    <x v="134"/>
    <x v="76"/>
    <x v="1"/>
    <x v="15"/>
    <x v="30"/>
    <x v="3"/>
    <x v="194"/>
    <x v="47"/>
    <n v="898584.08"/>
    <x v="0"/>
    <x v="0"/>
    <x v="180"/>
    <n v="877.52"/>
    <x v="20"/>
    <x v="196"/>
    <x v="0"/>
    <x v="0"/>
    <x v="24"/>
    <x v="69"/>
  </r>
  <r>
    <x v="0"/>
    <x v="21"/>
    <x v="21"/>
    <n v="1012810017"/>
    <x v="163"/>
    <s v="DH1 1QF"/>
    <x v="201"/>
    <x v="167"/>
    <n v="814207.58"/>
    <x v="200"/>
    <x v="0"/>
    <x v="1"/>
    <x v="171"/>
    <x v="76"/>
    <x v="9"/>
    <x v="1"/>
    <x v="17"/>
    <x v="71"/>
    <x v="4"/>
    <x v="195"/>
    <x v="205"/>
    <n v="814207.58"/>
    <x v="0"/>
    <x v="0"/>
    <x v="181"/>
    <n v="1251.0899999999999"/>
    <x v="56"/>
    <x v="197"/>
    <x v="0"/>
    <x v="0"/>
    <x v="21"/>
    <x v="70"/>
  </r>
  <r>
    <x v="0"/>
    <x v="21"/>
    <x v="21"/>
    <n v="1012810018"/>
    <x v="164"/>
    <s v="DH2 1DA"/>
    <x v="202"/>
    <x v="15"/>
    <n v="493120.93"/>
    <x v="201"/>
    <x v="0"/>
    <x v="1"/>
    <x v="85"/>
    <x v="53"/>
    <x v="77"/>
    <x v="1"/>
    <x v="12"/>
    <x v="18"/>
    <x v="2"/>
    <x v="196"/>
    <x v="206"/>
    <n v="493120.93"/>
    <x v="0"/>
    <x v="0"/>
    <x v="182"/>
    <n v="546.09"/>
    <x v="191"/>
    <x v="198"/>
    <x v="0"/>
    <x v="0"/>
    <x v="21"/>
    <x v="70"/>
  </r>
  <r>
    <x v="0"/>
    <x v="24"/>
    <x v="24"/>
    <n v="1012810020"/>
    <x v="163"/>
    <s v="PR3 1NS"/>
    <x v="203"/>
    <x v="19"/>
    <n v="43572.04"/>
    <x v="202"/>
    <x v="0"/>
    <x v="1"/>
    <x v="173"/>
    <x v="16"/>
    <x v="11"/>
    <x v="1"/>
    <x v="3"/>
    <x v="3"/>
    <x v="0"/>
    <x v="197"/>
    <x v="207"/>
    <n v="43572.04"/>
    <x v="0"/>
    <x v="0"/>
    <x v="39"/>
    <n v="698.27"/>
    <x v="192"/>
    <x v="199"/>
    <x v="0"/>
    <x v="0"/>
    <x v="24"/>
    <x v="71"/>
  </r>
  <r>
    <x v="0"/>
    <x v="39"/>
    <x v="39"/>
    <n v="1012810022"/>
    <x v="163"/>
    <s v="BA14 9AA"/>
    <x v="204"/>
    <x v="112"/>
    <n v="845166.82"/>
    <x v="203"/>
    <x v="0"/>
    <x v="1"/>
    <x v="174"/>
    <x v="99"/>
    <x v="53"/>
    <x v="2"/>
    <x v="2"/>
    <x v="54"/>
    <x v="0"/>
    <x v="198"/>
    <x v="208"/>
    <n v="845166.82"/>
    <x v="0"/>
    <x v="0"/>
    <x v="183"/>
    <n v="1038.8"/>
    <x v="193"/>
    <x v="200"/>
    <x v="0"/>
    <x v="0"/>
    <x v="39"/>
    <x v="65"/>
  </r>
  <r>
    <x v="0"/>
    <x v="34"/>
    <x v="34"/>
    <n v="1012810024"/>
    <x v="163"/>
    <s v="BD16 4BL"/>
    <x v="205"/>
    <x v="168"/>
    <n v="82856.55"/>
    <x v="204"/>
    <x v="0"/>
    <x v="1"/>
    <x v="50"/>
    <x v="41"/>
    <x v="2"/>
    <x v="1"/>
    <x v="5"/>
    <x v="1"/>
    <x v="0"/>
    <x v="199"/>
    <x v="209"/>
    <n v="82856.55"/>
    <x v="0"/>
    <x v="0"/>
    <x v="184"/>
    <n v="355.61"/>
    <x v="194"/>
    <x v="201"/>
    <x v="0"/>
    <x v="0"/>
    <x v="34"/>
    <x v="19"/>
  </r>
  <r>
    <x v="0"/>
    <x v="33"/>
    <x v="33"/>
    <n v="1012810026"/>
    <x v="163"/>
    <s v="DN6 0HY"/>
    <x v="206"/>
    <x v="169"/>
    <n v="808602.39"/>
    <x v="205"/>
    <x v="0"/>
    <x v="1"/>
    <x v="60"/>
    <x v="135"/>
    <x v="78"/>
    <x v="7"/>
    <x v="38"/>
    <x v="58"/>
    <x v="5"/>
    <x v="200"/>
    <x v="210"/>
    <n v="808602.39"/>
    <x v="0"/>
    <x v="0"/>
    <x v="151"/>
    <n v="463.81"/>
    <x v="195"/>
    <x v="202"/>
    <x v="0"/>
    <x v="0"/>
    <x v="33"/>
    <x v="33"/>
  </r>
  <r>
    <x v="0"/>
    <x v="20"/>
    <x v="20"/>
    <n v="1012810028"/>
    <x v="163"/>
    <s v="BN11 4LD"/>
    <x v="207"/>
    <x v="170"/>
    <n v="357660.19"/>
    <x v="206"/>
    <x v="0"/>
    <x v="1"/>
    <x v="31"/>
    <x v="8"/>
    <x v="26"/>
    <x v="2"/>
    <x v="9"/>
    <x v="32"/>
    <x v="0"/>
    <x v="201"/>
    <x v="211"/>
    <n v="357660.19"/>
    <x v="0"/>
    <x v="0"/>
    <x v="185"/>
    <n v="890.14"/>
    <x v="102"/>
    <x v="203"/>
    <x v="0"/>
    <x v="0"/>
    <x v="20"/>
    <x v="27"/>
  </r>
  <r>
    <x v="0"/>
    <x v="5"/>
    <x v="5"/>
    <n v="1012810029"/>
    <x v="163"/>
    <s v="CB1 2HA"/>
    <x v="208"/>
    <x v="171"/>
    <n v="255678.46"/>
    <x v="207"/>
    <x v="0"/>
    <x v="1"/>
    <x v="175"/>
    <x v="136"/>
    <x v="2"/>
    <x v="1"/>
    <x v="17"/>
    <x v="40"/>
    <x v="0"/>
    <x v="202"/>
    <x v="212"/>
    <n v="255678.46"/>
    <x v="0"/>
    <x v="0"/>
    <x v="186"/>
    <n v="825.83"/>
    <x v="196"/>
    <x v="204"/>
    <x v="0"/>
    <x v="0"/>
    <x v="5"/>
    <x v="56"/>
  </r>
  <r>
    <x v="0"/>
    <x v="34"/>
    <x v="34"/>
    <n v="1012810030"/>
    <x v="163"/>
    <s v="LS11 7AB"/>
    <x v="209"/>
    <x v="79"/>
    <n v="777411.79"/>
    <x v="208"/>
    <x v="0"/>
    <x v="1"/>
    <x v="176"/>
    <x v="7"/>
    <x v="72"/>
    <x v="1"/>
    <x v="19"/>
    <x v="23"/>
    <x v="11"/>
    <x v="203"/>
    <x v="213"/>
    <n v="777411.79"/>
    <x v="0"/>
    <x v="0"/>
    <x v="187"/>
    <n v="539.34"/>
    <x v="197"/>
    <x v="205"/>
    <x v="0"/>
    <x v="0"/>
    <x v="34"/>
    <x v="66"/>
  </r>
  <r>
    <x v="0"/>
    <x v="27"/>
    <x v="27"/>
    <n v="1012810032"/>
    <x v="163"/>
    <s v="TN4 9PH"/>
    <x v="210"/>
    <x v="172"/>
    <n v="592400.56999999995"/>
    <x v="209"/>
    <x v="0"/>
    <x v="1"/>
    <x v="98"/>
    <x v="78"/>
    <x v="3"/>
    <x v="2"/>
    <x v="17"/>
    <x v="40"/>
    <x v="0"/>
    <x v="204"/>
    <x v="214"/>
    <n v="592400.56999999995"/>
    <x v="0"/>
    <x v="0"/>
    <x v="188"/>
    <n v="1871.13"/>
    <x v="198"/>
    <x v="206"/>
    <x v="0"/>
    <x v="0"/>
    <x v="27"/>
    <x v="67"/>
  </r>
  <r>
    <x v="0"/>
    <x v="29"/>
    <x v="29"/>
    <n v="1012810034"/>
    <x v="163"/>
    <s v="LE16 7DS"/>
    <x v="211"/>
    <x v="173"/>
    <n v="230113.44"/>
    <x v="210"/>
    <x v="0"/>
    <x v="1"/>
    <x v="177"/>
    <x v="78"/>
    <x v="26"/>
    <x v="1"/>
    <x v="5"/>
    <x v="86"/>
    <x v="0"/>
    <x v="205"/>
    <x v="215"/>
    <n v="230113.44"/>
    <x v="0"/>
    <x v="0"/>
    <x v="189"/>
    <n v="684.05"/>
    <x v="24"/>
    <x v="207"/>
    <x v="0"/>
    <x v="0"/>
    <x v="29"/>
    <x v="17"/>
  </r>
  <r>
    <x v="0"/>
    <x v="27"/>
    <x v="27"/>
    <n v="1012810035"/>
    <x v="163"/>
    <s v="DA3 7QZ"/>
    <x v="212"/>
    <x v="174"/>
    <n v="311775.84999999998"/>
    <x v="211"/>
    <x v="0"/>
    <x v="1"/>
    <x v="178"/>
    <x v="137"/>
    <x v="16"/>
    <x v="2"/>
    <x v="17"/>
    <x v="98"/>
    <x v="0"/>
    <x v="77"/>
    <x v="216"/>
    <n v="311775.84999999998"/>
    <x v="0"/>
    <x v="0"/>
    <x v="93"/>
    <n v="566.66"/>
    <x v="199"/>
    <x v="208"/>
    <x v="0"/>
    <x v="0"/>
    <x v="27"/>
    <x v="72"/>
  </r>
  <r>
    <x v="0"/>
    <x v="21"/>
    <x v="21"/>
    <n v="1012810036"/>
    <x v="163"/>
    <s v="NE29 6QJ"/>
    <x v="213"/>
    <x v="175"/>
    <n v="827991.28"/>
    <x v="212"/>
    <x v="0"/>
    <x v="1"/>
    <x v="167"/>
    <x v="138"/>
    <x v="5"/>
    <x v="2"/>
    <x v="33"/>
    <x v="99"/>
    <x v="0"/>
    <x v="206"/>
    <x v="217"/>
    <n v="827991.28"/>
    <x v="0"/>
    <x v="0"/>
    <x v="190"/>
    <n v="650.42999999999995"/>
    <x v="200"/>
    <x v="209"/>
    <x v="0"/>
    <x v="0"/>
    <x v="21"/>
    <x v="28"/>
  </r>
  <r>
    <x v="0"/>
    <x v="22"/>
    <x v="22"/>
    <n v="1012810037"/>
    <x v="163"/>
    <s v="RM11 2BS"/>
    <x v="214"/>
    <x v="176"/>
    <n v="183404.78"/>
    <x v="213"/>
    <x v="3"/>
    <x v="1"/>
    <x v="179"/>
    <x v="92"/>
    <x v="34"/>
    <x v="2"/>
    <x v="10"/>
    <x v="100"/>
    <x v="2"/>
    <x v="207"/>
    <x v="218"/>
    <n v="183404.78"/>
    <x v="0"/>
    <x v="0"/>
    <x v="191"/>
    <n v="799.5"/>
    <x v="201"/>
    <x v="210"/>
    <x v="1"/>
    <x v="0"/>
    <x v="22"/>
    <x v="73"/>
  </r>
  <r>
    <x v="0"/>
    <x v="18"/>
    <x v="18"/>
    <n v="1012810048"/>
    <x v="163"/>
    <s v="S40 4SL"/>
    <x v="215"/>
    <x v="177"/>
    <n v="617578.04"/>
    <x v="214"/>
    <x v="0"/>
    <x v="1"/>
    <x v="180"/>
    <x v="139"/>
    <x v="19"/>
    <x v="1"/>
    <x v="1"/>
    <x v="101"/>
    <x v="3"/>
    <x v="208"/>
    <x v="219"/>
    <n v="617578.04"/>
    <x v="0"/>
    <x v="0"/>
    <x v="192"/>
    <n v="612.19000000000005"/>
    <x v="202"/>
    <x v="211"/>
    <x v="0"/>
    <x v="0"/>
    <x v="18"/>
    <x v="25"/>
  </r>
  <r>
    <x v="0"/>
    <x v="21"/>
    <x v="21"/>
    <n v="1012810052"/>
    <x v="163"/>
    <s v="DL3 7PL"/>
    <x v="216"/>
    <x v="178"/>
    <n v="1500515.79"/>
    <x v="215"/>
    <x v="0"/>
    <x v="1"/>
    <x v="181"/>
    <x v="140"/>
    <x v="79"/>
    <x v="1"/>
    <x v="33"/>
    <x v="102"/>
    <x v="1"/>
    <x v="209"/>
    <x v="220"/>
    <n v="1500515.79"/>
    <x v="0"/>
    <x v="0"/>
    <x v="80"/>
    <n v="470"/>
    <x v="203"/>
    <x v="212"/>
    <x v="0"/>
    <x v="0"/>
    <x v="21"/>
    <x v="68"/>
  </r>
  <r>
    <x v="0"/>
    <x v="6"/>
    <x v="6"/>
    <n v="1012810053"/>
    <x v="163"/>
    <s v="CM23 2JT"/>
    <x v="217"/>
    <x v="179"/>
    <n v="718840.03"/>
    <x v="216"/>
    <x v="0"/>
    <x v="20"/>
    <x v="69"/>
    <x v="141"/>
    <x v="18"/>
    <x v="7"/>
    <x v="23"/>
    <x v="102"/>
    <x v="2"/>
    <x v="210"/>
    <x v="221"/>
    <n v="718840.03"/>
    <x v="0"/>
    <x v="0"/>
    <x v="193"/>
    <n v="545.57000000000005"/>
    <x v="204"/>
    <x v="213"/>
    <x v="0"/>
    <x v="0"/>
    <x v="6"/>
    <x v="6"/>
  </r>
  <r>
    <x v="0"/>
    <x v="25"/>
    <x v="25"/>
    <n v="1012810055"/>
    <x v="163"/>
    <s v="LN2 1JD"/>
    <x v="218"/>
    <x v="180"/>
    <n v="1103146.8500000001"/>
    <x v="217"/>
    <x v="0"/>
    <x v="1"/>
    <x v="182"/>
    <x v="44"/>
    <x v="17"/>
    <x v="3"/>
    <x v="1"/>
    <x v="70"/>
    <x v="0"/>
    <x v="211"/>
    <x v="222"/>
    <n v="1103146.8500000001"/>
    <x v="0"/>
    <x v="0"/>
    <x v="194"/>
    <n v="803.81"/>
    <x v="205"/>
    <x v="214"/>
    <x v="0"/>
    <x v="0"/>
    <x v="25"/>
    <x v="40"/>
  </r>
  <r>
    <x v="0"/>
    <x v="20"/>
    <x v="20"/>
    <n v="1012810056"/>
    <x v="163"/>
    <s v="BN3 4FN"/>
    <x v="219"/>
    <x v="181"/>
    <n v="109201.85"/>
    <x v="218"/>
    <x v="0"/>
    <x v="1"/>
    <x v="183"/>
    <x v="40"/>
    <x v="2"/>
    <x v="1"/>
    <x v="5"/>
    <x v="3"/>
    <x v="0"/>
    <x v="212"/>
    <x v="223"/>
    <n v="109201.85"/>
    <x v="0"/>
    <x v="0"/>
    <x v="195"/>
    <n v="954.56"/>
    <x v="206"/>
    <x v="215"/>
    <x v="0"/>
    <x v="0"/>
    <x v="20"/>
    <x v="27"/>
  </r>
  <r>
    <x v="0"/>
    <x v="20"/>
    <x v="20"/>
    <n v="1012810057"/>
    <x v="163"/>
    <s v="BN1 6JF"/>
    <x v="220"/>
    <x v="182"/>
    <n v="235749.13"/>
    <x v="219"/>
    <x v="0"/>
    <x v="1"/>
    <x v="184"/>
    <x v="142"/>
    <x v="11"/>
    <x v="1"/>
    <x v="3"/>
    <x v="28"/>
    <x v="0"/>
    <x v="213"/>
    <x v="224"/>
    <n v="235749.13"/>
    <x v="0"/>
    <x v="0"/>
    <x v="196"/>
    <n v="1396.62"/>
    <x v="207"/>
    <x v="216"/>
    <x v="0"/>
    <x v="0"/>
    <x v="20"/>
    <x v="27"/>
  </r>
  <r>
    <x v="0"/>
    <x v="23"/>
    <x v="23"/>
    <n v="1012810060"/>
    <x v="163"/>
    <s v="HP19 9PT"/>
    <x v="221"/>
    <x v="183"/>
    <n v="111648.71"/>
    <x v="220"/>
    <x v="0"/>
    <x v="1"/>
    <x v="185"/>
    <x v="1"/>
    <x v="21"/>
    <x v="1"/>
    <x v="27"/>
    <x v="27"/>
    <x v="2"/>
    <x v="111"/>
    <x v="225"/>
    <n v="111648.71"/>
    <x v="0"/>
    <x v="0"/>
    <x v="197"/>
    <n v="509.81"/>
    <x v="208"/>
    <x v="217"/>
    <x v="0"/>
    <x v="0"/>
    <x v="23"/>
    <x v="42"/>
  </r>
  <r>
    <x v="0"/>
    <x v="23"/>
    <x v="23"/>
    <n v="1012810061"/>
    <x v="163"/>
    <s v="HP10 9LT"/>
    <x v="222"/>
    <x v="184"/>
    <n v="125999.21"/>
    <x v="221"/>
    <x v="0"/>
    <x v="1"/>
    <x v="186"/>
    <x v="143"/>
    <x v="52"/>
    <x v="1"/>
    <x v="2"/>
    <x v="91"/>
    <x v="0"/>
    <x v="214"/>
    <x v="226"/>
    <n v="125999.21"/>
    <x v="0"/>
    <x v="0"/>
    <x v="198"/>
    <n v="365"/>
    <x v="166"/>
    <x v="218"/>
    <x v="0"/>
    <x v="0"/>
    <x v="23"/>
    <x v="42"/>
  </r>
  <r>
    <x v="0"/>
    <x v="30"/>
    <x v="30"/>
    <n v="1012810062"/>
    <x v="163"/>
    <s v="PL9 7BS"/>
    <x v="223"/>
    <x v="185"/>
    <n v="589796.41"/>
    <x v="222"/>
    <x v="0"/>
    <x v="1"/>
    <x v="187"/>
    <x v="141"/>
    <x v="16"/>
    <x v="2"/>
    <x v="32"/>
    <x v="96"/>
    <x v="3"/>
    <x v="152"/>
    <x v="227"/>
    <n v="589796.41"/>
    <x v="0"/>
    <x v="0"/>
    <x v="199"/>
    <n v="562.25"/>
    <x v="209"/>
    <x v="219"/>
    <x v="0"/>
    <x v="0"/>
    <x v="30"/>
    <x v="11"/>
  </r>
  <r>
    <x v="0"/>
    <x v="0"/>
    <x v="0"/>
    <n v="1012810067"/>
    <x v="163"/>
    <s v="WA2 7QJ"/>
    <x v="224"/>
    <x v="186"/>
    <n v="879095.96"/>
    <x v="223"/>
    <x v="3"/>
    <x v="1"/>
    <x v="188"/>
    <x v="43"/>
    <x v="13"/>
    <x v="1"/>
    <x v="33"/>
    <x v="103"/>
    <x v="12"/>
    <x v="215"/>
    <x v="228"/>
    <n v="879095.96"/>
    <x v="0"/>
    <x v="0"/>
    <x v="200"/>
    <n v="403.29"/>
    <x v="210"/>
    <x v="220"/>
    <x v="1"/>
    <x v="0"/>
    <x v="0"/>
    <x v="61"/>
  </r>
  <r>
    <x v="0"/>
    <x v="16"/>
    <x v="16"/>
    <n v="1012810073"/>
    <x v="163"/>
    <s v="SL4 5BB"/>
    <x v="225"/>
    <x v="187"/>
    <n v="145628.74"/>
    <x v="224"/>
    <x v="0"/>
    <x v="1"/>
    <x v="189"/>
    <x v="52"/>
    <x v="45"/>
    <x v="1"/>
    <x v="3"/>
    <x v="18"/>
    <x v="0"/>
    <x v="216"/>
    <x v="229"/>
    <n v="145628.74"/>
    <x v="0"/>
    <x v="0"/>
    <x v="201"/>
    <n v="606.79"/>
    <x v="201"/>
    <x v="221"/>
    <x v="0"/>
    <x v="0"/>
    <x v="16"/>
    <x v="31"/>
  </r>
  <r>
    <x v="0"/>
    <x v="23"/>
    <x v="23"/>
    <n v="1012810074"/>
    <x v="163"/>
    <s v="OX1 2NA"/>
    <x v="226"/>
    <x v="188"/>
    <n v="372809.58"/>
    <x v="225"/>
    <x v="0"/>
    <x v="1"/>
    <x v="123"/>
    <x v="144"/>
    <x v="33"/>
    <x v="7"/>
    <x v="13"/>
    <x v="42"/>
    <x v="2"/>
    <x v="217"/>
    <x v="230"/>
    <n v="372809.58"/>
    <x v="0"/>
    <x v="0"/>
    <x v="202"/>
    <n v="294.52"/>
    <x v="211"/>
    <x v="222"/>
    <x v="0"/>
    <x v="0"/>
    <x v="23"/>
    <x v="53"/>
  </r>
  <r>
    <x v="0"/>
    <x v="25"/>
    <x v="25"/>
    <n v="1012810077"/>
    <x v="163"/>
    <s v="LN6 7HD"/>
    <x v="227"/>
    <x v="189"/>
    <n v="1005461.27"/>
    <x v="226"/>
    <x v="0"/>
    <x v="1"/>
    <x v="190"/>
    <x v="36"/>
    <x v="77"/>
    <x v="5"/>
    <x v="18"/>
    <x v="83"/>
    <x v="0"/>
    <x v="218"/>
    <x v="231"/>
    <n v="1005461.27"/>
    <x v="0"/>
    <x v="0"/>
    <x v="203"/>
    <n v="638.30999999999995"/>
    <x v="212"/>
    <x v="223"/>
    <x v="0"/>
    <x v="0"/>
    <x v="25"/>
    <x v="40"/>
  </r>
  <r>
    <x v="0"/>
    <x v="3"/>
    <x v="3"/>
    <n v="1012810080"/>
    <x v="163"/>
    <s v="BS7 8NR"/>
    <x v="228"/>
    <x v="190"/>
    <n v="147416.6"/>
    <x v="227"/>
    <x v="0"/>
    <x v="1"/>
    <x v="155"/>
    <x v="52"/>
    <x v="21"/>
    <x v="1"/>
    <x v="5"/>
    <x v="18"/>
    <x v="0"/>
    <x v="219"/>
    <x v="232"/>
    <n v="147416.6"/>
    <x v="0"/>
    <x v="0"/>
    <x v="204"/>
    <n v="524.61"/>
    <x v="213"/>
    <x v="224"/>
    <x v="0"/>
    <x v="0"/>
    <x v="3"/>
    <x v="3"/>
  </r>
  <r>
    <x v="0"/>
    <x v="0"/>
    <x v="0"/>
    <n v="1012810083"/>
    <x v="163"/>
    <s v="CH1 1RN"/>
    <x v="229"/>
    <x v="191"/>
    <n v="242534.59"/>
    <x v="228"/>
    <x v="0"/>
    <x v="1"/>
    <x v="10"/>
    <x v="41"/>
    <x v="21"/>
    <x v="1"/>
    <x v="10"/>
    <x v="98"/>
    <x v="0"/>
    <x v="220"/>
    <x v="233"/>
    <n v="177534.59"/>
    <x v="0"/>
    <x v="0"/>
    <x v="205"/>
    <n v="946.66"/>
    <x v="214"/>
    <x v="225"/>
    <x v="0"/>
    <x v="0"/>
    <x v="0"/>
    <x v="0"/>
  </r>
  <r>
    <x v="0"/>
    <x v="15"/>
    <x v="15"/>
    <n v="1012810084"/>
    <x v="163"/>
    <s v="OL2 6QF"/>
    <x v="230"/>
    <x v="192"/>
    <n v="669361.78"/>
    <x v="229"/>
    <x v="0"/>
    <x v="1"/>
    <x v="191"/>
    <x v="62"/>
    <x v="9"/>
    <x v="1"/>
    <x v="17"/>
    <x v="74"/>
    <x v="0"/>
    <x v="221"/>
    <x v="234"/>
    <n v="669361.78"/>
    <x v="0"/>
    <x v="0"/>
    <x v="26"/>
    <n v="769.74"/>
    <x v="215"/>
    <x v="226"/>
    <x v="0"/>
    <x v="0"/>
    <x v="15"/>
    <x v="46"/>
  </r>
  <r>
    <x v="0"/>
    <x v="3"/>
    <x v="3"/>
    <n v="1012810085"/>
    <x v="163"/>
    <s v="BS8 4HU"/>
    <x v="231"/>
    <x v="193"/>
    <n v="16805.810000000001"/>
    <x v="230"/>
    <x v="0"/>
    <x v="1"/>
    <x v="192"/>
    <x v="3"/>
    <x v="8"/>
    <x v="1"/>
    <x v="3"/>
    <x v="12"/>
    <x v="0"/>
    <x v="222"/>
    <x v="235"/>
    <n v="16805.810000000001"/>
    <x v="0"/>
    <x v="0"/>
    <x v="123"/>
    <n v="418.05"/>
    <x v="84"/>
    <x v="227"/>
    <x v="0"/>
    <x v="0"/>
    <x v="3"/>
    <x v="3"/>
  </r>
  <r>
    <x v="0"/>
    <x v="15"/>
    <x v="15"/>
    <n v="1012810087"/>
    <x v="163"/>
    <s v="SK7 3EP"/>
    <x v="232"/>
    <x v="194"/>
    <n v="161032.01999999999"/>
    <x v="231"/>
    <x v="0"/>
    <x v="1"/>
    <x v="98"/>
    <x v="25"/>
    <x v="45"/>
    <x v="2"/>
    <x v="3"/>
    <x v="99"/>
    <x v="2"/>
    <x v="223"/>
    <x v="180"/>
    <n v="161032.01999999999"/>
    <x v="0"/>
    <x v="0"/>
    <x v="206"/>
    <n v="462.74"/>
    <x v="216"/>
    <x v="228"/>
    <x v="0"/>
    <x v="0"/>
    <x v="15"/>
    <x v="38"/>
  </r>
  <r>
    <x v="0"/>
    <x v="14"/>
    <x v="14"/>
    <n v="1012810089"/>
    <x v="163"/>
    <s v="BD24 9AA"/>
    <x v="233"/>
    <x v="195"/>
    <n v="776389.78"/>
    <x v="232"/>
    <x v="0"/>
    <x v="1"/>
    <x v="193"/>
    <x v="11"/>
    <x v="38"/>
    <x v="1"/>
    <x v="19"/>
    <x v="104"/>
    <x v="5"/>
    <x v="224"/>
    <x v="236"/>
    <n v="776389.78"/>
    <x v="0"/>
    <x v="0"/>
    <x v="207"/>
    <n v="682.48"/>
    <x v="217"/>
    <x v="229"/>
    <x v="0"/>
    <x v="0"/>
    <x v="14"/>
    <x v="19"/>
  </r>
  <r>
    <x v="0"/>
    <x v="2"/>
    <x v="2"/>
    <n v="1012810090"/>
    <x v="163"/>
    <s v="GU1 2AA"/>
    <x v="234"/>
    <x v="196"/>
    <n v="255960.27"/>
    <x v="233"/>
    <x v="0"/>
    <x v="1"/>
    <x v="194"/>
    <x v="54"/>
    <x v="52"/>
    <x v="2"/>
    <x v="19"/>
    <x v="39"/>
    <x v="0"/>
    <x v="225"/>
    <x v="237"/>
    <n v="255960.27"/>
    <x v="0"/>
    <x v="0"/>
    <x v="208"/>
    <n v="472.08"/>
    <x v="218"/>
    <x v="230"/>
    <x v="0"/>
    <x v="0"/>
    <x v="2"/>
    <x v="23"/>
  </r>
  <r>
    <x v="0"/>
    <x v="3"/>
    <x v="3"/>
    <n v="1012810094"/>
    <x v="163"/>
    <s v="BS14 0JW"/>
    <x v="235"/>
    <x v="197"/>
    <n v="175307.11"/>
    <x v="234"/>
    <x v="0"/>
    <x v="1"/>
    <x v="195"/>
    <x v="105"/>
    <x v="31"/>
    <x v="1"/>
    <x v="9"/>
    <x v="40"/>
    <x v="0"/>
    <x v="57"/>
    <x v="238"/>
    <n v="175307.11"/>
    <x v="0"/>
    <x v="0"/>
    <x v="209"/>
    <n v="344.69"/>
    <x v="199"/>
    <x v="231"/>
    <x v="0"/>
    <x v="0"/>
    <x v="3"/>
    <x v="3"/>
  </r>
  <r>
    <x v="0"/>
    <x v="14"/>
    <x v="14"/>
    <n v="1012810096"/>
    <x v="163"/>
    <s v="DN20 8AE"/>
    <x v="236"/>
    <x v="198"/>
    <n v="1244594.79"/>
    <x v="235"/>
    <x v="0"/>
    <x v="1"/>
    <x v="196"/>
    <x v="130"/>
    <x v="5"/>
    <x v="1"/>
    <x v="12"/>
    <x v="105"/>
    <x v="11"/>
    <x v="226"/>
    <x v="239"/>
    <n v="1244594.79"/>
    <x v="0"/>
    <x v="0"/>
    <x v="210"/>
    <n v="765.06"/>
    <x v="219"/>
    <x v="232"/>
    <x v="0"/>
    <x v="0"/>
    <x v="14"/>
    <x v="33"/>
  </r>
  <r>
    <x v="0"/>
    <x v="26"/>
    <x v="26"/>
    <n v="1012810097"/>
    <x v="163"/>
    <s v="TF1 1DG"/>
    <x v="237"/>
    <x v="199"/>
    <n v="153228.69"/>
    <x v="236"/>
    <x v="0"/>
    <x v="1"/>
    <x v="197"/>
    <x v="88"/>
    <x v="52"/>
    <x v="1"/>
    <x v="21"/>
    <x v="1"/>
    <x v="0"/>
    <x v="227"/>
    <x v="240"/>
    <n v="153228.69"/>
    <x v="0"/>
    <x v="0"/>
    <x v="211"/>
    <n v="471.47"/>
    <x v="220"/>
    <x v="233"/>
    <x v="0"/>
    <x v="0"/>
    <x v="26"/>
    <x v="74"/>
  </r>
  <r>
    <x v="0"/>
    <x v="25"/>
    <x v="25"/>
    <n v="1012810098"/>
    <x v="163"/>
    <s v="PE9 1UF"/>
    <x v="238"/>
    <x v="200"/>
    <n v="791246.07"/>
    <x v="237"/>
    <x v="0"/>
    <x v="1"/>
    <x v="144"/>
    <x v="145"/>
    <x v="18"/>
    <x v="6"/>
    <x v="16"/>
    <x v="58"/>
    <x v="1"/>
    <x v="228"/>
    <x v="241"/>
    <n v="791246.07"/>
    <x v="0"/>
    <x v="0"/>
    <x v="212"/>
    <n v="1593.97"/>
    <x v="221"/>
    <x v="234"/>
    <x v="0"/>
    <x v="0"/>
    <x v="25"/>
    <x v="5"/>
  </r>
  <r>
    <x v="0"/>
    <x v="23"/>
    <x v="23"/>
    <n v="1012810099"/>
    <x v="163"/>
    <s v="HP6 5JP"/>
    <x v="239"/>
    <x v="201"/>
    <n v="57128.94"/>
    <x v="238"/>
    <x v="0"/>
    <x v="1"/>
    <x v="198"/>
    <x v="3"/>
    <x v="8"/>
    <x v="1"/>
    <x v="3"/>
    <x v="12"/>
    <x v="0"/>
    <x v="229"/>
    <x v="242"/>
    <n v="57128.94"/>
    <x v="0"/>
    <x v="0"/>
    <x v="213"/>
    <n v="593.86"/>
    <x v="222"/>
    <x v="235"/>
    <x v="0"/>
    <x v="0"/>
    <x v="23"/>
    <x v="42"/>
  </r>
  <r>
    <x v="0"/>
    <x v="23"/>
    <x v="23"/>
    <n v="1012810100"/>
    <x v="163"/>
    <s v="OX12 8DR"/>
    <x v="134"/>
    <x v="202"/>
    <n v="217805.99"/>
    <x v="239"/>
    <x v="0"/>
    <x v="1"/>
    <x v="85"/>
    <x v="137"/>
    <x v="80"/>
    <x v="1"/>
    <x v="2"/>
    <x v="40"/>
    <x v="0"/>
    <x v="230"/>
    <x v="243"/>
    <n v="217805.99"/>
    <x v="0"/>
    <x v="0"/>
    <x v="214"/>
    <n v="419.18"/>
    <x v="223"/>
    <x v="236"/>
    <x v="0"/>
    <x v="0"/>
    <x v="23"/>
    <x v="53"/>
  </r>
  <r>
    <x v="0"/>
    <x v="27"/>
    <x v="27"/>
    <n v="1012810105"/>
    <x v="163"/>
    <s v="TN13 1DJ"/>
    <x v="240"/>
    <x v="203"/>
    <n v="582241.92000000004"/>
    <x v="240"/>
    <x v="0"/>
    <x v="1"/>
    <x v="199"/>
    <x v="146"/>
    <x v="80"/>
    <x v="1"/>
    <x v="19"/>
    <x v="42"/>
    <x v="0"/>
    <x v="231"/>
    <x v="244"/>
    <n v="582241.92000000004"/>
    <x v="0"/>
    <x v="0"/>
    <x v="215"/>
    <n v="460.34"/>
    <x v="224"/>
    <x v="237"/>
    <x v="0"/>
    <x v="0"/>
    <x v="27"/>
    <x v="67"/>
  </r>
  <r>
    <x v="0"/>
    <x v="14"/>
    <x v="14"/>
    <n v="1012810106"/>
    <x v="163"/>
    <s v="HU9 2AA"/>
    <x v="241"/>
    <x v="204"/>
    <n v="1017530.02"/>
    <x v="241"/>
    <x v="0"/>
    <x v="1"/>
    <x v="8"/>
    <x v="54"/>
    <x v="52"/>
    <x v="1"/>
    <x v="15"/>
    <x v="101"/>
    <x v="3"/>
    <x v="232"/>
    <x v="245"/>
    <n v="1017530.02"/>
    <x v="0"/>
    <x v="0"/>
    <x v="216"/>
    <n v="1834.05"/>
    <x v="225"/>
    <x v="87"/>
    <x v="0"/>
    <x v="0"/>
    <x v="14"/>
    <x v="18"/>
  </r>
  <r>
    <x v="0"/>
    <x v="35"/>
    <x v="35"/>
    <n v="1012810107"/>
    <x v="163"/>
    <s v="KT1 2LY"/>
    <x v="242"/>
    <x v="205"/>
    <n v="301523.20000000001"/>
    <x v="242"/>
    <x v="0"/>
    <x v="1"/>
    <x v="200"/>
    <x v="69"/>
    <x v="36"/>
    <x v="7"/>
    <x v="7"/>
    <x v="18"/>
    <x v="0"/>
    <x v="233"/>
    <x v="246"/>
    <n v="301523.20000000001"/>
    <x v="0"/>
    <x v="0"/>
    <x v="217"/>
    <n v="428.91"/>
    <x v="107"/>
    <x v="238"/>
    <x v="0"/>
    <x v="0"/>
    <x v="35"/>
    <x v="58"/>
  </r>
  <r>
    <x v="0"/>
    <x v="15"/>
    <x v="15"/>
    <n v="1012810113"/>
    <x v="163"/>
    <s v="M2 7HQ"/>
    <x v="243"/>
    <x v="206"/>
    <n v="161750.68"/>
    <x v="243"/>
    <x v="0"/>
    <x v="1"/>
    <x v="152"/>
    <x v="68"/>
    <x v="26"/>
    <x v="2"/>
    <x v="5"/>
    <x v="1"/>
    <x v="0"/>
    <x v="234"/>
    <x v="247"/>
    <n v="161750.68"/>
    <x v="0"/>
    <x v="0"/>
    <x v="218"/>
    <n v="1004.66"/>
    <x v="226"/>
    <x v="239"/>
    <x v="0"/>
    <x v="0"/>
    <x v="15"/>
    <x v="21"/>
  </r>
  <r>
    <x v="0"/>
    <x v="29"/>
    <x v="29"/>
    <n v="1012810114"/>
    <x v="163"/>
    <s v="LE13 0HR"/>
    <x v="244"/>
    <x v="207"/>
    <n v="107765.27"/>
    <x v="244"/>
    <x v="0"/>
    <x v="1"/>
    <x v="201"/>
    <x v="52"/>
    <x v="8"/>
    <x v="2"/>
    <x v="3"/>
    <x v="3"/>
    <x v="0"/>
    <x v="208"/>
    <x v="248"/>
    <n v="107765.27"/>
    <x v="0"/>
    <x v="0"/>
    <x v="219"/>
    <n v="382.96"/>
    <x v="92"/>
    <x v="240"/>
    <x v="0"/>
    <x v="0"/>
    <x v="29"/>
    <x v="17"/>
  </r>
  <r>
    <x v="0"/>
    <x v="0"/>
    <x v="0"/>
    <n v="1012810115"/>
    <x v="163"/>
    <s v="L23 8SN"/>
    <x v="245"/>
    <x v="208"/>
    <n v="1256321.98"/>
    <x v="245"/>
    <x v="0"/>
    <x v="21"/>
    <x v="202"/>
    <x v="147"/>
    <x v="78"/>
    <x v="7"/>
    <x v="33"/>
    <x v="65"/>
    <x v="7"/>
    <x v="235"/>
    <x v="249"/>
    <n v="1256321.98"/>
    <x v="0"/>
    <x v="0"/>
    <x v="220"/>
    <n v="556.14"/>
    <x v="227"/>
    <x v="241"/>
    <x v="0"/>
    <x v="0"/>
    <x v="0"/>
    <x v="75"/>
  </r>
  <r>
    <x v="0"/>
    <x v="18"/>
    <x v="18"/>
    <n v="1012810118"/>
    <x v="163"/>
    <s v="NG10 1JX"/>
    <x v="246"/>
    <x v="209"/>
    <n v="201524.58"/>
    <x v="246"/>
    <x v="0"/>
    <x v="1"/>
    <x v="203"/>
    <x v="51"/>
    <x v="76"/>
    <x v="1"/>
    <x v="15"/>
    <x v="41"/>
    <x v="0"/>
    <x v="236"/>
    <x v="250"/>
    <n v="201524.58"/>
    <x v="0"/>
    <x v="0"/>
    <x v="221"/>
    <n v="423.91"/>
    <x v="228"/>
    <x v="242"/>
    <x v="0"/>
    <x v="0"/>
    <x v="18"/>
    <x v="9"/>
  </r>
  <r>
    <x v="0"/>
    <x v="16"/>
    <x v="16"/>
    <n v="1012810122"/>
    <x v="163"/>
    <s v="GU51 3AF"/>
    <x v="247"/>
    <x v="210"/>
    <n v="144356.01999999999"/>
    <x v="247"/>
    <x v="0"/>
    <x v="1"/>
    <x v="204"/>
    <x v="143"/>
    <x v="34"/>
    <x v="1"/>
    <x v="27"/>
    <x v="1"/>
    <x v="0"/>
    <x v="237"/>
    <x v="251"/>
    <n v="144356.01999999999"/>
    <x v="0"/>
    <x v="0"/>
    <x v="145"/>
    <n v="422.09"/>
    <x v="216"/>
    <x v="243"/>
    <x v="0"/>
    <x v="0"/>
    <x v="16"/>
    <x v="23"/>
  </r>
  <r>
    <x v="0"/>
    <x v="20"/>
    <x v="20"/>
    <n v="1012810123"/>
    <x v="163"/>
    <s v="TN37 6AS"/>
    <x v="248"/>
    <x v="211"/>
    <n v="171841.92000000001"/>
    <x v="248"/>
    <x v="0"/>
    <x v="1"/>
    <x v="205"/>
    <x v="42"/>
    <x v="21"/>
    <x v="1"/>
    <x v="10"/>
    <x v="9"/>
    <x v="0"/>
    <x v="238"/>
    <x v="252"/>
    <n v="171841.92000000001"/>
    <x v="0"/>
    <x v="0"/>
    <x v="146"/>
    <n v="1178.6099999999999"/>
    <x v="229"/>
    <x v="244"/>
    <x v="0"/>
    <x v="0"/>
    <x v="20"/>
    <x v="67"/>
  </r>
  <r>
    <x v="0"/>
    <x v="13"/>
    <x v="13"/>
    <n v="1012810124"/>
    <x v="163"/>
    <s v="SP10 3AA"/>
    <x v="249"/>
    <x v="212"/>
    <n v="419283.22"/>
    <x v="249"/>
    <x v="0"/>
    <x v="1"/>
    <x v="70"/>
    <x v="67"/>
    <x v="81"/>
    <x v="1"/>
    <x v="17"/>
    <x v="98"/>
    <x v="0"/>
    <x v="239"/>
    <x v="253"/>
    <n v="419283.22"/>
    <x v="0"/>
    <x v="0"/>
    <x v="222"/>
    <n v="743.15"/>
    <x v="230"/>
    <x v="245"/>
    <x v="0"/>
    <x v="0"/>
    <x v="13"/>
    <x v="76"/>
  </r>
  <r>
    <x v="0"/>
    <x v="4"/>
    <x v="4"/>
    <n v="1012810127"/>
    <x v="163"/>
    <s v="ST17 4BP"/>
    <x v="250"/>
    <x v="213"/>
    <n v="469777.11"/>
    <x v="250"/>
    <x v="0"/>
    <x v="1"/>
    <x v="206"/>
    <x v="61"/>
    <x v="38"/>
    <x v="7"/>
    <x v="6"/>
    <x v="86"/>
    <x v="0"/>
    <x v="240"/>
    <x v="254"/>
    <n v="469777.11"/>
    <x v="0"/>
    <x v="0"/>
    <x v="223"/>
    <n v="603.52"/>
    <x v="231"/>
    <x v="246"/>
    <x v="0"/>
    <x v="0"/>
    <x v="4"/>
    <x v="48"/>
  </r>
  <r>
    <x v="0"/>
    <x v="2"/>
    <x v="2"/>
    <n v="1012810137"/>
    <x v="163"/>
    <s v="SM7 1BT"/>
    <x v="251"/>
    <x v="84"/>
    <n v="211319.11"/>
    <x v="251"/>
    <x v="0"/>
    <x v="1"/>
    <x v="166"/>
    <x v="85"/>
    <x v="36"/>
    <x v="1"/>
    <x v="2"/>
    <x v="41"/>
    <x v="3"/>
    <x v="241"/>
    <x v="255"/>
    <n v="211319.11"/>
    <x v="0"/>
    <x v="0"/>
    <x v="224"/>
    <n v="567.45000000000005"/>
    <x v="232"/>
    <x v="247"/>
    <x v="0"/>
    <x v="0"/>
    <x v="2"/>
    <x v="77"/>
  </r>
  <r>
    <x v="0"/>
    <x v="2"/>
    <x v="2"/>
    <n v="1012810140"/>
    <x v="163"/>
    <s v="GU22 7QJ"/>
    <x v="252"/>
    <x v="59"/>
    <n v="403649.14"/>
    <x v="252"/>
    <x v="0"/>
    <x v="1"/>
    <x v="128"/>
    <x v="148"/>
    <x v="45"/>
    <x v="1"/>
    <x v="21"/>
    <x v="47"/>
    <x v="0"/>
    <x v="242"/>
    <x v="256"/>
    <n v="403649.14"/>
    <x v="0"/>
    <x v="0"/>
    <x v="225"/>
    <n v="533.22"/>
    <x v="233"/>
    <x v="248"/>
    <x v="0"/>
    <x v="0"/>
    <x v="2"/>
    <x v="23"/>
  </r>
  <r>
    <x v="0"/>
    <x v="15"/>
    <x v="15"/>
    <n v="1012810141"/>
    <x v="163"/>
    <s v="M20 4AF"/>
    <x v="253"/>
    <x v="214"/>
    <n v="705698.28"/>
    <x v="253"/>
    <x v="0"/>
    <x v="1"/>
    <x v="207"/>
    <x v="100"/>
    <x v="7"/>
    <x v="1"/>
    <x v="6"/>
    <x v="106"/>
    <x v="3"/>
    <x v="243"/>
    <x v="257"/>
    <n v="705698.28"/>
    <x v="0"/>
    <x v="0"/>
    <x v="226"/>
    <n v="621.87"/>
    <x v="234"/>
    <x v="249"/>
    <x v="0"/>
    <x v="0"/>
    <x v="15"/>
    <x v="21"/>
  </r>
  <r>
    <x v="0"/>
    <x v="35"/>
    <x v="35"/>
    <n v="1012810142"/>
    <x v="163"/>
    <s v="TW12 1NJ"/>
    <x v="254"/>
    <x v="215"/>
    <n v="99541.93"/>
    <x v="254"/>
    <x v="0"/>
    <x v="1"/>
    <x v="32"/>
    <x v="31"/>
    <x v="21"/>
    <x v="2"/>
    <x v="5"/>
    <x v="1"/>
    <x v="0"/>
    <x v="244"/>
    <x v="258"/>
    <n v="99541.93"/>
    <x v="0"/>
    <x v="0"/>
    <x v="227"/>
    <n v="529.48"/>
    <x v="235"/>
    <x v="250"/>
    <x v="0"/>
    <x v="0"/>
    <x v="35"/>
    <x v="78"/>
  </r>
  <r>
    <x v="0"/>
    <x v="14"/>
    <x v="14"/>
    <n v="1012810147"/>
    <x v="163"/>
    <s v="HU9 2AA"/>
    <x v="241"/>
    <x v="216"/>
    <n v="970074.78"/>
    <x v="255"/>
    <x v="0"/>
    <x v="1"/>
    <x v="208"/>
    <x v="149"/>
    <x v="64"/>
    <x v="0"/>
    <x v="38"/>
    <x v="107"/>
    <x v="11"/>
    <x v="245"/>
    <x v="259"/>
    <n v="970074.78"/>
    <x v="0"/>
    <x v="0"/>
    <x v="228"/>
    <n v="344.46"/>
    <x v="236"/>
    <x v="251"/>
    <x v="0"/>
    <x v="0"/>
    <x v="14"/>
    <x v="18"/>
  </r>
  <r>
    <x v="0"/>
    <x v="35"/>
    <x v="35"/>
    <n v="1012810148"/>
    <x v="163"/>
    <s v="KT1 1EE"/>
    <x v="255"/>
    <x v="217"/>
    <n v="137256.65"/>
    <x v="256"/>
    <x v="0"/>
    <x v="1"/>
    <x v="97"/>
    <x v="26"/>
    <x v="31"/>
    <x v="1"/>
    <x v="2"/>
    <x v="41"/>
    <x v="0"/>
    <x v="246"/>
    <x v="260"/>
    <n v="137256.65"/>
    <x v="0"/>
    <x v="0"/>
    <x v="229"/>
    <n v="541.66"/>
    <x v="237"/>
    <x v="252"/>
    <x v="0"/>
    <x v="0"/>
    <x v="35"/>
    <x v="58"/>
  </r>
  <r>
    <x v="0"/>
    <x v="32"/>
    <x v="32"/>
    <n v="1012810149"/>
    <x v="163"/>
    <s v="HR9 5HB"/>
    <x v="256"/>
    <x v="218"/>
    <n v="257448.08"/>
    <x v="257"/>
    <x v="0"/>
    <x v="1"/>
    <x v="209"/>
    <x v="45"/>
    <x v="2"/>
    <x v="1"/>
    <x v="2"/>
    <x v="17"/>
    <x v="0"/>
    <x v="247"/>
    <x v="261"/>
    <n v="257448.08"/>
    <x v="0"/>
    <x v="0"/>
    <x v="64"/>
    <n v="858.16"/>
    <x v="238"/>
    <x v="253"/>
    <x v="0"/>
    <x v="0"/>
    <x v="32"/>
    <x v="79"/>
  </r>
  <r>
    <x v="0"/>
    <x v="24"/>
    <x v="24"/>
    <n v="1012810150"/>
    <x v="163"/>
    <s v="LA3 1QF"/>
    <x v="257"/>
    <x v="219"/>
    <n v="491388.33"/>
    <x v="258"/>
    <x v="0"/>
    <x v="1"/>
    <x v="210"/>
    <x v="150"/>
    <x v="71"/>
    <x v="7"/>
    <x v="7"/>
    <x v="43"/>
    <x v="1"/>
    <x v="248"/>
    <x v="262"/>
    <n v="490088.33"/>
    <x v="0"/>
    <x v="0"/>
    <x v="230"/>
    <n v="415.3"/>
    <x v="239"/>
    <x v="254"/>
    <x v="0"/>
    <x v="0"/>
    <x v="24"/>
    <x v="32"/>
  </r>
  <r>
    <x v="0"/>
    <x v="28"/>
    <x v="28"/>
    <n v="1012810151"/>
    <x v="163"/>
    <s v="SS6 7SA"/>
    <x v="258"/>
    <x v="220"/>
    <n v="200057.48"/>
    <x v="259"/>
    <x v="0"/>
    <x v="1"/>
    <x v="96"/>
    <x v="151"/>
    <x v="21"/>
    <x v="1"/>
    <x v="12"/>
    <x v="18"/>
    <x v="0"/>
    <x v="249"/>
    <x v="263"/>
    <n v="200057.48"/>
    <x v="0"/>
    <x v="0"/>
    <x v="231"/>
    <n v="386.96"/>
    <x v="240"/>
    <x v="255"/>
    <x v="0"/>
    <x v="0"/>
    <x v="28"/>
    <x v="80"/>
  </r>
  <r>
    <x v="0"/>
    <x v="15"/>
    <x v="15"/>
    <n v="1012810158"/>
    <x v="163"/>
    <s v="M33 7AD"/>
    <x v="259"/>
    <x v="221"/>
    <n v="745252.15"/>
    <x v="260"/>
    <x v="0"/>
    <x v="1"/>
    <x v="211"/>
    <x v="55"/>
    <x v="22"/>
    <x v="9"/>
    <x v="14"/>
    <x v="108"/>
    <x v="2"/>
    <x v="250"/>
    <x v="264"/>
    <n v="745252.15"/>
    <x v="0"/>
    <x v="0"/>
    <x v="232"/>
    <n v="439.26"/>
    <x v="241"/>
    <x v="256"/>
    <x v="0"/>
    <x v="0"/>
    <x v="15"/>
    <x v="21"/>
  </r>
  <r>
    <x v="0"/>
    <x v="20"/>
    <x v="20"/>
    <n v="1012810163"/>
    <x v="163"/>
    <s v="TN22 5DL"/>
    <x v="260"/>
    <x v="87"/>
    <n v="925193.76"/>
    <x v="261"/>
    <x v="3"/>
    <x v="1"/>
    <x v="212"/>
    <x v="114"/>
    <x v="3"/>
    <x v="1"/>
    <x v="9"/>
    <x v="18"/>
    <x v="0"/>
    <x v="251"/>
    <x v="265"/>
    <n v="925193.76"/>
    <x v="0"/>
    <x v="0"/>
    <x v="170"/>
    <n v="2213.38"/>
    <x v="242"/>
    <x v="257"/>
    <x v="1"/>
    <x v="0"/>
    <x v="20"/>
    <x v="67"/>
  </r>
  <r>
    <x v="0"/>
    <x v="32"/>
    <x v="32"/>
    <n v="1012810164"/>
    <x v="163"/>
    <s v="WR10 1EQ"/>
    <x v="261"/>
    <x v="222"/>
    <n v="547495.77"/>
    <x v="262"/>
    <x v="0"/>
    <x v="1"/>
    <x v="213"/>
    <x v="111"/>
    <x v="2"/>
    <x v="1"/>
    <x v="5"/>
    <x v="1"/>
    <x v="0"/>
    <x v="4"/>
    <x v="105"/>
    <n v="547495.77"/>
    <x v="0"/>
    <x v="0"/>
    <x v="233"/>
    <n v="3110.77"/>
    <x v="10"/>
    <x v="258"/>
    <x v="0"/>
    <x v="0"/>
    <x v="32"/>
    <x v="43"/>
  </r>
  <r>
    <x v="0"/>
    <x v="10"/>
    <x v="10"/>
    <n v="1012810169"/>
    <x v="163"/>
    <s v="EX23 8AF"/>
    <x v="262"/>
    <x v="223"/>
    <n v="1144225.8400000001"/>
    <x v="263"/>
    <x v="0"/>
    <x v="1"/>
    <x v="214"/>
    <x v="152"/>
    <x v="48"/>
    <x v="6"/>
    <x v="6"/>
    <x v="109"/>
    <x v="7"/>
    <x v="252"/>
    <x v="266"/>
    <n v="1144225.8400000001"/>
    <x v="0"/>
    <x v="0"/>
    <x v="7"/>
    <n v="488.32"/>
    <x v="243"/>
    <x v="259"/>
    <x v="0"/>
    <x v="0"/>
    <x v="10"/>
    <x v="59"/>
  </r>
  <r>
    <x v="0"/>
    <x v="15"/>
    <x v="15"/>
    <n v="1012810175"/>
    <x v="163"/>
    <s v="BL1 4AP"/>
    <x v="263"/>
    <x v="224"/>
    <n v="1334644.3700000001"/>
    <x v="264"/>
    <x v="0"/>
    <x v="1"/>
    <x v="215"/>
    <x v="153"/>
    <x v="79"/>
    <x v="5"/>
    <x v="41"/>
    <x v="110"/>
    <x v="3"/>
    <x v="253"/>
    <x v="267"/>
    <n v="1334644.3700000001"/>
    <x v="0"/>
    <x v="0"/>
    <x v="234"/>
    <n v="433.95"/>
    <x v="244"/>
    <x v="260"/>
    <x v="0"/>
    <x v="0"/>
    <x v="15"/>
    <x v="50"/>
  </r>
  <r>
    <x v="0"/>
    <x v="12"/>
    <x v="12"/>
    <n v="1012810176"/>
    <x v="163"/>
    <s v="B72 1TJ"/>
    <x v="264"/>
    <x v="225"/>
    <n v="876000.69"/>
    <x v="265"/>
    <x v="0"/>
    <x v="1"/>
    <x v="216"/>
    <x v="154"/>
    <x v="29"/>
    <x v="3"/>
    <x v="18"/>
    <x v="111"/>
    <x v="0"/>
    <x v="254"/>
    <x v="268"/>
    <n v="876000.69"/>
    <x v="0"/>
    <x v="0"/>
    <x v="187"/>
    <n v="473.51"/>
    <x v="245"/>
    <x v="261"/>
    <x v="0"/>
    <x v="0"/>
    <x v="12"/>
    <x v="15"/>
  </r>
  <r>
    <x v="0"/>
    <x v="20"/>
    <x v="20"/>
    <n v="1012810177"/>
    <x v="163"/>
    <s v="RH19 1QD"/>
    <x v="265"/>
    <x v="36"/>
    <n v="601505.82999999996"/>
    <x v="266"/>
    <x v="0"/>
    <x v="1"/>
    <x v="217"/>
    <x v="106"/>
    <x v="59"/>
    <x v="7"/>
    <x v="1"/>
    <x v="77"/>
    <x v="0"/>
    <x v="255"/>
    <x v="269"/>
    <n v="601505.82999999996"/>
    <x v="0"/>
    <x v="0"/>
    <x v="235"/>
    <n v="756.61"/>
    <x v="246"/>
    <x v="262"/>
    <x v="0"/>
    <x v="0"/>
    <x v="20"/>
    <x v="2"/>
  </r>
  <r>
    <x v="0"/>
    <x v="25"/>
    <x v="25"/>
    <n v="1012810178"/>
    <x v="163"/>
    <s v="LN8 3BH"/>
    <x v="266"/>
    <x v="36"/>
    <n v="566062.88"/>
    <x v="267"/>
    <x v="0"/>
    <x v="1"/>
    <x v="218"/>
    <x v="155"/>
    <x v="9"/>
    <x v="0"/>
    <x v="46"/>
    <x v="112"/>
    <x v="5"/>
    <x v="256"/>
    <x v="270"/>
    <n v="566062.88"/>
    <x v="0"/>
    <x v="0"/>
    <x v="236"/>
    <n v="469.45"/>
    <x v="247"/>
    <x v="263"/>
    <x v="0"/>
    <x v="0"/>
    <x v="25"/>
    <x v="40"/>
  </r>
  <r>
    <x v="0"/>
    <x v="33"/>
    <x v="33"/>
    <n v="1012810179"/>
    <x v="163"/>
    <s v="DN2 5JA"/>
    <x v="267"/>
    <x v="226"/>
    <n v="962029.48"/>
    <x v="268"/>
    <x v="0"/>
    <x v="1"/>
    <x v="219"/>
    <x v="156"/>
    <x v="10"/>
    <x v="2"/>
    <x v="35"/>
    <x v="26"/>
    <x v="9"/>
    <x v="257"/>
    <x v="271"/>
    <n v="962029.48"/>
    <x v="0"/>
    <x v="0"/>
    <x v="237"/>
    <n v="643.58000000000004"/>
    <x v="248"/>
    <x v="264"/>
    <x v="0"/>
    <x v="0"/>
    <x v="33"/>
    <x v="33"/>
  </r>
  <r>
    <x v="0"/>
    <x v="6"/>
    <x v="6"/>
    <n v="1012810192"/>
    <x v="163"/>
    <s v="WD17 1SJ"/>
    <x v="268"/>
    <x v="227"/>
    <n v="365809.05"/>
    <x v="269"/>
    <x v="0"/>
    <x v="1"/>
    <x v="220"/>
    <x v="63"/>
    <x v="24"/>
    <x v="1"/>
    <x v="16"/>
    <x v="17"/>
    <x v="2"/>
    <x v="114"/>
    <x v="272"/>
    <n v="365809.05"/>
    <x v="0"/>
    <x v="0"/>
    <x v="238"/>
    <n v="501.8"/>
    <x v="249"/>
    <x v="265"/>
    <x v="0"/>
    <x v="0"/>
    <x v="6"/>
    <x v="81"/>
  </r>
  <r>
    <x v="0"/>
    <x v="1"/>
    <x v="1"/>
    <n v="1012810198"/>
    <x v="163"/>
    <s v="NR19 2BY"/>
    <x v="1"/>
    <x v="228"/>
    <n v="541296.84"/>
    <x v="40"/>
    <x v="2"/>
    <x v="4"/>
    <x v="36"/>
    <x v="39"/>
    <x v="25"/>
    <x v="8"/>
    <x v="22"/>
    <x v="34"/>
    <x v="6"/>
    <x v="258"/>
    <x v="273"/>
    <n v="541296.84"/>
    <x v="1"/>
    <x v="0"/>
    <x v="40"/>
    <m/>
    <x v="39"/>
    <x v="266"/>
    <x v="0"/>
    <x v="1"/>
    <x v="1"/>
    <x v="1"/>
  </r>
  <r>
    <x v="0"/>
    <x v="3"/>
    <x v="3"/>
    <n v="1012810226"/>
    <x v="163"/>
    <s v="BS5 9AP"/>
    <x v="269"/>
    <x v="229"/>
    <n v="1102029.27"/>
    <x v="270"/>
    <x v="0"/>
    <x v="1"/>
    <x v="221"/>
    <x v="157"/>
    <x v="53"/>
    <x v="2"/>
    <x v="35"/>
    <x v="44"/>
    <x v="9"/>
    <x v="259"/>
    <x v="274"/>
    <n v="1102029.27"/>
    <x v="0"/>
    <x v="0"/>
    <x v="239"/>
    <n v="781.91"/>
    <x v="250"/>
    <x v="267"/>
    <x v="0"/>
    <x v="0"/>
    <x v="3"/>
    <x v="3"/>
  </r>
  <r>
    <x v="0"/>
    <x v="20"/>
    <x v="20"/>
    <n v="1012810231"/>
    <x v="163"/>
    <s v="PO21 1LG"/>
    <x v="270"/>
    <x v="230"/>
    <n v="906809.32"/>
    <x v="271"/>
    <x v="0"/>
    <x v="1"/>
    <x v="222"/>
    <x v="150"/>
    <x v="82"/>
    <x v="9"/>
    <x v="30"/>
    <x v="64"/>
    <x v="10"/>
    <x v="260"/>
    <x v="275"/>
    <n v="906809.32"/>
    <x v="0"/>
    <x v="0"/>
    <x v="240"/>
    <n v="585.11"/>
    <x v="251"/>
    <x v="268"/>
    <x v="0"/>
    <x v="0"/>
    <x v="20"/>
    <x v="16"/>
  </r>
  <r>
    <x v="0"/>
    <x v="9"/>
    <x v="9"/>
    <n v="1012810253"/>
    <x v="163"/>
    <s v="BA5 2LD"/>
    <x v="271"/>
    <x v="231"/>
    <n v="1239244.8999999999"/>
    <x v="272"/>
    <x v="0"/>
    <x v="1"/>
    <x v="223"/>
    <x v="57"/>
    <x v="18"/>
    <x v="2"/>
    <x v="16"/>
    <x v="52"/>
    <x v="13"/>
    <x v="261"/>
    <x v="276"/>
    <n v="1239244.8999999999"/>
    <x v="0"/>
    <x v="0"/>
    <x v="241"/>
    <n v="985.88"/>
    <x v="252"/>
    <x v="269"/>
    <x v="0"/>
    <x v="0"/>
    <x v="9"/>
    <x v="65"/>
  </r>
  <r>
    <x v="0"/>
    <x v="34"/>
    <x v="34"/>
    <n v="1012980000"/>
    <x v="165"/>
    <s v="HD1 4DT"/>
    <x v="272"/>
    <x v="232"/>
    <n v="1977465.06"/>
    <x v="273"/>
    <x v="5"/>
    <x v="1"/>
    <x v="224"/>
    <x v="158"/>
    <x v="83"/>
    <x v="0"/>
    <x v="47"/>
    <x v="69"/>
    <x v="1"/>
    <x v="262"/>
    <x v="277"/>
    <n v="1977465.06"/>
    <x v="0"/>
    <x v="0"/>
    <x v="242"/>
    <n v="427.56"/>
    <x v="253"/>
    <x v="270"/>
    <x v="1"/>
    <x v="0"/>
    <x v="34"/>
    <x v="45"/>
  </r>
  <r>
    <x v="0"/>
    <x v="40"/>
    <x v="40"/>
    <n v="1013380001"/>
    <x v="4"/>
    <s v="BH23 1PU"/>
    <x v="176"/>
    <x v="233"/>
    <n v="729815.22"/>
    <x v="274"/>
    <x v="0"/>
    <x v="1"/>
    <x v="218"/>
    <x v="63"/>
    <x v="27"/>
    <x v="0"/>
    <x v="45"/>
    <x v="76"/>
    <x v="5"/>
    <x v="263"/>
    <x v="134"/>
    <n v="729815.22"/>
    <x v="0"/>
    <x v="0"/>
    <x v="243"/>
    <n v="621.01"/>
    <x v="254"/>
    <x v="271"/>
    <x v="0"/>
    <x v="0"/>
    <x v="40"/>
    <x v="64"/>
  </r>
  <r>
    <x v="0"/>
    <x v="40"/>
    <x v="40"/>
    <n v="1013380002"/>
    <x v="4"/>
    <s v="BH20 4JS"/>
    <x v="273"/>
    <x v="234"/>
    <n v="811117.51"/>
    <x v="275"/>
    <x v="0"/>
    <x v="1"/>
    <x v="225"/>
    <x v="94"/>
    <x v="47"/>
    <x v="1"/>
    <x v="45"/>
    <x v="102"/>
    <x v="0"/>
    <x v="47"/>
    <x v="278"/>
    <n v="811117.51"/>
    <x v="0"/>
    <x v="0"/>
    <x v="244"/>
    <n v="643.44000000000005"/>
    <x v="255"/>
    <x v="272"/>
    <x v="0"/>
    <x v="0"/>
    <x v="40"/>
    <x v="64"/>
  </r>
  <r>
    <x v="0"/>
    <x v="40"/>
    <x v="40"/>
    <n v="1013380003"/>
    <x v="4"/>
    <s v="BH1 1PF"/>
    <x v="274"/>
    <x v="235"/>
    <n v="695596.07"/>
    <x v="276"/>
    <x v="0"/>
    <x v="1"/>
    <x v="206"/>
    <x v="20"/>
    <x v="32"/>
    <x v="5"/>
    <x v="6"/>
    <x v="31"/>
    <x v="1"/>
    <x v="69"/>
    <x v="279"/>
    <n v="695596.07"/>
    <x v="0"/>
    <x v="0"/>
    <x v="245"/>
    <n v="898.7"/>
    <x v="78"/>
    <x v="273"/>
    <x v="0"/>
    <x v="0"/>
    <x v="40"/>
    <x v="64"/>
  </r>
  <r>
    <x v="0"/>
    <x v="4"/>
    <x v="4"/>
    <n v="1013380007"/>
    <x v="4"/>
    <s v="ST14 8TH"/>
    <x v="275"/>
    <x v="236"/>
    <n v="827633.73"/>
    <x v="277"/>
    <x v="0"/>
    <x v="1"/>
    <x v="226"/>
    <x v="6"/>
    <x v="45"/>
    <x v="2"/>
    <x v="15"/>
    <x v="3"/>
    <x v="2"/>
    <x v="264"/>
    <x v="280"/>
    <n v="827633.73"/>
    <x v="0"/>
    <x v="0"/>
    <x v="246"/>
    <n v="1171.6199999999999"/>
    <x v="256"/>
    <x v="274"/>
    <x v="0"/>
    <x v="0"/>
    <x v="4"/>
    <x v="48"/>
  </r>
  <r>
    <x v="0"/>
    <x v="26"/>
    <x v="26"/>
    <n v="1013380011"/>
    <x v="4"/>
    <s v="SY1 1RJ"/>
    <x v="276"/>
    <x v="237"/>
    <n v="975482.73"/>
    <x v="278"/>
    <x v="0"/>
    <x v="1"/>
    <x v="227"/>
    <x v="89"/>
    <x v="37"/>
    <x v="2"/>
    <x v="32"/>
    <x v="54"/>
    <x v="0"/>
    <x v="265"/>
    <x v="281"/>
    <n v="975482.73"/>
    <x v="0"/>
    <x v="0"/>
    <x v="247"/>
    <n v="1264.23"/>
    <x v="257"/>
    <x v="275"/>
    <x v="0"/>
    <x v="0"/>
    <x v="26"/>
    <x v="34"/>
  </r>
  <r>
    <x v="0"/>
    <x v="4"/>
    <x v="4"/>
    <n v="1013380014"/>
    <x v="4"/>
    <s v="ST16 2LZ"/>
    <x v="277"/>
    <x v="238"/>
    <n v="915046.99"/>
    <x v="279"/>
    <x v="0"/>
    <x v="1"/>
    <x v="228"/>
    <x v="159"/>
    <x v="84"/>
    <x v="1"/>
    <x v="2"/>
    <x v="93"/>
    <x v="1"/>
    <x v="266"/>
    <x v="282"/>
    <n v="915046.99"/>
    <x v="0"/>
    <x v="0"/>
    <x v="63"/>
    <n v="438.41"/>
    <x v="74"/>
    <x v="276"/>
    <x v="0"/>
    <x v="0"/>
    <x v="4"/>
    <x v="48"/>
  </r>
  <r>
    <x v="0"/>
    <x v="40"/>
    <x v="40"/>
    <n v="1013380015"/>
    <x v="4"/>
    <s v="BH6 3LA"/>
    <x v="278"/>
    <x v="239"/>
    <n v="806598.93"/>
    <x v="280"/>
    <x v="0"/>
    <x v="1"/>
    <x v="229"/>
    <x v="160"/>
    <x v="77"/>
    <x v="1"/>
    <x v="23"/>
    <x v="77"/>
    <x v="2"/>
    <x v="267"/>
    <x v="283"/>
    <n v="212755.47"/>
    <x v="0"/>
    <x v="0"/>
    <x v="248"/>
    <n v="762.38"/>
    <x v="258"/>
    <x v="60"/>
    <x v="0"/>
    <x v="0"/>
    <x v="40"/>
    <x v="64"/>
  </r>
  <r>
    <x v="0"/>
    <x v="26"/>
    <x v="26"/>
    <n v="1013380016"/>
    <x v="4"/>
    <s v="WV16 4EJ"/>
    <x v="279"/>
    <x v="107"/>
    <n v="879662.44"/>
    <x v="281"/>
    <x v="0"/>
    <x v="1"/>
    <x v="230"/>
    <x v="22"/>
    <x v="24"/>
    <x v="2"/>
    <x v="23"/>
    <x v="113"/>
    <x v="9"/>
    <x v="268"/>
    <x v="284"/>
    <n v="879662.44"/>
    <x v="0"/>
    <x v="0"/>
    <x v="249"/>
    <n v="835.86"/>
    <x v="259"/>
    <x v="277"/>
    <x v="0"/>
    <x v="0"/>
    <x v="26"/>
    <x v="35"/>
  </r>
  <r>
    <x v="0"/>
    <x v="13"/>
    <x v="13"/>
    <n v="1013380018"/>
    <x v="4"/>
    <s v="PO12 1ER"/>
    <x v="280"/>
    <x v="240"/>
    <n v="969299.92"/>
    <x v="282"/>
    <x v="0"/>
    <x v="1"/>
    <x v="231"/>
    <x v="161"/>
    <x v="46"/>
    <x v="1"/>
    <x v="28"/>
    <x v="114"/>
    <x v="2"/>
    <x v="269"/>
    <x v="285"/>
    <n v="969299.92"/>
    <x v="0"/>
    <x v="0"/>
    <x v="250"/>
    <n v="498"/>
    <x v="260"/>
    <x v="278"/>
    <x v="0"/>
    <x v="0"/>
    <x v="13"/>
    <x v="16"/>
  </r>
  <r>
    <x v="0"/>
    <x v="26"/>
    <x v="26"/>
    <n v="1013380020"/>
    <x v="4"/>
    <s v="TF3 3DE"/>
    <x v="281"/>
    <x v="87"/>
    <n v="1085765.3500000001"/>
    <x v="283"/>
    <x v="0"/>
    <x v="1"/>
    <x v="232"/>
    <x v="162"/>
    <x v="35"/>
    <x v="7"/>
    <x v="36"/>
    <x v="66"/>
    <x v="5"/>
    <x v="270"/>
    <x v="286"/>
    <n v="1085765.3500000001"/>
    <x v="0"/>
    <x v="0"/>
    <x v="251"/>
    <n v="572.41999999999996"/>
    <x v="261"/>
    <x v="279"/>
    <x v="0"/>
    <x v="0"/>
    <x v="26"/>
    <x v="74"/>
  </r>
  <r>
    <x v="0"/>
    <x v="26"/>
    <x v="26"/>
    <n v="1013380021"/>
    <x v="4"/>
    <s v="TF1 1HW"/>
    <x v="237"/>
    <x v="14"/>
    <n v="904804.46"/>
    <x v="284"/>
    <x v="0"/>
    <x v="1"/>
    <x v="233"/>
    <x v="131"/>
    <x v="82"/>
    <x v="1"/>
    <x v="23"/>
    <x v="14"/>
    <x v="3"/>
    <x v="271"/>
    <x v="287"/>
    <n v="904804.46"/>
    <x v="0"/>
    <x v="0"/>
    <x v="252"/>
    <n v="811.92"/>
    <x v="262"/>
    <x v="280"/>
    <x v="0"/>
    <x v="0"/>
    <x v="26"/>
    <x v="74"/>
  </r>
  <r>
    <x v="0"/>
    <x v="24"/>
    <x v="24"/>
    <n v="1013380023"/>
    <x v="4"/>
    <s v="BB18 5AT"/>
    <x v="282"/>
    <x v="121"/>
    <n v="367806.26"/>
    <x v="285"/>
    <x v="0"/>
    <x v="1"/>
    <x v="65"/>
    <x v="163"/>
    <x v="58"/>
    <x v="1"/>
    <x v="23"/>
    <x v="101"/>
    <x v="0"/>
    <x v="56"/>
    <x v="17"/>
    <n v="367806.26"/>
    <x v="0"/>
    <x v="0"/>
    <x v="72"/>
    <n v="458.15"/>
    <x v="132"/>
    <x v="281"/>
    <x v="0"/>
    <x v="0"/>
    <x v="24"/>
    <x v="82"/>
  </r>
  <r>
    <x v="0"/>
    <x v="0"/>
    <x v="0"/>
    <n v="1013380024"/>
    <x v="4"/>
    <s v="WA5 8UG"/>
    <x v="283"/>
    <x v="241"/>
    <n v="598630.09"/>
    <x v="286"/>
    <x v="0"/>
    <x v="1"/>
    <x v="234"/>
    <x v="107"/>
    <x v="36"/>
    <x v="7"/>
    <x v="17"/>
    <x v="76"/>
    <x v="3"/>
    <x v="272"/>
    <x v="288"/>
    <n v="598630.09"/>
    <x v="0"/>
    <x v="0"/>
    <x v="211"/>
    <n v="606.39"/>
    <x v="209"/>
    <x v="282"/>
    <x v="0"/>
    <x v="0"/>
    <x v="0"/>
    <x v="61"/>
  </r>
  <r>
    <x v="0"/>
    <x v="40"/>
    <x v="40"/>
    <n v="1013380026"/>
    <x v="4"/>
    <s v="DT1 1RR"/>
    <x v="284"/>
    <x v="242"/>
    <n v="497940.88"/>
    <x v="287"/>
    <x v="0"/>
    <x v="1"/>
    <x v="76"/>
    <x v="151"/>
    <x v="45"/>
    <x v="7"/>
    <x v="27"/>
    <x v="57"/>
    <x v="5"/>
    <x v="273"/>
    <x v="289"/>
    <n v="497940.88"/>
    <x v="0"/>
    <x v="0"/>
    <x v="253"/>
    <n v="958.68"/>
    <x v="263"/>
    <x v="283"/>
    <x v="0"/>
    <x v="0"/>
    <x v="40"/>
    <x v="63"/>
  </r>
  <r>
    <x v="0"/>
    <x v="30"/>
    <x v="30"/>
    <n v="1013380027"/>
    <x v="4"/>
    <s v="TQ7 1HQ"/>
    <x v="285"/>
    <x v="243"/>
    <n v="312520.56"/>
    <x v="288"/>
    <x v="0"/>
    <x v="1"/>
    <x v="235"/>
    <x v="50"/>
    <x v="54"/>
    <x v="2"/>
    <x v="32"/>
    <x v="93"/>
    <x v="0"/>
    <x v="274"/>
    <x v="290"/>
    <n v="303592.84000000003"/>
    <x v="0"/>
    <x v="0"/>
    <x v="254"/>
    <n v="258.67"/>
    <x v="264"/>
    <x v="284"/>
    <x v="0"/>
    <x v="0"/>
    <x v="30"/>
    <x v="62"/>
  </r>
  <r>
    <x v="0"/>
    <x v="36"/>
    <x v="36"/>
    <n v="1013380028"/>
    <x v="4"/>
    <s v="GL1 1PX"/>
    <x v="286"/>
    <x v="244"/>
    <n v="2096663.83"/>
    <x v="289"/>
    <x v="0"/>
    <x v="1"/>
    <x v="236"/>
    <x v="164"/>
    <x v="85"/>
    <x v="9"/>
    <x v="48"/>
    <x v="115"/>
    <x v="1"/>
    <x v="275"/>
    <x v="291"/>
    <n v="2096663.83"/>
    <x v="0"/>
    <x v="0"/>
    <x v="255"/>
    <n v="503.3"/>
    <x v="265"/>
    <x v="285"/>
    <x v="0"/>
    <x v="0"/>
    <x v="36"/>
    <x v="51"/>
  </r>
  <r>
    <x v="0"/>
    <x v="3"/>
    <x v="3"/>
    <n v="1013380029"/>
    <x v="4"/>
    <s v="BS4 2QB"/>
    <x v="287"/>
    <x v="245"/>
    <n v="670347.31000000006"/>
    <x v="290"/>
    <x v="0"/>
    <x v="1"/>
    <x v="93"/>
    <x v="94"/>
    <x v="37"/>
    <x v="7"/>
    <x v="32"/>
    <x v="116"/>
    <x v="2"/>
    <x v="276"/>
    <x v="292"/>
    <n v="670347.31000000006"/>
    <x v="0"/>
    <x v="0"/>
    <x v="189"/>
    <n v="654.25"/>
    <x v="266"/>
    <x v="286"/>
    <x v="0"/>
    <x v="0"/>
    <x v="3"/>
    <x v="3"/>
  </r>
  <r>
    <x v="0"/>
    <x v="36"/>
    <x v="36"/>
    <n v="1013380031"/>
    <x v="4"/>
    <s v="GL14 2RX"/>
    <x v="288"/>
    <x v="123"/>
    <n v="682634.74"/>
    <x v="291"/>
    <x v="0"/>
    <x v="1"/>
    <x v="237"/>
    <x v="61"/>
    <x v="68"/>
    <x v="3"/>
    <x v="25"/>
    <x v="10"/>
    <x v="0"/>
    <x v="277"/>
    <x v="293"/>
    <n v="682634.74"/>
    <x v="0"/>
    <x v="0"/>
    <x v="256"/>
    <n v="460.12"/>
    <x v="267"/>
    <x v="287"/>
    <x v="0"/>
    <x v="0"/>
    <x v="36"/>
    <x v="51"/>
  </r>
  <r>
    <x v="0"/>
    <x v="4"/>
    <x v="4"/>
    <n v="1013380033"/>
    <x v="4"/>
    <s v="ST15 8AW"/>
    <x v="289"/>
    <x v="246"/>
    <n v="681127.85"/>
    <x v="292"/>
    <x v="0"/>
    <x v="1"/>
    <x v="124"/>
    <x v="165"/>
    <x v="86"/>
    <x v="2"/>
    <x v="36"/>
    <x v="10"/>
    <x v="0"/>
    <x v="278"/>
    <x v="61"/>
    <n v="681127.85"/>
    <x v="0"/>
    <x v="0"/>
    <x v="153"/>
    <n v="535.65"/>
    <x v="268"/>
    <x v="288"/>
    <x v="0"/>
    <x v="0"/>
    <x v="4"/>
    <x v="48"/>
  </r>
  <r>
    <x v="0"/>
    <x v="40"/>
    <x v="40"/>
    <n v="1013380034"/>
    <x v="4"/>
    <s v="BH15 2NN"/>
    <x v="290"/>
    <x v="247"/>
    <n v="2027652.12"/>
    <x v="293"/>
    <x v="0"/>
    <x v="1"/>
    <x v="238"/>
    <x v="166"/>
    <x v="6"/>
    <x v="12"/>
    <x v="49"/>
    <x v="72"/>
    <x v="7"/>
    <x v="279"/>
    <x v="294"/>
    <n v="2027652.12"/>
    <x v="0"/>
    <x v="0"/>
    <x v="257"/>
    <n v="484.71"/>
    <x v="269"/>
    <x v="289"/>
    <x v="0"/>
    <x v="0"/>
    <x v="40"/>
    <x v="64"/>
  </r>
  <r>
    <x v="0"/>
    <x v="40"/>
    <x v="40"/>
    <n v="1013380036"/>
    <x v="4"/>
    <s v="BH12 5BF"/>
    <x v="291"/>
    <x v="248"/>
    <n v="749269.27"/>
    <x v="294"/>
    <x v="0"/>
    <x v="1"/>
    <x v="239"/>
    <x v="141"/>
    <x v="77"/>
    <x v="7"/>
    <x v="7"/>
    <x v="42"/>
    <x v="2"/>
    <x v="280"/>
    <x v="295"/>
    <n v="749269.27"/>
    <x v="0"/>
    <x v="0"/>
    <x v="258"/>
    <n v="631.87"/>
    <x v="71"/>
    <x v="290"/>
    <x v="0"/>
    <x v="0"/>
    <x v="40"/>
    <x v="64"/>
  </r>
  <r>
    <x v="0"/>
    <x v="13"/>
    <x v="13"/>
    <n v="1013380038"/>
    <x v="4"/>
    <s v="SO50 5RB"/>
    <x v="292"/>
    <x v="249"/>
    <n v="1886362.29"/>
    <x v="295"/>
    <x v="0"/>
    <x v="1"/>
    <x v="240"/>
    <x v="130"/>
    <x v="87"/>
    <x v="9"/>
    <x v="50"/>
    <x v="117"/>
    <x v="1"/>
    <x v="257"/>
    <x v="296"/>
    <n v="1886362.29"/>
    <x v="0"/>
    <x v="0"/>
    <x v="259"/>
    <n v="631.1"/>
    <x v="270"/>
    <x v="291"/>
    <x v="0"/>
    <x v="0"/>
    <x v="13"/>
    <x v="83"/>
  </r>
  <r>
    <x v="0"/>
    <x v="0"/>
    <x v="0"/>
    <n v="1013380039"/>
    <x v="4"/>
    <s v="L8 4PF"/>
    <x v="293"/>
    <x v="250"/>
    <n v="1342231.48"/>
    <x v="296"/>
    <x v="0"/>
    <x v="1"/>
    <x v="241"/>
    <x v="36"/>
    <x v="86"/>
    <x v="1"/>
    <x v="34"/>
    <x v="118"/>
    <x v="9"/>
    <x v="281"/>
    <x v="297"/>
    <n v="1342231.48"/>
    <x v="0"/>
    <x v="0"/>
    <x v="260"/>
    <n v="603.03"/>
    <x v="53"/>
    <x v="292"/>
    <x v="0"/>
    <x v="0"/>
    <x v="0"/>
    <x v="75"/>
  </r>
  <r>
    <x v="0"/>
    <x v="37"/>
    <x v="37"/>
    <n v="1013380042"/>
    <x v="4"/>
    <s v="SW16 1BJ"/>
    <x v="294"/>
    <x v="251"/>
    <n v="1231581.93"/>
    <x v="297"/>
    <x v="0"/>
    <x v="22"/>
    <x v="242"/>
    <x v="48"/>
    <x v="88"/>
    <x v="5"/>
    <x v="51"/>
    <x v="37"/>
    <x v="5"/>
    <x v="282"/>
    <x v="298"/>
    <n v="1231581.93"/>
    <x v="0"/>
    <x v="0"/>
    <x v="261"/>
    <n v="690.19"/>
    <x v="271"/>
    <x v="293"/>
    <x v="0"/>
    <x v="0"/>
    <x v="37"/>
    <x v="47"/>
  </r>
  <r>
    <x v="0"/>
    <x v="21"/>
    <x v="21"/>
    <n v="1013380046"/>
    <x v="4"/>
    <s v="CA11 7DE"/>
    <x v="295"/>
    <x v="252"/>
    <n v="1072956.1000000001"/>
    <x v="298"/>
    <x v="0"/>
    <x v="1"/>
    <x v="243"/>
    <x v="167"/>
    <x v="43"/>
    <x v="3"/>
    <x v="30"/>
    <x v="32"/>
    <x v="4"/>
    <x v="283"/>
    <x v="299"/>
    <n v="1072956.1000000001"/>
    <x v="0"/>
    <x v="0"/>
    <x v="262"/>
    <n v="782.15"/>
    <x v="272"/>
    <x v="294"/>
    <x v="0"/>
    <x v="0"/>
    <x v="21"/>
    <x v="55"/>
  </r>
  <r>
    <x v="0"/>
    <x v="13"/>
    <x v="13"/>
    <n v="1013380047"/>
    <x v="4"/>
    <s v="BH25 6NT"/>
    <x v="296"/>
    <x v="253"/>
    <n v="1072206.24"/>
    <x v="299"/>
    <x v="0"/>
    <x v="1"/>
    <x v="244"/>
    <x v="100"/>
    <x v="32"/>
    <x v="1"/>
    <x v="36"/>
    <x v="30"/>
    <x v="9"/>
    <x v="284"/>
    <x v="300"/>
    <n v="1072206.24"/>
    <x v="0"/>
    <x v="0"/>
    <x v="245"/>
    <n v="929.12"/>
    <x v="273"/>
    <x v="295"/>
    <x v="0"/>
    <x v="0"/>
    <x v="13"/>
    <x v="64"/>
  </r>
  <r>
    <x v="0"/>
    <x v="7"/>
    <x v="7"/>
    <n v="1013380048"/>
    <x v="4"/>
    <s v="NN15 7ER"/>
    <x v="297"/>
    <x v="254"/>
    <n v="1504493.71"/>
    <x v="300"/>
    <x v="0"/>
    <x v="1"/>
    <x v="245"/>
    <x v="168"/>
    <x v="89"/>
    <x v="13"/>
    <x v="42"/>
    <x v="73"/>
    <x v="10"/>
    <x v="285"/>
    <x v="301"/>
    <n v="1504493.71"/>
    <x v="0"/>
    <x v="0"/>
    <x v="263"/>
    <n v="627.08000000000004"/>
    <x v="274"/>
    <x v="296"/>
    <x v="0"/>
    <x v="0"/>
    <x v="7"/>
    <x v="7"/>
  </r>
  <r>
    <x v="0"/>
    <x v="14"/>
    <x v="14"/>
    <n v="1013380049"/>
    <x v="166"/>
    <s v="BD23 2UE"/>
    <x v="298"/>
    <x v="255"/>
    <n v="967065.19"/>
    <x v="301"/>
    <x v="0"/>
    <x v="1"/>
    <x v="246"/>
    <x v="161"/>
    <x v="90"/>
    <x v="7"/>
    <x v="33"/>
    <x v="118"/>
    <x v="2"/>
    <x v="286"/>
    <x v="302"/>
    <n v="967065.19"/>
    <x v="0"/>
    <x v="0"/>
    <x v="264"/>
    <n v="377.35"/>
    <x v="275"/>
    <x v="297"/>
    <x v="0"/>
    <x v="0"/>
    <x v="14"/>
    <x v="19"/>
  </r>
  <r>
    <x v="0"/>
    <x v="8"/>
    <x v="8"/>
    <n v="1013380050"/>
    <x v="4"/>
    <s v="NG9 5EH"/>
    <x v="9"/>
    <x v="4"/>
    <n v="543532.59"/>
    <x v="302"/>
    <x v="0"/>
    <x v="1"/>
    <x v="247"/>
    <x v="20"/>
    <x v="72"/>
    <x v="1"/>
    <x v="23"/>
    <x v="32"/>
    <x v="0"/>
    <x v="287"/>
    <x v="303"/>
    <n v="543532.59"/>
    <x v="0"/>
    <x v="0"/>
    <x v="190"/>
    <n v="647.99"/>
    <x v="276"/>
    <x v="298"/>
    <x v="0"/>
    <x v="0"/>
    <x v="8"/>
    <x v="9"/>
  </r>
  <r>
    <x v="0"/>
    <x v="34"/>
    <x v="34"/>
    <n v="1013380053"/>
    <x v="4"/>
    <s v="BD7 3NN"/>
    <x v="299"/>
    <x v="256"/>
    <n v="549058.56999999995"/>
    <x v="303"/>
    <x v="0"/>
    <x v="1"/>
    <x v="174"/>
    <x v="155"/>
    <x v="80"/>
    <x v="4"/>
    <x v="7"/>
    <x v="113"/>
    <x v="5"/>
    <x v="288"/>
    <x v="304"/>
    <n v="549058.56999999995"/>
    <x v="0"/>
    <x v="0"/>
    <x v="207"/>
    <n v="608.44000000000005"/>
    <x v="277"/>
    <x v="299"/>
    <x v="0"/>
    <x v="0"/>
    <x v="34"/>
    <x v="19"/>
  </r>
  <r>
    <x v="0"/>
    <x v="34"/>
    <x v="34"/>
    <n v="1013380055"/>
    <x v="4"/>
    <s v="LS15 8EU"/>
    <x v="300"/>
    <x v="257"/>
    <n v="2282748.63"/>
    <x v="304"/>
    <x v="0"/>
    <x v="1"/>
    <x v="248"/>
    <x v="169"/>
    <x v="91"/>
    <x v="14"/>
    <x v="52"/>
    <x v="119"/>
    <x v="14"/>
    <x v="289"/>
    <x v="305"/>
    <n v="2282748.63"/>
    <x v="0"/>
    <x v="0"/>
    <x v="108"/>
    <n v="504.81"/>
    <x v="278"/>
    <x v="300"/>
    <x v="0"/>
    <x v="0"/>
    <x v="34"/>
    <x v="66"/>
  </r>
  <r>
    <x v="0"/>
    <x v="21"/>
    <x v="21"/>
    <n v="1013380057"/>
    <x v="4"/>
    <s v="TS14 6AY"/>
    <x v="301"/>
    <x v="258"/>
    <n v="787295.29"/>
    <x v="305"/>
    <x v="0"/>
    <x v="1"/>
    <x v="249"/>
    <x v="170"/>
    <x v="32"/>
    <x v="1"/>
    <x v="26"/>
    <x v="48"/>
    <x v="5"/>
    <x v="290"/>
    <x v="306"/>
    <n v="756512.29"/>
    <x v="0"/>
    <x v="0"/>
    <x v="200"/>
    <n v="570.91999999999996"/>
    <x v="272"/>
    <x v="301"/>
    <x v="0"/>
    <x v="0"/>
    <x v="21"/>
    <x v="44"/>
  </r>
  <r>
    <x v="0"/>
    <x v="21"/>
    <x v="21"/>
    <n v="1013380058"/>
    <x v="4"/>
    <s v="TS16 0BU"/>
    <x v="302"/>
    <x v="259"/>
    <n v="649413.59"/>
    <x v="306"/>
    <x v="0"/>
    <x v="1"/>
    <x v="250"/>
    <x v="19"/>
    <x v="2"/>
    <x v="1"/>
    <x v="10"/>
    <x v="9"/>
    <x v="0"/>
    <x v="291"/>
    <x v="307"/>
    <n v="649413.59"/>
    <x v="0"/>
    <x v="0"/>
    <x v="265"/>
    <n v="4250.09"/>
    <x v="61"/>
    <x v="302"/>
    <x v="0"/>
    <x v="0"/>
    <x v="21"/>
    <x v="44"/>
  </r>
  <r>
    <x v="0"/>
    <x v="0"/>
    <x v="0"/>
    <n v="1013380061"/>
    <x v="4"/>
    <s v="L26 1UN"/>
    <x v="303"/>
    <x v="260"/>
    <n v="641739.35"/>
    <x v="307"/>
    <x v="0"/>
    <x v="1"/>
    <x v="251"/>
    <x v="21"/>
    <x v="59"/>
    <x v="1"/>
    <x v="6"/>
    <x v="77"/>
    <x v="3"/>
    <x v="292"/>
    <x v="308"/>
    <n v="641739.35"/>
    <x v="0"/>
    <x v="0"/>
    <x v="266"/>
    <n v="826.98"/>
    <x v="279"/>
    <x v="303"/>
    <x v="0"/>
    <x v="0"/>
    <x v="0"/>
    <x v="75"/>
  </r>
  <r>
    <x v="0"/>
    <x v="0"/>
    <x v="0"/>
    <n v="1013380063"/>
    <x v="4"/>
    <s v="L32 8US"/>
    <x v="304"/>
    <x v="261"/>
    <n v="969713.31"/>
    <x v="308"/>
    <x v="0"/>
    <x v="1"/>
    <x v="252"/>
    <x v="90"/>
    <x v="14"/>
    <x v="7"/>
    <x v="34"/>
    <x v="37"/>
    <x v="4"/>
    <x v="293"/>
    <x v="309"/>
    <n v="969713.31"/>
    <x v="0"/>
    <x v="0"/>
    <x v="267"/>
    <n v="543.74"/>
    <x v="280"/>
    <x v="304"/>
    <x v="0"/>
    <x v="0"/>
    <x v="0"/>
    <x v="75"/>
  </r>
  <r>
    <x v="0"/>
    <x v="11"/>
    <x v="11"/>
    <n v="1013380065"/>
    <x v="4"/>
    <s v="MK40 3HS"/>
    <x v="12"/>
    <x v="262"/>
    <n v="372127.64"/>
    <x v="309"/>
    <x v="0"/>
    <x v="1"/>
    <x v="253"/>
    <x v="61"/>
    <x v="28"/>
    <x v="2"/>
    <x v="0"/>
    <x v="86"/>
    <x v="2"/>
    <x v="294"/>
    <x v="310"/>
    <n v="372127.64"/>
    <x v="0"/>
    <x v="0"/>
    <x v="268"/>
    <n v="283.98"/>
    <x v="271"/>
    <x v="305"/>
    <x v="0"/>
    <x v="0"/>
    <x v="11"/>
    <x v="12"/>
  </r>
  <r>
    <x v="0"/>
    <x v="9"/>
    <x v="9"/>
    <n v="1013380066"/>
    <x v="4"/>
    <s v="BA20 1PQ"/>
    <x v="305"/>
    <x v="263"/>
    <n v="987753.1"/>
    <x v="40"/>
    <x v="2"/>
    <x v="4"/>
    <x v="36"/>
    <x v="39"/>
    <x v="25"/>
    <x v="8"/>
    <x v="22"/>
    <x v="34"/>
    <x v="6"/>
    <x v="40"/>
    <x v="40"/>
    <n v="987753.1"/>
    <x v="1"/>
    <x v="0"/>
    <x v="40"/>
    <m/>
    <x v="39"/>
    <x v="40"/>
    <x v="0"/>
    <x v="1"/>
    <x v="9"/>
    <x v="65"/>
  </r>
  <r>
    <x v="0"/>
    <x v="34"/>
    <x v="34"/>
    <n v="1013380067"/>
    <x v="4"/>
    <s v="LS28 7NB"/>
    <x v="306"/>
    <x v="264"/>
    <n v="1437506.84"/>
    <x v="310"/>
    <x v="0"/>
    <x v="1"/>
    <x v="219"/>
    <x v="171"/>
    <x v="23"/>
    <x v="5"/>
    <x v="31"/>
    <x v="107"/>
    <x v="2"/>
    <x v="295"/>
    <x v="311"/>
    <n v="1437506.84"/>
    <x v="0"/>
    <x v="0"/>
    <x v="269"/>
    <n v="644.28"/>
    <x v="281"/>
    <x v="306"/>
    <x v="0"/>
    <x v="0"/>
    <x v="34"/>
    <x v="66"/>
  </r>
  <r>
    <x v="0"/>
    <x v="33"/>
    <x v="33"/>
    <n v="1013380069"/>
    <x v="4"/>
    <s v="DN5 9BL"/>
    <x v="307"/>
    <x v="265"/>
    <n v="911094.4"/>
    <x v="311"/>
    <x v="0"/>
    <x v="1"/>
    <x v="254"/>
    <x v="113"/>
    <x v="44"/>
    <x v="3"/>
    <x v="53"/>
    <x v="93"/>
    <x v="0"/>
    <x v="296"/>
    <x v="312"/>
    <n v="911094.4"/>
    <x v="0"/>
    <x v="0"/>
    <x v="267"/>
    <n v="571.51"/>
    <x v="282"/>
    <x v="307"/>
    <x v="0"/>
    <x v="0"/>
    <x v="33"/>
    <x v="33"/>
  </r>
  <r>
    <x v="0"/>
    <x v="13"/>
    <x v="13"/>
    <n v="1013380070"/>
    <x v="4"/>
    <s v="GU32 3JL"/>
    <x v="308"/>
    <x v="76"/>
    <n v="596844.80000000005"/>
    <x v="312"/>
    <x v="0"/>
    <x v="1"/>
    <x v="255"/>
    <x v="172"/>
    <x v="9"/>
    <x v="1"/>
    <x v="35"/>
    <x v="58"/>
    <x v="0"/>
    <x v="297"/>
    <x v="313"/>
    <n v="596844.80000000005"/>
    <x v="0"/>
    <x v="0"/>
    <x v="270"/>
    <n v="990.78"/>
    <x v="283"/>
    <x v="308"/>
    <x v="0"/>
    <x v="0"/>
    <x v="13"/>
    <x v="23"/>
  </r>
  <r>
    <x v="0"/>
    <x v="34"/>
    <x v="34"/>
    <n v="1013380074"/>
    <x v="4"/>
    <s v="BD21 3BG"/>
    <x v="309"/>
    <x v="266"/>
    <n v="712229.22"/>
    <x v="313"/>
    <x v="0"/>
    <x v="1"/>
    <x v="256"/>
    <x v="24"/>
    <x v="80"/>
    <x v="1"/>
    <x v="17"/>
    <x v="27"/>
    <x v="0"/>
    <x v="199"/>
    <x v="314"/>
    <n v="712229.22"/>
    <x v="0"/>
    <x v="0"/>
    <x v="271"/>
    <n v="2126.06"/>
    <x v="207"/>
    <x v="309"/>
    <x v="0"/>
    <x v="0"/>
    <x v="34"/>
    <x v="19"/>
  </r>
  <r>
    <x v="0"/>
    <x v="10"/>
    <x v="10"/>
    <n v="1013380077"/>
    <x v="4"/>
    <s v="PL11 2JY"/>
    <x v="310"/>
    <x v="267"/>
    <n v="135881.79"/>
    <x v="314"/>
    <x v="0"/>
    <x v="1"/>
    <x v="257"/>
    <x v="40"/>
    <x v="80"/>
    <x v="1"/>
    <x v="5"/>
    <x v="21"/>
    <x v="2"/>
    <x v="298"/>
    <x v="315"/>
    <n v="135881.79"/>
    <x v="0"/>
    <x v="0"/>
    <x v="272"/>
    <n v="828.55"/>
    <x v="284"/>
    <x v="310"/>
    <x v="0"/>
    <x v="0"/>
    <x v="10"/>
    <x v="11"/>
  </r>
  <r>
    <x v="0"/>
    <x v="10"/>
    <x v="10"/>
    <n v="1013380078"/>
    <x v="4"/>
    <s v="PL25 4TR"/>
    <x v="311"/>
    <x v="268"/>
    <n v="639424.97"/>
    <x v="315"/>
    <x v="0"/>
    <x v="1"/>
    <x v="258"/>
    <x v="173"/>
    <x v="32"/>
    <x v="2"/>
    <x v="35"/>
    <x v="46"/>
    <x v="4"/>
    <x v="299"/>
    <x v="316"/>
    <n v="629240.41"/>
    <x v="0"/>
    <x v="0"/>
    <x v="273"/>
    <n v="547.83000000000004"/>
    <x v="285"/>
    <x v="311"/>
    <x v="0"/>
    <x v="0"/>
    <x v="10"/>
    <x v="11"/>
  </r>
  <r>
    <x v="0"/>
    <x v="34"/>
    <x v="34"/>
    <n v="1013380080"/>
    <x v="4"/>
    <s v="LS27 8HE"/>
    <x v="312"/>
    <x v="269"/>
    <n v="1652772.86"/>
    <x v="316"/>
    <x v="0"/>
    <x v="1"/>
    <x v="259"/>
    <x v="174"/>
    <x v="54"/>
    <x v="7"/>
    <x v="54"/>
    <x v="120"/>
    <x v="4"/>
    <x v="300"/>
    <x v="317"/>
    <n v="1652772.86"/>
    <x v="0"/>
    <x v="0"/>
    <x v="274"/>
    <n v="382.13"/>
    <x v="286"/>
    <x v="312"/>
    <x v="0"/>
    <x v="0"/>
    <x v="34"/>
    <x v="66"/>
  </r>
  <r>
    <x v="0"/>
    <x v="21"/>
    <x v="21"/>
    <n v="1013380083"/>
    <x v="4"/>
    <s v="TS6 6UX"/>
    <x v="313"/>
    <x v="270"/>
    <n v="2480815.41"/>
    <x v="317"/>
    <x v="0"/>
    <x v="1"/>
    <x v="260"/>
    <x v="175"/>
    <x v="92"/>
    <x v="3"/>
    <x v="55"/>
    <x v="121"/>
    <x v="11"/>
    <x v="301"/>
    <x v="318"/>
    <n v="2202500.2200000002"/>
    <x v="0"/>
    <x v="0"/>
    <x v="117"/>
    <n v="545.11"/>
    <x v="287"/>
    <x v="313"/>
    <x v="0"/>
    <x v="0"/>
    <x v="21"/>
    <x v="44"/>
  </r>
  <r>
    <x v="0"/>
    <x v="30"/>
    <x v="30"/>
    <n v="1013380084"/>
    <x v="4"/>
    <s v="TQ1 4TY"/>
    <x v="314"/>
    <x v="271"/>
    <n v="3025697.7"/>
    <x v="318"/>
    <x v="0"/>
    <x v="1"/>
    <x v="261"/>
    <x v="176"/>
    <x v="93"/>
    <x v="5"/>
    <x v="56"/>
    <x v="122"/>
    <x v="15"/>
    <x v="302"/>
    <x v="319"/>
    <n v="2838283.16"/>
    <x v="0"/>
    <x v="0"/>
    <x v="275"/>
    <n v="539.41999999999996"/>
    <x v="288"/>
    <x v="314"/>
    <x v="0"/>
    <x v="0"/>
    <x v="30"/>
    <x v="62"/>
  </r>
  <r>
    <x v="0"/>
    <x v="33"/>
    <x v="33"/>
    <n v="1013380090"/>
    <x v="4"/>
    <s v="DN3 3AL"/>
    <x v="315"/>
    <x v="272"/>
    <n v="1385084.72"/>
    <x v="319"/>
    <x v="0"/>
    <x v="1"/>
    <x v="262"/>
    <x v="12"/>
    <x v="5"/>
    <x v="1"/>
    <x v="1"/>
    <x v="6"/>
    <x v="3"/>
    <x v="303"/>
    <x v="320"/>
    <n v="1385084.72"/>
    <x v="0"/>
    <x v="0"/>
    <x v="70"/>
    <n v="1131.6099999999999"/>
    <x v="101"/>
    <x v="315"/>
    <x v="0"/>
    <x v="0"/>
    <x v="33"/>
    <x v="33"/>
  </r>
  <r>
    <x v="0"/>
    <x v="8"/>
    <x v="8"/>
    <n v="1013380093"/>
    <x v="4"/>
    <s v="DN22 6LA"/>
    <x v="316"/>
    <x v="273"/>
    <n v="362772.93"/>
    <x v="320"/>
    <x v="0"/>
    <x v="1"/>
    <x v="263"/>
    <x v="5"/>
    <x v="2"/>
    <x v="1"/>
    <x v="9"/>
    <x v="78"/>
    <x v="3"/>
    <x v="304"/>
    <x v="321"/>
    <n v="362772.93"/>
    <x v="0"/>
    <x v="0"/>
    <x v="172"/>
    <n v="823.36"/>
    <x v="289"/>
    <x v="316"/>
    <x v="0"/>
    <x v="0"/>
    <x v="8"/>
    <x v="33"/>
  </r>
  <r>
    <x v="0"/>
    <x v="13"/>
    <x v="13"/>
    <n v="1013380094"/>
    <x v="4"/>
    <s v="PO33 2AD"/>
    <x v="317"/>
    <x v="73"/>
    <n v="380325.07"/>
    <x v="321"/>
    <x v="0"/>
    <x v="1"/>
    <x v="37"/>
    <x v="40"/>
    <x v="21"/>
    <x v="1"/>
    <x v="5"/>
    <x v="21"/>
    <x v="0"/>
    <x v="305"/>
    <x v="322"/>
    <n v="380325.07"/>
    <x v="0"/>
    <x v="0"/>
    <x v="276"/>
    <n v="3880.87"/>
    <x v="13"/>
    <x v="317"/>
    <x v="0"/>
    <x v="0"/>
    <x v="13"/>
    <x v="16"/>
  </r>
  <r>
    <x v="0"/>
    <x v="13"/>
    <x v="13"/>
    <n v="1013380096"/>
    <x v="4"/>
    <s v="PO9 3RT"/>
    <x v="318"/>
    <x v="77"/>
    <n v="528479.94999999995"/>
    <x v="322"/>
    <x v="0"/>
    <x v="1"/>
    <x v="264"/>
    <x v="143"/>
    <x v="16"/>
    <x v="7"/>
    <x v="17"/>
    <x v="32"/>
    <x v="0"/>
    <x v="306"/>
    <x v="323"/>
    <n v="528479.94999999995"/>
    <x v="0"/>
    <x v="0"/>
    <x v="277"/>
    <n v="1223.9000000000001"/>
    <x v="290"/>
    <x v="318"/>
    <x v="0"/>
    <x v="0"/>
    <x v="13"/>
    <x v="16"/>
  </r>
  <r>
    <x v="0"/>
    <x v="9"/>
    <x v="9"/>
    <n v="1013380097"/>
    <x v="4"/>
    <s v="TA1 1SN"/>
    <x v="319"/>
    <x v="274"/>
    <n v="1260477.9099999999"/>
    <x v="323"/>
    <x v="0"/>
    <x v="1"/>
    <x v="265"/>
    <x v="73"/>
    <x v="4"/>
    <x v="4"/>
    <x v="38"/>
    <x v="123"/>
    <x v="0"/>
    <x v="307"/>
    <x v="324"/>
    <n v="1260477.9099999999"/>
    <x v="0"/>
    <x v="0"/>
    <x v="278"/>
    <n v="772.64"/>
    <x v="291"/>
    <x v="319"/>
    <x v="0"/>
    <x v="0"/>
    <x v="9"/>
    <x v="10"/>
  </r>
  <r>
    <x v="0"/>
    <x v="34"/>
    <x v="34"/>
    <n v="1013380104"/>
    <x v="4"/>
    <s v="HX1 1UX"/>
    <x v="320"/>
    <x v="275"/>
    <n v="3311374.41"/>
    <x v="324"/>
    <x v="3"/>
    <x v="1"/>
    <x v="266"/>
    <x v="177"/>
    <x v="94"/>
    <x v="0"/>
    <x v="57"/>
    <x v="124"/>
    <x v="11"/>
    <x v="308"/>
    <x v="325"/>
    <n v="3311374.41"/>
    <x v="0"/>
    <x v="0"/>
    <x v="227"/>
    <n v="721.12"/>
    <x v="292"/>
    <x v="320"/>
    <x v="1"/>
    <x v="0"/>
    <x v="34"/>
    <x v="84"/>
  </r>
  <r>
    <x v="0"/>
    <x v="27"/>
    <x v="27"/>
    <n v="1013380105"/>
    <x v="4"/>
    <s v="ME13 8GD"/>
    <x v="321"/>
    <x v="80"/>
    <n v="478618.01"/>
    <x v="252"/>
    <x v="0"/>
    <x v="1"/>
    <x v="38"/>
    <x v="178"/>
    <x v="59"/>
    <x v="1"/>
    <x v="23"/>
    <x v="99"/>
    <x v="0"/>
    <x v="309"/>
    <x v="326"/>
    <n v="478618.01"/>
    <x v="0"/>
    <x v="0"/>
    <x v="279"/>
    <n v="632.26"/>
    <x v="97"/>
    <x v="321"/>
    <x v="0"/>
    <x v="0"/>
    <x v="27"/>
    <x v="37"/>
  </r>
  <r>
    <x v="0"/>
    <x v="8"/>
    <x v="8"/>
    <n v="1013380108"/>
    <x v="4"/>
    <s v="S81 9RJ"/>
    <x v="322"/>
    <x v="276"/>
    <n v="631982.41"/>
    <x v="325"/>
    <x v="0"/>
    <x v="1"/>
    <x v="267"/>
    <x v="76"/>
    <x v="9"/>
    <x v="1"/>
    <x v="9"/>
    <x v="46"/>
    <x v="3"/>
    <x v="310"/>
    <x v="327"/>
    <n v="631982.41"/>
    <x v="0"/>
    <x v="0"/>
    <x v="185"/>
    <n v="1002.83"/>
    <x v="152"/>
    <x v="322"/>
    <x v="0"/>
    <x v="0"/>
    <x v="8"/>
    <x v="25"/>
  </r>
  <r>
    <x v="0"/>
    <x v="39"/>
    <x v="39"/>
    <n v="1013380109"/>
    <x v="4"/>
    <s v="SN4 7AX"/>
    <x v="323"/>
    <x v="277"/>
    <n v="449776.4"/>
    <x v="326"/>
    <x v="0"/>
    <x v="1"/>
    <x v="268"/>
    <x v="94"/>
    <x v="28"/>
    <x v="2"/>
    <x v="23"/>
    <x v="8"/>
    <x v="5"/>
    <x v="311"/>
    <x v="328"/>
    <n v="449776.4"/>
    <x v="0"/>
    <x v="0"/>
    <x v="280"/>
    <n v="379.37"/>
    <x v="293"/>
    <x v="323"/>
    <x v="0"/>
    <x v="0"/>
    <x v="39"/>
    <x v="57"/>
  </r>
  <r>
    <x v="0"/>
    <x v="39"/>
    <x v="39"/>
    <n v="1013380110"/>
    <x v="4"/>
    <s v="SN16 0FB"/>
    <x v="324"/>
    <x v="278"/>
    <n v="382625.31"/>
    <x v="327"/>
    <x v="0"/>
    <x v="1"/>
    <x v="269"/>
    <x v="9"/>
    <x v="19"/>
    <x v="7"/>
    <x v="32"/>
    <x v="91"/>
    <x v="9"/>
    <x v="312"/>
    <x v="329"/>
    <n v="382625.31"/>
    <x v="0"/>
    <x v="0"/>
    <x v="281"/>
    <n v="421.77"/>
    <x v="294"/>
    <x v="324"/>
    <x v="0"/>
    <x v="0"/>
    <x v="39"/>
    <x v="57"/>
  </r>
  <r>
    <x v="0"/>
    <x v="24"/>
    <x v="24"/>
    <n v="1013380123"/>
    <x v="4"/>
    <s v="BB18 5DY"/>
    <x v="325"/>
    <x v="98"/>
    <n v="678382.88"/>
    <x v="328"/>
    <x v="0"/>
    <x v="1"/>
    <x v="270"/>
    <x v="179"/>
    <x v="95"/>
    <x v="2"/>
    <x v="32"/>
    <x v="26"/>
    <x v="16"/>
    <x v="313"/>
    <x v="330"/>
    <n v="678382.88"/>
    <x v="0"/>
    <x v="0"/>
    <x v="282"/>
    <n v="511.68"/>
    <x v="295"/>
    <x v="325"/>
    <x v="0"/>
    <x v="0"/>
    <x v="24"/>
    <x v="82"/>
  </r>
  <r>
    <x v="0"/>
    <x v="14"/>
    <x v="14"/>
    <n v="1013380124"/>
    <x v="4"/>
    <s v="HG5 8AS"/>
    <x v="326"/>
    <x v="279"/>
    <n v="854762.19"/>
    <x v="329"/>
    <x v="0"/>
    <x v="1"/>
    <x v="271"/>
    <x v="30"/>
    <x v="58"/>
    <x v="7"/>
    <x v="23"/>
    <x v="58"/>
    <x v="4"/>
    <x v="123"/>
    <x v="331"/>
    <n v="854762.19"/>
    <x v="0"/>
    <x v="0"/>
    <x v="283"/>
    <n v="456.75"/>
    <x v="35"/>
    <x v="326"/>
    <x v="0"/>
    <x v="0"/>
    <x v="14"/>
    <x v="22"/>
  </r>
  <r>
    <x v="0"/>
    <x v="1"/>
    <x v="1"/>
    <n v="1013380125"/>
    <x v="4"/>
    <s v="IP24 2DT"/>
    <x v="327"/>
    <x v="280"/>
    <n v="1209918.03"/>
    <x v="330"/>
    <x v="0"/>
    <x v="1"/>
    <x v="272"/>
    <x v="18"/>
    <x v="59"/>
    <x v="2"/>
    <x v="32"/>
    <x v="100"/>
    <x v="1"/>
    <x v="314"/>
    <x v="332"/>
    <n v="1209918.03"/>
    <x v="0"/>
    <x v="0"/>
    <x v="284"/>
    <n v="1767.85"/>
    <x v="107"/>
    <x v="327"/>
    <x v="0"/>
    <x v="0"/>
    <x v="1"/>
    <x v="85"/>
  </r>
  <r>
    <x v="0"/>
    <x v="1"/>
    <x v="1"/>
    <n v="1013380128"/>
    <x v="4"/>
    <s v="NR28 9BP"/>
    <x v="328"/>
    <x v="123"/>
    <n v="732479.41"/>
    <x v="40"/>
    <x v="2"/>
    <x v="4"/>
    <x v="36"/>
    <x v="39"/>
    <x v="25"/>
    <x v="8"/>
    <x v="22"/>
    <x v="34"/>
    <x v="6"/>
    <x v="40"/>
    <x v="40"/>
    <n v="732479.41"/>
    <x v="1"/>
    <x v="0"/>
    <x v="40"/>
    <m/>
    <x v="39"/>
    <x v="40"/>
    <x v="0"/>
    <x v="1"/>
    <x v="1"/>
    <x v="1"/>
  </r>
  <r>
    <x v="0"/>
    <x v="13"/>
    <x v="13"/>
    <n v="1013380129"/>
    <x v="4"/>
    <s v="PO16 0BG"/>
    <x v="329"/>
    <x v="123"/>
    <n v="649383.68000000005"/>
    <x v="331"/>
    <x v="0"/>
    <x v="1"/>
    <x v="273"/>
    <x v="23"/>
    <x v="11"/>
    <x v="1"/>
    <x v="3"/>
    <x v="21"/>
    <x v="0"/>
    <x v="315"/>
    <x v="333"/>
    <n v="649383.68000000005"/>
    <x v="0"/>
    <x v="0"/>
    <x v="285"/>
    <n v="38199.040000000001"/>
    <x v="160"/>
    <x v="328"/>
    <x v="0"/>
    <x v="0"/>
    <x v="13"/>
    <x v="16"/>
  </r>
  <r>
    <x v="0"/>
    <x v="30"/>
    <x v="30"/>
    <n v="1013380131"/>
    <x v="4"/>
    <s v="EX32 7BT"/>
    <x v="330"/>
    <x v="281"/>
    <n v="397466.95"/>
    <x v="332"/>
    <x v="0"/>
    <x v="1"/>
    <x v="156"/>
    <x v="81"/>
    <x v="59"/>
    <x v="1"/>
    <x v="27"/>
    <x v="39"/>
    <x v="0"/>
    <x v="316"/>
    <x v="334"/>
    <n v="394630.97"/>
    <x v="0"/>
    <x v="0"/>
    <x v="286"/>
    <n v="1413.47"/>
    <x v="95"/>
    <x v="329"/>
    <x v="0"/>
    <x v="0"/>
    <x v="30"/>
    <x v="59"/>
  </r>
  <r>
    <x v="0"/>
    <x v="13"/>
    <x v="13"/>
    <n v="1013380133"/>
    <x v="4"/>
    <s v="SP6 1JD"/>
    <x v="331"/>
    <x v="282"/>
    <n v="1563326.62"/>
    <x v="333"/>
    <x v="0"/>
    <x v="23"/>
    <x v="274"/>
    <x v="180"/>
    <x v="77"/>
    <x v="5"/>
    <x v="14"/>
    <x v="125"/>
    <x v="9"/>
    <x v="317"/>
    <x v="335"/>
    <n v="1563326.62"/>
    <x v="0"/>
    <x v="0"/>
    <x v="287"/>
    <n v="693.39"/>
    <x v="296"/>
    <x v="330"/>
    <x v="0"/>
    <x v="0"/>
    <x v="13"/>
    <x v="76"/>
  </r>
  <r>
    <x v="0"/>
    <x v="14"/>
    <x v="14"/>
    <n v="1013380135"/>
    <x v="4"/>
    <s v="DN35 0AB"/>
    <x v="332"/>
    <x v="283"/>
    <n v="1153586.93"/>
    <x v="334"/>
    <x v="0"/>
    <x v="1"/>
    <x v="275"/>
    <x v="181"/>
    <x v="73"/>
    <x v="1"/>
    <x v="7"/>
    <x v="23"/>
    <x v="0"/>
    <x v="318"/>
    <x v="336"/>
    <n v="1153586.93"/>
    <x v="0"/>
    <x v="0"/>
    <x v="288"/>
    <n v="597.59"/>
    <x v="297"/>
    <x v="331"/>
    <x v="0"/>
    <x v="0"/>
    <x v="14"/>
    <x v="33"/>
  </r>
  <r>
    <x v="0"/>
    <x v="14"/>
    <x v="14"/>
    <n v="1013380136"/>
    <x v="4"/>
    <s v="HU5 2EJ"/>
    <x v="333"/>
    <x v="284"/>
    <n v="1267302.22"/>
    <x v="335"/>
    <x v="0"/>
    <x v="1"/>
    <x v="276"/>
    <x v="59"/>
    <x v="72"/>
    <x v="3"/>
    <x v="36"/>
    <x v="16"/>
    <x v="0"/>
    <x v="319"/>
    <x v="337"/>
    <n v="1207753.1000000001"/>
    <x v="0"/>
    <x v="0"/>
    <x v="197"/>
    <n v="692.82"/>
    <x v="298"/>
    <x v="332"/>
    <x v="0"/>
    <x v="0"/>
    <x v="14"/>
    <x v="18"/>
  </r>
  <r>
    <x v="0"/>
    <x v="34"/>
    <x v="34"/>
    <n v="1013380138"/>
    <x v="4"/>
    <s v="BD5 0AL"/>
    <x v="334"/>
    <x v="285"/>
    <n v="1247215.8799999999"/>
    <x v="336"/>
    <x v="0"/>
    <x v="1"/>
    <x v="211"/>
    <x v="182"/>
    <x v="96"/>
    <x v="6"/>
    <x v="35"/>
    <x v="118"/>
    <x v="2"/>
    <x v="320"/>
    <x v="338"/>
    <n v="1247215.8799999999"/>
    <x v="0"/>
    <x v="0"/>
    <x v="163"/>
    <n v="672.06"/>
    <x v="299"/>
    <x v="333"/>
    <x v="0"/>
    <x v="0"/>
    <x v="34"/>
    <x v="19"/>
  </r>
  <r>
    <x v="0"/>
    <x v="34"/>
    <x v="34"/>
    <n v="1013380140"/>
    <x v="4"/>
    <s v="BD2 1LN"/>
    <x v="335"/>
    <x v="286"/>
    <n v="628610.62"/>
    <x v="337"/>
    <x v="0"/>
    <x v="1"/>
    <x v="182"/>
    <x v="72"/>
    <x v="90"/>
    <x v="7"/>
    <x v="1"/>
    <x v="76"/>
    <x v="0"/>
    <x v="321"/>
    <x v="339"/>
    <n v="628610.62"/>
    <x v="0"/>
    <x v="0"/>
    <x v="289"/>
    <n v="420.7"/>
    <x v="300"/>
    <x v="334"/>
    <x v="0"/>
    <x v="0"/>
    <x v="34"/>
    <x v="19"/>
  </r>
  <r>
    <x v="0"/>
    <x v="34"/>
    <x v="34"/>
    <n v="1013380142"/>
    <x v="4"/>
    <s v="BD18 3FB"/>
    <x v="336"/>
    <x v="287"/>
    <n v="2099012.2799999998"/>
    <x v="338"/>
    <x v="0"/>
    <x v="1"/>
    <x v="277"/>
    <x v="183"/>
    <x v="97"/>
    <x v="6"/>
    <x v="53"/>
    <x v="108"/>
    <x v="1"/>
    <x v="322"/>
    <x v="340"/>
    <n v="2099012.2799999998"/>
    <x v="0"/>
    <x v="0"/>
    <x v="290"/>
    <n v="622.74"/>
    <x v="301"/>
    <x v="335"/>
    <x v="0"/>
    <x v="0"/>
    <x v="34"/>
    <x v="19"/>
  </r>
  <r>
    <x v="0"/>
    <x v="34"/>
    <x v="34"/>
    <n v="1013380143"/>
    <x v="4"/>
    <s v="BD3 7EH"/>
    <x v="337"/>
    <x v="288"/>
    <n v="965878.78"/>
    <x v="339"/>
    <x v="0"/>
    <x v="1"/>
    <x v="141"/>
    <x v="184"/>
    <x v="4"/>
    <x v="2"/>
    <x v="33"/>
    <x v="33"/>
    <x v="5"/>
    <x v="323"/>
    <x v="341"/>
    <n v="965878.78"/>
    <x v="0"/>
    <x v="0"/>
    <x v="252"/>
    <n v="1042.3900000000001"/>
    <x v="177"/>
    <x v="336"/>
    <x v="0"/>
    <x v="0"/>
    <x v="34"/>
    <x v="19"/>
  </r>
  <r>
    <x v="0"/>
    <x v="30"/>
    <x v="30"/>
    <n v="1013380144"/>
    <x v="4"/>
    <s v="EX17 3LF"/>
    <x v="338"/>
    <x v="289"/>
    <n v="620990.47"/>
    <x v="340"/>
    <x v="0"/>
    <x v="1"/>
    <x v="278"/>
    <x v="165"/>
    <x v="77"/>
    <x v="1"/>
    <x v="12"/>
    <x v="105"/>
    <x v="2"/>
    <x v="324"/>
    <x v="342"/>
    <n v="20361.349999999999"/>
    <x v="0"/>
    <x v="0"/>
    <x v="291"/>
    <n v="613.75"/>
    <x v="302"/>
    <x v="337"/>
    <x v="0"/>
    <x v="0"/>
    <x v="30"/>
    <x v="59"/>
  </r>
  <r>
    <x v="0"/>
    <x v="30"/>
    <x v="30"/>
    <n v="1013380145"/>
    <x v="4"/>
    <s v="EX20 1DZ"/>
    <x v="339"/>
    <x v="290"/>
    <n v="634962.43000000005"/>
    <x v="341"/>
    <x v="0"/>
    <x v="1"/>
    <x v="165"/>
    <x v="46"/>
    <x v="59"/>
    <x v="2"/>
    <x v="21"/>
    <x v="62"/>
    <x v="3"/>
    <x v="195"/>
    <x v="343"/>
    <n v="629595.17000000004"/>
    <x v="0"/>
    <x v="0"/>
    <x v="292"/>
    <n v="1428.17"/>
    <x v="290"/>
    <x v="338"/>
    <x v="0"/>
    <x v="0"/>
    <x v="30"/>
    <x v="59"/>
  </r>
  <r>
    <x v="0"/>
    <x v="33"/>
    <x v="33"/>
    <n v="1013380155"/>
    <x v="4"/>
    <s v="S70 2RA"/>
    <x v="340"/>
    <x v="291"/>
    <n v="1574420.37"/>
    <x v="342"/>
    <x v="0"/>
    <x v="1"/>
    <x v="40"/>
    <x v="185"/>
    <x v="33"/>
    <x v="7"/>
    <x v="38"/>
    <x v="60"/>
    <x v="2"/>
    <x v="325"/>
    <x v="344"/>
    <n v="1568762.84"/>
    <x v="0"/>
    <x v="0"/>
    <x v="293"/>
    <n v="1112.04"/>
    <x v="90"/>
    <x v="339"/>
    <x v="0"/>
    <x v="0"/>
    <x v="33"/>
    <x v="25"/>
  </r>
  <r>
    <x v="0"/>
    <x v="7"/>
    <x v="7"/>
    <n v="1013620001"/>
    <x v="12"/>
    <s v="NN4 5DW"/>
    <x v="341"/>
    <x v="292"/>
    <n v="879574.42"/>
    <x v="343"/>
    <x v="0"/>
    <x v="1"/>
    <x v="279"/>
    <x v="186"/>
    <x v="98"/>
    <x v="1"/>
    <x v="32"/>
    <x v="113"/>
    <x v="0"/>
    <x v="326"/>
    <x v="345"/>
    <n v="879574.42"/>
    <x v="0"/>
    <x v="0"/>
    <x v="207"/>
    <n v="753.45"/>
    <x v="303"/>
    <x v="340"/>
    <x v="0"/>
    <x v="0"/>
    <x v="7"/>
    <x v="7"/>
  </r>
  <r>
    <x v="0"/>
    <x v="11"/>
    <x v="11"/>
    <n v="1013620002"/>
    <x v="12"/>
    <s v="MK6 4NE"/>
    <x v="342"/>
    <x v="293"/>
    <n v="682754.27"/>
    <x v="344"/>
    <x v="0"/>
    <x v="1"/>
    <x v="280"/>
    <x v="104"/>
    <x v="99"/>
    <x v="2"/>
    <x v="4"/>
    <x v="126"/>
    <x v="0"/>
    <x v="327"/>
    <x v="346"/>
    <n v="682754.27"/>
    <x v="0"/>
    <x v="0"/>
    <x v="294"/>
    <n v="386.61"/>
    <x v="304"/>
    <x v="341"/>
    <x v="0"/>
    <x v="0"/>
    <x v="11"/>
    <x v="12"/>
  </r>
  <r>
    <x v="0"/>
    <x v="23"/>
    <x v="23"/>
    <n v="1013620004"/>
    <x v="12"/>
    <s v="OX16 5ER"/>
    <x v="343"/>
    <x v="294"/>
    <n v="805620.3"/>
    <x v="345"/>
    <x v="0"/>
    <x v="24"/>
    <x v="281"/>
    <x v="187"/>
    <x v="33"/>
    <x v="7"/>
    <x v="36"/>
    <x v="98"/>
    <x v="0"/>
    <x v="328"/>
    <x v="347"/>
    <n v="805620.3"/>
    <x v="0"/>
    <x v="0"/>
    <x v="295"/>
    <n v="512.09"/>
    <x v="173"/>
    <x v="342"/>
    <x v="0"/>
    <x v="0"/>
    <x v="23"/>
    <x v="53"/>
  </r>
  <r>
    <x v="0"/>
    <x v="17"/>
    <x v="17"/>
    <n v="1013620005"/>
    <x v="12"/>
    <s v="CV21 2PN"/>
    <x v="344"/>
    <x v="15"/>
    <n v="449407"/>
    <x v="346"/>
    <x v="0"/>
    <x v="25"/>
    <x v="282"/>
    <x v="165"/>
    <x v="22"/>
    <x v="1"/>
    <x v="6"/>
    <x v="14"/>
    <x v="1"/>
    <x v="329"/>
    <x v="348"/>
    <n v="449407"/>
    <x v="0"/>
    <x v="0"/>
    <x v="35"/>
    <n v="419.85"/>
    <x v="305"/>
    <x v="343"/>
    <x v="0"/>
    <x v="0"/>
    <x v="17"/>
    <x v="24"/>
  </r>
  <r>
    <x v="0"/>
    <x v="18"/>
    <x v="18"/>
    <n v="1013620007"/>
    <x v="12"/>
    <s v="DE56 1BZ"/>
    <x v="94"/>
    <x v="295"/>
    <n v="398848.35"/>
    <x v="347"/>
    <x v="0"/>
    <x v="1"/>
    <x v="283"/>
    <x v="50"/>
    <x v="26"/>
    <x v="2"/>
    <x v="5"/>
    <x v="23"/>
    <x v="2"/>
    <x v="260"/>
    <x v="349"/>
    <n v="398848.35"/>
    <x v="0"/>
    <x v="0"/>
    <x v="296"/>
    <n v="606.71"/>
    <x v="306"/>
    <x v="344"/>
    <x v="0"/>
    <x v="0"/>
    <x v="18"/>
    <x v="30"/>
  </r>
  <r>
    <x v="0"/>
    <x v="18"/>
    <x v="18"/>
    <n v="1013620008"/>
    <x v="12"/>
    <s v="DE11 7GX"/>
    <x v="345"/>
    <x v="296"/>
    <n v="800047.91"/>
    <x v="348"/>
    <x v="0"/>
    <x v="1"/>
    <x v="199"/>
    <x v="7"/>
    <x v="58"/>
    <x v="1"/>
    <x v="32"/>
    <x v="42"/>
    <x v="16"/>
    <x v="330"/>
    <x v="350"/>
    <n v="800047.91"/>
    <x v="0"/>
    <x v="0"/>
    <x v="237"/>
    <n v="509.33"/>
    <x v="307"/>
    <x v="345"/>
    <x v="0"/>
    <x v="0"/>
    <x v="18"/>
    <x v="30"/>
  </r>
  <r>
    <x v="0"/>
    <x v="11"/>
    <x v="11"/>
    <n v="1013620009"/>
    <x v="12"/>
    <s v="MK6 4NE"/>
    <x v="346"/>
    <x v="297"/>
    <n v="404671.36"/>
    <x v="349"/>
    <x v="0"/>
    <x v="1"/>
    <x v="233"/>
    <x v="188"/>
    <x v="24"/>
    <x v="1"/>
    <x v="49"/>
    <x v="23"/>
    <x v="0"/>
    <x v="331"/>
    <x v="351"/>
    <n v="404671.36"/>
    <x v="0"/>
    <x v="0"/>
    <x v="297"/>
    <n v="248.51"/>
    <x v="258"/>
    <x v="346"/>
    <x v="0"/>
    <x v="0"/>
    <x v="11"/>
    <x v="12"/>
  </r>
  <r>
    <x v="0"/>
    <x v="4"/>
    <x v="4"/>
    <n v="1013620010"/>
    <x v="12"/>
    <s v="DE14 1JN"/>
    <x v="347"/>
    <x v="298"/>
    <n v="813623.42"/>
    <x v="350"/>
    <x v="0"/>
    <x v="1"/>
    <x v="284"/>
    <x v="38"/>
    <x v="48"/>
    <x v="2"/>
    <x v="26"/>
    <x v="13"/>
    <x v="0"/>
    <x v="332"/>
    <x v="352"/>
    <n v="813623.42"/>
    <x v="0"/>
    <x v="0"/>
    <x v="256"/>
    <n v="483.9"/>
    <x v="308"/>
    <x v="347"/>
    <x v="0"/>
    <x v="0"/>
    <x v="4"/>
    <x v="30"/>
  </r>
  <r>
    <x v="0"/>
    <x v="4"/>
    <x v="4"/>
    <n v="1013620012"/>
    <x v="12"/>
    <s v="DE14 1JN"/>
    <x v="347"/>
    <x v="299"/>
    <n v="505567.34"/>
    <x v="351"/>
    <x v="0"/>
    <x v="1"/>
    <x v="227"/>
    <x v="18"/>
    <x v="17"/>
    <x v="1"/>
    <x v="7"/>
    <x v="104"/>
    <x v="0"/>
    <x v="333"/>
    <x v="353"/>
    <n v="505567.34"/>
    <x v="0"/>
    <x v="0"/>
    <x v="298"/>
    <n v="605.04"/>
    <x v="309"/>
    <x v="348"/>
    <x v="0"/>
    <x v="0"/>
    <x v="4"/>
    <x v="30"/>
  </r>
  <r>
    <x v="0"/>
    <x v="18"/>
    <x v="18"/>
    <n v="1013620014"/>
    <x v="12"/>
    <s v="DE22 4AU"/>
    <x v="348"/>
    <x v="300"/>
    <n v="467925.11"/>
    <x v="352"/>
    <x v="0"/>
    <x v="1"/>
    <x v="285"/>
    <x v="185"/>
    <x v="36"/>
    <x v="1"/>
    <x v="21"/>
    <x v="104"/>
    <x v="0"/>
    <x v="334"/>
    <x v="354"/>
    <n v="467925.11"/>
    <x v="0"/>
    <x v="0"/>
    <x v="153"/>
    <n v="445.81"/>
    <x v="310"/>
    <x v="349"/>
    <x v="0"/>
    <x v="0"/>
    <x v="18"/>
    <x v="30"/>
  </r>
  <r>
    <x v="0"/>
    <x v="29"/>
    <x v="29"/>
    <n v="1013620015"/>
    <x v="12"/>
    <s v="LE10 2DB"/>
    <x v="349"/>
    <x v="301"/>
    <n v="376911.7"/>
    <x v="353"/>
    <x v="0"/>
    <x v="1"/>
    <x v="286"/>
    <x v="189"/>
    <x v="82"/>
    <x v="2"/>
    <x v="12"/>
    <x v="48"/>
    <x v="2"/>
    <x v="335"/>
    <x v="21"/>
    <n v="376911.7"/>
    <x v="0"/>
    <x v="0"/>
    <x v="299"/>
    <n v="390.18"/>
    <x v="68"/>
    <x v="350"/>
    <x v="0"/>
    <x v="0"/>
    <x v="29"/>
    <x v="17"/>
  </r>
  <r>
    <x v="0"/>
    <x v="23"/>
    <x v="23"/>
    <n v="1013620016"/>
    <x v="12"/>
    <s v="RG14 1JX"/>
    <x v="350"/>
    <x v="302"/>
    <n v="473267.69"/>
    <x v="354"/>
    <x v="0"/>
    <x v="1"/>
    <x v="287"/>
    <x v="4"/>
    <x v="5"/>
    <x v="2"/>
    <x v="33"/>
    <x v="98"/>
    <x v="2"/>
    <x v="336"/>
    <x v="355"/>
    <n v="473267.69"/>
    <x v="0"/>
    <x v="0"/>
    <x v="2"/>
    <n v="382.84"/>
    <x v="311"/>
    <x v="351"/>
    <x v="0"/>
    <x v="0"/>
    <x v="23"/>
    <x v="36"/>
  </r>
  <r>
    <x v="0"/>
    <x v="23"/>
    <x v="23"/>
    <n v="1013620017"/>
    <x v="12"/>
    <s v="OX4 7EX"/>
    <x v="351"/>
    <x v="303"/>
    <n v="692139.73"/>
    <x v="355"/>
    <x v="0"/>
    <x v="1"/>
    <x v="288"/>
    <x v="0"/>
    <x v="99"/>
    <x v="7"/>
    <x v="40"/>
    <x v="90"/>
    <x v="1"/>
    <x v="337"/>
    <x v="356"/>
    <n v="692139.73"/>
    <x v="0"/>
    <x v="0"/>
    <x v="300"/>
    <n v="389.81"/>
    <x v="312"/>
    <x v="352"/>
    <x v="0"/>
    <x v="0"/>
    <x v="23"/>
    <x v="53"/>
  </r>
  <r>
    <x v="0"/>
    <x v="16"/>
    <x v="16"/>
    <n v="1013620019"/>
    <x v="12"/>
    <s v="SL1 2JA"/>
    <x v="352"/>
    <x v="143"/>
    <n v="345516.49"/>
    <x v="356"/>
    <x v="0"/>
    <x v="26"/>
    <x v="267"/>
    <x v="4"/>
    <x v="38"/>
    <x v="2"/>
    <x v="32"/>
    <x v="20"/>
    <x v="0"/>
    <x v="338"/>
    <x v="357"/>
    <n v="345516.49"/>
    <x v="0"/>
    <x v="0"/>
    <x v="301"/>
    <n v="409.28"/>
    <x v="15"/>
    <x v="353"/>
    <x v="0"/>
    <x v="0"/>
    <x v="16"/>
    <x v="31"/>
  </r>
  <r>
    <x v="0"/>
    <x v="7"/>
    <x v="7"/>
    <n v="1013620020"/>
    <x v="12"/>
    <s v="PE8 4EJ"/>
    <x v="353"/>
    <x v="15"/>
    <n v="477615.05"/>
    <x v="357"/>
    <x v="0"/>
    <x v="1"/>
    <x v="289"/>
    <x v="121"/>
    <x v="4"/>
    <x v="1"/>
    <x v="23"/>
    <x v="28"/>
    <x v="0"/>
    <x v="339"/>
    <x v="358"/>
    <n v="477615.05"/>
    <x v="0"/>
    <x v="0"/>
    <x v="302"/>
    <n v="333.58"/>
    <x v="313"/>
    <x v="354"/>
    <x v="0"/>
    <x v="0"/>
    <x v="7"/>
    <x v="5"/>
  </r>
  <r>
    <x v="0"/>
    <x v="7"/>
    <x v="7"/>
    <n v="1013620021"/>
    <x v="12"/>
    <s v="NN16 8XG"/>
    <x v="354"/>
    <x v="304"/>
    <n v="1549817.67"/>
    <x v="358"/>
    <x v="3"/>
    <x v="1"/>
    <x v="290"/>
    <x v="190"/>
    <x v="39"/>
    <x v="5"/>
    <x v="40"/>
    <x v="127"/>
    <x v="5"/>
    <x v="340"/>
    <x v="359"/>
    <n v="1549817.67"/>
    <x v="0"/>
    <x v="0"/>
    <x v="220"/>
    <n v="589.19000000000005"/>
    <x v="314"/>
    <x v="355"/>
    <x v="1"/>
    <x v="0"/>
    <x v="7"/>
    <x v="7"/>
  </r>
  <r>
    <x v="0"/>
    <x v="19"/>
    <x v="19"/>
    <n v="1013620025"/>
    <x v="12"/>
    <s v="WS9 8LX"/>
    <x v="355"/>
    <x v="12"/>
    <n v="666240.69999999995"/>
    <x v="359"/>
    <x v="0"/>
    <x v="1"/>
    <x v="291"/>
    <x v="2"/>
    <x v="2"/>
    <x v="1"/>
    <x v="17"/>
    <x v="68"/>
    <x v="0"/>
    <x v="341"/>
    <x v="360"/>
    <n v="666240.69999999995"/>
    <x v="0"/>
    <x v="0"/>
    <x v="303"/>
    <n v="1430.93"/>
    <x v="315"/>
    <x v="356"/>
    <x v="0"/>
    <x v="0"/>
    <x v="19"/>
    <x v="4"/>
  </r>
  <r>
    <x v="0"/>
    <x v="18"/>
    <x v="18"/>
    <n v="1013620026"/>
    <x v="12"/>
    <s v="DE21 6ET"/>
    <x v="356"/>
    <x v="305"/>
    <n v="423470.71"/>
    <x v="360"/>
    <x v="0"/>
    <x v="1"/>
    <x v="292"/>
    <x v="25"/>
    <x v="2"/>
    <x v="1"/>
    <x v="2"/>
    <x v="15"/>
    <x v="0"/>
    <x v="342"/>
    <x v="361"/>
    <n v="423470.71"/>
    <x v="0"/>
    <x v="0"/>
    <x v="304"/>
    <n v="1176.31"/>
    <x v="316"/>
    <x v="357"/>
    <x v="0"/>
    <x v="0"/>
    <x v="18"/>
    <x v="30"/>
  </r>
  <r>
    <x v="0"/>
    <x v="18"/>
    <x v="18"/>
    <n v="1013620027"/>
    <x v="12"/>
    <s v="DE1 1RS"/>
    <x v="357"/>
    <x v="306"/>
    <n v="407192.1"/>
    <x v="361"/>
    <x v="0"/>
    <x v="1"/>
    <x v="293"/>
    <x v="144"/>
    <x v="76"/>
    <x v="2"/>
    <x v="18"/>
    <x v="96"/>
    <x v="3"/>
    <x v="343"/>
    <x v="62"/>
    <n v="407192.1"/>
    <x v="0"/>
    <x v="0"/>
    <x v="305"/>
    <n v="455.98"/>
    <x v="317"/>
    <x v="358"/>
    <x v="0"/>
    <x v="0"/>
    <x v="18"/>
    <x v="30"/>
  </r>
  <r>
    <x v="0"/>
    <x v="35"/>
    <x v="35"/>
    <n v="1013620030"/>
    <x v="12"/>
    <s v="CR5 2NH"/>
    <x v="358"/>
    <x v="78"/>
    <n v="577465.75"/>
    <x v="362"/>
    <x v="0"/>
    <x v="1"/>
    <x v="294"/>
    <x v="131"/>
    <x v="12"/>
    <x v="7"/>
    <x v="32"/>
    <x v="6"/>
    <x v="0"/>
    <x v="344"/>
    <x v="362"/>
    <n v="577465.75"/>
    <x v="0"/>
    <x v="0"/>
    <x v="44"/>
    <n v="527.85"/>
    <x v="318"/>
    <x v="359"/>
    <x v="0"/>
    <x v="0"/>
    <x v="35"/>
    <x v="86"/>
  </r>
  <r>
    <x v="0"/>
    <x v="16"/>
    <x v="16"/>
    <n v="1013620039"/>
    <x v="12"/>
    <s v="GU14 7SB"/>
    <x v="359"/>
    <x v="307"/>
    <n v="1100228.83"/>
    <x v="363"/>
    <x v="3"/>
    <x v="1"/>
    <x v="159"/>
    <x v="157"/>
    <x v="100"/>
    <x v="9"/>
    <x v="0"/>
    <x v="128"/>
    <x v="17"/>
    <x v="345"/>
    <x v="363"/>
    <n v="1093932.77"/>
    <x v="0"/>
    <x v="0"/>
    <x v="306"/>
    <n v="465.06"/>
    <x v="319"/>
    <x v="360"/>
    <x v="1"/>
    <x v="0"/>
    <x v="16"/>
    <x v="23"/>
  </r>
  <r>
    <x v="0"/>
    <x v="16"/>
    <x v="16"/>
    <n v="1013620043"/>
    <x v="12"/>
    <s v="GU11 1JR"/>
    <x v="360"/>
    <x v="308"/>
    <n v="1908630.81"/>
    <x v="364"/>
    <x v="1"/>
    <x v="27"/>
    <x v="260"/>
    <x v="191"/>
    <x v="101"/>
    <x v="9"/>
    <x v="58"/>
    <x v="129"/>
    <x v="3"/>
    <x v="346"/>
    <x v="364"/>
    <n v="1908630.81"/>
    <x v="0"/>
    <x v="0"/>
    <x v="231"/>
    <n v="437.28"/>
    <x v="320"/>
    <x v="361"/>
    <x v="1"/>
    <x v="0"/>
    <x v="16"/>
    <x v="23"/>
  </r>
  <r>
    <x v="0"/>
    <x v="9"/>
    <x v="9"/>
    <n v="1013620045"/>
    <x v="12"/>
    <s v="TA1 2LB"/>
    <x v="361"/>
    <x v="309"/>
    <n v="1023306.99"/>
    <x v="365"/>
    <x v="0"/>
    <x v="1"/>
    <x v="58"/>
    <x v="86"/>
    <x v="8"/>
    <x v="1"/>
    <x v="3"/>
    <x v="12"/>
    <x v="0"/>
    <x v="347"/>
    <x v="365"/>
    <n v="1023306.99"/>
    <x v="0"/>
    <x v="0"/>
    <x v="307"/>
    <n v="63167.1"/>
    <x v="321"/>
    <x v="362"/>
    <x v="0"/>
    <x v="0"/>
    <x v="9"/>
    <x v="10"/>
  </r>
  <r>
    <x v="0"/>
    <x v="9"/>
    <x v="9"/>
    <n v="1013620047"/>
    <x v="12"/>
    <s v="TA6 6PZ"/>
    <x v="362"/>
    <x v="310"/>
    <n v="531637.31000000006"/>
    <x v="366"/>
    <x v="3"/>
    <x v="28"/>
    <x v="295"/>
    <x v="51"/>
    <x v="45"/>
    <x v="1"/>
    <x v="17"/>
    <x v="78"/>
    <x v="2"/>
    <x v="348"/>
    <x v="366"/>
    <n v="531637.31000000006"/>
    <x v="0"/>
    <x v="0"/>
    <x v="191"/>
    <n v="1019.24"/>
    <x v="322"/>
    <x v="149"/>
    <x v="1"/>
    <x v="0"/>
    <x v="9"/>
    <x v="10"/>
  </r>
  <r>
    <x v="0"/>
    <x v="9"/>
    <x v="9"/>
    <n v="1013620048"/>
    <x v="12"/>
    <s v="BA21 4HD"/>
    <x v="363"/>
    <x v="311"/>
    <n v="1092240.22"/>
    <x v="367"/>
    <x v="0"/>
    <x v="1"/>
    <x v="296"/>
    <x v="120"/>
    <x v="78"/>
    <x v="9"/>
    <x v="59"/>
    <x v="130"/>
    <x v="11"/>
    <x v="349"/>
    <x v="367"/>
    <n v="1092240.22"/>
    <x v="0"/>
    <x v="0"/>
    <x v="2"/>
    <n v="445.89"/>
    <x v="323"/>
    <x v="363"/>
    <x v="0"/>
    <x v="0"/>
    <x v="9"/>
    <x v="65"/>
  </r>
  <r>
    <x v="0"/>
    <x v="29"/>
    <x v="29"/>
    <n v="1013620049"/>
    <x v="12"/>
    <s v="LE4 1ET"/>
    <x v="108"/>
    <x v="312"/>
    <n v="41959.28"/>
    <x v="40"/>
    <x v="2"/>
    <x v="4"/>
    <x v="36"/>
    <x v="39"/>
    <x v="25"/>
    <x v="8"/>
    <x v="22"/>
    <x v="34"/>
    <x v="6"/>
    <x v="116"/>
    <x v="368"/>
    <n v="41959.28"/>
    <x v="1"/>
    <x v="0"/>
    <x v="40"/>
    <m/>
    <x v="39"/>
    <x v="364"/>
    <x v="0"/>
    <x v="1"/>
    <x v="29"/>
    <x v="17"/>
  </r>
  <r>
    <x v="0"/>
    <x v="31"/>
    <x v="31"/>
    <n v="1013620058"/>
    <x v="12"/>
    <s v="NW1 5PN"/>
    <x v="364"/>
    <x v="313"/>
    <n v="762266.44"/>
    <x v="368"/>
    <x v="0"/>
    <x v="1"/>
    <x v="297"/>
    <x v="192"/>
    <x v="102"/>
    <x v="9"/>
    <x v="60"/>
    <x v="61"/>
    <x v="0"/>
    <x v="214"/>
    <x v="369"/>
    <n v="762266.44"/>
    <x v="0"/>
    <x v="0"/>
    <x v="308"/>
    <n v="426.18"/>
    <x v="324"/>
    <x v="365"/>
    <x v="0"/>
    <x v="0"/>
    <x v="31"/>
    <x v="87"/>
  </r>
  <r>
    <x v="0"/>
    <x v="31"/>
    <x v="31"/>
    <n v="1013620059"/>
    <x v="12"/>
    <s v="SW1P 2AH"/>
    <x v="365"/>
    <x v="314"/>
    <n v="705818.38"/>
    <x v="369"/>
    <x v="3"/>
    <x v="1"/>
    <x v="66"/>
    <x v="14"/>
    <x v="79"/>
    <x v="4"/>
    <x v="61"/>
    <x v="125"/>
    <x v="0"/>
    <x v="239"/>
    <x v="370"/>
    <n v="705818.38"/>
    <x v="0"/>
    <x v="0"/>
    <x v="309"/>
    <n v="391.99"/>
    <x v="204"/>
    <x v="366"/>
    <x v="1"/>
    <x v="0"/>
    <x v="31"/>
    <x v="88"/>
  </r>
  <r>
    <x v="0"/>
    <x v="5"/>
    <x v="5"/>
    <n v="1013700004"/>
    <x v="167"/>
    <s v="PE19 1AW"/>
    <x v="366"/>
    <x v="315"/>
    <n v="4700841.66"/>
    <x v="370"/>
    <x v="0"/>
    <x v="29"/>
    <x v="298"/>
    <x v="193"/>
    <x v="103"/>
    <x v="12"/>
    <x v="62"/>
    <x v="131"/>
    <x v="18"/>
    <x v="350"/>
    <x v="371"/>
    <n v="4700841.66"/>
    <x v="0"/>
    <x v="0"/>
    <x v="168"/>
    <n v="588"/>
    <x v="325"/>
    <x v="367"/>
    <x v="0"/>
    <x v="0"/>
    <x v="5"/>
    <x v="5"/>
  </r>
  <r>
    <x v="0"/>
    <x v="33"/>
    <x v="33"/>
    <n v="1013700005"/>
    <x v="167"/>
    <s v="DN1 2HS"/>
    <x v="367"/>
    <x v="316"/>
    <n v="899283.91"/>
    <x v="371"/>
    <x v="0"/>
    <x v="1"/>
    <x v="50"/>
    <x v="126"/>
    <x v="80"/>
    <x v="7"/>
    <x v="16"/>
    <x v="39"/>
    <x v="2"/>
    <x v="351"/>
    <x v="372"/>
    <n v="899283.91"/>
    <x v="0"/>
    <x v="0"/>
    <x v="310"/>
    <n v="1748.9"/>
    <x v="180"/>
    <x v="117"/>
    <x v="0"/>
    <x v="0"/>
    <x v="33"/>
    <x v="33"/>
  </r>
  <r>
    <x v="0"/>
    <x v="27"/>
    <x v="27"/>
    <n v="1013700009"/>
    <x v="167"/>
    <s v="CT11 7ET"/>
    <x v="368"/>
    <x v="317"/>
    <n v="2007301.47"/>
    <x v="372"/>
    <x v="0"/>
    <x v="30"/>
    <x v="299"/>
    <x v="194"/>
    <x v="84"/>
    <x v="1"/>
    <x v="63"/>
    <x v="132"/>
    <x v="7"/>
    <x v="352"/>
    <x v="373"/>
    <n v="2007301.47"/>
    <x v="0"/>
    <x v="0"/>
    <x v="311"/>
    <n v="695.63"/>
    <x v="326"/>
    <x v="368"/>
    <x v="0"/>
    <x v="0"/>
    <x v="27"/>
    <x v="89"/>
  </r>
  <r>
    <x v="0"/>
    <x v="33"/>
    <x v="33"/>
    <n v="1013700010"/>
    <x v="167"/>
    <s v="S4 7UD"/>
    <x v="369"/>
    <x v="318"/>
    <n v="1672065.86"/>
    <x v="373"/>
    <x v="0"/>
    <x v="1"/>
    <x v="300"/>
    <x v="195"/>
    <x v="104"/>
    <x v="13"/>
    <x v="64"/>
    <x v="133"/>
    <x v="10"/>
    <x v="353"/>
    <x v="374"/>
    <n v="1672065.86"/>
    <x v="0"/>
    <x v="0"/>
    <x v="312"/>
    <n v="346.27"/>
    <x v="327"/>
    <x v="369"/>
    <x v="0"/>
    <x v="0"/>
    <x v="33"/>
    <x v="25"/>
  </r>
  <r>
    <x v="0"/>
    <x v="4"/>
    <x v="4"/>
    <n v="1013700017"/>
    <x v="167"/>
    <s v="ST3 6BP"/>
    <x v="370"/>
    <x v="319"/>
    <n v="880872.93"/>
    <x v="374"/>
    <x v="0"/>
    <x v="1"/>
    <x v="301"/>
    <x v="135"/>
    <x v="98"/>
    <x v="1"/>
    <x v="28"/>
    <x v="70"/>
    <x v="3"/>
    <x v="354"/>
    <x v="375"/>
    <n v="880872.93"/>
    <x v="0"/>
    <x v="0"/>
    <x v="313"/>
    <n v="439.69"/>
    <x v="328"/>
    <x v="370"/>
    <x v="0"/>
    <x v="0"/>
    <x v="4"/>
    <x v="48"/>
  </r>
  <r>
    <x v="0"/>
    <x v="24"/>
    <x v="24"/>
    <n v="1013700021"/>
    <x v="167"/>
    <s v="BB12 6SX"/>
    <x v="371"/>
    <x v="320"/>
    <n v="1672761.83"/>
    <x v="375"/>
    <x v="0"/>
    <x v="1"/>
    <x v="302"/>
    <x v="196"/>
    <x v="105"/>
    <x v="4"/>
    <x v="50"/>
    <x v="134"/>
    <x v="19"/>
    <x v="355"/>
    <x v="376"/>
    <n v="1672761.83"/>
    <x v="0"/>
    <x v="0"/>
    <x v="314"/>
    <n v="470.43"/>
    <x v="329"/>
    <x v="371"/>
    <x v="0"/>
    <x v="0"/>
    <x v="24"/>
    <x v="82"/>
  </r>
  <r>
    <x v="0"/>
    <x v="0"/>
    <x v="0"/>
    <n v="1013700022"/>
    <x v="167"/>
    <s v="WA1 4EP"/>
    <x v="372"/>
    <x v="321"/>
    <n v="949197.2"/>
    <x v="73"/>
    <x v="0"/>
    <x v="1"/>
    <x v="303"/>
    <x v="197"/>
    <x v="106"/>
    <x v="1"/>
    <x v="7"/>
    <x v="111"/>
    <x v="5"/>
    <x v="356"/>
    <x v="377"/>
    <n v="949197.2"/>
    <x v="0"/>
    <x v="0"/>
    <x v="121"/>
    <n v="573.53"/>
    <x v="330"/>
    <x v="372"/>
    <x v="0"/>
    <x v="0"/>
    <x v="0"/>
    <x v="61"/>
  </r>
  <r>
    <x v="0"/>
    <x v="30"/>
    <x v="30"/>
    <n v="1013700025"/>
    <x v="4"/>
    <s v="EX4 3QR"/>
    <x v="373"/>
    <x v="322"/>
    <n v="601906.26"/>
    <x v="376"/>
    <x v="0"/>
    <x v="1"/>
    <x v="88"/>
    <x v="19"/>
    <x v="21"/>
    <x v="1"/>
    <x v="3"/>
    <x v="12"/>
    <x v="2"/>
    <x v="357"/>
    <x v="378"/>
    <n v="589087.06999999995"/>
    <x v="0"/>
    <x v="0"/>
    <x v="315"/>
    <n v="4807.5600000000004"/>
    <x v="331"/>
    <x v="373"/>
    <x v="0"/>
    <x v="0"/>
    <x v="30"/>
    <x v="59"/>
  </r>
  <r>
    <x v="0"/>
    <x v="30"/>
    <x v="30"/>
    <n v="1013700026"/>
    <x v="167"/>
    <s v="EX1 2SN"/>
    <x v="374"/>
    <x v="323"/>
    <n v="872508.28"/>
    <x v="377"/>
    <x v="0"/>
    <x v="1"/>
    <x v="304"/>
    <x v="118"/>
    <x v="43"/>
    <x v="3"/>
    <x v="30"/>
    <x v="10"/>
    <x v="1"/>
    <x v="358"/>
    <x v="379"/>
    <n v="850061.76"/>
    <x v="0"/>
    <x v="0"/>
    <x v="316"/>
    <n v="569.29999999999995"/>
    <x v="332"/>
    <x v="374"/>
    <x v="0"/>
    <x v="0"/>
    <x v="30"/>
    <x v="59"/>
  </r>
  <r>
    <x v="0"/>
    <x v="30"/>
    <x v="30"/>
    <n v="1013700027"/>
    <x v="4"/>
    <s v="EX4 1AP"/>
    <x v="375"/>
    <x v="324"/>
    <n v="655283.89"/>
    <x v="378"/>
    <x v="0"/>
    <x v="1"/>
    <x v="305"/>
    <x v="163"/>
    <x v="31"/>
    <x v="2"/>
    <x v="9"/>
    <x v="79"/>
    <x v="5"/>
    <x v="284"/>
    <x v="380"/>
    <n v="642507.97"/>
    <x v="0"/>
    <x v="0"/>
    <x v="317"/>
    <n v="947.22"/>
    <x v="333"/>
    <x v="375"/>
    <x v="0"/>
    <x v="0"/>
    <x v="30"/>
    <x v="59"/>
  </r>
  <r>
    <x v="0"/>
    <x v="3"/>
    <x v="3"/>
    <n v="1013700030"/>
    <x v="167"/>
    <s v="BS4 2QB"/>
    <x v="287"/>
    <x v="325"/>
    <n v="1787171.27"/>
    <x v="379"/>
    <x v="0"/>
    <x v="1"/>
    <x v="306"/>
    <x v="171"/>
    <x v="86"/>
    <x v="6"/>
    <x v="11"/>
    <x v="135"/>
    <x v="5"/>
    <x v="359"/>
    <x v="381"/>
    <n v="1755574.44"/>
    <x v="0"/>
    <x v="0"/>
    <x v="296"/>
    <n v="577.54999999999995"/>
    <x v="334"/>
    <x v="376"/>
    <x v="0"/>
    <x v="0"/>
    <x v="3"/>
    <x v="3"/>
  </r>
  <r>
    <x v="0"/>
    <x v="3"/>
    <x v="3"/>
    <n v="1013700031"/>
    <x v="167"/>
    <s v="BS3 4EY"/>
    <x v="376"/>
    <x v="326"/>
    <n v="826293.65"/>
    <x v="380"/>
    <x v="0"/>
    <x v="1"/>
    <x v="307"/>
    <x v="63"/>
    <x v="53"/>
    <x v="2"/>
    <x v="21"/>
    <x v="33"/>
    <x v="1"/>
    <x v="360"/>
    <x v="382"/>
    <n v="807335.55"/>
    <x v="0"/>
    <x v="0"/>
    <x v="318"/>
    <n v="854.85"/>
    <x v="335"/>
    <x v="377"/>
    <x v="0"/>
    <x v="0"/>
    <x v="3"/>
    <x v="3"/>
  </r>
  <r>
    <x v="0"/>
    <x v="25"/>
    <x v="25"/>
    <n v="1013700033"/>
    <x v="167"/>
    <s v="LN11 9BJ"/>
    <x v="377"/>
    <x v="327"/>
    <n v="80769.7"/>
    <x v="381"/>
    <x v="0"/>
    <x v="1"/>
    <x v="308"/>
    <x v="19"/>
    <x v="34"/>
    <x v="1"/>
    <x v="10"/>
    <x v="5"/>
    <x v="0"/>
    <x v="361"/>
    <x v="383"/>
    <n v="74212.600000000006"/>
    <x v="0"/>
    <x v="0"/>
    <x v="319"/>
    <n v="443.3"/>
    <x v="237"/>
    <x v="378"/>
    <x v="0"/>
    <x v="0"/>
    <x v="25"/>
    <x v="40"/>
  </r>
  <r>
    <x v="0"/>
    <x v="25"/>
    <x v="25"/>
    <n v="1013700034"/>
    <x v="167"/>
    <s v="LN11 9QE"/>
    <x v="378"/>
    <x v="328"/>
    <n v="877640.2"/>
    <x v="382"/>
    <x v="0"/>
    <x v="1"/>
    <x v="309"/>
    <x v="198"/>
    <x v="107"/>
    <x v="0"/>
    <x v="13"/>
    <x v="37"/>
    <x v="4"/>
    <x v="329"/>
    <x v="384"/>
    <n v="877640.2"/>
    <x v="0"/>
    <x v="0"/>
    <x v="288"/>
    <n v="519.19000000000005"/>
    <x v="336"/>
    <x v="379"/>
    <x v="0"/>
    <x v="0"/>
    <x v="25"/>
    <x v="40"/>
  </r>
  <r>
    <x v="0"/>
    <x v="25"/>
    <x v="25"/>
    <n v="1013700035"/>
    <x v="167"/>
    <s v="PE25 2AR"/>
    <x v="379"/>
    <x v="329"/>
    <n v="698101.38"/>
    <x v="383"/>
    <x v="0"/>
    <x v="1"/>
    <x v="218"/>
    <x v="11"/>
    <x v="80"/>
    <x v="1"/>
    <x v="35"/>
    <x v="136"/>
    <x v="0"/>
    <x v="362"/>
    <x v="262"/>
    <n v="698101.38"/>
    <x v="0"/>
    <x v="0"/>
    <x v="52"/>
    <n v="625.76"/>
    <x v="266"/>
    <x v="380"/>
    <x v="0"/>
    <x v="0"/>
    <x v="25"/>
    <x v="5"/>
  </r>
  <r>
    <x v="0"/>
    <x v="38"/>
    <x v="38"/>
    <n v="1013700036"/>
    <x v="167"/>
    <s v="CO15 3AW"/>
    <x v="380"/>
    <x v="12"/>
    <n v="724800"/>
    <x v="384"/>
    <x v="0"/>
    <x v="31"/>
    <x v="310"/>
    <x v="165"/>
    <x v="78"/>
    <x v="0"/>
    <x v="11"/>
    <x v="29"/>
    <x v="0"/>
    <x v="363"/>
    <x v="385"/>
    <n v="724800"/>
    <x v="0"/>
    <x v="0"/>
    <x v="320"/>
    <n v="494.47"/>
    <x v="337"/>
    <x v="381"/>
    <x v="0"/>
    <x v="0"/>
    <x v="38"/>
    <x v="39"/>
  </r>
  <r>
    <x v="0"/>
    <x v="3"/>
    <x v="3"/>
    <n v="1013700041"/>
    <x v="167"/>
    <s v="BS34 7PF"/>
    <x v="381"/>
    <x v="330"/>
    <n v="560011.99"/>
    <x v="385"/>
    <x v="0"/>
    <x v="1"/>
    <x v="311"/>
    <x v="69"/>
    <x v="38"/>
    <x v="1"/>
    <x v="1"/>
    <x v="106"/>
    <x v="0"/>
    <x v="364"/>
    <x v="386"/>
    <n v="553692.62"/>
    <x v="0"/>
    <x v="0"/>
    <x v="157"/>
    <n v="612.16999999999996"/>
    <x v="338"/>
    <x v="382"/>
    <x v="0"/>
    <x v="0"/>
    <x v="3"/>
    <x v="3"/>
  </r>
  <r>
    <x v="0"/>
    <x v="24"/>
    <x v="24"/>
    <n v="1013700043"/>
    <x v="167"/>
    <s v="PR3 1EA"/>
    <x v="382"/>
    <x v="331"/>
    <n v="1011004.82"/>
    <x v="386"/>
    <x v="0"/>
    <x v="1"/>
    <x v="312"/>
    <x v="171"/>
    <x v="20"/>
    <x v="0"/>
    <x v="31"/>
    <x v="67"/>
    <x v="5"/>
    <x v="365"/>
    <x v="387"/>
    <n v="1011004.82"/>
    <x v="0"/>
    <x v="0"/>
    <x v="321"/>
    <n v="453.49"/>
    <x v="339"/>
    <x v="383"/>
    <x v="0"/>
    <x v="0"/>
    <x v="24"/>
    <x v="71"/>
  </r>
  <r>
    <x v="0"/>
    <x v="31"/>
    <x v="31"/>
    <n v="1013700045"/>
    <x v="167"/>
    <s v="UB6 0HR"/>
    <x v="383"/>
    <x v="332"/>
    <n v="753680.77"/>
    <x v="387"/>
    <x v="0"/>
    <x v="1"/>
    <x v="313"/>
    <x v="199"/>
    <x v="46"/>
    <x v="1"/>
    <x v="26"/>
    <x v="70"/>
    <x v="2"/>
    <x v="366"/>
    <x v="388"/>
    <n v="753680.77"/>
    <x v="0"/>
    <x v="0"/>
    <x v="92"/>
    <n v="592.33000000000004"/>
    <x v="340"/>
    <x v="384"/>
    <x v="0"/>
    <x v="0"/>
    <x v="31"/>
    <x v="90"/>
  </r>
  <r>
    <x v="0"/>
    <x v="15"/>
    <x v="15"/>
    <n v="1013700046"/>
    <x v="167"/>
    <s v="WN7 4PG"/>
    <x v="384"/>
    <x v="333"/>
    <n v="1528309.05"/>
    <x v="388"/>
    <x v="0"/>
    <x v="1"/>
    <x v="314"/>
    <x v="200"/>
    <x v="108"/>
    <x v="9"/>
    <x v="50"/>
    <x v="137"/>
    <x v="4"/>
    <x v="367"/>
    <x v="389"/>
    <n v="1528309.05"/>
    <x v="0"/>
    <x v="0"/>
    <x v="117"/>
    <n v="514.62"/>
    <x v="341"/>
    <x v="385"/>
    <x v="0"/>
    <x v="0"/>
    <x v="15"/>
    <x v="91"/>
  </r>
  <r>
    <x v="0"/>
    <x v="6"/>
    <x v="6"/>
    <n v="1013700047"/>
    <x v="167"/>
    <s v="HP23 5BN"/>
    <x v="385"/>
    <x v="334"/>
    <n v="969087.1"/>
    <x v="389"/>
    <x v="0"/>
    <x v="1"/>
    <x v="315"/>
    <x v="0"/>
    <x v="10"/>
    <x v="2"/>
    <x v="55"/>
    <x v="67"/>
    <x v="0"/>
    <x v="368"/>
    <x v="390"/>
    <n v="969087.1"/>
    <x v="0"/>
    <x v="0"/>
    <x v="289"/>
    <n v="396.78"/>
    <x v="342"/>
    <x v="386"/>
    <x v="0"/>
    <x v="0"/>
    <x v="6"/>
    <x v="42"/>
  </r>
  <r>
    <x v="0"/>
    <x v="15"/>
    <x v="15"/>
    <n v="1013700049"/>
    <x v="167"/>
    <s v="M1 1FN"/>
    <x v="386"/>
    <x v="335"/>
    <n v="718813.06"/>
    <x v="390"/>
    <x v="0"/>
    <x v="1"/>
    <x v="316"/>
    <x v="201"/>
    <x v="48"/>
    <x v="2"/>
    <x v="51"/>
    <x v="4"/>
    <x v="3"/>
    <x v="369"/>
    <x v="391"/>
    <n v="718813.06"/>
    <x v="0"/>
    <x v="0"/>
    <x v="322"/>
    <n v="348.36"/>
    <x v="343"/>
    <x v="387"/>
    <x v="0"/>
    <x v="0"/>
    <x v="15"/>
    <x v="21"/>
  </r>
  <r>
    <x v="0"/>
    <x v="3"/>
    <x v="3"/>
    <n v="1013700050"/>
    <x v="167"/>
    <s v="BS7 0PD"/>
    <x v="387"/>
    <x v="336"/>
    <n v="1527563.83"/>
    <x v="391"/>
    <x v="0"/>
    <x v="1"/>
    <x v="317"/>
    <x v="202"/>
    <x v="74"/>
    <x v="6"/>
    <x v="8"/>
    <x v="93"/>
    <x v="2"/>
    <x v="370"/>
    <x v="392"/>
    <n v="1527563.83"/>
    <x v="0"/>
    <x v="0"/>
    <x v="323"/>
    <n v="571.86"/>
    <x v="344"/>
    <x v="388"/>
    <x v="0"/>
    <x v="0"/>
    <x v="3"/>
    <x v="3"/>
  </r>
  <r>
    <x v="0"/>
    <x v="0"/>
    <x v="0"/>
    <n v="1013700051"/>
    <x v="167"/>
    <s v="L25 3PG"/>
    <x v="388"/>
    <x v="337"/>
    <n v="681060.02"/>
    <x v="392"/>
    <x v="0"/>
    <x v="1"/>
    <x v="318"/>
    <x v="113"/>
    <x v="22"/>
    <x v="1"/>
    <x v="18"/>
    <x v="63"/>
    <x v="4"/>
    <x v="371"/>
    <x v="393"/>
    <n v="681060.02"/>
    <x v="0"/>
    <x v="0"/>
    <x v="324"/>
    <n v="493.16"/>
    <x v="345"/>
    <x v="389"/>
    <x v="0"/>
    <x v="0"/>
    <x v="0"/>
    <x v="75"/>
  </r>
  <r>
    <x v="0"/>
    <x v="0"/>
    <x v="0"/>
    <n v="1013700052"/>
    <x v="167"/>
    <s v="L4 2RT"/>
    <x v="389"/>
    <x v="338"/>
    <n v="1679463.01"/>
    <x v="393"/>
    <x v="0"/>
    <x v="1"/>
    <x v="48"/>
    <x v="203"/>
    <x v="95"/>
    <x v="10"/>
    <x v="47"/>
    <x v="138"/>
    <x v="16"/>
    <x v="372"/>
    <x v="394"/>
    <n v="1679463.01"/>
    <x v="0"/>
    <x v="0"/>
    <x v="325"/>
    <n v="560.46"/>
    <x v="346"/>
    <x v="390"/>
    <x v="0"/>
    <x v="0"/>
    <x v="0"/>
    <x v="75"/>
  </r>
  <r>
    <x v="0"/>
    <x v="15"/>
    <x v="15"/>
    <n v="1013700054"/>
    <x v="167"/>
    <s v="M34 3JP"/>
    <x v="390"/>
    <x v="339"/>
    <n v="469137.6"/>
    <x v="394"/>
    <x v="0"/>
    <x v="1"/>
    <x v="319"/>
    <x v="192"/>
    <x v="4"/>
    <x v="2"/>
    <x v="45"/>
    <x v="24"/>
    <x v="2"/>
    <x v="66"/>
    <x v="395"/>
    <n v="469137.6"/>
    <x v="0"/>
    <x v="0"/>
    <x v="129"/>
    <n v="443.5"/>
    <x v="268"/>
    <x v="391"/>
    <x v="0"/>
    <x v="0"/>
    <x v="15"/>
    <x v="21"/>
  </r>
  <r>
    <x v="0"/>
    <x v="3"/>
    <x v="3"/>
    <n v="1013700055"/>
    <x v="167"/>
    <s v="BS23 1TN"/>
    <x v="391"/>
    <x v="340"/>
    <n v="759741.06"/>
    <x v="395"/>
    <x v="0"/>
    <x v="1"/>
    <x v="320"/>
    <x v="163"/>
    <x v="38"/>
    <x v="7"/>
    <x v="7"/>
    <x v="17"/>
    <x v="0"/>
    <x v="373"/>
    <x v="396"/>
    <n v="759741.06"/>
    <x v="0"/>
    <x v="0"/>
    <x v="326"/>
    <n v="1046.48"/>
    <x v="151"/>
    <x v="392"/>
    <x v="0"/>
    <x v="0"/>
    <x v="3"/>
    <x v="3"/>
  </r>
  <r>
    <x v="0"/>
    <x v="6"/>
    <x v="6"/>
    <n v="1013700057"/>
    <x v="167"/>
    <s v="HP4 3EY"/>
    <x v="392"/>
    <x v="341"/>
    <n v="809423.72"/>
    <x v="396"/>
    <x v="0"/>
    <x v="1"/>
    <x v="321"/>
    <x v="192"/>
    <x v="29"/>
    <x v="2"/>
    <x v="26"/>
    <x v="37"/>
    <x v="0"/>
    <x v="374"/>
    <x v="397"/>
    <n v="809423.72"/>
    <x v="0"/>
    <x v="0"/>
    <x v="327"/>
    <n v="431.83"/>
    <x v="347"/>
    <x v="393"/>
    <x v="0"/>
    <x v="0"/>
    <x v="6"/>
    <x v="42"/>
  </r>
  <r>
    <x v="0"/>
    <x v="30"/>
    <x v="30"/>
    <n v="1013700058"/>
    <x v="167"/>
    <s v="EX16 6NW"/>
    <x v="393"/>
    <x v="342"/>
    <n v="166402.97"/>
    <x v="397"/>
    <x v="0"/>
    <x v="1"/>
    <x v="57"/>
    <x v="41"/>
    <x v="21"/>
    <x v="1"/>
    <x v="17"/>
    <x v="100"/>
    <x v="2"/>
    <x v="86"/>
    <x v="398"/>
    <n v="162834.76999999999"/>
    <x v="0"/>
    <x v="0"/>
    <x v="224"/>
    <n v="622.29999999999995"/>
    <x v="207"/>
    <x v="394"/>
    <x v="0"/>
    <x v="0"/>
    <x v="30"/>
    <x v="59"/>
  </r>
  <r>
    <x v="0"/>
    <x v="0"/>
    <x v="0"/>
    <n v="1013700059"/>
    <x v="167"/>
    <s v="L22 1RG"/>
    <x v="394"/>
    <x v="343"/>
    <n v="583896.07999999996"/>
    <x v="398"/>
    <x v="0"/>
    <x v="1"/>
    <x v="109"/>
    <x v="179"/>
    <x v="44"/>
    <x v="2"/>
    <x v="36"/>
    <x v="23"/>
    <x v="1"/>
    <x v="375"/>
    <x v="399"/>
    <n v="583896.07999999996"/>
    <x v="0"/>
    <x v="0"/>
    <x v="328"/>
    <n v="560.15"/>
    <x v="348"/>
    <x v="395"/>
    <x v="0"/>
    <x v="0"/>
    <x v="0"/>
    <x v="75"/>
  </r>
  <r>
    <x v="0"/>
    <x v="0"/>
    <x v="0"/>
    <n v="1013700060"/>
    <x v="167"/>
    <s v="L20 3EN"/>
    <x v="395"/>
    <x v="344"/>
    <n v="696149.52"/>
    <x v="399"/>
    <x v="0"/>
    <x v="1"/>
    <x v="124"/>
    <x v="2"/>
    <x v="37"/>
    <x v="1"/>
    <x v="23"/>
    <x v="33"/>
    <x v="0"/>
    <x v="77"/>
    <x v="400"/>
    <n v="696149.52"/>
    <x v="0"/>
    <x v="0"/>
    <x v="329"/>
    <n v="966.07"/>
    <x v="41"/>
    <x v="396"/>
    <x v="0"/>
    <x v="0"/>
    <x v="0"/>
    <x v="75"/>
  </r>
  <r>
    <x v="0"/>
    <x v="35"/>
    <x v="35"/>
    <n v="1013700062"/>
    <x v="167"/>
    <s v="SW18 1GG"/>
    <x v="396"/>
    <x v="345"/>
    <n v="769015.72"/>
    <x v="400"/>
    <x v="0"/>
    <x v="1"/>
    <x v="322"/>
    <x v="60"/>
    <x v="7"/>
    <x v="1"/>
    <x v="61"/>
    <x v="43"/>
    <x v="0"/>
    <x v="110"/>
    <x v="401"/>
    <n v="769015.72"/>
    <x v="0"/>
    <x v="0"/>
    <x v="79"/>
    <n v="554.37"/>
    <x v="349"/>
    <x v="397"/>
    <x v="0"/>
    <x v="0"/>
    <x v="35"/>
    <x v="47"/>
  </r>
  <r>
    <x v="0"/>
    <x v="16"/>
    <x v="16"/>
    <n v="1013700063"/>
    <x v="167"/>
    <s v="GU9 7SW"/>
    <x v="397"/>
    <x v="346"/>
    <n v="2161923.15"/>
    <x v="401"/>
    <x v="0"/>
    <x v="32"/>
    <x v="323"/>
    <x v="204"/>
    <x v="109"/>
    <x v="3"/>
    <x v="43"/>
    <x v="139"/>
    <x v="2"/>
    <x v="376"/>
    <x v="402"/>
    <n v="2161923.15"/>
    <x v="0"/>
    <x v="0"/>
    <x v="204"/>
    <n v="611.78"/>
    <x v="350"/>
    <x v="398"/>
    <x v="0"/>
    <x v="0"/>
    <x v="16"/>
    <x v="23"/>
  </r>
  <r>
    <x v="0"/>
    <x v="11"/>
    <x v="11"/>
    <n v="1013700064"/>
    <x v="167"/>
    <s v="LU1 1JL"/>
    <x v="14"/>
    <x v="253"/>
    <n v="973908.46"/>
    <x v="402"/>
    <x v="0"/>
    <x v="1"/>
    <x v="324"/>
    <x v="205"/>
    <x v="23"/>
    <x v="3"/>
    <x v="26"/>
    <x v="140"/>
    <x v="2"/>
    <x v="377"/>
    <x v="403"/>
    <n v="973908.46"/>
    <x v="0"/>
    <x v="0"/>
    <x v="236"/>
    <n v="518.86"/>
    <x v="351"/>
    <x v="399"/>
    <x v="0"/>
    <x v="0"/>
    <x v="11"/>
    <x v="13"/>
  </r>
  <r>
    <x v="0"/>
    <x v="6"/>
    <x v="6"/>
    <n v="1013700065"/>
    <x v="167"/>
    <s v="SG7 6QN"/>
    <x v="398"/>
    <x v="347"/>
    <n v="670600.28"/>
    <x v="403"/>
    <x v="0"/>
    <x v="1"/>
    <x v="325"/>
    <x v="189"/>
    <x v="53"/>
    <x v="1"/>
    <x v="18"/>
    <x v="87"/>
    <x v="0"/>
    <x v="378"/>
    <x v="404"/>
    <n v="670600.28"/>
    <x v="0"/>
    <x v="0"/>
    <x v="330"/>
    <n v="476.41"/>
    <x v="352"/>
    <x v="400"/>
    <x v="0"/>
    <x v="0"/>
    <x v="6"/>
    <x v="92"/>
  </r>
  <r>
    <x v="0"/>
    <x v="35"/>
    <x v="35"/>
    <n v="1013700067"/>
    <x v="167"/>
    <s v="SW19 1DG"/>
    <x v="399"/>
    <x v="348"/>
    <n v="1237158.57"/>
    <x v="404"/>
    <x v="0"/>
    <x v="1"/>
    <x v="326"/>
    <x v="57"/>
    <x v="98"/>
    <x v="6"/>
    <x v="30"/>
    <x v="141"/>
    <x v="3"/>
    <x v="174"/>
    <x v="405"/>
    <n v="1237158.57"/>
    <x v="0"/>
    <x v="0"/>
    <x v="331"/>
    <n v="768.14"/>
    <x v="353"/>
    <x v="401"/>
    <x v="0"/>
    <x v="0"/>
    <x v="35"/>
    <x v="47"/>
  </r>
  <r>
    <x v="0"/>
    <x v="30"/>
    <x v="30"/>
    <n v="1013700072"/>
    <x v="4"/>
    <s v="TQ10 9AL"/>
    <x v="400"/>
    <x v="349"/>
    <n v="575891.65"/>
    <x v="405"/>
    <x v="0"/>
    <x v="1"/>
    <x v="138"/>
    <x v="45"/>
    <x v="45"/>
    <x v="7"/>
    <x v="21"/>
    <x v="2"/>
    <x v="0"/>
    <x v="379"/>
    <x v="406"/>
    <n v="569816.76"/>
    <x v="0"/>
    <x v="0"/>
    <x v="332"/>
    <n v="1495.05"/>
    <x v="354"/>
    <x v="402"/>
    <x v="0"/>
    <x v="0"/>
    <x v="30"/>
    <x v="62"/>
  </r>
  <r>
    <x v="0"/>
    <x v="23"/>
    <x v="23"/>
    <n v="1013700073"/>
    <x v="167"/>
    <s v="RG18 4JP"/>
    <x v="401"/>
    <x v="350"/>
    <n v="782947.55"/>
    <x v="406"/>
    <x v="0"/>
    <x v="1"/>
    <x v="327"/>
    <x v="1"/>
    <x v="26"/>
    <x v="2"/>
    <x v="27"/>
    <x v="27"/>
    <x v="0"/>
    <x v="380"/>
    <x v="407"/>
    <n v="782947.55"/>
    <x v="0"/>
    <x v="0"/>
    <x v="333"/>
    <n v="3119.31"/>
    <x v="355"/>
    <x v="403"/>
    <x v="0"/>
    <x v="0"/>
    <x v="23"/>
    <x v="36"/>
  </r>
  <r>
    <x v="0"/>
    <x v="39"/>
    <x v="39"/>
    <n v="1013700075"/>
    <x v="167"/>
    <s v="SP1 1DP"/>
    <x v="402"/>
    <x v="351"/>
    <n v="972689.49"/>
    <x v="407"/>
    <x v="0"/>
    <x v="1"/>
    <x v="328"/>
    <x v="121"/>
    <x v="71"/>
    <x v="7"/>
    <x v="61"/>
    <x v="37"/>
    <x v="3"/>
    <x v="381"/>
    <x v="408"/>
    <n v="972689.49"/>
    <x v="0"/>
    <x v="0"/>
    <x v="334"/>
    <n v="617.82000000000005"/>
    <x v="356"/>
    <x v="404"/>
    <x v="0"/>
    <x v="0"/>
    <x v="39"/>
    <x v="76"/>
  </r>
  <r>
    <x v="0"/>
    <x v="8"/>
    <x v="8"/>
    <n v="1013700076"/>
    <x v="167"/>
    <s v="NG8 5DN"/>
    <x v="403"/>
    <x v="352"/>
    <n v="644840.06000000006"/>
    <x v="408"/>
    <x v="0"/>
    <x v="1"/>
    <x v="279"/>
    <x v="104"/>
    <x v="110"/>
    <x v="2"/>
    <x v="0"/>
    <x v="101"/>
    <x v="0"/>
    <x v="382"/>
    <x v="409"/>
    <n v="644840.06000000006"/>
    <x v="0"/>
    <x v="0"/>
    <x v="335"/>
    <n v="401.32"/>
    <x v="217"/>
    <x v="405"/>
    <x v="0"/>
    <x v="0"/>
    <x v="8"/>
    <x v="9"/>
  </r>
  <r>
    <x v="0"/>
    <x v="8"/>
    <x v="8"/>
    <n v="1013700077"/>
    <x v="167"/>
    <s v="NG11 8AD"/>
    <x v="47"/>
    <x v="353"/>
    <n v="1036505.08"/>
    <x v="409"/>
    <x v="0"/>
    <x v="1"/>
    <x v="145"/>
    <x v="206"/>
    <x v="35"/>
    <x v="2"/>
    <x v="34"/>
    <x v="16"/>
    <x v="2"/>
    <x v="383"/>
    <x v="410"/>
    <n v="1036505.08"/>
    <x v="0"/>
    <x v="0"/>
    <x v="232"/>
    <n v="483.85"/>
    <x v="357"/>
    <x v="406"/>
    <x v="0"/>
    <x v="0"/>
    <x v="8"/>
    <x v="9"/>
  </r>
  <r>
    <x v="0"/>
    <x v="8"/>
    <x v="8"/>
    <n v="1013700078"/>
    <x v="167"/>
    <s v="NG2 1QA"/>
    <x v="404"/>
    <x v="354"/>
    <n v="427714.7"/>
    <x v="410"/>
    <x v="0"/>
    <x v="1"/>
    <x v="329"/>
    <x v="207"/>
    <x v="9"/>
    <x v="2"/>
    <x v="9"/>
    <x v="98"/>
    <x v="0"/>
    <x v="384"/>
    <x v="411"/>
    <n v="427714.7"/>
    <x v="0"/>
    <x v="0"/>
    <x v="336"/>
    <n v="577.05999999999995"/>
    <x v="358"/>
    <x v="407"/>
    <x v="0"/>
    <x v="0"/>
    <x v="8"/>
    <x v="9"/>
  </r>
  <r>
    <x v="0"/>
    <x v="8"/>
    <x v="8"/>
    <n v="1013700079"/>
    <x v="167"/>
    <s v="NG7 5JA"/>
    <x v="405"/>
    <x v="355"/>
    <n v="514441.89"/>
    <x v="411"/>
    <x v="0"/>
    <x v="1"/>
    <x v="99"/>
    <x v="192"/>
    <x v="111"/>
    <x v="0"/>
    <x v="8"/>
    <x v="64"/>
    <x v="0"/>
    <x v="385"/>
    <x v="412"/>
    <n v="514441.89"/>
    <x v="0"/>
    <x v="0"/>
    <x v="337"/>
    <n v="255.84"/>
    <x v="215"/>
    <x v="408"/>
    <x v="0"/>
    <x v="0"/>
    <x v="8"/>
    <x v="9"/>
  </r>
  <r>
    <x v="0"/>
    <x v="8"/>
    <x v="8"/>
    <n v="1013700080"/>
    <x v="167"/>
    <s v="NG2 4HG"/>
    <x v="406"/>
    <x v="356"/>
    <n v="1739099.89"/>
    <x v="412"/>
    <x v="0"/>
    <x v="1"/>
    <x v="330"/>
    <x v="208"/>
    <x v="112"/>
    <x v="15"/>
    <x v="65"/>
    <x v="103"/>
    <x v="4"/>
    <x v="386"/>
    <x v="413"/>
    <n v="1739099.89"/>
    <x v="0"/>
    <x v="0"/>
    <x v="238"/>
    <n v="485"/>
    <x v="359"/>
    <x v="159"/>
    <x v="0"/>
    <x v="0"/>
    <x v="8"/>
    <x v="9"/>
  </r>
  <r>
    <x v="0"/>
    <x v="34"/>
    <x v="34"/>
    <n v="1013700081"/>
    <x v="167"/>
    <s v="BD21 3BG"/>
    <x v="309"/>
    <x v="357"/>
    <n v="1885792.92"/>
    <x v="413"/>
    <x v="0"/>
    <x v="1"/>
    <x v="199"/>
    <x v="108"/>
    <x v="113"/>
    <x v="7"/>
    <x v="61"/>
    <x v="125"/>
    <x v="1"/>
    <x v="387"/>
    <x v="414"/>
    <n v="1885792.92"/>
    <x v="0"/>
    <x v="0"/>
    <x v="338"/>
    <n v="777.13"/>
    <x v="360"/>
    <x v="409"/>
    <x v="0"/>
    <x v="0"/>
    <x v="34"/>
    <x v="19"/>
  </r>
  <r>
    <x v="0"/>
    <x v="30"/>
    <x v="30"/>
    <n v="1013700082"/>
    <x v="167"/>
    <s v="EX12 2LA"/>
    <x v="407"/>
    <x v="358"/>
    <n v="292712.69"/>
    <x v="414"/>
    <x v="0"/>
    <x v="1"/>
    <x v="331"/>
    <x v="78"/>
    <x v="18"/>
    <x v="2"/>
    <x v="2"/>
    <x v="91"/>
    <x v="0"/>
    <x v="388"/>
    <x v="415"/>
    <n v="290161.67"/>
    <x v="0"/>
    <x v="0"/>
    <x v="318"/>
    <n v="991.57"/>
    <x v="201"/>
    <x v="410"/>
    <x v="0"/>
    <x v="0"/>
    <x v="30"/>
    <x v="59"/>
  </r>
  <r>
    <x v="0"/>
    <x v="24"/>
    <x v="24"/>
    <n v="1013700084"/>
    <x v="167"/>
    <s v="BB1 5AX"/>
    <x v="408"/>
    <x v="359"/>
    <n v="1353849.14"/>
    <x v="415"/>
    <x v="0"/>
    <x v="1"/>
    <x v="299"/>
    <x v="202"/>
    <x v="114"/>
    <x v="6"/>
    <x v="4"/>
    <x v="142"/>
    <x v="9"/>
    <x v="389"/>
    <x v="416"/>
    <n v="1353849.14"/>
    <x v="0"/>
    <x v="0"/>
    <x v="339"/>
    <n v="423.26"/>
    <x v="361"/>
    <x v="411"/>
    <x v="0"/>
    <x v="0"/>
    <x v="24"/>
    <x v="82"/>
  </r>
  <r>
    <x v="0"/>
    <x v="29"/>
    <x v="29"/>
    <n v="1013700085"/>
    <x v="167"/>
    <s v="LE10 0PL"/>
    <x v="409"/>
    <x v="360"/>
    <n v="1374680.89"/>
    <x v="416"/>
    <x v="0"/>
    <x v="1"/>
    <x v="332"/>
    <x v="209"/>
    <x v="115"/>
    <x v="7"/>
    <x v="18"/>
    <x v="67"/>
    <x v="0"/>
    <x v="390"/>
    <x v="417"/>
    <n v="1374680.89"/>
    <x v="0"/>
    <x v="0"/>
    <x v="114"/>
    <n v="509.25"/>
    <x v="362"/>
    <x v="412"/>
    <x v="0"/>
    <x v="0"/>
    <x v="29"/>
    <x v="17"/>
  </r>
  <r>
    <x v="0"/>
    <x v="0"/>
    <x v="0"/>
    <n v="1013700086"/>
    <x v="167"/>
    <s v="CW7 1BG"/>
    <x v="410"/>
    <x v="361"/>
    <n v="1507252.24"/>
    <x v="417"/>
    <x v="0"/>
    <x v="1"/>
    <x v="172"/>
    <x v="210"/>
    <x v="116"/>
    <x v="7"/>
    <x v="66"/>
    <x v="143"/>
    <x v="2"/>
    <x v="391"/>
    <x v="418"/>
    <n v="1507252.24"/>
    <x v="0"/>
    <x v="0"/>
    <x v="340"/>
    <n v="508.52"/>
    <x v="363"/>
    <x v="413"/>
    <x v="0"/>
    <x v="0"/>
    <x v="0"/>
    <x v="20"/>
  </r>
  <r>
    <x v="0"/>
    <x v="0"/>
    <x v="0"/>
    <n v="1013700088"/>
    <x v="167"/>
    <s v="CH42 2AG"/>
    <x v="411"/>
    <x v="362"/>
    <n v="830731.77"/>
    <x v="69"/>
    <x v="0"/>
    <x v="1"/>
    <x v="333"/>
    <x v="50"/>
    <x v="51"/>
    <x v="9"/>
    <x v="40"/>
    <x v="144"/>
    <x v="1"/>
    <x v="392"/>
    <x v="419"/>
    <n v="830731.77"/>
    <x v="0"/>
    <x v="0"/>
    <x v="93"/>
    <n v="557.69000000000005"/>
    <x v="364"/>
    <x v="414"/>
    <x v="0"/>
    <x v="0"/>
    <x v="0"/>
    <x v="0"/>
  </r>
  <r>
    <x v="0"/>
    <x v="0"/>
    <x v="0"/>
    <n v="1013700089"/>
    <x v="167"/>
    <s v="CH42 2AG"/>
    <x v="412"/>
    <x v="363"/>
    <n v="589472.69999999995"/>
    <x v="418"/>
    <x v="0"/>
    <x v="1"/>
    <x v="334"/>
    <x v="105"/>
    <x v="46"/>
    <x v="1"/>
    <x v="1"/>
    <x v="100"/>
    <x v="3"/>
    <x v="47"/>
    <x v="420"/>
    <n v="589472.69999999995"/>
    <x v="0"/>
    <x v="0"/>
    <x v="341"/>
    <n v="881.92"/>
    <x v="365"/>
    <x v="415"/>
    <x v="0"/>
    <x v="0"/>
    <x v="0"/>
    <x v="0"/>
  </r>
  <r>
    <x v="0"/>
    <x v="14"/>
    <x v="14"/>
    <n v="1013700090"/>
    <x v="167"/>
    <s v="YO1 7NP"/>
    <x v="413"/>
    <x v="364"/>
    <n v="1581093.91"/>
    <x v="419"/>
    <x v="0"/>
    <x v="1"/>
    <x v="335"/>
    <x v="211"/>
    <x v="106"/>
    <x v="5"/>
    <x v="67"/>
    <x v="145"/>
    <x v="1"/>
    <x v="393"/>
    <x v="421"/>
    <n v="1581093.91"/>
    <x v="0"/>
    <x v="0"/>
    <x v="342"/>
    <n v="495.08"/>
    <x v="366"/>
    <x v="416"/>
    <x v="0"/>
    <x v="0"/>
    <x v="14"/>
    <x v="54"/>
  </r>
  <r>
    <x v="0"/>
    <x v="18"/>
    <x v="18"/>
    <n v="1013700091"/>
    <x v="167"/>
    <s v="DE23 8PF"/>
    <x v="414"/>
    <x v="365"/>
    <n v="1215254.8700000001"/>
    <x v="420"/>
    <x v="0"/>
    <x v="1"/>
    <x v="159"/>
    <x v="212"/>
    <x v="117"/>
    <x v="0"/>
    <x v="57"/>
    <x v="70"/>
    <x v="2"/>
    <x v="394"/>
    <x v="422"/>
    <n v="1044304.87"/>
    <x v="0"/>
    <x v="0"/>
    <x v="343"/>
    <n v="525.08000000000004"/>
    <x v="367"/>
    <x v="417"/>
    <x v="0"/>
    <x v="0"/>
    <x v="18"/>
    <x v="30"/>
  </r>
  <r>
    <x v="0"/>
    <x v="19"/>
    <x v="19"/>
    <n v="1013700096"/>
    <x v="167"/>
    <s v="WS1 1QU"/>
    <x v="415"/>
    <x v="112"/>
    <n v="866112.92"/>
    <x v="421"/>
    <x v="0"/>
    <x v="1"/>
    <x v="336"/>
    <x v="213"/>
    <x v="74"/>
    <x v="2"/>
    <x v="11"/>
    <x v="84"/>
    <x v="3"/>
    <x v="395"/>
    <x v="423"/>
    <n v="866112.92"/>
    <x v="0"/>
    <x v="0"/>
    <x v="344"/>
    <n v="365.23"/>
    <x v="368"/>
    <x v="418"/>
    <x v="0"/>
    <x v="0"/>
    <x v="19"/>
    <x v="4"/>
  </r>
  <r>
    <x v="0"/>
    <x v="27"/>
    <x v="27"/>
    <n v="1013700097"/>
    <x v="167"/>
    <s v="ME16 8JS"/>
    <x v="416"/>
    <x v="366"/>
    <n v="1102166.8799999999"/>
    <x v="422"/>
    <x v="0"/>
    <x v="33"/>
    <x v="337"/>
    <x v="162"/>
    <x v="62"/>
    <x v="3"/>
    <x v="58"/>
    <x v="31"/>
    <x v="1"/>
    <x v="396"/>
    <x v="424"/>
    <n v="1102166.8799999999"/>
    <x v="0"/>
    <x v="0"/>
    <x v="225"/>
    <n v="521.12"/>
    <x v="369"/>
    <x v="419"/>
    <x v="0"/>
    <x v="0"/>
    <x v="27"/>
    <x v="37"/>
  </r>
  <r>
    <x v="0"/>
    <x v="38"/>
    <x v="38"/>
    <n v="1013700098"/>
    <x v="168"/>
    <s v="CO12 4EQ"/>
    <x v="417"/>
    <x v="121"/>
    <n v="443513.74"/>
    <x v="423"/>
    <x v="0"/>
    <x v="1"/>
    <x v="229"/>
    <x v="207"/>
    <x v="44"/>
    <x v="1"/>
    <x v="23"/>
    <x v="24"/>
    <x v="0"/>
    <x v="51"/>
    <x v="425"/>
    <n v="443513.74"/>
    <x v="0"/>
    <x v="0"/>
    <x v="345"/>
    <n v="448.99"/>
    <x v="370"/>
    <x v="420"/>
    <x v="0"/>
    <x v="0"/>
    <x v="38"/>
    <x v="39"/>
  </r>
  <r>
    <x v="0"/>
    <x v="31"/>
    <x v="31"/>
    <n v="1013700099"/>
    <x v="167"/>
    <s v="UB8 1LB"/>
    <x v="418"/>
    <x v="367"/>
    <n v="551284.87"/>
    <x v="424"/>
    <x v="0"/>
    <x v="1"/>
    <x v="247"/>
    <x v="214"/>
    <x v="58"/>
    <x v="7"/>
    <x v="35"/>
    <x v="46"/>
    <x v="2"/>
    <x v="397"/>
    <x v="426"/>
    <n v="551284.87"/>
    <x v="0"/>
    <x v="0"/>
    <x v="346"/>
    <n v="521.95000000000005"/>
    <x v="79"/>
    <x v="421"/>
    <x v="0"/>
    <x v="0"/>
    <x v="31"/>
    <x v="90"/>
  </r>
  <r>
    <x v="0"/>
    <x v="31"/>
    <x v="31"/>
    <n v="1013700100"/>
    <x v="167"/>
    <s v="UB7 7BT"/>
    <x v="419"/>
    <x v="368"/>
    <n v="991319.06"/>
    <x v="425"/>
    <x v="0"/>
    <x v="1"/>
    <x v="338"/>
    <x v="215"/>
    <x v="92"/>
    <x v="3"/>
    <x v="4"/>
    <x v="76"/>
    <x v="2"/>
    <x v="398"/>
    <x v="427"/>
    <n v="991319.06"/>
    <x v="0"/>
    <x v="0"/>
    <x v="30"/>
    <n v="376.61"/>
    <x v="371"/>
    <x v="422"/>
    <x v="0"/>
    <x v="0"/>
    <x v="31"/>
    <x v="90"/>
  </r>
  <r>
    <x v="0"/>
    <x v="33"/>
    <x v="33"/>
    <n v="1013700109"/>
    <x v="167"/>
    <s v="S71 5PN"/>
    <x v="420"/>
    <x v="80"/>
    <n v="440952.74"/>
    <x v="426"/>
    <x v="0"/>
    <x v="1"/>
    <x v="200"/>
    <x v="143"/>
    <x v="32"/>
    <x v="2"/>
    <x v="32"/>
    <x v="2"/>
    <x v="2"/>
    <x v="399"/>
    <x v="428"/>
    <n v="440952.74"/>
    <x v="0"/>
    <x v="0"/>
    <x v="347"/>
    <n v="720.28"/>
    <x v="372"/>
    <x v="423"/>
    <x v="0"/>
    <x v="0"/>
    <x v="33"/>
    <x v="25"/>
  </r>
  <r>
    <x v="0"/>
    <x v="15"/>
    <x v="15"/>
    <n v="1013700110"/>
    <x v="167"/>
    <s v="OL2 8NH"/>
    <x v="116"/>
    <x v="369"/>
    <n v="676075.99"/>
    <x v="34"/>
    <x v="0"/>
    <x v="1"/>
    <x v="288"/>
    <x v="106"/>
    <x v="44"/>
    <x v="2"/>
    <x v="32"/>
    <x v="52"/>
    <x v="2"/>
    <x v="400"/>
    <x v="429"/>
    <n v="676075.99"/>
    <x v="0"/>
    <x v="0"/>
    <x v="116"/>
    <n v="635.41"/>
    <x v="373"/>
    <x v="424"/>
    <x v="0"/>
    <x v="0"/>
    <x v="15"/>
    <x v="46"/>
  </r>
  <r>
    <x v="0"/>
    <x v="19"/>
    <x v="19"/>
    <n v="1013700111"/>
    <x v="167"/>
    <s v="DY8 5SB"/>
    <x v="421"/>
    <x v="370"/>
    <n v="830169.23"/>
    <x v="427"/>
    <x v="3"/>
    <x v="1"/>
    <x v="48"/>
    <x v="125"/>
    <x v="46"/>
    <x v="7"/>
    <x v="16"/>
    <x v="85"/>
    <x v="1"/>
    <x v="401"/>
    <x v="430"/>
    <n v="830169.23"/>
    <x v="0"/>
    <x v="0"/>
    <x v="324"/>
    <n v="485.82"/>
    <x v="374"/>
    <x v="425"/>
    <x v="1"/>
    <x v="0"/>
    <x v="19"/>
    <x v="26"/>
  </r>
  <r>
    <x v="0"/>
    <x v="30"/>
    <x v="30"/>
    <n v="1013700122"/>
    <x v="167"/>
    <s v="TQ12 2ET"/>
    <x v="422"/>
    <x v="371"/>
    <n v="752062.79"/>
    <x v="428"/>
    <x v="0"/>
    <x v="1"/>
    <x v="339"/>
    <x v="5"/>
    <x v="32"/>
    <x v="1"/>
    <x v="23"/>
    <x v="17"/>
    <x v="0"/>
    <x v="402"/>
    <x v="431"/>
    <n v="740847.69"/>
    <x v="0"/>
    <x v="0"/>
    <x v="348"/>
    <n v="1051.8399999999999"/>
    <x v="72"/>
    <x v="209"/>
    <x v="0"/>
    <x v="0"/>
    <x v="30"/>
    <x v="62"/>
  </r>
  <r>
    <x v="0"/>
    <x v="27"/>
    <x v="27"/>
    <n v="1013700133"/>
    <x v="167"/>
    <s v="CT11 7ET"/>
    <x v="368"/>
    <x v="372"/>
    <n v="212468.23"/>
    <x v="429"/>
    <x v="0"/>
    <x v="1"/>
    <x v="61"/>
    <x v="86"/>
    <x v="8"/>
    <x v="1"/>
    <x v="3"/>
    <x v="21"/>
    <x v="0"/>
    <x v="40"/>
    <x v="60"/>
    <n v="212468.23"/>
    <x v="0"/>
    <x v="0"/>
    <x v="349"/>
    <n v="17705.689999999999"/>
    <x v="65"/>
    <x v="40"/>
    <x v="0"/>
    <x v="0"/>
    <x v="27"/>
    <x v="89"/>
  </r>
  <r>
    <x v="0"/>
    <x v="0"/>
    <x v="0"/>
    <n v="1013700134"/>
    <x v="4"/>
    <s v="CH45 9LB"/>
    <x v="423"/>
    <x v="373"/>
    <n v="784398.81"/>
    <x v="430"/>
    <x v="0"/>
    <x v="1"/>
    <x v="194"/>
    <x v="216"/>
    <x v="98"/>
    <x v="1"/>
    <x v="38"/>
    <x v="41"/>
    <x v="3"/>
    <x v="403"/>
    <x v="77"/>
    <n v="784398.81"/>
    <x v="0"/>
    <x v="0"/>
    <x v="350"/>
    <n v="809.16"/>
    <x v="375"/>
    <x v="426"/>
    <x v="0"/>
    <x v="0"/>
    <x v="0"/>
    <x v="0"/>
  </r>
  <r>
    <x v="0"/>
    <x v="27"/>
    <x v="27"/>
    <n v="1013700135"/>
    <x v="167"/>
    <s v="CT11 7ET"/>
    <x v="368"/>
    <x v="374"/>
    <n v="102240.35"/>
    <x v="431"/>
    <x v="0"/>
    <x v="1"/>
    <x v="44"/>
    <x v="136"/>
    <x v="8"/>
    <x v="1"/>
    <x v="3"/>
    <x v="21"/>
    <x v="0"/>
    <x v="81"/>
    <x v="432"/>
    <n v="102240.35"/>
    <x v="0"/>
    <x v="0"/>
    <x v="351"/>
    <n v="1525.98"/>
    <x v="376"/>
    <x v="427"/>
    <x v="0"/>
    <x v="0"/>
    <x v="27"/>
    <x v="89"/>
  </r>
  <r>
    <x v="0"/>
    <x v="27"/>
    <x v="27"/>
    <n v="1013700138"/>
    <x v="167"/>
    <s v="CT11 7ET"/>
    <x v="368"/>
    <x v="375"/>
    <n v="308851.05"/>
    <x v="432"/>
    <x v="0"/>
    <x v="1"/>
    <x v="44"/>
    <x v="137"/>
    <x v="16"/>
    <x v="1"/>
    <x v="3"/>
    <x v="21"/>
    <x v="0"/>
    <x v="139"/>
    <x v="433"/>
    <n v="308851.05"/>
    <x v="0"/>
    <x v="0"/>
    <x v="352"/>
    <n v="1148.1500000000001"/>
    <x v="284"/>
    <x v="428"/>
    <x v="0"/>
    <x v="0"/>
    <x v="27"/>
    <x v="89"/>
  </r>
  <r>
    <x v="0"/>
    <x v="41"/>
    <x v="41"/>
    <n v="1013700143"/>
    <x v="167"/>
    <s v="EN8 7RU"/>
    <x v="424"/>
    <x v="376"/>
    <n v="621383.38"/>
    <x v="433"/>
    <x v="0"/>
    <x v="1"/>
    <x v="340"/>
    <x v="76"/>
    <x v="96"/>
    <x v="7"/>
    <x v="36"/>
    <x v="92"/>
    <x v="0"/>
    <x v="404"/>
    <x v="434"/>
    <n v="621383.38"/>
    <x v="0"/>
    <x v="0"/>
    <x v="182"/>
    <n v="507.09"/>
    <x v="377"/>
    <x v="429"/>
    <x v="0"/>
    <x v="0"/>
    <x v="41"/>
    <x v="93"/>
  </r>
  <r>
    <x v="0"/>
    <x v="21"/>
    <x v="21"/>
    <n v="1013730000"/>
    <x v="169"/>
    <s v="NE65 0LE"/>
    <x v="425"/>
    <x v="15"/>
    <n v="560100.93000000005"/>
    <x v="434"/>
    <x v="0"/>
    <x v="1"/>
    <x v="341"/>
    <x v="109"/>
    <x v="21"/>
    <x v="1"/>
    <x v="21"/>
    <x v="2"/>
    <x v="2"/>
    <x v="405"/>
    <x v="435"/>
    <n v="560100.93000000005"/>
    <x v="0"/>
    <x v="0"/>
    <x v="245"/>
    <n v="970.38"/>
    <x v="378"/>
    <x v="430"/>
    <x v="0"/>
    <x v="0"/>
    <x v="21"/>
    <x v="28"/>
  </r>
  <r>
    <x v="0"/>
    <x v="17"/>
    <x v="17"/>
    <n v="1013790000"/>
    <x v="170"/>
    <s v="CV11 5HQ"/>
    <x v="426"/>
    <x v="377"/>
    <n v="835422.38"/>
    <x v="435"/>
    <x v="0"/>
    <x v="1"/>
    <x v="342"/>
    <x v="217"/>
    <x v="27"/>
    <x v="1"/>
    <x v="7"/>
    <x v="146"/>
    <x v="2"/>
    <x v="406"/>
    <x v="436"/>
    <n v="835422.38"/>
    <x v="0"/>
    <x v="0"/>
    <x v="80"/>
    <n v="458.17"/>
    <x v="379"/>
    <x v="431"/>
    <x v="0"/>
    <x v="0"/>
    <x v="17"/>
    <x v="24"/>
  </r>
  <r>
    <x v="0"/>
    <x v="34"/>
    <x v="34"/>
    <n v="1013850000"/>
    <x v="171"/>
    <s v="BD8 9EH"/>
    <x v="427"/>
    <x v="378"/>
    <n v="315843.17"/>
    <x v="162"/>
    <x v="0"/>
    <x v="1"/>
    <x v="343"/>
    <x v="21"/>
    <x v="76"/>
    <x v="7"/>
    <x v="12"/>
    <x v="6"/>
    <x v="0"/>
    <x v="325"/>
    <x v="437"/>
    <n v="278666.67"/>
    <x v="0"/>
    <x v="0"/>
    <x v="353"/>
    <n v="411.25"/>
    <x v="380"/>
    <x v="432"/>
    <x v="0"/>
    <x v="0"/>
    <x v="34"/>
    <x v="19"/>
  </r>
  <r>
    <x v="0"/>
    <x v="12"/>
    <x v="12"/>
    <n v="1013880000"/>
    <x v="172"/>
    <s v="B9 5PA"/>
    <x v="428"/>
    <x v="379"/>
    <n v="540719.38"/>
    <x v="436"/>
    <x v="0"/>
    <x v="1"/>
    <x v="344"/>
    <x v="218"/>
    <x v="51"/>
    <x v="1"/>
    <x v="20"/>
    <x v="147"/>
    <x v="1"/>
    <x v="407"/>
    <x v="181"/>
    <n v="540719.38"/>
    <x v="0"/>
    <x v="0"/>
    <x v="104"/>
    <n v="367.34"/>
    <x v="381"/>
    <x v="433"/>
    <x v="0"/>
    <x v="0"/>
    <x v="12"/>
    <x v="15"/>
  </r>
  <r>
    <x v="0"/>
    <x v="35"/>
    <x v="35"/>
    <n v="1014020000"/>
    <x v="173"/>
    <s v="CR0 7AB"/>
    <x v="429"/>
    <x v="380"/>
    <n v="103629.62"/>
    <x v="437"/>
    <x v="0"/>
    <x v="1"/>
    <x v="345"/>
    <x v="19"/>
    <x v="20"/>
    <x v="2"/>
    <x v="3"/>
    <x v="21"/>
    <x v="0"/>
    <x v="408"/>
    <x v="438"/>
    <n v="103629.62"/>
    <x v="0"/>
    <x v="0"/>
    <x v="354"/>
    <n v="238.78"/>
    <x v="382"/>
    <x v="434"/>
    <x v="0"/>
    <x v="0"/>
    <x v="35"/>
    <x v="86"/>
  </r>
  <r>
    <x v="0"/>
    <x v="13"/>
    <x v="13"/>
    <n v="1014220000"/>
    <x v="174"/>
    <s v="PO9 1UN"/>
    <x v="430"/>
    <x v="381"/>
    <n v="794443.18"/>
    <x v="438"/>
    <x v="0"/>
    <x v="34"/>
    <x v="346"/>
    <x v="214"/>
    <x v="118"/>
    <x v="5"/>
    <x v="16"/>
    <x v="68"/>
    <x v="0"/>
    <x v="409"/>
    <x v="439"/>
    <n v="794443.18"/>
    <x v="0"/>
    <x v="0"/>
    <x v="355"/>
    <n v="555.32000000000005"/>
    <x v="383"/>
    <x v="435"/>
    <x v="0"/>
    <x v="0"/>
    <x v="13"/>
    <x v="16"/>
  </r>
  <r>
    <x v="0"/>
    <x v="13"/>
    <x v="13"/>
    <n v="1014230000"/>
    <x v="175"/>
    <s v="SO50 5JH"/>
    <x v="431"/>
    <x v="381"/>
    <n v="794443.18"/>
    <x v="439"/>
    <x v="0"/>
    <x v="35"/>
    <x v="135"/>
    <x v="219"/>
    <x v="13"/>
    <x v="7"/>
    <x v="24"/>
    <x v="126"/>
    <x v="0"/>
    <x v="410"/>
    <x v="440"/>
    <n v="794443.18"/>
    <x v="0"/>
    <x v="0"/>
    <x v="356"/>
    <n v="371.41"/>
    <x v="384"/>
    <x v="436"/>
    <x v="0"/>
    <x v="0"/>
    <x v="13"/>
    <x v="83"/>
  </r>
  <r>
    <x v="0"/>
    <x v="37"/>
    <x v="37"/>
    <n v="1014350001"/>
    <x v="176"/>
    <s v="SE26 5HF"/>
    <x v="432"/>
    <x v="382"/>
    <n v="477216.37"/>
    <x v="440"/>
    <x v="0"/>
    <x v="36"/>
    <x v="347"/>
    <x v="63"/>
    <x v="4"/>
    <x v="2"/>
    <x v="25"/>
    <x v="4"/>
    <x v="0"/>
    <x v="297"/>
    <x v="441"/>
    <n v="477216.37"/>
    <x v="0"/>
    <x v="0"/>
    <x v="35"/>
    <n v="446.66"/>
    <x v="385"/>
    <x v="437"/>
    <x v="0"/>
    <x v="0"/>
    <x v="37"/>
    <x v="52"/>
  </r>
  <r>
    <x v="0"/>
    <x v="9"/>
    <x v="9"/>
    <n v="1014350006"/>
    <x v="176"/>
    <s v="BA11 2AH"/>
    <x v="433"/>
    <x v="383"/>
    <n v="1675490.78"/>
    <x v="441"/>
    <x v="0"/>
    <x v="1"/>
    <x v="216"/>
    <x v="220"/>
    <x v="44"/>
    <x v="7"/>
    <x v="61"/>
    <x v="70"/>
    <x v="3"/>
    <x v="411"/>
    <x v="442"/>
    <n v="1675490.78"/>
    <x v="0"/>
    <x v="0"/>
    <x v="73"/>
    <n v="916.87"/>
    <x v="386"/>
    <x v="438"/>
    <x v="0"/>
    <x v="0"/>
    <x v="9"/>
    <x v="65"/>
  </r>
  <r>
    <x v="0"/>
    <x v="9"/>
    <x v="9"/>
    <n v="1014350007"/>
    <x v="176"/>
    <s v="BA16 0ET"/>
    <x v="434"/>
    <x v="384"/>
    <n v="970900.33"/>
    <x v="40"/>
    <x v="2"/>
    <x v="4"/>
    <x v="36"/>
    <x v="39"/>
    <x v="25"/>
    <x v="8"/>
    <x v="22"/>
    <x v="34"/>
    <x v="6"/>
    <x v="412"/>
    <x v="443"/>
    <n v="970900.33"/>
    <x v="1"/>
    <x v="0"/>
    <x v="40"/>
    <m/>
    <x v="39"/>
    <x v="439"/>
    <x v="0"/>
    <x v="1"/>
    <x v="9"/>
    <x v="65"/>
  </r>
  <r>
    <x v="0"/>
    <x v="40"/>
    <x v="40"/>
    <n v="1014350008"/>
    <x v="176"/>
    <s v="SP8 4QH"/>
    <x v="435"/>
    <x v="385"/>
    <n v="961482.46"/>
    <x v="442"/>
    <x v="0"/>
    <x v="37"/>
    <x v="348"/>
    <x v="56"/>
    <x v="22"/>
    <x v="1"/>
    <x v="12"/>
    <x v="106"/>
    <x v="0"/>
    <x v="413"/>
    <x v="444"/>
    <n v="961482.46"/>
    <x v="0"/>
    <x v="0"/>
    <x v="357"/>
    <n v="883.88"/>
    <x v="387"/>
    <x v="440"/>
    <x v="0"/>
    <x v="0"/>
    <x v="40"/>
    <x v="76"/>
  </r>
  <r>
    <x v="0"/>
    <x v="5"/>
    <x v="5"/>
    <n v="1014350010"/>
    <x v="176"/>
    <s v="CB4 1EG"/>
    <x v="436"/>
    <x v="386"/>
    <n v="807258.14"/>
    <x v="443"/>
    <x v="0"/>
    <x v="1"/>
    <x v="74"/>
    <x v="21"/>
    <x v="76"/>
    <x v="7"/>
    <x v="21"/>
    <x v="15"/>
    <x v="0"/>
    <x v="414"/>
    <x v="445"/>
    <n v="807258.14"/>
    <x v="0"/>
    <x v="0"/>
    <x v="358"/>
    <n v="1251.56"/>
    <x v="388"/>
    <x v="441"/>
    <x v="0"/>
    <x v="0"/>
    <x v="5"/>
    <x v="56"/>
  </r>
  <r>
    <x v="0"/>
    <x v="1"/>
    <x v="1"/>
    <n v="1014350011"/>
    <x v="176"/>
    <s v="NR18 0AR"/>
    <x v="437"/>
    <x v="387"/>
    <n v="386010.74"/>
    <x v="152"/>
    <x v="0"/>
    <x v="1"/>
    <x v="257"/>
    <x v="26"/>
    <x v="3"/>
    <x v="1"/>
    <x v="2"/>
    <x v="41"/>
    <x v="10"/>
    <x v="415"/>
    <x v="446"/>
    <n v="386010.74"/>
    <x v="0"/>
    <x v="0"/>
    <x v="359"/>
    <n v="1985.65"/>
    <x v="226"/>
    <x v="442"/>
    <x v="0"/>
    <x v="0"/>
    <x v="1"/>
    <x v="1"/>
  </r>
  <r>
    <x v="0"/>
    <x v="31"/>
    <x v="31"/>
    <n v="1014350013"/>
    <x v="176"/>
    <s v="W2 1ED"/>
    <x v="438"/>
    <x v="388"/>
    <n v="744076.05"/>
    <x v="444"/>
    <x v="0"/>
    <x v="1"/>
    <x v="200"/>
    <x v="118"/>
    <x v="46"/>
    <x v="0"/>
    <x v="68"/>
    <x v="87"/>
    <x v="2"/>
    <x v="416"/>
    <x v="447"/>
    <n v="744076.05"/>
    <x v="0"/>
    <x v="0"/>
    <x v="360"/>
    <n v="427.48"/>
    <x v="264"/>
    <x v="443"/>
    <x v="0"/>
    <x v="0"/>
    <x v="31"/>
    <x v="41"/>
  </r>
  <r>
    <x v="0"/>
    <x v="23"/>
    <x v="23"/>
    <n v="1014350014"/>
    <x v="176"/>
    <s v="OX5 2BP"/>
    <x v="439"/>
    <x v="389"/>
    <n v="888490.07"/>
    <x v="445"/>
    <x v="0"/>
    <x v="1"/>
    <x v="349"/>
    <x v="170"/>
    <x v="29"/>
    <x v="7"/>
    <x v="1"/>
    <x v="48"/>
    <x v="0"/>
    <x v="417"/>
    <x v="448"/>
    <n v="888490.07"/>
    <x v="0"/>
    <x v="0"/>
    <x v="235"/>
    <n v="687.15"/>
    <x v="389"/>
    <x v="444"/>
    <x v="0"/>
    <x v="0"/>
    <x v="23"/>
    <x v="53"/>
  </r>
  <r>
    <x v="0"/>
    <x v="13"/>
    <x v="13"/>
    <n v="1014350016"/>
    <x v="176"/>
    <s v="SP10 2JQ"/>
    <x v="249"/>
    <x v="390"/>
    <n v="1429983.24"/>
    <x v="446"/>
    <x v="0"/>
    <x v="1"/>
    <x v="350"/>
    <x v="136"/>
    <x v="80"/>
    <x v="7"/>
    <x v="27"/>
    <x v="41"/>
    <x v="0"/>
    <x v="418"/>
    <x v="449"/>
    <n v="1429983.24"/>
    <x v="0"/>
    <x v="0"/>
    <x v="349"/>
    <n v="4341.18"/>
    <x v="390"/>
    <x v="445"/>
    <x v="0"/>
    <x v="0"/>
    <x v="13"/>
    <x v="76"/>
  </r>
  <r>
    <x v="0"/>
    <x v="1"/>
    <x v="1"/>
    <n v="1014350017"/>
    <x v="176"/>
    <s v="PE30 1ER"/>
    <x v="440"/>
    <x v="107"/>
    <n v="900162.19"/>
    <x v="447"/>
    <x v="0"/>
    <x v="1"/>
    <x v="79"/>
    <x v="58"/>
    <x v="11"/>
    <x v="1"/>
    <x v="3"/>
    <x v="21"/>
    <x v="0"/>
    <x v="412"/>
    <x v="450"/>
    <n v="900162.19"/>
    <x v="0"/>
    <x v="0"/>
    <x v="361"/>
    <n v="300054.06"/>
    <x v="391"/>
    <x v="446"/>
    <x v="0"/>
    <x v="0"/>
    <x v="1"/>
    <x v="5"/>
  </r>
  <r>
    <x v="0"/>
    <x v="9"/>
    <x v="9"/>
    <n v="1014350020"/>
    <x v="176"/>
    <s v="TA6 4GP"/>
    <x v="441"/>
    <x v="391"/>
    <n v="2061074.73"/>
    <x v="448"/>
    <x v="0"/>
    <x v="38"/>
    <x v="351"/>
    <x v="221"/>
    <x v="99"/>
    <x v="6"/>
    <x v="4"/>
    <x v="107"/>
    <x v="2"/>
    <x v="419"/>
    <x v="451"/>
    <n v="2061074.73"/>
    <x v="0"/>
    <x v="0"/>
    <x v="362"/>
    <n v="903.11"/>
    <x v="392"/>
    <x v="447"/>
    <x v="0"/>
    <x v="0"/>
    <x v="9"/>
    <x v="10"/>
  </r>
  <r>
    <x v="0"/>
    <x v="16"/>
    <x v="16"/>
    <n v="1014350022"/>
    <x v="176"/>
    <s v="GU14 7AN"/>
    <x v="442"/>
    <x v="12"/>
    <n v="625981.31999999995"/>
    <x v="449"/>
    <x v="0"/>
    <x v="1"/>
    <x v="190"/>
    <x v="185"/>
    <x v="46"/>
    <x v="7"/>
    <x v="45"/>
    <x v="74"/>
    <x v="3"/>
    <x v="420"/>
    <x v="452"/>
    <n v="625981.31999999995"/>
    <x v="0"/>
    <x v="0"/>
    <x v="363"/>
    <n v="420.8"/>
    <x v="393"/>
    <x v="448"/>
    <x v="0"/>
    <x v="0"/>
    <x v="16"/>
    <x v="23"/>
  </r>
  <r>
    <x v="0"/>
    <x v="13"/>
    <x v="13"/>
    <n v="1014350023"/>
    <x v="176"/>
    <s v="RG24 9DS"/>
    <x v="443"/>
    <x v="392"/>
    <n v="858859"/>
    <x v="450"/>
    <x v="0"/>
    <x v="1"/>
    <x v="352"/>
    <x v="139"/>
    <x v="62"/>
    <x v="3"/>
    <x v="16"/>
    <x v="93"/>
    <x v="1"/>
    <x v="421"/>
    <x v="453"/>
    <n v="858859"/>
    <x v="0"/>
    <x v="0"/>
    <x v="364"/>
    <n v="496.97"/>
    <x v="394"/>
    <x v="449"/>
    <x v="0"/>
    <x v="0"/>
    <x v="13"/>
    <x v="36"/>
  </r>
  <r>
    <x v="0"/>
    <x v="13"/>
    <x v="13"/>
    <n v="1014350024"/>
    <x v="176"/>
    <s v="RG22 4EH"/>
    <x v="444"/>
    <x v="393"/>
    <n v="504209.18"/>
    <x v="451"/>
    <x v="0"/>
    <x v="1"/>
    <x v="109"/>
    <x v="94"/>
    <x v="29"/>
    <x v="1"/>
    <x v="32"/>
    <x v="64"/>
    <x v="2"/>
    <x v="422"/>
    <x v="454"/>
    <n v="504209.18"/>
    <x v="0"/>
    <x v="0"/>
    <x v="365"/>
    <n v="495.88"/>
    <x v="395"/>
    <x v="450"/>
    <x v="0"/>
    <x v="0"/>
    <x v="13"/>
    <x v="36"/>
  </r>
  <r>
    <x v="0"/>
    <x v="13"/>
    <x v="13"/>
    <n v="1014350025"/>
    <x v="176"/>
    <s v="GU35 0AX"/>
    <x v="445"/>
    <x v="394"/>
    <n v="479082.42"/>
    <x v="452"/>
    <x v="0"/>
    <x v="1"/>
    <x v="353"/>
    <x v="222"/>
    <x v="14"/>
    <x v="0"/>
    <x v="6"/>
    <x v="74"/>
    <x v="2"/>
    <x v="423"/>
    <x v="399"/>
    <n v="462658.06"/>
    <x v="0"/>
    <x v="0"/>
    <x v="299"/>
    <n v="418.92"/>
    <x v="324"/>
    <x v="451"/>
    <x v="0"/>
    <x v="0"/>
    <x v="13"/>
    <x v="23"/>
  </r>
  <r>
    <x v="0"/>
    <x v="35"/>
    <x v="35"/>
    <n v="1014350026"/>
    <x v="176"/>
    <s v="CR5 2RA"/>
    <x v="358"/>
    <x v="395"/>
    <n v="470232.62"/>
    <x v="453"/>
    <x v="0"/>
    <x v="1"/>
    <x v="354"/>
    <x v="95"/>
    <x v="38"/>
    <x v="1"/>
    <x v="35"/>
    <x v="116"/>
    <x v="3"/>
    <x v="424"/>
    <x v="455"/>
    <n v="470232.62"/>
    <x v="0"/>
    <x v="0"/>
    <x v="99"/>
    <n v="483.48"/>
    <x v="82"/>
    <x v="452"/>
    <x v="0"/>
    <x v="0"/>
    <x v="35"/>
    <x v="86"/>
  </r>
  <r>
    <x v="0"/>
    <x v="35"/>
    <x v="35"/>
    <n v="1014350030"/>
    <x v="176"/>
    <s v="SW18 4JE"/>
    <x v="446"/>
    <x v="77"/>
    <n v="525669.49"/>
    <x v="454"/>
    <x v="0"/>
    <x v="1"/>
    <x v="355"/>
    <x v="223"/>
    <x v="1"/>
    <x v="13"/>
    <x v="23"/>
    <x v="57"/>
    <x v="0"/>
    <x v="399"/>
    <x v="456"/>
    <n v="525669.49"/>
    <x v="0"/>
    <x v="0"/>
    <x v="32"/>
    <n v="490.64"/>
    <x v="396"/>
    <x v="453"/>
    <x v="0"/>
    <x v="0"/>
    <x v="35"/>
    <x v="47"/>
  </r>
  <r>
    <x v="0"/>
    <x v="35"/>
    <x v="35"/>
    <n v="1014350032"/>
    <x v="176"/>
    <s v="SW17 0LN"/>
    <x v="447"/>
    <x v="396"/>
    <n v="726205.17"/>
    <x v="455"/>
    <x v="0"/>
    <x v="1"/>
    <x v="329"/>
    <x v="155"/>
    <x v="97"/>
    <x v="2"/>
    <x v="29"/>
    <x v="17"/>
    <x v="0"/>
    <x v="425"/>
    <x v="457"/>
    <n v="726205.17"/>
    <x v="0"/>
    <x v="0"/>
    <x v="366"/>
    <n v="678.7"/>
    <x v="55"/>
    <x v="454"/>
    <x v="0"/>
    <x v="0"/>
    <x v="35"/>
    <x v="47"/>
  </r>
  <r>
    <x v="0"/>
    <x v="39"/>
    <x v="39"/>
    <n v="1014350034"/>
    <x v="176"/>
    <s v="SP1 2AA"/>
    <x v="448"/>
    <x v="397"/>
    <n v="756396.63"/>
    <x v="456"/>
    <x v="0"/>
    <x v="1"/>
    <x v="356"/>
    <x v="198"/>
    <x v="29"/>
    <x v="1"/>
    <x v="45"/>
    <x v="93"/>
    <x v="0"/>
    <x v="400"/>
    <x v="458"/>
    <n v="756396.63"/>
    <x v="0"/>
    <x v="0"/>
    <x v="367"/>
    <n v="541.75"/>
    <x v="397"/>
    <x v="59"/>
    <x v="0"/>
    <x v="0"/>
    <x v="39"/>
    <x v="76"/>
  </r>
  <r>
    <x v="0"/>
    <x v="23"/>
    <x v="23"/>
    <n v="1014350035"/>
    <x v="176"/>
    <s v="RG30 4AA"/>
    <x v="449"/>
    <x v="398"/>
    <n v="904846"/>
    <x v="457"/>
    <x v="0"/>
    <x v="1"/>
    <x v="268"/>
    <x v="18"/>
    <x v="65"/>
    <x v="0"/>
    <x v="7"/>
    <x v="54"/>
    <x v="0"/>
    <x v="426"/>
    <x v="459"/>
    <n v="904846"/>
    <x v="0"/>
    <x v="0"/>
    <x v="368"/>
    <n v="803.88"/>
    <x v="373"/>
    <x v="455"/>
    <x v="0"/>
    <x v="0"/>
    <x v="23"/>
    <x v="36"/>
  </r>
  <r>
    <x v="0"/>
    <x v="35"/>
    <x v="35"/>
    <n v="1014350036"/>
    <x v="176"/>
    <s v="SM4 5BQ"/>
    <x v="450"/>
    <x v="399"/>
    <n v="852100.29"/>
    <x v="458"/>
    <x v="0"/>
    <x v="1"/>
    <x v="357"/>
    <x v="192"/>
    <x v="48"/>
    <x v="3"/>
    <x v="53"/>
    <x v="58"/>
    <x v="2"/>
    <x v="282"/>
    <x v="460"/>
    <n v="852100.29"/>
    <x v="0"/>
    <x v="0"/>
    <x v="69"/>
    <n v="599.9"/>
    <x v="398"/>
    <x v="456"/>
    <x v="0"/>
    <x v="0"/>
    <x v="35"/>
    <x v="77"/>
  </r>
  <r>
    <x v="0"/>
    <x v="2"/>
    <x v="2"/>
    <n v="1014350038"/>
    <x v="176"/>
    <s v="KT8 2QF"/>
    <x v="451"/>
    <x v="400"/>
    <n v="410109.95"/>
    <x v="459"/>
    <x v="0"/>
    <x v="1"/>
    <x v="358"/>
    <x v="224"/>
    <x v="76"/>
    <x v="2"/>
    <x v="10"/>
    <x v="136"/>
    <x v="0"/>
    <x v="427"/>
    <x v="461"/>
    <n v="410109.95"/>
    <x v="0"/>
    <x v="0"/>
    <x v="317"/>
    <n v="886.53"/>
    <x v="399"/>
    <x v="457"/>
    <x v="0"/>
    <x v="0"/>
    <x v="2"/>
    <x v="58"/>
  </r>
  <r>
    <x v="0"/>
    <x v="2"/>
    <x v="2"/>
    <n v="1014350039"/>
    <x v="176"/>
    <s v="KT22 8AW"/>
    <x v="452"/>
    <x v="401"/>
    <n v="470870.22"/>
    <x v="460"/>
    <x v="3"/>
    <x v="1"/>
    <x v="163"/>
    <x v="4"/>
    <x v="44"/>
    <x v="7"/>
    <x v="36"/>
    <x v="56"/>
    <x v="2"/>
    <x v="428"/>
    <x v="462"/>
    <n v="454727.4"/>
    <x v="0"/>
    <x v="0"/>
    <x v="336"/>
    <n v="423.14"/>
    <x v="295"/>
    <x v="458"/>
    <x v="1"/>
    <x v="0"/>
    <x v="2"/>
    <x v="58"/>
  </r>
  <r>
    <x v="0"/>
    <x v="2"/>
    <x v="2"/>
    <n v="1014350041"/>
    <x v="176"/>
    <s v="KT18 5BH"/>
    <x v="453"/>
    <x v="402"/>
    <n v="763902.6"/>
    <x v="461"/>
    <x v="0"/>
    <x v="1"/>
    <x v="359"/>
    <x v="189"/>
    <x v="33"/>
    <x v="1"/>
    <x v="26"/>
    <x v="65"/>
    <x v="0"/>
    <x v="429"/>
    <x v="463"/>
    <n v="763902.6"/>
    <x v="0"/>
    <x v="0"/>
    <x v="369"/>
    <n v="573.07000000000005"/>
    <x v="51"/>
    <x v="459"/>
    <x v="0"/>
    <x v="0"/>
    <x v="2"/>
    <x v="58"/>
  </r>
  <r>
    <x v="0"/>
    <x v="2"/>
    <x v="2"/>
    <n v="1014350043"/>
    <x v="176"/>
    <s v="CR3 6QB"/>
    <x v="454"/>
    <x v="56"/>
    <n v="215286.75"/>
    <x v="462"/>
    <x v="0"/>
    <x v="1"/>
    <x v="272"/>
    <x v="225"/>
    <x v="52"/>
    <x v="0"/>
    <x v="10"/>
    <x v="40"/>
    <x v="0"/>
    <x v="274"/>
    <x v="464"/>
    <n v="215286.75"/>
    <x v="0"/>
    <x v="0"/>
    <x v="370"/>
    <n v="573.17999999999995"/>
    <x v="400"/>
    <x v="460"/>
    <x v="0"/>
    <x v="0"/>
    <x v="2"/>
    <x v="86"/>
  </r>
  <r>
    <x v="0"/>
    <x v="2"/>
    <x v="2"/>
    <n v="1014350044"/>
    <x v="176"/>
    <s v="RH4 1UT"/>
    <x v="455"/>
    <x v="403"/>
    <n v="1047782.39"/>
    <x v="18"/>
    <x v="0"/>
    <x v="1"/>
    <x v="360"/>
    <x v="60"/>
    <x v="47"/>
    <x v="1"/>
    <x v="32"/>
    <x v="31"/>
    <x v="0"/>
    <x v="430"/>
    <x v="465"/>
    <n v="1047782.39"/>
    <x v="0"/>
    <x v="0"/>
    <x v="84"/>
    <n v="755.98"/>
    <x v="280"/>
    <x v="461"/>
    <x v="0"/>
    <x v="0"/>
    <x v="2"/>
    <x v="2"/>
  </r>
  <r>
    <x v="0"/>
    <x v="40"/>
    <x v="40"/>
    <n v="1014350046"/>
    <x v="176"/>
    <s v="BH21 1NN"/>
    <x v="456"/>
    <x v="112"/>
    <n v="942305"/>
    <x v="463"/>
    <x v="0"/>
    <x v="1"/>
    <x v="361"/>
    <x v="180"/>
    <x v="63"/>
    <x v="0"/>
    <x v="50"/>
    <x v="109"/>
    <x v="1"/>
    <x v="431"/>
    <x v="466"/>
    <n v="942305"/>
    <x v="0"/>
    <x v="0"/>
    <x v="371"/>
    <n v="347.05"/>
    <x v="401"/>
    <x v="462"/>
    <x v="0"/>
    <x v="0"/>
    <x v="40"/>
    <x v="64"/>
  </r>
  <r>
    <x v="0"/>
    <x v="29"/>
    <x v="29"/>
    <n v="1014350053"/>
    <x v="176"/>
    <s v="LE67 3XA"/>
    <x v="70"/>
    <x v="404"/>
    <n v="700019.17"/>
    <x v="464"/>
    <x v="0"/>
    <x v="1"/>
    <x v="362"/>
    <x v="80"/>
    <x v="29"/>
    <x v="7"/>
    <x v="38"/>
    <x v="87"/>
    <x v="1"/>
    <x v="432"/>
    <x v="467"/>
    <n v="700019.17"/>
    <x v="0"/>
    <x v="0"/>
    <x v="372"/>
    <n v="352.19"/>
    <x v="402"/>
    <x v="463"/>
    <x v="0"/>
    <x v="0"/>
    <x v="29"/>
    <x v="17"/>
  </r>
  <r>
    <x v="0"/>
    <x v="23"/>
    <x v="23"/>
    <n v="1014350054"/>
    <x v="176"/>
    <s v="RG17 0BN"/>
    <x v="457"/>
    <x v="405"/>
    <n v="384579.97"/>
    <x v="465"/>
    <x v="0"/>
    <x v="1"/>
    <x v="363"/>
    <x v="76"/>
    <x v="36"/>
    <x v="1"/>
    <x v="35"/>
    <x v="101"/>
    <x v="2"/>
    <x v="433"/>
    <x v="468"/>
    <n v="384579.97"/>
    <x v="0"/>
    <x v="0"/>
    <x v="373"/>
    <n v="479.65"/>
    <x v="403"/>
    <x v="464"/>
    <x v="0"/>
    <x v="0"/>
    <x v="23"/>
    <x v="36"/>
  </r>
  <r>
    <x v="0"/>
    <x v="9"/>
    <x v="9"/>
    <n v="1014350055"/>
    <x v="176"/>
    <s v="BA4 5BE"/>
    <x v="458"/>
    <x v="406"/>
    <n v="599487.18999999994"/>
    <x v="466"/>
    <x v="0"/>
    <x v="1"/>
    <x v="364"/>
    <x v="146"/>
    <x v="19"/>
    <x v="1"/>
    <x v="6"/>
    <x v="66"/>
    <x v="0"/>
    <x v="434"/>
    <x v="469"/>
    <n v="599487.18999999994"/>
    <x v="0"/>
    <x v="0"/>
    <x v="374"/>
    <n v="670.72"/>
    <x v="404"/>
    <x v="465"/>
    <x v="0"/>
    <x v="0"/>
    <x v="9"/>
    <x v="65"/>
  </r>
  <r>
    <x v="0"/>
    <x v="30"/>
    <x v="30"/>
    <n v="1014350057"/>
    <x v="176"/>
    <s v="EX8 2NH"/>
    <x v="459"/>
    <x v="407"/>
    <n v="551027"/>
    <x v="467"/>
    <x v="0"/>
    <x v="1"/>
    <x v="155"/>
    <x v="42"/>
    <x v="26"/>
    <x v="1"/>
    <x v="5"/>
    <x v="5"/>
    <x v="0"/>
    <x v="435"/>
    <x v="470"/>
    <n v="548491.94999999995"/>
    <x v="0"/>
    <x v="0"/>
    <x v="375"/>
    <n v="2373.0700000000002"/>
    <x v="57"/>
    <x v="466"/>
    <x v="0"/>
    <x v="0"/>
    <x v="30"/>
    <x v="59"/>
  </r>
  <r>
    <x v="0"/>
    <x v="21"/>
    <x v="21"/>
    <n v="1014350059"/>
    <x v="177"/>
    <s v="DH2 1NP"/>
    <x v="460"/>
    <x v="408"/>
    <n v="466397.42"/>
    <x v="468"/>
    <x v="0"/>
    <x v="1"/>
    <x v="293"/>
    <x v="106"/>
    <x v="29"/>
    <x v="1"/>
    <x v="12"/>
    <x v="3"/>
    <x v="2"/>
    <x v="436"/>
    <x v="471"/>
    <n v="466397.42"/>
    <x v="0"/>
    <x v="0"/>
    <x v="296"/>
    <n v="637.67999999999995"/>
    <x v="263"/>
    <x v="467"/>
    <x v="0"/>
    <x v="0"/>
    <x v="21"/>
    <x v="70"/>
  </r>
  <r>
    <x v="0"/>
    <x v="8"/>
    <x v="8"/>
    <n v="1014350064"/>
    <x v="176"/>
    <s v="NG24 1JR"/>
    <x v="461"/>
    <x v="409"/>
    <n v="1333918.25"/>
    <x v="469"/>
    <x v="0"/>
    <x v="39"/>
    <x v="302"/>
    <x v="132"/>
    <x v="119"/>
    <x v="9"/>
    <x v="31"/>
    <x v="45"/>
    <x v="2"/>
    <x v="437"/>
    <x v="472"/>
    <n v="1333918.25"/>
    <x v="0"/>
    <x v="0"/>
    <x v="132"/>
    <n v="483.27"/>
    <x v="405"/>
    <x v="468"/>
    <x v="0"/>
    <x v="0"/>
    <x v="8"/>
    <x v="9"/>
  </r>
  <r>
    <x v="0"/>
    <x v="1"/>
    <x v="1"/>
    <n v="1014350067"/>
    <x v="176"/>
    <s v="NR31 6NB"/>
    <x v="462"/>
    <x v="410"/>
    <n v="920055.39"/>
    <x v="470"/>
    <x v="0"/>
    <x v="1"/>
    <x v="365"/>
    <x v="112"/>
    <x v="80"/>
    <x v="1"/>
    <x v="9"/>
    <x v="18"/>
    <x v="1"/>
    <x v="438"/>
    <x v="473"/>
    <n v="920055.39"/>
    <x v="0"/>
    <x v="0"/>
    <x v="376"/>
    <n v="2996.92"/>
    <x v="406"/>
    <x v="469"/>
    <x v="0"/>
    <x v="0"/>
    <x v="1"/>
    <x v="1"/>
  </r>
  <r>
    <x v="0"/>
    <x v="36"/>
    <x v="36"/>
    <n v="1014350068"/>
    <x v="176"/>
    <s v="GL50 4FA"/>
    <x v="463"/>
    <x v="411"/>
    <n v="45508.98"/>
    <x v="40"/>
    <x v="2"/>
    <x v="4"/>
    <x v="36"/>
    <x v="39"/>
    <x v="25"/>
    <x v="8"/>
    <x v="22"/>
    <x v="34"/>
    <x v="6"/>
    <x v="40"/>
    <x v="474"/>
    <n v="45508.98"/>
    <x v="1"/>
    <x v="0"/>
    <x v="40"/>
    <m/>
    <x v="39"/>
    <x v="40"/>
    <x v="0"/>
    <x v="1"/>
    <x v="36"/>
    <x v="51"/>
  </r>
  <r>
    <x v="0"/>
    <x v="9"/>
    <x v="9"/>
    <n v="1014350069"/>
    <x v="176"/>
    <s v="TA21 8LA"/>
    <x v="464"/>
    <x v="412"/>
    <n v="641166.06999999995"/>
    <x v="471"/>
    <x v="0"/>
    <x v="1"/>
    <x v="366"/>
    <x v="51"/>
    <x v="43"/>
    <x v="2"/>
    <x v="17"/>
    <x v="71"/>
    <x v="3"/>
    <x v="439"/>
    <x v="475"/>
    <n v="641166.06999999995"/>
    <x v="0"/>
    <x v="0"/>
    <x v="377"/>
    <n v="1077.95"/>
    <x v="190"/>
    <x v="470"/>
    <x v="0"/>
    <x v="0"/>
    <x v="9"/>
    <x v="10"/>
  </r>
  <r>
    <x v="0"/>
    <x v="14"/>
    <x v="14"/>
    <n v="1014350073"/>
    <x v="178"/>
    <s v="YO30 4TN"/>
    <x v="465"/>
    <x v="413"/>
    <n v="453431.97"/>
    <x v="472"/>
    <x v="0"/>
    <x v="1"/>
    <x v="367"/>
    <x v="95"/>
    <x v="77"/>
    <x v="1"/>
    <x v="5"/>
    <x v="22"/>
    <x v="2"/>
    <x v="440"/>
    <x v="476"/>
    <n v="453431.97"/>
    <x v="0"/>
    <x v="0"/>
    <x v="378"/>
    <n v="843.75"/>
    <x v="407"/>
    <x v="471"/>
    <x v="0"/>
    <x v="0"/>
    <x v="14"/>
    <x v="54"/>
  </r>
  <r>
    <x v="0"/>
    <x v="30"/>
    <x v="30"/>
    <n v="1014350075"/>
    <x v="176"/>
    <s v="PL19 0FZ"/>
    <x v="466"/>
    <x v="414"/>
    <n v="171980.61"/>
    <x v="40"/>
    <x v="2"/>
    <x v="4"/>
    <x v="36"/>
    <x v="39"/>
    <x v="25"/>
    <x v="8"/>
    <x v="22"/>
    <x v="34"/>
    <x v="6"/>
    <x v="40"/>
    <x v="477"/>
    <n v="171980.61"/>
    <x v="1"/>
    <x v="0"/>
    <x v="40"/>
    <m/>
    <x v="39"/>
    <x v="40"/>
    <x v="0"/>
    <x v="1"/>
    <x v="30"/>
    <x v="11"/>
  </r>
  <r>
    <x v="0"/>
    <x v="21"/>
    <x v="21"/>
    <n v="1014350078"/>
    <x v="179"/>
    <s v="DL16 7SE"/>
    <x v="467"/>
    <x v="415"/>
    <n v="465343.22"/>
    <x v="473"/>
    <x v="0"/>
    <x v="1"/>
    <x v="155"/>
    <x v="100"/>
    <x v="71"/>
    <x v="2"/>
    <x v="36"/>
    <x v="104"/>
    <x v="0"/>
    <x v="441"/>
    <x v="478"/>
    <n v="465343.22"/>
    <x v="0"/>
    <x v="0"/>
    <x v="153"/>
    <n v="520.75"/>
    <x v="408"/>
    <x v="472"/>
    <x v="0"/>
    <x v="0"/>
    <x v="21"/>
    <x v="68"/>
  </r>
  <r>
    <x v="0"/>
    <x v="11"/>
    <x v="11"/>
    <n v="1014350081"/>
    <x v="176"/>
    <s v="MK40 3QY"/>
    <x v="468"/>
    <x v="416"/>
    <n v="298242.21000000002"/>
    <x v="474"/>
    <x v="0"/>
    <x v="1"/>
    <x v="368"/>
    <x v="179"/>
    <x v="32"/>
    <x v="5"/>
    <x v="28"/>
    <x v="40"/>
    <x v="0"/>
    <x v="290"/>
    <x v="479"/>
    <n v="298242.21000000002"/>
    <x v="0"/>
    <x v="0"/>
    <x v="379"/>
    <n v="339.07"/>
    <x v="409"/>
    <x v="473"/>
    <x v="0"/>
    <x v="0"/>
    <x v="11"/>
    <x v="12"/>
  </r>
  <r>
    <x v="0"/>
    <x v="11"/>
    <x v="11"/>
    <n v="1014350082"/>
    <x v="176"/>
    <s v="MK41 0SE"/>
    <x v="468"/>
    <x v="417"/>
    <n v="793506.33"/>
    <x v="475"/>
    <x v="0"/>
    <x v="1"/>
    <x v="369"/>
    <x v="226"/>
    <x v="51"/>
    <x v="10"/>
    <x v="53"/>
    <x v="0"/>
    <x v="10"/>
    <x v="442"/>
    <x v="480"/>
    <n v="793506.33"/>
    <x v="0"/>
    <x v="0"/>
    <x v="380"/>
    <n v="344.64"/>
    <x v="410"/>
    <x v="474"/>
    <x v="0"/>
    <x v="0"/>
    <x v="11"/>
    <x v="12"/>
  </r>
  <r>
    <x v="0"/>
    <x v="7"/>
    <x v="7"/>
    <n v="1014350088"/>
    <x v="176"/>
    <s v="NN10 0GP"/>
    <x v="469"/>
    <x v="418"/>
    <n v="1070992.98"/>
    <x v="476"/>
    <x v="0"/>
    <x v="1"/>
    <x v="370"/>
    <x v="94"/>
    <x v="16"/>
    <x v="1"/>
    <x v="17"/>
    <x v="14"/>
    <x v="0"/>
    <x v="443"/>
    <x v="481"/>
    <n v="1070992.98"/>
    <x v="0"/>
    <x v="0"/>
    <x v="293"/>
    <n v="1108.23"/>
    <x v="411"/>
    <x v="475"/>
    <x v="0"/>
    <x v="0"/>
    <x v="7"/>
    <x v="7"/>
  </r>
  <r>
    <x v="0"/>
    <x v="7"/>
    <x v="7"/>
    <n v="1014350089"/>
    <x v="176"/>
    <s v="NN10 8BL"/>
    <x v="469"/>
    <x v="419"/>
    <n v="803243.55"/>
    <x v="477"/>
    <x v="0"/>
    <x v="1"/>
    <x v="371"/>
    <x v="227"/>
    <x v="22"/>
    <x v="2"/>
    <x v="29"/>
    <x v="58"/>
    <x v="3"/>
    <x v="372"/>
    <x v="482"/>
    <n v="803243.55"/>
    <x v="0"/>
    <x v="0"/>
    <x v="381"/>
    <n v="443.93"/>
    <x v="412"/>
    <x v="476"/>
    <x v="0"/>
    <x v="0"/>
    <x v="7"/>
    <x v="7"/>
  </r>
  <r>
    <x v="0"/>
    <x v="17"/>
    <x v="17"/>
    <n v="1014350091"/>
    <x v="176"/>
    <s v="CV37 7AE"/>
    <x v="470"/>
    <x v="420"/>
    <n v="759993.57"/>
    <x v="478"/>
    <x v="0"/>
    <x v="1"/>
    <x v="372"/>
    <x v="34"/>
    <x v="52"/>
    <x v="2"/>
    <x v="2"/>
    <x v="74"/>
    <x v="3"/>
    <x v="444"/>
    <x v="483"/>
    <n v="759993.57"/>
    <x v="0"/>
    <x v="0"/>
    <x v="382"/>
    <n v="1048.8499999999999"/>
    <x v="413"/>
    <x v="477"/>
    <x v="0"/>
    <x v="0"/>
    <x v="17"/>
    <x v="24"/>
  </r>
  <r>
    <x v="0"/>
    <x v="40"/>
    <x v="40"/>
    <n v="1014350092"/>
    <x v="176"/>
    <s v="DT6 5DU"/>
    <x v="471"/>
    <x v="421"/>
    <n v="669554.30000000005"/>
    <x v="479"/>
    <x v="0"/>
    <x v="40"/>
    <x v="98"/>
    <x v="52"/>
    <x v="2"/>
    <x v="1"/>
    <x v="5"/>
    <x v="41"/>
    <x v="2"/>
    <x v="445"/>
    <x v="484"/>
    <n v="669554.30000000005"/>
    <x v="0"/>
    <x v="0"/>
    <x v="383"/>
    <n v="2413.6799999999998"/>
    <x v="75"/>
    <x v="478"/>
    <x v="0"/>
    <x v="0"/>
    <x v="40"/>
    <x v="63"/>
  </r>
  <r>
    <x v="0"/>
    <x v="0"/>
    <x v="0"/>
    <n v="1014350093"/>
    <x v="176"/>
    <s v="SK10 1DQ"/>
    <x v="472"/>
    <x v="422"/>
    <n v="563577.66"/>
    <x v="480"/>
    <x v="0"/>
    <x v="1"/>
    <x v="373"/>
    <x v="167"/>
    <x v="14"/>
    <x v="1"/>
    <x v="6"/>
    <x v="70"/>
    <x v="2"/>
    <x v="446"/>
    <x v="485"/>
    <n v="563577.66"/>
    <x v="0"/>
    <x v="0"/>
    <x v="384"/>
    <n v="417.96"/>
    <x v="414"/>
    <x v="479"/>
    <x v="0"/>
    <x v="0"/>
    <x v="0"/>
    <x v="38"/>
  </r>
  <r>
    <x v="0"/>
    <x v="13"/>
    <x v="13"/>
    <n v="1014350094"/>
    <x v="176"/>
    <s v="SO51 8GE"/>
    <x v="473"/>
    <x v="423"/>
    <n v="625671.37"/>
    <x v="481"/>
    <x v="0"/>
    <x v="1"/>
    <x v="58"/>
    <x v="58"/>
    <x v="11"/>
    <x v="1"/>
    <x v="3"/>
    <x v="21"/>
    <x v="0"/>
    <x v="139"/>
    <x v="486"/>
    <n v="625671.37"/>
    <x v="0"/>
    <x v="0"/>
    <x v="385"/>
    <n v="89381.62"/>
    <x v="415"/>
    <x v="480"/>
    <x v="0"/>
    <x v="0"/>
    <x v="13"/>
    <x v="83"/>
  </r>
  <r>
    <x v="0"/>
    <x v="24"/>
    <x v="24"/>
    <n v="1014350096"/>
    <x v="176"/>
    <s v="FY1 4EZ"/>
    <x v="474"/>
    <x v="355"/>
    <n v="467119.81"/>
    <x v="482"/>
    <x v="0"/>
    <x v="1"/>
    <x v="374"/>
    <x v="48"/>
    <x v="44"/>
    <x v="1"/>
    <x v="6"/>
    <x v="92"/>
    <x v="4"/>
    <x v="447"/>
    <x v="487"/>
    <n v="467119.81"/>
    <x v="0"/>
    <x v="0"/>
    <x v="386"/>
    <n v="340.12"/>
    <x v="416"/>
    <x v="481"/>
    <x v="0"/>
    <x v="0"/>
    <x v="24"/>
    <x v="69"/>
  </r>
  <r>
    <x v="0"/>
    <x v="24"/>
    <x v="24"/>
    <n v="1014350097"/>
    <x v="180"/>
    <s v="PR25 2TE"/>
    <x v="475"/>
    <x v="424"/>
    <n v="746921.41"/>
    <x v="483"/>
    <x v="0"/>
    <x v="1"/>
    <x v="258"/>
    <x v="228"/>
    <x v="99"/>
    <x v="2"/>
    <x v="14"/>
    <x v="0"/>
    <x v="1"/>
    <x v="9"/>
    <x v="488"/>
    <n v="746921.41"/>
    <x v="0"/>
    <x v="0"/>
    <x v="234"/>
    <n v="442.91"/>
    <x v="417"/>
    <x v="482"/>
    <x v="0"/>
    <x v="0"/>
    <x v="24"/>
    <x v="71"/>
  </r>
  <r>
    <x v="0"/>
    <x v="38"/>
    <x v="38"/>
    <n v="1014350099"/>
    <x v="176"/>
    <s v="IP28 7EE"/>
    <x v="476"/>
    <x v="425"/>
    <n v="542014.69999999995"/>
    <x v="484"/>
    <x v="0"/>
    <x v="1"/>
    <x v="375"/>
    <x v="126"/>
    <x v="9"/>
    <x v="1"/>
    <x v="1"/>
    <x v="71"/>
    <x v="9"/>
    <x v="448"/>
    <x v="70"/>
    <n v="542014.69999999995"/>
    <x v="0"/>
    <x v="0"/>
    <x v="194"/>
    <n v="894.71"/>
    <x v="418"/>
    <x v="483"/>
    <x v="0"/>
    <x v="0"/>
    <x v="38"/>
    <x v="85"/>
  </r>
  <r>
    <x v="0"/>
    <x v="38"/>
    <x v="38"/>
    <n v="1014350100"/>
    <x v="176"/>
    <s v="IP12 1BL"/>
    <x v="477"/>
    <x v="426"/>
    <n v="728940.76"/>
    <x v="485"/>
    <x v="0"/>
    <x v="1"/>
    <x v="150"/>
    <x v="15"/>
    <x v="48"/>
    <x v="1"/>
    <x v="46"/>
    <x v="24"/>
    <x v="0"/>
    <x v="449"/>
    <x v="489"/>
    <n v="728940.76"/>
    <x v="0"/>
    <x v="0"/>
    <x v="387"/>
    <n v="526.77"/>
    <x v="419"/>
    <x v="484"/>
    <x v="0"/>
    <x v="0"/>
    <x v="38"/>
    <x v="85"/>
  </r>
  <r>
    <x v="0"/>
    <x v="17"/>
    <x v="17"/>
    <n v="1014350102"/>
    <x v="176"/>
    <s v="CV3 6TA"/>
    <x v="478"/>
    <x v="427"/>
    <n v="2435849.2999999998"/>
    <x v="486"/>
    <x v="0"/>
    <x v="1"/>
    <x v="376"/>
    <x v="229"/>
    <x v="120"/>
    <x v="16"/>
    <x v="69"/>
    <x v="148"/>
    <x v="10"/>
    <x v="450"/>
    <x v="490"/>
    <n v="2435849.2999999998"/>
    <x v="0"/>
    <x v="0"/>
    <x v="388"/>
    <n v="398.48"/>
    <x v="420"/>
    <x v="485"/>
    <x v="0"/>
    <x v="0"/>
    <x v="17"/>
    <x v="24"/>
  </r>
  <r>
    <x v="0"/>
    <x v="13"/>
    <x v="13"/>
    <n v="1014350104"/>
    <x v="176"/>
    <s v="PO9 3HN"/>
    <x v="479"/>
    <x v="425"/>
    <n v="499268.91"/>
    <x v="487"/>
    <x v="0"/>
    <x v="1"/>
    <x v="355"/>
    <x v="189"/>
    <x v="72"/>
    <x v="1"/>
    <x v="16"/>
    <x v="40"/>
    <x v="0"/>
    <x v="451"/>
    <x v="491"/>
    <n v="482152.5"/>
    <x v="0"/>
    <x v="0"/>
    <x v="207"/>
    <n v="545.89"/>
    <x v="55"/>
    <x v="486"/>
    <x v="0"/>
    <x v="0"/>
    <x v="13"/>
    <x v="16"/>
  </r>
  <r>
    <x v="0"/>
    <x v="13"/>
    <x v="13"/>
    <n v="1014350105"/>
    <x v="176"/>
    <s v="SO24 9AU"/>
    <x v="480"/>
    <x v="428"/>
    <n v="428214.45"/>
    <x v="488"/>
    <x v="0"/>
    <x v="1"/>
    <x v="46"/>
    <x v="40"/>
    <x v="8"/>
    <x v="1"/>
    <x v="27"/>
    <x v="35"/>
    <x v="0"/>
    <x v="452"/>
    <x v="492"/>
    <n v="428214.45"/>
    <x v="0"/>
    <x v="0"/>
    <x v="389"/>
    <n v="2258.52"/>
    <x v="54"/>
    <x v="487"/>
    <x v="0"/>
    <x v="0"/>
    <x v="13"/>
    <x v="83"/>
  </r>
  <r>
    <x v="0"/>
    <x v="33"/>
    <x v="33"/>
    <n v="1014350106"/>
    <x v="176"/>
    <s v="S36 1BX"/>
    <x v="481"/>
    <x v="429"/>
    <n v="457463.14"/>
    <x v="489"/>
    <x v="0"/>
    <x v="1"/>
    <x v="377"/>
    <x v="179"/>
    <x v="36"/>
    <x v="1"/>
    <x v="23"/>
    <x v="27"/>
    <x v="0"/>
    <x v="453"/>
    <x v="493"/>
    <n v="457463.14"/>
    <x v="0"/>
    <x v="0"/>
    <x v="390"/>
    <n v="628.38"/>
    <x v="421"/>
    <x v="488"/>
    <x v="0"/>
    <x v="0"/>
    <x v="33"/>
    <x v="25"/>
  </r>
  <r>
    <x v="0"/>
    <x v="23"/>
    <x v="23"/>
    <n v="1014350109"/>
    <x v="176"/>
    <s v="OX16 5NG"/>
    <x v="343"/>
    <x v="430"/>
    <n v="294859.7"/>
    <x v="490"/>
    <x v="0"/>
    <x v="1"/>
    <x v="78"/>
    <x v="68"/>
    <x v="21"/>
    <x v="1"/>
    <x v="27"/>
    <x v="12"/>
    <x v="0"/>
    <x v="454"/>
    <x v="494"/>
    <n v="294859.7"/>
    <x v="0"/>
    <x v="0"/>
    <x v="391"/>
    <n v="2559.5500000000002"/>
    <x v="422"/>
    <x v="489"/>
    <x v="0"/>
    <x v="0"/>
    <x v="23"/>
    <x v="53"/>
  </r>
  <r>
    <x v="0"/>
    <x v="33"/>
    <x v="33"/>
    <n v="1014350112"/>
    <x v="176"/>
    <s v="S73 0DD"/>
    <x v="482"/>
    <x v="431"/>
    <n v="662968.6"/>
    <x v="491"/>
    <x v="6"/>
    <x v="1"/>
    <x v="378"/>
    <x v="170"/>
    <x v="68"/>
    <x v="1"/>
    <x v="6"/>
    <x v="96"/>
    <x v="3"/>
    <x v="284"/>
    <x v="462"/>
    <n v="662968.6"/>
    <x v="0"/>
    <x v="0"/>
    <x v="392"/>
    <n v="604.02"/>
    <x v="423"/>
    <x v="490"/>
    <x v="1"/>
    <x v="0"/>
    <x v="33"/>
    <x v="25"/>
  </r>
  <r>
    <x v="0"/>
    <x v="38"/>
    <x v="38"/>
    <n v="1014350114"/>
    <x v="176"/>
    <s v="IP33 3AZ"/>
    <x v="483"/>
    <x v="350"/>
    <n v="792000"/>
    <x v="492"/>
    <x v="0"/>
    <x v="1"/>
    <x v="379"/>
    <x v="4"/>
    <x v="65"/>
    <x v="2"/>
    <x v="36"/>
    <x v="149"/>
    <x v="1"/>
    <x v="455"/>
    <x v="495"/>
    <n v="792000"/>
    <x v="0"/>
    <x v="0"/>
    <x v="10"/>
    <n v="599.91"/>
    <x v="424"/>
    <x v="491"/>
    <x v="0"/>
    <x v="0"/>
    <x v="38"/>
    <x v="85"/>
  </r>
  <r>
    <x v="0"/>
    <x v="21"/>
    <x v="21"/>
    <n v="1014350115"/>
    <x v="176"/>
    <s v="DH1 2RH"/>
    <x v="484"/>
    <x v="432"/>
    <n v="692797.12"/>
    <x v="493"/>
    <x v="0"/>
    <x v="1"/>
    <x v="146"/>
    <x v="7"/>
    <x v="10"/>
    <x v="0"/>
    <x v="40"/>
    <x v="58"/>
    <x v="0"/>
    <x v="396"/>
    <x v="496"/>
    <n v="692797.12"/>
    <x v="0"/>
    <x v="0"/>
    <x v="63"/>
    <n v="427.02"/>
    <x v="425"/>
    <x v="492"/>
    <x v="0"/>
    <x v="0"/>
    <x v="21"/>
    <x v="70"/>
  </r>
  <r>
    <x v="0"/>
    <x v="3"/>
    <x v="3"/>
    <n v="1014350122"/>
    <x v="176"/>
    <s v="BS23 1YE"/>
    <x v="485"/>
    <x v="433"/>
    <n v="1085029.05"/>
    <x v="494"/>
    <x v="0"/>
    <x v="1"/>
    <x v="380"/>
    <x v="52"/>
    <x v="21"/>
    <x v="7"/>
    <x v="2"/>
    <x v="9"/>
    <x v="0"/>
    <x v="227"/>
    <x v="497"/>
    <n v="1085029.05"/>
    <x v="0"/>
    <x v="0"/>
    <x v="393"/>
    <n v="4241.71"/>
    <x v="426"/>
    <x v="493"/>
    <x v="0"/>
    <x v="0"/>
    <x v="3"/>
    <x v="3"/>
  </r>
  <r>
    <x v="0"/>
    <x v="3"/>
    <x v="3"/>
    <n v="1014350124"/>
    <x v="176"/>
    <s v="BS11 9LP"/>
    <x v="486"/>
    <x v="434"/>
    <n v="401384.7"/>
    <x v="495"/>
    <x v="0"/>
    <x v="1"/>
    <x v="200"/>
    <x v="163"/>
    <x v="2"/>
    <x v="2"/>
    <x v="9"/>
    <x v="6"/>
    <x v="2"/>
    <x v="171"/>
    <x v="498"/>
    <n v="401384.7"/>
    <x v="0"/>
    <x v="0"/>
    <x v="341"/>
    <n v="718.04"/>
    <x v="427"/>
    <x v="494"/>
    <x v="0"/>
    <x v="0"/>
    <x v="3"/>
    <x v="3"/>
  </r>
  <r>
    <x v="0"/>
    <x v="3"/>
    <x v="3"/>
    <n v="1014350131"/>
    <x v="176"/>
    <s v="BS7 0BD"/>
    <x v="487"/>
    <x v="435"/>
    <n v="578579.87"/>
    <x v="496"/>
    <x v="0"/>
    <x v="1"/>
    <x v="378"/>
    <x v="104"/>
    <x v="5"/>
    <x v="0"/>
    <x v="0"/>
    <x v="19"/>
    <x v="3"/>
    <x v="456"/>
    <x v="499"/>
    <n v="578579.87"/>
    <x v="0"/>
    <x v="0"/>
    <x v="394"/>
    <n v="461.83"/>
    <x v="428"/>
    <x v="495"/>
    <x v="0"/>
    <x v="0"/>
    <x v="3"/>
    <x v="3"/>
  </r>
  <r>
    <x v="0"/>
    <x v="3"/>
    <x v="3"/>
    <n v="1014350138"/>
    <x v="176"/>
    <s v="BS13 8HJ"/>
    <x v="488"/>
    <x v="436"/>
    <n v="747008.63"/>
    <x v="497"/>
    <x v="0"/>
    <x v="1"/>
    <x v="15"/>
    <x v="188"/>
    <x v="16"/>
    <x v="2"/>
    <x v="12"/>
    <x v="19"/>
    <x v="0"/>
    <x v="457"/>
    <x v="500"/>
    <n v="747008.63"/>
    <x v="0"/>
    <x v="0"/>
    <x v="395"/>
    <n v="1313.31"/>
    <x v="429"/>
    <x v="496"/>
    <x v="0"/>
    <x v="0"/>
    <x v="3"/>
    <x v="3"/>
  </r>
  <r>
    <x v="0"/>
    <x v="3"/>
    <x v="3"/>
    <n v="1014350140"/>
    <x v="176"/>
    <s v="BS2 0EZ"/>
    <x v="489"/>
    <x v="4"/>
    <n v="525725.69999999995"/>
    <x v="286"/>
    <x v="0"/>
    <x v="1"/>
    <x v="381"/>
    <x v="54"/>
    <x v="14"/>
    <x v="7"/>
    <x v="30"/>
    <x v="91"/>
    <x v="0"/>
    <x v="458"/>
    <x v="501"/>
    <n v="525725.69999999995"/>
    <x v="0"/>
    <x v="0"/>
    <x v="199"/>
    <n v="532.54"/>
    <x v="430"/>
    <x v="497"/>
    <x v="0"/>
    <x v="0"/>
    <x v="3"/>
    <x v="3"/>
  </r>
  <r>
    <x v="0"/>
    <x v="15"/>
    <x v="15"/>
    <n v="1014350141"/>
    <x v="176"/>
    <s v="SK5 6RN"/>
    <x v="490"/>
    <x v="437"/>
    <n v="690162.58"/>
    <x v="498"/>
    <x v="0"/>
    <x v="1"/>
    <x v="382"/>
    <x v="137"/>
    <x v="24"/>
    <x v="1"/>
    <x v="35"/>
    <x v="14"/>
    <x v="0"/>
    <x v="459"/>
    <x v="502"/>
    <n v="690162.58"/>
    <x v="0"/>
    <x v="0"/>
    <x v="205"/>
    <n v="810.62"/>
    <x v="431"/>
    <x v="498"/>
    <x v="0"/>
    <x v="0"/>
    <x v="15"/>
    <x v="38"/>
  </r>
  <r>
    <x v="0"/>
    <x v="27"/>
    <x v="27"/>
    <n v="1014350142"/>
    <x v="176"/>
    <s v="TN23 1PF"/>
    <x v="491"/>
    <x v="438"/>
    <n v="852385.77"/>
    <x v="499"/>
    <x v="0"/>
    <x v="41"/>
    <x v="383"/>
    <x v="220"/>
    <x v="47"/>
    <x v="7"/>
    <x v="13"/>
    <x v="146"/>
    <x v="0"/>
    <x v="235"/>
    <x v="503"/>
    <n v="852385.77"/>
    <x v="0"/>
    <x v="0"/>
    <x v="396"/>
    <n v="476.35"/>
    <x v="176"/>
    <x v="499"/>
    <x v="0"/>
    <x v="0"/>
    <x v="27"/>
    <x v="67"/>
  </r>
  <r>
    <x v="0"/>
    <x v="24"/>
    <x v="24"/>
    <n v="1014350144"/>
    <x v="176"/>
    <s v="PR7 7HZ"/>
    <x v="492"/>
    <x v="439"/>
    <n v="753114.56"/>
    <x v="500"/>
    <x v="0"/>
    <x v="1"/>
    <x v="159"/>
    <x v="217"/>
    <x v="4"/>
    <x v="1"/>
    <x v="6"/>
    <x v="114"/>
    <x v="0"/>
    <x v="460"/>
    <x v="504"/>
    <n v="753114.56"/>
    <x v="0"/>
    <x v="0"/>
    <x v="231"/>
    <n v="482.95"/>
    <x v="343"/>
    <x v="500"/>
    <x v="0"/>
    <x v="0"/>
    <x v="24"/>
    <x v="71"/>
  </r>
  <r>
    <x v="0"/>
    <x v="39"/>
    <x v="39"/>
    <n v="1014350145"/>
    <x v="176"/>
    <s v="BA14 8TJ"/>
    <x v="493"/>
    <x v="440"/>
    <n v="1013183.5"/>
    <x v="501"/>
    <x v="0"/>
    <x v="1"/>
    <x v="384"/>
    <x v="94"/>
    <x v="19"/>
    <x v="1"/>
    <x v="1"/>
    <x v="26"/>
    <x v="0"/>
    <x v="461"/>
    <x v="505"/>
    <n v="1013183.5"/>
    <x v="0"/>
    <x v="0"/>
    <x v="397"/>
    <n v="950.63"/>
    <x v="432"/>
    <x v="501"/>
    <x v="0"/>
    <x v="0"/>
    <x v="39"/>
    <x v="65"/>
  </r>
  <r>
    <x v="0"/>
    <x v="19"/>
    <x v="19"/>
    <n v="1014390000"/>
    <x v="163"/>
    <s v="DY4 8HB"/>
    <x v="494"/>
    <x v="441"/>
    <n v="474696.5"/>
    <x v="502"/>
    <x v="0"/>
    <x v="1"/>
    <x v="385"/>
    <x v="63"/>
    <x v="58"/>
    <x v="2"/>
    <x v="7"/>
    <x v="106"/>
    <x v="2"/>
    <x v="217"/>
    <x v="506"/>
    <n v="474696.5"/>
    <x v="0"/>
    <x v="0"/>
    <x v="398"/>
    <n v="504.03"/>
    <x v="433"/>
    <x v="502"/>
    <x v="0"/>
    <x v="0"/>
    <x v="19"/>
    <x v="26"/>
  </r>
  <r>
    <x v="0"/>
    <x v="36"/>
    <x v="36"/>
    <n v="1014420000"/>
    <x v="4"/>
    <s v="GL5 2HN"/>
    <x v="495"/>
    <x v="442"/>
    <n v="159543.32"/>
    <x v="503"/>
    <x v="0"/>
    <x v="1"/>
    <x v="386"/>
    <x v="81"/>
    <x v="2"/>
    <x v="1"/>
    <x v="21"/>
    <x v="32"/>
    <x v="0"/>
    <x v="462"/>
    <x v="507"/>
    <n v="159543.32"/>
    <x v="0"/>
    <x v="0"/>
    <x v="399"/>
    <n v="363.59"/>
    <x v="434"/>
    <x v="503"/>
    <x v="0"/>
    <x v="0"/>
    <x v="36"/>
    <x v="51"/>
  </r>
  <r>
    <x v="0"/>
    <x v="39"/>
    <x v="39"/>
    <n v="1014430000"/>
    <x v="181"/>
    <s v="BA12 9AF"/>
    <x v="496"/>
    <x v="443"/>
    <n v="474269.35"/>
    <x v="504"/>
    <x v="0"/>
    <x v="1"/>
    <x v="363"/>
    <x v="163"/>
    <x v="80"/>
    <x v="1"/>
    <x v="17"/>
    <x v="8"/>
    <x v="0"/>
    <x v="463"/>
    <x v="508"/>
    <n v="474269.35"/>
    <x v="0"/>
    <x v="0"/>
    <x v="400"/>
    <n v="749.71"/>
    <x v="435"/>
    <x v="504"/>
    <x v="0"/>
    <x v="0"/>
    <x v="39"/>
    <x v="65"/>
  </r>
  <r>
    <x v="0"/>
    <x v="15"/>
    <x v="15"/>
    <n v="1014580000"/>
    <x v="182"/>
    <s v="OL3 6HZ"/>
    <x v="497"/>
    <x v="73"/>
    <n v="394462.38"/>
    <x v="505"/>
    <x v="0"/>
    <x v="1"/>
    <x v="387"/>
    <x v="95"/>
    <x v="82"/>
    <x v="2"/>
    <x v="1"/>
    <x v="17"/>
    <x v="2"/>
    <x v="464"/>
    <x v="400"/>
    <n v="394462.38"/>
    <x v="0"/>
    <x v="0"/>
    <x v="401"/>
    <n v="467.37"/>
    <x v="55"/>
    <x v="505"/>
    <x v="0"/>
    <x v="0"/>
    <x v="15"/>
    <x v="46"/>
  </r>
  <r>
    <x v="0"/>
    <x v="41"/>
    <x v="41"/>
    <n v="1014750000"/>
    <x v="183"/>
    <s v="EC1V 9HX"/>
    <x v="498"/>
    <x v="444"/>
    <n v="347516.52"/>
    <x v="506"/>
    <x v="0"/>
    <x v="1"/>
    <x v="46"/>
    <x v="37"/>
    <x v="36"/>
    <x v="1"/>
    <x v="7"/>
    <x v="18"/>
    <x v="0"/>
    <x v="404"/>
    <x v="509"/>
    <n v="347516.52"/>
    <x v="0"/>
    <x v="0"/>
    <x v="360"/>
    <n v="560.51"/>
    <x v="436"/>
    <x v="506"/>
    <x v="0"/>
    <x v="0"/>
    <x v="41"/>
    <x v="94"/>
  </r>
  <r>
    <x v="0"/>
    <x v="5"/>
    <x v="5"/>
    <n v="1014780001"/>
    <x v="184"/>
    <s v="CB2 1QA"/>
    <x v="499"/>
    <x v="445"/>
    <n v="155553.35999999999"/>
    <x v="507"/>
    <x v="0"/>
    <x v="1"/>
    <x v="388"/>
    <x v="45"/>
    <x v="52"/>
    <x v="1"/>
    <x v="5"/>
    <x v="2"/>
    <x v="0"/>
    <x v="237"/>
    <x v="510"/>
    <n v="155553.35999999999"/>
    <x v="0"/>
    <x v="0"/>
    <x v="402"/>
    <n v="485.8"/>
    <x v="34"/>
    <x v="507"/>
    <x v="0"/>
    <x v="0"/>
    <x v="5"/>
    <x v="56"/>
  </r>
  <r>
    <x v="0"/>
    <x v="18"/>
    <x v="18"/>
    <n v="1014850000"/>
    <x v="185"/>
    <s v="DE6 1DT"/>
    <x v="500"/>
    <x v="446"/>
    <n v="501023.95"/>
    <x v="508"/>
    <x v="0"/>
    <x v="1"/>
    <x v="389"/>
    <x v="150"/>
    <x v="58"/>
    <x v="2"/>
    <x v="1"/>
    <x v="68"/>
    <x v="0"/>
    <x v="465"/>
    <x v="511"/>
    <n v="501023.95"/>
    <x v="0"/>
    <x v="0"/>
    <x v="403"/>
    <n v="408.8"/>
    <x v="437"/>
    <x v="382"/>
    <x v="0"/>
    <x v="0"/>
    <x v="18"/>
    <x v="30"/>
  </r>
  <r>
    <x v="0"/>
    <x v="15"/>
    <x v="15"/>
    <n v="1015160001"/>
    <x v="186"/>
    <s v="BL5 3RS"/>
    <x v="501"/>
    <x v="447"/>
    <n v="549013.30000000005"/>
    <x v="509"/>
    <x v="0"/>
    <x v="1"/>
    <x v="390"/>
    <x v="151"/>
    <x v="107"/>
    <x v="1"/>
    <x v="1"/>
    <x v="82"/>
    <x v="3"/>
    <x v="466"/>
    <x v="512"/>
    <n v="549013.30000000005"/>
    <x v="0"/>
    <x v="0"/>
    <x v="69"/>
    <n v="589.70000000000005"/>
    <x v="109"/>
    <x v="508"/>
    <x v="0"/>
    <x v="0"/>
    <x v="15"/>
    <x v="50"/>
  </r>
  <r>
    <x v="0"/>
    <x v="15"/>
    <x v="15"/>
    <n v="1015160002"/>
    <x v="186"/>
    <s v="M46 0AU"/>
    <x v="502"/>
    <x v="448"/>
    <n v="472751.28"/>
    <x v="510"/>
    <x v="0"/>
    <x v="1"/>
    <x v="387"/>
    <x v="178"/>
    <x v="80"/>
    <x v="1"/>
    <x v="21"/>
    <x v="77"/>
    <x v="1"/>
    <x v="467"/>
    <x v="513"/>
    <n v="472751.28"/>
    <x v="0"/>
    <x v="0"/>
    <x v="330"/>
    <n v="647.6"/>
    <x v="438"/>
    <x v="509"/>
    <x v="0"/>
    <x v="0"/>
    <x v="15"/>
    <x v="21"/>
  </r>
  <r>
    <x v="0"/>
    <x v="25"/>
    <x v="25"/>
    <n v="1015220000"/>
    <x v="187"/>
    <s v="PE21 9QP"/>
    <x v="503"/>
    <x v="449"/>
    <n v="368106.99"/>
    <x v="511"/>
    <x v="3"/>
    <x v="1"/>
    <x v="391"/>
    <x v="118"/>
    <x v="32"/>
    <x v="1"/>
    <x v="46"/>
    <x v="61"/>
    <x v="0"/>
    <x v="468"/>
    <x v="230"/>
    <n v="368106.99"/>
    <x v="0"/>
    <x v="0"/>
    <x v="404"/>
    <n v="280.23"/>
    <x v="273"/>
    <x v="510"/>
    <x v="1"/>
    <x v="0"/>
    <x v="25"/>
    <x v="5"/>
  </r>
  <r>
    <x v="0"/>
    <x v="25"/>
    <x v="25"/>
    <n v="1015230000"/>
    <x v="188"/>
    <s v="LN11 9ET"/>
    <x v="71"/>
    <x v="73"/>
    <n v="303393.21000000002"/>
    <x v="512"/>
    <x v="0"/>
    <x v="1"/>
    <x v="392"/>
    <x v="8"/>
    <x v="2"/>
    <x v="7"/>
    <x v="5"/>
    <x v="71"/>
    <x v="0"/>
    <x v="469"/>
    <x v="514"/>
    <n v="303393.21000000002"/>
    <x v="0"/>
    <x v="0"/>
    <x v="405"/>
    <n v="661.28"/>
    <x v="231"/>
    <x v="511"/>
    <x v="0"/>
    <x v="0"/>
    <x v="25"/>
    <x v="40"/>
  </r>
  <r>
    <x v="0"/>
    <x v="36"/>
    <x v="36"/>
    <n v="1015240000"/>
    <x v="12"/>
    <s v="GL1 1HX"/>
    <x v="286"/>
    <x v="450"/>
    <n v="585637.15"/>
    <x v="513"/>
    <x v="0"/>
    <x v="1"/>
    <x v="393"/>
    <x v="167"/>
    <x v="16"/>
    <x v="7"/>
    <x v="23"/>
    <x v="52"/>
    <x v="2"/>
    <x v="470"/>
    <x v="515"/>
    <n v="585637.15"/>
    <x v="0"/>
    <x v="0"/>
    <x v="314"/>
    <n v="488.85"/>
    <x v="439"/>
    <x v="512"/>
    <x v="0"/>
    <x v="0"/>
    <x v="36"/>
    <x v="51"/>
  </r>
  <r>
    <x v="0"/>
    <x v="12"/>
    <x v="12"/>
    <n v="1015420000"/>
    <x v="4"/>
    <s v="B38 8RH"/>
    <x v="504"/>
    <x v="451"/>
    <n v="610719.51"/>
    <x v="514"/>
    <x v="0"/>
    <x v="1"/>
    <x v="193"/>
    <x v="167"/>
    <x v="107"/>
    <x v="3"/>
    <x v="28"/>
    <x v="116"/>
    <x v="3"/>
    <x v="180"/>
    <x v="516"/>
    <n v="610719.51"/>
    <x v="0"/>
    <x v="0"/>
    <x v="406"/>
    <n v="422.47"/>
    <x v="125"/>
    <x v="513"/>
    <x v="0"/>
    <x v="0"/>
    <x v="12"/>
    <x v="15"/>
  </r>
  <r>
    <x v="0"/>
    <x v="9"/>
    <x v="9"/>
    <n v="1015440000"/>
    <x v="12"/>
    <s v="TA8 1PH"/>
    <x v="505"/>
    <x v="452"/>
    <n v="1.04"/>
    <x v="481"/>
    <x v="0"/>
    <x v="1"/>
    <x v="58"/>
    <x v="58"/>
    <x v="11"/>
    <x v="1"/>
    <x v="3"/>
    <x v="21"/>
    <x v="0"/>
    <x v="471"/>
    <x v="517"/>
    <n v="1.04"/>
    <x v="0"/>
    <x v="0"/>
    <x v="407"/>
    <n v="0.15"/>
    <x v="415"/>
    <x v="514"/>
    <x v="0"/>
    <x v="0"/>
    <x v="9"/>
    <x v="10"/>
  </r>
  <r>
    <x v="0"/>
    <x v="9"/>
    <x v="9"/>
    <n v="1015450000"/>
    <x v="12"/>
    <s v="TA8 1PH"/>
    <x v="505"/>
    <x v="453"/>
    <n v="66292.84"/>
    <x v="40"/>
    <x v="2"/>
    <x v="4"/>
    <x v="36"/>
    <x v="39"/>
    <x v="25"/>
    <x v="8"/>
    <x v="22"/>
    <x v="34"/>
    <x v="6"/>
    <x v="40"/>
    <x v="40"/>
    <n v="66292.84"/>
    <x v="1"/>
    <x v="0"/>
    <x v="40"/>
    <m/>
    <x v="39"/>
    <x v="40"/>
    <x v="0"/>
    <x v="1"/>
    <x v="9"/>
    <x v="10"/>
  </r>
  <r>
    <x v="0"/>
    <x v="13"/>
    <x v="13"/>
    <n v="1015470000"/>
    <x v="4"/>
    <s v="RG22 4LQ"/>
    <x v="506"/>
    <x v="454"/>
    <n v="720208.87"/>
    <x v="515"/>
    <x v="0"/>
    <x v="1"/>
    <x v="394"/>
    <x v="82"/>
    <x v="73"/>
    <x v="1"/>
    <x v="6"/>
    <x v="77"/>
    <x v="0"/>
    <x v="472"/>
    <x v="518"/>
    <n v="720208.87"/>
    <x v="0"/>
    <x v="0"/>
    <x v="408"/>
    <n v="556.15"/>
    <x v="440"/>
    <x v="515"/>
    <x v="0"/>
    <x v="0"/>
    <x v="13"/>
    <x v="36"/>
  </r>
  <r>
    <x v="0"/>
    <x v="40"/>
    <x v="40"/>
    <n v="1015620000"/>
    <x v="176"/>
    <s v="DT4 9BE"/>
    <x v="507"/>
    <x v="455"/>
    <n v="1072529.49"/>
    <x v="516"/>
    <x v="0"/>
    <x v="1"/>
    <x v="395"/>
    <x v="99"/>
    <x v="107"/>
    <x v="7"/>
    <x v="1"/>
    <x v="76"/>
    <x v="5"/>
    <x v="473"/>
    <x v="519"/>
    <n v="1072529.49"/>
    <x v="0"/>
    <x v="0"/>
    <x v="409"/>
    <n v="962.6"/>
    <x v="441"/>
    <x v="516"/>
    <x v="0"/>
    <x v="0"/>
    <x v="40"/>
    <x v="63"/>
  </r>
  <r>
    <x v="0"/>
    <x v="21"/>
    <x v="21"/>
    <n v="1015770000"/>
    <x v="189"/>
    <s v="DH7 9HW"/>
    <x v="508"/>
    <x v="456"/>
    <n v="319169.64"/>
    <x v="517"/>
    <x v="0"/>
    <x v="1"/>
    <x v="396"/>
    <x v="71"/>
    <x v="22"/>
    <x v="1"/>
    <x v="21"/>
    <x v="58"/>
    <x v="4"/>
    <x v="474"/>
    <x v="143"/>
    <n v="319169.64"/>
    <x v="0"/>
    <x v="0"/>
    <x v="202"/>
    <n v="330.95"/>
    <x v="79"/>
    <x v="517"/>
    <x v="0"/>
    <x v="0"/>
    <x v="21"/>
    <x v="70"/>
  </r>
  <r>
    <x v="0"/>
    <x v="20"/>
    <x v="20"/>
    <n v="1015870000"/>
    <x v="190"/>
    <s v="TN33 0EG"/>
    <x v="509"/>
    <x v="457"/>
    <n v="356271.37"/>
    <x v="518"/>
    <x v="0"/>
    <x v="1"/>
    <x v="295"/>
    <x v="117"/>
    <x v="77"/>
    <x v="7"/>
    <x v="46"/>
    <x v="101"/>
    <x v="1"/>
    <x v="475"/>
    <x v="520"/>
    <n v="356271.37"/>
    <x v="0"/>
    <x v="0"/>
    <x v="232"/>
    <n v="426.77"/>
    <x v="442"/>
    <x v="518"/>
    <x v="0"/>
    <x v="0"/>
    <x v="20"/>
    <x v="67"/>
  </r>
  <r>
    <x v="0"/>
    <x v="21"/>
    <x v="21"/>
    <n v="1015950000"/>
    <x v="163"/>
    <s v="CA1 1NL"/>
    <x v="510"/>
    <x v="458"/>
    <n v="524576.09"/>
    <x v="519"/>
    <x v="0"/>
    <x v="1"/>
    <x v="84"/>
    <x v="28"/>
    <x v="52"/>
    <x v="2"/>
    <x v="17"/>
    <x v="33"/>
    <x v="0"/>
    <x v="476"/>
    <x v="521"/>
    <n v="490478.65"/>
    <x v="0"/>
    <x v="0"/>
    <x v="410"/>
    <n v="731.01"/>
    <x v="318"/>
    <x v="519"/>
    <x v="0"/>
    <x v="0"/>
    <x v="21"/>
    <x v="55"/>
  </r>
  <r>
    <x v="0"/>
    <x v="26"/>
    <x v="26"/>
    <n v="1016050001"/>
    <x v="191"/>
    <s v="SY11 2HG"/>
    <x v="49"/>
    <x v="459"/>
    <n v="15170.35"/>
    <x v="520"/>
    <x v="0"/>
    <x v="1"/>
    <x v="397"/>
    <x v="86"/>
    <x v="11"/>
    <x v="1"/>
    <x v="3"/>
    <x v="21"/>
    <x v="0"/>
    <x v="477"/>
    <x v="333"/>
    <n v="15170.35"/>
    <x v="0"/>
    <x v="0"/>
    <x v="411"/>
    <n v="948.15"/>
    <x v="443"/>
    <x v="520"/>
    <x v="0"/>
    <x v="0"/>
    <x v="26"/>
    <x v="34"/>
  </r>
  <r>
    <x v="0"/>
    <x v="33"/>
    <x v="33"/>
    <n v="1016130001"/>
    <x v="192"/>
    <s v="S70 2BB"/>
    <x v="511"/>
    <x v="460"/>
    <n v="587839.17000000004"/>
    <x v="521"/>
    <x v="0"/>
    <x v="1"/>
    <x v="398"/>
    <x v="137"/>
    <x v="121"/>
    <x v="0"/>
    <x v="21"/>
    <x v="71"/>
    <x v="3"/>
    <x v="478"/>
    <x v="522"/>
    <n v="587839.17000000004"/>
    <x v="0"/>
    <x v="0"/>
    <x v="412"/>
    <n v="562.1"/>
    <x v="388"/>
    <x v="521"/>
    <x v="0"/>
    <x v="0"/>
    <x v="33"/>
    <x v="25"/>
  </r>
  <r>
    <x v="0"/>
    <x v="22"/>
    <x v="22"/>
    <n v="1016170000"/>
    <x v="193"/>
    <s v="E8 3AH"/>
    <x v="512"/>
    <x v="461"/>
    <n v="575785.9"/>
    <x v="522"/>
    <x v="0"/>
    <x v="1"/>
    <x v="399"/>
    <x v="141"/>
    <x v="39"/>
    <x v="7"/>
    <x v="13"/>
    <x v="150"/>
    <x v="2"/>
    <x v="479"/>
    <x v="523"/>
    <n v="575785.9"/>
    <x v="0"/>
    <x v="0"/>
    <x v="413"/>
    <n v="450.25"/>
    <x v="444"/>
    <x v="522"/>
    <x v="0"/>
    <x v="0"/>
    <x v="22"/>
    <x v="29"/>
  </r>
  <r>
    <x v="0"/>
    <x v="31"/>
    <x v="31"/>
    <n v="1016180000"/>
    <x v="194"/>
    <s v="W2 1UL"/>
    <x v="513"/>
    <x v="462"/>
    <n v="501863.74"/>
    <x v="523"/>
    <x v="0"/>
    <x v="1"/>
    <x v="177"/>
    <x v="34"/>
    <x v="96"/>
    <x v="0"/>
    <x v="38"/>
    <x v="104"/>
    <x v="0"/>
    <x v="480"/>
    <x v="524"/>
    <n v="501863.74"/>
    <x v="0"/>
    <x v="0"/>
    <x v="35"/>
    <n v="424.01"/>
    <x v="184"/>
    <x v="523"/>
    <x v="0"/>
    <x v="0"/>
    <x v="31"/>
    <x v="41"/>
  </r>
  <r>
    <x v="0"/>
    <x v="34"/>
    <x v="34"/>
    <n v="1016220000"/>
    <x v="171"/>
    <s v="BD6 3AD"/>
    <x v="514"/>
    <x v="463"/>
    <n v="504739.37"/>
    <x v="524"/>
    <x v="3"/>
    <x v="42"/>
    <x v="382"/>
    <x v="55"/>
    <x v="16"/>
    <x v="1"/>
    <x v="19"/>
    <x v="53"/>
    <x v="3"/>
    <x v="481"/>
    <x v="525"/>
    <n v="504739.37"/>
    <x v="0"/>
    <x v="0"/>
    <x v="408"/>
    <n v="469.87"/>
    <x v="18"/>
    <x v="524"/>
    <x v="1"/>
    <x v="0"/>
    <x v="34"/>
    <x v="19"/>
  </r>
  <r>
    <x v="0"/>
    <x v="24"/>
    <x v="24"/>
    <n v="1016260000"/>
    <x v="195"/>
    <s v="FY1 3EJ"/>
    <x v="515"/>
    <x v="464"/>
    <n v="672224.32"/>
    <x v="525"/>
    <x v="0"/>
    <x v="1"/>
    <x v="111"/>
    <x v="126"/>
    <x v="80"/>
    <x v="1"/>
    <x v="21"/>
    <x v="38"/>
    <x v="2"/>
    <x v="482"/>
    <x v="526"/>
    <n v="672224.32"/>
    <x v="0"/>
    <x v="0"/>
    <x v="414"/>
    <n v="1374.13"/>
    <x v="2"/>
    <x v="525"/>
    <x v="0"/>
    <x v="0"/>
    <x v="24"/>
    <x v="69"/>
  </r>
  <r>
    <x v="0"/>
    <x v="24"/>
    <x v="24"/>
    <n v="1016270000"/>
    <x v="196"/>
    <s v="FY8 5PA"/>
    <x v="516"/>
    <x v="465"/>
    <n v="765714.75"/>
    <x v="526"/>
    <x v="0"/>
    <x v="42"/>
    <x v="400"/>
    <x v="36"/>
    <x v="90"/>
    <x v="5"/>
    <x v="26"/>
    <x v="86"/>
    <x v="0"/>
    <x v="483"/>
    <x v="527"/>
    <n v="765714.75"/>
    <x v="0"/>
    <x v="0"/>
    <x v="12"/>
    <n v="433.24"/>
    <x v="51"/>
    <x v="526"/>
    <x v="0"/>
    <x v="0"/>
    <x v="24"/>
    <x v="69"/>
  </r>
  <r>
    <x v="0"/>
    <x v="12"/>
    <x v="12"/>
    <n v="1017170000"/>
    <x v="197"/>
    <s v="B18 7QL"/>
    <x v="517"/>
    <x v="80"/>
    <n v="399221.94"/>
    <x v="527"/>
    <x v="0"/>
    <x v="1"/>
    <x v="401"/>
    <x v="72"/>
    <x v="4"/>
    <x v="0"/>
    <x v="17"/>
    <x v="56"/>
    <x v="0"/>
    <x v="484"/>
    <x v="528"/>
    <n v="399221.94"/>
    <x v="0"/>
    <x v="0"/>
    <x v="402"/>
    <n v="402.52"/>
    <x v="381"/>
    <x v="527"/>
    <x v="0"/>
    <x v="0"/>
    <x v="12"/>
    <x v="15"/>
  </r>
  <r>
    <x v="0"/>
    <x v="10"/>
    <x v="10"/>
    <n v="1017550000"/>
    <x v="4"/>
    <s v="TR27 4BT"/>
    <x v="518"/>
    <x v="466"/>
    <n v="24271.46"/>
    <x v="528"/>
    <x v="0"/>
    <x v="1"/>
    <x v="365"/>
    <x v="86"/>
    <x v="11"/>
    <x v="1"/>
    <x v="5"/>
    <x v="35"/>
    <x v="0"/>
    <x v="485"/>
    <x v="529"/>
    <n v="24271.46"/>
    <x v="0"/>
    <x v="0"/>
    <x v="415"/>
    <n v="479.67"/>
    <x v="445"/>
    <x v="528"/>
    <x v="0"/>
    <x v="0"/>
    <x v="10"/>
    <x v="14"/>
  </r>
  <r>
    <x v="0"/>
    <x v="10"/>
    <x v="10"/>
    <n v="1017570000"/>
    <x v="4"/>
    <s v="TR13 8AB"/>
    <x v="519"/>
    <x v="467"/>
    <n v="645522.42000000004"/>
    <x v="529"/>
    <x v="0"/>
    <x v="1"/>
    <x v="26"/>
    <x v="184"/>
    <x v="1"/>
    <x v="1"/>
    <x v="1"/>
    <x v="108"/>
    <x v="5"/>
    <x v="486"/>
    <x v="530"/>
    <n v="621453.32999999996"/>
    <x v="0"/>
    <x v="0"/>
    <x v="235"/>
    <n v="815.47"/>
    <x v="446"/>
    <x v="529"/>
    <x v="0"/>
    <x v="0"/>
    <x v="10"/>
    <x v="14"/>
  </r>
  <r>
    <x v="0"/>
    <x v="10"/>
    <x v="10"/>
    <n v="1017590000"/>
    <x v="4"/>
    <s v="TR11 2DA"/>
    <x v="520"/>
    <x v="468"/>
    <n v="50518.02"/>
    <x v="40"/>
    <x v="2"/>
    <x v="4"/>
    <x v="36"/>
    <x v="39"/>
    <x v="25"/>
    <x v="8"/>
    <x v="22"/>
    <x v="34"/>
    <x v="6"/>
    <x v="40"/>
    <x v="40"/>
    <n v="50518.02"/>
    <x v="1"/>
    <x v="0"/>
    <x v="40"/>
    <m/>
    <x v="39"/>
    <x v="40"/>
    <x v="0"/>
    <x v="1"/>
    <x v="10"/>
    <x v="14"/>
  </r>
  <r>
    <x v="0"/>
    <x v="23"/>
    <x v="23"/>
    <n v="1017610000"/>
    <x v="99"/>
    <s v="HP20 2AH"/>
    <x v="521"/>
    <x v="107"/>
    <n v="797843.76"/>
    <x v="530"/>
    <x v="0"/>
    <x v="15"/>
    <x v="402"/>
    <x v="230"/>
    <x v="28"/>
    <x v="0"/>
    <x v="45"/>
    <x v="151"/>
    <x v="3"/>
    <x v="487"/>
    <x v="531"/>
    <n v="797843.76"/>
    <x v="0"/>
    <x v="0"/>
    <x v="384"/>
    <n v="433.94"/>
    <x v="447"/>
    <x v="530"/>
    <x v="0"/>
    <x v="0"/>
    <x v="23"/>
    <x v="42"/>
  </r>
  <r>
    <x v="0"/>
    <x v="10"/>
    <x v="10"/>
    <n v="1017620000"/>
    <x v="4"/>
    <s v="TR15 1JU"/>
    <x v="522"/>
    <x v="469"/>
    <n v="893004.25"/>
    <x v="471"/>
    <x v="0"/>
    <x v="1"/>
    <x v="344"/>
    <x v="2"/>
    <x v="16"/>
    <x v="1"/>
    <x v="21"/>
    <x v="105"/>
    <x v="2"/>
    <x v="47"/>
    <x v="532"/>
    <n v="863715.3"/>
    <x v="0"/>
    <x v="0"/>
    <x v="416"/>
    <n v="1501.35"/>
    <x v="448"/>
    <x v="531"/>
    <x v="0"/>
    <x v="0"/>
    <x v="10"/>
    <x v="14"/>
  </r>
  <r>
    <x v="0"/>
    <x v="35"/>
    <x v="35"/>
    <n v="1017880000"/>
    <x v="198"/>
    <s v="SW16 4DN"/>
    <x v="523"/>
    <x v="39"/>
    <n v="693410.86"/>
    <x v="40"/>
    <x v="2"/>
    <x v="4"/>
    <x v="36"/>
    <x v="39"/>
    <x v="25"/>
    <x v="8"/>
    <x v="22"/>
    <x v="34"/>
    <x v="6"/>
    <x v="40"/>
    <x v="40"/>
    <n v="1.19"/>
    <x v="1"/>
    <x v="0"/>
    <x v="40"/>
    <m/>
    <x v="39"/>
    <x v="40"/>
    <x v="0"/>
    <x v="1"/>
    <x v="35"/>
    <x v="47"/>
  </r>
  <r>
    <x v="0"/>
    <x v="35"/>
    <x v="35"/>
    <n v="1017890000"/>
    <x v="199"/>
    <s v="SE25 4BJ"/>
    <x v="524"/>
    <x v="39"/>
    <n v="524820.27"/>
    <x v="40"/>
    <x v="2"/>
    <x v="4"/>
    <x v="36"/>
    <x v="39"/>
    <x v="25"/>
    <x v="8"/>
    <x v="22"/>
    <x v="34"/>
    <x v="6"/>
    <x v="40"/>
    <x v="40"/>
    <n v="1.25"/>
    <x v="1"/>
    <x v="0"/>
    <x v="40"/>
    <m/>
    <x v="39"/>
    <x v="40"/>
    <x v="0"/>
    <x v="1"/>
    <x v="35"/>
    <x v="52"/>
  </r>
  <r>
    <x v="0"/>
    <x v="35"/>
    <x v="35"/>
    <n v="1017900000"/>
    <x v="200"/>
    <s v="SE25 4SL"/>
    <x v="525"/>
    <x v="470"/>
    <n v="2.5"/>
    <x v="40"/>
    <x v="2"/>
    <x v="4"/>
    <x v="36"/>
    <x v="39"/>
    <x v="25"/>
    <x v="8"/>
    <x v="22"/>
    <x v="34"/>
    <x v="6"/>
    <x v="40"/>
    <x v="40"/>
    <n v="1.25"/>
    <x v="1"/>
    <x v="0"/>
    <x v="40"/>
    <m/>
    <x v="39"/>
    <x v="40"/>
    <x v="0"/>
    <x v="1"/>
    <x v="35"/>
    <x v="52"/>
  </r>
  <r>
    <x v="0"/>
    <x v="24"/>
    <x v="24"/>
    <n v="1017910000"/>
    <x v="42"/>
    <s v="FY3 8NX"/>
    <x v="526"/>
    <x v="471"/>
    <n v="356868.85"/>
    <x v="531"/>
    <x v="0"/>
    <x v="1"/>
    <x v="403"/>
    <x v="144"/>
    <x v="71"/>
    <x v="0"/>
    <x v="16"/>
    <x v="79"/>
    <x v="2"/>
    <x v="381"/>
    <x v="533"/>
    <n v="356868.85"/>
    <x v="0"/>
    <x v="0"/>
    <x v="417"/>
    <n v="349.6"/>
    <x v="449"/>
    <x v="532"/>
    <x v="0"/>
    <x v="0"/>
    <x v="24"/>
    <x v="69"/>
  </r>
  <r>
    <x v="0"/>
    <x v="24"/>
    <x v="24"/>
    <n v="1017920000"/>
    <x v="42"/>
    <s v="FY3 8NX"/>
    <x v="526"/>
    <x v="472"/>
    <n v="316810.52"/>
    <x v="532"/>
    <x v="0"/>
    <x v="1"/>
    <x v="81"/>
    <x v="3"/>
    <x v="8"/>
    <x v="2"/>
    <x v="5"/>
    <x v="21"/>
    <x v="0"/>
    <x v="488"/>
    <x v="534"/>
    <n v="316810.52"/>
    <x v="0"/>
    <x v="0"/>
    <x v="349"/>
    <n v="5109.8500000000004"/>
    <x v="450"/>
    <x v="533"/>
    <x v="0"/>
    <x v="0"/>
    <x v="24"/>
    <x v="69"/>
  </r>
  <r>
    <x v="0"/>
    <x v="17"/>
    <x v="17"/>
    <n v="1017960001"/>
    <x v="201"/>
    <s v="CV36 4AF"/>
    <x v="527"/>
    <x v="473"/>
    <n v="424782.86"/>
    <x v="533"/>
    <x v="0"/>
    <x v="1"/>
    <x v="404"/>
    <x v="33"/>
    <x v="53"/>
    <x v="0"/>
    <x v="6"/>
    <x v="113"/>
    <x v="0"/>
    <x v="489"/>
    <x v="535"/>
    <n v="424782.86"/>
    <x v="0"/>
    <x v="0"/>
    <x v="418"/>
    <n v="483.04"/>
    <x v="132"/>
    <x v="305"/>
    <x v="0"/>
    <x v="0"/>
    <x v="17"/>
    <x v="24"/>
  </r>
  <r>
    <x v="0"/>
    <x v="13"/>
    <x v="13"/>
    <n v="1017970000"/>
    <x v="202"/>
    <s v="PO8 8UJ"/>
    <x v="528"/>
    <x v="474"/>
    <n v="46449.51"/>
    <x v="534"/>
    <x v="0"/>
    <x v="1"/>
    <x v="37"/>
    <x v="231"/>
    <x v="8"/>
    <x v="1"/>
    <x v="5"/>
    <x v="21"/>
    <x v="0"/>
    <x v="490"/>
    <x v="536"/>
    <n v="46449.51"/>
    <x v="0"/>
    <x v="0"/>
    <x v="97"/>
    <n v="521.9"/>
    <x v="451"/>
    <x v="534"/>
    <x v="0"/>
    <x v="0"/>
    <x v="13"/>
    <x v="16"/>
  </r>
  <r>
    <x v="0"/>
    <x v="34"/>
    <x v="34"/>
    <n v="1018110000"/>
    <x v="203"/>
    <s v="LS18 5NQ"/>
    <x v="529"/>
    <x v="475"/>
    <n v="212956.03"/>
    <x v="535"/>
    <x v="0"/>
    <x v="43"/>
    <x v="377"/>
    <x v="145"/>
    <x v="76"/>
    <x v="1"/>
    <x v="9"/>
    <x v="68"/>
    <x v="2"/>
    <x v="491"/>
    <x v="123"/>
    <n v="212956.03"/>
    <x v="0"/>
    <x v="0"/>
    <x v="280"/>
    <n v="399.84"/>
    <x v="231"/>
    <x v="535"/>
    <x v="0"/>
    <x v="0"/>
    <x v="34"/>
    <x v="66"/>
  </r>
  <r>
    <x v="0"/>
    <x v="37"/>
    <x v="37"/>
    <n v="1018270000"/>
    <x v="204"/>
    <s v="DA16 3RA"/>
    <x v="530"/>
    <x v="39"/>
    <n v="13001"/>
    <x v="40"/>
    <x v="2"/>
    <x v="4"/>
    <x v="36"/>
    <x v="39"/>
    <x v="25"/>
    <x v="8"/>
    <x v="22"/>
    <x v="34"/>
    <x v="6"/>
    <x v="40"/>
    <x v="40"/>
    <n v="1"/>
    <x v="1"/>
    <x v="0"/>
    <x v="40"/>
    <m/>
    <x v="39"/>
    <x v="40"/>
    <x v="0"/>
    <x v="1"/>
    <x v="37"/>
    <x v="72"/>
  </r>
  <r>
    <x v="0"/>
    <x v="13"/>
    <x v="13"/>
    <n v="1018380000"/>
    <x v="205"/>
    <s v="GU34 2RE"/>
    <x v="531"/>
    <x v="476"/>
    <n v="623696.24"/>
    <x v="536"/>
    <x v="0"/>
    <x v="44"/>
    <x v="405"/>
    <x v="131"/>
    <x v="71"/>
    <x v="2"/>
    <x v="38"/>
    <x v="39"/>
    <x v="0"/>
    <x v="492"/>
    <x v="537"/>
    <n v="623696.24"/>
    <x v="0"/>
    <x v="0"/>
    <x v="419"/>
    <n v="405.47"/>
    <x v="452"/>
    <x v="536"/>
    <x v="0"/>
    <x v="0"/>
    <x v="13"/>
    <x v="23"/>
  </r>
  <r>
    <x v="0"/>
    <x v="13"/>
    <x v="13"/>
    <n v="1018390000"/>
    <x v="205"/>
    <s v="GU34 1HG"/>
    <x v="531"/>
    <x v="477"/>
    <n v="37856.46"/>
    <x v="537"/>
    <x v="0"/>
    <x v="1"/>
    <x v="25"/>
    <x v="86"/>
    <x v="11"/>
    <x v="1"/>
    <x v="3"/>
    <x v="146"/>
    <x v="0"/>
    <x v="493"/>
    <x v="538"/>
    <n v="1"/>
    <x v="0"/>
    <x v="0"/>
    <x v="420"/>
    <n v="342.9"/>
    <x v="453"/>
    <x v="537"/>
    <x v="0"/>
    <x v="0"/>
    <x v="13"/>
    <x v="23"/>
  </r>
  <r>
    <x v="0"/>
    <x v="27"/>
    <x v="27"/>
    <n v="1018760000"/>
    <x v="206"/>
    <s v="CT5 2AY"/>
    <x v="532"/>
    <x v="64"/>
    <n v="97651"/>
    <x v="538"/>
    <x v="0"/>
    <x v="1"/>
    <x v="58"/>
    <x v="16"/>
    <x v="52"/>
    <x v="2"/>
    <x v="9"/>
    <x v="12"/>
    <x v="0"/>
    <x v="158"/>
    <x v="539"/>
    <n v="1"/>
    <x v="0"/>
    <x v="1"/>
    <x v="40"/>
    <n v="667.93"/>
    <x v="76"/>
    <x v="538"/>
    <x v="0"/>
    <x v="1"/>
    <x v="27"/>
    <x v="89"/>
  </r>
  <r>
    <x v="0"/>
    <x v="41"/>
    <x v="41"/>
    <n v="1018770001"/>
    <x v="207"/>
    <s v="N1 1QN"/>
    <x v="533"/>
    <x v="478"/>
    <n v="2345312.2200000002"/>
    <x v="539"/>
    <x v="0"/>
    <x v="1"/>
    <x v="406"/>
    <x v="159"/>
    <x v="122"/>
    <x v="10"/>
    <x v="70"/>
    <x v="152"/>
    <x v="5"/>
    <x v="494"/>
    <x v="540"/>
    <n v="2345312.2200000002"/>
    <x v="0"/>
    <x v="0"/>
    <x v="421"/>
    <n v="452.03"/>
    <x v="454"/>
    <x v="539"/>
    <x v="0"/>
    <x v="0"/>
    <x v="41"/>
    <x v="95"/>
  </r>
  <r>
    <x v="0"/>
    <x v="15"/>
    <x v="15"/>
    <n v="1018780000"/>
    <x v="208"/>
    <s v="M23 9HN"/>
    <x v="534"/>
    <x v="479"/>
    <n v="133134.97"/>
    <x v="540"/>
    <x v="0"/>
    <x v="1"/>
    <x v="407"/>
    <x v="88"/>
    <x v="21"/>
    <x v="2"/>
    <x v="5"/>
    <x v="27"/>
    <x v="0"/>
    <x v="495"/>
    <x v="541"/>
    <n v="133134.97"/>
    <x v="0"/>
    <x v="0"/>
    <x v="314"/>
    <n v="424"/>
    <x v="455"/>
    <x v="540"/>
    <x v="0"/>
    <x v="0"/>
    <x v="15"/>
    <x v="21"/>
  </r>
  <r>
    <x v="0"/>
    <x v="27"/>
    <x v="27"/>
    <n v="1018790000"/>
    <x v="209"/>
    <s v="CT16 1BU"/>
    <x v="535"/>
    <x v="480"/>
    <n v="589335.46"/>
    <x v="541"/>
    <x v="0"/>
    <x v="1"/>
    <x v="408"/>
    <x v="90"/>
    <x v="123"/>
    <x v="2"/>
    <x v="9"/>
    <x v="17"/>
    <x v="0"/>
    <x v="496"/>
    <x v="542"/>
    <n v="589335.46"/>
    <x v="0"/>
    <x v="0"/>
    <x v="422"/>
    <n v="237.92"/>
    <x v="456"/>
    <x v="541"/>
    <x v="0"/>
    <x v="0"/>
    <x v="27"/>
    <x v="89"/>
  </r>
  <r>
    <x v="0"/>
    <x v="27"/>
    <x v="27"/>
    <n v="1018800000"/>
    <x v="210"/>
    <s v="ME8 0PX"/>
    <x v="536"/>
    <x v="64"/>
    <n v="301141"/>
    <x v="542"/>
    <x v="0"/>
    <x v="1"/>
    <x v="320"/>
    <x v="85"/>
    <x v="80"/>
    <x v="2"/>
    <x v="3"/>
    <x v="39"/>
    <x v="0"/>
    <x v="497"/>
    <x v="543"/>
    <n v="1"/>
    <x v="0"/>
    <x v="1"/>
    <x v="40"/>
    <n v="874.9"/>
    <x v="455"/>
    <x v="542"/>
    <x v="0"/>
    <x v="1"/>
    <x v="27"/>
    <x v="37"/>
  </r>
  <r>
    <x v="0"/>
    <x v="27"/>
    <x v="27"/>
    <n v="1018810000"/>
    <x v="211"/>
    <s v="ME3 9RA"/>
    <x v="537"/>
    <x v="64"/>
    <n v="47881"/>
    <x v="543"/>
    <x v="0"/>
    <x v="1"/>
    <x v="115"/>
    <x v="26"/>
    <x v="34"/>
    <x v="1"/>
    <x v="3"/>
    <x v="62"/>
    <x v="0"/>
    <x v="498"/>
    <x v="544"/>
    <n v="1"/>
    <x v="0"/>
    <x v="1"/>
    <x v="40"/>
    <n v="500.85"/>
    <x v="451"/>
    <x v="543"/>
    <x v="0"/>
    <x v="1"/>
    <x v="27"/>
    <x v="37"/>
  </r>
  <r>
    <x v="0"/>
    <x v="27"/>
    <x v="27"/>
    <n v="1018820000"/>
    <x v="212"/>
    <s v="DA10 0AG"/>
    <x v="538"/>
    <x v="64"/>
    <n v="63631"/>
    <x v="544"/>
    <x v="0"/>
    <x v="1"/>
    <x v="79"/>
    <x v="86"/>
    <x v="11"/>
    <x v="1"/>
    <x v="3"/>
    <x v="136"/>
    <x v="0"/>
    <x v="499"/>
    <x v="545"/>
    <n v="1"/>
    <x v="0"/>
    <x v="1"/>
    <x v="40"/>
    <n v="1395.42"/>
    <x v="445"/>
    <x v="544"/>
    <x v="0"/>
    <x v="1"/>
    <x v="27"/>
    <x v="72"/>
  </r>
  <r>
    <x v="0"/>
    <x v="27"/>
    <x v="27"/>
    <n v="1018830000"/>
    <x v="212"/>
    <s v="ME10 1NQ"/>
    <x v="539"/>
    <x v="64"/>
    <n v="88831"/>
    <x v="545"/>
    <x v="0"/>
    <x v="1"/>
    <x v="61"/>
    <x v="13"/>
    <x v="11"/>
    <x v="1"/>
    <x v="3"/>
    <x v="31"/>
    <x v="0"/>
    <x v="500"/>
    <x v="546"/>
    <n v="1"/>
    <x v="0"/>
    <x v="1"/>
    <x v="40"/>
    <n v="814.96"/>
    <x v="16"/>
    <x v="545"/>
    <x v="0"/>
    <x v="1"/>
    <x v="27"/>
    <x v="37"/>
  </r>
  <r>
    <x v="0"/>
    <x v="27"/>
    <x v="27"/>
    <n v="1018840000"/>
    <x v="212"/>
    <s v="CT1 1LN"/>
    <x v="540"/>
    <x v="64"/>
    <n v="154981"/>
    <x v="546"/>
    <x v="0"/>
    <x v="1"/>
    <x v="91"/>
    <x v="32"/>
    <x v="8"/>
    <x v="1"/>
    <x v="5"/>
    <x v="153"/>
    <x v="0"/>
    <x v="501"/>
    <x v="547"/>
    <n v="1"/>
    <x v="0"/>
    <x v="1"/>
    <x v="40"/>
    <n v="570.62"/>
    <x v="34"/>
    <x v="546"/>
    <x v="0"/>
    <x v="1"/>
    <x v="27"/>
    <x v="89"/>
  </r>
  <r>
    <x v="0"/>
    <x v="27"/>
    <x v="27"/>
    <n v="1018910000"/>
    <x v="209"/>
    <s v="CT16 1BU"/>
    <x v="535"/>
    <x v="481"/>
    <n v="81548.84"/>
    <x v="40"/>
    <x v="2"/>
    <x v="4"/>
    <x v="36"/>
    <x v="39"/>
    <x v="25"/>
    <x v="8"/>
    <x v="22"/>
    <x v="34"/>
    <x v="6"/>
    <x v="168"/>
    <x v="548"/>
    <n v="1.21"/>
    <x v="1"/>
    <x v="0"/>
    <x v="40"/>
    <m/>
    <x v="39"/>
    <x v="547"/>
    <x v="0"/>
    <x v="1"/>
    <x v="27"/>
    <x v="89"/>
  </r>
  <r>
    <x v="0"/>
    <x v="13"/>
    <x v="13"/>
    <n v="1019230001"/>
    <x v="213"/>
    <s v="RG21 3BZ"/>
    <x v="541"/>
    <x v="466"/>
    <n v="21238.11"/>
    <x v="40"/>
    <x v="2"/>
    <x v="4"/>
    <x v="36"/>
    <x v="39"/>
    <x v="25"/>
    <x v="8"/>
    <x v="22"/>
    <x v="34"/>
    <x v="6"/>
    <x v="502"/>
    <x v="549"/>
    <n v="21238.11"/>
    <x v="1"/>
    <x v="0"/>
    <x v="40"/>
    <m/>
    <x v="39"/>
    <x v="548"/>
    <x v="0"/>
    <x v="1"/>
    <x v="13"/>
    <x v="36"/>
  </r>
  <r>
    <x v="0"/>
    <x v="27"/>
    <x v="27"/>
    <n v="1019260000"/>
    <x v="209"/>
    <s v="CT9 2PA"/>
    <x v="542"/>
    <x v="482"/>
    <n v="605193.30000000005"/>
    <x v="547"/>
    <x v="0"/>
    <x v="1"/>
    <x v="409"/>
    <x v="232"/>
    <x v="124"/>
    <x v="7"/>
    <x v="19"/>
    <x v="44"/>
    <x v="2"/>
    <x v="503"/>
    <x v="550"/>
    <n v="605193.30000000005"/>
    <x v="0"/>
    <x v="0"/>
    <x v="423"/>
    <n v="150.76"/>
    <x v="457"/>
    <x v="549"/>
    <x v="0"/>
    <x v="0"/>
    <x v="27"/>
    <x v="89"/>
  </r>
  <r>
    <x v="0"/>
    <x v="27"/>
    <x v="27"/>
    <n v="1019270000"/>
    <x v="209"/>
    <s v="CT9 2PA"/>
    <x v="542"/>
    <x v="481"/>
    <n v="81548.84"/>
    <x v="548"/>
    <x v="0"/>
    <x v="1"/>
    <x v="79"/>
    <x v="23"/>
    <x v="11"/>
    <x v="1"/>
    <x v="3"/>
    <x v="12"/>
    <x v="0"/>
    <x v="40"/>
    <x v="551"/>
    <n v="1.21"/>
    <x v="0"/>
    <x v="0"/>
    <x v="385"/>
    <n v="67957.37"/>
    <x v="391"/>
    <x v="40"/>
    <x v="0"/>
    <x v="0"/>
    <x v="27"/>
    <x v="89"/>
  </r>
  <r>
    <x v="0"/>
    <x v="5"/>
    <x v="5"/>
    <n v="1019310001"/>
    <x v="214"/>
    <s v="CB24 9LF"/>
    <x v="543"/>
    <x v="483"/>
    <n v="1060403.21"/>
    <x v="549"/>
    <x v="0"/>
    <x v="1"/>
    <x v="112"/>
    <x v="84"/>
    <x v="34"/>
    <x v="1"/>
    <x v="17"/>
    <x v="101"/>
    <x v="0"/>
    <x v="504"/>
    <x v="552"/>
    <n v="1060403.21"/>
    <x v="0"/>
    <x v="0"/>
    <x v="424"/>
    <n v="2821.72"/>
    <x v="185"/>
    <x v="550"/>
    <x v="0"/>
    <x v="0"/>
    <x v="5"/>
    <x v="56"/>
  </r>
  <r>
    <x v="0"/>
    <x v="5"/>
    <x v="5"/>
    <n v="1019310002"/>
    <x v="214"/>
    <s v="CB24 9LF"/>
    <x v="543"/>
    <x v="484"/>
    <n v="142104.89000000001"/>
    <x v="550"/>
    <x v="0"/>
    <x v="1"/>
    <x v="410"/>
    <x v="99"/>
    <x v="44"/>
    <x v="1"/>
    <x v="21"/>
    <x v="74"/>
    <x v="0"/>
    <x v="20"/>
    <x v="553"/>
    <n v="142104.89000000001"/>
    <x v="0"/>
    <x v="0"/>
    <x v="425"/>
    <n v="83.66"/>
    <x v="458"/>
    <x v="551"/>
    <x v="0"/>
    <x v="0"/>
    <x v="5"/>
    <x v="56"/>
  </r>
  <r>
    <x v="0"/>
    <x v="16"/>
    <x v="16"/>
    <n v="1019340000"/>
    <x v="215"/>
    <s v="SL2 2DG"/>
    <x v="544"/>
    <x v="64"/>
    <n v="37081.21"/>
    <x v="551"/>
    <x v="0"/>
    <x v="1"/>
    <x v="61"/>
    <x v="58"/>
    <x v="3"/>
    <x v="1"/>
    <x v="3"/>
    <x v="21"/>
    <x v="0"/>
    <x v="500"/>
    <x v="554"/>
    <n v="1.21"/>
    <x v="0"/>
    <x v="1"/>
    <x v="40"/>
    <n v="1951.64"/>
    <x v="415"/>
    <x v="552"/>
    <x v="0"/>
    <x v="1"/>
    <x v="16"/>
    <x v="31"/>
  </r>
  <r>
    <x v="0"/>
    <x v="39"/>
    <x v="39"/>
    <n v="1019580001"/>
    <x v="216"/>
    <s v="SN3 2EZ"/>
    <x v="545"/>
    <x v="485"/>
    <n v="728377.13"/>
    <x v="552"/>
    <x v="0"/>
    <x v="1"/>
    <x v="411"/>
    <x v="138"/>
    <x v="125"/>
    <x v="1"/>
    <x v="17"/>
    <x v="47"/>
    <x v="0"/>
    <x v="446"/>
    <x v="555"/>
    <n v="728377.13"/>
    <x v="0"/>
    <x v="0"/>
    <x v="92"/>
    <n v="566.83000000000004"/>
    <x v="377"/>
    <x v="553"/>
    <x v="0"/>
    <x v="0"/>
    <x v="39"/>
    <x v="57"/>
  </r>
  <r>
    <x v="0"/>
    <x v="13"/>
    <x v="13"/>
    <n v="1019880000"/>
    <x v="217"/>
    <s v="PO1 4ND"/>
    <x v="546"/>
    <x v="486"/>
    <n v="636667.31000000006"/>
    <x v="553"/>
    <x v="0"/>
    <x v="45"/>
    <x v="412"/>
    <x v="233"/>
    <x v="4"/>
    <x v="7"/>
    <x v="18"/>
    <x v="154"/>
    <x v="2"/>
    <x v="369"/>
    <x v="556"/>
    <n v="636667.31000000006"/>
    <x v="0"/>
    <x v="0"/>
    <x v="412"/>
    <n v="493.77"/>
    <x v="459"/>
    <x v="554"/>
    <x v="0"/>
    <x v="0"/>
    <x v="13"/>
    <x v="16"/>
  </r>
  <r>
    <x v="0"/>
    <x v="27"/>
    <x v="27"/>
    <n v="1019910000"/>
    <x v="218"/>
    <s v="ME13 8PG"/>
    <x v="547"/>
    <x v="480"/>
    <n v="589335.46"/>
    <x v="554"/>
    <x v="0"/>
    <x v="1"/>
    <x v="0"/>
    <x v="234"/>
    <x v="18"/>
    <x v="2"/>
    <x v="36"/>
    <x v="9"/>
    <x v="2"/>
    <x v="505"/>
    <x v="557"/>
    <n v="589335.46"/>
    <x v="0"/>
    <x v="0"/>
    <x v="398"/>
    <n v="516.6"/>
    <x v="387"/>
    <x v="555"/>
    <x v="0"/>
    <x v="0"/>
    <x v="27"/>
    <x v="37"/>
  </r>
  <r>
    <x v="0"/>
    <x v="27"/>
    <x v="27"/>
    <n v="1020000000"/>
    <x v="219"/>
    <s v="CT13 9BB"/>
    <x v="548"/>
    <x v="487"/>
    <n v="54366.93"/>
    <x v="544"/>
    <x v="0"/>
    <x v="1"/>
    <x v="79"/>
    <x v="23"/>
    <x v="11"/>
    <x v="1"/>
    <x v="3"/>
    <x v="104"/>
    <x v="0"/>
    <x v="506"/>
    <x v="558"/>
    <n v="1.04"/>
    <x v="0"/>
    <x v="0"/>
    <x v="426"/>
    <n v="1192.26"/>
    <x v="30"/>
    <x v="556"/>
    <x v="0"/>
    <x v="0"/>
    <x v="27"/>
    <x v="89"/>
  </r>
  <r>
    <x v="0"/>
    <x v="27"/>
    <x v="27"/>
    <n v="1020010000"/>
    <x v="219"/>
    <s v="CT13 9BB"/>
    <x v="548"/>
    <x v="488"/>
    <n v="355565.72"/>
    <x v="555"/>
    <x v="0"/>
    <x v="1"/>
    <x v="413"/>
    <x v="189"/>
    <x v="80"/>
    <x v="1"/>
    <x v="17"/>
    <x v="79"/>
    <x v="0"/>
    <x v="150"/>
    <x v="559"/>
    <n v="355565.72"/>
    <x v="0"/>
    <x v="0"/>
    <x v="39"/>
    <n v="495.35"/>
    <x v="178"/>
    <x v="557"/>
    <x v="0"/>
    <x v="0"/>
    <x v="27"/>
    <x v="89"/>
  </r>
  <r>
    <x v="0"/>
    <x v="5"/>
    <x v="5"/>
    <n v="1020160001"/>
    <x v="220"/>
    <s v="PE1 3LE"/>
    <x v="549"/>
    <x v="350"/>
    <n v="898907.93"/>
    <x v="556"/>
    <x v="0"/>
    <x v="1"/>
    <x v="74"/>
    <x v="235"/>
    <x v="68"/>
    <x v="0"/>
    <x v="1"/>
    <x v="16"/>
    <x v="0"/>
    <x v="507"/>
    <x v="560"/>
    <n v="898907.93"/>
    <x v="0"/>
    <x v="0"/>
    <x v="24"/>
    <n v="828.33"/>
    <x v="109"/>
    <x v="558"/>
    <x v="0"/>
    <x v="0"/>
    <x v="5"/>
    <x v="5"/>
  </r>
  <r>
    <x v="0"/>
    <x v="11"/>
    <x v="11"/>
    <n v="1020240001"/>
    <x v="221"/>
    <s v="MK40 3LH"/>
    <x v="12"/>
    <x v="489"/>
    <n v="248565.73"/>
    <x v="121"/>
    <x v="0"/>
    <x v="1"/>
    <x v="414"/>
    <x v="45"/>
    <x v="26"/>
    <x v="7"/>
    <x v="32"/>
    <x v="18"/>
    <x v="3"/>
    <x v="508"/>
    <x v="561"/>
    <n v="248565.73"/>
    <x v="0"/>
    <x v="0"/>
    <x v="427"/>
    <n v="476.18"/>
    <x v="434"/>
    <x v="559"/>
    <x v="0"/>
    <x v="0"/>
    <x v="11"/>
    <x v="12"/>
  </r>
  <r>
    <x v="0"/>
    <x v="34"/>
    <x v="34"/>
    <n v="1020260000"/>
    <x v="222"/>
    <s v="HD2 1GQ"/>
    <x v="550"/>
    <x v="39"/>
    <n v="1.21"/>
    <x v="40"/>
    <x v="2"/>
    <x v="4"/>
    <x v="36"/>
    <x v="39"/>
    <x v="25"/>
    <x v="8"/>
    <x v="22"/>
    <x v="34"/>
    <x v="6"/>
    <x v="40"/>
    <x v="40"/>
    <n v="1.21"/>
    <x v="1"/>
    <x v="0"/>
    <x v="40"/>
    <m/>
    <x v="39"/>
    <x v="40"/>
    <x v="0"/>
    <x v="1"/>
    <x v="34"/>
    <x v="45"/>
  </r>
  <r>
    <x v="0"/>
    <x v="12"/>
    <x v="12"/>
    <n v="1020320001"/>
    <x v="223"/>
    <s v="B72 1SD"/>
    <x v="551"/>
    <x v="490"/>
    <n v="345111.03999999998"/>
    <x v="557"/>
    <x v="0"/>
    <x v="10"/>
    <x v="415"/>
    <x v="28"/>
    <x v="36"/>
    <x v="1"/>
    <x v="17"/>
    <x v="46"/>
    <x v="0"/>
    <x v="509"/>
    <x v="562"/>
    <n v="345111.03999999998"/>
    <x v="0"/>
    <x v="0"/>
    <x v="209"/>
    <n v="469.41"/>
    <x v="318"/>
    <x v="560"/>
    <x v="0"/>
    <x v="0"/>
    <x v="12"/>
    <x v="15"/>
  </r>
  <r>
    <x v="0"/>
    <x v="27"/>
    <x v="27"/>
    <n v="1020400001"/>
    <x v="224"/>
    <s v="ME10 1NA"/>
    <x v="552"/>
    <x v="491"/>
    <n v="288625.21000000002"/>
    <x v="558"/>
    <x v="0"/>
    <x v="1"/>
    <x v="416"/>
    <x v="82"/>
    <x v="38"/>
    <x v="1"/>
    <x v="21"/>
    <x v="14"/>
    <x v="0"/>
    <x v="510"/>
    <x v="563"/>
    <n v="288625.21000000002"/>
    <x v="0"/>
    <x v="0"/>
    <x v="34"/>
    <n v="406.29"/>
    <x v="460"/>
    <x v="561"/>
    <x v="0"/>
    <x v="0"/>
    <x v="27"/>
    <x v="37"/>
  </r>
  <r>
    <x v="0"/>
    <x v="39"/>
    <x v="39"/>
    <n v="1020460000"/>
    <x v="225"/>
    <s v="SN25 3DQ"/>
    <x v="553"/>
    <x v="492"/>
    <n v="632282.30000000005"/>
    <x v="559"/>
    <x v="0"/>
    <x v="1"/>
    <x v="417"/>
    <x v="236"/>
    <x v="43"/>
    <x v="2"/>
    <x v="21"/>
    <x v="4"/>
    <x v="0"/>
    <x v="511"/>
    <x v="564"/>
    <n v="632282.30000000005"/>
    <x v="0"/>
    <x v="0"/>
    <x v="104"/>
    <n v="358.56"/>
    <x v="461"/>
    <x v="562"/>
    <x v="0"/>
    <x v="0"/>
    <x v="39"/>
    <x v="57"/>
  </r>
  <r>
    <x v="0"/>
    <x v="39"/>
    <x v="39"/>
    <n v="1020490000"/>
    <x v="226"/>
    <s v="BA15 1DA"/>
    <x v="554"/>
    <x v="12"/>
    <n v="691426.05"/>
    <x v="560"/>
    <x v="0"/>
    <x v="1"/>
    <x v="418"/>
    <x v="235"/>
    <x v="33"/>
    <x v="1"/>
    <x v="9"/>
    <x v="146"/>
    <x v="11"/>
    <x v="512"/>
    <x v="565"/>
    <n v="691426.05"/>
    <x v="0"/>
    <x v="0"/>
    <x v="428"/>
    <n v="417.43"/>
    <x v="462"/>
    <x v="563"/>
    <x v="0"/>
    <x v="0"/>
    <x v="39"/>
    <x v="65"/>
  </r>
  <r>
    <x v="0"/>
    <x v="39"/>
    <x v="39"/>
    <n v="1020510000"/>
    <x v="227"/>
    <s v="BA13 3DR"/>
    <x v="555"/>
    <x v="493"/>
    <n v="454499.04"/>
    <x v="561"/>
    <x v="0"/>
    <x v="1"/>
    <x v="419"/>
    <x v="146"/>
    <x v="82"/>
    <x v="1"/>
    <x v="9"/>
    <x v="4"/>
    <x v="0"/>
    <x v="513"/>
    <x v="566"/>
    <n v="454499.04"/>
    <x v="0"/>
    <x v="0"/>
    <x v="386"/>
    <n v="367.6"/>
    <x v="463"/>
    <x v="564"/>
    <x v="0"/>
    <x v="0"/>
    <x v="39"/>
    <x v="65"/>
  </r>
  <r>
    <x v="0"/>
    <x v="39"/>
    <x v="39"/>
    <n v="1020520000"/>
    <x v="228"/>
    <s v="BA14 8SA"/>
    <x v="556"/>
    <x v="494"/>
    <n v="800199.61"/>
    <x v="562"/>
    <x v="0"/>
    <x v="1"/>
    <x v="420"/>
    <x v="237"/>
    <x v="99"/>
    <x v="1"/>
    <x v="18"/>
    <x v="134"/>
    <x v="2"/>
    <x v="514"/>
    <x v="567"/>
    <n v="800199.61"/>
    <x v="0"/>
    <x v="0"/>
    <x v="429"/>
    <n v="319.89999999999998"/>
    <x v="464"/>
    <x v="565"/>
    <x v="0"/>
    <x v="0"/>
    <x v="39"/>
    <x v="65"/>
  </r>
  <r>
    <x v="0"/>
    <x v="0"/>
    <x v="0"/>
    <n v="1020590001"/>
    <x v="229"/>
    <s v="CW8 4AN"/>
    <x v="557"/>
    <x v="495"/>
    <n v="515532.57"/>
    <x v="563"/>
    <x v="0"/>
    <x v="1"/>
    <x v="421"/>
    <x v="238"/>
    <x v="31"/>
    <x v="2"/>
    <x v="12"/>
    <x v="83"/>
    <x v="0"/>
    <x v="515"/>
    <x v="568"/>
    <n v="450126.97"/>
    <x v="0"/>
    <x v="0"/>
    <x v="108"/>
    <n v="538.58000000000004"/>
    <x v="465"/>
    <x v="566"/>
    <x v="0"/>
    <x v="0"/>
    <x v="0"/>
    <x v="20"/>
  </r>
  <r>
    <x v="0"/>
    <x v="30"/>
    <x v="30"/>
    <n v="1020630000"/>
    <x v="230"/>
    <s v="EX7 9HB"/>
    <x v="558"/>
    <x v="496"/>
    <n v="173685.4"/>
    <x v="564"/>
    <x v="0"/>
    <x v="46"/>
    <x v="320"/>
    <x v="87"/>
    <x v="45"/>
    <x v="1"/>
    <x v="5"/>
    <x v="22"/>
    <x v="3"/>
    <x v="516"/>
    <x v="569"/>
    <n v="171086.16"/>
    <x v="0"/>
    <x v="0"/>
    <x v="240"/>
    <n v="608.57000000000005"/>
    <x v="213"/>
    <x v="567"/>
    <x v="0"/>
    <x v="0"/>
    <x v="30"/>
    <x v="59"/>
  </r>
  <r>
    <x v="0"/>
    <x v="34"/>
    <x v="34"/>
    <n v="1020730000"/>
    <x v="231"/>
    <s v="BD7 2LS"/>
    <x v="559"/>
    <x v="497"/>
    <n v="295842.07"/>
    <x v="565"/>
    <x v="0"/>
    <x v="1"/>
    <x v="382"/>
    <x v="54"/>
    <x v="31"/>
    <x v="9"/>
    <x v="2"/>
    <x v="32"/>
    <x v="2"/>
    <x v="517"/>
    <x v="28"/>
    <n v="295842.07"/>
    <x v="0"/>
    <x v="0"/>
    <x v="4"/>
    <n v="437.12"/>
    <x v="466"/>
    <x v="568"/>
    <x v="0"/>
    <x v="0"/>
    <x v="34"/>
    <x v="19"/>
  </r>
  <r>
    <x v="0"/>
    <x v="34"/>
    <x v="34"/>
    <n v="1020750000"/>
    <x v="232"/>
    <s v="HD8 9AE"/>
    <x v="560"/>
    <x v="498"/>
    <n v="203933.09"/>
    <x v="566"/>
    <x v="0"/>
    <x v="1"/>
    <x v="331"/>
    <x v="8"/>
    <x v="21"/>
    <x v="1"/>
    <x v="17"/>
    <x v="155"/>
    <x v="1"/>
    <x v="119"/>
    <x v="570"/>
    <n v="203933.09"/>
    <x v="0"/>
    <x v="0"/>
    <x v="224"/>
    <n v="584"/>
    <x v="467"/>
    <x v="569"/>
    <x v="0"/>
    <x v="0"/>
    <x v="34"/>
    <x v="45"/>
  </r>
  <r>
    <x v="0"/>
    <x v="34"/>
    <x v="34"/>
    <n v="1020760000"/>
    <x v="233"/>
    <s v="LS14 6HT"/>
    <x v="561"/>
    <x v="499"/>
    <n v="810298.25"/>
    <x v="567"/>
    <x v="0"/>
    <x v="1"/>
    <x v="422"/>
    <x v="56"/>
    <x v="126"/>
    <x v="3"/>
    <x v="33"/>
    <x v="13"/>
    <x v="5"/>
    <x v="208"/>
    <x v="571"/>
    <n v="810298.25"/>
    <x v="0"/>
    <x v="0"/>
    <x v="430"/>
    <n v="665.05"/>
    <x v="428"/>
    <x v="570"/>
    <x v="0"/>
    <x v="0"/>
    <x v="34"/>
    <x v="66"/>
  </r>
  <r>
    <x v="0"/>
    <x v="34"/>
    <x v="34"/>
    <n v="1020770000"/>
    <x v="234"/>
    <s v="BD7 4PY"/>
    <x v="562"/>
    <x v="500"/>
    <n v="488987.86"/>
    <x v="568"/>
    <x v="0"/>
    <x v="1"/>
    <x v="307"/>
    <x v="121"/>
    <x v="46"/>
    <x v="7"/>
    <x v="35"/>
    <x v="16"/>
    <x v="0"/>
    <x v="518"/>
    <x v="572"/>
    <n v="488987.86"/>
    <x v="0"/>
    <x v="0"/>
    <x v="431"/>
    <n v="376.09"/>
    <x v="468"/>
    <x v="571"/>
    <x v="0"/>
    <x v="0"/>
    <x v="34"/>
    <x v="19"/>
  </r>
  <r>
    <x v="0"/>
    <x v="2"/>
    <x v="2"/>
    <n v="1020780000"/>
    <x v="235"/>
    <s v="TW18 4ND"/>
    <x v="563"/>
    <x v="501"/>
    <n v="106187.63"/>
    <x v="569"/>
    <x v="3"/>
    <x v="1"/>
    <x v="423"/>
    <x v="111"/>
    <x v="8"/>
    <x v="1"/>
    <x v="27"/>
    <x v="35"/>
    <x v="0"/>
    <x v="519"/>
    <x v="573"/>
    <n v="106187.63"/>
    <x v="0"/>
    <x v="0"/>
    <x v="347"/>
    <n v="594.55999999999995"/>
    <x v="469"/>
    <x v="572"/>
    <x v="1"/>
    <x v="0"/>
    <x v="2"/>
    <x v="78"/>
  </r>
  <r>
    <x v="0"/>
    <x v="34"/>
    <x v="34"/>
    <n v="1020790000"/>
    <x v="236"/>
    <s v="HD2 2TW"/>
    <x v="564"/>
    <x v="502"/>
    <n v="256651.38"/>
    <x v="570"/>
    <x v="0"/>
    <x v="1"/>
    <x v="96"/>
    <x v="83"/>
    <x v="99"/>
    <x v="0"/>
    <x v="19"/>
    <x v="26"/>
    <x v="3"/>
    <x v="520"/>
    <x v="574"/>
    <n v="256651.38"/>
    <x v="0"/>
    <x v="0"/>
    <x v="432"/>
    <n v="306.33999999999997"/>
    <x v="279"/>
    <x v="573"/>
    <x v="0"/>
    <x v="0"/>
    <x v="34"/>
    <x v="45"/>
  </r>
  <r>
    <x v="0"/>
    <x v="34"/>
    <x v="34"/>
    <n v="1020800000"/>
    <x v="236"/>
    <s v="HX4 8AG"/>
    <x v="565"/>
    <x v="503"/>
    <n v="393471.88"/>
    <x v="571"/>
    <x v="0"/>
    <x v="1"/>
    <x v="393"/>
    <x v="34"/>
    <x v="33"/>
    <x v="1"/>
    <x v="17"/>
    <x v="155"/>
    <x v="0"/>
    <x v="521"/>
    <x v="575"/>
    <n v="393471.88"/>
    <x v="0"/>
    <x v="0"/>
    <x v="2"/>
    <n v="414.09"/>
    <x v="254"/>
    <x v="574"/>
    <x v="0"/>
    <x v="0"/>
    <x v="34"/>
    <x v="84"/>
  </r>
  <r>
    <x v="0"/>
    <x v="14"/>
    <x v="14"/>
    <n v="1020810000"/>
    <x v="237"/>
    <s v="HG2 7DB"/>
    <x v="566"/>
    <x v="504"/>
    <n v="1343344.83"/>
    <x v="572"/>
    <x v="0"/>
    <x v="1"/>
    <x v="424"/>
    <x v="239"/>
    <x v="118"/>
    <x v="4"/>
    <x v="13"/>
    <x v="125"/>
    <x v="5"/>
    <x v="522"/>
    <x v="576"/>
    <n v="1343344.83"/>
    <x v="0"/>
    <x v="0"/>
    <x v="336"/>
    <n v="469.11"/>
    <x v="470"/>
    <x v="575"/>
    <x v="0"/>
    <x v="0"/>
    <x v="14"/>
    <x v="22"/>
  </r>
  <r>
    <x v="0"/>
    <x v="27"/>
    <x v="27"/>
    <n v="1020850000"/>
    <x v="238"/>
    <s v="DA1 1HD"/>
    <x v="567"/>
    <x v="480"/>
    <n v="589335.46"/>
    <x v="573"/>
    <x v="0"/>
    <x v="1"/>
    <x v="100"/>
    <x v="38"/>
    <x v="98"/>
    <x v="2"/>
    <x v="71"/>
    <x v="3"/>
    <x v="0"/>
    <x v="523"/>
    <x v="577"/>
    <n v="589335.46"/>
    <x v="0"/>
    <x v="0"/>
    <x v="433"/>
    <n v="313.08"/>
    <x v="471"/>
    <x v="576"/>
    <x v="0"/>
    <x v="0"/>
    <x v="27"/>
    <x v="72"/>
  </r>
  <r>
    <x v="0"/>
    <x v="27"/>
    <x v="27"/>
    <n v="1020860000"/>
    <x v="238"/>
    <s v="DA1 1HD"/>
    <x v="567"/>
    <x v="481"/>
    <n v="81548.67"/>
    <x v="574"/>
    <x v="0"/>
    <x v="1"/>
    <x v="61"/>
    <x v="23"/>
    <x v="11"/>
    <x v="1"/>
    <x v="3"/>
    <x v="116"/>
    <x v="2"/>
    <x v="49"/>
    <x v="578"/>
    <n v="1.04"/>
    <x v="0"/>
    <x v="0"/>
    <x v="434"/>
    <n v="1391.62"/>
    <x v="103"/>
    <x v="577"/>
    <x v="0"/>
    <x v="0"/>
    <x v="27"/>
    <x v="72"/>
  </r>
  <r>
    <x v="0"/>
    <x v="20"/>
    <x v="20"/>
    <n v="1020920000"/>
    <x v="209"/>
    <s v="BN2 4EB"/>
    <x v="568"/>
    <x v="505"/>
    <n v="670858.12"/>
    <x v="575"/>
    <x v="0"/>
    <x v="1"/>
    <x v="378"/>
    <x v="144"/>
    <x v="127"/>
    <x v="1"/>
    <x v="62"/>
    <x v="5"/>
    <x v="0"/>
    <x v="524"/>
    <x v="579"/>
    <n v="670858.12"/>
    <x v="0"/>
    <x v="0"/>
    <x v="435"/>
    <n v="225.03"/>
    <x v="472"/>
    <x v="578"/>
    <x v="0"/>
    <x v="0"/>
    <x v="20"/>
    <x v="27"/>
  </r>
  <r>
    <x v="0"/>
    <x v="20"/>
    <x v="20"/>
    <n v="1020930000"/>
    <x v="209"/>
    <s v="BN2 4EB"/>
    <x v="568"/>
    <x v="64"/>
    <n v="1.04"/>
    <x v="40"/>
    <x v="2"/>
    <x v="4"/>
    <x v="36"/>
    <x v="39"/>
    <x v="25"/>
    <x v="8"/>
    <x v="22"/>
    <x v="34"/>
    <x v="6"/>
    <x v="40"/>
    <x v="548"/>
    <n v="1.04"/>
    <x v="1"/>
    <x v="1"/>
    <x v="40"/>
    <m/>
    <x v="39"/>
    <x v="40"/>
    <x v="0"/>
    <x v="1"/>
    <x v="20"/>
    <x v="27"/>
  </r>
  <r>
    <x v="0"/>
    <x v="27"/>
    <x v="27"/>
    <n v="1021000000"/>
    <x v="212"/>
    <s v="ME10 1NQ"/>
    <x v="539"/>
    <x v="95"/>
    <n v="102453.37"/>
    <x v="40"/>
    <x v="2"/>
    <x v="4"/>
    <x v="36"/>
    <x v="39"/>
    <x v="25"/>
    <x v="8"/>
    <x v="22"/>
    <x v="34"/>
    <x v="6"/>
    <x v="525"/>
    <x v="580"/>
    <n v="1"/>
    <x v="1"/>
    <x v="0"/>
    <x v="40"/>
    <m/>
    <x v="39"/>
    <x v="579"/>
    <x v="0"/>
    <x v="1"/>
    <x v="27"/>
    <x v="37"/>
  </r>
  <r>
    <x v="0"/>
    <x v="27"/>
    <x v="27"/>
    <n v="1021030000"/>
    <x v="212"/>
    <s v="CT1 1LN"/>
    <x v="540"/>
    <x v="47"/>
    <n v="153676"/>
    <x v="432"/>
    <x v="0"/>
    <x v="1"/>
    <x v="53"/>
    <x v="84"/>
    <x v="52"/>
    <x v="1"/>
    <x v="3"/>
    <x v="18"/>
    <x v="0"/>
    <x v="357"/>
    <x v="117"/>
    <n v="1"/>
    <x v="0"/>
    <x v="0"/>
    <x v="355"/>
    <n v="571.29"/>
    <x v="172"/>
    <x v="580"/>
    <x v="0"/>
    <x v="0"/>
    <x v="27"/>
    <x v="89"/>
  </r>
  <r>
    <x v="0"/>
    <x v="0"/>
    <x v="0"/>
    <n v="1021720001"/>
    <x v="239"/>
    <s v="SK11 8AA"/>
    <x v="569"/>
    <x v="506"/>
    <n v="484716.67"/>
    <x v="576"/>
    <x v="0"/>
    <x v="1"/>
    <x v="128"/>
    <x v="160"/>
    <x v="77"/>
    <x v="1"/>
    <x v="45"/>
    <x v="86"/>
    <x v="4"/>
    <x v="526"/>
    <x v="581"/>
    <n v="484716.67"/>
    <x v="0"/>
    <x v="0"/>
    <x v="406"/>
    <n v="449.06"/>
    <x v="395"/>
    <x v="581"/>
    <x v="0"/>
    <x v="0"/>
    <x v="0"/>
    <x v="38"/>
  </r>
  <r>
    <x v="0"/>
    <x v="27"/>
    <x v="27"/>
    <n v="1021750000"/>
    <x v="240"/>
    <s v="ME7 4DF"/>
    <x v="570"/>
    <x v="64"/>
    <n v="31411"/>
    <x v="577"/>
    <x v="0"/>
    <x v="1"/>
    <x v="71"/>
    <x v="86"/>
    <x v="2"/>
    <x v="1"/>
    <x v="3"/>
    <x v="9"/>
    <x v="0"/>
    <x v="527"/>
    <x v="273"/>
    <n v="1"/>
    <x v="0"/>
    <x v="1"/>
    <x v="40"/>
    <n v="733.9"/>
    <x v="115"/>
    <x v="582"/>
    <x v="0"/>
    <x v="1"/>
    <x v="27"/>
    <x v="37"/>
  </r>
  <r>
    <x v="0"/>
    <x v="2"/>
    <x v="2"/>
    <n v="1021930000"/>
    <x v="241"/>
    <s v="KT15 2GL"/>
    <x v="571"/>
    <x v="507"/>
    <n v="174511.78"/>
    <x v="108"/>
    <x v="0"/>
    <x v="1"/>
    <x v="10"/>
    <x v="87"/>
    <x v="2"/>
    <x v="1"/>
    <x v="17"/>
    <x v="39"/>
    <x v="0"/>
    <x v="528"/>
    <x v="582"/>
    <n v="174511.78"/>
    <x v="0"/>
    <x v="0"/>
    <x v="436"/>
    <n v="668.12"/>
    <x v="473"/>
    <x v="583"/>
    <x v="0"/>
    <x v="0"/>
    <x v="2"/>
    <x v="58"/>
  </r>
  <r>
    <x v="0"/>
    <x v="2"/>
    <x v="2"/>
    <n v="1022000000"/>
    <x v="242"/>
    <s v="KT14 6NE"/>
    <x v="154"/>
    <x v="508"/>
    <n v="45040.35"/>
    <x v="578"/>
    <x v="0"/>
    <x v="1"/>
    <x v="425"/>
    <x v="3"/>
    <x v="34"/>
    <x v="1"/>
    <x v="5"/>
    <x v="35"/>
    <x v="0"/>
    <x v="529"/>
    <x v="583"/>
    <n v="45040.35"/>
    <x v="0"/>
    <x v="0"/>
    <x v="437"/>
    <n v="532.39"/>
    <x v="40"/>
    <x v="584"/>
    <x v="0"/>
    <x v="0"/>
    <x v="2"/>
    <x v="58"/>
  </r>
  <r>
    <x v="0"/>
    <x v="34"/>
    <x v="34"/>
    <n v="1022010000"/>
    <x v="243"/>
    <s v="LS22 6NZ"/>
    <x v="572"/>
    <x v="509"/>
    <n v="60671.89"/>
    <x v="538"/>
    <x v="0"/>
    <x v="1"/>
    <x v="189"/>
    <x v="68"/>
    <x v="8"/>
    <x v="1"/>
    <x v="5"/>
    <x v="12"/>
    <x v="0"/>
    <x v="273"/>
    <x v="584"/>
    <n v="60671.89"/>
    <x v="0"/>
    <x v="0"/>
    <x v="147"/>
    <n v="414.99"/>
    <x v="114"/>
    <x v="585"/>
    <x v="0"/>
    <x v="0"/>
    <x v="34"/>
    <x v="66"/>
  </r>
  <r>
    <x v="0"/>
    <x v="34"/>
    <x v="34"/>
    <n v="1022030000"/>
    <x v="244"/>
    <s v="BD9 4QU"/>
    <x v="573"/>
    <x v="510"/>
    <n v="162178.51999999999"/>
    <x v="579"/>
    <x v="0"/>
    <x v="1"/>
    <x v="426"/>
    <x v="19"/>
    <x v="90"/>
    <x v="1"/>
    <x v="35"/>
    <x v="21"/>
    <x v="0"/>
    <x v="530"/>
    <x v="585"/>
    <n v="162178.51999999999"/>
    <x v="0"/>
    <x v="0"/>
    <x v="438"/>
    <n v="242.06"/>
    <x v="474"/>
    <x v="586"/>
    <x v="0"/>
    <x v="0"/>
    <x v="34"/>
    <x v="19"/>
  </r>
  <r>
    <x v="0"/>
    <x v="15"/>
    <x v="15"/>
    <n v="1022630000"/>
    <x v="245"/>
    <s v="SK4 3BY"/>
    <x v="574"/>
    <x v="511"/>
    <n v="393628.79"/>
    <x v="580"/>
    <x v="0"/>
    <x v="1"/>
    <x v="169"/>
    <x v="207"/>
    <x v="71"/>
    <x v="1"/>
    <x v="12"/>
    <x v="4"/>
    <x v="0"/>
    <x v="451"/>
    <x v="586"/>
    <n v="393628.79"/>
    <x v="0"/>
    <x v="0"/>
    <x v="59"/>
    <n v="462.87"/>
    <x v="475"/>
    <x v="587"/>
    <x v="0"/>
    <x v="0"/>
    <x v="15"/>
    <x v="38"/>
  </r>
  <r>
    <x v="0"/>
    <x v="15"/>
    <x v="15"/>
    <n v="1022640000"/>
    <x v="246"/>
    <s v="SK4 3BY"/>
    <x v="574"/>
    <x v="512"/>
    <n v="770508.56"/>
    <x v="581"/>
    <x v="0"/>
    <x v="1"/>
    <x v="427"/>
    <x v="240"/>
    <x v="44"/>
    <x v="2"/>
    <x v="16"/>
    <x v="112"/>
    <x v="0"/>
    <x v="427"/>
    <x v="587"/>
    <n v="770508.56"/>
    <x v="0"/>
    <x v="0"/>
    <x v="147"/>
    <n v="617.99"/>
    <x v="471"/>
    <x v="588"/>
    <x v="0"/>
    <x v="0"/>
    <x v="15"/>
    <x v="38"/>
  </r>
  <r>
    <x v="0"/>
    <x v="15"/>
    <x v="15"/>
    <n v="1022650000"/>
    <x v="247"/>
    <s v="M46 0DA"/>
    <x v="502"/>
    <x v="513"/>
    <n v="344683.28"/>
    <x v="582"/>
    <x v="0"/>
    <x v="1"/>
    <x v="428"/>
    <x v="81"/>
    <x v="4"/>
    <x v="1"/>
    <x v="19"/>
    <x v="28"/>
    <x v="2"/>
    <x v="531"/>
    <x v="473"/>
    <n v="344683.28"/>
    <x v="0"/>
    <x v="0"/>
    <x v="439"/>
    <n v="741.57"/>
    <x v="221"/>
    <x v="589"/>
    <x v="0"/>
    <x v="0"/>
    <x v="15"/>
    <x v="21"/>
  </r>
  <r>
    <x v="0"/>
    <x v="15"/>
    <x v="15"/>
    <n v="1022660000"/>
    <x v="247"/>
    <s v="M46 0DA"/>
    <x v="502"/>
    <x v="514"/>
    <n v="863144.1"/>
    <x v="583"/>
    <x v="0"/>
    <x v="1"/>
    <x v="429"/>
    <x v="241"/>
    <x v="0"/>
    <x v="9"/>
    <x v="26"/>
    <x v="96"/>
    <x v="2"/>
    <x v="532"/>
    <x v="588"/>
    <n v="863144.1"/>
    <x v="0"/>
    <x v="0"/>
    <x v="440"/>
    <n v="442.64"/>
    <x v="476"/>
    <x v="590"/>
    <x v="0"/>
    <x v="0"/>
    <x v="15"/>
    <x v="21"/>
  </r>
  <r>
    <x v="0"/>
    <x v="34"/>
    <x v="34"/>
    <n v="1022820000"/>
    <x v="4"/>
    <s v="LS7 2BB"/>
    <x v="575"/>
    <x v="515"/>
    <n v="2105012.11"/>
    <x v="584"/>
    <x v="0"/>
    <x v="1"/>
    <x v="430"/>
    <x v="242"/>
    <x v="128"/>
    <x v="4"/>
    <x v="72"/>
    <x v="65"/>
    <x v="5"/>
    <x v="533"/>
    <x v="589"/>
    <n v="2105012.11"/>
    <x v="0"/>
    <x v="0"/>
    <x v="430"/>
    <n v="583.11"/>
    <x v="477"/>
    <x v="591"/>
    <x v="0"/>
    <x v="0"/>
    <x v="34"/>
    <x v="66"/>
  </r>
  <r>
    <x v="0"/>
    <x v="0"/>
    <x v="0"/>
    <n v="1023020000"/>
    <x v="248"/>
    <s v="WA10 4HA"/>
    <x v="576"/>
    <x v="36"/>
    <n v="590792.75"/>
    <x v="585"/>
    <x v="0"/>
    <x v="1"/>
    <x v="431"/>
    <x v="222"/>
    <x v="5"/>
    <x v="1"/>
    <x v="13"/>
    <x v="29"/>
    <x v="0"/>
    <x v="534"/>
    <x v="590"/>
    <n v="590792.75"/>
    <x v="0"/>
    <x v="0"/>
    <x v="441"/>
    <n v="489.15"/>
    <x v="134"/>
    <x v="592"/>
    <x v="0"/>
    <x v="0"/>
    <x v="0"/>
    <x v="61"/>
  </r>
  <r>
    <x v="0"/>
    <x v="27"/>
    <x v="27"/>
    <n v="1023070000"/>
    <x v="238"/>
    <s v="TN13 1XA"/>
    <x v="577"/>
    <x v="480"/>
    <n v="561342.01"/>
    <x v="586"/>
    <x v="0"/>
    <x v="47"/>
    <x v="60"/>
    <x v="56"/>
    <x v="36"/>
    <x v="0"/>
    <x v="1"/>
    <x v="96"/>
    <x v="0"/>
    <x v="535"/>
    <x v="591"/>
    <n v="561342.01"/>
    <x v="0"/>
    <x v="0"/>
    <x v="442"/>
    <n v="516.41"/>
    <x v="478"/>
    <x v="593"/>
    <x v="0"/>
    <x v="0"/>
    <x v="27"/>
    <x v="67"/>
  </r>
  <r>
    <x v="0"/>
    <x v="27"/>
    <x v="27"/>
    <n v="1023080000"/>
    <x v="238"/>
    <s v="TN13 1XA"/>
    <x v="577"/>
    <x v="481"/>
    <n v="81548.67"/>
    <x v="587"/>
    <x v="0"/>
    <x v="1"/>
    <x v="79"/>
    <x v="23"/>
    <x v="11"/>
    <x v="1"/>
    <x v="3"/>
    <x v="101"/>
    <x v="0"/>
    <x v="499"/>
    <x v="592"/>
    <n v="1.04"/>
    <x v="0"/>
    <x v="0"/>
    <x v="443"/>
    <n v="2831.55"/>
    <x v="479"/>
    <x v="594"/>
    <x v="0"/>
    <x v="0"/>
    <x v="27"/>
    <x v="67"/>
  </r>
  <r>
    <x v="0"/>
    <x v="12"/>
    <x v="12"/>
    <n v="1023310000"/>
    <x v="12"/>
    <s v="WR11 1AW"/>
    <x v="90"/>
    <x v="516"/>
    <n v="10231.1"/>
    <x v="588"/>
    <x v="0"/>
    <x v="1"/>
    <x v="61"/>
    <x v="23"/>
    <x v="11"/>
    <x v="1"/>
    <x v="3"/>
    <x v="21"/>
    <x v="0"/>
    <x v="40"/>
    <x v="592"/>
    <n v="10231.1"/>
    <x v="0"/>
    <x v="0"/>
    <x v="444"/>
    <n v="10231.1"/>
    <x v="391"/>
    <x v="40"/>
    <x v="0"/>
    <x v="0"/>
    <x v="12"/>
    <x v="43"/>
  </r>
  <r>
    <x v="0"/>
    <x v="33"/>
    <x v="33"/>
    <n v="1023340001"/>
    <x v="249"/>
    <s v="S71 4BY"/>
    <x v="578"/>
    <x v="517"/>
    <n v="657419.1"/>
    <x v="589"/>
    <x v="0"/>
    <x v="1"/>
    <x v="358"/>
    <x v="243"/>
    <x v="79"/>
    <x v="1"/>
    <x v="21"/>
    <x v="96"/>
    <x v="4"/>
    <x v="536"/>
    <x v="593"/>
    <n v="657419.1"/>
    <x v="0"/>
    <x v="0"/>
    <x v="445"/>
    <n v="566.25"/>
    <x v="381"/>
    <x v="595"/>
    <x v="0"/>
    <x v="0"/>
    <x v="33"/>
    <x v="25"/>
  </r>
  <r>
    <x v="0"/>
    <x v="32"/>
    <x v="32"/>
    <n v="1023370000"/>
    <x v="12"/>
    <s v="WR11 1AW"/>
    <x v="90"/>
    <x v="516"/>
    <n v="10231.1"/>
    <x v="40"/>
    <x v="2"/>
    <x v="4"/>
    <x v="36"/>
    <x v="39"/>
    <x v="25"/>
    <x v="8"/>
    <x v="22"/>
    <x v="34"/>
    <x v="6"/>
    <x v="81"/>
    <x v="594"/>
    <n v="10231.1"/>
    <x v="1"/>
    <x v="0"/>
    <x v="40"/>
    <m/>
    <x v="39"/>
    <x v="596"/>
    <x v="0"/>
    <x v="1"/>
    <x v="32"/>
    <x v="43"/>
  </r>
  <r>
    <x v="0"/>
    <x v="21"/>
    <x v="21"/>
    <n v="1023400000"/>
    <x v="250"/>
    <s v="SR8 1BW"/>
    <x v="579"/>
    <x v="39"/>
    <n v="1.19"/>
    <x v="40"/>
    <x v="2"/>
    <x v="4"/>
    <x v="36"/>
    <x v="39"/>
    <x v="25"/>
    <x v="8"/>
    <x v="22"/>
    <x v="34"/>
    <x v="6"/>
    <x v="40"/>
    <x v="40"/>
    <n v="1.19"/>
    <x v="1"/>
    <x v="0"/>
    <x v="40"/>
    <m/>
    <x v="39"/>
    <x v="40"/>
    <x v="0"/>
    <x v="1"/>
    <x v="21"/>
    <x v="96"/>
  </r>
  <r>
    <x v="0"/>
    <x v="21"/>
    <x v="21"/>
    <n v="1023410000"/>
    <x v="251"/>
    <s v="TS5 5PH"/>
    <x v="580"/>
    <x v="39"/>
    <n v="1.19"/>
    <x v="40"/>
    <x v="2"/>
    <x v="4"/>
    <x v="36"/>
    <x v="39"/>
    <x v="25"/>
    <x v="8"/>
    <x v="22"/>
    <x v="34"/>
    <x v="6"/>
    <x v="40"/>
    <x v="40"/>
    <n v="1.19"/>
    <x v="1"/>
    <x v="0"/>
    <x v="40"/>
    <m/>
    <x v="39"/>
    <x v="40"/>
    <x v="0"/>
    <x v="1"/>
    <x v="21"/>
    <x v="44"/>
  </r>
  <r>
    <x v="0"/>
    <x v="1"/>
    <x v="1"/>
    <n v="1023420001"/>
    <x v="252"/>
    <s v="NR5 0RS"/>
    <x v="581"/>
    <x v="15"/>
    <n v="455089.82"/>
    <x v="590"/>
    <x v="0"/>
    <x v="48"/>
    <x v="432"/>
    <x v="12"/>
    <x v="5"/>
    <x v="1"/>
    <x v="16"/>
    <x v="156"/>
    <x v="0"/>
    <x v="537"/>
    <x v="595"/>
    <n v="455089.82"/>
    <x v="0"/>
    <x v="0"/>
    <x v="126"/>
    <n v="279.37"/>
    <x v="480"/>
    <x v="597"/>
    <x v="0"/>
    <x v="0"/>
    <x v="1"/>
    <x v="1"/>
  </r>
  <r>
    <x v="0"/>
    <x v="21"/>
    <x v="21"/>
    <n v="1023460000"/>
    <x v="253"/>
    <s v="NE33 1PD"/>
    <x v="582"/>
    <x v="64"/>
    <n v="1.19"/>
    <x v="591"/>
    <x v="0"/>
    <x v="1"/>
    <x v="79"/>
    <x v="58"/>
    <x v="11"/>
    <x v="1"/>
    <x v="3"/>
    <x v="157"/>
    <x v="0"/>
    <x v="538"/>
    <x v="596"/>
    <n v="1.19"/>
    <x v="0"/>
    <x v="1"/>
    <x v="40"/>
    <n v="0"/>
    <x v="481"/>
    <x v="598"/>
    <x v="0"/>
    <x v="1"/>
    <x v="21"/>
    <x v="28"/>
  </r>
  <r>
    <x v="0"/>
    <x v="21"/>
    <x v="21"/>
    <n v="1023470000"/>
    <x v="254"/>
    <s v="DH3 1LE"/>
    <x v="583"/>
    <x v="64"/>
    <n v="1.19"/>
    <x v="40"/>
    <x v="2"/>
    <x v="4"/>
    <x v="36"/>
    <x v="39"/>
    <x v="25"/>
    <x v="8"/>
    <x v="22"/>
    <x v="34"/>
    <x v="6"/>
    <x v="40"/>
    <x v="40"/>
    <n v="1.19"/>
    <x v="1"/>
    <x v="1"/>
    <x v="40"/>
    <m/>
    <x v="39"/>
    <x v="40"/>
    <x v="0"/>
    <x v="1"/>
    <x v="21"/>
    <x v="70"/>
  </r>
  <r>
    <x v="0"/>
    <x v="21"/>
    <x v="21"/>
    <n v="1023480000"/>
    <x v="92"/>
    <s v="TS6 0NQ"/>
    <x v="104"/>
    <x v="64"/>
    <n v="1.19"/>
    <x v="40"/>
    <x v="2"/>
    <x v="4"/>
    <x v="36"/>
    <x v="39"/>
    <x v="25"/>
    <x v="8"/>
    <x v="22"/>
    <x v="34"/>
    <x v="6"/>
    <x v="40"/>
    <x v="40"/>
    <n v="1.19"/>
    <x v="1"/>
    <x v="1"/>
    <x v="40"/>
    <m/>
    <x v="39"/>
    <x v="40"/>
    <x v="0"/>
    <x v="1"/>
    <x v="21"/>
    <x v="44"/>
  </r>
  <r>
    <x v="0"/>
    <x v="24"/>
    <x v="24"/>
    <n v="1023500001"/>
    <x v="255"/>
    <s v="PR3 0ZB"/>
    <x v="584"/>
    <x v="518"/>
    <n v="728662.4"/>
    <x v="592"/>
    <x v="0"/>
    <x v="1"/>
    <x v="405"/>
    <x v="220"/>
    <x v="58"/>
    <x v="9"/>
    <x v="61"/>
    <x v="105"/>
    <x v="9"/>
    <x v="539"/>
    <x v="597"/>
    <n v="728662.4"/>
    <x v="0"/>
    <x v="0"/>
    <x v="446"/>
    <n v="380.74"/>
    <x v="328"/>
    <x v="599"/>
    <x v="0"/>
    <x v="0"/>
    <x v="24"/>
    <x v="71"/>
  </r>
  <r>
    <x v="0"/>
    <x v="40"/>
    <x v="40"/>
    <n v="1023580000"/>
    <x v="256"/>
    <s v="BH1 4EX"/>
    <x v="585"/>
    <x v="519"/>
    <n v="711259.06"/>
    <x v="593"/>
    <x v="0"/>
    <x v="49"/>
    <x v="101"/>
    <x v="59"/>
    <x v="129"/>
    <x v="9"/>
    <x v="16"/>
    <x v="114"/>
    <x v="2"/>
    <x v="540"/>
    <x v="598"/>
    <n v="711259.06"/>
    <x v="0"/>
    <x v="0"/>
    <x v="447"/>
    <n v="433.32"/>
    <x v="482"/>
    <x v="600"/>
    <x v="0"/>
    <x v="0"/>
    <x v="40"/>
    <x v="64"/>
  </r>
  <r>
    <x v="0"/>
    <x v="40"/>
    <x v="40"/>
    <n v="1023590000"/>
    <x v="257"/>
    <s v="DT10 1BB"/>
    <x v="586"/>
    <x v="520"/>
    <n v="541035.93000000005"/>
    <x v="594"/>
    <x v="0"/>
    <x v="1"/>
    <x v="433"/>
    <x v="56"/>
    <x v="82"/>
    <x v="1"/>
    <x v="9"/>
    <x v="100"/>
    <x v="0"/>
    <x v="541"/>
    <x v="599"/>
    <n v="541035.93000000005"/>
    <x v="0"/>
    <x v="0"/>
    <x v="115"/>
    <n v="675.11"/>
    <x v="483"/>
    <x v="601"/>
    <x v="0"/>
    <x v="0"/>
    <x v="40"/>
    <x v="63"/>
  </r>
  <r>
    <x v="0"/>
    <x v="39"/>
    <x v="39"/>
    <n v="1023730000"/>
    <x v="209"/>
    <s v="BA13 3BW"/>
    <x v="555"/>
    <x v="521"/>
    <n v="550818.18000000005"/>
    <x v="595"/>
    <x v="7"/>
    <x v="1"/>
    <x v="434"/>
    <x v="89"/>
    <x v="130"/>
    <x v="1"/>
    <x v="17"/>
    <x v="46"/>
    <x v="0"/>
    <x v="542"/>
    <x v="600"/>
    <n v="550818.18000000005"/>
    <x v="0"/>
    <x v="0"/>
    <x v="448"/>
    <n v="297.23"/>
    <x v="484"/>
    <x v="602"/>
    <x v="1"/>
    <x v="0"/>
    <x v="39"/>
    <x v="65"/>
  </r>
  <r>
    <x v="0"/>
    <x v="39"/>
    <x v="39"/>
    <n v="1023740000"/>
    <x v="209"/>
    <s v="SN8 1LT"/>
    <x v="587"/>
    <x v="522"/>
    <n v="418296.96"/>
    <x v="596"/>
    <x v="0"/>
    <x v="1"/>
    <x v="435"/>
    <x v="4"/>
    <x v="40"/>
    <x v="1"/>
    <x v="12"/>
    <x v="78"/>
    <x v="0"/>
    <x v="543"/>
    <x v="601"/>
    <n v="418296.96"/>
    <x v="0"/>
    <x v="0"/>
    <x v="449"/>
    <n v="412.68"/>
    <x v="485"/>
    <x v="603"/>
    <x v="0"/>
    <x v="0"/>
    <x v="39"/>
    <x v="57"/>
  </r>
  <r>
    <x v="0"/>
    <x v="27"/>
    <x v="27"/>
    <n v="1024050000"/>
    <x v="258"/>
    <s v="ME12 1UN"/>
    <x v="588"/>
    <x v="507"/>
    <n v="177782.03"/>
    <x v="597"/>
    <x v="0"/>
    <x v="1"/>
    <x v="86"/>
    <x v="28"/>
    <x v="126"/>
    <x v="1"/>
    <x v="27"/>
    <x v="27"/>
    <x v="0"/>
    <x v="544"/>
    <x v="602"/>
    <n v="177782.03"/>
    <x v="0"/>
    <x v="0"/>
    <x v="450"/>
    <n v="250.4"/>
    <x v="486"/>
    <x v="604"/>
    <x v="0"/>
    <x v="0"/>
    <x v="27"/>
    <x v="37"/>
  </r>
  <r>
    <x v="0"/>
    <x v="27"/>
    <x v="27"/>
    <n v="1024060000"/>
    <x v="258"/>
    <s v="ME12 1UN"/>
    <x v="588"/>
    <x v="411"/>
    <n v="51227.19"/>
    <x v="598"/>
    <x v="0"/>
    <x v="1"/>
    <x v="79"/>
    <x v="23"/>
    <x v="11"/>
    <x v="1"/>
    <x v="3"/>
    <x v="116"/>
    <x v="0"/>
    <x v="545"/>
    <x v="603"/>
    <n v="1"/>
    <x v="0"/>
    <x v="0"/>
    <x v="397"/>
    <n v="889.36"/>
    <x v="451"/>
    <x v="605"/>
    <x v="0"/>
    <x v="0"/>
    <x v="27"/>
    <x v="37"/>
  </r>
  <r>
    <x v="0"/>
    <x v="15"/>
    <x v="15"/>
    <n v="1024390000"/>
    <x v="259"/>
    <s v="M20 1JP"/>
    <x v="589"/>
    <x v="523"/>
    <n v="654629.81000000006"/>
    <x v="599"/>
    <x v="0"/>
    <x v="1"/>
    <x v="436"/>
    <x v="198"/>
    <x v="28"/>
    <x v="9"/>
    <x v="14"/>
    <x v="158"/>
    <x v="1"/>
    <x v="546"/>
    <x v="604"/>
    <n v="654629.81000000006"/>
    <x v="0"/>
    <x v="0"/>
    <x v="451"/>
    <n v="473.27"/>
    <x v="487"/>
    <x v="606"/>
    <x v="0"/>
    <x v="0"/>
    <x v="15"/>
    <x v="21"/>
  </r>
  <r>
    <x v="0"/>
    <x v="15"/>
    <x v="15"/>
    <n v="1024400000"/>
    <x v="259"/>
    <s v="M20 1JP"/>
    <x v="589"/>
    <x v="524"/>
    <n v="314095.75"/>
    <x v="600"/>
    <x v="0"/>
    <x v="1"/>
    <x v="437"/>
    <x v="34"/>
    <x v="16"/>
    <x v="7"/>
    <x v="9"/>
    <x v="56"/>
    <x v="2"/>
    <x v="547"/>
    <x v="605"/>
    <n v="314095.75"/>
    <x v="0"/>
    <x v="0"/>
    <x v="104"/>
    <n v="382.67"/>
    <x v="488"/>
    <x v="112"/>
    <x v="0"/>
    <x v="0"/>
    <x v="15"/>
    <x v="21"/>
  </r>
  <r>
    <x v="0"/>
    <x v="15"/>
    <x v="15"/>
    <n v="1024410000"/>
    <x v="260"/>
    <s v="M22 4FZ"/>
    <x v="590"/>
    <x v="525"/>
    <n v="337717.73"/>
    <x v="601"/>
    <x v="0"/>
    <x v="1"/>
    <x v="200"/>
    <x v="178"/>
    <x v="65"/>
    <x v="1"/>
    <x v="13"/>
    <x v="5"/>
    <x v="0"/>
    <x v="548"/>
    <x v="606"/>
    <n v="337717.73"/>
    <x v="0"/>
    <x v="0"/>
    <x v="452"/>
    <n v="415.29"/>
    <x v="409"/>
    <x v="607"/>
    <x v="0"/>
    <x v="0"/>
    <x v="15"/>
    <x v="21"/>
  </r>
  <r>
    <x v="0"/>
    <x v="13"/>
    <x v="13"/>
    <n v="1024520000"/>
    <x v="261"/>
    <s v="RG26 3PX"/>
    <x v="591"/>
    <x v="526"/>
    <n v="585404.19999999995"/>
    <x v="602"/>
    <x v="0"/>
    <x v="1"/>
    <x v="432"/>
    <x v="106"/>
    <x v="131"/>
    <x v="1"/>
    <x v="16"/>
    <x v="41"/>
    <x v="0"/>
    <x v="549"/>
    <x v="607"/>
    <n v="585404.19999999995"/>
    <x v="0"/>
    <x v="0"/>
    <x v="453"/>
    <n v="492.6"/>
    <x v="285"/>
    <x v="608"/>
    <x v="0"/>
    <x v="0"/>
    <x v="13"/>
    <x v="36"/>
  </r>
  <r>
    <x v="0"/>
    <x v="13"/>
    <x v="13"/>
    <n v="1024530000"/>
    <x v="261"/>
    <s v="RG26 3PX"/>
    <x v="591"/>
    <x v="527"/>
    <n v="95881.18"/>
    <x v="603"/>
    <x v="0"/>
    <x v="1"/>
    <x v="79"/>
    <x v="31"/>
    <x v="34"/>
    <x v="1"/>
    <x v="3"/>
    <x v="87"/>
    <x v="5"/>
    <x v="24"/>
    <x v="608"/>
    <n v="1"/>
    <x v="0"/>
    <x v="0"/>
    <x v="73"/>
    <n v="907.97"/>
    <x v="98"/>
    <x v="609"/>
    <x v="0"/>
    <x v="0"/>
    <x v="13"/>
    <x v="36"/>
  </r>
  <r>
    <x v="0"/>
    <x v="19"/>
    <x v="19"/>
    <n v="1024570000"/>
    <x v="29"/>
    <s v="DY4 0UB"/>
    <x v="32"/>
    <x v="64"/>
    <n v="36225"/>
    <x v="604"/>
    <x v="0"/>
    <x v="1"/>
    <x v="71"/>
    <x v="86"/>
    <x v="8"/>
    <x v="1"/>
    <x v="3"/>
    <x v="12"/>
    <x v="0"/>
    <x v="550"/>
    <x v="609"/>
    <n v="36225"/>
    <x v="0"/>
    <x v="1"/>
    <x v="40"/>
    <n v="1886.72"/>
    <x v="489"/>
    <x v="610"/>
    <x v="0"/>
    <x v="1"/>
    <x v="19"/>
    <x v="26"/>
  </r>
  <r>
    <x v="0"/>
    <x v="12"/>
    <x v="12"/>
    <n v="1024630000"/>
    <x v="262"/>
    <s v="B19 2SX"/>
    <x v="592"/>
    <x v="64"/>
    <n v="36225"/>
    <x v="605"/>
    <x v="0"/>
    <x v="1"/>
    <x v="44"/>
    <x v="86"/>
    <x v="34"/>
    <x v="1"/>
    <x v="3"/>
    <x v="21"/>
    <x v="0"/>
    <x v="551"/>
    <x v="60"/>
    <n v="36225"/>
    <x v="0"/>
    <x v="1"/>
    <x v="40"/>
    <n v="2012.5"/>
    <x v="183"/>
    <x v="611"/>
    <x v="0"/>
    <x v="1"/>
    <x v="12"/>
    <x v="15"/>
  </r>
  <r>
    <x v="0"/>
    <x v="17"/>
    <x v="17"/>
    <n v="1024650000"/>
    <x v="263"/>
    <s v="CV2 4ED"/>
    <x v="593"/>
    <x v="64"/>
    <n v="72450"/>
    <x v="606"/>
    <x v="0"/>
    <x v="1"/>
    <x v="25"/>
    <x v="10"/>
    <x v="2"/>
    <x v="1"/>
    <x v="3"/>
    <x v="21"/>
    <x v="0"/>
    <x v="552"/>
    <x v="40"/>
    <n v="72450"/>
    <x v="0"/>
    <x v="1"/>
    <x v="40"/>
    <n v="1393.27"/>
    <x v="115"/>
    <x v="40"/>
    <x v="0"/>
    <x v="1"/>
    <x v="17"/>
    <x v="24"/>
  </r>
  <r>
    <x v="0"/>
    <x v="32"/>
    <x v="32"/>
    <n v="1024680000"/>
    <x v="264"/>
    <s v="DY11 6LD"/>
    <x v="85"/>
    <x v="64"/>
    <n v="72450"/>
    <x v="607"/>
    <x v="0"/>
    <x v="1"/>
    <x v="438"/>
    <x v="3"/>
    <x v="8"/>
    <x v="1"/>
    <x v="3"/>
    <x v="27"/>
    <x v="0"/>
    <x v="3"/>
    <x v="40"/>
    <n v="72450"/>
    <x v="0"/>
    <x v="1"/>
    <x v="40"/>
    <n v="1227.97"/>
    <x v="422"/>
    <x v="40"/>
    <x v="0"/>
    <x v="1"/>
    <x v="32"/>
    <x v="26"/>
  </r>
  <r>
    <x v="0"/>
    <x v="12"/>
    <x v="12"/>
    <n v="1024690000"/>
    <x v="265"/>
    <s v="B19 2ER"/>
    <x v="594"/>
    <x v="64"/>
    <n v="72450"/>
    <x v="608"/>
    <x v="0"/>
    <x v="1"/>
    <x v="105"/>
    <x v="10"/>
    <x v="3"/>
    <x v="1"/>
    <x v="3"/>
    <x v="21"/>
    <x v="0"/>
    <x v="553"/>
    <x v="610"/>
    <n v="72450"/>
    <x v="0"/>
    <x v="1"/>
    <x v="40"/>
    <n v="1857.69"/>
    <x v="490"/>
    <x v="612"/>
    <x v="0"/>
    <x v="1"/>
    <x v="12"/>
    <x v="15"/>
  </r>
  <r>
    <x v="0"/>
    <x v="20"/>
    <x v="20"/>
    <n v="1024740001"/>
    <x v="266"/>
    <s v="RH12 1SL"/>
    <x v="595"/>
    <x v="528"/>
    <n v="877268.57"/>
    <x v="609"/>
    <x v="0"/>
    <x v="1"/>
    <x v="439"/>
    <x v="244"/>
    <x v="132"/>
    <x v="6"/>
    <x v="72"/>
    <x v="26"/>
    <x v="0"/>
    <x v="554"/>
    <x v="611"/>
    <n v="877268.57"/>
    <x v="0"/>
    <x v="0"/>
    <x v="454"/>
    <n v="250.73"/>
    <x v="491"/>
    <x v="613"/>
    <x v="0"/>
    <x v="0"/>
    <x v="20"/>
    <x v="2"/>
  </r>
  <r>
    <x v="0"/>
    <x v="13"/>
    <x v="13"/>
    <n v="1024820001"/>
    <x v="267"/>
    <s v="SO22 4NY"/>
    <x v="596"/>
    <x v="529"/>
    <n v="1953183.26"/>
    <x v="610"/>
    <x v="0"/>
    <x v="1"/>
    <x v="440"/>
    <x v="98"/>
    <x v="76"/>
    <x v="1"/>
    <x v="13"/>
    <x v="112"/>
    <x v="4"/>
    <x v="555"/>
    <x v="612"/>
    <n v="1953183.26"/>
    <x v="0"/>
    <x v="0"/>
    <x v="455"/>
    <n v="1026.48"/>
    <x v="492"/>
    <x v="614"/>
    <x v="0"/>
    <x v="0"/>
    <x v="13"/>
    <x v="83"/>
  </r>
  <r>
    <x v="0"/>
    <x v="19"/>
    <x v="19"/>
    <n v="1025030000"/>
    <x v="268"/>
    <s v="DY4 7AR"/>
    <x v="597"/>
    <x v="530"/>
    <n v="440385.1"/>
    <x v="611"/>
    <x v="0"/>
    <x v="1"/>
    <x v="357"/>
    <x v="4"/>
    <x v="52"/>
    <x v="1"/>
    <x v="19"/>
    <x v="9"/>
    <x v="0"/>
    <x v="556"/>
    <x v="613"/>
    <n v="440385.1"/>
    <x v="0"/>
    <x v="0"/>
    <x v="213"/>
    <n v="651.65"/>
    <x v="493"/>
    <x v="615"/>
    <x v="0"/>
    <x v="0"/>
    <x v="19"/>
    <x v="26"/>
  </r>
  <r>
    <x v="0"/>
    <x v="23"/>
    <x v="23"/>
    <n v="1025040001"/>
    <x v="269"/>
    <s v="HP5 1DE"/>
    <x v="598"/>
    <x v="531"/>
    <n v="455635.94"/>
    <x v="612"/>
    <x v="0"/>
    <x v="50"/>
    <x v="210"/>
    <x v="216"/>
    <x v="33"/>
    <x v="7"/>
    <x v="45"/>
    <x v="47"/>
    <x v="0"/>
    <x v="280"/>
    <x v="614"/>
    <n v="455635.94"/>
    <x v="0"/>
    <x v="0"/>
    <x v="236"/>
    <n v="452.92"/>
    <x v="494"/>
    <x v="616"/>
    <x v="0"/>
    <x v="0"/>
    <x v="23"/>
    <x v="42"/>
  </r>
  <r>
    <x v="0"/>
    <x v="22"/>
    <x v="22"/>
    <n v="1025200001"/>
    <x v="270"/>
    <s v="IG1 1BE"/>
    <x v="599"/>
    <x v="532"/>
    <n v="1229774.82"/>
    <x v="613"/>
    <x v="0"/>
    <x v="1"/>
    <x v="441"/>
    <x v="245"/>
    <x v="69"/>
    <x v="3"/>
    <x v="38"/>
    <x v="159"/>
    <x v="3"/>
    <x v="557"/>
    <x v="615"/>
    <n v="1229774.82"/>
    <x v="0"/>
    <x v="0"/>
    <x v="456"/>
    <n v="678.68"/>
    <x v="495"/>
    <x v="617"/>
    <x v="0"/>
    <x v="0"/>
    <x v="22"/>
    <x v="8"/>
  </r>
  <r>
    <x v="0"/>
    <x v="27"/>
    <x v="27"/>
    <n v="1025440000"/>
    <x v="218"/>
    <s v="ME13 8PG"/>
    <x v="547"/>
    <x v="481"/>
    <n v="81548.63"/>
    <x v="262"/>
    <x v="0"/>
    <x v="1"/>
    <x v="61"/>
    <x v="40"/>
    <x v="34"/>
    <x v="1"/>
    <x v="5"/>
    <x v="36"/>
    <x v="0"/>
    <x v="558"/>
    <x v="616"/>
    <n v="1"/>
    <x v="0"/>
    <x v="0"/>
    <x v="457"/>
    <n v="463.34"/>
    <x v="496"/>
    <x v="618"/>
    <x v="0"/>
    <x v="0"/>
    <x v="27"/>
    <x v="37"/>
  </r>
  <r>
    <x v="0"/>
    <x v="21"/>
    <x v="21"/>
    <n v="1025510000"/>
    <x v="271"/>
    <s v="TS24 0JT"/>
    <x v="600"/>
    <x v="533"/>
    <n v="729213.99"/>
    <x v="614"/>
    <x v="0"/>
    <x v="1"/>
    <x v="318"/>
    <x v="72"/>
    <x v="16"/>
    <x v="1"/>
    <x v="13"/>
    <x v="71"/>
    <x v="2"/>
    <x v="559"/>
    <x v="617"/>
    <n v="729213.99"/>
    <x v="0"/>
    <x v="0"/>
    <x v="458"/>
    <n v="575.63"/>
    <x v="209"/>
    <x v="619"/>
    <x v="0"/>
    <x v="0"/>
    <x v="21"/>
    <x v="44"/>
  </r>
  <r>
    <x v="0"/>
    <x v="34"/>
    <x v="34"/>
    <n v="1025770000"/>
    <x v="4"/>
    <s v="LS13 2ET"/>
    <x v="601"/>
    <x v="534"/>
    <n v="2419665.33"/>
    <x v="615"/>
    <x v="0"/>
    <x v="1"/>
    <x v="442"/>
    <x v="246"/>
    <x v="133"/>
    <x v="3"/>
    <x v="49"/>
    <x v="7"/>
    <x v="5"/>
    <x v="560"/>
    <x v="618"/>
    <n v="2419665.33"/>
    <x v="0"/>
    <x v="0"/>
    <x v="459"/>
    <n v="511.73"/>
    <x v="497"/>
    <x v="620"/>
    <x v="0"/>
    <x v="0"/>
    <x v="34"/>
    <x v="66"/>
  </r>
  <r>
    <x v="0"/>
    <x v="15"/>
    <x v="15"/>
    <n v="1025880000"/>
    <x v="272"/>
    <s v="BL3 1LR"/>
    <x v="602"/>
    <x v="88"/>
    <n v="310356.06"/>
    <x v="616"/>
    <x v="0"/>
    <x v="1"/>
    <x v="368"/>
    <x v="47"/>
    <x v="65"/>
    <x v="6"/>
    <x v="45"/>
    <x v="15"/>
    <x v="20"/>
    <x v="561"/>
    <x v="619"/>
    <n v="310356.06"/>
    <x v="0"/>
    <x v="0"/>
    <x v="460"/>
    <n v="350.13"/>
    <x v="430"/>
    <x v="621"/>
    <x v="0"/>
    <x v="0"/>
    <x v="15"/>
    <x v="50"/>
  </r>
  <r>
    <x v="0"/>
    <x v="12"/>
    <x v="12"/>
    <n v="1025900000"/>
    <x v="273"/>
    <s v="B19 1JD"/>
    <x v="603"/>
    <x v="64"/>
    <n v="20263"/>
    <x v="617"/>
    <x v="0"/>
    <x v="1"/>
    <x v="105"/>
    <x v="23"/>
    <x v="11"/>
    <x v="1"/>
    <x v="3"/>
    <x v="87"/>
    <x v="0"/>
    <x v="562"/>
    <x v="620"/>
    <n v="1"/>
    <x v="0"/>
    <x v="1"/>
    <x v="40"/>
    <n v="279.10000000000002"/>
    <x v="206"/>
    <x v="622"/>
    <x v="0"/>
    <x v="1"/>
    <x v="12"/>
    <x v="15"/>
  </r>
  <r>
    <x v="0"/>
    <x v="12"/>
    <x v="12"/>
    <n v="1025920000"/>
    <x v="274"/>
    <s v="B37 7TP"/>
    <x v="604"/>
    <x v="64"/>
    <n v="21121"/>
    <x v="618"/>
    <x v="0"/>
    <x v="1"/>
    <x v="79"/>
    <x v="23"/>
    <x v="11"/>
    <x v="1"/>
    <x v="3"/>
    <x v="10"/>
    <x v="0"/>
    <x v="506"/>
    <x v="621"/>
    <n v="1"/>
    <x v="0"/>
    <x v="1"/>
    <x v="40"/>
    <n v="279.38"/>
    <x v="77"/>
    <x v="623"/>
    <x v="0"/>
    <x v="1"/>
    <x v="12"/>
    <x v="15"/>
  </r>
  <r>
    <x v="0"/>
    <x v="19"/>
    <x v="19"/>
    <n v="1025930000"/>
    <x v="275"/>
    <s v="B43 7NY"/>
    <x v="605"/>
    <x v="64"/>
    <n v="33759"/>
    <x v="619"/>
    <x v="0"/>
    <x v="1"/>
    <x v="79"/>
    <x v="23"/>
    <x v="11"/>
    <x v="1"/>
    <x v="3"/>
    <x v="38"/>
    <x v="0"/>
    <x v="412"/>
    <x v="622"/>
    <n v="33759"/>
    <x v="0"/>
    <x v="1"/>
    <x v="40"/>
    <n v="611.58000000000004"/>
    <x v="422"/>
    <x v="624"/>
    <x v="0"/>
    <x v="1"/>
    <x v="19"/>
    <x v="15"/>
  </r>
  <r>
    <x v="0"/>
    <x v="19"/>
    <x v="19"/>
    <n v="1025940000"/>
    <x v="276"/>
    <s v="B66 4AG"/>
    <x v="606"/>
    <x v="64"/>
    <n v="21055"/>
    <x v="620"/>
    <x v="0"/>
    <x v="1"/>
    <x v="79"/>
    <x v="23"/>
    <x v="11"/>
    <x v="1"/>
    <x v="3"/>
    <x v="79"/>
    <x v="0"/>
    <x v="499"/>
    <x v="623"/>
    <n v="1"/>
    <x v="0"/>
    <x v="1"/>
    <x v="40"/>
    <n v="516.04999999999995"/>
    <x v="3"/>
    <x v="625"/>
    <x v="0"/>
    <x v="1"/>
    <x v="19"/>
    <x v="15"/>
  </r>
  <r>
    <x v="0"/>
    <x v="17"/>
    <x v="17"/>
    <n v="1025990000"/>
    <x v="277"/>
    <s v="CV6 4HN"/>
    <x v="607"/>
    <x v="64"/>
    <n v="3829"/>
    <x v="548"/>
    <x v="0"/>
    <x v="1"/>
    <x v="79"/>
    <x v="23"/>
    <x v="11"/>
    <x v="1"/>
    <x v="3"/>
    <x v="12"/>
    <x v="0"/>
    <x v="81"/>
    <x v="624"/>
    <n v="1"/>
    <x v="0"/>
    <x v="1"/>
    <x v="40"/>
    <n v="3190.83"/>
    <x v="391"/>
    <x v="626"/>
    <x v="0"/>
    <x v="1"/>
    <x v="17"/>
    <x v="24"/>
  </r>
  <r>
    <x v="0"/>
    <x v="28"/>
    <x v="28"/>
    <n v="1026000000"/>
    <x v="278"/>
    <s v="CM9 4GD"/>
    <x v="608"/>
    <x v="535"/>
    <n v="829508.56"/>
    <x v="621"/>
    <x v="0"/>
    <x v="1"/>
    <x v="443"/>
    <x v="247"/>
    <x v="113"/>
    <x v="5"/>
    <x v="13"/>
    <x v="16"/>
    <x v="0"/>
    <x v="563"/>
    <x v="625"/>
    <n v="829508.56"/>
    <x v="0"/>
    <x v="0"/>
    <x v="363"/>
    <n v="521.97"/>
    <x v="498"/>
    <x v="627"/>
    <x v="0"/>
    <x v="0"/>
    <x v="28"/>
    <x v="6"/>
  </r>
  <r>
    <x v="0"/>
    <x v="30"/>
    <x v="30"/>
    <n v="1026010001"/>
    <x v="279"/>
    <s v="PL3 4DA"/>
    <x v="609"/>
    <x v="15"/>
    <n v="499059.29"/>
    <x v="622"/>
    <x v="0"/>
    <x v="1"/>
    <x v="86"/>
    <x v="248"/>
    <x v="16"/>
    <x v="3"/>
    <x v="2"/>
    <x v="54"/>
    <x v="0"/>
    <x v="564"/>
    <x v="626"/>
    <n v="485429.15"/>
    <x v="0"/>
    <x v="0"/>
    <x v="461"/>
    <n v="1006.98"/>
    <x v="499"/>
    <x v="628"/>
    <x v="0"/>
    <x v="0"/>
    <x v="30"/>
    <x v="11"/>
  </r>
  <r>
    <x v="0"/>
    <x v="14"/>
    <x v="14"/>
    <n v="1026050000"/>
    <x v="280"/>
    <s v="LS24 9AL"/>
    <x v="610"/>
    <x v="536"/>
    <n v="382043.64"/>
    <x v="623"/>
    <x v="0"/>
    <x v="1"/>
    <x v="444"/>
    <x v="111"/>
    <x v="21"/>
    <x v="1"/>
    <x v="17"/>
    <x v="22"/>
    <x v="0"/>
    <x v="565"/>
    <x v="627"/>
    <n v="382043.64"/>
    <x v="0"/>
    <x v="0"/>
    <x v="216"/>
    <n v="1687.47"/>
    <x v="113"/>
    <x v="629"/>
    <x v="0"/>
    <x v="0"/>
    <x v="14"/>
    <x v="66"/>
  </r>
  <r>
    <x v="0"/>
    <x v="1"/>
    <x v="1"/>
    <n v="1026360000"/>
    <x v="104"/>
    <s v="NR32 1PA"/>
    <x v="611"/>
    <x v="77"/>
    <n v="572756.15"/>
    <x v="624"/>
    <x v="0"/>
    <x v="1"/>
    <x v="445"/>
    <x v="249"/>
    <x v="82"/>
    <x v="1"/>
    <x v="5"/>
    <x v="17"/>
    <x v="0"/>
    <x v="566"/>
    <x v="628"/>
    <n v="572756.15"/>
    <x v="0"/>
    <x v="0"/>
    <x v="462"/>
    <n v="287.52999999999997"/>
    <x v="500"/>
    <x v="630"/>
    <x v="0"/>
    <x v="0"/>
    <x v="1"/>
    <x v="1"/>
  </r>
  <r>
    <x v="0"/>
    <x v="14"/>
    <x v="14"/>
    <n v="1026440000"/>
    <x v="281"/>
    <s v="YO62 5EZ"/>
    <x v="612"/>
    <x v="537"/>
    <n v="311427.58"/>
    <x v="625"/>
    <x v="0"/>
    <x v="1"/>
    <x v="341"/>
    <x v="54"/>
    <x v="19"/>
    <x v="1"/>
    <x v="10"/>
    <x v="43"/>
    <x v="3"/>
    <x v="567"/>
    <x v="28"/>
    <n v="311427.58"/>
    <x v="0"/>
    <x v="0"/>
    <x v="236"/>
    <n v="554.92999999999995"/>
    <x v="501"/>
    <x v="631"/>
    <x v="0"/>
    <x v="0"/>
    <x v="14"/>
    <x v="54"/>
  </r>
  <r>
    <x v="0"/>
    <x v="1"/>
    <x v="1"/>
    <n v="1026500000"/>
    <x v="280"/>
    <s v="NR2 3TU"/>
    <x v="613"/>
    <x v="538"/>
    <n v="668215.52"/>
    <x v="626"/>
    <x v="0"/>
    <x v="1"/>
    <x v="227"/>
    <x v="83"/>
    <x v="18"/>
    <x v="2"/>
    <x v="2"/>
    <x v="7"/>
    <x v="0"/>
    <x v="568"/>
    <x v="629"/>
    <n v="668215.52"/>
    <x v="0"/>
    <x v="0"/>
    <x v="463"/>
    <n v="941.94"/>
    <x v="502"/>
    <x v="632"/>
    <x v="0"/>
    <x v="0"/>
    <x v="1"/>
    <x v="1"/>
  </r>
  <r>
    <x v="0"/>
    <x v="1"/>
    <x v="1"/>
    <n v="1026590000"/>
    <x v="280"/>
    <s v="PE30 1DD"/>
    <x v="440"/>
    <x v="539"/>
    <n v="835269.4"/>
    <x v="627"/>
    <x v="0"/>
    <x v="1"/>
    <x v="446"/>
    <x v="26"/>
    <x v="34"/>
    <x v="1"/>
    <x v="27"/>
    <x v="43"/>
    <x v="0"/>
    <x v="569"/>
    <x v="529"/>
    <n v="835269.4"/>
    <x v="0"/>
    <x v="0"/>
    <x v="464"/>
    <n v="2666.89"/>
    <x v="503"/>
    <x v="633"/>
    <x v="0"/>
    <x v="0"/>
    <x v="1"/>
    <x v="5"/>
  </r>
  <r>
    <x v="0"/>
    <x v="1"/>
    <x v="1"/>
    <n v="1026610000"/>
    <x v="280"/>
    <s v="PE30 1DD"/>
    <x v="440"/>
    <x v="538"/>
    <n v="668215.52"/>
    <x v="628"/>
    <x v="0"/>
    <x v="51"/>
    <x v="447"/>
    <x v="33"/>
    <x v="46"/>
    <x v="1"/>
    <x v="15"/>
    <x v="160"/>
    <x v="0"/>
    <x v="570"/>
    <x v="630"/>
    <n v="668215.52"/>
    <x v="0"/>
    <x v="0"/>
    <x v="465"/>
    <n v="508.85"/>
    <x v="59"/>
    <x v="634"/>
    <x v="0"/>
    <x v="0"/>
    <x v="1"/>
    <x v="5"/>
  </r>
  <r>
    <x v="0"/>
    <x v="34"/>
    <x v="34"/>
    <n v="1026620000"/>
    <x v="282"/>
    <s v="WF8 1DF"/>
    <x v="614"/>
    <x v="413"/>
    <n v="453464.5"/>
    <x v="629"/>
    <x v="0"/>
    <x v="1"/>
    <x v="448"/>
    <x v="55"/>
    <x v="9"/>
    <x v="2"/>
    <x v="9"/>
    <x v="18"/>
    <x v="9"/>
    <x v="571"/>
    <x v="631"/>
    <n v="453464.5"/>
    <x v="0"/>
    <x v="0"/>
    <x v="466"/>
    <n v="636"/>
    <x v="121"/>
    <x v="635"/>
    <x v="0"/>
    <x v="0"/>
    <x v="34"/>
    <x v="60"/>
  </r>
  <r>
    <x v="0"/>
    <x v="34"/>
    <x v="34"/>
    <n v="1026700000"/>
    <x v="283"/>
    <s v="WF14 0HW"/>
    <x v="615"/>
    <x v="540"/>
    <n v="457065.62"/>
    <x v="630"/>
    <x v="0"/>
    <x v="52"/>
    <x v="363"/>
    <x v="192"/>
    <x v="32"/>
    <x v="7"/>
    <x v="21"/>
    <x v="10"/>
    <x v="0"/>
    <x v="71"/>
    <x v="632"/>
    <n v="457065.62"/>
    <x v="0"/>
    <x v="0"/>
    <x v="467"/>
    <n v="487.48"/>
    <x v="81"/>
    <x v="636"/>
    <x v="0"/>
    <x v="0"/>
    <x v="34"/>
    <x v="60"/>
  </r>
  <r>
    <x v="0"/>
    <x v="4"/>
    <x v="4"/>
    <n v="1026730000"/>
    <x v="284"/>
    <s v="ST3 1HD"/>
    <x v="616"/>
    <x v="541"/>
    <n v="756351.98"/>
    <x v="631"/>
    <x v="0"/>
    <x v="1"/>
    <x v="449"/>
    <x v="226"/>
    <x v="107"/>
    <x v="2"/>
    <x v="38"/>
    <x v="77"/>
    <x v="0"/>
    <x v="572"/>
    <x v="487"/>
    <n v="756351.98"/>
    <x v="0"/>
    <x v="0"/>
    <x v="468"/>
    <n v="534.52"/>
    <x v="271"/>
    <x v="637"/>
    <x v="0"/>
    <x v="0"/>
    <x v="4"/>
    <x v="48"/>
  </r>
  <r>
    <x v="0"/>
    <x v="4"/>
    <x v="4"/>
    <n v="1026820000"/>
    <x v="285"/>
    <s v="ST2 0BJ"/>
    <x v="617"/>
    <x v="542"/>
    <n v="807458.26"/>
    <x v="632"/>
    <x v="0"/>
    <x v="1"/>
    <x v="245"/>
    <x v="250"/>
    <x v="86"/>
    <x v="10"/>
    <x v="13"/>
    <x v="117"/>
    <x v="0"/>
    <x v="573"/>
    <x v="633"/>
    <n v="807458.26"/>
    <x v="0"/>
    <x v="0"/>
    <x v="144"/>
    <n v="403.73"/>
    <x v="504"/>
    <x v="638"/>
    <x v="0"/>
    <x v="0"/>
    <x v="4"/>
    <x v="48"/>
  </r>
  <r>
    <x v="0"/>
    <x v="27"/>
    <x v="27"/>
    <n v="1026850000"/>
    <x v="286"/>
    <s v="BR8 7AP"/>
    <x v="618"/>
    <x v="64"/>
    <n v="15751"/>
    <x v="174"/>
    <x v="0"/>
    <x v="1"/>
    <x v="79"/>
    <x v="86"/>
    <x v="11"/>
    <x v="1"/>
    <x v="3"/>
    <x v="21"/>
    <x v="0"/>
    <x v="574"/>
    <x v="616"/>
    <n v="1"/>
    <x v="0"/>
    <x v="1"/>
    <x v="40"/>
    <n v="2625.17"/>
    <x v="169"/>
    <x v="639"/>
    <x v="0"/>
    <x v="1"/>
    <x v="27"/>
    <x v="97"/>
  </r>
  <r>
    <x v="0"/>
    <x v="0"/>
    <x v="0"/>
    <n v="1026860000"/>
    <x v="287"/>
    <s v="SK12 1LA"/>
    <x v="619"/>
    <x v="543"/>
    <n v="180334.66"/>
    <x v="633"/>
    <x v="0"/>
    <x v="1"/>
    <x v="82"/>
    <x v="85"/>
    <x v="2"/>
    <x v="1"/>
    <x v="17"/>
    <x v="68"/>
    <x v="0"/>
    <x v="575"/>
    <x v="634"/>
    <n v="180334.66"/>
    <x v="0"/>
    <x v="0"/>
    <x v="207"/>
    <n v="553.85"/>
    <x v="505"/>
    <x v="640"/>
    <x v="0"/>
    <x v="0"/>
    <x v="0"/>
    <x v="38"/>
  </r>
  <r>
    <x v="0"/>
    <x v="21"/>
    <x v="21"/>
    <n v="1026900000"/>
    <x v="288"/>
    <s v="NE33 4AR"/>
    <x v="620"/>
    <x v="39"/>
    <n v="1.19"/>
    <x v="634"/>
    <x v="0"/>
    <x v="1"/>
    <x v="58"/>
    <x v="8"/>
    <x v="8"/>
    <x v="1"/>
    <x v="3"/>
    <x v="21"/>
    <x v="0"/>
    <x v="185"/>
    <x v="635"/>
    <n v="1.19"/>
    <x v="0"/>
    <x v="0"/>
    <x v="469"/>
    <n v="0.01"/>
    <x v="103"/>
    <x v="641"/>
    <x v="0"/>
    <x v="2"/>
    <x v="21"/>
    <x v="28"/>
  </r>
  <r>
    <x v="0"/>
    <x v="14"/>
    <x v="14"/>
    <n v="1026920000"/>
    <x v="289"/>
    <s v="YO7 1DA"/>
    <x v="621"/>
    <x v="544"/>
    <n v="351615.37"/>
    <x v="635"/>
    <x v="0"/>
    <x v="1"/>
    <x v="75"/>
    <x v="250"/>
    <x v="10"/>
    <x v="2"/>
    <x v="16"/>
    <x v="87"/>
    <x v="0"/>
    <x v="56"/>
    <x v="636"/>
    <n v="351615.37"/>
    <x v="0"/>
    <x v="0"/>
    <x v="470"/>
    <n v="253.95"/>
    <x v="506"/>
    <x v="642"/>
    <x v="0"/>
    <x v="0"/>
    <x v="14"/>
    <x v="54"/>
  </r>
  <r>
    <x v="0"/>
    <x v="27"/>
    <x v="27"/>
    <n v="1026940000"/>
    <x v="290"/>
    <s v="TN9 1EP"/>
    <x v="622"/>
    <x v="507"/>
    <n v="174511.78"/>
    <x v="636"/>
    <x v="0"/>
    <x v="1"/>
    <x v="450"/>
    <x v="67"/>
    <x v="8"/>
    <x v="1"/>
    <x v="10"/>
    <x v="39"/>
    <x v="0"/>
    <x v="422"/>
    <x v="637"/>
    <n v="174511.78"/>
    <x v="0"/>
    <x v="0"/>
    <x v="471"/>
    <n v="863.07"/>
    <x v="507"/>
    <x v="643"/>
    <x v="0"/>
    <x v="0"/>
    <x v="27"/>
    <x v="67"/>
  </r>
  <r>
    <x v="0"/>
    <x v="27"/>
    <x v="27"/>
    <n v="1026950000"/>
    <x v="290"/>
    <s v="TN9 1EP"/>
    <x v="622"/>
    <x v="545"/>
    <n v="27183.99"/>
    <x v="40"/>
    <x v="2"/>
    <x v="4"/>
    <x v="36"/>
    <x v="39"/>
    <x v="25"/>
    <x v="8"/>
    <x v="22"/>
    <x v="34"/>
    <x v="6"/>
    <x v="40"/>
    <x v="40"/>
    <n v="1.04"/>
    <x v="1"/>
    <x v="0"/>
    <x v="40"/>
    <m/>
    <x v="39"/>
    <x v="40"/>
    <x v="0"/>
    <x v="1"/>
    <x v="27"/>
    <x v="67"/>
  </r>
  <r>
    <x v="0"/>
    <x v="29"/>
    <x v="29"/>
    <n v="1027010000"/>
    <x v="291"/>
    <s v="LE5 5HJ"/>
    <x v="623"/>
    <x v="546"/>
    <n v="532122.96"/>
    <x v="637"/>
    <x v="0"/>
    <x v="1"/>
    <x v="365"/>
    <x v="81"/>
    <x v="19"/>
    <x v="7"/>
    <x v="21"/>
    <x v="35"/>
    <x v="0"/>
    <x v="576"/>
    <x v="638"/>
    <n v="503457.62"/>
    <x v="0"/>
    <x v="0"/>
    <x v="472"/>
    <n v="1818.6"/>
    <x v="222"/>
    <x v="644"/>
    <x v="0"/>
    <x v="0"/>
    <x v="29"/>
    <x v="17"/>
  </r>
  <r>
    <x v="0"/>
    <x v="12"/>
    <x v="12"/>
    <n v="1027060000"/>
    <x v="292"/>
    <s v="B9 5QJ"/>
    <x v="624"/>
    <x v="64"/>
    <n v="72450"/>
    <x v="638"/>
    <x v="0"/>
    <x v="1"/>
    <x v="451"/>
    <x v="19"/>
    <x v="34"/>
    <x v="1"/>
    <x v="3"/>
    <x v="21"/>
    <x v="0"/>
    <x v="408"/>
    <x v="639"/>
    <n v="72450"/>
    <x v="0"/>
    <x v="1"/>
    <x v="40"/>
    <n v="1449"/>
    <x v="479"/>
    <x v="645"/>
    <x v="0"/>
    <x v="1"/>
    <x v="12"/>
    <x v="15"/>
  </r>
  <r>
    <x v="0"/>
    <x v="12"/>
    <x v="12"/>
    <n v="1027080000"/>
    <x v="293"/>
    <s v="B36 0LN"/>
    <x v="625"/>
    <x v="64"/>
    <n v="36225"/>
    <x v="639"/>
    <x v="0"/>
    <x v="1"/>
    <x v="79"/>
    <x v="23"/>
    <x v="8"/>
    <x v="1"/>
    <x v="3"/>
    <x v="21"/>
    <x v="0"/>
    <x v="40"/>
    <x v="610"/>
    <n v="36225"/>
    <x v="0"/>
    <x v="1"/>
    <x v="40"/>
    <n v="7245"/>
    <x v="391"/>
    <x v="40"/>
    <x v="0"/>
    <x v="1"/>
    <x v="12"/>
    <x v="15"/>
  </r>
  <r>
    <x v="0"/>
    <x v="17"/>
    <x v="17"/>
    <n v="1027130000"/>
    <x v="294"/>
    <s v="CV10 0JL"/>
    <x v="626"/>
    <x v="64"/>
    <n v="84196"/>
    <x v="640"/>
    <x v="0"/>
    <x v="1"/>
    <x v="79"/>
    <x v="23"/>
    <x v="11"/>
    <x v="1"/>
    <x v="3"/>
    <x v="136"/>
    <x v="0"/>
    <x v="577"/>
    <x v="529"/>
    <n v="84196"/>
    <x v="0"/>
    <x v="1"/>
    <x v="40"/>
    <n v="2126.16"/>
    <x v="450"/>
    <x v="646"/>
    <x v="0"/>
    <x v="1"/>
    <x v="17"/>
    <x v="24"/>
  </r>
  <r>
    <x v="0"/>
    <x v="12"/>
    <x v="12"/>
    <n v="1027150000"/>
    <x v="295"/>
    <s v="B91 3SJ"/>
    <x v="627"/>
    <x v="64"/>
    <n v="36225"/>
    <x v="551"/>
    <x v="0"/>
    <x v="1"/>
    <x v="25"/>
    <x v="58"/>
    <x v="34"/>
    <x v="1"/>
    <x v="3"/>
    <x v="21"/>
    <x v="0"/>
    <x v="578"/>
    <x v="640"/>
    <n v="36225"/>
    <x v="0"/>
    <x v="1"/>
    <x v="40"/>
    <n v="1906.58"/>
    <x v="508"/>
    <x v="647"/>
    <x v="0"/>
    <x v="1"/>
    <x v="12"/>
    <x v="15"/>
  </r>
  <r>
    <x v="0"/>
    <x v="21"/>
    <x v="21"/>
    <n v="1027170000"/>
    <x v="296"/>
    <s v="SR1 1QH"/>
    <x v="628"/>
    <x v="39"/>
    <n v="1.19"/>
    <x v="40"/>
    <x v="2"/>
    <x v="4"/>
    <x v="36"/>
    <x v="39"/>
    <x v="25"/>
    <x v="8"/>
    <x v="22"/>
    <x v="34"/>
    <x v="6"/>
    <x v="40"/>
    <x v="443"/>
    <n v="1.19"/>
    <x v="1"/>
    <x v="0"/>
    <x v="40"/>
    <m/>
    <x v="39"/>
    <x v="40"/>
    <x v="0"/>
    <x v="1"/>
    <x v="21"/>
    <x v="96"/>
  </r>
  <r>
    <x v="0"/>
    <x v="21"/>
    <x v="21"/>
    <n v="1027180000"/>
    <x v="296"/>
    <s v="SR6 9AR"/>
    <x v="628"/>
    <x v="39"/>
    <n v="1.19"/>
    <x v="641"/>
    <x v="0"/>
    <x v="1"/>
    <x v="79"/>
    <x v="58"/>
    <x v="11"/>
    <x v="1"/>
    <x v="3"/>
    <x v="161"/>
    <x v="0"/>
    <x v="579"/>
    <x v="641"/>
    <n v="1.19"/>
    <x v="0"/>
    <x v="0"/>
    <x v="473"/>
    <n v="0"/>
    <x v="509"/>
    <x v="648"/>
    <x v="0"/>
    <x v="2"/>
    <x v="21"/>
    <x v="96"/>
  </r>
  <r>
    <x v="0"/>
    <x v="29"/>
    <x v="29"/>
    <n v="1027250000"/>
    <x v="66"/>
    <s v="LE11 2AG"/>
    <x v="629"/>
    <x v="14"/>
    <n v="900897.72"/>
    <x v="642"/>
    <x v="0"/>
    <x v="1"/>
    <x v="452"/>
    <x v="251"/>
    <x v="134"/>
    <x v="5"/>
    <x v="56"/>
    <x v="162"/>
    <x v="2"/>
    <x v="580"/>
    <x v="642"/>
    <n v="900897.72"/>
    <x v="0"/>
    <x v="0"/>
    <x v="66"/>
    <n v="376.66"/>
    <x v="510"/>
    <x v="649"/>
    <x v="0"/>
    <x v="0"/>
    <x v="29"/>
    <x v="17"/>
  </r>
  <r>
    <x v="0"/>
    <x v="29"/>
    <x v="29"/>
    <n v="1027290000"/>
    <x v="66"/>
    <s v="LE13 1NW"/>
    <x v="630"/>
    <x v="14"/>
    <n v="900897.72"/>
    <x v="643"/>
    <x v="0"/>
    <x v="1"/>
    <x v="289"/>
    <x v="252"/>
    <x v="70"/>
    <x v="2"/>
    <x v="45"/>
    <x v="163"/>
    <x v="2"/>
    <x v="581"/>
    <x v="643"/>
    <n v="900897.72"/>
    <x v="0"/>
    <x v="0"/>
    <x v="474"/>
    <n v="411.59"/>
    <x v="402"/>
    <x v="650"/>
    <x v="0"/>
    <x v="0"/>
    <x v="29"/>
    <x v="17"/>
  </r>
  <r>
    <x v="0"/>
    <x v="29"/>
    <x v="29"/>
    <n v="1027300000"/>
    <x v="66"/>
    <s v="LE1 7BA"/>
    <x v="631"/>
    <x v="14"/>
    <n v="900897.72"/>
    <x v="644"/>
    <x v="0"/>
    <x v="1"/>
    <x v="453"/>
    <x v="253"/>
    <x v="14"/>
    <x v="7"/>
    <x v="61"/>
    <x v="164"/>
    <x v="0"/>
    <x v="582"/>
    <x v="644"/>
    <n v="900897.72"/>
    <x v="0"/>
    <x v="0"/>
    <x v="475"/>
    <n v="473.36"/>
    <x v="511"/>
    <x v="651"/>
    <x v="0"/>
    <x v="0"/>
    <x v="29"/>
    <x v="17"/>
  </r>
  <r>
    <x v="0"/>
    <x v="29"/>
    <x v="29"/>
    <n v="1027310000"/>
    <x v="66"/>
    <s v="LE3 0BD"/>
    <x v="632"/>
    <x v="14"/>
    <n v="900897.72"/>
    <x v="645"/>
    <x v="0"/>
    <x v="1"/>
    <x v="230"/>
    <x v="127"/>
    <x v="102"/>
    <x v="4"/>
    <x v="62"/>
    <x v="165"/>
    <x v="2"/>
    <x v="583"/>
    <x v="527"/>
    <n v="900897.72"/>
    <x v="0"/>
    <x v="0"/>
    <x v="476"/>
    <n v="343.36"/>
    <x v="176"/>
    <x v="652"/>
    <x v="0"/>
    <x v="0"/>
    <x v="29"/>
    <x v="17"/>
  </r>
  <r>
    <x v="0"/>
    <x v="29"/>
    <x v="29"/>
    <n v="1027320000"/>
    <x v="66"/>
    <s v="LE15 6AY"/>
    <x v="633"/>
    <x v="14"/>
    <n v="900897.72"/>
    <x v="646"/>
    <x v="0"/>
    <x v="1"/>
    <x v="454"/>
    <x v="107"/>
    <x v="59"/>
    <x v="2"/>
    <x v="6"/>
    <x v="117"/>
    <x v="2"/>
    <x v="584"/>
    <x v="645"/>
    <n v="900897.72"/>
    <x v="0"/>
    <x v="0"/>
    <x v="121"/>
    <n v="543.04"/>
    <x v="512"/>
    <x v="653"/>
    <x v="0"/>
    <x v="0"/>
    <x v="29"/>
    <x v="17"/>
  </r>
  <r>
    <x v="0"/>
    <x v="24"/>
    <x v="24"/>
    <n v="1027340000"/>
    <x v="297"/>
    <s v="FY1 3EJ"/>
    <x v="515"/>
    <x v="547"/>
    <n v="321065.39"/>
    <x v="647"/>
    <x v="0"/>
    <x v="1"/>
    <x v="327"/>
    <x v="114"/>
    <x v="31"/>
    <x v="7"/>
    <x v="28"/>
    <x v="71"/>
    <x v="2"/>
    <x v="585"/>
    <x v="646"/>
    <n v="321065.39"/>
    <x v="0"/>
    <x v="0"/>
    <x v="477"/>
    <n v="581.85"/>
    <x v="513"/>
    <x v="654"/>
    <x v="0"/>
    <x v="0"/>
    <x v="24"/>
    <x v="69"/>
  </r>
  <r>
    <x v="0"/>
    <x v="24"/>
    <x v="24"/>
    <n v="1027350000"/>
    <x v="298"/>
    <s v="FY1 3EJ"/>
    <x v="515"/>
    <x v="547"/>
    <n v="321065.39"/>
    <x v="648"/>
    <x v="0"/>
    <x v="1"/>
    <x v="455"/>
    <x v="234"/>
    <x v="15"/>
    <x v="0"/>
    <x v="38"/>
    <x v="92"/>
    <x v="3"/>
    <x v="586"/>
    <x v="647"/>
    <n v="321065.39"/>
    <x v="0"/>
    <x v="0"/>
    <x v="478"/>
    <n v="208.84"/>
    <x v="514"/>
    <x v="655"/>
    <x v="0"/>
    <x v="0"/>
    <x v="24"/>
    <x v="69"/>
  </r>
  <r>
    <x v="0"/>
    <x v="30"/>
    <x v="30"/>
    <n v="1027360000"/>
    <x v="299"/>
    <s v="EX5 2UX"/>
    <x v="634"/>
    <x v="83"/>
    <n v="69347.02"/>
    <x v="649"/>
    <x v="0"/>
    <x v="1"/>
    <x v="213"/>
    <x v="19"/>
    <x v="11"/>
    <x v="1"/>
    <x v="5"/>
    <x v="35"/>
    <x v="0"/>
    <x v="587"/>
    <x v="648"/>
    <n v="69347.02"/>
    <x v="0"/>
    <x v="0"/>
    <x v="240"/>
    <n v="599.89"/>
    <x v="147"/>
    <x v="656"/>
    <x v="0"/>
    <x v="0"/>
    <x v="30"/>
    <x v="59"/>
  </r>
  <r>
    <x v="0"/>
    <x v="36"/>
    <x v="36"/>
    <n v="1027370000"/>
    <x v="300"/>
    <s v="GL1 3HF"/>
    <x v="635"/>
    <x v="95"/>
    <n v="103489.88"/>
    <x v="548"/>
    <x v="0"/>
    <x v="1"/>
    <x v="79"/>
    <x v="23"/>
    <x v="11"/>
    <x v="1"/>
    <x v="3"/>
    <x v="12"/>
    <x v="0"/>
    <x v="579"/>
    <x v="649"/>
    <n v="103489.88"/>
    <x v="0"/>
    <x v="0"/>
    <x v="479"/>
    <n v="86241.57"/>
    <x v="391"/>
    <x v="188"/>
    <x v="0"/>
    <x v="0"/>
    <x v="36"/>
    <x v="51"/>
  </r>
  <r>
    <x v="0"/>
    <x v="39"/>
    <x v="39"/>
    <n v="1027380000"/>
    <x v="301"/>
    <s v="BS31 2NB"/>
    <x v="636"/>
    <x v="548"/>
    <n v="258724.7"/>
    <x v="650"/>
    <x v="0"/>
    <x v="1"/>
    <x v="388"/>
    <x v="45"/>
    <x v="19"/>
    <x v="1"/>
    <x v="15"/>
    <x v="91"/>
    <x v="0"/>
    <x v="588"/>
    <x v="650"/>
    <n v="258724.7"/>
    <x v="0"/>
    <x v="0"/>
    <x v="140"/>
    <n v="629.19000000000005"/>
    <x v="290"/>
    <x v="657"/>
    <x v="0"/>
    <x v="0"/>
    <x v="39"/>
    <x v="3"/>
  </r>
  <r>
    <x v="0"/>
    <x v="7"/>
    <x v="7"/>
    <n v="1027470000"/>
    <x v="228"/>
    <s v="NN13 7EP"/>
    <x v="637"/>
    <x v="78"/>
    <n v="521513.39"/>
    <x v="651"/>
    <x v="0"/>
    <x v="1"/>
    <x v="356"/>
    <x v="234"/>
    <x v="38"/>
    <x v="2"/>
    <x v="12"/>
    <x v="56"/>
    <x v="0"/>
    <x v="589"/>
    <x v="651"/>
    <n v="521513.39"/>
    <x v="0"/>
    <x v="0"/>
    <x v="236"/>
    <n v="471.62"/>
    <x v="515"/>
    <x v="658"/>
    <x v="0"/>
    <x v="0"/>
    <x v="7"/>
    <x v="7"/>
  </r>
  <r>
    <x v="0"/>
    <x v="34"/>
    <x v="34"/>
    <n v="1027480000"/>
    <x v="163"/>
    <s v="BD21 2AU"/>
    <x v="638"/>
    <x v="549"/>
    <n v="1480268.61"/>
    <x v="652"/>
    <x v="0"/>
    <x v="1"/>
    <x v="456"/>
    <x v="254"/>
    <x v="64"/>
    <x v="0"/>
    <x v="24"/>
    <x v="166"/>
    <x v="14"/>
    <x v="590"/>
    <x v="652"/>
    <n v="1480268.61"/>
    <x v="0"/>
    <x v="0"/>
    <x v="151"/>
    <n v="537.26"/>
    <x v="516"/>
    <x v="659"/>
    <x v="0"/>
    <x v="0"/>
    <x v="34"/>
    <x v="19"/>
  </r>
  <r>
    <x v="0"/>
    <x v="39"/>
    <x v="39"/>
    <n v="1027540000"/>
    <x v="302"/>
    <s v="SN8 1HQ"/>
    <x v="639"/>
    <x v="73"/>
    <n v="344966.25"/>
    <x v="653"/>
    <x v="3"/>
    <x v="1"/>
    <x v="343"/>
    <x v="50"/>
    <x v="10"/>
    <x v="1"/>
    <x v="1"/>
    <x v="136"/>
    <x v="0"/>
    <x v="591"/>
    <x v="329"/>
    <n v="344966.25"/>
    <x v="0"/>
    <x v="0"/>
    <x v="480"/>
    <n v="367.14"/>
    <x v="428"/>
    <x v="660"/>
    <x v="1"/>
    <x v="0"/>
    <x v="39"/>
    <x v="57"/>
  </r>
  <r>
    <x v="0"/>
    <x v="33"/>
    <x v="33"/>
    <n v="1027550000"/>
    <x v="303"/>
    <s v="S7 2BG"/>
    <x v="640"/>
    <x v="470"/>
    <n v="32507.42"/>
    <x v="654"/>
    <x v="0"/>
    <x v="1"/>
    <x v="79"/>
    <x v="23"/>
    <x v="11"/>
    <x v="1"/>
    <x v="3"/>
    <x v="113"/>
    <x v="0"/>
    <x v="592"/>
    <x v="653"/>
    <n v="32507.42"/>
    <x v="0"/>
    <x v="0"/>
    <x v="481"/>
    <n v="1231.3399999999999"/>
    <x v="517"/>
    <x v="661"/>
    <x v="0"/>
    <x v="2"/>
    <x v="33"/>
    <x v="25"/>
  </r>
  <r>
    <x v="0"/>
    <x v="14"/>
    <x v="14"/>
    <n v="1027580000"/>
    <x v="304"/>
    <s v="YO51 9HS"/>
    <x v="641"/>
    <x v="39"/>
    <n v="101582.55"/>
    <x v="655"/>
    <x v="0"/>
    <x v="1"/>
    <x v="79"/>
    <x v="23"/>
    <x v="11"/>
    <x v="1"/>
    <x v="3"/>
    <x v="98"/>
    <x v="0"/>
    <x v="499"/>
    <x v="654"/>
    <n v="101582.55"/>
    <x v="0"/>
    <x v="0"/>
    <x v="482"/>
    <n v="3255.85"/>
    <x v="518"/>
    <x v="662"/>
    <x v="0"/>
    <x v="2"/>
    <x v="14"/>
    <x v="54"/>
  </r>
  <r>
    <x v="0"/>
    <x v="34"/>
    <x v="34"/>
    <n v="1027630000"/>
    <x v="305"/>
    <s v="BD14 6RH"/>
    <x v="642"/>
    <x v="64"/>
    <n v="136798.44"/>
    <x v="656"/>
    <x v="0"/>
    <x v="1"/>
    <x v="79"/>
    <x v="23"/>
    <x v="11"/>
    <x v="1"/>
    <x v="3"/>
    <x v="16"/>
    <x v="0"/>
    <x v="593"/>
    <x v="655"/>
    <n v="136798.44"/>
    <x v="0"/>
    <x v="1"/>
    <x v="40"/>
    <n v="2235.27"/>
    <x v="519"/>
    <x v="663"/>
    <x v="0"/>
    <x v="1"/>
    <x v="34"/>
    <x v="19"/>
  </r>
  <r>
    <x v="0"/>
    <x v="33"/>
    <x v="33"/>
    <n v="1027640000"/>
    <x v="306"/>
    <s v="S9 4LP"/>
    <x v="643"/>
    <x v="470"/>
    <n v="1117408.48"/>
    <x v="657"/>
    <x v="0"/>
    <x v="1"/>
    <x v="192"/>
    <x v="85"/>
    <x v="77"/>
    <x v="0"/>
    <x v="5"/>
    <x v="167"/>
    <x v="2"/>
    <x v="594"/>
    <x v="656"/>
    <n v="1117408.48"/>
    <x v="0"/>
    <x v="0"/>
    <x v="483"/>
    <n v="2738.75"/>
    <x v="520"/>
    <x v="664"/>
    <x v="0"/>
    <x v="2"/>
    <x v="33"/>
    <x v="25"/>
  </r>
  <r>
    <x v="0"/>
    <x v="14"/>
    <x v="14"/>
    <n v="1027660000"/>
    <x v="307"/>
    <s v="YO25 6BQ"/>
    <x v="644"/>
    <x v="39"/>
    <n v="241089.25"/>
    <x v="658"/>
    <x v="0"/>
    <x v="1"/>
    <x v="79"/>
    <x v="23"/>
    <x v="11"/>
    <x v="1"/>
    <x v="5"/>
    <x v="75"/>
    <x v="0"/>
    <x v="595"/>
    <x v="657"/>
    <n v="241089.25"/>
    <x v="0"/>
    <x v="0"/>
    <x v="484"/>
    <n v="1255.67"/>
    <x v="521"/>
    <x v="665"/>
    <x v="0"/>
    <x v="2"/>
    <x v="14"/>
    <x v="54"/>
  </r>
  <r>
    <x v="0"/>
    <x v="14"/>
    <x v="14"/>
    <n v="1027730000"/>
    <x v="308"/>
    <s v="BD23 3RS"/>
    <x v="645"/>
    <x v="39"/>
    <n v="101582.55"/>
    <x v="659"/>
    <x v="0"/>
    <x v="1"/>
    <x v="79"/>
    <x v="31"/>
    <x v="11"/>
    <x v="1"/>
    <x v="3"/>
    <x v="136"/>
    <x v="0"/>
    <x v="596"/>
    <x v="658"/>
    <n v="101582.55"/>
    <x v="0"/>
    <x v="0"/>
    <x v="485"/>
    <n v="1597.21"/>
    <x v="522"/>
    <x v="666"/>
    <x v="0"/>
    <x v="2"/>
    <x v="14"/>
    <x v="19"/>
  </r>
  <r>
    <x v="0"/>
    <x v="34"/>
    <x v="34"/>
    <n v="1027750000"/>
    <x v="309"/>
    <s v="HD1 1LG"/>
    <x v="272"/>
    <x v="64"/>
    <n v="207229.32"/>
    <x v="660"/>
    <x v="0"/>
    <x v="1"/>
    <x v="79"/>
    <x v="42"/>
    <x v="11"/>
    <x v="1"/>
    <x v="3"/>
    <x v="31"/>
    <x v="0"/>
    <x v="597"/>
    <x v="574"/>
    <n v="207229.32"/>
    <x v="0"/>
    <x v="1"/>
    <x v="40"/>
    <n v="1644.68"/>
    <x v="523"/>
    <x v="667"/>
    <x v="0"/>
    <x v="1"/>
    <x v="34"/>
    <x v="45"/>
  </r>
  <r>
    <x v="0"/>
    <x v="34"/>
    <x v="34"/>
    <n v="1027790000"/>
    <x v="234"/>
    <s v="BD7 4PY"/>
    <x v="562"/>
    <x v="64"/>
    <n v="344027.76"/>
    <x v="661"/>
    <x v="0"/>
    <x v="1"/>
    <x v="79"/>
    <x v="23"/>
    <x v="11"/>
    <x v="1"/>
    <x v="3"/>
    <x v="168"/>
    <x v="0"/>
    <x v="598"/>
    <x v="659"/>
    <n v="344027.76"/>
    <x v="0"/>
    <x v="1"/>
    <x v="40"/>
    <n v="978.46"/>
    <x v="151"/>
    <x v="668"/>
    <x v="0"/>
    <x v="1"/>
    <x v="34"/>
    <x v="19"/>
  </r>
  <r>
    <x v="0"/>
    <x v="34"/>
    <x v="34"/>
    <n v="1027800000"/>
    <x v="310"/>
    <s v="BD9 5BU"/>
    <x v="646"/>
    <x v="64"/>
    <n v="136798.44"/>
    <x v="662"/>
    <x v="0"/>
    <x v="1"/>
    <x v="105"/>
    <x v="58"/>
    <x v="34"/>
    <x v="1"/>
    <x v="3"/>
    <x v="106"/>
    <x v="0"/>
    <x v="593"/>
    <x v="660"/>
    <n v="136798.44"/>
    <x v="0"/>
    <x v="1"/>
    <x v="40"/>
    <n v="1474.12"/>
    <x v="524"/>
    <x v="669"/>
    <x v="0"/>
    <x v="1"/>
    <x v="34"/>
    <x v="19"/>
  </r>
  <r>
    <x v="0"/>
    <x v="34"/>
    <x v="34"/>
    <n v="1027850000"/>
    <x v="311"/>
    <s v="LS10 2AR"/>
    <x v="647"/>
    <x v="64"/>
    <n v="67722"/>
    <x v="663"/>
    <x v="0"/>
    <x v="1"/>
    <x v="61"/>
    <x v="58"/>
    <x v="11"/>
    <x v="1"/>
    <x v="3"/>
    <x v="43"/>
    <x v="0"/>
    <x v="599"/>
    <x v="661"/>
    <n v="67722"/>
    <x v="0"/>
    <x v="1"/>
    <x v="40"/>
    <n v="1272.97"/>
    <x v="525"/>
    <x v="670"/>
    <x v="0"/>
    <x v="1"/>
    <x v="34"/>
    <x v="66"/>
  </r>
  <r>
    <x v="0"/>
    <x v="14"/>
    <x v="14"/>
    <n v="1027870000"/>
    <x v="312"/>
    <s v="HG3 2XT"/>
    <x v="648"/>
    <x v="39"/>
    <n v="140861.14000000001"/>
    <x v="664"/>
    <x v="0"/>
    <x v="1"/>
    <x v="44"/>
    <x v="58"/>
    <x v="8"/>
    <x v="1"/>
    <x v="5"/>
    <x v="96"/>
    <x v="0"/>
    <x v="577"/>
    <x v="662"/>
    <n v="140861.14000000001"/>
    <x v="0"/>
    <x v="0"/>
    <x v="486"/>
    <n v="2200.96"/>
    <x v="100"/>
    <x v="671"/>
    <x v="0"/>
    <x v="2"/>
    <x v="14"/>
    <x v="22"/>
  </r>
  <r>
    <x v="0"/>
    <x v="33"/>
    <x v="33"/>
    <n v="1027880000"/>
    <x v="313"/>
    <s v="S61 3JN"/>
    <x v="649"/>
    <x v="470"/>
    <n v="188266.4"/>
    <x v="665"/>
    <x v="0"/>
    <x v="1"/>
    <x v="105"/>
    <x v="3"/>
    <x v="21"/>
    <x v="1"/>
    <x v="3"/>
    <x v="93"/>
    <x v="0"/>
    <x v="599"/>
    <x v="663"/>
    <n v="188266.4"/>
    <x v="0"/>
    <x v="0"/>
    <x v="487"/>
    <n v="1648.57"/>
    <x v="123"/>
    <x v="672"/>
    <x v="0"/>
    <x v="2"/>
    <x v="33"/>
    <x v="25"/>
  </r>
  <r>
    <x v="0"/>
    <x v="34"/>
    <x v="34"/>
    <n v="1027910000"/>
    <x v="314"/>
    <s v="BD8 7EP"/>
    <x v="650"/>
    <x v="64"/>
    <n v="197748.24"/>
    <x v="666"/>
    <x v="0"/>
    <x v="1"/>
    <x v="79"/>
    <x v="23"/>
    <x v="11"/>
    <x v="1"/>
    <x v="3"/>
    <x v="37"/>
    <x v="0"/>
    <x v="600"/>
    <x v="664"/>
    <n v="197748.24"/>
    <x v="0"/>
    <x v="1"/>
    <x v="40"/>
    <n v="2891.06"/>
    <x v="40"/>
    <x v="673"/>
    <x v="0"/>
    <x v="1"/>
    <x v="34"/>
    <x v="19"/>
  </r>
  <r>
    <x v="0"/>
    <x v="33"/>
    <x v="33"/>
    <n v="1027940000"/>
    <x v="315"/>
    <s v="S7 1FD"/>
    <x v="651"/>
    <x v="470"/>
    <n v="376532.81"/>
    <x v="667"/>
    <x v="8"/>
    <x v="1"/>
    <x v="457"/>
    <x v="32"/>
    <x v="8"/>
    <x v="1"/>
    <x v="3"/>
    <x v="111"/>
    <x v="0"/>
    <x v="601"/>
    <x v="665"/>
    <n v="376532.81"/>
    <x v="0"/>
    <x v="0"/>
    <x v="488"/>
    <n v="1892.12"/>
    <x v="526"/>
    <x v="428"/>
    <x v="1"/>
    <x v="2"/>
    <x v="33"/>
    <x v="25"/>
  </r>
  <r>
    <x v="0"/>
    <x v="33"/>
    <x v="33"/>
    <n v="1027950000"/>
    <x v="316"/>
    <s v="S65 3ET"/>
    <x v="652"/>
    <x v="470"/>
    <n v="1013794.17"/>
    <x v="668"/>
    <x v="3"/>
    <x v="1"/>
    <x v="71"/>
    <x v="42"/>
    <x v="2"/>
    <x v="2"/>
    <x v="3"/>
    <x v="169"/>
    <x v="0"/>
    <x v="602"/>
    <x v="666"/>
    <n v="1013794.17"/>
    <x v="0"/>
    <x v="0"/>
    <x v="489"/>
    <n v="2403.4899999999998"/>
    <x v="527"/>
    <x v="674"/>
    <x v="1"/>
    <x v="2"/>
    <x v="33"/>
    <x v="25"/>
  </r>
  <r>
    <x v="0"/>
    <x v="33"/>
    <x v="33"/>
    <n v="1027960000"/>
    <x v="317"/>
    <s v="S6 2SA"/>
    <x v="653"/>
    <x v="470"/>
    <n v="289849.07"/>
    <x v="669"/>
    <x v="0"/>
    <x v="1"/>
    <x v="115"/>
    <x v="3"/>
    <x v="11"/>
    <x v="1"/>
    <x v="3"/>
    <x v="40"/>
    <x v="0"/>
    <x v="597"/>
    <x v="667"/>
    <n v="289849.07"/>
    <x v="0"/>
    <x v="0"/>
    <x v="490"/>
    <n v="5510.44"/>
    <x v="522"/>
    <x v="675"/>
    <x v="0"/>
    <x v="2"/>
    <x v="33"/>
    <x v="25"/>
  </r>
  <r>
    <x v="0"/>
    <x v="33"/>
    <x v="33"/>
    <n v="1027970000"/>
    <x v="318"/>
    <s v="S74 9AU"/>
    <x v="654"/>
    <x v="470"/>
    <n v="727331.52"/>
    <x v="670"/>
    <x v="3"/>
    <x v="1"/>
    <x v="458"/>
    <x v="66"/>
    <x v="2"/>
    <x v="1"/>
    <x v="3"/>
    <x v="69"/>
    <x v="0"/>
    <x v="603"/>
    <x v="668"/>
    <n v="727331.52"/>
    <x v="0"/>
    <x v="0"/>
    <x v="491"/>
    <n v="3148.62"/>
    <x v="528"/>
    <x v="676"/>
    <x v="1"/>
    <x v="2"/>
    <x v="33"/>
    <x v="25"/>
  </r>
  <r>
    <x v="0"/>
    <x v="33"/>
    <x v="33"/>
    <n v="1027980000"/>
    <x v="319"/>
    <s v="S2 1RA"/>
    <x v="655"/>
    <x v="470"/>
    <n v="365020.2"/>
    <x v="671"/>
    <x v="0"/>
    <x v="1"/>
    <x v="91"/>
    <x v="66"/>
    <x v="19"/>
    <x v="0"/>
    <x v="3"/>
    <x v="76"/>
    <x v="2"/>
    <x v="604"/>
    <x v="669"/>
    <n v="365020.2"/>
    <x v="0"/>
    <x v="0"/>
    <x v="492"/>
    <n v="1830.59"/>
    <x v="61"/>
    <x v="677"/>
    <x v="0"/>
    <x v="2"/>
    <x v="33"/>
    <x v="25"/>
  </r>
  <r>
    <x v="0"/>
    <x v="34"/>
    <x v="34"/>
    <n v="1027990000"/>
    <x v="56"/>
    <s v="WF9 2RN"/>
    <x v="656"/>
    <x v="64"/>
    <n v="1181071.68"/>
    <x v="672"/>
    <x v="9"/>
    <x v="1"/>
    <x v="58"/>
    <x v="13"/>
    <x v="21"/>
    <x v="1"/>
    <x v="3"/>
    <x v="156"/>
    <x v="2"/>
    <x v="605"/>
    <x v="670"/>
    <n v="1181071.68"/>
    <x v="0"/>
    <x v="1"/>
    <x v="40"/>
    <n v="2163.13"/>
    <x v="177"/>
    <x v="678"/>
    <x v="1"/>
    <x v="1"/>
    <x v="34"/>
    <x v="60"/>
  </r>
  <r>
    <x v="0"/>
    <x v="33"/>
    <x v="33"/>
    <n v="1028000000"/>
    <x v="320"/>
    <s v="S70 1TS"/>
    <x v="657"/>
    <x v="470"/>
    <n v="291203.53999999998"/>
    <x v="673"/>
    <x v="0"/>
    <x v="1"/>
    <x v="79"/>
    <x v="31"/>
    <x v="31"/>
    <x v="7"/>
    <x v="3"/>
    <x v="63"/>
    <x v="0"/>
    <x v="606"/>
    <x v="671"/>
    <n v="291203.53999999998"/>
    <x v="0"/>
    <x v="0"/>
    <x v="493"/>
    <n v="1354.44"/>
    <x v="529"/>
    <x v="679"/>
    <x v="0"/>
    <x v="2"/>
    <x v="33"/>
    <x v="25"/>
  </r>
  <r>
    <x v="0"/>
    <x v="34"/>
    <x v="34"/>
    <n v="1028020000"/>
    <x v="171"/>
    <s v="BD8 9EH"/>
    <x v="427"/>
    <x v="64"/>
    <n v="70430.880000000005"/>
    <x v="674"/>
    <x v="0"/>
    <x v="1"/>
    <x v="79"/>
    <x v="16"/>
    <x v="8"/>
    <x v="1"/>
    <x v="3"/>
    <x v="48"/>
    <x v="0"/>
    <x v="607"/>
    <x v="672"/>
    <n v="70430.880000000005"/>
    <x v="0"/>
    <x v="1"/>
    <x v="40"/>
    <n v="818.96"/>
    <x v="206"/>
    <x v="310"/>
    <x v="0"/>
    <x v="1"/>
    <x v="34"/>
    <x v="19"/>
  </r>
  <r>
    <x v="0"/>
    <x v="34"/>
    <x v="34"/>
    <n v="1028030000"/>
    <x v="233"/>
    <s v="LS14 6HT"/>
    <x v="561"/>
    <x v="64"/>
    <n v="274950.09999999998"/>
    <x v="675"/>
    <x v="0"/>
    <x v="1"/>
    <x v="79"/>
    <x v="86"/>
    <x v="11"/>
    <x v="1"/>
    <x v="3"/>
    <x v="170"/>
    <x v="0"/>
    <x v="602"/>
    <x v="673"/>
    <n v="274950.09999999998"/>
    <x v="0"/>
    <x v="1"/>
    <x v="40"/>
    <n v="1459.4"/>
    <x v="530"/>
    <x v="680"/>
    <x v="0"/>
    <x v="1"/>
    <x v="34"/>
    <x v="66"/>
  </r>
  <r>
    <x v="0"/>
    <x v="34"/>
    <x v="34"/>
    <n v="1028040000"/>
    <x v="321"/>
    <s v="HD9 3JA"/>
    <x v="658"/>
    <x v="64"/>
    <n v="66367.56"/>
    <x v="676"/>
    <x v="0"/>
    <x v="1"/>
    <x v="61"/>
    <x v="58"/>
    <x v="8"/>
    <x v="1"/>
    <x v="3"/>
    <x v="57"/>
    <x v="0"/>
    <x v="499"/>
    <x v="674"/>
    <n v="66367.56"/>
    <x v="0"/>
    <x v="1"/>
    <x v="40"/>
    <n v="1242.8399999999999"/>
    <x v="100"/>
    <x v="681"/>
    <x v="0"/>
    <x v="1"/>
    <x v="34"/>
    <x v="45"/>
  </r>
  <r>
    <x v="0"/>
    <x v="34"/>
    <x v="34"/>
    <n v="1028050000"/>
    <x v="322"/>
    <s v="LS16 7SR"/>
    <x v="659"/>
    <x v="64"/>
    <n v="478117.32"/>
    <x v="677"/>
    <x v="0"/>
    <x v="1"/>
    <x v="79"/>
    <x v="86"/>
    <x v="11"/>
    <x v="7"/>
    <x v="3"/>
    <x v="165"/>
    <x v="0"/>
    <x v="608"/>
    <x v="675"/>
    <n v="478117.32"/>
    <x v="0"/>
    <x v="1"/>
    <x v="40"/>
    <n v="1419.59"/>
    <x v="531"/>
    <x v="682"/>
    <x v="0"/>
    <x v="1"/>
    <x v="34"/>
    <x v="66"/>
  </r>
  <r>
    <x v="0"/>
    <x v="20"/>
    <x v="20"/>
    <n v="1028220001"/>
    <x v="323"/>
    <s v="BN3 3DX"/>
    <x v="660"/>
    <x v="550"/>
    <n v="56842.47"/>
    <x v="678"/>
    <x v="0"/>
    <x v="1"/>
    <x v="459"/>
    <x v="31"/>
    <x v="76"/>
    <x v="1"/>
    <x v="3"/>
    <x v="12"/>
    <x v="0"/>
    <x v="609"/>
    <x v="676"/>
    <n v="56842.47"/>
    <x v="0"/>
    <x v="0"/>
    <x v="319"/>
    <n v="457.67"/>
    <x v="532"/>
    <x v="683"/>
    <x v="0"/>
    <x v="0"/>
    <x v="20"/>
    <x v="27"/>
  </r>
  <r>
    <x v="0"/>
    <x v="34"/>
    <x v="34"/>
    <n v="1028470000"/>
    <x v="138"/>
    <s v="WF1 2JL"/>
    <x v="164"/>
    <x v="64"/>
    <n v="1.04"/>
    <x v="679"/>
    <x v="0"/>
    <x v="1"/>
    <x v="79"/>
    <x v="58"/>
    <x v="8"/>
    <x v="1"/>
    <x v="3"/>
    <x v="5"/>
    <x v="0"/>
    <x v="81"/>
    <x v="677"/>
    <n v="1.04"/>
    <x v="0"/>
    <x v="1"/>
    <x v="40"/>
    <n v="7.0000000000000007E-2"/>
    <x v="321"/>
    <x v="684"/>
    <x v="0"/>
    <x v="1"/>
    <x v="34"/>
    <x v="60"/>
  </r>
  <r>
    <x v="0"/>
    <x v="10"/>
    <x v="10"/>
    <n v="1028490001"/>
    <x v="324"/>
    <s v="PL25 4TT"/>
    <x v="661"/>
    <x v="551"/>
    <n v="948767.35"/>
    <x v="680"/>
    <x v="0"/>
    <x v="1"/>
    <x v="460"/>
    <x v="198"/>
    <x v="32"/>
    <x v="2"/>
    <x v="16"/>
    <x v="51"/>
    <x v="0"/>
    <x v="610"/>
    <x v="678"/>
    <n v="913265.59"/>
    <x v="0"/>
    <x v="0"/>
    <x v="494"/>
    <n v="699.37"/>
    <x v="188"/>
    <x v="685"/>
    <x v="0"/>
    <x v="0"/>
    <x v="10"/>
    <x v="11"/>
  </r>
  <r>
    <x v="0"/>
    <x v="6"/>
    <x v="6"/>
    <n v="1028570001"/>
    <x v="325"/>
    <s v="AL7 2AX"/>
    <x v="662"/>
    <x v="552"/>
    <n v="251943.54"/>
    <x v="681"/>
    <x v="0"/>
    <x v="53"/>
    <x v="433"/>
    <x v="8"/>
    <x v="2"/>
    <x v="1"/>
    <x v="16"/>
    <x v="71"/>
    <x v="0"/>
    <x v="611"/>
    <x v="656"/>
    <n v="251943.54"/>
    <x v="0"/>
    <x v="0"/>
    <x v="217"/>
    <n v="448.46"/>
    <x v="533"/>
    <x v="686"/>
    <x v="0"/>
    <x v="0"/>
    <x v="6"/>
    <x v="98"/>
  </r>
  <r>
    <x v="0"/>
    <x v="1"/>
    <x v="1"/>
    <n v="1028810001"/>
    <x v="326"/>
    <s v="NR2 2PB"/>
    <x v="663"/>
    <x v="553"/>
    <n v="64083.44"/>
    <x v="682"/>
    <x v="0"/>
    <x v="1"/>
    <x v="16"/>
    <x v="231"/>
    <x v="8"/>
    <x v="2"/>
    <x v="10"/>
    <x v="35"/>
    <x v="0"/>
    <x v="490"/>
    <x v="679"/>
    <n v="64083.44"/>
    <x v="0"/>
    <x v="0"/>
    <x v="28"/>
    <n v="476.1"/>
    <x v="534"/>
    <x v="687"/>
    <x v="0"/>
    <x v="0"/>
    <x v="1"/>
    <x v="1"/>
  </r>
  <r>
    <x v="0"/>
    <x v="21"/>
    <x v="21"/>
    <n v="1028910000"/>
    <x v="250"/>
    <s v="SR8 1BT"/>
    <x v="579"/>
    <x v="39"/>
    <n v="0.84"/>
    <x v="683"/>
    <x v="0"/>
    <x v="1"/>
    <x v="79"/>
    <x v="23"/>
    <x v="11"/>
    <x v="1"/>
    <x v="3"/>
    <x v="171"/>
    <x v="0"/>
    <x v="553"/>
    <x v="680"/>
    <n v="0.84"/>
    <x v="0"/>
    <x v="0"/>
    <x v="495"/>
    <n v="0"/>
    <x v="535"/>
    <x v="688"/>
    <x v="0"/>
    <x v="2"/>
    <x v="21"/>
    <x v="96"/>
  </r>
  <r>
    <x v="0"/>
    <x v="21"/>
    <x v="21"/>
    <n v="1028920000"/>
    <x v="327"/>
    <s v="NE10 9ND"/>
    <x v="664"/>
    <x v="39"/>
    <n v="0.84"/>
    <x v="684"/>
    <x v="0"/>
    <x v="1"/>
    <x v="61"/>
    <x v="27"/>
    <x v="11"/>
    <x v="1"/>
    <x v="3"/>
    <x v="172"/>
    <x v="5"/>
    <x v="601"/>
    <x v="681"/>
    <n v="0.84"/>
    <x v="0"/>
    <x v="0"/>
    <x v="496"/>
    <n v="0"/>
    <x v="536"/>
    <x v="689"/>
    <x v="0"/>
    <x v="2"/>
    <x v="21"/>
    <x v="28"/>
  </r>
  <r>
    <x v="0"/>
    <x v="21"/>
    <x v="21"/>
    <n v="1028940000"/>
    <x v="253"/>
    <s v="NE33 1PD"/>
    <x v="582"/>
    <x v="554"/>
    <n v="483415"/>
    <x v="685"/>
    <x v="0"/>
    <x v="1"/>
    <x v="91"/>
    <x v="136"/>
    <x v="45"/>
    <x v="1"/>
    <x v="2"/>
    <x v="173"/>
    <x v="0"/>
    <x v="612"/>
    <x v="682"/>
    <n v="1"/>
    <x v="0"/>
    <x v="0"/>
    <x v="497"/>
    <n v="814.65"/>
    <x v="537"/>
    <x v="690"/>
    <x v="0"/>
    <x v="0"/>
    <x v="21"/>
    <x v="28"/>
  </r>
  <r>
    <x v="0"/>
    <x v="21"/>
    <x v="21"/>
    <n v="1028950000"/>
    <x v="328"/>
    <s v="DH8 5AQ"/>
    <x v="665"/>
    <x v="555"/>
    <n v="68263"/>
    <x v="686"/>
    <x v="0"/>
    <x v="1"/>
    <x v="79"/>
    <x v="42"/>
    <x v="2"/>
    <x v="1"/>
    <x v="3"/>
    <x v="48"/>
    <x v="2"/>
    <x v="613"/>
    <x v="683"/>
    <n v="1"/>
    <x v="0"/>
    <x v="0"/>
    <x v="498"/>
    <n v="533.29999999999995"/>
    <x v="155"/>
    <x v="691"/>
    <x v="0"/>
    <x v="0"/>
    <x v="21"/>
    <x v="70"/>
  </r>
  <r>
    <x v="0"/>
    <x v="21"/>
    <x v="21"/>
    <n v="1028960000"/>
    <x v="329"/>
    <s v="NE39 1HX"/>
    <x v="666"/>
    <x v="556"/>
    <n v="153358"/>
    <x v="687"/>
    <x v="0"/>
    <x v="1"/>
    <x v="61"/>
    <x v="23"/>
    <x v="8"/>
    <x v="1"/>
    <x v="3"/>
    <x v="115"/>
    <x v="2"/>
    <x v="614"/>
    <x v="684"/>
    <n v="1"/>
    <x v="0"/>
    <x v="0"/>
    <x v="499"/>
    <n v="691.42"/>
    <x v="538"/>
    <x v="692"/>
    <x v="0"/>
    <x v="0"/>
    <x v="21"/>
    <x v="28"/>
  </r>
  <r>
    <x v="0"/>
    <x v="21"/>
    <x v="21"/>
    <n v="1028980000"/>
    <x v="330"/>
    <s v="DH6 3NT"/>
    <x v="667"/>
    <x v="557"/>
    <n v="29017"/>
    <x v="688"/>
    <x v="0"/>
    <x v="1"/>
    <x v="79"/>
    <x v="23"/>
    <x v="11"/>
    <x v="1"/>
    <x v="3"/>
    <x v="76"/>
    <x v="0"/>
    <x v="615"/>
    <x v="685"/>
    <n v="1"/>
    <x v="0"/>
    <x v="0"/>
    <x v="500"/>
    <n v="431.8"/>
    <x v="539"/>
    <x v="693"/>
    <x v="0"/>
    <x v="0"/>
    <x v="21"/>
    <x v="70"/>
  </r>
  <r>
    <x v="0"/>
    <x v="21"/>
    <x v="21"/>
    <n v="1028990000"/>
    <x v="331"/>
    <s v="DL5 4UE"/>
    <x v="668"/>
    <x v="39"/>
    <n v="1"/>
    <x v="689"/>
    <x v="0"/>
    <x v="1"/>
    <x v="79"/>
    <x v="23"/>
    <x v="11"/>
    <x v="1"/>
    <x v="3"/>
    <x v="8"/>
    <x v="0"/>
    <x v="562"/>
    <x v="686"/>
    <n v="1"/>
    <x v="0"/>
    <x v="0"/>
    <x v="501"/>
    <n v="0.03"/>
    <x v="84"/>
    <x v="641"/>
    <x v="0"/>
    <x v="2"/>
    <x v="21"/>
    <x v="68"/>
  </r>
  <r>
    <x v="0"/>
    <x v="15"/>
    <x v="15"/>
    <n v="1029030001"/>
    <x v="332"/>
    <s v="M24 6DL"/>
    <x v="669"/>
    <x v="558"/>
    <n v="1543081.79"/>
    <x v="690"/>
    <x v="0"/>
    <x v="54"/>
    <x v="461"/>
    <x v="204"/>
    <x v="73"/>
    <x v="3"/>
    <x v="40"/>
    <x v="174"/>
    <x v="5"/>
    <x v="616"/>
    <x v="687"/>
    <n v="1543081.79"/>
    <x v="0"/>
    <x v="0"/>
    <x v="402"/>
    <n v="471.57"/>
    <x v="540"/>
    <x v="694"/>
    <x v="0"/>
    <x v="0"/>
    <x v="15"/>
    <x v="21"/>
  </r>
  <r>
    <x v="0"/>
    <x v="21"/>
    <x v="21"/>
    <n v="1029040000"/>
    <x v="333"/>
    <s v="NE10 8XQ"/>
    <x v="670"/>
    <x v="39"/>
    <n v="1"/>
    <x v="691"/>
    <x v="0"/>
    <x v="1"/>
    <x v="79"/>
    <x v="86"/>
    <x v="8"/>
    <x v="1"/>
    <x v="3"/>
    <x v="54"/>
    <x v="0"/>
    <x v="158"/>
    <x v="688"/>
    <n v="1"/>
    <x v="0"/>
    <x v="0"/>
    <x v="502"/>
    <n v="0.02"/>
    <x v="422"/>
    <x v="695"/>
    <x v="0"/>
    <x v="2"/>
    <x v="21"/>
    <x v="28"/>
  </r>
  <r>
    <x v="0"/>
    <x v="21"/>
    <x v="21"/>
    <n v="1029050000"/>
    <x v="334"/>
    <s v="NE2 2AP"/>
    <x v="671"/>
    <x v="39"/>
    <n v="1"/>
    <x v="598"/>
    <x v="0"/>
    <x v="1"/>
    <x v="79"/>
    <x v="23"/>
    <x v="11"/>
    <x v="1"/>
    <x v="3"/>
    <x v="116"/>
    <x v="0"/>
    <x v="500"/>
    <x v="689"/>
    <n v="1"/>
    <x v="0"/>
    <x v="0"/>
    <x v="503"/>
    <n v="0.02"/>
    <x v="451"/>
    <x v="696"/>
    <x v="0"/>
    <x v="2"/>
    <x v="21"/>
    <x v="28"/>
  </r>
  <r>
    <x v="0"/>
    <x v="21"/>
    <x v="21"/>
    <n v="1029060000"/>
    <x v="334"/>
    <s v="DH9 0JE"/>
    <x v="672"/>
    <x v="39"/>
    <n v="1"/>
    <x v="692"/>
    <x v="0"/>
    <x v="1"/>
    <x v="61"/>
    <x v="86"/>
    <x v="11"/>
    <x v="1"/>
    <x v="3"/>
    <x v="141"/>
    <x v="0"/>
    <x v="597"/>
    <x v="690"/>
    <n v="1"/>
    <x v="0"/>
    <x v="0"/>
    <x v="504"/>
    <n v="0.01"/>
    <x v="541"/>
    <x v="697"/>
    <x v="0"/>
    <x v="2"/>
    <x v="21"/>
    <x v="70"/>
  </r>
  <r>
    <x v="0"/>
    <x v="22"/>
    <x v="22"/>
    <n v="1029110001"/>
    <x v="335"/>
    <s v="RM7 7HL"/>
    <x v="673"/>
    <x v="559"/>
    <n v="1343891.24"/>
    <x v="693"/>
    <x v="0"/>
    <x v="1"/>
    <x v="462"/>
    <x v="252"/>
    <x v="135"/>
    <x v="3"/>
    <x v="73"/>
    <x v="175"/>
    <x v="2"/>
    <x v="617"/>
    <x v="691"/>
    <n v="1343891.24"/>
    <x v="0"/>
    <x v="0"/>
    <x v="505"/>
    <n v="490.54"/>
    <x v="542"/>
    <x v="698"/>
    <x v="0"/>
    <x v="0"/>
    <x v="22"/>
    <x v="73"/>
  </r>
  <r>
    <x v="0"/>
    <x v="21"/>
    <x v="21"/>
    <n v="1029120000"/>
    <x v="336"/>
    <s v="SR1 1NF"/>
    <x v="628"/>
    <x v="39"/>
    <n v="1"/>
    <x v="694"/>
    <x v="0"/>
    <x v="1"/>
    <x v="79"/>
    <x v="27"/>
    <x v="8"/>
    <x v="2"/>
    <x v="3"/>
    <x v="86"/>
    <x v="0"/>
    <x v="593"/>
    <x v="692"/>
    <n v="1"/>
    <x v="0"/>
    <x v="0"/>
    <x v="506"/>
    <n v="0.02"/>
    <x v="87"/>
    <x v="699"/>
    <x v="0"/>
    <x v="2"/>
    <x v="21"/>
    <x v="96"/>
  </r>
  <r>
    <x v="0"/>
    <x v="21"/>
    <x v="21"/>
    <n v="1029140000"/>
    <x v="337"/>
    <s v="NE32 3JA"/>
    <x v="674"/>
    <x v="39"/>
    <n v="1"/>
    <x v="695"/>
    <x v="0"/>
    <x v="1"/>
    <x v="79"/>
    <x v="23"/>
    <x v="11"/>
    <x v="1"/>
    <x v="3"/>
    <x v="176"/>
    <x v="0"/>
    <x v="471"/>
    <x v="406"/>
    <n v="1"/>
    <x v="0"/>
    <x v="0"/>
    <x v="507"/>
    <n v="0"/>
    <x v="400"/>
    <x v="700"/>
    <x v="0"/>
    <x v="2"/>
    <x v="21"/>
    <x v="28"/>
  </r>
  <r>
    <x v="0"/>
    <x v="21"/>
    <x v="21"/>
    <n v="1029150000"/>
    <x v="338"/>
    <s v="TS10 3LA"/>
    <x v="675"/>
    <x v="39"/>
    <n v="1"/>
    <x v="696"/>
    <x v="0"/>
    <x v="1"/>
    <x v="61"/>
    <x v="58"/>
    <x v="11"/>
    <x v="1"/>
    <x v="3"/>
    <x v="48"/>
    <x v="0"/>
    <x v="592"/>
    <x v="693"/>
    <n v="1"/>
    <x v="0"/>
    <x v="0"/>
    <x v="508"/>
    <n v="0.01"/>
    <x v="40"/>
    <x v="701"/>
    <x v="0"/>
    <x v="2"/>
    <x v="21"/>
    <x v="44"/>
  </r>
  <r>
    <x v="0"/>
    <x v="21"/>
    <x v="21"/>
    <n v="1029160000"/>
    <x v="339"/>
    <s v="NE22 5TZ"/>
    <x v="676"/>
    <x v="39"/>
    <n v="1"/>
    <x v="697"/>
    <x v="0"/>
    <x v="1"/>
    <x v="61"/>
    <x v="86"/>
    <x v="11"/>
    <x v="1"/>
    <x v="3"/>
    <x v="51"/>
    <x v="0"/>
    <x v="538"/>
    <x v="694"/>
    <n v="1"/>
    <x v="0"/>
    <x v="0"/>
    <x v="509"/>
    <n v="0.01"/>
    <x v="534"/>
    <x v="702"/>
    <x v="0"/>
    <x v="2"/>
    <x v="21"/>
    <x v="28"/>
  </r>
  <r>
    <x v="0"/>
    <x v="21"/>
    <x v="21"/>
    <n v="1029170000"/>
    <x v="4"/>
    <s v="NE6 1SD"/>
    <x v="677"/>
    <x v="560"/>
    <n v="40548.839999999997"/>
    <x v="698"/>
    <x v="0"/>
    <x v="1"/>
    <x v="44"/>
    <x v="23"/>
    <x v="11"/>
    <x v="1"/>
    <x v="3"/>
    <x v="177"/>
    <x v="0"/>
    <x v="618"/>
    <x v="695"/>
    <n v="0.84"/>
    <x v="0"/>
    <x v="0"/>
    <x v="510"/>
    <n v="94.74"/>
    <x v="133"/>
    <x v="703"/>
    <x v="0"/>
    <x v="3"/>
    <x v="21"/>
    <x v="28"/>
  </r>
  <r>
    <x v="0"/>
    <x v="21"/>
    <x v="21"/>
    <n v="1029200000"/>
    <x v="340"/>
    <s v="SR7 9AA"/>
    <x v="678"/>
    <x v="39"/>
    <n v="1"/>
    <x v="699"/>
    <x v="0"/>
    <x v="1"/>
    <x v="105"/>
    <x v="23"/>
    <x v="8"/>
    <x v="1"/>
    <x v="3"/>
    <x v="84"/>
    <x v="0"/>
    <x v="477"/>
    <x v="258"/>
    <n v="1"/>
    <x v="0"/>
    <x v="0"/>
    <x v="511"/>
    <n v="0.01"/>
    <x v="469"/>
    <x v="704"/>
    <x v="0"/>
    <x v="2"/>
    <x v="21"/>
    <x v="96"/>
  </r>
  <r>
    <x v="0"/>
    <x v="21"/>
    <x v="21"/>
    <n v="1029210000"/>
    <x v="341"/>
    <s v="NE37 2BA"/>
    <x v="679"/>
    <x v="39"/>
    <n v="1"/>
    <x v="700"/>
    <x v="0"/>
    <x v="1"/>
    <x v="58"/>
    <x v="13"/>
    <x v="11"/>
    <x v="1"/>
    <x v="3"/>
    <x v="149"/>
    <x v="0"/>
    <x v="613"/>
    <x v="696"/>
    <n v="1"/>
    <x v="0"/>
    <x v="0"/>
    <x v="512"/>
    <n v="0.01"/>
    <x v="543"/>
    <x v="705"/>
    <x v="0"/>
    <x v="2"/>
    <x v="21"/>
    <x v="28"/>
  </r>
  <r>
    <x v="0"/>
    <x v="21"/>
    <x v="21"/>
    <n v="1029230000"/>
    <x v="342"/>
    <s v="NE1 7PG"/>
    <x v="680"/>
    <x v="39"/>
    <n v="1"/>
    <x v="701"/>
    <x v="0"/>
    <x v="1"/>
    <x v="105"/>
    <x v="58"/>
    <x v="11"/>
    <x v="1"/>
    <x v="3"/>
    <x v="53"/>
    <x v="0"/>
    <x v="596"/>
    <x v="697"/>
    <n v="1"/>
    <x v="0"/>
    <x v="0"/>
    <x v="513"/>
    <n v="0.01"/>
    <x v="544"/>
    <x v="706"/>
    <x v="0"/>
    <x v="2"/>
    <x v="21"/>
    <x v="28"/>
  </r>
  <r>
    <x v="0"/>
    <x v="21"/>
    <x v="21"/>
    <n v="1029250000"/>
    <x v="251"/>
    <s v="TS5 5PH"/>
    <x v="580"/>
    <x v="39"/>
    <n v="0.84"/>
    <x v="702"/>
    <x v="0"/>
    <x v="1"/>
    <x v="44"/>
    <x v="23"/>
    <x v="11"/>
    <x v="1"/>
    <x v="3"/>
    <x v="178"/>
    <x v="0"/>
    <x v="619"/>
    <x v="446"/>
    <n v="0.84"/>
    <x v="0"/>
    <x v="0"/>
    <x v="514"/>
    <n v="0"/>
    <x v="230"/>
    <x v="707"/>
    <x v="0"/>
    <x v="2"/>
    <x v="21"/>
    <x v="44"/>
  </r>
  <r>
    <x v="0"/>
    <x v="21"/>
    <x v="21"/>
    <n v="1029260000"/>
    <x v="343"/>
    <s v="TS25 1RR"/>
    <x v="681"/>
    <x v="39"/>
    <n v="1"/>
    <x v="703"/>
    <x v="0"/>
    <x v="1"/>
    <x v="79"/>
    <x v="27"/>
    <x v="3"/>
    <x v="2"/>
    <x v="5"/>
    <x v="179"/>
    <x v="0"/>
    <x v="620"/>
    <x v="698"/>
    <n v="1"/>
    <x v="0"/>
    <x v="0"/>
    <x v="515"/>
    <n v="0.01"/>
    <x v="545"/>
    <x v="708"/>
    <x v="0"/>
    <x v="2"/>
    <x v="21"/>
    <x v="44"/>
  </r>
  <r>
    <x v="0"/>
    <x v="21"/>
    <x v="21"/>
    <n v="1029270000"/>
    <x v="177"/>
    <s v="DH2 1NP"/>
    <x v="460"/>
    <x v="39"/>
    <n v="1"/>
    <x v="697"/>
    <x v="0"/>
    <x v="1"/>
    <x v="61"/>
    <x v="23"/>
    <x v="11"/>
    <x v="1"/>
    <x v="3"/>
    <x v="102"/>
    <x v="0"/>
    <x v="562"/>
    <x v="699"/>
    <n v="1"/>
    <x v="0"/>
    <x v="0"/>
    <x v="509"/>
    <n v="0.01"/>
    <x v="284"/>
    <x v="709"/>
    <x v="0"/>
    <x v="2"/>
    <x v="21"/>
    <x v="70"/>
  </r>
  <r>
    <x v="0"/>
    <x v="21"/>
    <x v="21"/>
    <n v="1029280000"/>
    <x v="344"/>
    <s v="CA28 7QF"/>
    <x v="682"/>
    <x v="39"/>
    <n v="1"/>
    <x v="704"/>
    <x v="0"/>
    <x v="1"/>
    <x v="79"/>
    <x v="23"/>
    <x v="11"/>
    <x v="1"/>
    <x v="3"/>
    <x v="29"/>
    <x v="0"/>
    <x v="615"/>
    <x v="700"/>
    <n v="1"/>
    <x v="0"/>
    <x v="0"/>
    <x v="516"/>
    <n v="0.01"/>
    <x v="546"/>
    <x v="710"/>
    <x v="0"/>
    <x v="2"/>
    <x v="21"/>
    <x v="55"/>
  </r>
  <r>
    <x v="0"/>
    <x v="21"/>
    <x v="21"/>
    <n v="1029290000"/>
    <x v="345"/>
    <s v="DH1 5EJ"/>
    <x v="683"/>
    <x v="39"/>
    <n v="1"/>
    <x v="705"/>
    <x v="0"/>
    <x v="1"/>
    <x v="61"/>
    <x v="23"/>
    <x v="11"/>
    <x v="1"/>
    <x v="3"/>
    <x v="180"/>
    <x v="0"/>
    <x v="1"/>
    <x v="701"/>
    <n v="1"/>
    <x v="0"/>
    <x v="0"/>
    <x v="517"/>
    <n v="0"/>
    <x v="547"/>
    <x v="711"/>
    <x v="0"/>
    <x v="2"/>
    <x v="21"/>
    <x v="70"/>
  </r>
  <r>
    <x v="0"/>
    <x v="21"/>
    <x v="21"/>
    <n v="1029300000"/>
    <x v="131"/>
    <s v="TS19 7PP"/>
    <x v="158"/>
    <x v="39"/>
    <n v="1.04"/>
    <x v="706"/>
    <x v="0"/>
    <x v="1"/>
    <x v="79"/>
    <x v="27"/>
    <x v="3"/>
    <x v="1"/>
    <x v="5"/>
    <x v="104"/>
    <x v="0"/>
    <x v="577"/>
    <x v="702"/>
    <n v="1.04"/>
    <x v="0"/>
    <x v="0"/>
    <x v="518"/>
    <n v="0.01"/>
    <x v="548"/>
    <x v="712"/>
    <x v="0"/>
    <x v="2"/>
    <x v="21"/>
    <x v="44"/>
  </r>
  <r>
    <x v="0"/>
    <x v="21"/>
    <x v="21"/>
    <n v="1029310000"/>
    <x v="346"/>
    <s v="TS6 9EP"/>
    <x v="684"/>
    <x v="39"/>
    <n v="1"/>
    <x v="707"/>
    <x v="0"/>
    <x v="1"/>
    <x v="79"/>
    <x v="27"/>
    <x v="11"/>
    <x v="1"/>
    <x v="3"/>
    <x v="181"/>
    <x v="0"/>
    <x v="471"/>
    <x v="703"/>
    <n v="1"/>
    <x v="0"/>
    <x v="0"/>
    <x v="519"/>
    <n v="0"/>
    <x v="102"/>
    <x v="246"/>
    <x v="0"/>
    <x v="2"/>
    <x v="21"/>
    <x v="44"/>
  </r>
  <r>
    <x v="0"/>
    <x v="21"/>
    <x v="21"/>
    <n v="1029320000"/>
    <x v="347"/>
    <s v="NE61 1NB"/>
    <x v="685"/>
    <x v="39"/>
    <n v="1"/>
    <x v="708"/>
    <x v="0"/>
    <x v="1"/>
    <x v="79"/>
    <x v="23"/>
    <x v="11"/>
    <x v="1"/>
    <x v="3"/>
    <x v="5"/>
    <x v="0"/>
    <x v="592"/>
    <x v="704"/>
    <n v="1"/>
    <x v="0"/>
    <x v="0"/>
    <x v="520"/>
    <n v="0.14000000000000001"/>
    <x v="183"/>
    <x v="713"/>
    <x v="0"/>
    <x v="2"/>
    <x v="21"/>
    <x v="28"/>
  </r>
  <r>
    <x v="0"/>
    <x v="21"/>
    <x v="21"/>
    <n v="1029350000"/>
    <x v="348"/>
    <s v="DH2 2TT"/>
    <x v="686"/>
    <x v="561"/>
    <n v="9115"/>
    <x v="709"/>
    <x v="0"/>
    <x v="1"/>
    <x v="79"/>
    <x v="23"/>
    <x v="11"/>
    <x v="1"/>
    <x v="3"/>
    <x v="100"/>
    <x v="0"/>
    <x v="621"/>
    <x v="705"/>
    <n v="1"/>
    <x v="0"/>
    <x v="0"/>
    <x v="521"/>
    <n v="446.81"/>
    <x v="160"/>
    <x v="714"/>
    <x v="0"/>
    <x v="0"/>
    <x v="21"/>
    <x v="70"/>
  </r>
  <r>
    <x v="0"/>
    <x v="21"/>
    <x v="21"/>
    <n v="1029370000"/>
    <x v="349"/>
    <s v="NE8 1LU"/>
    <x v="687"/>
    <x v="562"/>
    <n v="33853"/>
    <x v="606"/>
    <x v="0"/>
    <x v="1"/>
    <x v="61"/>
    <x v="58"/>
    <x v="11"/>
    <x v="1"/>
    <x v="3"/>
    <x v="6"/>
    <x v="0"/>
    <x v="615"/>
    <x v="706"/>
    <n v="1"/>
    <x v="0"/>
    <x v="0"/>
    <x v="522"/>
    <n v="651.02"/>
    <x v="549"/>
    <x v="715"/>
    <x v="0"/>
    <x v="0"/>
    <x v="21"/>
    <x v="28"/>
  </r>
  <r>
    <x v="0"/>
    <x v="13"/>
    <x v="13"/>
    <n v="1029380001"/>
    <x v="350"/>
    <s v="SO41 0QF"/>
    <x v="688"/>
    <x v="548"/>
    <n v="230072.57"/>
    <x v="686"/>
    <x v="0"/>
    <x v="1"/>
    <x v="88"/>
    <x v="42"/>
    <x v="34"/>
    <x v="1"/>
    <x v="3"/>
    <x v="27"/>
    <x v="2"/>
    <x v="622"/>
    <x v="707"/>
    <n v="230072.57"/>
    <x v="0"/>
    <x v="0"/>
    <x v="523"/>
    <n v="1797.44"/>
    <x v="550"/>
    <x v="716"/>
    <x v="0"/>
    <x v="0"/>
    <x v="13"/>
    <x v="83"/>
  </r>
  <r>
    <x v="0"/>
    <x v="21"/>
    <x v="21"/>
    <n v="1029390000"/>
    <x v="349"/>
    <s v="NE3 4AA"/>
    <x v="689"/>
    <x v="563"/>
    <n v="42967"/>
    <x v="710"/>
    <x v="0"/>
    <x v="1"/>
    <x v="79"/>
    <x v="23"/>
    <x v="11"/>
    <x v="1"/>
    <x v="3"/>
    <x v="15"/>
    <x v="0"/>
    <x v="168"/>
    <x v="584"/>
    <n v="1"/>
    <x v="0"/>
    <x v="0"/>
    <x v="524"/>
    <n v="1790.29"/>
    <x v="551"/>
    <x v="717"/>
    <x v="0"/>
    <x v="0"/>
    <x v="21"/>
    <x v="28"/>
  </r>
  <r>
    <x v="0"/>
    <x v="21"/>
    <x v="21"/>
    <n v="1029400000"/>
    <x v="351"/>
    <s v="NE31 1LR"/>
    <x v="690"/>
    <x v="39"/>
    <n v="1"/>
    <x v="711"/>
    <x v="0"/>
    <x v="1"/>
    <x v="79"/>
    <x v="23"/>
    <x v="11"/>
    <x v="1"/>
    <x v="5"/>
    <x v="28"/>
    <x v="0"/>
    <x v="592"/>
    <x v="708"/>
    <n v="1"/>
    <x v="0"/>
    <x v="0"/>
    <x v="525"/>
    <n v="0.04"/>
    <x v="26"/>
    <x v="718"/>
    <x v="0"/>
    <x v="2"/>
    <x v="21"/>
    <x v="28"/>
  </r>
  <r>
    <x v="0"/>
    <x v="21"/>
    <x v="21"/>
    <n v="1029410000"/>
    <x v="349"/>
    <s v="NE28 8HG"/>
    <x v="691"/>
    <x v="564"/>
    <n v="48175"/>
    <x v="712"/>
    <x v="0"/>
    <x v="1"/>
    <x v="79"/>
    <x v="23"/>
    <x v="11"/>
    <x v="1"/>
    <x v="10"/>
    <x v="51"/>
    <x v="0"/>
    <x v="562"/>
    <x v="476"/>
    <n v="1"/>
    <x v="0"/>
    <x v="0"/>
    <x v="526"/>
    <n v="431.68"/>
    <x v="544"/>
    <x v="719"/>
    <x v="0"/>
    <x v="0"/>
    <x v="21"/>
    <x v="28"/>
  </r>
  <r>
    <x v="0"/>
    <x v="21"/>
    <x v="21"/>
    <n v="1029420000"/>
    <x v="349"/>
    <s v="NE30 1PW"/>
    <x v="213"/>
    <x v="565"/>
    <n v="28645"/>
    <x v="713"/>
    <x v="0"/>
    <x v="1"/>
    <x v="79"/>
    <x v="23"/>
    <x v="11"/>
    <x v="1"/>
    <x v="3"/>
    <x v="182"/>
    <x v="0"/>
    <x v="623"/>
    <x v="709"/>
    <n v="1"/>
    <x v="0"/>
    <x v="0"/>
    <x v="527"/>
    <n v="109.5"/>
    <x v="552"/>
    <x v="720"/>
    <x v="0"/>
    <x v="3"/>
    <x v="21"/>
    <x v="28"/>
  </r>
  <r>
    <x v="0"/>
    <x v="21"/>
    <x v="21"/>
    <n v="1029440000"/>
    <x v="352"/>
    <s v="NE63 8NQ"/>
    <x v="692"/>
    <x v="566"/>
    <n v="16276"/>
    <x v="714"/>
    <x v="0"/>
    <x v="1"/>
    <x v="79"/>
    <x v="58"/>
    <x v="11"/>
    <x v="1"/>
    <x v="3"/>
    <x v="5"/>
    <x v="0"/>
    <x v="592"/>
    <x v="710"/>
    <n v="1"/>
    <x v="0"/>
    <x v="0"/>
    <x v="263"/>
    <n v="1595.69"/>
    <x v="553"/>
    <x v="721"/>
    <x v="0"/>
    <x v="0"/>
    <x v="21"/>
    <x v="28"/>
  </r>
  <r>
    <x v="0"/>
    <x v="21"/>
    <x v="21"/>
    <n v="1029450000"/>
    <x v="353"/>
    <s v="NE31 2UL"/>
    <x v="693"/>
    <x v="567"/>
    <n v="17578"/>
    <x v="715"/>
    <x v="0"/>
    <x v="1"/>
    <x v="61"/>
    <x v="58"/>
    <x v="11"/>
    <x v="1"/>
    <x v="3"/>
    <x v="17"/>
    <x v="0"/>
    <x v="185"/>
    <x v="711"/>
    <n v="1"/>
    <x v="0"/>
    <x v="0"/>
    <x v="528"/>
    <n v="439.45"/>
    <x v="554"/>
    <x v="427"/>
    <x v="0"/>
    <x v="0"/>
    <x v="21"/>
    <x v="28"/>
  </r>
  <r>
    <x v="0"/>
    <x v="21"/>
    <x v="21"/>
    <n v="1029470000"/>
    <x v="354"/>
    <s v="NE3 2DQ"/>
    <x v="694"/>
    <x v="568"/>
    <n v="13672"/>
    <x v="716"/>
    <x v="0"/>
    <x v="1"/>
    <x v="79"/>
    <x v="23"/>
    <x v="11"/>
    <x v="1"/>
    <x v="3"/>
    <x v="40"/>
    <x v="0"/>
    <x v="592"/>
    <x v="712"/>
    <n v="1"/>
    <x v="0"/>
    <x v="0"/>
    <x v="529"/>
    <n v="632.96"/>
    <x v="115"/>
    <x v="552"/>
    <x v="0"/>
    <x v="0"/>
    <x v="21"/>
    <x v="28"/>
  </r>
  <r>
    <x v="0"/>
    <x v="21"/>
    <x v="21"/>
    <n v="1029480000"/>
    <x v="271"/>
    <s v="TS26 8DD"/>
    <x v="695"/>
    <x v="39"/>
    <n v="1"/>
    <x v="717"/>
    <x v="0"/>
    <x v="1"/>
    <x v="79"/>
    <x v="16"/>
    <x v="21"/>
    <x v="1"/>
    <x v="3"/>
    <x v="84"/>
    <x v="0"/>
    <x v="624"/>
    <x v="247"/>
    <n v="1"/>
    <x v="0"/>
    <x v="0"/>
    <x v="530"/>
    <n v="0.01"/>
    <x v="114"/>
    <x v="722"/>
    <x v="0"/>
    <x v="2"/>
    <x v="21"/>
    <x v="44"/>
  </r>
  <r>
    <x v="0"/>
    <x v="21"/>
    <x v="21"/>
    <n v="1029490000"/>
    <x v="271"/>
    <s v="TS24 0JT"/>
    <x v="696"/>
    <x v="39"/>
    <n v="1"/>
    <x v="718"/>
    <x v="0"/>
    <x v="1"/>
    <x v="79"/>
    <x v="27"/>
    <x v="8"/>
    <x v="1"/>
    <x v="3"/>
    <x v="51"/>
    <x v="0"/>
    <x v="477"/>
    <x v="713"/>
    <n v="1"/>
    <x v="0"/>
    <x v="0"/>
    <x v="531"/>
    <n v="0.01"/>
    <x v="123"/>
    <x v="95"/>
    <x v="0"/>
    <x v="2"/>
    <x v="21"/>
    <x v="44"/>
  </r>
  <r>
    <x v="0"/>
    <x v="21"/>
    <x v="21"/>
    <n v="1029500000"/>
    <x v="355"/>
    <s v="NE5 1EH"/>
    <x v="697"/>
    <x v="569"/>
    <n v="71704"/>
    <x v="719"/>
    <x v="0"/>
    <x v="1"/>
    <x v="58"/>
    <x v="3"/>
    <x v="11"/>
    <x v="1"/>
    <x v="3"/>
    <x v="0"/>
    <x v="0"/>
    <x v="562"/>
    <x v="714"/>
    <n v="1"/>
    <x v="0"/>
    <x v="0"/>
    <x v="532"/>
    <n v="567.28"/>
    <x v="555"/>
    <x v="723"/>
    <x v="0"/>
    <x v="0"/>
    <x v="21"/>
    <x v="28"/>
  </r>
  <r>
    <x v="0"/>
    <x v="21"/>
    <x v="21"/>
    <n v="1029520000"/>
    <x v="356"/>
    <s v="SR2 9QF"/>
    <x v="698"/>
    <x v="39"/>
    <n v="1"/>
    <x v="720"/>
    <x v="0"/>
    <x v="1"/>
    <x v="79"/>
    <x v="23"/>
    <x v="8"/>
    <x v="1"/>
    <x v="3"/>
    <x v="39"/>
    <x v="0"/>
    <x v="577"/>
    <x v="715"/>
    <n v="1"/>
    <x v="0"/>
    <x v="0"/>
    <x v="533"/>
    <n v="0.05"/>
    <x v="443"/>
    <x v="724"/>
    <x v="0"/>
    <x v="2"/>
    <x v="21"/>
    <x v="96"/>
  </r>
  <r>
    <x v="0"/>
    <x v="40"/>
    <x v="40"/>
    <n v="1029530000"/>
    <x v="256"/>
    <s v="BH1 4EX"/>
    <x v="585"/>
    <x v="95"/>
    <n v="113760.03"/>
    <x v="40"/>
    <x v="2"/>
    <x v="4"/>
    <x v="36"/>
    <x v="39"/>
    <x v="25"/>
    <x v="8"/>
    <x v="22"/>
    <x v="34"/>
    <x v="6"/>
    <x v="602"/>
    <x v="99"/>
    <n v="113760.03"/>
    <x v="1"/>
    <x v="0"/>
    <x v="40"/>
    <m/>
    <x v="39"/>
    <x v="725"/>
    <x v="0"/>
    <x v="1"/>
    <x v="40"/>
    <x v="64"/>
  </r>
  <r>
    <x v="0"/>
    <x v="21"/>
    <x v="21"/>
    <n v="1029680000"/>
    <x v="357"/>
    <s v="TS14 6AW"/>
    <x v="301"/>
    <x v="39"/>
    <n v="1"/>
    <x v="721"/>
    <x v="0"/>
    <x v="1"/>
    <x v="61"/>
    <x v="23"/>
    <x v="8"/>
    <x v="1"/>
    <x v="3"/>
    <x v="37"/>
    <x v="2"/>
    <x v="625"/>
    <x v="716"/>
    <n v="1"/>
    <x v="0"/>
    <x v="0"/>
    <x v="534"/>
    <n v="0.01"/>
    <x v="556"/>
    <x v="31"/>
    <x v="0"/>
    <x v="2"/>
    <x v="21"/>
    <x v="44"/>
  </r>
  <r>
    <x v="0"/>
    <x v="21"/>
    <x v="21"/>
    <n v="1029700000"/>
    <x v="358"/>
    <s v="NE1 8DQ"/>
    <x v="680"/>
    <x v="39"/>
    <n v="1"/>
    <x v="722"/>
    <x v="0"/>
    <x v="1"/>
    <x v="61"/>
    <x v="23"/>
    <x v="11"/>
    <x v="1"/>
    <x v="3"/>
    <x v="150"/>
    <x v="0"/>
    <x v="500"/>
    <x v="558"/>
    <n v="1"/>
    <x v="0"/>
    <x v="0"/>
    <x v="535"/>
    <n v="0.01"/>
    <x v="557"/>
    <x v="3"/>
    <x v="0"/>
    <x v="2"/>
    <x v="21"/>
    <x v="28"/>
  </r>
  <r>
    <x v="0"/>
    <x v="21"/>
    <x v="21"/>
    <n v="1029710000"/>
    <x v="359"/>
    <s v="NE15 6TB"/>
    <x v="699"/>
    <x v="39"/>
    <n v="1"/>
    <x v="40"/>
    <x v="2"/>
    <x v="4"/>
    <x v="36"/>
    <x v="39"/>
    <x v="25"/>
    <x v="8"/>
    <x v="22"/>
    <x v="34"/>
    <x v="6"/>
    <x v="625"/>
    <x v="717"/>
    <n v="1"/>
    <x v="1"/>
    <x v="0"/>
    <x v="40"/>
    <m/>
    <x v="39"/>
    <x v="726"/>
    <x v="0"/>
    <x v="1"/>
    <x v="21"/>
    <x v="28"/>
  </r>
  <r>
    <x v="0"/>
    <x v="21"/>
    <x v="21"/>
    <n v="1029720000"/>
    <x v="358"/>
    <s v="NE64 6PF"/>
    <x v="700"/>
    <x v="39"/>
    <n v="1"/>
    <x v="723"/>
    <x v="0"/>
    <x v="1"/>
    <x v="79"/>
    <x v="23"/>
    <x v="11"/>
    <x v="1"/>
    <x v="3"/>
    <x v="183"/>
    <x v="2"/>
    <x v="569"/>
    <x v="718"/>
    <n v="1"/>
    <x v="0"/>
    <x v="0"/>
    <x v="536"/>
    <n v="0"/>
    <x v="166"/>
    <x v="727"/>
    <x v="0"/>
    <x v="2"/>
    <x v="21"/>
    <x v="28"/>
  </r>
  <r>
    <x v="0"/>
    <x v="33"/>
    <x v="33"/>
    <n v="1029760000"/>
    <x v="360"/>
    <s v="S20 5AF"/>
    <x v="701"/>
    <x v="470"/>
    <n v="265469.46999999997"/>
    <x v="699"/>
    <x v="0"/>
    <x v="1"/>
    <x v="79"/>
    <x v="68"/>
    <x v="21"/>
    <x v="1"/>
    <x v="3"/>
    <x v="13"/>
    <x v="0"/>
    <x v="626"/>
    <x v="719"/>
    <n v="265469.46999999997"/>
    <x v="0"/>
    <x v="0"/>
    <x v="537"/>
    <n v="2035.81"/>
    <x v="558"/>
    <x v="728"/>
    <x v="0"/>
    <x v="2"/>
    <x v="33"/>
    <x v="25"/>
  </r>
  <r>
    <x v="0"/>
    <x v="34"/>
    <x v="34"/>
    <n v="1029770000"/>
    <x v="361"/>
    <s v="WF17 5TD"/>
    <x v="702"/>
    <x v="64"/>
    <n v="67722"/>
    <x v="724"/>
    <x v="0"/>
    <x v="1"/>
    <x v="79"/>
    <x v="58"/>
    <x v="11"/>
    <x v="1"/>
    <x v="3"/>
    <x v="155"/>
    <x v="0"/>
    <x v="499"/>
    <x v="720"/>
    <n v="67722"/>
    <x v="0"/>
    <x v="1"/>
    <x v="40"/>
    <n v="1465.84"/>
    <x v="87"/>
    <x v="729"/>
    <x v="0"/>
    <x v="1"/>
    <x v="34"/>
    <x v="60"/>
  </r>
  <r>
    <x v="0"/>
    <x v="33"/>
    <x v="33"/>
    <n v="1029780000"/>
    <x v="84"/>
    <s v="S5 8BE"/>
    <x v="96"/>
    <x v="39"/>
    <n v="35215.279999999999"/>
    <x v="725"/>
    <x v="0"/>
    <x v="1"/>
    <x v="79"/>
    <x v="23"/>
    <x v="11"/>
    <x v="1"/>
    <x v="3"/>
    <x v="78"/>
    <x v="0"/>
    <x v="574"/>
    <x v="721"/>
    <n v="35215.279999999999"/>
    <x v="0"/>
    <x v="0"/>
    <x v="538"/>
    <n v="2257.39"/>
    <x v="490"/>
    <x v="730"/>
    <x v="0"/>
    <x v="2"/>
    <x v="33"/>
    <x v="25"/>
  </r>
  <r>
    <x v="0"/>
    <x v="33"/>
    <x v="33"/>
    <n v="1029800000"/>
    <x v="362"/>
    <s v="S26 4WD"/>
    <x v="703"/>
    <x v="470"/>
    <n v="486242.09"/>
    <x v="726"/>
    <x v="10"/>
    <x v="1"/>
    <x v="25"/>
    <x v="26"/>
    <x v="36"/>
    <x v="1"/>
    <x v="2"/>
    <x v="184"/>
    <x v="2"/>
    <x v="627"/>
    <x v="722"/>
    <n v="486242.09"/>
    <x v="0"/>
    <x v="0"/>
    <x v="539"/>
    <n v="1458.43"/>
    <x v="505"/>
    <x v="731"/>
    <x v="1"/>
    <x v="2"/>
    <x v="33"/>
    <x v="25"/>
  </r>
  <r>
    <x v="0"/>
    <x v="34"/>
    <x v="34"/>
    <n v="1029810000"/>
    <x v="363"/>
    <s v="LS16 7NR"/>
    <x v="704"/>
    <x v="64"/>
    <n v="341318.88"/>
    <x v="727"/>
    <x v="0"/>
    <x v="1"/>
    <x v="79"/>
    <x v="23"/>
    <x v="11"/>
    <x v="1"/>
    <x v="3"/>
    <x v="146"/>
    <x v="0"/>
    <x v="628"/>
    <x v="723"/>
    <n v="341318.88"/>
    <x v="0"/>
    <x v="1"/>
    <x v="40"/>
    <n v="3468.69"/>
    <x v="16"/>
    <x v="732"/>
    <x v="0"/>
    <x v="1"/>
    <x v="34"/>
    <x v="66"/>
  </r>
  <r>
    <x v="0"/>
    <x v="34"/>
    <x v="34"/>
    <n v="1029820000"/>
    <x v="364"/>
    <s v="WF12 8DJ"/>
    <x v="705"/>
    <x v="64"/>
    <n v="513332.76"/>
    <x v="728"/>
    <x v="0"/>
    <x v="1"/>
    <x v="463"/>
    <x v="26"/>
    <x v="3"/>
    <x v="2"/>
    <x v="3"/>
    <x v="185"/>
    <x v="0"/>
    <x v="629"/>
    <x v="724"/>
    <n v="513332.76"/>
    <x v="0"/>
    <x v="1"/>
    <x v="40"/>
    <n v="1507.14"/>
    <x v="559"/>
    <x v="733"/>
    <x v="0"/>
    <x v="1"/>
    <x v="34"/>
    <x v="60"/>
  </r>
  <r>
    <x v="0"/>
    <x v="34"/>
    <x v="34"/>
    <n v="1029830000"/>
    <x v="203"/>
    <s v="LS18 5NQ"/>
    <x v="529"/>
    <x v="64"/>
    <n v="32506.560000000001"/>
    <x v="729"/>
    <x v="0"/>
    <x v="1"/>
    <x v="79"/>
    <x v="23"/>
    <x v="8"/>
    <x v="1"/>
    <x v="3"/>
    <x v="71"/>
    <x v="0"/>
    <x v="185"/>
    <x v="96"/>
    <n v="32506.560000000001"/>
    <x v="0"/>
    <x v="1"/>
    <x v="40"/>
    <n v="1491.13"/>
    <x v="560"/>
    <x v="611"/>
    <x v="0"/>
    <x v="1"/>
    <x v="34"/>
    <x v="66"/>
  </r>
  <r>
    <x v="0"/>
    <x v="14"/>
    <x v="14"/>
    <n v="1029850000"/>
    <x v="281"/>
    <s v="YO62 5EZ"/>
    <x v="612"/>
    <x v="470"/>
    <n v="131380.1"/>
    <x v="730"/>
    <x v="0"/>
    <x v="1"/>
    <x v="105"/>
    <x v="16"/>
    <x v="34"/>
    <x v="1"/>
    <x v="3"/>
    <x v="8"/>
    <x v="0"/>
    <x v="615"/>
    <x v="725"/>
    <n v="33860.85"/>
    <x v="0"/>
    <x v="0"/>
    <x v="540"/>
    <n v="2132.79"/>
    <x v="30"/>
    <x v="38"/>
    <x v="0"/>
    <x v="2"/>
    <x v="14"/>
    <x v="54"/>
  </r>
  <r>
    <x v="0"/>
    <x v="34"/>
    <x v="34"/>
    <n v="1029900000"/>
    <x v="365"/>
    <s v="LS8 1NU"/>
    <x v="706"/>
    <x v="64"/>
    <n v="276305.76"/>
    <x v="40"/>
    <x v="2"/>
    <x v="4"/>
    <x v="36"/>
    <x v="39"/>
    <x v="25"/>
    <x v="8"/>
    <x v="22"/>
    <x v="34"/>
    <x v="6"/>
    <x v="40"/>
    <x v="40"/>
    <n v="276305.76"/>
    <x v="1"/>
    <x v="1"/>
    <x v="40"/>
    <m/>
    <x v="39"/>
    <x v="40"/>
    <x v="0"/>
    <x v="1"/>
    <x v="34"/>
    <x v="66"/>
  </r>
  <r>
    <x v="0"/>
    <x v="14"/>
    <x v="14"/>
    <n v="1029920000"/>
    <x v="366"/>
    <s v="DN14 6AS"/>
    <x v="707"/>
    <x v="470"/>
    <n v="686698.04"/>
    <x v="40"/>
    <x v="2"/>
    <x v="4"/>
    <x v="36"/>
    <x v="39"/>
    <x v="25"/>
    <x v="8"/>
    <x v="22"/>
    <x v="34"/>
    <x v="6"/>
    <x v="40"/>
    <x v="40"/>
    <n v="514684.92"/>
    <x v="1"/>
    <x v="0"/>
    <x v="40"/>
    <m/>
    <x v="39"/>
    <x v="40"/>
    <x v="0"/>
    <x v="1"/>
    <x v="14"/>
    <x v="33"/>
  </r>
  <r>
    <x v="0"/>
    <x v="21"/>
    <x v="21"/>
    <n v="1030050000"/>
    <x v="367"/>
    <s v="TS10 3LA"/>
    <x v="675"/>
    <x v="39"/>
    <n v="1"/>
    <x v="731"/>
    <x v="0"/>
    <x v="1"/>
    <x v="79"/>
    <x v="23"/>
    <x v="8"/>
    <x v="1"/>
    <x v="3"/>
    <x v="77"/>
    <x v="2"/>
    <x v="24"/>
    <x v="497"/>
    <n v="1"/>
    <x v="0"/>
    <x v="0"/>
    <x v="541"/>
    <n v="0.01"/>
    <x v="23"/>
    <x v="734"/>
    <x v="0"/>
    <x v="2"/>
    <x v="21"/>
    <x v="44"/>
  </r>
  <r>
    <x v="0"/>
    <x v="21"/>
    <x v="21"/>
    <n v="1030240000"/>
    <x v="368"/>
    <s v="SR6 9QS"/>
    <x v="708"/>
    <x v="39"/>
    <n v="1"/>
    <x v="732"/>
    <x v="0"/>
    <x v="1"/>
    <x v="105"/>
    <x v="10"/>
    <x v="45"/>
    <x v="3"/>
    <x v="3"/>
    <x v="113"/>
    <x v="0"/>
    <x v="500"/>
    <x v="112"/>
    <n v="1"/>
    <x v="0"/>
    <x v="0"/>
    <x v="542"/>
    <n v="0.01"/>
    <x v="142"/>
    <x v="735"/>
    <x v="0"/>
    <x v="2"/>
    <x v="21"/>
    <x v="96"/>
  </r>
  <r>
    <x v="0"/>
    <x v="21"/>
    <x v="21"/>
    <n v="1030250000"/>
    <x v="369"/>
    <s v="NE38 7EJ"/>
    <x v="709"/>
    <x v="39"/>
    <n v="1"/>
    <x v="733"/>
    <x v="0"/>
    <x v="1"/>
    <x v="79"/>
    <x v="231"/>
    <x v="21"/>
    <x v="0"/>
    <x v="10"/>
    <x v="14"/>
    <x v="0"/>
    <x v="493"/>
    <x v="726"/>
    <n v="1"/>
    <x v="0"/>
    <x v="0"/>
    <x v="543"/>
    <n v="0.01"/>
    <x v="546"/>
    <x v="76"/>
    <x v="0"/>
    <x v="2"/>
    <x v="21"/>
    <x v="28"/>
  </r>
  <r>
    <x v="0"/>
    <x v="21"/>
    <x v="21"/>
    <n v="1030310000"/>
    <x v="370"/>
    <s v="NE40 3HQ"/>
    <x v="710"/>
    <x v="39"/>
    <n v="1"/>
    <x v="734"/>
    <x v="0"/>
    <x v="1"/>
    <x v="79"/>
    <x v="27"/>
    <x v="34"/>
    <x v="7"/>
    <x v="3"/>
    <x v="23"/>
    <x v="0"/>
    <x v="592"/>
    <x v="727"/>
    <n v="1"/>
    <x v="0"/>
    <x v="0"/>
    <x v="544"/>
    <n v="0.02"/>
    <x v="3"/>
    <x v="706"/>
    <x v="0"/>
    <x v="2"/>
    <x v="21"/>
    <x v="28"/>
  </r>
  <r>
    <x v="0"/>
    <x v="21"/>
    <x v="21"/>
    <n v="1030400000"/>
    <x v="371"/>
    <s v="NE7 7UH"/>
    <x v="711"/>
    <x v="39"/>
    <n v="1"/>
    <x v="735"/>
    <x v="0"/>
    <x v="1"/>
    <x v="79"/>
    <x v="86"/>
    <x v="11"/>
    <x v="1"/>
    <x v="3"/>
    <x v="9"/>
    <x v="2"/>
    <x v="81"/>
    <x v="728"/>
    <n v="1"/>
    <x v="0"/>
    <x v="0"/>
    <x v="545"/>
    <n v="0.09"/>
    <x v="553"/>
    <x v="736"/>
    <x v="0"/>
    <x v="2"/>
    <x v="21"/>
    <x v="28"/>
  </r>
  <r>
    <x v="0"/>
    <x v="17"/>
    <x v="17"/>
    <n v="1030420000"/>
    <x v="372"/>
    <s v="CV6 7HB"/>
    <x v="712"/>
    <x v="64"/>
    <n v="53591.55"/>
    <x v="736"/>
    <x v="0"/>
    <x v="1"/>
    <x v="464"/>
    <x v="31"/>
    <x v="18"/>
    <x v="2"/>
    <x v="10"/>
    <x v="41"/>
    <x v="0"/>
    <x v="493"/>
    <x v="729"/>
    <n v="1"/>
    <x v="0"/>
    <x v="1"/>
    <x v="40"/>
    <n v="324.01"/>
    <x v="544"/>
    <x v="737"/>
    <x v="0"/>
    <x v="1"/>
    <x v="17"/>
    <x v="24"/>
  </r>
  <r>
    <x v="0"/>
    <x v="17"/>
    <x v="17"/>
    <n v="1030430000"/>
    <x v="294"/>
    <s v="CV10 0JL"/>
    <x v="626"/>
    <x v="64"/>
    <n v="13186"/>
    <x v="737"/>
    <x v="0"/>
    <x v="1"/>
    <x v="44"/>
    <x v="58"/>
    <x v="34"/>
    <x v="1"/>
    <x v="3"/>
    <x v="35"/>
    <x v="0"/>
    <x v="185"/>
    <x v="155"/>
    <n v="1"/>
    <x v="0"/>
    <x v="1"/>
    <x v="40"/>
    <n v="708.92"/>
    <x v="321"/>
    <x v="738"/>
    <x v="0"/>
    <x v="1"/>
    <x v="17"/>
    <x v="24"/>
  </r>
  <r>
    <x v="0"/>
    <x v="17"/>
    <x v="17"/>
    <n v="1030440000"/>
    <x v="373"/>
    <s v="CV9 1AU"/>
    <x v="713"/>
    <x v="64"/>
    <n v="1811"/>
    <x v="738"/>
    <x v="0"/>
    <x v="1"/>
    <x v="79"/>
    <x v="23"/>
    <x v="11"/>
    <x v="1"/>
    <x v="3"/>
    <x v="3"/>
    <x v="0"/>
    <x v="40"/>
    <x v="730"/>
    <n v="1"/>
    <x v="0"/>
    <x v="1"/>
    <x v="40"/>
    <n v="754.58"/>
    <x v="169"/>
    <x v="40"/>
    <x v="0"/>
    <x v="1"/>
    <x v="17"/>
    <x v="24"/>
  </r>
  <r>
    <x v="0"/>
    <x v="17"/>
    <x v="17"/>
    <n v="1030450000"/>
    <x v="374"/>
    <s v="CV9 1AD"/>
    <x v="714"/>
    <x v="64"/>
    <n v="1"/>
    <x v="40"/>
    <x v="2"/>
    <x v="4"/>
    <x v="36"/>
    <x v="39"/>
    <x v="25"/>
    <x v="8"/>
    <x v="22"/>
    <x v="34"/>
    <x v="6"/>
    <x v="40"/>
    <x v="40"/>
    <n v="1"/>
    <x v="1"/>
    <x v="1"/>
    <x v="40"/>
    <m/>
    <x v="39"/>
    <x v="40"/>
    <x v="0"/>
    <x v="1"/>
    <x v="17"/>
    <x v="24"/>
  </r>
  <r>
    <x v="0"/>
    <x v="17"/>
    <x v="17"/>
    <n v="1030460000"/>
    <x v="375"/>
    <s v="CV12 8NA"/>
    <x v="715"/>
    <x v="64"/>
    <n v="1"/>
    <x v="40"/>
    <x v="2"/>
    <x v="4"/>
    <x v="36"/>
    <x v="39"/>
    <x v="25"/>
    <x v="8"/>
    <x v="22"/>
    <x v="34"/>
    <x v="6"/>
    <x v="40"/>
    <x v="40"/>
    <n v="1"/>
    <x v="1"/>
    <x v="1"/>
    <x v="40"/>
    <m/>
    <x v="39"/>
    <x v="40"/>
    <x v="0"/>
    <x v="1"/>
    <x v="17"/>
    <x v="24"/>
  </r>
  <r>
    <x v="0"/>
    <x v="12"/>
    <x v="12"/>
    <n v="1030490000"/>
    <x v="376"/>
    <s v="B8 2HF"/>
    <x v="716"/>
    <x v="64"/>
    <n v="25281"/>
    <x v="739"/>
    <x v="0"/>
    <x v="1"/>
    <x v="44"/>
    <x v="16"/>
    <x v="3"/>
    <x v="1"/>
    <x v="5"/>
    <x v="22"/>
    <x v="0"/>
    <x v="630"/>
    <x v="731"/>
    <n v="1"/>
    <x v="0"/>
    <x v="1"/>
    <x v="40"/>
    <n v="482.46"/>
    <x v="115"/>
    <x v="739"/>
    <x v="0"/>
    <x v="1"/>
    <x v="12"/>
    <x v="15"/>
  </r>
  <r>
    <x v="0"/>
    <x v="12"/>
    <x v="12"/>
    <n v="1030520000"/>
    <x v="265"/>
    <s v="B19 2ER"/>
    <x v="594"/>
    <x v="64"/>
    <n v="11795"/>
    <x v="740"/>
    <x v="0"/>
    <x v="1"/>
    <x v="148"/>
    <x v="142"/>
    <x v="80"/>
    <x v="1"/>
    <x v="5"/>
    <x v="21"/>
    <x v="0"/>
    <x v="620"/>
    <x v="732"/>
    <n v="1"/>
    <x v="0"/>
    <x v="1"/>
    <x v="40"/>
    <n v="88.02"/>
    <x v="561"/>
    <x v="713"/>
    <x v="0"/>
    <x v="1"/>
    <x v="12"/>
    <x v="15"/>
  </r>
  <r>
    <x v="0"/>
    <x v="19"/>
    <x v="19"/>
    <n v="1030540000"/>
    <x v="377"/>
    <s v="WS1 3RF"/>
    <x v="101"/>
    <x v="64"/>
    <n v="2812"/>
    <x v="588"/>
    <x v="0"/>
    <x v="1"/>
    <x v="61"/>
    <x v="23"/>
    <x v="11"/>
    <x v="1"/>
    <x v="3"/>
    <x v="21"/>
    <x v="0"/>
    <x v="168"/>
    <x v="730"/>
    <n v="1"/>
    <x v="0"/>
    <x v="1"/>
    <x v="40"/>
    <n v="2812"/>
    <x v="391"/>
    <x v="740"/>
    <x v="0"/>
    <x v="1"/>
    <x v="19"/>
    <x v="4"/>
  </r>
  <r>
    <x v="0"/>
    <x v="19"/>
    <x v="19"/>
    <n v="1030560000"/>
    <x v="378"/>
    <s v="WV12 5NU"/>
    <x v="717"/>
    <x v="64"/>
    <n v="1"/>
    <x v="40"/>
    <x v="2"/>
    <x v="4"/>
    <x v="36"/>
    <x v="39"/>
    <x v="25"/>
    <x v="8"/>
    <x v="22"/>
    <x v="34"/>
    <x v="6"/>
    <x v="40"/>
    <x v="40"/>
    <n v="1"/>
    <x v="1"/>
    <x v="1"/>
    <x v="40"/>
    <m/>
    <x v="39"/>
    <x v="40"/>
    <x v="0"/>
    <x v="1"/>
    <x v="19"/>
    <x v="35"/>
  </r>
  <r>
    <x v="0"/>
    <x v="34"/>
    <x v="34"/>
    <n v="1030600000"/>
    <x v="379"/>
    <s v="BD3 9TY"/>
    <x v="718"/>
    <x v="570"/>
    <n v="678273.31"/>
    <x v="741"/>
    <x v="0"/>
    <x v="1"/>
    <x v="465"/>
    <x v="255"/>
    <x v="136"/>
    <x v="3"/>
    <x v="32"/>
    <x v="186"/>
    <x v="1"/>
    <x v="631"/>
    <x v="532"/>
    <n v="678273.31"/>
    <x v="0"/>
    <x v="0"/>
    <x v="546"/>
    <n v="300.68"/>
    <x v="562"/>
    <x v="741"/>
    <x v="0"/>
    <x v="0"/>
    <x v="34"/>
    <x v="19"/>
  </r>
  <r>
    <x v="0"/>
    <x v="34"/>
    <x v="34"/>
    <n v="1030620000"/>
    <x v="380"/>
    <s v="BD4 7QP"/>
    <x v="719"/>
    <x v="571"/>
    <n v="182823.77"/>
    <x v="742"/>
    <x v="0"/>
    <x v="1"/>
    <x v="178"/>
    <x v="216"/>
    <x v="33"/>
    <x v="1"/>
    <x v="5"/>
    <x v="1"/>
    <x v="3"/>
    <x v="632"/>
    <x v="733"/>
    <n v="182823.77"/>
    <x v="0"/>
    <x v="0"/>
    <x v="433"/>
    <n v="332.41"/>
    <x v="372"/>
    <x v="742"/>
    <x v="0"/>
    <x v="0"/>
    <x v="34"/>
    <x v="19"/>
  </r>
  <r>
    <x v="0"/>
    <x v="32"/>
    <x v="32"/>
    <n v="1030630001"/>
    <x v="381"/>
    <s v="B60 2BQ"/>
    <x v="720"/>
    <x v="572"/>
    <n v="177854.94"/>
    <x v="743"/>
    <x v="0"/>
    <x v="1"/>
    <x v="108"/>
    <x v="85"/>
    <x v="36"/>
    <x v="1"/>
    <x v="15"/>
    <x v="86"/>
    <x v="2"/>
    <x v="153"/>
    <x v="734"/>
    <n v="177854.94"/>
    <x v="0"/>
    <x v="0"/>
    <x v="547"/>
    <n v="350.52"/>
    <x v="563"/>
    <x v="743"/>
    <x v="0"/>
    <x v="0"/>
    <x v="32"/>
    <x v="15"/>
  </r>
  <r>
    <x v="0"/>
    <x v="34"/>
    <x v="34"/>
    <n v="1030640000"/>
    <x v="382"/>
    <s v="BD21 2AU"/>
    <x v="638"/>
    <x v="573"/>
    <n v="222870.88"/>
    <x v="744"/>
    <x v="0"/>
    <x v="1"/>
    <x v="178"/>
    <x v="151"/>
    <x v="5"/>
    <x v="1"/>
    <x v="2"/>
    <x v="100"/>
    <x v="9"/>
    <x v="633"/>
    <x v="735"/>
    <n v="222870.88"/>
    <x v="0"/>
    <x v="0"/>
    <x v="118"/>
    <n v="402"/>
    <x v="372"/>
    <x v="744"/>
    <x v="0"/>
    <x v="0"/>
    <x v="34"/>
    <x v="19"/>
  </r>
  <r>
    <x v="0"/>
    <x v="0"/>
    <x v="0"/>
    <n v="1030710001"/>
    <x v="383"/>
    <s v="L15 4LL"/>
    <x v="721"/>
    <x v="12"/>
    <n v="676195.18"/>
    <x v="745"/>
    <x v="0"/>
    <x v="1"/>
    <x v="466"/>
    <x v="71"/>
    <x v="107"/>
    <x v="1"/>
    <x v="36"/>
    <x v="92"/>
    <x v="3"/>
    <x v="634"/>
    <x v="736"/>
    <n v="676195.18"/>
    <x v="0"/>
    <x v="0"/>
    <x v="71"/>
    <n v="520.79"/>
    <x v="564"/>
    <x v="745"/>
    <x v="0"/>
    <x v="0"/>
    <x v="0"/>
    <x v="75"/>
  </r>
  <r>
    <x v="0"/>
    <x v="21"/>
    <x v="21"/>
    <n v="1030750000"/>
    <x v="169"/>
    <s v="NE65 0LE"/>
    <x v="425"/>
    <x v="39"/>
    <n v="1"/>
    <x v="746"/>
    <x v="0"/>
    <x v="1"/>
    <x v="44"/>
    <x v="58"/>
    <x v="11"/>
    <x v="1"/>
    <x v="3"/>
    <x v="57"/>
    <x v="0"/>
    <x v="577"/>
    <x v="662"/>
    <n v="1"/>
    <x v="0"/>
    <x v="0"/>
    <x v="548"/>
    <n v="0.02"/>
    <x v="100"/>
    <x v="671"/>
    <x v="0"/>
    <x v="2"/>
    <x v="21"/>
    <x v="28"/>
  </r>
  <r>
    <x v="0"/>
    <x v="21"/>
    <x v="21"/>
    <n v="1030760000"/>
    <x v="169"/>
    <s v="NE65 0LE"/>
    <x v="425"/>
    <x v="39"/>
    <n v="1"/>
    <x v="696"/>
    <x v="0"/>
    <x v="1"/>
    <x v="61"/>
    <x v="58"/>
    <x v="11"/>
    <x v="1"/>
    <x v="3"/>
    <x v="48"/>
    <x v="0"/>
    <x v="499"/>
    <x v="737"/>
    <n v="1"/>
    <x v="0"/>
    <x v="0"/>
    <x v="508"/>
    <n v="0.01"/>
    <x v="40"/>
    <x v="746"/>
    <x v="0"/>
    <x v="2"/>
    <x v="21"/>
    <x v="28"/>
  </r>
  <r>
    <x v="0"/>
    <x v="26"/>
    <x v="26"/>
    <n v="1031040000"/>
    <x v="384"/>
    <s v="SY11 1AF"/>
    <x v="49"/>
    <x v="107"/>
    <n v="863607"/>
    <x v="747"/>
    <x v="0"/>
    <x v="1"/>
    <x v="467"/>
    <x v="179"/>
    <x v="45"/>
    <x v="0"/>
    <x v="0"/>
    <x v="33"/>
    <x v="11"/>
    <x v="635"/>
    <x v="738"/>
    <n v="863607"/>
    <x v="0"/>
    <x v="0"/>
    <x v="549"/>
    <n v="614.84"/>
    <x v="565"/>
    <x v="747"/>
    <x v="0"/>
    <x v="0"/>
    <x v="26"/>
    <x v="34"/>
  </r>
  <r>
    <x v="0"/>
    <x v="14"/>
    <x v="14"/>
    <n v="1031050000"/>
    <x v="237"/>
    <s v="HG2 7DB"/>
    <x v="566"/>
    <x v="470"/>
    <n v="628457.38"/>
    <x v="748"/>
    <x v="0"/>
    <x v="1"/>
    <x v="18"/>
    <x v="92"/>
    <x v="9"/>
    <x v="2"/>
    <x v="15"/>
    <x v="36"/>
    <x v="2"/>
    <x v="636"/>
    <x v="739"/>
    <n v="628457.38"/>
    <x v="0"/>
    <x v="0"/>
    <x v="550"/>
    <n v="1649.49"/>
    <x v="566"/>
    <x v="748"/>
    <x v="0"/>
    <x v="2"/>
    <x v="14"/>
    <x v="22"/>
  </r>
  <r>
    <x v="0"/>
    <x v="34"/>
    <x v="34"/>
    <n v="1031090000"/>
    <x v="311"/>
    <s v="LS10 2AR"/>
    <x v="647"/>
    <x v="64"/>
    <n v="35215.440000000002"/>
    <x v="365"/>
    <x v="0"/>
    <x v="1"/>
    <x v="58"/>
    <x v="86"/>
    <x v="8"/>
    <x v="1"/>
    <x v="3"/>
    <x v="12"/>
    <x v="0"/>
    <x v="81"/>
    <x v="273"/>
    <n v="35215.440000000002"/>
    <x v="0"/>
    <x v="1"/>
    <x v="40"/>
    <n v="2173.79"/>
    <x v="321"/>
    <x v="749"/>
    <x v="0"/>
    <x v="1"/>
    <x v="34"/>
    <x v="66"/>
  </r>
  <r>
    <x v="0"/>
    <x v="34"/>
    <x v="34"/>
    <n v="1031100000"/>
    <x v="385"/>
    <s v="LS17 8RE"/>
    <x v="722"/>
    <x v="64"/>
    <n v="35215.440000000002"/>
    <x v="749"/>
    <x v="0"/>
    <x v="1"/>
    <x v="44"/>
    <x v="27"/>
    <x v="2"/>
    <x v="1"/>
    <x v="3"/>
    <x v="21"/>
    <x v="0"/>
    <x v="40"/>
    <x v="740"/>
    <n v="35215.440000000002"/>
    <x v="0"/>
    <x v="1"/>
    <x v="40"/>
    <n v="978.21"/>
    <x v="26"/>
    <x v="40"/>
    <x v="0"/>
    <x v="1"/>
    <x v="34"/>
    <x v="66"/>
  </r>
  <r>
    <x v="0"/>
    <x v="19"/>
    <x v="19"/>
    <n v="1031120000"/>
    <x v="386"/>
    <s v="WS8 6HG"/>
    <x v="723"/>
    <x v="64"/>
    <n v="1"/>
    <x v="40"/>
    <x v="2"/>
    <x v="4"/>
    <x v="36"/>
    <x v="39"/>
    <x v="25"/>
    <x v="8"/>
    <x v="22"/>
    <x v="34"/>
    <x v="6"/>
    <x v="40"/>
    <x v="40"/>
    <n v="1"/>
    <x v="1"/>
    <x v="1"/>
    <x v="40"/>
    <m/>
    <x v="39"/>
    <x v="40"/>
    <x v="0"/>
    <x v="1"/>
    <x v="19"/>
    <x v="4"/>
  </r>
  <r>
    <x v="0"/>
    <x v="14"/>
    <x v="14"/>
    <n v="1031130000"/>
    <x v="280"/>
    <s v="YO12 5AT"/>
    <x v="724"/>
    <x v="574"/>
    <n v="1235233.3600000001"/>
    <x v="750"/>
    <x v="0"/>
    <x v="1"/>
    <x v="141"/>
    <x v="47"/>
    <x v="4"/>
    <x v="2"/>
    <x v="12"/>
    <x v="4"/>
    <x v="0"/>
    <x v="637"/>
    <x v="741"/>
    <n v="1235233.3600000001"/>
    <x v="0"/>
    <x v="0"/>
    <x v="551"/>
    <n v="1424.06"/>
    <x v="567"/>
    <x v="750"/>
    <x v="0"/>
    <x v="0"/>
    <x v="14"/>
    <x v="54"/>
  </r>
  <r>
    <x v="0"/>
    <x v="21"/>
    <x v="21"/>
    <n v="1031160000"/>
    <x v="387"/>
    <s v="NE24 2DS"/>
    <x v="725"/>
    <x v="39"/>
    <n v="1"/>
    <x v="751"/>
    <x v="0"/>
    <x v="1"/>
    <x v="44"/>
    <x v="23"/>
    <x v="11"/>
    <x v="1"/>
    <x v="3"/>
    <x v="93"/>
    <x v="0"/>
    <x v="500"/>
    <x v="742"/>
    <n v="1"/>
    <x v="0"/>
    <x v="0"/>
    <x v="552"/>
    <n v="0.01"/>
    <x v="532"/>
    <x v="751"/>
    <x v="0"/>
    <x v="2"/>
    <x v="21"/>
    <x v="28"/>
  </r>
  <r>
    <x v="0"/>
    <x v="27"/>
    <x v="27"/>
    <n v="1031190000"/>
    <x v="388"/>
    <s v="TN3 0ET"/>
    <x v="726"/>
    <x v="64"/>
    <n v="97021"/>
    <x v="752"/>
    <x v="0"/>
    <x v="1"/>
    <x v="58"/>
    <x v="19"/>
    <x v="3"/>
    <x v="1"/>
    <x v="3"/>
    <x v="71"/>
    <x v="0"/>
    <x v="638"/>
    <x v="743"/>
    <n v="1"/>
    <x v="0"/>
    <x v="1"/>
    <x v="40"/>
    <n v="1544.92"/>
    <x v="568"/>
    <x v="752"/>
    <x v="0"/>
    <x v="1"/>
    <x v="27"/>
    <x v="67"/>
  </r>
  <r>
    <x v="0"/>
    <x v="34"/>
    <x v="34"/>
    <n v="1031220000"/>
    <x v="305"/>
    <s v="BD14 6RH"/>
    <x v="642"/>
    <x v="575"/>
    <n v="624569.88"/>
    <x v="753"/>
    <x v="3"/>
    <x v="1"/>
    <x v="358"/>
    <x v="22"/>
    <x v="71"/>
    <x v="9"/>
    <x v="19"/>
    <x v="74"/>
    <x v="0"/>
    <x v="639"/>
    <x v="744"/>
    <n v="624568.74"/>
    <x v="0"/>
    <x v="0"/>
    <x v="343"/>
    <n v="640.19000000000005"/>
    <x v="569"/>
    <x v="753"/>
    <x v="1"/>
    <x v="0"/>
    <x v="34"/>
    <x v="19"/>
  </r>
  <r>
    <x v="0"/>
    <x v="40"/>
    <x v="40"/>
    <n v="1031400000"/>
    <x v="389"/>
    <s v="BH10 7AR"/>
    <x v="727"/>
    <x v="576"/>
    <n v="140983.32999999999"/>
    <x v="754"/>
    <x v="0"/>
    <x v="1"/>
    <x v="138"/>
    <x v="1"/>
    <x v="34"/>
    <x v="1"/>
    <x v="2"/>
    <x v="46"/>
    <x v="0"/>
    <x v="640"/>
    <x v="745"/>
    <n v="140983.32999999999"/>
    <x v="0"/>
    <x v="0"/>
    <x v="255"/>
    <n v="561.24"/>
    <x v="201"/>
    <x v="754"/>
    <x v="0"/>
    <x v="0"/>
    <x v="40"/>
    <x v="64"/>
  </r>
  <r>
    <x v="0"/>
    <x v="40"/>
    <x v="40"/>
    <n v="1031410000"/>
    <x v="390"/>
    <s v="BH12 5BL"/>
    <x v="728"/>
    <x v="577"/>
    <n v="389570.63"/>
    <x v="755"/>
    <x v="0"/>
    <x v="1"/>
    <x v="227"/>
    <x v="163"/>
    <x v="17"/>
    <x v="1"/>
    <x v="17"/>
    <x v="108"/>
    <x v="2"/>
    <x v="291"/>
    <x v="746"/>
    <n v="389570.63"/>
    <x v="0"/>
    <x v="0"/>
    <x v="398"/>
    <n v="548.23"/>
    <x v="485"/>
    <x v="57"/>
    <x v="0"/>
    <x v="0"/>
    <x v="40"/>
    <x v="64"/>
  </r>
  <r>
    <x v="0"/>
    <x v="14"/>
    <x v="14"/>
    <n v="1031420000"/>
    <x v="308"/>
    <s v="BD23 3RS"/>
    <x v="645"/>
    <x v="578"/>
    <n v="342042.67"/>
    <x v="756"/>
    <x v="0"/>
    <x v="1"/>
    <x v="293"/>
    <x v="216"/>
    <x v="18"/>
    <x v="7"/>
    <x v="1"/>
    <x v="24"/>
    <x v="5"/>
    <x v="641"/>
    <x v="747"/>
    <n v="342042.67"/>
    <x v="0"/>
    <x v="0"/>
    <x v="156"/>
    <n v="517.62"/>
    <x v="570"/>
    <x v="755"/>
    <x v="0"/>
    <x v="0"/>
    <x v="14"/>
    <x v="19"/>
  </r>
  <r>
    <x v="0"/>
    <x v="18"/>
    <x v="18"/>
    <n v="1031460000"/>
    <x v="391"/>
    <s v="DE55 1BQ"/>
    <x v="729"/>
    <x v="579"/>
    <n v="544044.44999999995"/>
    <x v="757"/>
    <x v="0"/>
    <x v="55"/>
    <x v="268"/>
    <x v="256"/>
    <x v="1"/>
    <x v="1"/>
    <x v="32"/>
    <x v="79"/>
    <x v="3"/>
    <x v="642"/>
    <x v="748"/>
    <n v="513512.78"/>
    <x v="0"/>
    <x v="0"/>
    <x v="356"/>
    <n v="421.48"/>
    <x v="571"/>
    <x v="756"/>
    <x v="0"/>
    <x v="0"/>
    <x v="18"/>
    <x v="30"/>
  </r>
  <r>
    <x v="0"/>
    <x v="1"/>
    <x v="1"/>
    <n v="1031480000"/>
    <x v="392"/>
    <s v="PE33 9LP"/>
    <x v="730"/>
    <x v="580"/>
    <n v="558175.26"/>
    <x v="758"/>
    <x v="0"/>
    <x v="1"/>
    <x v="84"/>
    <x v="155"/>
    <x v="7"/>
    <x v="2"/>
    <x v="24"/>
    <x v="33"/>
    <x v="2"/>
    <x v="333"/>
    <x v="749"/>
    <n v="558175.26"/>
    <x v="0"/>
    <x v="0"/>
    <x v="553"/>
    <n v="442.43"/>
    <x v="303"/>
    <x v="757"/>
    <x v="0"/>
    <x v="0"/>
    <x v="1"/>
    <x v="5"/>
  </r>
  <r>
    <x v="0"/>
    <x v="15"/>
    <x v="15"/>
    <n v="1031520001"/>
    <x v="393"/>
    <s v="BL0 9HT"/>
    <x v="731"/>
    <x v="73"/>
    <n v="357732.16"/>
    <x v="759"/>
    <x v="0"/>
    <x v="1"/>
    <x v="235"/>
    <x v="61"/>
    <x v="71"/>
    <x v="7"/>
    <x v="13"/>
    <x v="56"/>
    <x v="0"/>
    <x v="643"/>
    <x v="750"/>
    <n v="357732.16"/>
    <x v="0"/>
    <x v="0"/>
    <x v="554"/>
    <n v="343.38"/>
    <x v="36"/>
    <x v="758"/>
    <x v="0"/>
    <x v="0"/>
    <x v="15"/>
    <x v="50"/>
  </r>
  <r>
    <x v="0"/>
    <x v="20"/>
    <x v="20"/>
    <n v="1031650000"/>
    <x v="394"/>
    <s v="BN11 5DT"/>
    <x v="732"/>
    <x v="581"/>
    <n v="805508.02"/>
    <x v="760"/>
    <x v="3"/>
    <x v="1"/>
    <x v="468"/>
    <x v="150"/>
    <x v="33"/>
    <x v="0"/>
    <x v="4"/>
    <x v="118"/>
    <x v="2"/>
    <x v="644"/>
    <x v="751"/>
    <n v="805508.02"/>
    <x v="0"/>
    <x v="0"/>
    <x v="2"/>
    <n v="397.04"/>
    <x v="572"/>
    <x v="759"/>
    <x v="1"/>
    <x v="0"/>
    <x v="20"/>
    <x v="27"/>
  </r>
  <r>
    <x v="0"/>
    <x v="27"/>
    <x v="27"/>
    <n v="1031680000"/>
    <x v="395"/>
    <s v="TN9 2RS"/>
    <x v="733"/>
    <x v="64"/>
    <n v="35551"/>
    <x v="761"/>
    <x v="0"/>
    <x v="1"/>
    <x v="79"/>
    <x v="3"/>
    <x v="21"/>
    <x v="1"/>
    <x v="3"/>
    <x v="3"/>
    <x v="0"/>
    <x v="621"/>
    <x v="752"/>
    <n v="1"/>
    <x v="0"/>
    <x v="1"/>
    <x v="40"/>
    <n v="1033.46"/>
    <x v="26"/>
    <x v="760"/>
    <x v="0"/>
    <x v="1"/>
    <x v="27"/>
    <x v="67"/>
  </r>
  <r>
    <x v="0"/>
    <x v="13"/>
    <x v="13"/>
    <n v="1031720000"/>
    <x v="396"/>
    <s v="PO1 4ND"/>
    <x v="546"/>
    <x v="112"/>
    <n v="948943.5"/>
    <x v="762"/>
    <x v="0"/>
    <x v="1"/>
    <x v="167"/>
    <x v="222"/>
    <x v="10"/>
    <x v="2"/>
    <x v="32"/>
    <x v="67"/>
    <x v="0"/>
    <x v="645"/>
    <x v="753"/>
    <n v="948943.5"/>
    <x v="0"/>
    <x v="0"/>
    <x v="249"/>
    <n v="831.39"/>
    <x v="149"/>
    <x v="761"/>
    <x v="0"/>
    <x v="0"/>
    <x v="13"/>
    <x v="16"/>
  </r>
  <r>
    <x v="0"/>
    <x v="16"/>
    <x v="16"/>
    <n v="1031780000"/>
    <x v="397"/>
    <s v="GU47 9DE"/>
    <x v="734"/>
    <x v="64"/>
    <n v="201331.14"/>
    <x v="763"/>
    <x v="3"/>
    <x v="1"/>
    <x v="257"/>
    <x v="87"/>
    <x v="52"/>
    <x v="1"/>
    <x v="10"/>
    <x v="21"/>
    <x v="0"/>
    <x v="646"/>
    <x v="754"/>
    <n v="1.1399999999999999"/>
    <x v="0"/>
    <x v="1"/>
    <x v="40"/>
    <n v="1112.33"/>
    <x v="573"/>
    <x v="762"/>
    <x v="1"/>
    <x v="1"/>
    <x v="16"/>
    <x v="23"/>
  </r>
  <r>
    <x v="0"/>
    <x v="9"/>
    <x v="9"/>
    <n v="1031840000"/>
    <x v="12"/>
    <s v="TA11 7ND"/>
    <x v="735"/>
    <x v="582"/>
    <n v="811215.88"/>
    <x v="764"/>
    <x v="3"/>
    <x v="1"/>
    <x v="169"/>
    <x v="105"/>
    <x v="36"/>
    <x v="2"/>
    <x v="45"/>
    <x v="4"/>
    <x v="2"/>
    <x v="647"/>
    <x v="755"/>
    <n v="811215.88"/>
    <x v="0"/>
    <x v="0"/>
    <x v="555"/>
    <n v="1068.23"/>
    <x v="257"/>
    <x v="763"/>
    <x v="1"/>
    <x v="0"/>
    <x v="9"/>
    <x v="10"/>
  </r>
  <r>
    <x v="0"/>
    <x v="14"/>
    <x v="14"/>
    <n v="1031850000"/>
    <x v="398"/>
    <s v="HU2 8HL"/>
    <x v="736"/>
    <x v="583"/>
    <n v="909080.06"/>
    <x v="765"/>
    <x v="0"/>
    <x v="1"/>
    <x v="226"/>
    <x v="99"/>
    <x v="102"/>
    <x v="2"/>
    <x v="19"/>
    <x v="27"/>
    <x v="0"/>
    <x v="648"/>
    <x v="756"/>
    <n v="909080.06"/>
    <x v="0"/>
    <x v="0"/>
    <x v="236"/>
    <n v="771.06"/>
    <x v="14"/>
    <x v="764"/>
    <x v="0"/>
    <x v="0"/>
    <x v="14"/>
    <x v="18"/>
  </r>
  <r>
    <x v="0"/>
    <x v="13"/>
    <x v="13"/>
    <n v="1031970000"/>
    <x v="399"/>
    <s v="PO6 4FG"/>
    <x v="737"/>
    <x v="112"/>
    <n v="949033.09"/>
    <x v="766"/>
    <x v="0"/>
    <x v="1"/>
    <x v="170"/>
    <x v="199"/>
    <x v="137"/>
    <x v="6"/>
    <x v="74"/>
    <x v="146"/>
    <x v="0"/>
    <x v="293"/>
    <x v="757"/>
    <n v="949033.09"/>
    <x v="0"/>
    <x v="0"/>
    <x v="556"/>
    <n v="338.77"/>
    <x v="574"/>
    <x v="765"/>
    <x v="0"/>
    <x v="0"/>
    <x v="13"/>
    <x v="16"/>
  </r>
  <r>
    <x v="0"/>
    <x v="21"/>
    <x v="21"/>
    <n v="1032010000"/>
    <x v="4"/>
    <s v="TS6 6UX"/>
    <x v="313"/>
    <x v="39"/>
    <n v="0.92"/>
    <x v="767"/>
    <x v="0"/>
    <x v="1"/>
    <x v="61"/>
    <x v="23"/>
    <x v="11"/>
    <x v="1"/>
    <x v="3"/>
    <x v="187"/>
    <x v="0"/>
    <x v="16"/>
    <x v="758"/>
    <n v="0.92"/>
    <x v="0"/>
    <x v="0"/>
    <x v="557"/>
    <n v="0"/>
    <x v="467"/>
    <x v="234"/>
    <x v="0"/>
    <x v="2"/>
    <x v="21"/>
    <x v="44"/>
  </r>
  <r>
    <x v="0"/>
    <x v="39"/>
    <x v="39"/>
    <n v="1032020000"/>
    <x v="400"/>
    <s v="BA1 1HZ"/>
    <x v="738"/>
    <x v="584"/>
    <n v="69269.03"/>
    <x v="607"/>
    <x v="0"/>
    <x v="1"/>
    <x v="397"/>
    <x v="16"/>
    <x v="34"/>
    <x v="1"/>
    <x v="10"/>
    <x v="21"/>
    <x v="0"/>
    <x v="315"/>
    <x v="167"/>
    <n v="69269.03"/>
    <x v="0"/>
    <x v="0"/>
    <x v="286"/>
    <n v="1174.05"/>
    <x v="575"/>
    <x v="766"/>
    <x v="0"/>
    <x v="0"/>
    <x v="39"/>
    <x v="65"/>
  </r>
  <r>
    <x v="0"/>
    <x v="14"/>
    <x v="14"/>
    <n v="1032030000"/>
    <x v="280"/>
    <s v="YO22 4JQ"/>
    <x v="739"/>
    <x v="585"/>
    <n v="887017.94"/>
    <x v="768"/>
    <x v="0"/>
    <x v="1"/>
    <x v="108"/>
    <x v="99"/>
    <x v="18"/>
    <x v="2"/>
    <x v="12"/>
    <x v="58"/>
    <x v="3"/>
    <x v="646"/>
    <x v="759"/>
    <n v="887017.94"/>
    <x v="0"/>
    <x v="0"/>
    <x v="558"/>
    <n v="1211.1099999999999"/>
    <x v="576"/>
    <x v="767"/>
    <x v="0"/>
    <x v="0"/>
    <x v="14"/>
    <x v="54"/>
  </r>
  <r>
    <x v="0"/>
    <x v="36"/>
    <x v="36"/>
    <n v="1032040000"/>
    <x v="401"/>
    <s v="GL11 5NX"/>
    <x v="740"/>
    <x v="586"/>
    <n v="449816.81"/>
    <x v="769"/>
    <x v="0"/>
    <x v="1"/>
    <x v="469"/>
    <x v="37"/>
    <x v="134"/>
    <x v="2"/>
    <x v="17"/>
    <x v="27"/>
    <x v="0"/>
    <x v="649"/>
    <x v="760"/>
    <n v="449816.81"/>
    <x v="0"/>
    <x v="0"/>
    <x v="559"/>
    <n v="518.82000000000005"/>
    <x v="577"/>
    <x v="768"/>
    <x v="0"/>
    <x v="0"/>
    <x v="36"/>
    <x v="51"/>
  </r>
  <r>
    <x v="0"/>
    <x v="19"/>
    <x v="19"/>
    <n v="1032050000"/>
    <x v="275"/>
    <s v="B43 7NY"/>
    <x v="605"/>
    <x v="64"/>
    <n v="41346.25"/>
    <x v="94"/>
    <x v="0"/>
    <x v="1"/>
    <x v="79"/>
    <x v="23"/>
    <x v="11"/>
    <x v="1"/>
    <x v="3"/>
    <x v="6"/>
    <x v="0"/>
    <x v="258"/>
    <x v="689"/>
    <n v="41346.25"/>
    <x v="0"/>
    <x v="1"/>
    <x v="40"/>
    <n v="861.38"/>
    <x v="100"/>
    <x v="769"/>
    <x v="0"/>
    <x v="1"/>
    <x v="19"/>
    <x v="15"/>
  </r>
  <r>
    <x v="0"/>
    <x v="19"/>
    <x v="19"/>
    <n v="1032060000"/>
    <x v="377"/>
    <s v="WS1 3RF"/>
    <x v="101"/>
    <x v="64"/>
    <n v="42849.75"/>
    <x v="770"/>
    <x v="0"/>
    <x v="1"/>
    <x v="79"/>
    <x v="58"/>
    <x v="11"/>
    <x v="1"/>
    <x v="3"/>
    <x v="76"/>
    <x v="0"/>
    <x v="477"/>
    <x v="761"/>
    <n v="42849.75"/>
    <x v="0"/>
    <x v="1"/>
    <x v="40"/>
    <n v="610.4"/>
    <x v="40"/>
    <x v="770"/>
    <x v="0"/>
    <x v="1"/>
    <x v="19"/>
    <x v="4"/>
  </r>
  <r>
    <x v="0"/>
    <x v="30"/>
    <x v="30"/>
    <n v="1032070000"/>
    <x v="402"/>
    <s v="TQ4 5DB"/>
    <x v="741"/>
    <x v="587"/>
    <n v="762817.23"/>
    <x v="771"/>
    <x v="0"/>
    <x v="1"/>
    <x v="470"/>
    <x v="73"/>
    <x v="88"/>
    <x v="1"/>
    <x v="75"/>
    <x v="85"/>
    <x v="0"/>
    <x v="119"/>
    <x v="762"/>
    <n v="762817.23"/>
    <x v="0"/>
    <x v="0"/>
    <x v="8"/>
    <n v="294.43"/>
    <x v="578"/>
    <x v="771"/>
    <x v="0"/>
    <x v="0"/>
    <x v="30"/>
    <x v="62"/>
  </r>
  <r>
    <x v="0"/>
    <x v="14"/>
    <x v="14"/>
    <n v="1032130000"/>
    <x v="403"/>
    <s v="YO30 4WL"/>
    <x v="465"/>
    <x v="588"/>
    <n v="590379.18000000005"/>
    <x v="772"/>
    <x v="0"/>
    <x v="1"/>
    <x v="471"/>
    <x v="35"/>
    <x v="43"/>
    <x v="2"/>
    <x v="9"/>
    <x v="47"/>
    <x v="0"/>
    <x v="650"/>
    <x v="763"/>
    <n v="590379.18000000005"/>
    <x v="0"/>
    <x v="0"/>
    <x v="33"/>
    <n v="819.97"/>
    <x v="579"/>
    <x v="772"/>
    <x v="0"/>
    <x v="0"/>
    <x v="14"/>
    <x v="54"/>
  </r>
  <r>
    <x v="0"/>
    <x v="34"/>
    <x v="34"/>
    <n v="1032140000"/>
    <x v="404"/>
    <s v="BD8 7DH"/>
    <x v="742"/>
    <x v="64"/>
    <n v="65013.120000000003"/>
    <x v="773"/>
    <x v="0"/>
    <x v="1"/>
    <x v="79"/>
    <x v="23"/>
    <x v="11"/>
    <x v="1"/>
    <x v="3"/>
    <x v="58"/>
    <x v="0"/>
    <x v="412"/>
    <x v="674"/>
    <n v="65013.120000000003"/>
    <x v="0"/>
    <x v="1"/>
    <x v="40"/>
    <n v="1289.94"/>
    <x v="549"/>
    <x v="773"/>
    <x v="0"/>
    <x v="1"/>
    <x v="34"/>
    <x v="19"/>
  </r>
  <r>
    <x v="0"/>
    <x v="34"/>
    <x v="34"/>
    <n v="1032150000"/>
    <x v="405"/>
    <s v="LS25 1AA"/>
    <x v="743"/>
    <x v="64"/>
    <n v="235672.56"/>
    <x v="774"/>
    <x v="0"/>
    <x v="1"/>
    <x v="79"/>
    <x v="23"/>
    <x v="11"/>
    <x v="1"/>
    <x v="3"/>
    <x v="188"/>
    <x v="0"/>
    <x v="627"/>
    <x v="764"/>
    <n v="235672.56"/>
    <x v="0"/>
    <x v="1"/>
    <x v="40"/>
    <n v="1678.58"/>
    <x v="580"/>
    <x v="774"/>
    <x v="0"/>
    <x v="1"/>
    <x v="34"/>
    <x v="66"/>
  </r>
  <r>
    <x v="0"/>
    <x v="14"/>
    <x v="14"/>
    <n v="1032170000"/>
    <x v="398"/>
    <s v="HU2 8HL"/>
    <x v="736"/>
    <x v="470"/>
    <n v="307456.52"/>
    <x v="775"/>
    <x v="0"/>
    <x v="1"/>
    <x v="105"/>
    <x v="23"/>
    <x v="11"/>
    <x v="1"/>
    <x v="3"/>
    <x v="77"/>
    <x v="0"/>
    <x v="499"/>
    <x v="765"/>
    <n v="158468.78"/>
    <x v="0"/>
    <x v="0"/>
    <x v="560"/>
    <n v="3795.76"/>
    <x v="532"/>
    <x v="775"/>
    <x v="0"/>
    <x v="2"/>
    <x v="14"/>
    <x v="18"/>
  </r>
  <r>
    <x v="0"/>
    <x v="12"/>
    <x v="12"/>
    <n v="1032190000"/>
    <x v="295"/>
    <s v="B91 3SJ"/>
    <x v="627"/>
    <x v="64"/>
    <n v="39091"/>
    <x v="776"/>
    <x v="0"/>
    <x v="1"/>
    <x v="79"/>
    <x v="23"/>
    <x v="11"/>
    <x v="1"/>
    <x v="3"/>
    <x v="19"/>
    <x v="0"/>
    <x v="651"/>
    <x v="766"/>
    <n v="39091"/>
    <x v="0"/>
    <x v="1"/>
    <x v="40"/>
    <n v="1123.3"/>
    <x v="581"/>
    <x v="776"/>
    <x v="0"/>
    <x v="1"/>
    <x v="12"/>
    <x v="15"/>
  </r>
  <r>
    <x v="0"/>
    <x v="13"/>
    <x v="13"/>
    <n v="1032210000"/>
    <x v="6"/>
    <s v="SO15 5PQ"/>
    <x v="744"/>
    <x v="123"/>
    <n v="766526.73"/>
    <x v="777"/>
    <x v="0"/>
    <x v="1"/>
    <x v="472"/>
    <x v="48"/>
    <x v="138"/>
    <x v="1"/>
    <x v="18"/>
    <x v="131"/>
    <x v="0"/>
    <x v="652"/>
    <x v="767"/>
    <n v="766526.73"/>
    <x v="0"/>
    <x v="0"/>
    <x v="561"/>
    <n v="399.11"/>
    <x v="582"/>
    <x v="777"/>
    <x v="0"/>
    <x v="0"/>
    <x v="13"/>
    <x v="83"/>
  </r>
  <r>
    <x v="0"/>
    <x v="13"/>
    <x v="13"/>
    <n v="1032220000"/>
    <x v="6"/>
    <s v="SO19 9UL"/>
    <x v="745"/>
    <x v="123"/>
    <n v="766526.73"/>
    <x v="778"/>
    <x v="11"/>
    <x v="1"/>
    <x v="473"/>
    <x v="257"/>
    <x v="96"/>
    <x v="1"/>
    <x v="43"/>
    <x v="111"/>
    <x v="0"/>
    <x v="653"/>
    <x v="768"/>
    <n v="766526.73"/>
    <x v="0"/>
    <x v="0"/>
    <x v="562"/>
    <n v="378.16"/>
    <x v="583"/>
    <x v="778"/>
    <x v="1"/>
    <x v="0"/>
    <x v="13"/>
    <x v="83"/>
  </r>
  <r>
    <x v="0"/>
    <x v="41"/>
    <x v="41"/>
    <n v="1032260000"/>
    <x v="406"/>
    <s v="NW5 2AB"/>
    <x v="746"/>
    <x v="589"/>
    <n v="434523.77"/>
    <x v="779"/>
    <x v="3"/>
    <x v="56"/>
    <x v="375"/>
    <x v="45"/>
    <x v="21"/>
    <x v="3"/>
    <x v="45"/>
    <x v="54"/>
    <x v="0"/>
    <x v="654"/>
    <x v="769"/>
    <n v="434523.77"/>
    <x v="0"/>
    <x v="0"/>
    <x v="193"/>
    <n v="656.78"/>
    <x v="322"/>
    <x v="779"/>
    <x v="1"/>
    <x v="0"/>
    <x v="41"/>
    <x v="87"/>
  </r>
  <r>
    <x v="0"/>
    <x v="13"/>
    <x v="13"/>
    <n v="1032320000"/>
    <x v="399"/>
    <s v="PO3 5EF"/>
    <x v="747"/>
    <x v="112"/>
    <n v="949033.09"/>
    <x v="780"/>
    <x v="0"/>
    <x v="1"/>
    <x v="474"/>
    <x v="233"/>
    <x v="20"/>
    <x v="0"/>
    <x v="11"/>
    <x v="104"/>
    <x v="0"/>
    <x v="655"/>
    <x v="770"/>
    <n v="949033.09"/>
    <x v="0"/>
    <x v="0"/>
    <x v="279"/>
    <n v="578.47"/>
    <x v="584"/>
    <x v="780"/>
    <x v="0"/>
    <x v="0"/>
    <x v="13"/>
    <x v="16"/>
  </r>
  <r>
    <x v="0"/>
    <x v="27"/>
    <x v="27"/>
    <n v="1032430000"/>
    <x v="209"/>
    <s v="ME12 2DF"/>
    <x v="748"/>
    <x v="480"/>
    <n v="589335.46"/>
    <x v="781"/>
    <x v="0"/>
    <x v="1"/>
    <x v="343"/>
    <x v="210"/>
    <x v="139"/>
    <x v="1"/>
    <x v="29"/>
    <x v="74"/>
    <x v="0"/>
    <x v="656"/>
    <x v="771"/>
    <n v="589335.46"/>
    <x v="0"/>
    <x v="0"/>
    <x v="522"/>
    <n v="239.7"/>
    <x v="585"/>
    <x v="781"/>
    <x v="0"/>
    <x v="0"/>
    <x v="27"/>
    <x v="37"/>
  </r>
  <r>
    <x v="0"/>
    <x v="27"/>
    <x v="27"/>
    <n v="1032440000"/>
    <x v="209"/>
    <s v="ME12 2DF"/>
    <x v="748"/>
    <x v="481"/>
    <n v="81548.759999999995"/>
    <x v="710"/>
    <x v="0"/>
    <x v="1"/>
    <x v="79"/>
    <x v="23"/>
    <x v="11"/>
    <x v="1"/>
    <x v="3"/>
    <x v="15"/>
    <x v="0"/>
    <x v="168"/>
    <x v="772"/>
    <n v="1.1399999999999999"/>
    <x v="0"/>
    <x v="0"/>
    <x v="158"/>
    <n v="3397.86"/>
    <x v="551"/>
    <x v="609"/>
    <x v="0"/>
    <x v="0"/>
    <x v="27"/>
    <x v="37"/>
  </r>
  <r>
    <x v="0"/>
    <x v="33"/>
    <x v="33"/>
    <n v="1032450000"/>
    <x v="407"/>
    <s v="S64 9EB"/>
    <x v="749"/>
    <x v="590"/>
    <n v="995609.21"/>
    <x v="782"/>
    <x v="0"/>
    <x v="1"/>
    <x v="384"/>
    <x v="258"/>
    <x v="140"/>
    <x v="2"/>
    <x v="45"/>
    <x v="85"/>
    <x v="0"/>
    <x v="657"/>
    <x v="773"/>
    <n v="995609.21"/>
    <x v="0"/>
    <x v="0"/>
    <x v="53"/>
    <n v="450.54"/>
    <x v="586"/>
    <x v="782"/>
    <x v="0"/>
    <x v="0"/>
    <x v="33"/>
    <x v="25"/>
  </r>
  <r>
    <x v="0"/>
    <x v="33"/>
    <x v="33"/>
    <n v="1032510000"/>
    <x v="408"/>
    <s v="DN7 5PW"/>
    <x v="750"/>
    <x v="591"/>
    <n v="535097.72"/>
    <x v="783"/>
    <x v="0"/>
    <x v="1"/>
    <x v="475"/>
    <x v="131"/>
    <x v="64"/>
    <x v="1"/>
    <x v="21"/>
    <x v="19"/>
    <x v="0"/>
    <x v="658"/>
    <x v="774"/>
    <n v="535097.72"/>
    <x v="0"/>
    <x v="0"/>
    <x v="563"/>
    <n v="592.04999999999995"/>
    <x v="587"/>
    <x v="56"/>
    <x v="0"/>
    <x v="0"/>
    <x v="33"/>
    <x v="33"/>
  </r>
  <r>
    <x v="0"/>
    <x v="21"/>
    <x v="21"/>
    <n v="1032670000"/>
    <x v="409"/>
    <s v="DL12 8EJ"/>
    <x v="751"/>
    <x v="39"/>
    <n v="1"/>
    <x v="784"/>
    <x v="0"/>
    <x v="1"/>
    <x v="79"/>
    <x v="27"/>
    <x v="11"/>
    <x v="1"/>
    <x v="3"/>
    <x v="162"/>
    <x v="0"/>
    <x v="626"/>
    <x v="775"/>
    <n v="1"/>
    <x v="0"/>
    <x v="0"/>
    <x v="564"/>
    <n v="0"/>
    <x v="588"/>
    <x v="783"/>
    <x v="0"/>
    <x v="2"/>
    <x v="21"/>
    <x v="68"/>
  </r>
  <r>
    <x v="0"/>
    <x v="23"/>
    <x v="23"/>
    <n v="1032740000"/>
    <x v="410"/>
    <s v="HP17 8EE"/>
    <x v="752"/>
    <x v="64"/>
    <n v="1.04"/>
    <x v="674"/>
    <x v="0"/>
    <x v="57"/>
    <x v="94"/>
    <x v="27"/>
    <x v="45"/>
    <x v="1"/>
    <x v="3"/>
    <x v="21"/>
    <x v="0"/>
    <x v="659"/>
    <x v="776"/>
    <n v="1.04"/>
    <x v="0"/>
    <x v="1"/>
    <x v="40"/>
    <n v="0.01"/>
    <x v="451"/>
    <x v="784"/>
    <x v="0"/>
    <x v="1"/>
    <x v="23"/>
    <x v="42"/>
  </r>
  <r>
    <x v="0"/>
    <x v="23"/>
    <x v="23"/>
    <n v="1032750000"/>
    <x v="411"/>
    <s v="HP11 2QL"/>
    <x v="753"/>
    <x v="64"/>
    <n v="1.04"/>
    <x v="605"/>
    <x v="0"/>
    <x v="1"/>
    <x v="476"/>
    <x v="58"/>
    <x v="11"/>
    <x v="2"/>
    <x v="3"/>
    <x v="21"/>
    <x v="0"/>
    <x v="623"/>
    <x v="752"/>
    <n v="1.04"/>
    <x v="0"/>
    <x v="1"/>
    <x v="40"/>
    <n v="0.06"/>
    <x v="26"/>
    <x v="785"/>
    <x v="0"/>
    <x v="1"/>
    <x v="23"/>
    <x v="42"/>
  </r>
  <r>
    <x v="0"/>
    <x v="23"/>
    <x v="23"/>
    <n v="1032760000"/>
    <x v="412"/>
    <s v="OX26 6AN"/>
    <x v="754"/>
    <x v="64"/>
    <n v="1.04"/>
    <x v="785"/>
    <x v="0"/>
    <x v="1"/>
    <x v="345"/>
    <x v="40"/>
    <x v="52"/>
    <x v="1"/>
    <x v="3"/>
    <x v="35"/>
    <x v="0"/>
    <x v="158"/>
    <x v="662"/>
    <n v="1.04"/>
    <x v="0"/>
    <x v="1"/>
    <x v="40"/>
    <n v="0.01"/>
    <x v="589"/>
    <x v="786"/>
    <x v="0"/>
    <x v="1"/>
    <x v="23"/>
    <x v="53"/>
  </r>
  <r>
    <x v="0"/>
    <x v="23"/>
    <x v="23"/>
    <n v="1032770000"/>
    <x v="413"/>
    <s v="OX11 8DP"/>
    <x v="755"/>
    <x v="64"/>
    <n v="1.04"/>
    <x v="786"/>
    <x v="0"/>
    <x v="1"/>
    <x v="25"/>
    <x v="16"/>
    <x v="8"/>
    <x v="1"/>
    <x v="3"/>
    <x v="35"/>
    <x v="0"/>
    <x v="630"/>
    <x v="725"/>
    <n v="1.04"/>
    <x v="0"/>
    <x v="1"/>
    <x v="40"/>
    <n v="0.04"/>
    <x v="560"/>
    <x v="787"/>
    <x v="0"/>
    <x v="1"/>
    <x v="23"/>
    <x v="53"/>
  </r>
  <r>
    <x v="0"/>
    <x v="23"/>
    <x v="23"/>
    <n v="1032790000"/>
    <x v="414"/>
    <s v="OX16 9AB"/>
    <x v="756"/>
    <x v="64"/>
    <n v="1.04"/>
    <x v="787"/>
    <x v="0"/>
    <x v="58"/>
    <x v="192"/>
    <x v="67"/>
    <x v="2"/>
    <x v="1"/>
    <x v="5"/>
    <x v="27"/>
    <x v="0"/>
    <x v="660"/>
    <x v="777"/>
    <n v="1.04"/>
    <x v="0"/>
    <x v="1"/>
    <x v="40"/>
    <n v="0.01"/>
    <x v="103"/>
    <x v="788"/>
    <x v="0"/>
    <x v="1"/>
    <x v="23"/>
    <x v="53"/>
  </r>
  <r>
    <x v="0"/>
    <x v="23"/>
    <x v="23"/>
    <n v="1032800000"/>
    <x v="414"/>
    <s v="OX15 4ES"/>
    <x v="757"/>
    <x v="64"/>
    <n v="1.04"/>
    <x v="788"/>
    <x v="0"/>
    <x v="59"/>
    <x v="3"/>
    <x v="32"/>
    <x v="26"/>
    <x v="1"/>
    <x v="3"/>
    <x v="22"/>
    <x v="0"/>
    <x v="595"/>
    <x v="778"/>
    <n v="1.04"/>
    <x v="0"/>
    <x v="1"/>
    <x v="40"/>
    <n v="0.01"/>
    <x v="192"/>
    <x v="789"/>
    <x v="0"/>
    <x v="1"/>
    <x v="23"/>
    <x v="53"/>
  </r>
  <r>
    <x v="0"/>
    <x v="23"/>
    <x v="23"/>
    <n v="1032810000"/>
    <x v="415"/>
    <s v="OX4 4HS"/>
    <x v="758"/>
    <x v="64"/>
    <n v="1.04"/>
    <x v="789"/>
    <x v="0"/>
    <x v="1"/>
    <x v="477"/>
    <x v="40"/>
    <x v="76"/>
    <x v="1"/>
    <x v="5"/>
    <x v="3"/>
    <x v="0"/>
    <x v="661"/>
    <x v="779"/>
    <n v="1.04"/>
    <x v="0"/>
    <x v="1"/>
    <x v="40"/>
    <n v="0.01"/>
    <x v="544"/>
    <x v="790"/>
    <x v="0"/>
    <x v="1"/>
    <x v="23"/>
    <x v="53"/>
  </r>
  <r>
    <x v="0"/>
    <x v="14"/>
    <x v="14"/>
    <n v="1032820000"/>
    <x v="416"/>
    <s v="YO42 2AR"/>
    <x v="759"/>
    <x v="592"/>
    <n v="764818.56"/>
    <x v="790"/>
    <x v="3"/>
    <x v="1"/>
    <x v="17"/>
    <x v="97"/>
    <x v="39"/>
    <x v="1"/>
    <x v="26"/>
    <x v="38"/>
    <x v="2"/>
    <x v="662"/>
    <x v="42"/>
    <n v="764818.56"/>
    <x v="0"/>
    <x v="0"/>
    <x v="280"/>
    <n v="510.83"/>
    <x v="154"/>
    <x v="791"/>
    <x v="1"/>
    <x v="0"/>
    <x v="14"/>
    <x v="54"/>
  </r>
  <r>
    <x v="0"/>
    <x v="37"/>
    <x v="37"/>
    <n v="1032830000"/>
    <x v="417"/>
    <s v="SE2 9BH"/>
    <x v="760"/>
    <x v="593"/>
    <n v="588203.6"/>
    <x v="791"/>
    <x v="0"/>
    <x v="1"/>
    <x v="331"/>
    <x v="259"/>
    <x v="86"/>
    <x v="2"/>
    <x v="46"/>
    <x v="163"/>
    <x v="0"/>
    <x v="526"/>
    <x v="780"/>
    <n v="588203.6"/>
    <x v="0"/>
    <x v="0"/>
    <x v="565"/>
    <n v="488.62"/>
    <x v="276"/>
    <x v="792"/>
    <x v="0"/>
    <x v="0"/>
    <x v="37"/>
    <x v="52"/>
  </r>
  <r>
    <x v="0"/>
    <x v="23"/>
    <x v="23"/>
    <n v="1032840001"/>
    <x v="418"/>
    <s v="OX12 7LU"/>
    <x v="761"/>
    <x v="594"/>
    <n v="40018.730000000003"/>
    <x v="666"/>
    <x v="0"/>
    <x v="1"/>
    <x v="477"/>
    <x v="16"/>
    <x v="11"/>
    <x v="1"/>
    <x v="3"/>
    <x v="3"/>
    <x v="0"/>
    <x v="663"/>
    <x v="781"/>
    <n v="40018.730000000003"/>
    <x v="0"/>
    <x v="0"/>
    <x v="566"/>
    <n v="585.07000000000005"/>
    <x v="590"/>
    <x v="793"/>
    <x v="0"/>
    <x v="0"/>
    <x v="23"/>
    <x v="53"/>
  </r>
  <r>
    <x v="0"/>
    <x v="23"/>
    <x v="23"/>
    <n v="1032850000"/>
    <x v="419"/>
    <s v="HP13 5DL"/>
    <x v="762"/>
    <x v="64"/>
    <n v="1.04"/>
    <x v="588"/>
    <x v="0"/>
    <x v="1"/>
    <x v="61"/>
    <x v="23"/>
    <x v="11"/>
    <x v="1"/>
    <x v="3"/>
    <x v="21"/>
    <x v="0"/>
    <x v="506"/>
    <x v="782"/>
    <n v="1.04"/>
    <x v="0"/>
    <x v="1"/>
    <x v="40"/>
    <n v="1.04"/>
    <x v="391"/>
    <x v="794"/>
    <x v="0"/>
    <x v="1"/>
    <x v="23"/>
    <x v="42"/>
  </r>
  <r>
    <x v="0"/>
    <x v="23"/>
    <x v="23"/>
    <n v="1032860000"/>
    <x v="420"/>
    <s v="HP12 4UD"/>
    <x v="763"/>
    <x v="64"/>
    <n v="1.04"/>
    <x v="792"/>
    <x v="0"/>
    <x v="1"/>
    <x v="458"/>
    <x v="10"/>
    <x v="8"/>
    <x v="2"/>
    <x v="3"/>
    <x v="21"/>
    <x v="0"/>
    <x v="595"/>
    <x v="783"/>
    <n v="1.04"/>
    <x v="0"/>
    <x v="1"/>
    <x v="40"/>
    <n v="0.02"/>
    <x v="554"/>
    <x v="795"/>
    <x v="0"/>
    <x v="1"/>
    <x v="23"/>
    <x v="42"/>
  </r>
  <r>
    <x v="0"/>
    <x v="23"/>
    <x v="23"/>
    <n v="1032870000"/>
    <x v="6"/>
    <s v="OX16 5QB"/>
    <x v="343"/>
    <x v="64"/>
    <n v="1.04"/>
    <x v="793"/>
    <x v="0"/>
    <x v="1"/>
    <x v="105"/>
    <x v="23"/>
    <x v="34"/>
    <x v="1"/>
    <x v="3"/>
    <x v="22"/>
    <x v="0"/>
    <x v="664"/>
    <x v="784"/>
    <n v="1.04"/>
    <x v="0"/>
    <x v="1"/>
    <x v="40"/>
    <n v="0.05"/>
    <x v="443"/>
    <x v="796"/>
    <x v="0"/>
    <x v="1"/>
    <x v="23"/>
    <x v="53"/>
  </r>
  <r>
    <x v="0"/>
    <x v="23"/>
    <x v="23"/>
    <n v="1032880000"/>
    <x v="6"/>
    <s v="OX26 6JU"/>
    <x v="764"/>
    <x v="64"/>
    <n v="1.04"/>
    <x v="794"/>
    <x v="0"/>
    <x v="1"/>
    <x v="478"/>
    <x v="92"/>
    <x v="80"/>
    <x v="1"/>
    <x v="17"/>
    <x v="1"/>
    <x v="0"/>
    <x v="2"/>
    <x v="785"/>
    <n v="1.04"/>
    <x v="0"/>
    <x v="1"/>
    <x v="40"/>
    <n v="0"/>
    <x v="580"/>
    <x v="797"/>
    <x v="0"/>
    <x v="1"/>
    <x v="23"/>
    <x v="53"/>
  </r>
  <r>
    <x v="0"/>
    <x v="23"/>
    <x v="23"/>
    <n v="1032890000"/>
    <x v="421"/>
    <s v="OX7 5LJ"/>
    <x v="765"/>
    <x v="64"/>
    <n v="1.04"/>
    <x v="795"/>
    <x v="0"/>
    <x v="1"/>
    <x v="479"/>
    <x v="19"/>
    <x v="2"/>
    <x v="1"/>
    <x v="27"/>
    <x v="3"/>
    <x v="0"/>
    <x v="665"/>
    <x v="684"/>
    <n v="1.04"/>
    <x v="0"/>
    <x v="1"/>
    <x v="40"/>
    <n v="0.01"/>
    <x v="543"/>
    <x v="798"/>
    <x v="0"/>
    <x v="1"/>
    <x v="23"/>
    <x v="53"/>
  </r>
  <r>
    <x v="0"/>
    <x v="23"/>
    <x v="23"/>
    <n v="1032900000"/>
    <x v="6"/>
    <s v="RG9 1UR"/>
    <x v="766"/>
    <x v="64"/>
    <n v="1.04"/>
    <x v="796"/>
    <x v="0"/>
    <x v="1"/>
    <x v="480"/>
    <x v="42"/>
    <x v="2"/>
    <x v="1"/>
    <x v="10"/>
    <x v="5"/>
    <x v="0"/>
    <x v="666"/>
    <x v="786"/>
    <n v="1.04"/>
    <x v="0"/>
    <x v="1"/>
    <x v="40"/>
    <n v="0.01"/>
    <x v="556"/>
    <x v="799"/>
    <x v="0"/>
    <x v="1"/>
    <x v="23"/>
    <x v="36"/>
  </r>
  <r>
    <x v="0"/>
    <x v="0"/>
    <x v="0"/>
    <n v="1032920001"/>
    <x v="422"/>
    <s v="CW5 5RQ"/>
    <x v="767"/>
    <x v="19"/>
    <n v="33349.94"/>
    <x v="797"/>
    <x v="0"/>
    <x v="1"/>
    <x v="136"/>
    <x v="27"/>
    <x v="11"/>
    <x v="1"/>
    <x v="5"/>
    <x v="3"/>
    <x v="0"/>
    <x v="86"/>
    <x v="787"/>
    <n v="33349.94"/>
    <x v="0"/>
    <x v="0"/>
    <x v="47"/>
    <n v="404.73"/>
    <x v="591"/>
    <x v="800"/>
    <x v="0"/>
    <x v="0"/>
    <x v="0"/>
    <x v="20"/>
  </r>
  <r>
    <x v="0"/>
    <x v="23"/>
    <x v="23"/>
    <n v="1032950000"/>
    <x v="12"/>
    <s v="OX12 7AA"/>
    <x v="134"/>
    <x v="64"/>
    <n v="1.04"/>
    <x v="798"/>
    <x v="0"/>
    <x v="1"/>
    <x v="92"/>
    <x v="16"/>
    <x v="11"/>
    <x v="1"/>
    <x v="3"/>
    <x v="5"/>
    <x v="0"/>
    <x v="638"/>
    <x v="788"/>
    <n v="1.04"/>
    <x v="0"/>
    <x v="1"/>
    <x v="40"/>
    <n v="0.02"/>
    <x v="13"/>
    <x v="801"/>
    <x v="0"/>
    <x v="1"/>
    <x v="23"/>
    <x v="53"/>
  </r>
  <r>
    <x v="0"/>
    <x v="23"/>
    <x v="23"/>
    <n v="1032960000"/>
    <x v="12"/>
    <s v="HP12 4JN"/>
    <x v="113"/>
    <x v="64"/>
    <n v="1.04"/>
    <x v="799"/>
    <x v="0"/>
    <x v="1"/>
    <x v="426"/>
    <x v="58"/>
    <x v="11"/>
    <x v="1"/>
    <x v="3"/>
    <x v="113"/>
    <x v="0"/>
    <x v="667"/>
    <x v="248"/>
    <n v="1.04"/>
    <x v="0"/>
    <x v="1"/>
    <x v="40"/>
    <n v="0.02"/>
    <x v="561"/>
    <x v="802"/>
    <x v="0"/>
    <x v="1"/>
    <x v="23"/>
    <x v="42"/>
  </r>
  <r>
    <x v="0"/>
    <x v="23"/>
    <x v="23"/>
    <n v="1032970000"/>
    <x v="423"/>
    <s v="OX26 6JJ"/>
    <x v="754"/>
    <x v="64"/>
    <n v="1.04"/>
    <x v="800"/>
    <x v="0"/>
    <x v="1"/>
    <x v="481"/>
    <x v="52"/>
    <x v="16"/>
    <x v="7"/>
    <x v="15"/>
    <x v="39"/>
    <x v="0"/>
    <x v="668"/>
    <x v="789"/>
    <n v="1.04"/>
    <x v="0"/>
    <x v="1"/>
    <x v="40"/>
    <n v="0"/>
    <x v="114"/>
    <x v="803"/>
    <x v="0"/>
    <x v="1"/>
    <x v="23"/>
    <x v="53"/>
  </r>
  <r>
    <x v="0"/>
    <x v="23"/>
    <x v="23"/>
    <n v="1032980000"/>
    <x v="424"/>
    <s v="OX4 3XH"/>
    <x v="768"/>
    <x v="64"/>
    <n v="1.04"/>
    <x v="801"/>
    <x v="0"/>
    <x v="1"/>
    <x v="482"/>
    <x v="93"/>
    <x v="36"/>
    <x v="2"/>
    <x v="3"/>
    <x v="100"/>
    <x v="0"/>
    <x v="669"/>
    <x v="790"/>
    <n v="1.04"/>
    <x v="0"/>
    <x v="1"/>
    <x v="40"/>
    <n v="0"/>
    <x v="235"/>
    <x v="804"/>
    <x v="0"/>
    <x v="1"/>
    <x v="23"/>
    <x v="53"/>
  </r>
  <r>
    <x v="0"/>
    <x v="23"/>
    <x v="23"/>
    <n v="1032990000"/>
    <x v="425"/>
    <s v="RG31 5DG"/>
    <x v="769"/>
    <x v="64"/>
    <n v="1.04"/>
    <x v="802"/>
    <x v="0"/>
    <x v="60"/>
    <x v="79"/>
    <x v="23"/>
    <x v="11"/>
    <x v="1"/>
    <x v="3"/>
    <x v="21"/>
    <x v="0"/>
    <x v="592"/>
    <x v="608"/>
    <n v="1.04"/>
    <x v="0"/>
    <x v="1"/>
    <x v="40"/>
    <m/>
    <x v="592"/>
    <x v="805"/>
    <x v="0"/>
    <x v="1"/>
    <x v="23"/>
    <x v="36"/>
  </r>
  <r>
    <x v="0"/>
    <x v="23"/>
    <x v="23"/>
    <n v="1033010000"/>
    <x v="12"/>
    <s v="RG14 1JX"/>
    <x v="350"/>
    <x v="64"/>
    <n v="1.04"/>
    <x v="803"/>
    <x v="0"/>
    <x v="1"/>
    <x v="58"/>
    <x v="23"/>
    <x v="11"/>
    <x v="1"/>
    <x v="3"/>
    <x v="21"/>
    <x v="0"/>
    <x v="670"/>
    <x v="791"/>
    <n v="1.04"/>
    <x v="0"/>
    <x v="1"/>
    <x v="40"/>
    <n v="0.26"/>
    <x v="65"/>
    <x v="806"/>
    <x v="0"/>
    <x v="1"/>
    <x v="23"/>
    <x v="36"/>
  </r>
  <r>
    <x v="0"/>
    <x v="23"/>
    <x v="23"/>
    <n v="1033020000"/>
    <x v="426"/>
    <s v="OX13 6DN"/>
    <x v="770"/>
    <x v="64"/>
    <n v="1.04"/>
    <x v="804"/>
    <x v="0"/>
    <x v="1"/>
    <x v="476"/>
    <x v="16"/>
    <x v="8"/>
    <x v="1"/>
    <x v="3"/>
    <x v="62"/>
    <x v="0"/>
    <x v="493"/>
    <x v="622"/>
    <n v="1.04"/>
    <x v="0"/>
    <x v="1"/>
    <x v="40"/>
    <n v="0.03"/>
    <x v="517"/>
    <x v="807"/>
    <x v="0"/>
    <x v="1"/>
    <x v="23"/>
    <x v="53"/>
  </r>
  <r>
    <x v="0"/>
    <x v="23"/>
    <x v="23"/>
    <n v="1033050000"/>
    <x v="12"/>
    <s v="MK18 1NT"/>
    <x v="771"/>
    <x v="64"/>
    <n v="1.04"/>
    <x v="805"/>
    <x v="0"/>
    <x v="1"/>
    <x v="483"/>
    <x v="86"/>
    <x v="3"/>
    <x v="1"/>
    <x v="3"/>
    <x v="28"/>
    <x v="0"/>
    <x v="599"/>
    <x v="792"/>
    <n v="1.04"/>
    <x v="0"/>
    <x v="1"/>
    <x v="40"/>
    <n v="0.02"/>
    <x v="3"/>
    <x v="808"/>
    <x v="0"/>
    <x v="1"/>
    <x v="23"/>
    <x v="12"/>
  </r>
  <r>
    <x v="0"/>
    <x v="0"/>
    <x v="0"/>
    <n v="1033060001"/>
    <x v="427"/>
    <s v="CW9 5EA"/>
    <x v="772"/>
    <x v="595"/>
    <n v="88492.84"/>
    <x v="806"/>
    <x v="0"/>
    <x v="1"/>
    <x v="204"/>
    <x v="66"/>
    <x v="8"/>
    <x v="1"/>
    <x v="3"/>
    <x v="27"/>
    <x v="0"/>
    <x v="251"/>
    <x v="793"/>
    <n v="88492.84"/>
    <x v="0"/>
    <x v="0"/>
    <x v="198"/>
    <n v="402.24"/>
    <x v="593"/>
    <x v="809"/>
    <x v="0"/>
    <x v="0"/>
    <x v="0"/>
    <x v="20"/>
  </r>
  <r>
    <x v="0"/>
    <x v="23"/>
    <x v="23"/>
    <n v="1033070000"/>
    <x v="12"/>
    <s v="HP10 9TJ"/>
    <x v="773"/>
    <x v="64"/>
    <n v="1.04"/>
    <x v="13"/>
    <x v="0"/>
    <x v="1"/>
    <x v="102"/>
    <x v="27"/>
    <x v="11"/>
    <x v="1"/>
    <x v="5"/>
    <x v="98"/>
    <x v="0"/>
    <x v="597"/>
    <x v="794"/>
    <n v="1.04"/>
    <x v="0"/>
    <x v="1"/>
    <x v="40"/>
    <n v="0.01"/>
    <x v="206"/>
    <x v="810"/>
    <x v="0"/>
    <x v="1"/>
    <x v="23"/>
    <x v="42"/>
  </r>
  <r>
    <x v="0"/>
    <x v="23"/>
    <x v="23"/>
    <n v="1033090000"/>
    <x v="12"/>
    <s v="OX10 0BW"/>
    <x v="774"/>
    <x v="64"/>
    <n v="1.04"/>
    <x v="807"/>
    <x v="0"/>
    <x v="1"/>
    <x v="105"/>
    <x v="10"/>
    <x v="8"/>
    <x v="1"/>
    <x v="27"/>
    <x v="22"/>
    <x v="0"/>
    <x v="506"/>
    <x v="795"/>
    <n v="1.04"/>
    <x v="0"/>
    <x v="1"/>
    <x v="40"/>
    <n v="0.01"/>
    <x v="594"/>
    <x v="713"/>
    <x v="0"/>
    <x v="1"/>
    <x v="23"/>
    <x v="53"/>
  </r>
  <r>
    <x v="0"/>
    <x v="23"/>
    <x v="23"/>
    <n v="1033100000"/>
    <x v="12"/>
    <s v="OX18 3HN"/>
    <x v="775"/>
    <x v="64"/>
    <n v="1.04"/>
    <x v="40"/>
    <x v="2"/>
    <x v="4"/>
    <x v="36"/>
    <x v="39"/>
    <x v="25"/>
    <x v="8"/>
    <x v="22"/>
    <x v="34"/>
    <x v="6"/>
    <x v="592"/>
    <x v="796"/>
    <n v="1.04"/>
    <x v="1"/>
    <x v="1"/>
    <x v="40"/>
    <m/>
    <x v="39"/>
    <x v="811"/>
    <x v="0"/>
    <x v="1"/>
    <x v="23"/>
    <x v="53"/>
  </r>
  <r>
    <x v="0"/>
    <x v="23"/>
    <x v="23"/>
    <n v="1033110000"/>
    <x v="12"/>
    <s v="RG41 5EP"/>
    <x v="776"/>
    <x v="64"/>
    <n v="1.04"/>
    <x v="808"/>
    <x v="0"/>
    <x v="1"/>
    <x v="345"/>
    <x v="10"/>
    <x v="8"/>
    <x v="1"/>
    <x v="3"/>
    <x v="21"/>
    <x v="0"/>
    <x v="595"/>
    <x v="797"/>
    <n v="1.04"/>
    <x v="0"/>
    <x v="1"/>
    <x v="40"/>
    <n v="0.03"/>
    <x v="376"/>
    <x v="812"/>
    <x v="0"/>
    <x v="1"/>
    <x v="23"/>
    <x v="36"/>
  </r>
  <r>
    <x v="0"/>
    <x v="23"/>
    <x v="23"/>
    <n v="1033120000"/>
    <x v="428"/>
    <s v="HP19 7HL"/>
    <x v="777"/>
    <x v="64"/>
    <n v="1.04"/>
    <x v="40"/>
    <x v="2"/>
    <x v="4"/>
    <x v="36"/>
    <x v="39"/>
    <x v="25"/>
    <x v="8"/>
    <x v="22"/>
    <x v="34"/>
    <x v="6"/>
    <x v="525"/>
    <x v="717"/>
    <n v="1.04"/>
    <x v="1"/>
    <x v="1"/>
    <x v="40"/>
    <m/>
    <x v="39"/>
    <x v="813"/>
    <x v="0"/>
    <x v="1"/>
    <x v="23"/>
    <x v="42"/>
  </r>
  <r>
    <x v="0"/>
    <x v="23"/>
    <x v="23"/>
    <n v="1033130000"/>
    <x v="12"/>
    <s v="OX4 7EX"/>
    <x v="351"/>
    <x v="64"/>
    <n v="1.04"/>
    <x v="618"/>
    <x v="0"/>
    <x v="1"/>
    <x v="44"/>
    <x v="16"/>
    <x v="2"/>
    <x v="1"/>
    <x v="5"/>
    <x v="40"/>
    <x v="0"/>
    <x v="499"/>
    <x v="710"/>
    <n v="1.04"/>
    <x v="0"/>
    <x v="1"/>
    <x v="40"/>
    <n v="0.01"/>
    <x v="37"/>
    <x v="814"/>
    <x v="0"/>
    <x v="1"/>
    <x v="23"/>
    <x v="53"/>
  </r>
  <r>
    <x v="0"/>
    <x v="23"/>
    <x v="23"/>
    <n v="1033140000"/>
    <x v="12"/>
    <s v="OX16 5ER"/>
    <x v="343"/>
    <x v="64"/>
    <n v="1.04"/>
    <x v="809"/>
    <x v="0"/>
    <x v="1"/>
    <x v="458"/>
    <x v="23"/>
    <x v="11"/>
    <x v="1"/>
    <x v="3"/>
    <x v="21"/>
    <x v="0"/>
    <x v="551"/>
    <x v="798"/>
    <n v="1.04"/>
    <x v="0"/>
    <x v="1"/>
    <x v="40"/>
    <n v="0.05"/>
    <x v="376"/>
    <x v="695"/>
    <x v="0"/>
    <x v="1"/>
    <x v="23"/>
    <x v="53"/>
  </r>
  <r>
    <x v="0"/>
    <x v="20"/>
    <x v="20"/>
    <n v="1033150000"/>
    <x v="429"/>
    <s v="RH12 1HE"/>
    <x v="595"/>
    <x v="596"/>
    <n v="420306.14"/>
    <x v="810"/>
    <x v="0"/>
    <x v="1"/>
    <x v="218"/>
    <x v="107"/>
    <x v="81"/>
    <x v="1"/>
    <x v="18"/>
    <x v="33"/>
    <x v="3"/>
    <x v="125"/>
    <x v="799"/>
    <n v="420306.14"/>
    <x v="0"/>
    <x v="0"/>
    <x v="567"/>
    <n v="301.60000000000002"/>
    <x v="58"/>
    <x v="644"/>
    <x v="0"/>
    <x v="0"/>
    <x v="20"/>
    <x v="2"/>
  </r>
  <r>
    <x v="0"/>
    <x v="30"/>
    <x v="30"/>
    <n v="1033260000"/>
    <x v="430"/>
    <s v="EX1 2FW"/>
    <x v="778"/>
    <x v="597"/>
    <n v="726536.25"/>
    <x v="811"/>
    <x v="0"/>
    <x v="1"/>
    <x v="484"/>
    <x v="198"/>
    <x v="109"/>
    <x v="3"/>
    <x v="29"/>
    <x v="38"/>
    <x v="2"/>
    <x v="671"/>
    <x v="800"/>
    <n v="725078.14"/>
    <x v="0"/>
    <x v="0"/>
    <x v="568"/>
    <n v="380.54"/>
    <x v="595"/>
    <x v="815"/>
    <x v="0"/>
    <x v="0"/>
    <x v="30"/>
    <x v="59"/>
  </r>
  <r>
    <x v="0"/>
    <x v="11"/>
    <x v="11"/>
    <n v="1033330000"/>
    <x v="431"/>
    <s v="MK10 9BQ"/>
    <x v="779"/>
    <x v="14"/>
    <n v="839749.08"/>
    <x v="812"/>
    <x v="0"/>
    <x v="1"/>
    <x v="485"/>
    <x v="170"/>
    <x v="99"/>
    <x v="9"/>
    <x v="14"/>
    <x v="67"/>
    <x v="0"/>
    <x v="672"/>
    <x v="801"/>
    <n v="839749.08"/>
    <x v="0"/>
    <x v="0"/>
    <x v="34"/>
    <n v="421.9"/>
    <x v="596"/>
    <x v="816"/>
    <x v="0"/>
    <x v="0"/>
    <x v="11"/>
    <x v="12"/>
  </r>
  <r>
    <x v="0"/>
    <x v="13"/>
    <x v="13"/>
    <n v="1033350000"/>
    <x v="6"/>
    <s v="SO19 9UL"/>
    <x v="745"/>
    <x v="123"/>
    <n v="766526.73"/>
    <x v="813"/>
    <x v="0"/>
    <x v="1"/>
    <x v="486"/>
    <x v="128"/>
    <x v="13"/>
    <x v="3"/>
    <x v="53"/>
    <x v="189"/>
    <x v="0"/>
    <x v="673"/>
    <x v="802"/>
    <n v="766526.73"/>
    <x v="0"/>
    <x v="0"/>
    <x v="569"/>
    <n v="434.34"/>
    <x v="597"/>
    <x v="817"/>
    <x v="0"/>
    <x v="0"/>
    <x v="13"/>
    <x v="83"/>
  </r>
  <r>
    <x v="0"/>
    <x v="14"/>
    <x v="14"/>
    <n v="1033360000"/>
    <x v="24"/>
    <s v="HG4 1QW"/>
    <x v="27"/>
    <x v="77"/>
    <n v="519444.73"/>
    <x v="814"/>
    <x v="0"/>
    <x v="1"/>
    <x v="487"/>
    <x v="260"/>
    <x v="109"/>
    <x v="3"/>
    <x v="28"/>
    <x v="73"/>
    <x v="1"/>
    <x v="61"/>
    <x v="803"/>
    <n v="519444.73"/>
    <x v="0"/>
    <x v="0"/>
    <x v="570"/>
    <n v="205.95"/>
    <x v="598"/>
    <x v="818"/>
    <x v="0"/>
    <x v="0"/>
    <x v="14"/>
    <x v="22"/>
  </r>
  <r>
    <x v="0"/>
    <x v="34"/>
    <x v="34"/>
    <n v="1033390000"/>
    <x v="432"/>
    <s v="LS9 9JD"/>
    <x v="780"/>
    <x v="64"/>
    <n v="102937.44"/>
    <x v="815"/>
    <x v="0"/>
    <x v="1"/>
    <x v="79"/>
    <x v="58"/>
    <x v="11"/>
    <x v="1"/>
    <x v="3"/>
    <x v="113"/>
    <x v="0"/>
    <x v="596"/>
    <x v="804"/>
    <n v="102937.44"/>
    <x v="0"/>
    <x v="1"/>
    <x v="40"/>
    <n v="3501.27"/>
    <x v="376"/>
    <x v="819"/>
    <x v="0"/>
    <x v="1"/>
    <x v="34"/>
    <x v="66"/>
  </r>
  <r>
    <x v="0"/>
    <x v="34"/>
    <x v="34"/>
    <n v="1033410000"/>
    <x v="433"/>
    <s v="LS8 5DH"/>
    <x v="781"/>
    <x v="64"/>
    <n v="203166"/>
    <x v="816"/>
    <x v="0"/>
    <x v="1"/>
    <x v="79"/>
    <x v="27"/>
    <x v="11"/>
    <x v="1"/>
    <x v="3"/>
    <x v="110"/>
    <x v="0"/>
    <x v="664"/>
    <x v="805"/>
    <n v="203166"/>
    <x v="0"/>
    <x v="1"/>
    <x v="40"/>
    <n v="992.99"/>
    <x v="354"/>
    <x v="820"/>
    <x v="0"/>
    <x v="1"/>
    <x v="34"/>
    <x v="66"/>
  </r>
  <r>
    <x v="0"/>
    <x v="20"/>
    <x v="20"/>
    <n v="1033450000"/>
    <x v="434"/>
    <s v="TN5 6DF"/>
    <x v="782"/>
    <x v="598"/>
    <n v="284171.44"/>
    <x v="817"/>
    <x v="0"/>
    <x v="1"/>
    <x v="293"/>
    <x v="6"/>
    <x v="14"/>
    <x v="1"/>
    <x v="33"/>
    <x v="78"/>
    <x v="0"/>
    <x v="674"/>
    <x v="806"/>
    <n v="284171.44"/>
    <x v="0"/>
    <x v="0"/>
    <x v="571"/>
    <n v="302.76"/>
    <x v="599"/>
    <x v="821"/>
    <x v="0"/>
    <x v="0"/>
    <x v="20"/>
    <x v="67"/>
  </r>
  <r>
    <x v="0"/>
    <x v="17"/>
    <x v="17"/>
    <n v="1033460000"/>
    <x v="435"/>
    <s v="B80 7HR"/>
    <x v="783"/>
    <x v="599"/>
    <n v="89365.56"/>
    <x v="818"/>
    <x v="0"/>
    <x v="1"/>
    <x v="138"/>
    <x v="111"/>
    <x v="3"/>
    <x v="1"/>
    <x v="2"/>
    <x v="35"/>
    <x v="0"/>
    <x v="529"/>
    <x v="807"/>
    <n v="89365.56"/>
    <x v="0"/>
    <x v="0"/>
    <x v="399"/>
    <n v="424.34"/>
    <x v="113"/>
    <x v="822"/>
    <x v="0"/>
    <x v="0"/>
    <x v="17"/>
    <x v="15"/>
  </r>
  <r>
    <x v="0"/>
    <x v="33"/>
    <x v="33"/>
    <n v="1033490000"/>
    <x v="436"/>
    <s v="S5 6HH"/>
    <x v="784"/>
    <x v="39"/>
    <n v="66367.27"/>
    <x v="819"/>
    <x v="0"/>
    <x v="1"/>
    <x v="148"/>
    <x v="16"/>
    <x v="8"/>
    <x v="1"/>
    <x v="3"/>
    <x v="9"/>
    <x v="0"/>
    <x v="628"/>
    <x v="798"/>
    <n v="66367.27"/>
    <x v="0"/>
    <x v="0"/>
    <x v="572"/>
    <n v="1963.53"/>
    <x v="575"/>
    <x v="823"/>
    <x v="0"/>
    <x v="2"/>
    <x v="33"/>
    <x v="25"/>
  </r>
  <r>
    <x v="0"/>
    <x v="33"/>
    <x v="33"/>
    <n v="1033560000"/>
    <x v="437"/>
    <s v="S66 9LP"/>
    <x v="785"/>
    <x v="39"/>
    <n v="35215.279999999999"/>
    <x v="820"/>
    <x v="0"/>
    <x v="1"/>
    <x v="79"/>
    <x v="58"/>
    <x v="34"/>
    <x v="1"/>
    <x v="3"/>
    <x v="100"/>
    <x v="0"/>
    <x v="574"/>
    <x v="808"/>
    <n v="35215.279999999999"/>
    <x v="0"/>
    <x v="0"/>
    <x v="573"/>
    <n v="1054.3499999999999"/>
    <x v="551"/>
    <x v="824"/>
    <x v="0"/>
    <x v="2"/>
    <x v="33"/>
    <x v="25"/>
  </r>
  <r>
    <x v="0"/>
    <x v="34"/>
    <x v="34"/>
    <n v="1033630000"/>
    <x v="438"/>
    <s v="LS10 3NB"/>
    <x v="786"/>
    <x v="600"/>
    <n v="581258.64"/>
    <x v="821"/>
    <x v="0"/>
    <x v="1"/>
    <x v="193"/>
    <x v="64"/>
    <x v="28"/>
    <x v="0"/>
    <x v="7"/>
    <x v="56"/>
    <x v="3"/>
    <x v="675"/>
    <x v="809"/>
    <n v="581258.64"/>
    <x v="0"/>
    <x v="0"/>
    <x v="154"/>
    <n v="418.83"/>
    <x v="51"/>
    <x v="825"/>
    <x v="0"/>
    <x v="0"/>
    <x v="34"/>
    <x v="66"/>
  </r>
  <r>
    <x v="0"/>
    <x v="34"/>
    <x v="34"/>
    <n v="1033640000"/>
    <x v="439"/>
    <s v="BD13 2BD"/>
    <x v="787"/>
    <x v="601"/>
    <n v="219656.72"/>
    <x v="822"/>
    <x v="0"/>
    <x v="1"/>
    <x v="8"/>
    <x v="172"/>
    <x v="21"/>
    <x v="7"/>
    <x v="15"/>
    <x v="78"/>
    <x v="1"/>
    <x v="676"/>
    <x v="810"/>
    <n v="219656.72"/>
    <x v="0"/>
    <x v="0"/>
    <x v="231"/>
    <n v="500.81"/>
    <x v="531"/>
    <x v="826"/>
    <x v="0"/>
    <x v="0"/>
    <x v="34"/>
    <x v="19"/>
  </r>
  <r>
    <x v="0"/>
    <x v="12"/>
    <x v="12"/>
    <n v="1033660000"/>
    <x v="376"/>
    <s v="B8 2HF"/>
    <x v="716"/>
    <x v="64"/>
    <n v="199"/>
    <x v="40"/>
    <x v="2"/>
    <x v="4"/>
    <x v="36"/>
    <x v="39"/>
    <x v="25"/>
    <x v="8"/>
    <x v="22"/>
    <x v="34"/>
    <x v="6"/>
    <x v="40"/>
    <x v="610"/>
    <n v="1"/>
    <x v="1"/>
    <x v="1"/>
    <x v="40"/>
    <m/>
    <x v="39"/>
    <x v="40"/>
    <x v="0"/>
    <x v="1"/>
    <x v="12"/>
    <x v="15"/>
  </r>
  <r>
    <x v="0"/>
    <x v="12"/>
    <x v="12"/>
    <n v="1033690000"/>
    <x v="265"/>
    <s v="B19 2ER"/>
    <x v="594"/>
    <x v="64"/>
    <n v="33793"/>
    <x v="823"/>
    <x v="0"/>
    <x v="1"/>
    <x v="79"/>
    <x v="23"/>
    <x v="11"/>
    <x v="1"/>
    <x v="3"/>
    <x v="190"/>
    <x v="0"/>
    <x v="139"/>
    <x v="811"/>
    <n v="1"/>
    <x v="0"/>
    <x v="1"/>
    <x v="40"/>
    <n v="214.97"/>
    <x v="50"/>
    <x v="827"/>
    <x v="0"/>
    <x v="1"/>
    <x v="12"/>
    <x v="15"/>
  </r>
  <r>
    <x v="0"/>
    <x v="12"/>
    <x v="12"/>
    <n v="1033700000"/>
    <x v="440"/>
    <s v="B11 1UH"/>
    <x v="788"/>
    <x v="64"/>
    <n v="27127"/>
    <x v="824"/>
    <x v="0"/>
    <x v="1"/>
    <x v="79"/>
    <x v="23"/>
    <x v="11"/>
    <x v="1"/>
    <x v="3"/>
    <x v="92"/>
    <x v="0"/>
    <x v="258"/>
    <x v="812"/>
    <n v="1"/>
    <x v="0"/>
    <x v="1"/>
    <x v="40"/>
    <n v="259.83999999999997"/>
    <x v="523"/>
    <x v="751"/>
    <x v="0"/>
    <x v="1"/>
    <x v="12"/>
    <x v="15"/>
  </r>
  <r>
    <x v="0"/>
    <x v="19"/>
    <x v="19"/>
    <n v="1033710000"/>
    <x v="386"/>
    <s v="WS8 6HG"/>
    <x v="723"/>
    <x v="64"/>
    <n v="7393"/>
    <x v="640"/>
    <x v="0"/>
    <x v="1"/>
    <x v="79"/>
    <x v="3"/>
    <x v="11"/>
    <x v="1"/>
    <x v="3"/>
    <x v="68"/>
    <x v="0"/>
    <x v="621"/>
    <x v="813"/>
    <n v="1"/>
    <x v="0"/>
    <x v="1"/>
    <x v="40"/>
    <n v="186.69"/>
    <x v="22"/>
    <x v="828"/>
    <x v="0"/>
    <x v="1"/>
    <x v="19"/>
    <x v="4"/>
  </r>
  <r>
    <x v="0"/>
    <x v="19"/>
    <x v="19"/>
    <n v="1033720000"/>
    <x v="377"/>
    <s v="WS1 3RF"/>
    <x v="101"/>
    <x v="64"/>
    <n v="21781"/>
    <x v="230"/>
    <x v="0"/>
    <x v="1"/>
    <x v="79"/>
    <x v="58"/>
    <x v="11"/>
    <x v="1"/>
    <x v="3"/>
    <x v="46"/>
    <x v="0"/>
    <x v="628"/>
    <x v="432"/>
    <n v="1"/>
    <x v="0"/>
    <x v="1"/>
    <x v="40"/>
    <n v="541.82000000000005"/>
    <x v="554"/>
    <x v="829"/>
    <x v="0"/>
    <x v="1"/>
    <x v="19"/>
    <x v="4"/>
  </r>
  <r>
    <x v="0"/>
    <x v="27"/>
    <x v="27"/>
    <n v="1033740000"/>
    <x v="218"/>
    <s v="ME13 8PG"/>
    <x v="547"/>
    <x v="602"/>
    <n v="266434.14"/>
    <x v="509"/>
    <x v="0"/>
    <x v="1"/>
    <x v="278"/>
    <x v="35"/>
    <x v="32"/>
    <x v="1"/>
    <x v="33"/>
    <x v="27"/>
    <x v="0"/>
    <x v="232"/>
    <x v="814"/>
    <n v="266434.14"/>
    <x v="0"/>
    <x v="0"/>
    <x v="574"/>
    <n v="286.18"/>
    <x v="81"/>
    <x v="830"/>
    <x v="0"/>
    <x v="0"/>
    <x v="27"/>
    <x v="37"/>
  </r>
  <r>
    <x v="0"/>
    <x v="17"/>
    <x v="17"/>
    <n v="1033770000"/>
    <x v="372"/>
    <s v="CV6 7HB"/>
    <x v="712"/>
    <x v="64"/>
    <n v="2509"/>
    <x v="174"/>
    <x v="0"/>
    <x v="1"/>
    <x v="79"/>
    <x v="23"/>
    <x v="11"/>
    <x v="1"/>
    <x v="3"/>
    <x v="27"/>
    <x v="0"/>
    <x v="81"/>
    <x v="781"/>
    <n v="1"/>
    <x v="0"/>
    <x v="1"/>
    <x v="40"/>
    <n v="418.17"/>
    <x v="415"/>
    <x v="831"/>
    <x v="0"/>
    <x v="1"/>
    <x v="17"/>
    <x v="24"/>
  </r>
  <r>
    <x v="0"/>
    <x v="17"/>
    <x v="17"/>
    <n v="1033790000"/>
    <x v="441"/>
    <s v="B46 1SR"/>
    <x v="789"/>
    <x v="64"/>
    <n v="7261"/>
    <x v="429"/>
    <x v="0"/>
    <x v="1"/>
    <x v="79"/>
    <x v="23"/>
    <x v="11"/>
    <x v="1"/>
    <x v="3"/>
    <x v="1"/>
    <x v="0"/>
    <x v="24"/>
    <x v="538"/>
    <n v="1"/>
    <x v="0"/>
    <x v="1"/>
    <x v="40"/>
    <n v="605.08000000000004"/>
    <x v="26"/>
    <x v="794"/>
    <x v="0"/>
    <x v="1"/>
    <x v="17"/>
    <x v="15"/>
  </r>
  <r>
    <x v="0"/>
    <x v="17"/>
    <x v="17"/>
    <n v="1033800000"/>
    <x v="375"/>
    <s v="CV12 8NA"/>
    <x v="715"/>
    <x v="64"/>
    <n v="2245"/>
    <x v="40"/>
    <x v="2"/>
    <x v="4"/>
    <x v="36"/>
    <x v="39"/>
    <x v="25"/>
    <x v="8"/>
    <x v="22"/>
    <x v="34"/>
    <x v="6"/>
    <x v="81"/>
    <x v="450"/>
    <n v="1"/>
    <x v="1"/>
    <x v="1"/>
    <x v="40"/>
    <m/>
    <x v="39"/>
    <x v="187"/>
    <x v="0"/>
    <x v="1"/>
    <x v="17"/>
    <x v="24"/>
  </r>
  <r>
    <x v="0"/>
    <x v="31"/>
    <x v="31"/>
    <n v="1033910000"/>
    <x v="442"/>
    <s v="UB9 6BU"/>
    <x v="790"/>
    <x v="15"/>
    <n v="430592.34"/>
    <x v="496"/>
    <x v="0"/>
    <x v="1"/>
    <x v="381"/>
    <x v="198"/>
    <x v="28"/>
    <x v="0"/>
    <x v="61"/>
    <x v="106"/>
    <x v="2"/>
    <x v="405"/>
    <x v="815"/>
    <n v="430592.34"/>
    <x v="0"/>
    <x v="0"/>
    <x v="300"/>
    <n v="343.7"/>
    <x v="55"/>
    <x v="832"/>
    <x v="0"/>
    <x v="0"/>
    <x v="31"/>
    <x v="90"/>
  </r>
  <r>
    <x v="0"/>
    <x v="3"/>
    <x v="3"/>
    <n v="1033930000"/>
    <x v="443"/>
    <s v="BS37 4AP"/>
    <x v="791"/>
    <x v="603"/>
    <n v="841826.62"/>
    <x v="825"/>
    <x v="0"/>
    <x v="61"/>
    <x v="488"/>
    <x v="121"/>
    <x v="9"/>
    <x v="3"/>
    <x v="35"/>
    <x v="191"/>
    <x v="2"/>
    <x v="677"/>
    <x v="816"/>
    <n v="811243.44"/>
    <x v="0"/>
    <x v="0"/>
    <x v="54"/>
    <n v="460.87"/>
    <x v="600"/>
    <x v="833"/>
    <x v="0"/>
    <x v="0"/>
    <x v="3"/>
    <x v="3"/>
  </r>
  <r>
    <x v="0"/>
    <x v="24"/>
    <x v="24"/>
    <n v="1033960000"/>
    <x v="444"/>
    <s v="LA14 5SL"/>
    <x v="792"/>
    <x v="604"/>
    <n v="1158775.17"/>
    <x v="826"/>
    <x v="0"/>
    <x v="1"/>
    <x v="489"/>
    <x v="261"/>
    <x v="141"/>
    <x v="0"/>
    <x v="28"/>
    <x v="13"/>
    <x v="2"/>
    <x v="678"/>
    <x v="817"/>
    <n v="1158775.17"/>
    <x v="0"/>
    <x v="0"/>
    <x v="230"/>
    <n v="390.37"/>
    <x v="601"/>
    <x v="834"/>
    <x v="0"/>
    <x v="0"/>
    <x v="24"/>
    <x v="32"/>
  </r>
  <r>
    <x v="0"/>
    <x v="24"/>
    <x v="24"/>
    <n v="1033990000"/>
    <x v="445"/>
    <s v="BB8 0BP"/>
    <x v="793"/>
    <x v="605"/>
    <n v="65229.54"/>
    <x v="827"/>
    <x v="0"/>
    <x v="1"/>
    <x v="428"/>
    <x v="231"/>
    <x v="34"/>
    <x v="1"/>
    <x v="3"/>
    <x v="27"/>
    <x v="2"/>
    <x v="679"/>
    <x v="551"/>
    <n v="65229.54"/>
    <x v="0"/>
    <x v="0"/>
    <x v="340"/>
    <n v="429.14"/>
    <x v="580"/>
    <x v="835"/>
    <x v="0"/>
    <x v="0"/>
    <x v="24"/>
    <x v="82"/>
  </r>
  <r>
    <x v="0"/>
    <x v="17"/>
    <x v="17"/>
    <n v="1034040000"/>
    <x v="446"/>
    <s v="CV11 4FJ"/>
    <x v="794"/>
    <x v="64"/>
    <n v="36225"/>
    <x v="828"/>
    <x v="0"/>
    <x v="1"/>
    <x v="78"/>
    <x v="58"/>
    <x v="11"/>
    <x v="1"/>
    <x v="3"/>
    <x v="21"/>
    <x v="0"/>
    <x v="564"/>
    <x v="60"/>
    <n v="36225"/>
    <x v="0"/>
    <x v="1"/>
    <x v="40"/>
    <n v="1168.55"/>
    <x v="581"/>
    <x v="836"/>
    <x v="0"/>
    <x v="1"/>
    <x v="17"/>
    <x v="24"/>
  </r>
  <r>
    <x v="0"/>
    <x v="17"/>
    <x v="17"/>
    <n v="1034050000"/>
    <x v="441"/>
    <s v="B46 1SR"/>
    <x v="789"/>
    <x v="64"/>
    <n v="36225"/>
    <x v="639"/>
    <x v="0"/>
    <x v="1"/>
    <x v="79"/>
    <x v="23"/>
    <x v="8"/>
    <x v="1"/>
    <x v="3"/>
    <x v="21"/>
    <x v="0"/>
    <x v="623"/>
    <x v="40"/>
    <n v="36225"/>
    <x v="0"/>
    <x v="1"/>
    <x v="40"/>
    <n v="7245"/>
    <x v="391"/>
    <x v="40"/>
    <x v="0"/>
    <x v="1"/>
    <x v="17"/>
    <x v="15"/>
  </r>
  <r>
    <x v="0"/>
    <x v="32"/>
    <x v="32"/>
    <n v="1034120000"/>
    <x v="447"/>
    <s v="WR14 1AJ"/>
    <x v="86"/>
    <x v="64"/>
    <n v="36225"/>
    <x v="40"/>
    <x v="2"/>
    <x v="4"/>
    <x v="36"/>
    <x v="39"/>
    <x v="25"/>
    <x v="8"/>
    <x v="22"/>
    <x v="34"/>
    <x v="6"/>
    <x v="412"/>
    <x v="640"/>
    <n v="36225"/>
    <x v="1"/>
    <x v="1"/>
    <x v="40"/>
    <m/>
    <x v="39"/>
    <x v="187"/>
    <x v="0"/>
    <x v="1"/>
    <x v="32"/>
    <x v="43"/>
  </r>
  <r>
    <x v="0"/>
    <x v="27"/>
    <x v="27"/>
    <n v="1034150000"/>
    <x v="218"/>
    <s v="CT6 6PD"/>
    <x v="795"/>
    <x v="501"/>
    <n v="121841.68"/>
    <x v="829"/>
    <x v="0"/>
    <x v="1"/>
    <x v="115"/>
    <x v="31"/>
    <x v="11"/>
    <x v="1"/>
    <x v="27"/>
    <x v="12"/>
    <x v="0"/>
    <x v="664"/>
    <x v="818"/>
    <n v="121841.68"/>
    <x v="0"/>
    <x v="0"/>
    <x v="575"/>
    <n v="1519.22"/>
    <x v="37"/>
    <x v="837"/>
    <x v="0"/>
    <x v="0"/>
    <x v="27"/>
    <x v="89"/>
  </r>
  <r>
    <x v="0"/>
    <x v="27"/>
    <x v="27"/>
    <n v="1034160000"/>
    <x v="448"/>
    <s v="CT7 9RE"/>
    <x v="796"/>
    <x v="64"/>
    <n v="115921"/>
    <x v="830"/>
    <x v="0"/>
    <x v="1"/>
    <x v="58"/>
    <x v="66"/>
    <x v="8"/>
    <x v="2"/>
    <x v="3"/>
    <x v="23"/>
    <x v="0"/>
    <x v="599"/>
    <x v="819"/>
    <n v="1"/>
    <x v="0"/>
    <x v="1"/>
    <x v="40"/>
    <n v="1241.1199999999999"/>
    <x v="451"/>
    <x v="838"/>
    <x v="0"/>
    <x v="1"/>
    <x v="27"/>
    <x v="89"/>
  </r>
  <r>
    <x v="0"/>
    <x v="20"/>
    <x v="20"/>
    <n v="1034180000"/>
    <x v="449"/>
    <s v="BN25 1NT"/>
    <x v="797"/>
    <x v="606"/>
    <n v="454274.3"/>
    <x v="831"/>
    <x v="0"/>
    <x v="1"/>
    <x v="12"/>
    <x v="79"/>
    <x v="53"/>
    <x v="2"/>
    <x v="30"/>
    <x v="38"/>
    <x v="0"/>
    <x v="680"/>
    <x v="820"/>
    <n v="454274.3"/>
    <x v="0"/>
    <x v="0"/>
    <x v="576"/>
    <n v="339.97"/>
    <x v="484"/>
    <x v="839"/>
    <x v="0"/>
    <x v="0"/>
    <x v="20"/>
    <x v="27"/>
  </r>
  <r>
    <x v="0"/>
    <x v="14"/>
    <x v="14"/>
    <n v="1034200000"/>
    <x v="450"/>
    <s v="DL9 4DH"/>
    <x v="798"/>
    <x v="39"/>
    <n v="138152.26999999999"/>
    <x v="832"/>
    <x v="0"/>
    <x v="1"/>
    <x v="105"/>
    <x v="31"/>
    <x v="21"/>
    <x v="1"/>
    <x v="3"/>
    <x v="106"/>
    <x v="0"/>
    <x v="185"/>
    <x v="821"/>
    <n v="138152.26999999999"/>
    <x v="0"/>
    <x v="0"/>
    <x v="577"/>
    <n v="1115.93"/>
    <x v="284"/>
    <x v="840"/>
    <x v="0"/>
    <x v="2"/>
    <x v="14"/>
    <x v="68"/>
  </r>
  <r>
    <x v="0"/>
    <x v="14"/>
    <x v="14"/>
    <n v="1034210000"/>
    <x v="451"/>
    <s v="YO31 9HU"/>
    <x v="799"/>
    <x v="39"/>
    <n v="167949.82"/>
    <x v="833"/>
    <x v="0"/>
    <x v="1"/>
    <x v="79"/>
    <x v="86"/>
    <x v="11"/>
    <x v="1"/>
    <x v="3"/>
    <x v="76"/>
    <x v="0"/>
    <x v="562"/>
    <x v="822"/>
    <n v="167949.82"/>
    <x v="0"/>
    <x v="0"/>
    <x v="578"/>
    <n v="2294.4"/>
    <x v="590"/>
    <x v="841"/>
    <x v="0"/>
    <x v="2"/>
    <x v="14"/>
    <x v="54"/>
  </r>
  <r>
    <x v="0"/>
    <x v="19"/>
    <x v="19"/>
    <n v="1034330000"/>
    <x v="452"/>
    <s v="B42 1TG"/>
    <x v="800"/>
    <x v="64"/>
    <n v="20330.14"/>
    <x v="834"/>
    <x v="0"/>
    <x v="1"/>
    <x v="61"/>
    <x v="86"/>
    <x v="11"/>
    <x v="1"/>
    <x v="3"/>
    <x v="79"/>
    <x v="0"/>
    <x v="139"/>
    <x v="823"/>
    <n v="2.14"/>
    <x v="0"/>
    <x v="1"/>
    <x v="40"/>
    <n v="425.32"/>
    <x v="87"/>
    <x v="842"/>
    <x v="0"/>
    <x v="1"/>
    <x v="19"/>
    <x v="15"/>
  </r>
  <r>
    <x v="0"/>
    <x v="19"/>
    <x v="19"/>
    <n v="1034340000"/>
    <x v="50"/>
    <s v="WV2 3DN"/>
    <x v="52"/>
    <x v="64"/>
    <n v="7790.14"/>
    <x v="40"/>
    <x v="2"/>
    <x v="4"/>
    <x v="36"/>
    <x v="39"/>
    <x v="25"/>
    <x v="8"/>
    <x v="22"/>
    <x v="34"/>
    <x v="6"/>
    <x v="185"/>
    <x v="596"/>
    <n v="2.14"/>
    <x v="1"/>
    <x v="1"/>
    <x v="40"/>
    <m/>
    <x v="39"/>
    <x v="843"/>
    <x v="0"/>
    <x v="1"/>
    <x v="19"/>
    <x v="35"/>
  </r>
  <r>
    <x v="0"/>
    <x v="34"/>
    <x v="34"/>
    <n v="1034370000"/>
    <x v="453"/>
    <s v="LS25 1DS"/>
    <x v="743"/>
    <x v="607"/>
    <n v="601881.16"/>
    <x v="835"/>
    <x v="0"/>
    <x v="1"/>
    <x v="490"/>
    <x v="131"/>
    <x v="36"/>
    <x v="0"/>
    <x v="36"/>
    <x v="26"/>
    <x v="0"/>
    <x v="681"/>
    <x v="824"/>
    <n v="601881.16"/>
    <x v="0"/>
    <x v="0"/>
    <x v="579"/>
    <n v="437.48"/>
    <x v="312"/>
    <x v="844"/>
    <x v="0"/>
    <x v="0"/>
    <x v="34"/>
    <x v="66"/>
  </r>
  <r>
    <x v="0"/>
    <x v="29"/>
    <x v="29"/>
    <n v="1034400000"/>
    <x v="454"/>
    <s v="LE17 4EQ"/>
    <x v="801"/>
    <x v="608"/>
    <n v="478105.23"/>
    <x v="836"/>
    <x v="0"/>
    <x v="62"/>
    <x v="491"/>
    <x v="61"/>
    <x v="52"/>
    <x v="7"/>
    <x v="1"/>
    <x v="111"/>
    <x v="3"/>
    <x v="682"/>
    <x v="825"/>
    <n v="478105.23"/>
    <x v="0"/>
    <x v="0"/>
    <x v="446"/>
    <n v="345.7"/>
    <x v="602"/>
    <x v="845"/>
    <x v="0"/>
    <x v="0"/>
    <x v="29"/>
    <x v="17"/>
  </r>
  <r>
    <x v="0"/>
    <x v="34"/>
    <x v="34"/>
    <n v="1034410000"/>
    <x v="455"/>
    <s v="LS15 8DZ"/>
    <x v="802"/>
    <x v="609"/>
    <n v="827514.1"/>
    <x v="837"/>
    <x v="0"/>
    <x v="1"/>
    <x v="492"/>
    <x v="262"/>
    <x v="0"/>
    <x v="2"/>
    <x v="16"/>
    <x v="4"/>
    <x v="5"/>
    <x v="683"/>
    <x v="275"/>
    <n v="827514.1"/>
    <x v="0"/>
    <x v="0"/>
    <x v="29"/>
    <n v="493.63"/>
    <x v="603"/>
    <x v="846"/>
    <x v="0"/>
    <x v="0"/>
    <x v="34"/>
    <x v="66"/>
  </r>
  <r>
    <x v="0"/>
    <x v="34"/>
    <x v="34"/>
    <n v="1034430000"/>
    <x v="456"/>
    <s v="HX2 9HD"/>
    <x v="803"/>
    <x v="64"/>
    <n v="35215.440000000002"/>
    <x v="191"/>
    <x v="0"/>
    <x v="1"/>
    <x v="44"/>
    <x v="23"/>
    <x v="11"/>
    <x v="1"/>
    <x v="3"/>
    <x v="21"/>
    <x v="0"/>
    <x v="40"/>
    <x v="592"/>
    <n v="35215.440000000002"/>
    <x v="0"/>
    <x v="1"/>
    <x v="40"/>
    <n v="17607.72"/>
    <x v="169"/>
    <x v="40"/>
    <x v="0"/>
    <x v="1"/>
    <x v="34"/>
    <x v="84"/>
  </r>
  <r>
    <x v="0"/>
    <x v="14"/>
    <x v="14"/>
    <n v="1034440000"/>
    <x v="457"/>
    <s v="DN31 1EY"/>
    <x v="804"/>
    <x v="39"/>
    <n v="70430.570000000007"/>
    <x v="838"/>
    <x v="0"/>
    <x v="1"/>
    <x v="79"/>
    <x v="86"/>
    <x v="34"/>
    <x v="1"/>
    <x v="3"/>
    <x v="3"/>
    <x v="0"/>
    <x v="40"/>
    <x v="96"/>
    <n v="70430.570000000007"/>
    <x v="0"/>
    <x v="0"/>
    <x v="580"/>
    <n v="3827.75"/>
    <x v="183"/>
    <x v="40"/>
    <x v="0"/>
    <x v="2"/>
    <x v="14"/>
    <x v="33"/>
  </r>
  <r>
    <x v="0"/>
    <x v="33"/>
    <x v="33"/>
    <n v="1034450000"/>
    <x v="315"/>
    <s v="S7 1FD"/>
    <x v="651"/>
    <x v="39"/>
    <n v="35215.279999999999"/>
    <x v="839"/>
    <x v="0"/>
    <x v="1"/>
    <x v="25"/>
    <x v="23"/>
    <x v="11"/>
    <x v="1"/>
    <x v="5"/>
    <x v="62"/>
    <x v="0"/>
    <x v="562"/>
    <x v="109"/>
    <n v="35215.279999999999"/>
    <x v="0"/>
    <x v="0"/>
    <x v="581"/>
    <n v="1275.92"/>
    <x v="560"/>
    <x v="847"/>
    <x v="0"/>
    <x v="2"/>
    <x v="33"/>
    <x v="25"/>
  </r>
  <r>
    <x v="0"/>
    <x v="14"/>
    <x v="14"/>
    <n v="1034470000"/>
    <x v="458"/>
    <s v="HU2 8JQ"/>
    <x v="736"/>
    <x v="39"/>
    <n v="70430.570000000007"/>
    <x v="840"/>
    <x v="0"/>
    <x v="1"/>
    <x v="44"/>
    <x v="23"/>
    <x v="2"/>
    <x v="1"/>
    <x v="3"/>
    <x v="35"/>
    <x v="0"/>
    <x v="577"/>
    <x v="796"/>
    <n v="70430.570000000007"/>
    <x v="0"/>
    <x v="0"/>
    <x v="582"/>
    <n v="2301.65"/>
    <x v="26"/>
    <x v="848"/>
    <x v="0"/>
    <x v="2"/>
    <x v="14"/>
    <x v="18"/>
  </r>
  <r>
    <x v="0"/>
    <x v="34"/>
    <x v="34"/>
    <n v="1034490000"/>
    <x v="12"/>
    <s v="BD8 7DH"/>
    <x v="742"/>
    <x v="64"/>
    <n v="35215.440000000002"/>
    <x v="40"/>
    <x v="2"/>
    <x v="4"/>
    <x v="36"/>
    <x v="39"/>
    <x v="25"/>
    <x v="8"/>
    <x v="22"/>
    <x v="34"/>
    <x v="6"/>
    <x v="81"/>
    <x v="728"/>
    <n v="35215.440000000002"/>
    <x v="1"/>
    <x v="1"/>
    <x v="40"/>
    <m/>
    <x v="39"/>
    <x v="736"/>
    <x v="0"/>
    <x v="1"/>
    <x v="34"/>
    <x v="19"/>
  </r>
  <r>
    <x v="0"/>
    <x v="34"/>
    <x v="34"/>
    <n v="1034500000"/>
    <x v="459"/>
    <s v="HX2 0LY"/>
    <x v="805"/>
    <x v="64"/>
    <n v="35215.440000000002"/>
    <x v="841"/>
    <x v="0"/>
    <x v="1"/>
    <x v="91"/>
    <x v="58"/>
    <x v="11"/>
    <x v="1"/>
    <x v="3"/>
    <x v="21"/>
    <x v="0"/>
    <x v="412"/>
    <x v="609"/>
    <n v="35215.440000000002"/>
    <x v="0"/>
    <x v="1"/>
    <x v="40"/>
    <n v="4401.93"/>
    <x v="183"/>
    <x v="547"/>
    <x v="0"/>
    <x v="1"/>
    <x v="34"/>
    <x v="84"/>
  </r>
  <r>
    <x v="0"/>
    <x v="34"/>
    <x v="34"/>
    <n v="1034510000"/>
    <x v="311"/>
    <s v="LS10 2AR"/>
    <x v="647"/>
    <x v="610"/>
    <n v="1408620.32"/>
    <x v="40"/>
    <x v="2"/>
    <x v="4"/>
    <x v="36"/>
    <x v="39"/>
    <x v="25"/>
    <x v="8"/>
    <x v="22"/>
    <x v="34"/>
    <x v="6"/>
    <x v="40"/>
    <x v="40"/>
    <n v="1408620.32"/>
    <x v="1"/>
    <x v="0"/>
    <x v="40"/>
    <m/>
    <x v="39"/>
    <x v="40"/>
    <x v="0"/>
    <x v="1"/>
    <x v="34"/>
    <x v="66"/>
  </r>
  <r>
    <x v="0"/>
    <x v="33"/>
    <x v="33"/>
    <n v="1034560000"/>
    <x v="303"/>
    <s v="S7 2BG"/>
    <x v="640"/>
    <x v="39"/>
    <n v="70430.570000000007"/>
    <x v="842"/>
    <x v="0"/>
    <x v="1"/>
    <x v="87"/>
    <x v="3"/>
    <x v="34"/>
    <x v="1"/>
    <x v="3"/>
    <x v="21"/>
    <x v="0"/>
    <x v="684"/>
    <x v="766"/>
    <n v="70430.570000000007"/>
    <x v="0"/>
    <x v="0"/>
    <x v="583"/>
    <n v="2134.2600000000002"/>
    <x v="160"/>
    <x v="849"/>
    <x v="0"/>
    <x v="2"/>
    <x v="33"/>
    <x v="25"/>
  </r>
  <r>
    <x v="0"/>
    <x v="33"/>
    <x v="33"/>
    <n v="1034570000"/>
    <x v="306"/>
    <s v="S9 4LP"/>
    <x v="643"/>
    <x v="39"/>
    <n v="70430.570000000007"/>
    <x v="843"/>
    <x v="0"/>
    <x v="1"/>
    <x v="92"/>
    <x v="86"/>
    <x v="11"/>
    <x v="1"/>
    <x v="3"/>
    <x v="35"/>
    <x v="0"/>
    <x v="685"/>
    <x v="826"/>
    <n v="70430.570000000007"/>
    <x v="0"/>
    <x v="0"/>
    <x v="584"/>
    <n v="1479.63"/>
    <x v="525"/>
    <x v="850"/>
    <x v="0"/>
    <x v="2"/>
    <x v="33"/>
    <x v="25"/>
  </r>
  <r>
    <x v="0"/>
    <x v="33"/>
    <x v="33"/>
    <n v="1034580000"/>
    <x v="360"/>
    <s v="S20 5AF"/>
    <x v="701"/>
    <x v="39"/>
    <n v="70430.570000000007"/>
    <x v="844"/>
    <x v="0"/>
    <x v="1"/>
    <x v="22"/>
    <x v="23"/>
    <x v="11"/>
    <x v="1"/>
    <x v="3"/>
    <x v="3"/>
    <x v="0"/>
    <x v="550"/>
    <x v="608"/>
    <n v="70430.570000000007"/>
    <x v="0"/>
    <x v="0"/>
    <x v="585"/>
    <n v="3009.85"/>
    <x v="376"/>
    <x v="851"/>
    <x v="0"/>
    <x v="2"/>
    <x v="33"/>
    <x v="25"/>
  </r>
  <r>
    <x v="0"/>
    <x v="33"/>
    <x v="33"/>
    <n v="1034590000"/>
    <x v="320"/>
    <s v="S70 1TS"/>
    <x v="657"/>
    <x v="39"/>
    <n v="70430.570000000007"/>
    <x v="845"/>
    <x v="0"/>
    <x v="1"/>
    <x v="480"/>
    <x v="16"/>
    <x v="8"/>
    <x v="1"/>
    <x v="5"/>
    <x v="12"/>
    <x v="0"/>
    <x v="90"/>
    <x v="616"/>
    <n v="70430.570000000007"/>
    <x v="0"/>
    <x v="0"/>
    <x v="586"/>
    <n v="1032.71"/>
    <x v="525"/>
    <x v="852"/>
    <x v="0"/>
    <x v="2"/>
    <x v="33"/>
    <x v="25"/>
  </r>
  <r>
    <x v="0"/>
    <x v="34"/>
    <x v="34"/>
    <n v="1034620001"/>
    <x v="460"/>
    <s v="LS13 4AJ"/>
    <x v="806"/>
    <x v="143"/>
    <n v="333732.53999999998"/>
    <x v="846"/>
    <x v="0"/>
    <x v="1"/>
    <x v="34"/>
    <x v="123"/>
    <x v="53"/>
    <x v="1"/>
    <x v="2"/>
    <x v="98"/>
    <x v="0"/>
    <x v="686"/>
    <x v="827"/>
    <n v="333732.53999999998"/>
    <x v="0"/>
    <x v="0"/>
    <x v="587"/>
    <n v="359.16"/>
    <x v="604"/>
    <x v="853"/>
    <x v="0"/>
    <x v="0"/>
    <x v="34"/>
    <x v="66"/>
  </r>
  <r>
    <x v="0"/>
    <x v="27"/>
    <x v="27"/>
    <n v="1034630000"/>
    <x v="461"/>
    <s v="DA1 1YD"/>
    <x v="807"/>
    <x v="64"/>
    <n v="46621"/>
    <x v="847"/>
    <x v="0"/>
    <x v="1"/>
    <x v="79"/>
    <x v="16"/>
    <x v="8"/>
    <x v="1"/>
    <x v="3"/>
    <x v="9"/>
    <x v="0"/>
    <x v="501"/>
    <x v="69"/>
    <n v="1"/>
    <x v="0"/>
    <x v="1"/>
    <x v="40"/>
    <n v="1879.88"/>
    <x v="26"/>
    <x v="854"/>
    <x v="0"/>
    <x v="1"/>
    <x v="27"/>
    <x v="72"/>
  </r>
  <r>
    <x v="0"/>
    <x v="24"/>
    <x v="24"/>
    <n v="1034690000"/>
    <x v="462"/>
    <s v="PR25 2LB"/>
    <x v="475"/>
    <x v="611"/>
    <n v="70235.53"/>
    <x v="848"/>
    <x v="1"/>
    <x v="1"/>
    <x v="31"/>
    <x v="92"/>
    <x v="19"/>
    <x v="1"/>
    <x v="5"/>
    <x v="28"/>
    <x v="0"/>
    <x v="488"/>
    <x v="828"/>
    <n v="70235.53"/>
    <x v="0"/>
    <x v="0"/>
    <x v="588"/>
    <n v="261.29000000000002"/>
    <x v="354"/>
    <x v="855"/>
    <x v="1"/>
    <x v="0"/>
    <x v="24"/>
    <x v="71"/>
  </r>
  <r>
    <x v="0"/>
    <x v="1"/>
    <x v="1"/>
    <n v="1034730000"/>
    <x v="463"/>
    <s v="NR13 3QX"/>
    <x v="808"/>
    <x v="612"/>
    <n v="17911.03"/>
    <x v="849"/>
    <x v="0"/>
    <x v="1"/>
    <x v="94"/>
    <x v="3"/>
    <x v="11"/>
    <x v="1"/>
    <x v="3"/>
    <x v="12"/>
    <x v="0"/>
    <x v="116"/>
    <x v="829"/>
    <n v="17911.03"/>
    <x v="0"/>
    <x v="0"/>
    <x v="589"/>
    <n v="356.79"/>
    <x v="549"/>
    <x v="856"/>
    <x v="0"/>
    <x v="0"/>
    <x v="1"/>
    <x v="1"/>
  </r>
  <r>
    <x v="0"/>
    <x v="9"/>
    <x v="9"/>
    <n v="1034760000"/>
    <x v="176"/>
    <s v="BA11 2AH"/>
    <x v="433"/>
    <x v="613"/>
    <n v="262105.76"/>
    <x v="850"/>
    <x v="0"/>
    <x v="1"/>
    <x v="493"/>
    <x v="145"/>
    <x v="18"/>
    <x v="2"/>
    <x v="15"/>
    <x v="18"/>
    <x v="1"/>
    <x v="687"/>
    <x v="830"/>
    <n v="262105.76"/>
    <x v="0"/>
    <x v="0"/>
    <x v="430"/>
    <n v="595.69000000000005"/>
    <x v="605"/>
    <x v="857"/>
    <x v="0"/>
    <x v="0"/>
    <x v="9"/>
    <x v="65"/>
  </r>
  <r>
    <x v="0"/>
    <x v="26"/>
    <x v="26"/>
    <n v="1034780000"/>
    <x v="464"/>
    <s v="TF3 1FB"/>
    <x v="809"/>
    <x v="64"/>
    <n v="36225"/>
    <x v="604"/>
    <x v="0"/>
    <x v="1"/>
    <x v="494"/>
    <x v="86"/>
    <x v="11"/>
    <x v="1"/>
    <x v="3"/>
    <x v="12"/>
    <x v="0"/>
    <x v="667"/>
    <x v="60"/>
    <n v="36225"/>
    <x v="0"/>
    <x v="1"/>
    <x v="40"/>
    <n v="1886.72"/>
    <x v="560"/>
    <x v="858"/>
    <x v="0"/>
    <x v="1"/>
    <x v="26"/>
    <x v="74"/>
  </r>
  <r>
    <x v="0"/>
    <x v="14"/>
    <x v="14"/>
    <n v="1034790000"/>
    <x v="465"/>
    <s v="HG1 5PD"/>
    <x v="810"/>
    <x v="614"/>
    <n v="198185.47"/>
    <x v="851"/>
    <x v="0"/>
    <x v="1"/>
    <x v="495"/>
    <x v="122"/>
    <x v="24"/>
    <x v="0"/>
    <x v="9"/>
    <x v="13"/>
    <x v="2"/>
    <x v="508"/>
    <x v="831"/>
    <n v="198185.47"/>
    <x v="0"/>
    <x v="0"/>
    <x v="590"/>
    <n v="164.55"/>
    <x v="273"/>
    <x v="859"/>
    <x v="0"/>
    <x v="0"/>
    <x v="14"/>
    <x v="22"/>
  </r>
  <r>
    <x v="0"/>
    <x v="14"/>
    <x v="14"/>
    <n v="1034800000"/>
    <x v="466"/>
    <s v="HG4 1HN"/>
    <x v="811"/>
    <x v="615"/>
    <n v="346296.49"/>
    <x v="852"/>
    <x v="3"/>
    <x v="1"/>
    <x v="483"/>
    <x v="10"/>
    <x v="8"/>
    <x v="1"/>
    <x v="3"/>
    <x v="3"/>
    <x v="0"/>
    <x v="403"/>
    <x v="832"/>
    <n v="346296.49"/>
    <x v="0"/>
    <x v="0"/>
    <x v="591"/>
    <n v="7154.89"/>
    <x v="568"/>
    <x v="860"/>
    <x v="1"/>
    <x v="0"/>
    <x v="14"/>
    <x v="22"/>
  </r>
  <r>
    <x v="0"/>
    <x v="13"/>
    <x v="13"/>
    <n v="1034840000"/>
    <x v="467"/>
    <s v="PO33 2PN"/>
    <x v="317"/>
    <x v="538"/>
    <n v="665568.87"/>
    <x v="853"/>
    <x v="0"/>
    <x v="1"/>
    <x v="220"/>
    <x v="145"/>
    <x v="59"/>
    <x v="7"/>
    <x v="28"/>
    <x v="96"/>
    <x v="0"/>
    <x v="688"/>
    <x v="833"/>
    <n v="665568.87"/>
    <x v="0"/>
    <x v="0"/>
    <x v="592"/>
    <n v="901.85"/>
    <x v="606"/>
    <x v="861"/>
    <x v="0"/>
    <x v="0"/>
    <x v="13"/>
    <x v="16"/>
  </r>
  <r>
    <x v="0"/>
    <x v="21"/>
    <x v="21"/>
    <n v="1034930000"/>
    <x v="468"/>
    <s v="NE63 9AE"/>
    <x v="812"/>
    <x v="39"/>
    <n v="1"/>
    <x v="854"/>
    <x v="0"/>
    <x v="1"/>
    <x v="79"/>
    <x v="23"/>
    <x v="11"/>
    <x v="1"/>
    <x v="3"/>
    <x v="60"/>
    <x v="0"/>
    <x v="493"/>
    <x v="834"/>
    <n v="1"/>
    <x v="0"/>
    <x v="0"/>
    <x v="593"/>
    <n v="0.01"/>
    <x v="222"/>
    <x v="862"/>
    <x v="0"/>
    <x v="2"/>
    <x v="21"/>
    <x v="28"/>
  </r>
  <r>
    <x v="0"/>
    <x v="21"/>
    <x v="21"/>
    <n v="1034940000"/>
    <x v="469"/>
    <s v="NE28 9UY"/>
    <x v="813"/>
    <x v="39"/>
    <n v="1"/>
    <x v="855"/>
    <x v="0"/>
    <x v="1"/>
    <x v="25"/>
    <x v="58"/>
    <x v="8"/>
    <x v="1"/>
    <x v="3"/>
    <x v="40"/>
    <x v="0"/>
    <x v="689"/>
    <x v="835"/>
    <n v="1"/>
    <x v="0"/>
    <x v="0"/>
    <x v="594"/>
    <n v="0.03"/>
    <x v="518"/>
    <x v="863"/>
    <x v="0"/>
    <x v="2"/>
    <x v="21"/>
    <x v="28"/>
  </r>
  <r>
    <x v="0"/>
    <x v="21"/>
    <x v="21"/>
    <n v="1034950000"/>
    <x v="469"/>
    <s v="NE63 0HD"/>
    <x v="814"/>
    <x v="39"/>
    <n v="1"/>
    <x v="856"/>
    <x v="0"/>
    <x v="1"/>
    <x v="44"/>
    <x v="86"/>
    <x v="8"/>
    <x v="1"/>
    <x v="3"/>
    <x v="52"/>
    <x v="0"/>
    <x v="690"/>
    <x v="836"/>
    <n v="1"/>
    <x v="0"/>
    <x v="0"/>
    <x v="595"/>
    <n v="0.01"/>
    <x v="544"/>
    <x v="864"/>
    <x v="0"/>
    <x v="2"/>
    <x v="21"/>
    <x v="28"/>
  </r>
  <r>
    <x v="0"/>
    <x v="21"/>
    <x v="21"/>
    <n v="1034970000"/>
    <x v="179"/>
    <s v="DL16 7SE"/>
    <x v="467"/>
    <x v="39"/>
    <n v="1"/>
    <x v="857"/>
    <x v="0"/>
    <x v="1"/>
    <x v="79"/>
    <x v="23"/>
    <x v="11"/>
    <x v="1"/>
    <x v="3"/>
    <x v="57"/>
    <x v="0"/>
    <x v="574"/>
    <x v="837"/>
    <n v="1"/>
    <x v="0"/>
    <x v="0"/>
    <x v="596"/>
    <n v="0.02"/>
    <x v="87"/>
    <x v="865"/>
    <x v="0"/>
    <x v="2"/>
    <x v="21"/>
    <x v="68"/>
  </r>
  <r>
    <x v="0"/>
    <x v="21"/>
    <x v="21"/>
    <n v="1034980000"/>
    <x v="42"/>
    <s v="TS11 7LA"/>
    <x v="815"/>
    <x v="39"/>
    <n v="1"/>
    <x v="858"/>
    <x v="0"/>
    <x v="1"/>
    <x v="58"/>
    <x v="40"/>
    <x v="11"/>
    <x v="1"/>
    <x v="5"/>
    <x v="29"/>
    <x v="0"/>
    <x v="412"/>
    <x v="838"/>
    <n v="1"/>
    <x v="0"/>
    <x v="0"/>
    <x v="597"/>
    <n v="0.01"/>
    <x v="573"/>
    <x v="598"/>
    <x v="0"/>
    <x v="2"/>
    <x v="21"/>
    <x v="44"/>
  </r>
  <r>
    <x v="0"/>
    <x v="21"/>
    <x v="21"/>
    <n v="1035000000"/>
    <x v="42"/>
    <s v="NE66 2GD"/>
    <x v="138"/>
    <x v="39"/>
    <n v="1.04"/>
    <x v="859"/>
    <x v="0"/>
    <x v="1"/>
    <x v="61"/>
    <x v="3"/>
    <x v="21"/>
    <x v="2"/>
    <x v="3"/>
    <x v="103"/>
    <x v="0"/>
    <x v="613"/>
    <x v="32"/>
    <n v="1.04"/>
    <x v="0"/>
    <x v="0"/>
    <x v="598"/>
    <n v="0.01"/>
    <x v="529"/>
    <x v="598"/>
    <x v="0"/>
    <x v="2"/>
    <x v="21"/>
    <x v="28"/>
  </r>
  <r>
    <x v="0"/>
    <x v="21"/>
    <x v="21"/>
    <n v="1035010000"/>
    <x v="42"/>
    <s v="TS1 3QW"/>
    <x v="816"/>
    <x v="616"/>
    <n v="29296"/>
    <x v="40"/>
    <x v="2"/>
    <x v="4"/>
    <x v="36"/>
    <x v="39"/>
    <x v="25"/>
    <x v="8"/>
    <x v="22"/>
    <x v="34"/>
    <x v="6"/>
    <x v="592"/>
    <x v="839"/>
    <n v="1"/>
    <x v="1"/>
    <x v="0"/>
    <x v="40"/>
    <m/>
    <x v="39"/>
    <x v="866"/>
    <x v="0"/>
    <x v="1"/>
    <x v="21"/>
    <x v="44"/>
  </r>
  <r>
    <x v="0"/>
    <x v="21"/>
    <x v="21"/>
    <n v="1035020000"/>
    <x v="470"/>
    <s v="NE26 3SL"/>
    <x v="817"/>
    <x v="617"/>
    <n v="16927"/>
    <x v="860"/>
    <x v="0"/>
    <x v="1"/>
    <x v="61"/>
    <x v="58"/>
    <x v="11"/>
    <x v="1"/>
    <x v="3"/>
    <x v="32"/>
    <x v="0"/>
    <x v="577"/>
    <x v="840"/>
    <n v="1"/>
    <x v="0"/>
    <x v="0"/>
    <x v="470"/>
    <n v="631.6"/>
    <x v="594"/>
    <x v="766"/>
    <x v="0"/>
    <x v="0"/>
    <x v="21"/>
    <x v="28"/>
  </r>
  <r>
    <x v="0"/>
    <x v="21"/>
    <x v="21"/>
    <n v="1035050000"/>
    <x v="471"/>
    <s v="DH5 9JB"/>
    <x v="818"/>
    <x v="39"/>
    <n v="1"/>
    <x v="861"/>
    <x v="0"/>
    <x v="1"/>
    <x v="79"/>
    <x v="58"/>
    <x v="8"/>
    <x v="1"/>
    <x v="3"/>
    <x v="2"/>
    <x v="0"/>
    <x v="577"/>
    <x v="788"/>
    <n v="1"/>
    <x v="0"/>
    <x v="0"/>
    <x v="599"/>
    <n v="0.04"/>
    <x v="115"/>
    <x v="867"/>
    <x v="0"/>
    <x v="2"/>
    <x v="21"/>
    <x v="70"/>
  </r>
  <r>
    <x v="0"/>
    <x v="21"/>
    <x v="21"/>
    <n v="1035060000"/>
    <x v="472"/>
    <s v="NE8 1EE"/>
    <x v="819"/>
    <x v="39"/>
    <n v="1"/>
    <x v="862"/>
    <x v="0"/>
    <x v="1"/>
    <x v="79"/>
    <x v="23"/>
    <x v="11"/>
    <x v="1"/>
    <x v="3"/>
    <x v="87"/>
    <x v="0"/>
    <x v="628"/>
    <x v="841"/>
    <n v="1"/>
    <x v="0"/>
    <x v="0"/>
    <x v="600"/>
    <n v="0.01"/>
    <x v="590"/>
    <x v="868"/>
    <x v="0"/>
    <x v="2"/>
    <x v="21"/>
    <x v="28"/>
  </r>
  <r>
    <x v="0"/>
    <x v="21"/>
    <x v="21"/>
    <n v="1035080000"/>
    <x v="473"/>
    <s v="SR4 7TU"/>
    <x v="820"/>
    <x v="39"/>
    <n v="1"/>
    <x v="863"/>
    <x v="0"/>
    <x v="1"/>
    <x v="61"/>
    <x v="23"/>
    <x v="11"/>
    <x v="1"/>
    <x v="3"/>
    <x v="28"/>
    <x v="0"/>
    <x v="168"/>
    <x v="842"/>
    <n v="1"/>
    <x v="0"/>
    <x v="0"/>
    <x v="601"/>
    <n v="0.08"/>
    <x v="26"/>
    <x v="684"/>
    <x v="0"/>
    <x v="2"/>
    <x v="21"/>
    <x v="96"/>
  </r>
  <r>
    <x v="0"/>
    <x v="21"/>
    <x v="21"/>
    <n v="1035100000"/>
    <x v="474"/>
    <s v="DH4 6HT"/>
    <x v="821"/>
    <x v="562"/>
    <n v="33853"/>
    <x v="544"/>
    <x v="0"/>
    <x v="1"/>
    <x v="79"/>
    <x v="23"/>
    <x v="11"/>
    <x v="1"/>
    <x v="3"/>
    <x v="104"/>
    <x v="0"/>
    <x v="500"/>
    <x v="55"/>
    <n v="1"/>
    <x v="0"/>
    <x v="0"/>
    <x v="602"/>
    <n v="742.39"/>
    <x v="30"/>
    <x v="623"/>
    <x v="0"/>
    <x v="0"/>
    <x v="21"/>
    <x v="70"/>
  </r>
  <r>
    <x v="0"/>
    <x v="21"/>
    <x v="21"/>
    <n v="1035110000"/>
    <x v="475"/>
    <s v="SR7 7SP"/>
    <x v="822"/>
    <x v="39"/>
    <n v="1"/>
    <x v="864"/>
    <x v="3"/>
    <x v="1"/>
    <x v="61"/>
    <x v="58"/>
    <x v="11"/>
    <x v="1"/>
    <x v="3"/>
    <x v="14"/>
    <x v="0"/>
    <x v="493"/>
    <x v="843"/>
    <n v="1"/>
    <x v="0"/>
    <x v="0"/>
    <x v="603"/>
    <n v="0.02"/>
    <x v="13"/>
    <x v="869"/>
    <x v="1"/>
    <x v="2"/>
    <x v="21"/>
    <x v="96"/>
  </r>
  <r>
    <x v="0"/>
    <x v="21"/>
    <x v="21"/>
    <n v="1035120000"/>
    <x v="476"/>
    <s v="NE15 7HJ"/>
    <x v="823"/>
    <x v="39"/>
    <n v="1"/>
    <x v="865"/>
    <x v="0"/>
    <x v="1"/>
    <x v="58"/>
    <x v="3"/>
    <x v="11"/>
    <x v="1"/>
    <x v="3"/>
    <x v="105"/>
    <x v="0"/>
    <x v="691"/>
    <x v="844"/>
    <n v="1"/>
    <x v="0"/>
    <x v="0"/>
    <x v="604"/>
    <n v="0.01"/>
    <x v="16"/>
    <x v="870"/>
    <x v="0"/>
    <x v="2"/>
    <x v="21"/>
    <x v="28"/>
  </r>
  <r>
    <x v="0"/>
    <x v="21"/>
    <x v="21"/>
    <n v="1035130000"/>
    <x v="477"/>
    <s v="TS10 1RS"/>
    <x v="824"/>
    <x v="39"/>
    <n v="1"/>
    <x v="866"/>
    <x v="0"/>
    <x v="1"/>
    <x v="79"/>
    <x v="23"/>
    <x v="11"/>
    <x v="1"/>
    <x v="3"/>
    <x v="47"/>
    <x v="0"/>
    <x v="592"/>
    <x v="731"/>
    <n v="1"/>
    <x v="0"/>
    <x v="0"/>
    <x v="605"/>
    <n v="0.02"/>
    <x v="548"/>
    <x v="871"/>
    <x v="0"/>
    <x v="2"/>
    <x v="21"/>
    <x v="44"/>
  </r>
  <r>
    <x v="0"/>
    <x v="21"/>
    <x v="21"/>
    <n v="1035140000"/>
    <x v="478"/>
    <s v="NE7 7XS"/>
    <x v="711"/>
    <x v="39"/>
    <n v="1"/>
    <x v="656"/>
    <x v="0"/>
    <x v="1"/>
    <x v="79"/>
    <x v="23"/>
    <x v="11"/>
    <x v="1"/>
    <x v="3"/>
    <x v="16"/>
    <x v="0"/>
    <x v="596"/>
    <x v="623"/>
    <n v="1"/>
    <x v="0"/>
    <x v="0"/>
    <x v="606"/>
    <n v="0.02"/>
    <x v="519"/>
    <x v="852"/>
    <x v="0"/>
    <x v="2"/>
    <x v="21"/>
    <x v="28"/>
  </r>
  <r>
    <x v="0"/>
    <x v="21"/>
    <x v="21"/>
    <n v="1035160000"/>
    <x v="479"/>
    <s v="NE12 6YT"/>
    <x v="825"/>
    <x v="618"/>
    <n v="50779"/>
    <x v="867"/>
    <x v="0"/>
    <x v="1"/>
    <x v="105"/>
    <x v="23"/>
    <x v="11"/>
    <x v="1"/>
    <x v="3"/>
    <x v="192"/>
    <x v="0"/>
    <x v="692"/>
    <x v="845"/>
    <n v="1"/>
    <x v="0"/>
    <x v="0"/>
    <x v="607"/>
    <n v="434.01"/>
    <x v="226"/>
    <x v="872"/>
    <x v="0"/>
    <x v="0"/>
    <x v="21"/>
    <x v="28"/>
  </r>
  <r>
    <x v="0"/>
    <x v="21"/>
    <x v="21"/>
    <n v="1035170000"/>
    <x v="4"/>
    <s v="NE24 5EZ"/>
    <x v="826"/>
    <x v="39"/>
    <n v="0.84"/>
    <x v="868"/>
    <x v="0"/>
    <x v="1"/>
    <x v="61"/>
    <x v="23"/>
    <x v="8"/>
    <x v="1"/>
    <x v="3"/>
    <x v="193"/>
    <x v="0"/>
    <x v="606"/>
    <x v="846"/>
    <n v="0.84"/>
    <x v="0"/>
    <x v="0"/>
    <x v="608"/>
    <n v="0"/>
    <x v="607"/>
    <x v="873"/>
    <x v="0"/>
    <x v="2"/>
    <x v="21"/>
    <x v="28"/>
  </r>
  <r>
    <x v="0"/>
    <x v="37"/>
    <x v="37"/>
    <n v="1035180000"/>
    <x v="480"/>
    <s v="SE20 7HB"/>
    <x v="827"/>
    <x v="619"/>
    <n v="361503.35"/>
    <x v="869"/>
    <x v="0"/>
    <x v="1"/>
    <x v="108"/>
    <x v="17"/>
    <x v="53"/>
    <x v="2"/>
    <x v="18"/>
    <x v="19"/>
    <x v="0"/>
    <x v="693"/>
    <x v="847"/>
    <n v="361503.35"/>
    <x v="0"/>
    <x v="0"/>
    <x v="579"/>
    <n v="381.82"/>
    <x v="608"/>
    <x v="874"/>
    <x v="0"/>
    <x v="0"/>
    <x v="37"/>
    <x v="52"/>
  </r>
  <r>
    <x v="0"/>
    <x v="27"/>
    <x v="27"/>
    <n v="1035290000"/>
    <x v="481"/>
    <s v="DA1 1HD"/>
    <x v="567"/>
    <x v="123"/>
    <n v="731050.11"/>
    <x v="870"/>
    <x v="0"/>
    <x v="1"/>
    <x v="228"/>
    <x v="263"/>
    <x v="108"/>
    <x v="2"/>
    <x v="11"/>
    <x v="194"/>
    <x v="0"/>
    <x v="694"/>
    <x v="848"/>
    <n v="731050.11"/>
    <x v="0"/>
    <x v="0"/>
    <x v="609"/>
    <n v="273.60000000000002"/>
    <x v="609"/>
    <x v="875"/>
    <x v="0"/>
    <x v="0"/>
    <x v="27"/>
    <x v="72"/>
  </r>
  <r>
    <x v="0"/>
    <x v="21"/>
    <x v="21"/>
    <n v="1035300000"/>
    <x v="482"/>
    <s v="NE29 7LS"/>
    <x v="828"/>
    <x v="39"/>
    <n v="1"/>
    <x v="871"/>
    <x v="0"/>
    <x v="1"/>
    <x v="79"/>
    <x v="16"/>
    <x v="11"/>
    <x v="1"/>
    <x v="3"/>
    <x v="14"/>
    <x v="2"/>
    <x v="477"/>
    <x v="849"/>
    <n v="1"/>
    <x v="0"/>
    <x v="0"/>
    <x v="610"/>
    <n v="0.01"/>
    <x v="19"/>
    <x v="434"/>
    <x v="0"/>
    <x v="2"/>
    <x v="21"/>
    <x v="28"/>
  </r>
  <r>
    <x v="0"/>
    <x v="21"/>
    <x v="21"/>
    <n v="1035310000"/>
    <x v="483"/>
    <s v="NE5 2BP"/>
    <x v="829"/>
    <x v="39"/>
    <n v="1"/>
    <x v="87"/>
    <x v="0"/>
    <x v="1"/>
    <x v="61"/>
    <x v="27"/>
    <x v="11"/>
    <x v="1"/>
    <x v="3"/>
    <x v="14"/>
    <x v="0"/>
    <x v="613"/>
    <x v="497"/>
    <n v="1"/>
    <x v="0"/>
    <x v="0"/>
    <x v="611"/>
    <n v="0.02"/>
    <x v="519"/>
    <x v="876"/>
    <x v="0"/>
    <x v="2"/>
    <x v="21"/>
    <x v="28"/>
  </r>
  <r>
    <x v="0"/>
    <x v="21"/>
    <x v="21"/>
    <n v="1035320000"/>
    <x v="484"/>
    <s v="DH9 7UQ"/>
    <x v="830"/>
    <x v="39"/>
    <n v="1"/>
    <x v="724"/>
    <x v="0"/>
    <x v="1"/>
    <x v="79"/>
    <x v="16"/>
    <x v="11"/>
    <x v="1"/>
    <x v="3"/>
    <x v="98"/>
    <x v="0"/>
    <x v="185"/>
    <x v="850"/>
    <n v="1"/>
    <x v="0"/>
    <x v="0"/>
    <x v="612"/>
    <n v="0.02"/>
    <x v="37"/>
    <x v="618"/>
    <x v="0"/>
    <x v="2"/>
    <x v="21"/>
    <x v="70"/>
  </r>
  <r>
    <x v="0"/>
    <x v="6"/>
    <x v="6"/>
    <n v="1035360000"/>
    <x v="485"/>
    <s v="WD18 0PD"/>
    <x v="831"/>
    <x v="620"/>
    <n v="133585.04"/>
    <x v="872"/>
    <x v="0"/>
    <x v="1"/>
    <x v="79"/>
    <x v="58"/>
    <x v="11"/>
    <x v="1"/>
    <x v="3"/>
    <x v="84"/>
    <x v="0"/>
    <x v="692"/>
    <x v="260"/>
    <n v="1.04"/>
    <x v="0"/>
    <x v="0"/>
    <x v="613"/>
    <n v="1065.27"/>
    <x v="406"/>
    <x v="258"/>
    <x v="0"/>
    <x v="0"/>
    <x v="6"/>
    <x v="81"/>
  </r>
  <r>
    <x v="0"/>
    <x v="1"/>
    <x v="1"/>
    <n v="1035370000"/>
    <x v="486"/>
    <s v="IP20 9ER"/>
    <x v="832"/>
    <x v="73"/>
    <n v="341700"/>
    <x v="873"/>
    <x v="3"/>
    <x v="1"/>
    <x v="133"/>
    <x v="34"/>
    <x v="26"/>
    <x v="7"/>
    <x v="21"/>
    <x v="74"/>
    <x v="0"/>
    <x v="695"/>
    <x v="851"/>
    <n v="341700"/>
    <x v="0"/>
    <x v="0"/>
    <x v="147"/>
    <n v="467.7"/>
    <x v="178"/>
    <x v="877"/>
    <x v="1"/>
    <x v="0"/>
    <x v="1"/>
    <x v="85"/>
  </r>
  <r>
    <x v="0"/>
    <x v="19"/>
    <x v="19"/>
    <n v="1035380000"/>
    <x v="487"/>
    <s v="WV11 1TP"/>
    <x v="833"/>
    <x v="587"/>
    <n v="732864.77"/>
    <x v="89"/>
    <x v="0"/>
    <x v="1"/>
    <x v="305"/>
    <x v="128"/>
    <x v="99"/>
    <x v="3"/>
    <x v="1"/>
    <x v="10"/>
    <x v="3"/>
    <x v="696"/>
    <x v="852"/>
    <n v="732864.77"/>
    <x v="0"/>
    <x v="0"/>
    <x v="614"/>
    <n v="634.73"/>
    <x v="441"/>
    <x v="878"/>
    <x v="0"/>
    <x v="0"/>
    <x v="19"/>
    <x v="35"/>
  </r>
  <r>
    <x v="0"/>
    <x v="6"/>
    <x v="6"/>
    <n v="1035400000"/>
    <x v="488"/>
    <s v="HP2 4AG"/>
    <x v="834"/>
    <x v="620"/>
    <n v="133585.04"/>
    <x v="874"/>
    <x v="0"/>
    <x v="1"/>
    <x v="91"/>
    <x v="23"/>
    <x v="11"/>
    <x v="1"/>
    <x v="3"/>
    <x v="117"/>
    <x v="0"/>
    <x v="1"/>
    <x v="853"/>
    <n v="1.04"/>
    <x v="0"/>
    <x v="0"/>
    <x v="615"/>
    <n v="1019.73"/>
    <x v="610"/>
    <x v="879"/>
    <x v="0"/>
    <x v="4"/>
    <x v="6"/>
    <x v="42"/>
  </r>
  <r>
    <x v="0"/>
    <x v="6"/>
    <x v="6"/>
    <n v="1035410000"/>
    <x v="489"/>
    <s v="EN9 1NN"/>
    <x v="835"/>
    <x v="621"/>
    <n v="166735.04000000001"/>
    <x v="875"/>
    <x v="0"/>
    <x v="1"/>
    <x v="79"/>
    <x v="23"/>
    <x v="11"/>
    <x v="1"/>
    <x v="3"/>
    <x v="132"/>
    <x v="0"/>
    <x v="619"/>
    <x v="854"/>
    <n v="1.04"/>
    <x v="0"/>
    <x v="0"/>
    <x v="616"/>
    <n v="1006.85"/>
    <x v="473"/>
    <x v="880"/>
    <x v="0"/>
    <x v="4"/>
    <x v="6"/>
    <x v="93"/>
  </r>
  <r>
    <x v="0"/>
    <x v="16"/>
    <x v="16"/>
    <n v="1035460000"/>
    <x v="490"/>
    <s v="GU15 2EF"/>
    <x v="836"/>
    <x v="64"/>
    <n v="86911.09"/>
    <x v="876"/>
    <x v="0"/>
    <x v="1"/>
    <x v="71"/>
    <x v="13"/>
    <x v="26"/>
    <x v="1"/>
    <x v="3"/>
    <x v="17"/>
    <x v="0"/>
    <x v="574"/>
    <x v="855"/>
    <n v="1.0900000000000001"/>
    <x v="0"/>
    <x v="1"/>
    <x v="40"/>
    <n v="955.07"/>
    <x v="13"/>
    <x v="24"/>
    <x v="0"/>
    <x v="1"/>
    <x v="16"/>
    <x v="23"/>
  </r>
  <r>
    <x v="0"/>
    <x v="16"/>
    <x v="16"/>
    <n v="1035470000"/>
    <x v="491"/>
    <s v="GU18 5RY"/>
    <x v="837"/>
    <x v="64"/>
    <n v="74531.09"/>
    <x v="716"/>
    <x v="0"/>
    <x v="1"/>
    <x v="91"/>
    <x v="58"/>
    <x v="34"/>
    <x v="1"/>
    <x v="3"/>
    <x v="35"/>
    <x v="0"/>
    <x v="697"/>
    <x v="856"/>
    <n v="1.0900000000000001"/>
    <x v="0"/>
    <x v="1"/>
    <x v="40"/>
    <n v="3450.51"/>
    <x v="489"/>
    <x v="881"/>
    <x v="0"/>
    <x v="1"/>
    <x v="16"/>
    <x v="23"/>
  </r>
  <r>
    <x v="0"/>
    <x v="41"/>
    <x v="41"/>
    <n v="1035510002"/>
    <x v="492"/>
    <s v="NW2 2JL"/>
    <x v="838"/>
    <x v="88"/>
    <n v="265642.21000000002"/>
    <x v="877"/>
    <x v="0"/>
    <x v="1"/>
    <x v="213"/>
    <x v="28"/>
    <x v="65"/>
    <x v="1"/>
    <x v="12"/>
    <x v="15"/>
    <x v="0"/>
    <x v="164"/>
    <x v="857"/>
    <n v="265642.21000000002"/>
    <x v="0"/>
    <x v="0"/>
    <x v="116"/>
    <n v="518.83000000000004"/>
    <x v="166"/>
    <x v="882"/>
    <x v="0"/>
    <x v="0"/>
    <x v="41"/>
    <x v="87"/>
  </r>
  <r>
    <x v="0"/>
    <x v="14"/>
    <x v="14"/>
    <n v="1035530000"/>
    <x v="493"/>
    <s v="DN20 8ED"/>
    <x v="236"/>
    <x v="39"/>
    <n v="104291.42"/>
    <x v="878"/>
    <x v="0"/>
    <x v="1"/>
    <x v="79"/>
    <x v="23"/>
    <x v="11"/>
    <x v="1"/>
    <x v="3"/>
    <x v="30"/>
    <x v="0"/>
    <x v="24"/>
    <x v="849"/>
    <n v="104291.42"/>
    <x v="0"/>
    <x v="0"/>
    <x v="617"/>
    <n v="1448.49"/>
    <x v="556"/>
    <x v="883"/>
    <x v="0"/>
    <x v="2"/>
    <x v="14"/>
    <x v="33"/>
  </r>
  <r>
    <x v="0"/>
    <x v="14"/>
    <x v="14"/>
    <n v="1035540000"/>
    <x v="494"/>
    <s v="HU3 6NS"/>
    <x v="839"/>
    <x v="39"/>
    <n v="203165.1"/>
    <x v="879"/>
    <x v="0"/>
    <x v="1"/>
    <x v="79"/>
    <x v="58"/>
    <x v="11"/>
    <x v="1"/>
    <x v="3"/>
    <x v="195"/>
    <x v="0"/>
    <x v="624"/>
    <x v="858"/>
    <n v="203165.1"/>
    <x v="0"/>
    <x v="0"/>
    <x v="618"/>
    <n v="1213.6500000000001"/>
    <x v="473"/>
    <x v="674"/>
    <x v="0"/>
    <x v="2"/>
    <x v="14"/>
    <x v="18"/>
  </r>
  <r>
    <x v="0"/>
    <x v="14"/>
    <x v="14"/>
    <n v="1035550000"/>
    <x v="495"/>
    <s v="YO43 3AG"/>
    <x v="840"/>
    <x v="39"/>
    <n v="205873.97"/>
    <x v="880"/>
    <x v="0"/>
    <x v="1"/>
    <x v="79"/>
    <x v="58"/>
    <x v="11"/>
    <x v="1"/>
    <x v="3"/>
    <x v="104"/>
    <x v="0"/>
    <x v="628"/>
    <x v="859"/>
    <n v="205873.97"/>
    <x v="0"/>
    <x v="0"/>
    <x v="619"/>
    <n v="4236.09"/>
    <x v="561"/>
    <x v="884"/>
    <x v="0"/>
    <x v="2"/>
    <x v="14"/>
    <x v="54"/>
  </r>
  <r>
    <x v="0"/>
    <x v="13"/>
    <x v="13"/>
    <n v="1035560000"/>
    <x v="496"/>
    <s v="PO9 3EZ"/>
    <x v="841"/>
    <x v="73"/>
    <n v="348068.69"/>
    <x v="881"/>
    <x v="0"/>
    <x v="1"/>
    <x v="53"/>
    <x v="85"/>
    <x v="76"/>
    <x v="2"/>
    <x v="12"/>
    <x v="32"/>
    <x v="0"/>
    <x v="698"/>
    <x v="671"/>
    <n v="348068.69"/>
    <x v="0"/>
    <x v="0"/>
    <x v="620"/>
    <n v="807.96"/>
    <x v="611"/>
    <x v="688"/>
    <x v="0"/>
    <x v="0"/>
    <x v="13"/>
    <x v="16"/>
  </r>
  <r>
    <x v="0"/>
    <x v="14"/>
    <x v="14"/>
    <n v="1035590000"/>
    <x v="497"/>
    <s v="HU17 9HZ"/>
    <x v="842"/>
    <x v="39"/>
    <n v="69076.13"/>
    <x v="587"/>
    <x v="0"/>
    <x v="1"/>
    <x v="79"/>
    <x v="23"/>
    <x v="11"/>
    <x v="1"/>
    <x v="3"/>
    <x v="101"/>
    <x v="0"/>
    <x v="574"/>
    <x v="860"/>
    <n v="69076.13"/>
    <x v="0"/>
    <x v="0"/>
    <x v="621"/>
    <n v="2398.48"/>
    <x v="479"/>
    <x v="885"/>
    <x v="0"/>
    <x v="2"/>
    <x v="14"/>
    <x v="18"/>
  </r>
  <r>
    <x v="0"/>
    <x v="14"/>
    <x v="14"/>
    <n v="1035600000"/>
    <x v="451"/>
    <s v="YO31 9HU"/>
    <x v="799"/>
    <x v="39"/>
    <n v="101582.55"/>
    <x v="598"/>
    <x v="0"/>
    <x v="1"/>
    <x v="79"/>
    <x v="13"/>
    <x v="11"/>
    <x v="1"/>
    <x v="3"/>
    <x v="136"/>
    <x v="0"/>
    <x v="412"/>
    <x v="861"/>
    <n v="101582.55"/>
    <x v="0"/>
    <x v="0"/>
    <x v="503"/>
    <n v="1763.59"/>
    <x v="561"/>
    <x v="886"/>
    <x v="0"/>
    <x v="2"/>
    <x v="14"/>
    <x v="54"/>
  </r>
  <r>
    <x v="0"/>
    <x v="16"/>
    <x v="16"/>
    <n v="1035620000"/>
    <x v="498"/>
    <s v="RG27 8NZ"/>
    <x v="843"/>
    <x v="95"/>
    <n v="93990.41"/>
    <x v="882"/>
    <x v="0"/>
    <x v="1"/>
    <x v="479"/>
    <x v="13"/>
    <x v="11"/>
    <x v="1"/>
    <x v="5"/>
    <x v="62"/>
    <x v="0"/>
    <x v="699"/>
    <x v="862"/>
    <n v="93990.41"/>
    <x v="0"/>
    <x v="0"/>
    <x v="622"/>
    <n v="1026.0999999999999"/>
    <x v="23"/>
    <x v="887"/>
    <x v="0"/>
    <x v="0"/>
    <x v="16"/>
    <x v="36"/>
  </r>
  <r>
    <x v="0"/>
    <x v="13"/>
    <x v="13"/>
    <n v="1035760000"/>
    <x v="396"/>
    <s v="PO13 0JY"/>
    <x v="844"/>
    <x v="15"/>
    <n v="489474.7"/>
    <x v="40"/>
    <x v="2"/>
    <x v="4"/>
    <x v="36"/>
    <x v="39"/>
    <x v="25"/>
    <x v="8"/>
    <x v="22"/>
    <x v="34"/>
    <x v="6"/>
    <x v="700"/>
    <x v="863"/>
    <n v="489474.7"/>
    <x v="1"/>
    <x v="0"/>
    <x v="40"/>
    <m/>
    <x v="39"/>
    <x v="888"/>
    <x v="0"/>
    <x v="1"/>
    <x v="13"/>
    <x v="16"/>
  </r>
  <r>
    <x v="0"/>
    <x v="24"/>
    <x v="24"/>
    <n v="1035780001"/>
    <x v="499"/>
    <s v="PR5 5RX"/>
    <x v="845"/>
    <x v="622"/>
    <n v="344567.62"/>
    <x v="883"/>
    <x v="0"/>
    <x v="1"/>
    <x v="392"/>
    <x v="95"/>
    <x v="24"/>
    <x v="2"/>
    <x v="17"/>
    <x v="155"/>
    <x v="3"/>
    <x v="701"/>
    <x v="864"/>
    <n v="344567.62"/>
    <x v="0"/>
    <x v="0"/>
    <x v="151"/>
    <n v="527.51"/>
    <x v="599"/>
    <x v="889"/>
    <x v="0"/>
    <x v="0"/>
    <x v="24"/>
    <x v="71"/>
  </r>
  <r>
    <x v="0"/>
    <x v="14"/>
    <x v="14"/>
    <n v="1035820000"/>
    <x v="500"/>
    <s v="YO14 0JR"/>
    <x v="846"/>
    <x v="39"/>
    <n v="33860.85"/>
    <x v="884"/>
    <x v="0"/>
    <x v="1"/>
    <x v="61"/>
    <x v="58"/>
    <x v="11"/>
    <x v="1"/>
    <x v="3"/>
    <x v="2"/>
    <x v="0"/>
    <x v="185"/>
    <x v="865"/>
    <n v="33860.85"/>
    <x v="0"/>
    <x v="0"/>
    <x v="623"/>
    <n v="1459.52"/>
    <x v="115"/>
    <x v="890"/>
    <x v="0"/>
    <x v="2"/>
    <x v="14"/>
    <x v="54"/>
  </r>
  <r>
    <x v="0"/>
    <x v="26"/>
    <x v="26"/>
    <n v="1035840000"/>
    <x v="501"/>
    <s v="TF10 7EA"/>
    <x v="847"/>
    <x v="623"/>
    <n v="519901.03"/>
    <x v="885"/>
    <x v="0"/>
    <x v="63"/>
    <x v="495"/>
    <x v="33"/>
    <x v="16"/>
    <x v="2"/>
    <x v="16"/>
    <x v="96"/>
    <x v="5"/>
    <x v="702"/>
    <x v="866"/>
    <n v="519901.03"/>
    <x v="0"/>
    <x v="0"/>
    <x v="624"/>
    <n v="591.47"/>
    <x v="380"/>
    <x v="891"/>
    <x v="0"/>
    <x v="0"/>
    <x v="26"/>
    <x v="74"/>
  </r>
  <r>
    <x v="0"/>
    <x v="33"/>
    <x v="33"/>
    <n v="1035850000"/>
    <x v="502"/>
    <s v="S13 8LU"/>
    <x v="848"/>
    <x v="39"/>
    <n v="70430.570000000007"/>
    <x v="886"/>
    <x v="0"/>
    <x v="1"/>
    <x v="496"/>
    <x v="10"/>
    <x v="34"/>
    <x v="1"/>
    <x v="3"/>
    <x v="21"/>
    <x v="0"/>
    <x v="703"/>
    <x v="842"/>
    <n v="70430.570000000007"/>
    <x v="0"/>
    <x v="0"/>
    <x v="625"/>
    <n v="891.53"/>
    <x v="40"/>
    <x v="892"/>
    <x v="0"/>
    <x v="2"/>
    <x v="33"/>
    <x v="25"/>
  </r>
  <r>
    <x v="0"/>
    <x v="29"/>
    <x v="29"/>
    <n v="1035890000"/>
    <x v="503"/>
    <s v="LE5 6PW"/>
    <x v="849"/>
    <x v="624"/>
    <n v="30237.759999999998"/>
    <x v="3"/>
    <x v="0"/>
    <x v="1"/>
    <x v="13"/>
    <x v="3"/>
    <x v="11"/>
    <x v="1"/>
    <x v="3"/>
    <x v="3"/>
    <x v="0"/>
    <x v="704"/>
    <x v="867"/>
    <n v="30237.759999999998"/>
    <x v="0"/>
    <x v="0"/>
    <x v="626"/>
    <n v="555.84"/>
    <x v="422"/>
    <x v="893"/>
    <x v="0"/>
    <x v="0"/>
    <x v="29"/>
    <x v="17"/>
  </r>
  <r>
    <x v="0"/>
    <x v="34"/>
    <x v="34"/>
    <n v="1035910000"/>
    <x v="504"/>
    <s v="WF6 2AZ"/>
    <x v="850"/>
    <x v="64"/>
    <n v="84076.44"/>
    <x v="887"/>
    <x v="0"/>
    <x v="1"/>
    <x v="58"/>
    <x v="68"/>
    <x v="34"/>
    <x v="1"/>
    <x v="3"/>
    <x v="21"/>
    <x v="0"/>
    <x v="525"/>
    <x v="40"/>
    <n v="84076.44"/>
    <x v="0"/>
    <x v="1"/>
    <x v="40"/>
    <n v="1910.83"/>
    <x v="612"/>
    <x v="40"/>
    <x v="0"/>
    <x v="1"/>
    <x v="34"/>
    <x v="60"/>
  </r>
  <r>
    <x v="0"/>
    <x v="34"/>
    <x v="34"/>
    <n v="1035920000"/>
    <x v="505"/>
    <s v="WF8 1QT"/>
    <x v="851"/>
    <x v="64"/>
    <n v="85427.6"/>
    <x v="888"/>
    <x v="0"/>
    <x v="1"/>
    <x v="58"/>
    <x v="86"/>
    <x v="8"/>
    <x v="1"/>
    <x v="3"/>
    <x v="21"/>
    <x v="0"/>
    <x v="705"/>
    <x v="40"/>
    <n v="85427.6"/>
    <x v="0"/>
    <x v="1"/>
    <x v="40"/>
    <n v="5695.17"/>
    <x v="553"/>
    <x v="40"/>
    <x v="0"/>
    <x v="1"/>
    <x v="34"/>
    <x v="60"/>
  </r>
  <r>
    <x v="0"/>
    <x v="24"/>
    <x v="24"/>
    <n v="1035930000"/>
    <x v="506"/>
    <s v="LA9 4BH"/>
    <x v="852"/>
    <x v="625"/>
    <n v="508226.55"/>
    <x v="889"/>
    <x v="0"/>
    <x v="1"/>
    <x v="497"/>
    <x v="255"/>
    <x v="107"/>
    <x v="1"/>
    <x v="6"/>
    <x v="70"/>
    <x v="2"/>
    <x v="706"/>
    <x v="868"/>
    <n v="508226.55"/>
    <x v="0"/>
    <x v="0"/>
    <x v="627"/>
    <n v="342.61"/>
    <x v="613"/>
    <x v="894"/>
    <x v="0"/>
    <x v="0"/>
    <x v="24"/>
    <x v="32"/>
  </r>
  <r>
    <x v="0"/>
    <x v="4"/>
    <x v="4"/>
    <n v="1035950000"/>
    <x v="507"/>
    <s v="DE14 1AN"/>
    <x v="347"/>
    <x v="626"/>
    <n v="2152804.5"/>
    <x v="890"/>
    <x v="0"/>
    <x v="1"/>
    <x v="238"/>
    <x v="264"/>
    <x v="142"/>
    <x v="0"/>
    <x v="76"/>
    <x v="144"/>
    <x v="0"/>
    <x v="707"/>
    <x v="869"/>
    <n v="2152804.5"/>
    <x v="0"/>
    <x v="0"/>
    <x v="628"/>
    <n v="451.83"/>
    <x v="614"/>
    <x v="895"/>
    <x v="0"/>
    <x v="0"/>
    <x v="4"/>
    <x v="30"/>
  </r>
  <r>
    <x v="0"/>
    <x v="12"/>
    <x v="12"/>
    <n v="1035960000"/>
    <x v="172"/>
    <s v="B9 5PA"/>
    <x v="428"/>
    <x v="19"/>
    <n v="32907.32"/>
    <x v="92"/>
    <x v="0"/>
    <x v="1"/>
    <x v="105"/>
    <x v="10"/>
    <x v="2"/>
    <x v="1"/>
    <x v="15"/>
    <x v="21"/>
    <x v="2"/>
    <x v="96"/>
    <x v="870"/>
    <n v="32907.32"/>
    <x v="0"/>
    <x v="0"/>
    <x v="629"/>
    <n v="269.73"/>
    <x v="517"/>
    <x v="896"/>
    <x v="0"/>
    <x v="0"/>
    <x v="12"/>
    <x v="15"/>
  </r>
  <r>
    <x v="0"/>
    <x v="12"/>
    <x v="12"/>
    <n v="1035970000"/>
    <x v="508"/>
    <s v="B8 2AW"/>
    <x v="853"/>
    <x v="627"/>
    <n v="43146.65"/>
    <x v="891"/>
    <x v="0"/>
    <x v="1"/>
    <x v="71"/>
    <x v="42"/>
    <x v="34"/>
    <x v="1"/>
    <x v="9"/>
    <x v="12"/>
    <x v="0"/>
    <x v="670"/>
    <x v="871"/>
    <n v="43146.65"/>
    <x v="0"/>
    <x v="0"/>
    <x v="630"/>
    <n v="312.2"/>
    <x v="581"/>
    <x v="897"/>
    <x v="0"/>
    <x v="0"/>
    <x v="12"/>
    <x v="15"/>
  </r>
  <r>
    <x v="0"/>
    <x v="12"/>
    <x v="12"/>
    <n v="1035980000"/>
    <x v="262"/>
    <s v="B19 2SX"/>
    <x v="592"/>
    <x v="628"/>
    <n v="76344.990000000005"/>
    <x v="892"/>
    <x v="0"/>
    <x v="1"/>
    <x v="448"/>
    <x v="224"/>
    <x v="16"/>
    <x v="1"/>
    <x v="5"/>
    <x v="62"/>
    <x v="0"/>
    <x v="415"/>
    <x v="872"/>
    <n v="76344.990000000005"/>
    <x v="0"/>
    <x v="0"/>
    <x v="631"/>
    <n v="266.38"/>
    <x v="507"/>
    <x v="898"/>
    <x v="0"/>
    <x v="0"/>
    <x v="12"/>
    <x v="15"/>
  </r>
  <r>
    <x v="0"/>
    <x v="12"/>
    <x v="12"/>
    <n v="1035990000"/>
    <x v="509"/>
    <s v="B8 2NW"/>
    <x v="854"/>
    <x v="629"/>
    <n v="19612.759999999998"/>
    <x v="40"/>
    <x v="2"/>
    <x v="4"/>
    <x v="36"/>
    <x v="39"/>
    <x v="25"/>
    <x v="8"/>
    <x v="22"/>
    <x v="34"/>
    <x v="6"/>
    <x v="708"/>
    <x v="850"/>
    <n v="19612.759999999998"/>
    <x v="1"/>
    <x v="0"/>
    <x v="40"/>
    <m/>
    <x v="39"/>
    <x v="813"/>
    <x v="0"/>
    <x v="1"/>
    <x v="12"/>
    <x v="15"/>
  </r>
  <r>
    <x v="0"/>
    <x v="12"/>
    <x v="12"/>
    <n v="1036010000"/>
    <x v="510"/>
    <s v="B19 2TZ"/>
    <x v="855"/>
    <x v="630"/>
    <n v="42187.199999999997"/>
    <x v="893"/>
    <x v="0"/>
    <x v="1"/>
    <x v="498"/>
    <x v="9"/>
    <x v="26"/>
    <x v="1"/>
    <x v="2"/>
    <x v="21"/>
    <x v="0"/>
    <x v="629"/>
    <x v="873"/>
    <n v="42187.199999999997"/>
    <x v="0"/>
    <x v="0"/>
    <x v="632"/>
    <n v="120.53"/>
    <x v="88"/>
    <x v="899"/>
    <x v="0"/>
    <x v="0"/>
    <x v="12"/>
    <x v="15"/>
  </r>
  <r>
    <x v="0"/>
    <x v="12"/>
    <x v="12"/>
    <n v="1036020000"/>
    <x v="128"/>
    <s v="B34 6QU"/>
    <x v="856"/>
    <x v="631"/>
    <n v="79382.78"/>
    <x v="23"/>
    <x v="0"/>
    <x v="1"/>
    <x v="79"/>
    <x v="58"/>
    <x v="11"/>
    <x v="1"/>
    <x v="10"/>
    <x v="21"/>
    <x v="0"/>
    <x v="709"/>
    <x v="838"/>
    <n v="79382.78"/>
    <x v="0"/>
    <x v="0"/>
    <x v="633"/>
    <n v="2940.1"/>
    <x v="48"/>
    <x v="900"/>
    <x v="0"/>
    <x v="0"/>
    <x v="12"/>
    <x v="15"/>
  </r>
  <r>
    <x v="0"/>
    <x v="12"/>
    <x v="12"/>
    <n v="1036030000"/>
    <x v="511"/>
    <s v="B23 7PF"/>
    <x v="857"/>
    <x v="632"/>
    <n v="59552.160000000003"/>
    <x v="894"/>
    <x v="0"/>
    <x v="1"/>
    <x v="397"/>
    <x v="10"/>
    <x v="3"/>
    <x v="1"/>
    <x v="3"/>
    <x v="12"/>
    <x v="0"/>
    <x v="669"/>
    <x v="874"/>
    <n v="59552.160000000003"/>
    <x v="0"/>
    <x v="0"/>
    <x v="634"/>
    <n v="1261.7"/>
    <x v="594"/>
    <x v="901"/>
    <x v="0"/>
    <x v="0"/>
    <x v="12"/>
    <x v="15"/>
  </r>
  <r>
    <x v="0"/>
    <x v="12"/>
    <x v="12"/>
    <n v="1036050000"/>
    <x v="376"/>
    <s v="B8 2HF"/>
    <x v="716"/>
    <x v="633"/>
    <n v="73054.28"/>
    <x v="891"/>
    <x v="0"/>
    <x v="1"/>
    <x v="44"/>
    <x v="58"/>
    <x v="38"/>
    <x v="1"/>
    <x v="5"/>
    <x v="12"/>
    <x v="0"/>
    <x v="608"/>
    <x v="635"/>
    <n v="73054.28"/>
    <x v="0"/>
    <x v="0"/>
    <x v="635"/>
    <n v="528.61"/>
    <x v="581"/>
    <x v="902"/>
    <x v="0"/>
    <x v="0"/>
    <x v="12"/>
    <x v="15"/>
  </r>
  <r>
    <x v="0"/>
    <x v="12"/>
    <x v="12"/>
    <n v="1036060000"/>
    <x v="512"/>
    <s v="B21 9SA"/>
    <x v="858"/>
    <x v="634"/>
    <n v="60286.23"/>
    <x v="40"/>
    <x v="2"/>
    <x v="4"/>
    <x v="36"/>
    <x v="39"/>
    <x v="25"/>
    <x v="8"/>
    <x v="22"/>
    <x v="34"/>
    <x v="6"/>
    <x v="112"/>
    <x v="798"/>
    <n v="60286.23"/>
    <x v="1"/>
    <x v="0"/>
    <x v="40"/>
    <m/>
    <x v="39"/>
    <x v="662"/>
    <x v="0"/>
    <x v="1"/>
    <x v="12"/>
    <x v="15"/>
  </r>
  <r>
    <x v="0"/>
    <x v="32"/>
    <x v="32"/>
    <n v="1036070000"/>
    <x v="507"/>
    <s v="WR1 1HA"/>
    <x v="859"/>
    <x v="635"/>
    <n v="1394259.33"/>
    <x v="895"/>
    <x v="0"/>
    <x v="1"/>
    <x v="499"/>
    <x v="180"/>
    <x v="85"/>
    <x v="3"/>
    <x v="77"/>
    <x v="95"/>
    <x v="0"/>
    <x v="710"/>
    <x v="875"/>
    <n v="1394259.33"/>
    <x v="0"/>
    <x v="0"/>
    <x v="301"/>
    <n v="445.42"/>
    <x v="615"/>
    <x v="903"/>
    <x v="0"/>
    <x v="0"/>
    <x v="32"/>
    <x v="43"/>
  </r>
  <r>
    <x v="0"/>
    <x v="32"/>
    <x v="32"/>
    <n v="1036090000"/>
    <x v="507"/>
    <s v="HR2 7JZ"/>
    <x v="860"/>
    <x v="636"/>
    <n v="1502349.75"/>
    <x v="896"/>
    <x v="12"/>
    <x v="1"/>
    <x v="500"/>
    <x v="265"/>
    <x v="91"/>
    <x v="0"/>
    <x v="78"/>
    <x v="196"/>
    <x v="2"/>
    <x v="711"/>
    <x v="876"/>
    <n v="1502349.75"/>
    <x v="0"/>
    <x v="0"/>
    <x v="242"/>
    <n v="407.91"/>
    <x v="616"/>
    <x v="904"/>
    <x v="1"/>
    <x v="0"/>
    <x v="32"/>
    <x v="79"/>
  </r>
  <r>
    <x v="0"/>
    <x v="32"/>
    <x v="32"/>
    <n v="1036100000"/>
    <x v="513"/>
    <s v="B97 4RH"/>
    <x v="861"/>
    <x v="637"/>
    <n v="580192.38"/>
    <x v="897"/>
    <x v="0"/>
    <x v="1"/>
    <x v="244"/>
    <x v="223"/>
    <x v="89"/>
    <x v="7"/>
    <x v="18"/>
    <x v="53"/>
    <x v="0"/>
    <x v="242"/>
    <x v="877"/>
    <n v="580192.38"/>
    <x v="0"/>
    <x v="0"/>
    <x v="133"/>
    <n v="365.78"/>
    <x v="617"/>
    <x v="905"/>
    <x v="0"/>
    <x v="0"/>
    <x v="32"/>
    <x v="15"/>
  </r>
  <r>
    <x v="0"/>
    <x v="34"/>
    <x v="34"/>
    <n v="1036120000"/>
    <x v="514"/>
    <s v="BD7 1AD"/>
    <x v="862"/>
    <x v="64"/>
    <n v="35215.440000000002"/>
    <x v="898"/>
    <x v="11"/>
    <x v="1"/>
    <x v="79"/>
    <x v="58"/>
    <x v="34"/>
    <x v="1"/>
    <x v="3"/>
    <x v="21"/>
    <x v="0"/>
    <x v="592"/>
    <x v="878"/>
    <n v="35215.440000000002"/>
    <x v="0"/>
    <x v="1"/>
    <x v="40"/>
    <n v="2708.88"/>
    <x v="48"/>
    <x v="906"/>
    <x v="1"/>
    <x v="1"/>
    <x v="34"/>
    <x v="19"/>
  </r>
  <r>
    <x v="0"/>
    <x v="23"/>
    <x v="23"/>
    <n v="1036160000"/>
    <x v="515"/>
    <s v="RG40 2EE"/>
    <x v="863"/>
    <x v="64"/>
    <n v="1.04"/>
    <x v="899"/>
    <x v="0"/>
    <x v="1"/>
    <x v="345"/>
    <x v="31"/>
    <x v="34"/>
    <x v="1"/>
    <x v="3"/>
    <x v="21"/>
    <x v="0"/>
    <x v="712"/>
    <x v="879"/>
    <n v="1.04"/>
    <x v="0"/>
    <x v="1"/>
    <x v="40"/>
    <n v="0.02"/>
    <x v="76"/>
    <x v="907"/>
    <x v="0"/>
    <x v="1"/>
    <x v="23"/>
    <x v="36"/>
  </r>
  <r>
    <x v="0"/>
    <x v="23"/>
    <x v="23"/>
    <n v="1036220000"/>
    <x v="516"/>
    <s v="OX4 1JS"/>
    <x v="864"/>
    <x v="64"/>
    <n v="1.04"/>
    <x v="548"/>
    <x v="0"/>
    <x v="1"/>
    <x v="79"/>
    <x v="23"/>
    <x v="11"/>
    <x v="1"/>
    <x v="3"/>
    <x v="12"/>
    <x v="0"/>
    <x v="596"/>
    <x v="880"/>
    <n v="1.04"/>
    <x v="0"/>
    <x v="1"/>
    <x v="40"/>
    <n v="0.87"/>
    <x v="391"/>
    <x v="908"/>
    <x v="0"/>
    <x v="1"/>
    <x v="23"/>
    <x v="53"/>
  </r>
  <r>
    <x v="0"/>
    <x v="23"/>
    <x v="23"/>
    <n v="1036230000"/>
    <x v="517"/>
    <s v="OX28 6DB"/>
    <x v="865"/>
    <x v="64"/>
    <n v="1.04"/>
    <x v="548"/>
    <x v="0"/>
    <x v="1"/>
    <x v="79"/>
    <x v="23"/>
    <x v="11"/>
    <x v="1"/>
    <x v="3"/>
    <x v="12"/>
    <x v="0"/>
    <x v="506"/>
    <x v="881"/>
    <n v="1.04"/>
    <x v="0"/>
    <x v="1"/>
    <x v="40"/>
    <n v="0.87"/>
    <x v="391"/>
    <x v="909"/>
    <x v="0"/>
    <x v="1"/>
    <x v="23"/>
    <x v="53"/>
  </r>
  <r>
    <x v="0"/>
    <x v="12"/>
    <x v="12"/>
    <n v="1036260000"/>
    <x v="507"/>
    <s v="B23 6XA"/>
    <x v="866"/>
    <x v="638"/>
    <n v="722646.46"/>
    <x v="900"/>
    <x v="0"/>
    <x v="1"/>
    <x v="501"/>
    <x v="79"/>
    <x v="47"/>
    <x v="2"/>
    <x v="33"/>
    <x v="4"/>
    <x v="0"/>
    <x v="713"/>
    <x v="882"/>
    <n v="722646.46"/>
    <x v="0"/>
    <x v="0"/>
    <x v="636"/>
    <n v="678.29"/>
    <x v="306"/>
    <x v="910"/>
    <x v="0"/>
    <x v="0"/>
    <x v="12"/>
    <x v="15"/>
  </r>
  <r>
    <x v="0"/>
    <x v="3"/>
    <x v="3"/>
    <n v="1036270000"/>
    <x v="518"/>
    <s v="BS6 5NW"/>
    <x v="867"/>
    <x v="639"/>
    <n v="470875.45"/>
    <x v="901"/>
    <x v="0"/>
    <x v="1"/>
    <x v="502"/>
    <x v="67"/>
    <x v="52"/>
    <x v="1"/>
    <x v="9"/>
    <x v="76"/>
    <x v="0"/>
    <x v="132"/>
    <x v="883"/>
    <n v="348143.72"/>
    <x v="0"/>
    <x v="0"/>
    <x v="637"/>
    <n v="1584.37"/>
    <x v="25"/>
    <x v="911"/>
    <x v="0"/>
    <x v="0"/>
    <x v="3"/>
    <x v="3"/>
  </r>
  <r>
    <x v="0"/>
    <x v="34"/>
    <x v="34"/>
    <n v="1036370000"/>
    <x v="322"/>
    <s v="LS16 7SR"/>
    <x v="659"/>
    <x v="64"/>
    <n v="105646.32"/>
    <x v="40"/>
    <x v="2"/>
    <x v="4"/>
    <x v="36"/>
    <x v="39"/>
    <x v="25"/>
    <x v="8"/>
    <x v="22"/>
    <x v="34"/>
    <x v="6"/>
    <x v="40"/>
    <x v="40"/>
    <n v="105646.32"/>
    <x v="1"/>
    <x v="1"/>
    <x v="40"/>
    <m/>
    <x v="39"/>
    <x v="40"/>
    <x v="0"/>
    <x v="1"/>
    <x v="34"/>
    <x v="66"/>
  </r>
  <r>
    <x v="0"/>
    <x v="30"/>
    <x v="30"/>
    <n v="1036430000"/>
    <x v="519"/>
    <s v="EX13 5HU"/>
    <x v="868"/>
    <x v="123"/>
    <n v="737970.1"/>
    <x v="902"/>
    <x v="0"/>
    <x v="1"/>
    <x v="503"/>
    <x v="32"/>
    <x v="3"/>
    <x v="1"/>
    <x v="2"/>
    <x v="48"/>
    <x v="0"/>
    <x v="714"/>
    <x v="211"/>
    <n v="728143.72"/>
    <x v="0"/>
    <x v="0"/>
    <x v="638"/>
    <n v="2126.71"/>
    <x v="618"/>
    <x v="912"/>
    <x v="0"/>
    <x v="0"/>
    <x v="30"/>
    <x v="59"/>
  </r>
  <r>
    <x v="0"/>
    <x v="33"/>
    <x v="33"/>
    <n v="1036450000"/>
    <x v="362"/>
    <s v="S26 4WD"/>
    <x v="703"/>
    <x v="39"/>
    <n v="70430.570000000007"/>
    <x v="710"/>
    <x v="0"/>
    <x v="1"/>
    <x v="476"/>
    <x v="86"/>
    <x v="34"/>
    <x v="1"/>
    <x v="3"/>
    <x v="21"/>
    <x v="0"/>
    <x v="715"/>
    <x v="884"/>
    <n v="70430.570000000007"/>
    <x v="0"/>
    <x v="0"/>
    <x v="639"/>
    <n v="2934.61"/>
    <x v="443"/>
    <x v="913"/>
    <x v="0"/>
    <x v="2"/>
    <x v="33"/>
    <x v="25"/>
  </r>
  <r>
    <x v="0"/>
    <x v="34"/>
    <x v="34"/>
    <n v="1036470000"/>
    <x v="520"/>
    <s v="WF9 2SE"/>
    <x v="656"/>
    <x v="64"/>
    <n v="35215.440000000002"/>
    <x v="903"/>
    <x v="0"/>
    <x v="1"/>
    <x v="44"/>
    <x v="58"/>
    <x v="11"/>
    <x v="1"/>
    <x v="10"/>
    <x v="21"/>
    <x v="0"/>
    <x v="40"/>
    <x v="885"/>
    <n v="35215.440000000002"/>
    <x v="0"/>
    <x v="1"/>
    <x v="40"/>
    <n v="1214.33"/>
    <x v="415"/>
    <x v="40"/>
    <x v="0"/>
    <x v="1"/>
    <x v="34"/>
    <x v="60"/>
  </r>
  <r>
    <x v="0"/>
    <x v="34"/>
    <x v="34"/>
    <n v="1036500000"/>
    <x v="165"/>
    <s v="HD1 4DT"/>
    <x v="272"/>
    <x v="64"/>
    <n v="70430.880000000005"/>
    <x v="904"/>
    <x v="0"/>
    <x v="1"/>
    <x v="494"/>
    <x v="86"/>
    <x v="34"/>
    <x v="1"/>
    <x v="3"/>
    <x v="21"/>
    <x v="0"/>
    <x v="716"/>
    <x v="886"/>
    <n v="70430.880000000005"/>
    <x v="0"/>
    <x v="1"/>
    <x v="40"/>
    <n v="2515.39"/>
    <x v="612"/>
    <x v="914"/>
    <x v="0"/>
    <x v="1"/>
    <x v="34"/>
    <x v="45"/>
  </r>
  <r>
    <x v="0"/>
    <x v="34"/>
    <x v="34"/>
    <n v="1036520000"/>
    <x v="456"/>
    <s v="HX2 9HD"/>
    <x v="803"/>
    <x v="64"/>
    <n v="70430.880000000005"/>
    <x v="905"/>
    <x v="0"/>
    <x v="1"/>
    <x v="72"/>
    <x v="58"/>
    <x v="11"/>
    <x v="1"/>
    <x v="3"/>
    <x v="21"/>
    <x v="0"/>
    <x v="704"/>
    <x v="40"/>
    <n v="70430.880000000005"/>
    <x v="0"/>
    <x v="1"/>
    <x v="40"/>
    <n v="2012.31"/>
    <x v="450"/>
    <x v="40"/>
    <x v="0"/>
    <x v="1"/>
    <x v="34"/>
    <x v="84"/>
  </r>
  <r>
    <x v="0"/>
    <x v="34"/>
    <x v="34"/>
    <n v="1036530000"/>
    <x v="521"/>
    <s v="LS25 1AR"/>
    <x v="869"/>
    <x v="64"/>
    <n v="70430.880000000005"/>
    <x v="905"/>
    <x v="0"/>
    <x v="1"/>
    <x v="21"/>
    <x v="58"/>
    <x v="8"/>
    <x v="1"/>
    <x v="3"/>
    <x v="21"/>
    <x v="0"/>
    <x v="665"/>
    <x v="60"/>
    <n v="70430.880000000005"/>
    <x v="0"/>
    <x v="1"/>
    <x v="40"/>
    <n v="2012.31"/>
    <x v="581"/>
    <x v="766"/>
    <x v="0"/>
    <x v="1"/>
    <x v="34"/>
    <x v="66"/>
  </r>
  <r>
    <x v="0"/>
    <x v="34"/>
    <x v="34"/>
    <n v="1036540000"/>
    <x v="522"/>
    <s v="BD4 0PY"/>
    <x v="870"/>
    <x v="64"/>
    <n v="70430.880000000005"/>
    <x v="65"/>
    <x v="0"/>
    <x v="1"/>
    <x v="148"/>
    <x v="23"/>
    <x v="8"/>
    <x v="1"/>
    <x v="3"/>
    <x v="21"/>
    <x v="0"/>
    <x v="717"/>
    <x v="640"/>
    <n v="70430.880000000005"/>
    <x v="0"/>
    <x v="1"/>
    <x v="40"/>
    <n v="5030.78"/>
    <x v="26"/>
    <x v="915"/>
    <x v="0"/>
    <x v="1"/>
    <x v="34"/>
    <x v="19"/>
  </r>
  <r>
    <x v="0"/>
    <x v="27"/>
    <x v="27"/>
    <n v="1036550000"/>
    <x v="523"/>
    <s v="CT16 1BD"/>
    <x v="871"/>
    <x v="123"/>
    <n v="731050.11"/>
    <x v="906"/>
    <x v="0"/>
    <x v="1"/>
    <x v="504"/>
    <x v="266"/>
    <x v="108"/>
    <x v="0"/>
    <x v="24"/>
    <x v="42"/>
    <x v="0"/>
    <x v="718"/>
    <x v="887"/>
    <n v="731050.11"/>
    <x v="0"/>
    <x v="0"/>
    <x v="640"/>
    <n v="324.8"/>
    <x v="122"/>
    <x v="278"/>
    <x v="0"/>
    <x v="0"/>
    <x v="27"/>
    <x v="89"/>
  </r>
  <r>
    <x v="0"/>
    <x v="21"/>
    <x v="21"/>
    <n v="1036560000"/>
    <x v="176"/>
    <s v="DH1 2RH"/>
    <x v="484"/>
    <x v="39"/>
    <n v="1"/>
    <x v="907"/>
    <x v="0"/>
    <x v="1"/>
    <x v="79"/>
    <x v="23"/>
    <x v="11"/>
    <x v="1"/>
    <x v="3"/>
    <x v="99"/>
    <x v="0"/>
    <x v="577"/>
    <x v="888"/>
    <n v="1"/>
    <x v="0"/>
    <x v="0"/>
    <x v="641"/>
    <n v="0.03"/>
    <x v="76"/>
    <x v="863"/>
    <x v="0"/>
    <x v="2"/>
    <x v="21"/>
    <x v="70"/>
  </r>
  <r>
    <x v="0"/>
    <x v="20"/>
    <x v="20"/>
    <n v="1036600000"/>
    <x v="524"/>
    <s v="BN25 1UE"/>
    <x v="872"/>
    <x v="640"/>
    <n v="539124.63"/>
    <x v="908"/>
    <x v="3"/>
    <x v="1"/>
    <x v="101"/>
    <x v="173"/>
    <x v="126"/>
    <x v="5"/>
    <x v="36"/>
    <x v="197"/>
    <x v="0"/>
    <x v="719"/>
    <x v="889"/>
    <n v="539124.63"/>
    <x v="0"/>
    <x v="0"/>
    <x v="336"/>
    <n v="372.07"/>
    <x v="619"/>
    <x v="916"/>
    <x v="1"/>
    <x v="0"/>
    <x v="20"/>
    <x v="27"/>
  </r>
  <r>
    <x v="0"/>
    <x v="21"/>
    <x v="21"/>
    <n v="1036660000"/>
    <x v="163"/>
    <s v="CA1 1NL"/>
    <x v="510"/>
    <x v="64"/>
    <n v="1.0900000000000001"/>
    <x v="40"/>
    <x v="2"/>
    <x v="4"/>
    <x v="36"/>
    <x v="39"/>
    <x v="25"/>
    <x v="8"/>
    <x v="22"/>
    <x v="34"/>
    <x v="6"/>
    <x v="81"/>
    <x v="49"/>
    <n v="1.0900000000000001"/>
    <x v="1"/>
    <x v="1"/>
    <x v="40"/>
    <m/>
    <x v="39"/>
    <x v="917"/>
    <x v="0"/>
    <x v="1"/>
    <x v="21"/>
    <x v="55"/>
  </r>
  <r>
    <x v="0"/>
    <x v="8"/>
    <x v="8"/>
    <n v="1036670001"/>
    <x v="525"/>
    <s v="NG5 6LF"/>
    <x v="873"/>
    <x v="641"/>
    <n v="900030.25"/>
    <x v="909"/>
    <x v="3"/>
    <x v="1"/>
    <x v="505"/>
    <x v="203"/>
    <x v="69"/>
    <x v="2"/>
    <x v="38"/>
    <x v="125"/>
    <x v="3"/>
    <x v="720"/>
    <x v="890"/>
    <n v="900030.25"/>
    <x v="0"/>
    <x v="0"/>
    <x v="505"/>
    <n v="385.02"/>
    <x v="620"/>
    <x v="918"/>
    <x v="1"/>
    <x v="0"/>
    <x v="8"/>
    <x v="9"/>
  </r>
  <r>
    <x v="0"/>
    <x v="14"/>
    <x v="14"/>
    <n v="1036690000"/>
    <x v="526"/>
    <s v="YO12 7HT"/>
    <x v="874"/>
    <x v="39"/>
    <n v="32506.42"/>
    <x v="710"/>
    <x v="0"/>
    <x v="1"/>
    <x v="79"/>
    <x v="23"/>
    <x v="11"/>
    <x v="1"/>
    <x v="3"/>
    <x v="15"/>
    <x v="0"/>
    <x v="592"/>
    <x v="891"/>
    <n v="32506.42"/>
    <x v="0"/>
    <x v="0"/>
    <x v="639"/>
    <n v="1354.43"/>
    <x v="551"/>
    <x v="919"/>
    <x v="0"/>
    <x v="2"/>
    <x v="14"/>
    <x v="54"/>
  </r>
  <r>
    <x v="0"/>
    <x v="25"/>
    <x v="25"/>
    <n v="1036700000"/>
    <x v="527"/>
    <s v="PE21 8QN"/>
    <x v="875"/>
    <x v="642"/>
    <n v="681036.53"/>
    <x v="910"/>
    <x v="0"/>
    <x v="1"/>
    <x v="278"/>
    <x v="267"/>
    <x v="65"/>
    <x v="1"/>
    <x v="21"/>
    <x v="64"/>
    <x v="0"/>
    <x v="721"/>
    <x v="310"/>
    <n v="681036.53"/>
    <x v="0"/>
    <x v="0"/>
    <x v="636"/>
    <n v="640.19000000000005"/>
    <x v="621"/>
    <x v="920"/>
    <x v="0"/>
    <x v="0"/>
    <x v="25"/>
    <x v="5"/>
  </r>
  <r>
    <x v="0"/>
    <x v="25"/>
    <x v="25"/>
    <n v="1036710000"/>
    <x v="528"/>
    <s v="NG34 7TW"/>
    <x v="876"/>
    <x v="643"/>
    <n v="1565437.22"/>
    <x v="911"/>
    <x v="0"/>
    <x v="1"/>
    <x v="506"/>
    <x v="268"/>
    <x v="57"/>
    <x v="1"/>
    <x v="0"/>
    <x v="56"/>
    <x v="2"/>
    <x v="722"/>
    <x v="892"/>
    <n v="1565437.22"/>
    <x v="0"/>
    <x v="0"/>
    <x v="369"/>
    <n v="452.2"/>
    <x v="622"/>
    <x v="921"/>
    <x v="0"/>
    <x v="0"/>
    <x v="25"/>
    <x v="9"/>
  </r>
  <r>
    <x v="0"/>
    <x v="8"/>
    <x v="8"/>
    <n v="1036730000"/>
    <x v="529"/>
    <s v="NG15 7SL"/>
    <x v="877"/>
    <x v="644"/>
    <n v="1062968.47"/>
    <x v="912"/>
    <x v="0"/>
    <x v="1"/>
    <x v="507"/>
    <x v="269"/>
    <x v="143"/>
    <x v="6"/>
    <x v="4"/>
    <x v="198"/>
    <x v="2"/>
    <x v="723"/>
    <x v="893"/>
    <n v="1062968.47"/>
    <x v="0"/>
    <x v="0"/>
    <x v="642"/>
    <n v="238.61"/>
    <x v="623"/>
    <x v="922"/>
    <x v="0"/>
    <x v="0"/>
    <x v="8"/>
    <x v="9"/>
  </r>
  <r>
    <x v="0"/>
    <x v="8"/>
    <x v="8"/>
    <n v="1036750000"/>
    <x v="530"/>
    <s v="NG4 2HE"/>
    <x v="878"/>
    <x v="645"/>
    <n v="1480021.09"/>
    <x v="913"/>
    <x v="0"/>
    <x v="1"/>
    <x v="358"/>
    <x v="270"/>
    <x v="69"/>
    <x v="1"/>
    <x v="28"/>
    <x v="24"/>
    <x v="0"/>
    <x v="724"/>
    <x v="894"/>
    <n v="936421.09"/>
    <x v="0"/>
    <x v="0"/>
    <x v="643"/>
    <n v="963.68"/>
    <x v="624"/>
    <x v="923"/>
    <x v="0"/>
    <x v="0"/>
    <x v="8"/>
    <x v="9"/>
  </r>
  <r>
    <x v="0"/>
    <x v="8"/>
    <x v="8"/>
    <n v="1036760000"/>
    <x v="531"/>
    <s v="NG5 5DF"/>
    <x v="879"/>
    <x v="646"/>
    <n v="513219.97"/>
    <x v="914"/>
    <x v="0"/>
    <x v="1"/>
    <x v="447"/>
    <x v="235"/>
    <x v="39"/>
    <x v="1"/>
    <x v="19"/>
    <x v="57"/>
    <x v="2"/>
    <x v="53"/>
    <x v="895"/>
    <n v="513219.97"/>
    <x v="0"/>
    <x v="0"/>
    <x v="2"/>
    <n v="373.14"/>
    <x v="625"/>
    <x v="924"/>
    <x v="0"/>
    <x v="0"/>
    <x v="8"/>
    <x v="9"/>
  </r>
  <r>
    <x v="0"/>
    <x v="8"/>
    <x v="8"/>
    <n v="1036770000"/>
    <x v="532"/>
    <s v="NG17 1AE"/>
    <x v="880"/>
    <x v="647"/>
    <n v="1041586.95"/>
    <x v="915"/>
    <x v="0"/>
    <x v="1"/>
    <x v="500"/>
    <x v="271"/>
    <x v="144"/>
    <x v="2"/>
    <x v="6"/>
    <x v="199"/>
    <x v="0"/>
    <x v="725"/>
    <x v="896"/>
    <n v="955455.76"/>
    <x v="0"/>
    <x v="0"/>
    <x v="98"/>
    <n v="366.7"/>
    <x v="626"/>
    <x v="925"/>
    <x v="0"/>
    <x v="0"/>
    <x v="8"/>
    <x v="9"/>
  </r>
  <r>
    <x v="0"/>
    <x v="1"/>
    <x v="1"/>
    <n v="1036790000"/>
    <x v="104"/>
    <s v="NR28 9BP"/>
    <x v="328"/>
    <x v="648"/>
    <n v="1148837.42"/>
    <x v="916"/>
    <x v="0"/>
    <x v="1"/>
    <x v="508"/>
    <x v="153"/>
    <x v="100"/>
    <x v="1"/>
    <x v="33"/>
    <x v="10"/>
    <x v="0"/>
    <x v="726"/>
    <x v="897"/>
    <n v="1148837.42"/>
    <x v="0"/>
    <x v="0"/>
    <x v="644"/>
    <n v="430.18"/>
    <x v="627"/>
    <x v="613"/>
    <x v="0"/>
    <x v="0"/>
    <x v="1"/>
    <x v="1"/>
  </r>
  <r>
    <x v="0"/>
    <x v="24"/>
    <x v="24"/>
    <n v="1036830000"/>
    <x v="533"/>
    <s v="PR2 3NB"/>
    <x v="881"/>
    <x v="649"/>
    <n v="73456.45"/>
    <x v="917"/>
    <x v="0"/>
    <x v="1"/>
    <x v="50"/>
    <x v="52"/>
    <x v="34"/>
    <x v="1"/>
    <x v="5"/>
    <x v="22"/>
    <x v="0"/>
    <x v="727"/>
    <x v="534"/>
    <n v="73456.45"/>
    <x v="0"/>
    <x v="0"/>
    <x v="645"/>
    <n v="347.48"/>
    <x v="207"/>
    <x v="926"/>
    <x v="0"/>
    <x v="0"/>
    <x v="24"/>
    <x v="71"/>
  </r>
  <r>
    <x v="0"/>
    <x v="27"/>
    <x v="27"/>
    <n v="1037050001"/>
    <x v="534"/>
    <s v="TN15 8BB"/>
    <x v="882"/>
    <x v="650"/>
    <n v="47312.56"/>
    <x v="918"/>
    <x v="0"/>
    <x v="1"/>
    <x v="136"/>
    <x v="16"/>
    <x v="21"/>
    <x v="1"/>
    <x v="3"/>
    <x v="35"/>
    <x v="0"/>
    <x v="86"/>
    <x v="898"/>
    <n v="47312.56"/>
    <x v="0"/>
    <x v="0"/>
    <x v="646"/>
    <n v="484.76"/>
    <x v="543"/>
    <x v="97"/>
    <x v="0"/>
    <x v="0"/>
    <x v="27"/>
    <x v="67"/>
  </r>
  <r>
    <x v="0"/>
    <x v="11"/>
    <x v="11"/>
    <n v="1037120000"/>
    <x v="535"/>
    <s v="LU5 6AA"/>
    <x v="883"/>
    <x v="651"/>
    <n v="324311.09000000003"/>
    <x v="919"/>
    <x v="0"/>
    <x v="1"/>
    <x v="509"/>
    <x v="178"/>
    <x v="77"/>
    <x v="2"/>
    <x v="10"/>
    <x v="91"/>
    <x v="0"/>
    <x v="524"/>
    <x v="574"/>
    <n v="324311.09000000003"/>
    <x v="0"/>
    <x v="0"/>
    <x v="261"/>
    <n v="522.91"/>
    <x v="628"/>
    <x v="927"/>
    <x v="0"/>
    <x v="0"/>
    <x v="11"/>
    <x v="13"/>
  </r>
  <r>
    <x v="0"/>
    <x v="4"/>
    <x v="4"/>
    <n v="1037130001"/>
    <x v="12"/>
    <s v="ST5 6AZ"/>
    <x v="884"/>
    <x v="652"/>
    <n v="902674.35"/>
    <x v="920"/>
    <x v="0"/>
    <x v="1"/>
    <x v="47"/>
    <x v="132"/>
    <x v="43"/>
    <x v="7"/>
    <x v="31"/>
    <x v="93"/>
    <x v="3"/>
    <x v="728"/>
    <x v="899"/>
    <n v="902674.35"/>
    <x v="0"/>
    <x v="0"/>
    <x v="214"/>
    <n v="471.81"/>
    <x v="629"/>
    <x v="928"/>
    <x v="0"/>
    <x v="0"/>
    <x v="4"/>
    <x v="48"/>
  </r>
  <r>
    <x v="0"/>
    <x v="5"/>
    <x v="5"/>
    <n v="1037150000"/>
    <x v="536"/>
    <s v="PE19 1JL"/>
    <x v="366"/>
    <x v="36"/>
    <n v="628891.78"/>
    <x v="921"/>
    <x v="0"/>
    <x v="1"/>
    <x v="337"/>
    <x v="43"/>
    <x v="131"/>
    <x v="9"/>
    <x v="29"/>
    <x v="47"/>
    <x v="0"/>
    <x v="729"/>
    <x v="900"/>
    <n v="606725.11"/>
    <x v="0"/>
    <x v="0"/>
    <x v="647"/>
    <n v="360.81"/>
    <x v="250"/>
    <x v="929"/>
    <x v="0"/>
    <x v="0"/>
    <x v="5"/>
    <x v="5"/>
  </r>
  <r>
    <x v="0"/>
    <x v="33"/>
    <x v="33"/>
    <n v="1037160000"/>
    <x v="537"/>
    <s v="S35 4LQ"/>
    <x v="885"/>
    <x v="39"/>
    <n v="1.0900000000000001"/>
    <x v="922"/>
    <x v="3"/>
    <x v="1"/>
    <x v="10"/>
    <x v="67"/>
    <x v="31"/>
    <x v="1"/>
    <x v="27"/>
    <x v="101"/>
    <x v="0"/>
    <x v="13"/>
    <x v="901"/>
    <n v="1.0900000000000001"/>
    <x v="0"/>
    <x v="0"/>
    <x v="648"/>
    <n v="0"/>
    <x v="25"/>
    <x v="930"/>
    <x v="1"/>
    <x v="2"/>
    <x v="33"/>
    <x v="25"/>
  </r>
  <r>
    <x v="0"/>
    <x v="15"/>
    <x v="15"/>
    <n v="1037210001"/>
    <x v="538"/>
    <s v="M14 6SG"/>
    <x v="886"/>
    <x v="653"/>
    <n v="255325.21"/>
    <x v="923"/>
    <x v="0"/>
    <x v="1"/>
    <x v="112"/>
    <x v="112"/>
    <x v="45"/>
    <x v="2"/>
    <x v="5"/>
    <x v="113"/>
    <x v="2"/>
    <x v="480"/>
    <x v="902"/>
    <n v="255325.21"/>
    <x v="0"/>
    <x v="0"/>
    <x v="649"/>
    <n v="631.37"/>
    <x v="531"/>
    <x v="931"/>
    <x v="0"/>
    <x v="0"/>
    <x v="15"/>
    <x v="21"/>
  </r>
  <r>
    <x v="0"/>
    <x v="15"/>
    <x v="15"/>
    <n v="1037210002"/>
    <x v="539"/>
    <s v="M1 1PL"/>
    <x v="243"/>
    <x v="147"/>
    <n v="253584"/>
    <x v="924"/>
    <x v="0"/>
    <x v="1"/>
    <x v="510"/>
    <x v="8"/>
    <x v="52"/>
    <x v="1"/>
    <x v="17"/>
    <x v="54"/>
    <x v="0"/>
    <x v="730"/>
    <x v="903"/>
    <n v="253584"/>
    <x v="0"/>
    <x v="0"/>
    <x v="650"/>
    <n v="436.01"/>
    <x v="630"/>
    <x v="932"/>
    <x v="0"/>
    <x v="0"/>
    <x v="15"/>
    <x v="21"/>
  </r>
  <r>
    <x v="0"/>
    <x v="38"/>
    <x v="38"/>
    <n v="1037260000"/>
    <x v="540"/>
    <s v="IP4 1QJ"/>
    <x v="887"/>
    <x v="39"/>
    <n v="2383803.84"/>
    <x v="925"/>
    <x v="0"/>
    <x v="1"/>
    <x v="88"/>
    <x v="18"/>
    <x v="47"/>
    <x v="3"/>
    <x v="32"/>
    <x v="136"/>
    <x v="0"/>
    <x v="731"/>
    <x v="904"/>
    <n v="2383803.84"/>
    <x v="0"/>
    <x v="0"/>
    <x v="651"/>
    <n v="3097.46"/>
    <x v="631"/>
    <x v="506"/>
    <x v="0"/>
    <x v="2"/>
    <x v="38"/>
    <x v="85"/>
  </r>
  <r>
    <x v="0"/>
    <x v="20"/>
    <x v="20"/>
    <n v="1037300000"/>
    <x v="541"/>
    <s v="BN41 1DE"/>
    <x v="888"/>
    <x v="64"/>
    <n v="1.0900000000000001"/>
    <x v="40"/>
    <x v="2"/>
    <x v="4"/>
    <x v="36"/>
    <x v="39"/>
    <x v="25"/>
    <x v="8"/>
    <x v="22"/>
    <x v="34"/>
    <x v="6"/>
    <x v="40"/>
    <x v="905"/>
    <n v="1.0900000000000001"/>
    <x v="1"/>
    <x v="1"/>
    <x v="40"/>
    <m/>
    <x v="39"/>
    <x v="40"/>
    <x v="0"/>
    <x v="1"/>
    <x v="20"/>
    <x v="27"/>
  </r>
  <r>
    <x v="0"/>
    <x v="30"/>
    <x v="30"/>
    <n v="1037330000"/>
    <x v="215"/>
    <s v="PL3 4DA"/>
    <x v="609"/>
    <x v="654"/>
    <n v="1111934.05"/>
    <x v="926"/>
    <x v="0"/>
    <x v="1"/>
    <x v="511"/>
    <x v="272"/>
    <x v="145"/>
    <x v="7"/>
    <x v="7"/>
    <x v="67"/>
    <x v="0"/>
    <x v="732"/>
    <x v="906"/>
    <n v="1066651.81"/>
    <x v="0"/>
    <x v="0"/>
    <x v="33"/>
    <n v="645.57000000000005"/>
    <x v="125"/>
    <x v="933"/>
    <x v="0"/>
    <x v="0"/>
    <x v="30"/>
    <x v="11"/>
  </r>
  <r>
    <x v="0"/>
    <x v="30"/>
    <x v="30"/>
    <n v="1037350000"/>
    <x v="542"/>
    <s v="TQ4 7SH"/>
    <x v="889"/>
    <x v="37"/>
    <n v="31206.16"/>
    <x v="797"/>
    <x v="0"/>
    <x v="1"/>
    <x v="92"/>
    <x v="32"/>
    <x v="11"/>
    <x v="1"/>
    <x v="3"/>
    <x v="3"/>
    <x v="0"/>
    <x v="733"/>
    <x v="907"/>
    <n v="31206.16"/>
    <x v="0"/>
    <x v="0"/>
    <x v="17"/>
    <n v="378.72"/>
    <x v="632"/>
    <x v="934"/>
    <x v="0"/>
    <x v="0"/>
    <x v="30"/>
    <x v="62"/>
  </r>
  <r>
    <x v="0"/>
    <x v="20"/>
    <x v="20"/>
    <n v="1037390000"/>
    <x v="543"/>
    <s v="BN1 4EP"/>
    <x v="890"/>
    <x v="64"/>
    <n v="1.0900000000000001"/>
    <x v="40"/>
    <x v="2"/>
    <x v="4"/>
    <x v="36"/>
    <x v="39"/>
    <x v="25"/>
    <x v="8"/>
    <x v="22"/>
    <x v="34"/>
    <x v="6"/>
    <x v="81"/>
    <x v="908"/>
    <n v="1.0900000000000001"/>
    <x v="1"/>
    <x v="1"/>
    <x v="40"/>
    <m/>
    <x v="39"/>
    <x v="935"/>
    <x v="0"/>
    <x v="1"/>
    <x v="20"/>
    <x v="27"/>
  </r>
  <r>
    <x v="0"/>
    <x v="10"/>
    <x v="10"/>
    <n v="1037430000"/>
    <x v="544"/>
    <s v="TR13 8AB"/>
    <x v="519"/>
    <x v="655"/>
    <n v="467922.99"/>
    <x v="927"/>
    <x v="0"/>
    <x v="1"/>
    <x v="512"/>
    <x v="121"/>
    <x v="27"/>
    <x v="1"/>
    <x v="35"/>
    <x v="91"/>
    <x v="0"/>
    <x v="734"/>
    <x v="574"/>
    <n v="454483.04"/>
    <x v="0"/>
    <x v="0"/>
    <x v="652"/>
    <n v="366.94"/>
    <x v="487"/>
    <x v="936"/>
    <x v="0"/>
    <x v="0"/>
    <x v="10"/>
    <x v="14"/>
  </r>
  <r>
    <x v="0"/>
    <x v="21"/>
    <x v="21"/>
    <n v="1037440000"/>
    <x v="545"/>
    <s v="CA15 8AE"/>
    <x v="891"/>
    <x v="656"/>
    <n v="417896.01"/>
    <x v="928"/>
    <x v="0"/>
    <x v="1"/>
    <x v="295"/>
    <x v="47"/>
    <x v="51"/>
    <x v="1"/>
    <x v="2"/>
    <x v="9"/>
    <x v="0"/>
    <x v="735"/>
    <x v="909"/>
    <n v="397871.13"/>
    <x v="0"/>
    <x v="0"/>
    <x v="369"/>
    <n v="476.61"/>
    <x v="633"/>
    <x v="937"/>
    <x v="0"/>
    <x v="0"/>
    <x v="21"/>
    <x v="55"/>
  </r>
  <r>
    <x v="0"/>
    <x v="21"/>
    <x v="21"/>
    <n v="1037450000"/>
    <x v="545"/>
    <s v="CA15 8AE"/>
    <x v="891"/>
    <x v="39"/>
    <n v="1.0900000000000001"/>
    <x v="40"/>
    <x v="2"/>
    <x v="4"/>
    <x v="36"/>
    <x v="39"/>
    <x v="25"/>
    <x v="8"/>
    <x v="22"/>
    <x v="34"/>
    <x v="6"/>
    <x v="40"/>
    <x v="40"/>
    <n v="1.0900000000000001"/>
    <x v="1"/>
    <x v="0"/>
    <x v="40"/>
    <m/>
    <x v="39"/>
    <x v="40"/>
    <x v="0"/>
    <x v="1"/>
    <x v="21"/>
    <x v="55"/>
  </r>
  <r>
    <x v="0"/>
    <x v="21"/>
    <x v="21"/>
    <n v="1037470000"/>
    <x v="546"/>
    <s v="CA22 2AE"/>
    <x v="892"/>
    <x v="657"/>
    <n v="484568.11"/>
    <x v="929"/>
    <x v="0"/>
    <x v="1"/>
    <x v="328"/>
    <x v="56"/>
    <x v="146"/>
    <x v="1"/>
    <x v="21"/>
    <x v="1"/>
    <x v="0"/>
    <x v="736"/>
    <x v="910"/>
    <n v="464543.23"/>
    <x v="0"/>
    <x v="0"/>
    <x v="653"/>
    <n v="240.24"/>
    <x v="634"/>
    <x v="938"/>
    <x v="0"/>
    <x v="0"/>
    <x v="21"/>
    <x v="55"/>
  </r>
  <r>
    <x v="0"/>
    <x v="1"/>
    <x v="1"/>
    <n v="1037480001"/>
    <x v="547"/>
    <s v="NR7 8AG"/>
    <x v="893"/>
    <x v="658"/>
    <n v="134444.60999999999"/>
    <x v="84"/>
    <x v="0"/>
    <x v="1"/>
    <x v="365"/>
    <x v="40"/>
    <x v="34"/>
    <x v="1"/>
    <x v="5"/>
    <x v="27"/>
    <x v="0"/>
    <x v="719"/>
    <x v="911"/>
    <n v="134444.60999999999"/>
    <x v="0"/>
    <x v="0"/>
    <x v="654"/>
    <n v="1493.83"/>
    <x v="451"/>
    <x v="253"/>
    <x v="0"/>
    <x v="0"/>
    <x v="1"/>
    <x v="1"/>
  </r>
  <r>
    <x v="0"/>
    <x v="21"/>
    <x v="21"/>
    <n v="1037510000"/>
    <x v="546"/>
    <s v="CA22 2AE"/>
    <x v="892"/>
    <x v="39"/>
    <n v="1.0900000000000001"/>
    <x v="40"/>
    <x v="2"/>
    <x v="4"/>
    <x v="36"/>
    <x v="39"/>
    <x v="25"/>
    <x v="8"/>
    <x v="22"/>
    <x v="34"/>
    <x v="6"/>
    <x v="40"/>
    <x v="40"/>
    <n v="1.0900000000000001"/>
    <x v="1"/>
    <x v="0"/>
    <x v="40"/>
    <m/>
    <x v="39"/>
    <x v="40"/>
    <x v="0"/>
    <x v="1"/>
    <x v="21"/>
    <x v="55"/>
  </r>
  <r>
    <x v="0"/>
    <x v="24"/>
    <x v="24"/>
    <n v="1037530000"/>
    <x v="548"/>
    <s v="BB5 5NS"/>
    <x v="894"/>
    <x v="659"/>
    <n v="526486.55000000005"/>
    <x v="930"/>
    <x v="0"/>
    <x v="64"/>
    <x v="358"/>
    <x v="15"/>
    <x v="39"/>
    <x v="2"/>
    <x v="21"/>
    <x v="37"/>
    <x v="3"/>
    <x v="737"/>
    <x v="912"/>
    <n v="526486.55000000005"/>
    <x v="0"/>
    <x v="0"/>
    <x v="655"/>
    <n v="512.94000000000005"/>
    <x v="81"/>
    <x v="226"/>
    <x v="0"/>
    <x v="0"/>
    <x v="24"/>
    <x v="82"/>
  </r>
  <r>
    <x v="0"/>
    <x v="27"/>
    <x v="27"/>
    <n v="1037540000"/>
    <x v="549"/>
    <s v="TN13 1AH"/>
    <x v="577"/>
    <x v="660"/>
    <n v="278662.88"/>
    <x v="931"/>
    <x v="0"/>
    <x v="1"/>
    <x v="513"/>
    <x v="178"/>
    <x v="76"/>
    <x v="0"/>
    <x v="19"/>
    <x v="30"/>
    <x v="0"/>
    <x v="738"/>
    <x v="681"/>
    <n v="278662.88"/>
    <x v="0"/>
    <x v="0"/>
    <x v="356"/>
    <n v="362.37"/>
    <x v="246"/>
    <x v="939"/>
    <x v="0"/>
    <x v="0"/>
    <x v="27"/>
    <x v="67"/>
  </r>
  <r>
    <x v="0"/>
    <x v="24"/>
    <x v="24"/>
    <n v="1037550000"/>
    <x v="550"/>
    <s v="FY1 3EJ"/>
    <x v="515"/>
    <x v="661"/>
    <n v="439548.98"/>
    <x v="932"/>
    <x v="0"/>
    <x v="1"/>
    <x v="514"/>
    <x v="189"/>
    <x v="58"/>
    <x v="2"/>
    <x v="45"/>
    <x v="23"/>
    <x v="1"/>
    <x v="739"/>
    <x v="913"/>
    <n v="439548.98"/>
    <x v="0"/>
    <x v="0"/>
    <x v="106"/>
    <n v="524.9"/>
    <x v="635"/>
    <x v="940"/>
    <x v="0"/>
    <x v="0"/>
    <x v="24"/>
    <x v="69"/>
  </r>
  <r>
    <x v="0"/>
    <x v="37"/>
    <x v="37"/>
    <n v="1037560001"/>
    <x v="551"/>
    <s v="SE3 8UN"/>
    <x v="895"/>
    <x v="662"/>
    <n v="134377.57"/>
    <x v="933"/>
    <x v="1"/>
    <x v="1"/>
    <x v="515"/>
    <x v="225"/>
    <x v="18"/>
    <x v="1"/>
    <x v="27"/>
    <x v="68"/>
    <x v="0"/>
    <x v="740"/>
    <x v="659"/>
    <n v="134377.57"/>
    <x v="0"/>
    <x v="0"/>
    <x v="29"/>
    <n v="397.1"/>
    <x v="213"/>
    <x v="941"/>
    <x v="1"/>
    <x v="0"/>
    <x v="37"/>
    <x v="52"/>
  </r>
  <r>
    <x v="0"/>
    <x v="17"/>
    <x v="17"/>
    <n v="1037620000"/>
    <x v="552"/>
    <s v="CV32 4LY"/>
    <x v="896"/>
    <x v="663"/>
    <n v="1669963.84"/>
    <x v="934"/>
    <x v="0"/>
    <x v="1"/>
    <x v="516"/>
    <x v="171"/>
    <x v="88"/>
    <x v="4"/>
    <x v="59"/>
    <x v="200"/>
    <x v="7"/>
    <x v="741"/>
    <x v="914"/>
    <n v="1669963.84"/>
    <x v="0"/>
    <x v="0"/>
    <x v="46"/>
    <n v="435.84"/>
    <x v="636"/>
    <x v="942"/>
    <x v="0"/>
    <x v="0"/>
    <x v="17"/>
    <x v="24"/>
  </r>
  <r>
    <x v="0"/>
    <x v="10"/>
    <x v="10"/>
    <n v="1037630000"/>
    <x v="544"/>
    <s v="TR11 2DA"/>
    <x v="520"/>
    <x v="664"/>
    <n v="109957.97"/>
    <x v="935"/>
    <x v="0"/>
    <x v="1"/>
    <x v="44"/>
    <x v="58"/>
    <x v="21"/>
    <x v="1"/>
    <x v="3"/>
    <x v="3"/>
    <x v="2"/>
    <x v="471"/>
    <x v="915"/>
    <n v="108880.24"/>
    <x v="0"/>
    <x v="0"/>
    <x v="656"/>
    <n v="3871.76"/>
    <x v="26"/>
    <x v="806"/>
    <x v="0"/>
    <x v="0"/>
    <x v="10"/>
    <x v="14"/>
  </r>
  <r>
    <x v="0"/>
    <x v="21"/>
    <x v="21"/>
    <n v="1037700000"/>
    <x v="553"/>
    <s v="NE16 5LR"/>
    <x v="897"/>
    <x v="39"/>
    <n v="1"/>
    <x v="160"/>
    <x v="0"/>
    <x v="1"/>
    <x v="44"/>
    <x v="23"/>
    <x v="11"/>
    <x v="1"/>
    <x v="3"/>
    <x v="20"/>
    <x v="0"/>
    <x v="49"/>
    <x v="660"/>
    <n v="1"/>
    <x v="0"/>
    <x v="0"/>
    <x v="657"/>
    <n v="0.01"/>
    <x v="226"/>
    <x v="943"/>
    <x v="0"/>
    <x v="2"/>
    <x v="21"/>
    <x v="28"/>
  </r>
  <r>
    <x v="0"/>
    <x v="21"/>
    <x v="21"/>
    <n v="1037730000"/>
    <x v="554"/>
    <s v="TS18 1PS"/>
    <x v="898"/>
    <x v="39"/>
    <n v="1"/>
    <x v="936"/>
    <x v="0"/>
    <x v="1"/>
    <x v="61"/>
    <x v="3"/>
    <x v="8"/>
    <x v="1"/>
    <x v="3"/>
    <x v="82"/>
    <x v="0"/>
    <x v="168"/>
    <x v="677"/>
    <n v="1"/>
    <x v="0"/>
    <x v="0"/>
    <x v="658"/>
    <n v="0.01"/>
    <x v="539"/>
    <x v="944"/>
    <x v="0"/>
    <x v="2"/>
    <x v="21"/>
    <x v="44"/>
  </r>
  <r>
    <x v="0"/>
    <x v="21"/>
    <x v="21"/>
    <n v="1037740000"/>
    <x v="555"/>
    <s v="SR5 3XJ"/>
    <x v="899"/>
    <x v="665"/>
    <n v="61009"/>
    <x v="937"/>
    <x v="0"/>
    <x v="1"/>
    <x v="79"/>
    <x v="86"/>
    <x v="11"/>
    <x v="1"/>
    <x v="3"/>
    <x v="189"/>
    <x v="0"/>
    <x v="742"/>
    <x v="398"/>
    <n v="1"/>
    <x v="0"/>
    <x v="0"/>
    <x v="659"/>
    <n v="300.83"/>
    <x v="354"/>
    <x v="945"/>
    <x v="0"/>
    <x v="0"/>
    <x v="21"/>
    <x v="96"/>
  </r>
  <r>
    <x v="0"/>
    <x v="14"/>
    <x v="14"/>
    <n v="1037750000"/>
    <x v="556"/>
    <s v="YO24 1AQ"/>
    <x v="900"/>
    <x v="470"/>
    <n v="238380.39"/>
    <x v="938"/>
    <x v="0"/>
    <x v="1"/>
    <x v="79"/>
    <x v="19"/>
    <x v="21"/>
    <x v="1"/>
    <x v="3"/>
    <x v="31"/>
    <x v="0"/>
    <x v="562"/>
    <x v="916"/>
    <n v="205873.97"/>
    <x v="0"/>
    <x v="0"/>
    <x v="660"/>
    <n v="1740"/>
    <x v="94"/>
    <x v="946"/>
    <x v="0"/>
    <x v="2"/>
    <x v="14"/>
    <x v="54"/>
  </r>
  <r>
    <x v="0"/>
    <x v="14"/>
    <x v="14"/>
    <n v="1037760000"/>
    <x v="556"/>
    <s v="YO24 1AQ"/>
    <x v="900"/>
    <x v="39"/>
    <n v="1.04"/>
    <x v="939"/>
    <x v="0"/>
    <x v="1"/>
    <x v="44"/>
    <x v="136"/>
    <x v="26"/>
    <x v="2"/>
    <x v="3"/>
    <x v="58"/>
    <x v="0"/>
    <x v="158"/>
    <x v="726"/>
    <n v="1.04"/>
    <x v="0"/>
    <x v="0"/>
    <x v="661"/>
    <n v="0.01"/>
    <x v="543"/>
    <x v="235"/>
    <x v="0"/>
    <x v="2"/>
    <x v="14"/>
    <x v="54"/>
  </r>
  <r>
    <x v="0"/>
    <x v="21"/>
    <x v="21"/>
    <n v="1037770000"/>
    <x v="288"/>
    <s v="NE34 6AL"/>
    <x v="901"/>
    <x v="39"/>
    <n v="1"/>
    <x v="940"/>
    <x v="0"/>
    <x v="1"/>
    <x v="79"/>
    <x v="58"/>
    <x v="11"/>
    <x v="1"/>
    <x v="5"/>
    <x v="20"/>
    <x v="0"/>
    <x v="139"/>
    <x v="917"/>
    <n v="1"/>
    <x v="0"/>
    <x v="0"/>
    <x v="662"/>
    <n v="0.01"/>
    <x v="226"/>
    <x v="947"/>
    <x v="0"/>
    <x v="2"/>
    <x v="21"/>
    <x v="28"/>
  </r>
  <r>
    <x v="0"/>
    <x v="39"/>
    <x v="39"/>
    <n v="1037780000"/>
    <x v="557"/>
    <s v="SN1 1JQ"/>
    <x v="902"/>
    <x v="73"/>
    <n v="324843.88"/>
    <x v="941"/>
    <x v="3"/>
    <x v="1"/>
    <x v="282"/>
    <x v="207"/>
    <x v="22"/>
    <x v="7"/>
    <x v="16"/>
    <x v="113"/>
    <x v="0"/>
    <x v="743"/>
    <x v="918"/>
    <n v="324843.88"/>
    <x v="0"/>
    <x v="0"/>
    <x v="547"/>
    <n v="326.35000000000002"/>
    <x v="637"/>
    <x v="948"/>
    <x v="1"/>
    <x v="0"/>
    <x v="39"/>
    <x v="57"/>
  </r>
  <r>
    <x v="0"/>
    <x v="21"/>
    <x v="21"/>
    <n v="1037790000"/>
    <x v="558"/>
    <s v="NE5 3DS"/>
    <x v="903"/>
    <x v="39"/>
    <n v="1"/>
    <x v="854"/>
    <x v="0"/>
    <x v="1"/>
    <x v="79"/>
    <x v="23"/>
    <x v="11"/>
    <x v="1"/>
    <x v="3"/>
    <x v="60"/>
    <x v="0"/>
    <x v="493"/>
    <x v="919"/>
    <n v="1"/>
    <x v="0"/>
    <x v="0"/>
    <x v="593"/>
    <n v="0.01"/>
    <x v="222"/>
    <x v="949"/>
    <x v="0"/>
    <x v="2"/>
    <x v="21"/>
    <x v="28"/>
  </r>
  <r>
    <x v="0"/>
    <x v="21"/>
    <x v="21"/>
    <n v="1037810000"/>
    <x v="559"/>
    <s v="NE5 2LH"/>
    <x v="904"/>
    <x v="39"/>
    <n v="1"/>
    <x v="942"/>
    <x v="0"/>
    <x v="1"/>
    <x v="79"/>
    <x v="58"/>
    <x v="11"/>
    <x v="1"/>
    <x v="3"/>
    <x v="48"/>
    <x v="0"/>
    <x v="744"/>
    <x v="920"/>
    <n v="1"/>
    <x v="0"/>
    <x v="0"/>
    <x v="663"/>
    <n v="0.01"/>
    <x v="539"/>
    <x v="893"/>
    <x v="0"/>
    <x v="2"/>
    <x v="21"/>
    <x v="28"/>
  </r>
  <r>
    <x v="0"/>
    <x v="21"/>
    <x v="21"/>
    <n v="1037820000"/>
    <x v="4"/>
    <s v="TS16 0BU"/>
    <x v="302"/>
    <x v="39"/>
    <n v="1"/>
    <x v="773"/>
    <x v="0"/>
    <x v="1"/>
    <x v="79"/>
    <x v="23"/>
    <x v="11"/>
    <x v="1"/>
    <x v="3"/>
    <x v="58"/>
    <x v="0"/>
    <x v="81"/>
    <x v="921"/>
    <n v="1"/>
    <x v="0"/>
    <x v="0"/>
    <x v="664"/>
    <n v="0.02"/>
    <x v="549"/>
    <x v="38"/>
    <x v="0"/>
    <x v="2"/>
    <x v="21"/>
    <x v="44"/>
  </r>
  <r>
    <x v="0"/>
    <x v="21"/>
    <x v="21"/>
    <n v="1037830000"/>
    <x v="4"/>
    <s v="CA11 7DE"/>
    <x v="295"/>
    <x v="39"/>
    <n v="1"/>
    <x v="943"/>
    <x v="0"/>
    <x v="1"/>
    <x v="61"/>
    <x v="23"/>
    <x v="11"/>
    <x v="1"/>
    <x v="3"/>
    <x v="10"/>
    <x v="0"/>
    <x v="625"/>
    <x v="922"/>
    <n v="1"/>
    <x v="0"/>
    <x v="0"/>
    <x v="665"/>
    <n v="0.01"/>
    <x v="638"/>
    <x v="950"/>
    <x v="0"/>
    <x v="2"/>
    <x v="21"/>
    <x v="55"/>
  </r>
  <r>
    <x v="0"/>
    <x v="21"/>
    <x v="21"/>
    <n v="1037840000"/>
    <x v="560"/>
    <s v="DL3 7HL"/>
    <x v="905"/>
    <x v="666"/>
    <n v="12091"/>
    <x v="944"/>
    <x v="0"/>
    <x v="1"/>
    <x v="79"/>
    <x v="23"/>
    <x v="11"/>
    <x v="1"/>
    <x v="3"/>
    <x v="41"/>
    <x v="0"/>
    <x v="81"/>
    <x v="923"/>
    <n v="1"/>
    <x v="0"/>
    <x v="0"/>
    <x v="666"/>
    <n v="839.65"/>
    <x v="443"/>
    <x v="951"/>
    <x v="0"/>
    <x v="0"/>
    <x v="21"/>
    <x v="68"/>
  </r>
  <r>
    <x v="0"/>
    <x v="14"/>
    <x v="14"/>
    <n v="1037860000"/>
    <x v="104"/>
    <s v="DN16 2AA"/>
    <x v="119"/>
    <x v="95"/>
    <n v="111523.35"/>
    <x v="945"/>
    <x v="0"/>
    <x v="1"/>
    <x v="517"/>
    <x v="19"/>
    <x v="80"/>
    <x v="1"/>
    <x v="3"/>
    <x v="21"/>
    <x v="0"/>
    <x v="150"/>
    <x v="549"/>
    <n v="111523.35"/>
    <x v="0"/>
    <x v="0"/>
    <x v="667"/>
    <n v="785.38"/>
    <x v="98"/>
    <x v="952"/>
    <x v="0"/>
    <x v="0"/>
    <x v="14"/>
    <x v="33"/>
  </r>
  <r>
    <x v="0"/>
    <x v="14"/>
    <x v="14"/>
    <n v="1037870000"/>
    <x v="561"/>
    <s v="HU18 1LL"/>
    <x v="906"/>
    <x v="19"/>
    <n v="37174.449999999997"/>
    <x v="447"/>
    <x v="0"/>
    <x v="1"/>
    <x v="105"/>
    <x v="23"/>
    <x v="11"/>
    <x v="1"/>
    <x v="3"/>
    <x v="21"/>
    <x v="0"/>
    <x v="745"/>
    <x v="60"/>
    <n v="37174.449999999997"/>
    <x v="0"/>
    <x v="0"/>
    <x v="668"/>
    <n v="12391.48"/>
    <x v="48"/>
    <x v="953"/>
    <x v="0"/>
    <x v="0"/>
    <x v="14"/>
    <x v="18"/>
  </r>
  <r>
    <x v="0"/>
    <x v="14"/>
    <x v="14"/>
    <n v="1037880000"/>
    <x v="104"/>
    <s v="DN35 7AB"/>
    <x v="907"/>
    <x v="19"/>
    <n v="37174.449999999997"/>
    <x v="946"/>
    <x v="0"/>
    <x v="1"/>
    <x v="136"/>
    <x v="41"/>
    <x v="21"/>
    <x v="1"/>
    <x v="3"/>
    <x v="21"/>
    <x v="0"/>
    <x v="746"/>
    <x v="179"/>
    <n v="37174.449999999997"/>
    <x v="0"/>
    <x v="0"/>
    <x v="669"/>
    <n v="223.94"/>
    <x v="61"/>
    <x v="954"/>
    <x v="0"/>
    <x v="0"/>
    <x v="14"/>
    <x v="33"/>
  </r>
  <r>
    <x v="0"/>
    <x v="14"/>
    <x v="14"/>
    <n v="1037890000"/>
    <x v="398"/>
    <s v="HU2 8HL"/>
    <x v="736"/>
    <x v="19"/>
    <n v="37174.449999999997"/>
    <x v="947"/>
    <x v="0"/>
    <x v="1"/>
    <x v="44"/>
    <x v="58"/>
    <x v="8"/>
    <x v="1"/>
    <x v="3"/>
    <x v="21"/>
    <x v="0"/>
    <x v="75"/>
    <x v="924"/>
    <n v="37174.449999999997"/>
    <x v="0"/>
    <x v="0"/>
    <x v="670"/>
    <n v="3717.44"/>
    <x v="65"/>
    <x v="950"/>
    <x v="0"/>
    <x v="0"/>
    <x v="14"/>
    <x v="18"/>
  </r>
  <r>
    <x v="0"/>
    <x v="14"/>
    <x v="14"/>
    <n v="1037900000"/>
    <x v="562"/>
    <s v="DN32 9BB"/>
    <x v="908"/>
    <x v="667"/>
    <n v="9293.61"/>
    <x v="605"/>
    <x v="0"/>
    <x v="1"/>
    <x v="345"/>
    <x v="58"/>
    <x v="11"/>
    <x v="1"/>
    <x v="3"/>
    <x v="21"/>
    <x v="0"/>
    <x v="747"/>
    <x v="443"/>
    <n v="9293.61"/>
    <x v="0"/>
    <x v="0"/>
    <x v="149"/>
    <n v="516.30999999999995"/>
    <x v="612"/>
    <x v="955"/>
    <x v="0"/>
    <x v="0"/>
    <x v="14"/>
    <x v="33"/>
  </r>
  <r>
    <x v="0"/>
    <x v="14"/>
    <x v="14"/>
    <n v="1037910000"/>
    <x v="366"/>
    <s v="DN14 6AS"/>
    <x v="707"/>
    <x v="599"/>
    <n v="92936.13"/>
    <x v="948"/>
    <x v="0"/>
    <x v="1"/>
    <x v="494"/>
    <x v="231"/>
    <x v="98"/>
    <x v="1"/>
    <x v="3"/>
    <x v="28"/>
    <x v="0"/>
    <x v="357"/>
    <x v="925"/>
    <n v="92936.13"/>
    <x v="0"/>
    <x v="0"/>
    <x v="671"/>
    <n v="253.37"/>
    <x v="557"/>
    <x v="956"/>
    <x v="0"/>
    <x v="0"/>
    <x v="14"/>
    <x v="33"/>
  </r>
  <r>
    <x v="0"/>
    <x v="14"/>
    <x v="14"/>
    <n v="1037920000"/>
    <x v="563"/>
    <s v="HU5 5AW"/>
    <x v="909"/>
    <x v="61"/>
    <n v="46468.06"/>
    <x v="949"/>
    <x v="0"/>
    <x v="1"/>
    <x v="94"/>
    <x v="42"/>
    <x v="52"/>
    <x v="1"/>
    <x v="3"/>
    <x v="21"/>
    <x v="0"/>
    <x v="748"/>
    <x v="730"/>
    <n v="46468.06"/>
    <x v="0"/>
    <x v="0"/>
    <x v="672"/>
    <n v="430.26"/>
    <x v="539"/>
    <x v="957"/>
    <x v="0"/>
    <x v="0"/>
    <x v="14"/>
    <x v="18"/>
  </r>
  <r>
    <x v="0"/>
    <x v="14"/>
    <x v="14"/>
    <n v="1037930000"/>
    <x v="167"/>
    <s v="YO1 7NP"/>
    <x v="413"/>
    <x v="83"/>
    <n v="74348.899999999994"/>
    <x v="950"/>
    <x v="0"/>
    <x v="1"/>
    <x v="459"/>
    <x v="16"/>
    <x v="21"/>
    <x v="1"/>
    <x v="3"/>
    <x v="12"/>
    <x v="0"/>
    <x v="749"/>
    <x v="67"/>
    <n v="74348.899999999994"/>
    <x v="0"/>
    <x v="0"/>
    <x v="673"/>
    <n v="872.64"/>
    <x v="639"/>
    <x v="958"/>
    <x v="0"/>
    <x v="0"/>
    <x v="14"/>
    <x v="54"/>
  </r>
  <r>
    <x v="0"/>
    <x v="14"/>
    <x v="14"/>
    <n v="1037940000"/>
    <x v="4"/>
    <s v="HU5 2EJ"/>
    <x v="333"/>
    <x v="668"/>
    <n v="5576.17"/>
    <x v="888"/>
    <x v="0"/>
    <x v="1"/>
    <x v="79"/>
    <x v="23"/>
    <x v="3"/>
    <x v="1"/>
    <x v="3"/>
    <x v="21"/>
    <x v="0"/>
    <x v="525"/>
    <x v="40"/>
    <n v="5576.17"/>
    <x v="0"/>
    <x v="0"/>
    <x v="674"/>
    <n v="371.74"/>
    <x v="48"/>
    <x v="40"/>
    <x v="0"/>
    <x v="0"/>
    <x v="14"/>
    <x v="18"/>
  </r>
  <r>
    <x v="0"/>
    <x v="14"/>
    <x v="14"/>
    <n v="1037950000"/>
    <x v="4"/>
    <s v="HG5 8AS"/>
    <x v="326"/>
    <x v="669"/>
    <n v="14869.78"/>
    <x v="887"/>
    <x v="0"/>
    <x v="1"/>
    <x v="464"/>
    <x v="58"/>
    <x v="11"/>
    <x v="1"/>
    <x v="3"/>
    <x v="21"/>
    <x v="0"/>
    <x v="750"/>
    <x v="196"/>
    <n v="14869.78"/>
    <x v="0"/>
    <x v="0"/>
    <x v="675"/>
    <n v="337.95"/>
    <x v="549"/>
    <x v="959"/>
    <x v="0"/>
    <x v="0"/>
    <x v="14"/>
    <x v="22"/>
  </r>
  <r>
    <x v="0"/>
    <x v="14"/>
    <x v="14"/>
    <n v="1037960000"/>
    <x v="556"/>
    <s v="YO24 1AQ"/>
    <x v="900"/>
    <x v="459"/>
    <n v="18587.23"/>
    <x v="951"/>
    <x v="0"/>
    <x v="1"/>
    <x v="518"/>
    <x v="31"/>
    <x v="34"/>
    <x v="1"/>
    <x v="3"/>
    <x v="21"/>
    <x v="0"/>
    <x v="751"/>
    <x v="450"/>
    <n v="18587.23"/>
    <x v="0"/>
    <x v="0"/>
    <x v="676"/>
    <n v="163.05000000000001"/>
    <x v="453"/>
    <x v="90"/>
    <x v="0"/>
    <x v="0"/>
    <x v="14"/>
    <x v="54"/>
  </r>
  <r>
    <x v="0"/>
    <x v="14"/>
    <x v="14"/>
    <n v="1037970000"/>
    <x v="564"/>
    <s v="YO12 6SF"/>
    <x v="910"/>
    <x v="82"/>
    <n v="185872.25"/>
    <x v="952"/>
    <x v="0"/>
    <x v="1"/>
    <x v="519"/>
    <x v="105"/>
    <x v="21"/>
    <x v="1"/>
    <x v="5"/>
    <x v="5"/>
    <x v="0"/>
    <x v="752"/>
    <x v="926"/>
    <n v="185872.25"/>
    <x v="0"/>
    <x v="0"/>
    <x v="101"/>
    <n v="508.96"/>
    <x v="499"/>
    <x v="960"/>
    <x v="0"/>
    <x v="0"/>
    <x v="14"/>
    <x v="54"/>
  </r>
  <r>
    <x v="0"/>
    <x v="14"/>
    <x v="14"/>
    <n v="1037980000"/>
    <x v="565"/>
    <s v="DN16 2RZ"/>
    <x v="911"/>
    <x v="669"/>
    <n v="14869.78"/>
    <x v="799"/>
    <x v="0"/>
    <x v="1"/>
    <x v="426"/>
    <x v="16"/>
    <x v="11"/>
    <x v="1"/>
    <x v="5"/>
    <x v="3"/>
    <x v="0"/>
    <x v="753"/>
    <x v="450"/>
    <n v="14869.78"/>
    <x v="0"/>
    <x v="0"/>
    <x v="677"/>
    <n v="327.52999999999997"/>
    <x v="479"/>
    <x v="785"/>
    <x v="0"/>
    <x v="0"/>
    <x v="14"/>
    <x v="33"/>
  </r>
  <r>
    <x v="0"/>
    <x v="36"/>
    <x v="36"/>
    <n v="1037990000"/>
    <x v="566"/>
    <s v="GL15 5RF"/>
    <x v="912"/>
    <x v="670"/>
    <n v="1075307.48"/>
    <x v="953"/>
    <x v="13"/>
    <x v="1"/>
    <x v="303"/>
    <x v="250"/>
    <x v="114"/>
    <x v="3"/>
    <x v="79"/>
    <x v="154"/>
    <x v="4"/>
    <x v="754"/>
    <x v="927"/>
    <n v="1013115.35"/>
    <x v="0"/>
    <x v="0"/>
    <x v="2"/>
    <n v="403.58"/>
    <x v="359"/>
    <x v="961"/>
    <x v="1"/>
    <x v="0"/>
    <x v="36"/>
    <x v="51"/>
  </r>
  <r>
    <x v="0"/>
    <x v="14"/>
    <x v="14"/>
    <n v="1038000000"/>
    <x v="567"/>
    <s v="DN20 8AS"/>
    <x v="236"/>
    <x v="19"/>
    <n v="37174.449999999997"/>
    <x v="954"/>
    <x v="0"/>
    <x v="1"/>
    <x v="438"/>
    <x v="3"/>
    <x v="34"/>
    <x v="1"/>
    <x v="3"/>
    <x v="12"/>
    <x v="0"/>
    <x v="755"/>
    <x v="928"/>
    <n v="37174.449999999997"/>
    <x v="0"/>
    <x v="0"/>
    <x v="458"/>
    <n v="627.95000000000005"/>
    <x v="525"/>
    <x v="962"/>
    <x v="0"/>
    <x v="0"/>
    <x v="14"/>
    <x v="33"/>
  </r>
  <r>
    <x v="0"/>
    <x v="36"/>
    <x v="36"/>
    <n v="1038010000"/>
    <x v="568"/>
    <s v="GL5 2AA"/>
    <x v="635"/>
    <x v="671"/>
    <n v="888100.69"/>
    <x v="955"/>
    <x v="0"/>
    <x v="1"/>
    <x v="520"/>
    <x v="118"/>
    <x v="41"/>
    <x v="9"/>
    <x v="80"/>
    <x v="75"/>
    <x v="10"/>
    <x v="756"/>
    <x v="929"/>
    <n v="757544.85"/>
    <x v="0"/>
    <x v="0"/>
    <x v="678"/>
    <n v="325.31"/>
    <x v="640"/>
    <x v="963"/>
    <x v="0"/>
    <x v="0"/>
    <x v="36"/>
    <x v="51"/>
  </r>
  <r>
    <x v="0"/>
    <x v="14"/>
    <x v="14"/>
    <n v="1038030000"/>
    <x v="569"/>
    <s v="TS9 5AD"/>
    <x v="913"/>
    <x v="672"/>
    <n v="27880.84"/>
    <x v="956"/>
    <x v="0"/>
    <x v="1"/>
    <x v="521"/>
    <x v="42"/>
    <x v="8"/>
    <x v="1"/>
    <x v="3"/>
    <x v="35"/>
    <x v="0"/>
    <x v="757"/>
    <x v="886"/>
    <n v="27880.84"/>
    <x v="0"/>
    <x v="0"/>
    <x v="679"/>
    <n v="188.89"/>
    <x v="545"/>
    <x v="964"/>
    <x v="0"/>
    <x v="0"/>
    <x v="14"/>
    <x v="44"/>
  </r>
  <r>
    <x v="0"/>
    <x v="14"/>
    <x v="14"/>
    <n v="1038040000"/>
    <x v="570"/>
    <s v="DN35 7AB"/>
    <x v="907"/>
    <x v="673"/>
    <n v="20445.95"/>
    <x v="957"/>
    <x v="0"/>
    <x v="1"/>
    <x v="273"/>
    <x v="58"/>
    <x v="8"/>
    <x v="1"/>
    <x v="3"/>
    <x v="12"/>
    <x v="0"/>
    <x v="758"/>
    <x v="609"/>
    <n v="20445.95"/>
    <x v="0"/>
    <x v="0"/>
    <x v="680"/>
    <n v="780.38"/>
    <x v="551"/>
    <x v="850"/>
    <x v="0"/>
    <x v="0"/>
    <x v="14"/>
    <x v="33"/>
  </r>
  <r>
    <x v="0"/>
    <x v="34"/>
    <x v="34"/>
    <n v="1038060000"/>
    <x v="571"/>
    <s v="LS29 9PA"/>
    <x v="914"/>
    <x v="674"/>
    <n v="439410.18"/>
    <x v="958"/>
    <x v="3"/>
    <x v="1"/>
    <x v="419"/>
    <x v="34"/>
    <x v="31"/>
    <x v="2"/>
    <x v="21"/>
    <x v="68"/>
    <x v="2"/>
    <x v="759"/>
    <x v="930"/>
    <n v="439410.18"/>
    <x v="0"/>
    <x v="0"/>
    <x v="587"/>
    <n v="440.03"/>
    <x v="641"/>
    <x v="965"/>
    <x v="1"/>
    <x v="0"/>
    <x v="34"/>
    <x v="66"/>
  </r>
  <r>
    <x v="0"/>
    <x v="31"/>
    <x v="31"/>
    <n v="1038350000"/>
    <x v="71"/>
    <s v="UB7 8HJ"/>
    <x v="915"/>
    <x v="675"/>
    <n v="326843.21999999997"/>
    <x v="959"/>
    <x v="0"/>
    <x v="1"/>
    <x v="522"/>
    <x v="248"/>
    <x v="65"/>
    <x v="1"/>
    <x v="5"/>
    <x v="78"/>
    <x v="0"/>
    <x v="760"/>
    <x v="931"/>
    <n v="326843.21999999997"/>
    <x v="0"/>
    <x v="0"/>
    <x v="681"/>
    <n v="766.16"/>
    <x v="642"/>
    <x v="504"/>
    <x v="0"/>
    <x v="0"/>
    <x v="31"/>
    <x v="90"/>
  </r>
  <r>
    <x v="0"/>
    <x v="6"/>
    <x v="6"/>
    <n v="1038360000"/>
    <x v="572"/>
    <s v="CM18 6YJ"/>
    <x v="916"/>
    <x v="676"/>
    <n v="770990.2"/>
    <x v="960"/>
    <x v="0"/>
    <x v="65"/>
    <x v="80"/>
    <x v="230"/>
    <x v="42"/>
    <x v="1"/>
    <x v="61"/>
    <x v="146"/>
    <x v="3"/>
    <x v="761"/>
    <x v="607"/>
    <n v="770990.2"/>
    <x v="0"/>
    <x v="0"/>
    <x v="682"/>
    <n v="365.68"/>
    <x v="643"/>
    <x v="966"/>
    <x v="0"/>
    <x v="0"/>
    <x v="6"/>
    <x v="6"/>
  </r>
  <r>
    <x v="0"/>
    <x v="15"/>
    <x v="15"/>
    <n v="1038450001"/>
    <x v="573"/>
    <s v="M33 3HD"/>
    <x v="917"/>
    <x v="141"/>
    <n v="315472.83"/>
    <x v="961"/>
    <x v="0"/>
    <x v="1"/>
    <x v="523"/>
    <x v="20"/>
    <x v="2"/>
    <x v="1"/>
    <x v="3"/>
    <x v="23"/>
    <x v="3"/>
    <x v="762"/>
    <x v="619"/>
    <n v="315472.83"/>
    <x v="0"/>
    <x v="0"/>
    <x v="683"/>
    <n v="573.16999999999996"/>
    <x v="91"/>
    <x v="967"/>
    <x v="0"/>
    <x v="0"/>
    <x v="15"/>
    <x v="21"/>
  </r>
  <r>
    <x v="0"/>
    <x v="39"/>
    <x v="39"/>
    <n v="1038460000"/>
    <x v="574"/>
    <s v="BA1 3DU"/>
    <x v="918"/>
    <x v="15"/>
    <n v="482850.31"/>
    <x v="962"/>
    <x v="0"/>
    <x v="1"/>
    <x v="279"/>
    <x v="12"/>
    <x v="52"/>
    <x v="1"/>
    <x v="1"/>
    <x v="82"/>
    <x v="0"/>
    <x v="763"/>
    <x v="61"/>
    <n v="482850.31"/>
    <x v="0"/>
    <x v="0"/>
    <x v="215"/>
    <n v="523.70000000000005"/>
    <x v="644"/>
    <x v="968"/>
    <x v="0"/>
    <x v="0"/>
    <x v="39"/>
    <x v="65"/>
  </r>
  <r>
    <x v="0"/>
    <x v="20"/>
    <x v="20"/>
    <n v="1038500000"/>
    <x v="575"/>
    <s v="BN14 0EP"/>
    <x v="919"/>
    <x v="677"/>
    <n v="1241745.0900000001"/>
    <x v="963"/>
    <x v="7"/>
    <x v="1"/>
    <x v="524"/>
    <x v="220"/>
    <x v="96"/>
    <x v="11"/>
    <x v="81"/>
    <x v="49"/>
    <x v="2"/>
    <x v="334"/>
    <x v="932"/>
    <n v="1241745.0900000001"/>
    <x v="0"/>
    <x v="0"/>
    <x v="684"/>
    <n v="339.4"/>
    <x v="645"/>
    <x v="969"/>
    <x v="1"/>
    <x v="0"/>
    <x v="20"/>
    <x v="27"/>
  </r>
  <r>
    <x v="0"/>
    <x v="25"/>
    <x v="25"/>
    <n v="1038510000"/>
    <x v="80"/>
    <s v="LN5 7RL"/>
    <x v="920"/>
    <x v="678"/>
    <n v="1259108.5"/>
    <x v="964"/>
    <x v="0"/>
    <x v="66"/>
    <x v="105"/>
    <x v="19"/>
    <x v="11"/>
    <x v="1"/>
    <x v="5"/>
    <x v="21"/>
    <x v="0"/>
    <x v="764"/>
    <x v="933"/>
    <n v="1077908.5"/>
    <x v="0"/>
    <x v="0"/>
    <x v="685"/>
    <n v="29978.77"/>
    <x v="490"/>
    <x v="970"/>
    <x v="0"/>
    <x v="0"/>
    <x v="25"/>
    <x v="40"/>
  </r>
  <r>
    <x v="0"/>
    <x v="25"/>
    <x v="25"/>
    <n v="1038520000"/>
    <x v="80"/>
    <s v="NG34 7RL"/>
    <x v="921"/>
    <x v="679"/>
    <n v="1058996.69"/>
    <x v="965"/>
    <x v="0"/>
    <x v="67"/>
    <x v="525"/>
    <x v="251"/>
    <x v="1"/>
    <x v="2"/>
    <x v="16"/>
    <x v="3"/>
    <x v="0"/>
    <x v="765"/>
    <x v="934"/>
    <n v="949796.69"/>
    <x v="0"/>
    <x v="0"/>
    <x v="475"/>
    <n v="574.16999999999996"/>
    <x v="646"/>
    <x v="971"/>
    <x v="0"/>
    <x v="0"/>
    <x v="25"/>
    <x v="9"/>
  </r>
  <r>
    <x v="0"/>
    <x v="25"/>
    <x v="25"/>
    <n v="1038530000"/>
    <x v="576"/>
    <s v="PE11 1EJ"/>
    <x v="922"/>
    <x v="680"/>
    <n v="1053998.8700000001"/>
    <x v="966"/>
    <x v="0"/>
    <x v="1"/>
    <x v="199"/>
    <x v="107"/>
    <x v="147"/>
    <x v="1"/>
    <x v="17"/>
    <x v="21"/>
    <x v="0"/>
    <x v="766"/>
    <x v="935"/>
    <n v="914798.87"/>
    <x v="0"/>
    <x v="0"/>
    <x v="50"/>
    <n v="523.6"/>
    <x v="647"/>
    <x v="972"/>
    <x v="0"/>
    <x v="0"/>
    <x v="25"/>
    <x v="5"/>
  </r>
  <r>
    <x v="0"/>
    <x v="7"/>
    <x v="7"/>
    <n v="1038580000"/>
    <x v="163"/>
    <s v="NN17 2UR"/>
    <x v="923"/>
    <x v="681"/>
    <n v="1033730.65"/>
    <x v="967"/>
    <x v="0"/>
    <x v="1"/>
    <x v="526"/>
    <x v="187"/>
    <x v="42"/>
    <x v="7"/>
    <x v="29"/>
    <x v="201"/>
    <x v="3"/>
    <x v="767"/>
    <x v="936"/>
    <n v="1033730.65"/>
    <x v="0"/>
    <x v="0"/>
    <x v="686"/>
    <n v="561.02"/>
    <x v="648"/>
    <x v="973"/>
    <x v="0"/>
    <x v="0"/>
    <x v="7"/>
    <x v="7"/>
  </r>
  <r>
    <x v="0"/>
    <x v="7"/>
    <x v="7"/>
    <n v="1038590000"/>
    <x v="163"/>
    <s v="NN1 5BA"/>
    <x v="924"/>
    <x v="682"/>
    <n v="942941.07"/>
    <x v="968"/>
    <x v="0"/>
    <x v="1"/>
    <x v="478"/>
    <x v="93"/>
    <x v="16"/>
    <x v="1"/>
    <x v="10"/>
    <x v="191"/>
    <x v="3"/>
    <x v="404"/>
    <x v="937"/>
    <n v="942941.07"/>
    <x v="0"/>
    <x v="0"/>
    <x v="188"/>
    <n v="2200.0500000000002"/>
    <x v="230"/>
    <x v="974"/>
    <x v="0"/>
    <x v="0"/>
    <x v="7"/>
    <x v="7"/>
  </r>
  <r>
    <x v="0"/>
    <x v="13"/>
    <x v="13"/>
    <n v="1038620000"/>
    <x v="577"/>
    <s v="PO7 6QA"/>
    <x v="925"/>
    <x v="19"/>
    <n v="30339.32"/>
    <x v="775"/>
    <x v="0"/>
    <x v="1"/>
    <x v="482"/>
    <x v="3"/>
    <x v="8"/>
    <x v="1"/>
    <x v="3"/>
    <x v="21"/>
    <x v="0"/>
    <x v="91"/>
    <x v="938"/>
    <n v="30339.32"/>
    <x v="0"/>
    <x v="0"/>
    <x v="294"/>
    <n v="374.56"/>
    <x v="546"/>
    <x v="598"/>
    <x v="0"/>
    <x v="0"/>
    <x v="13"/>
    <x v="16"/>
  </r>
  <r>
    <x v="0"/>
    <x v="29"/>
    <x v="29"/>
    <n v="1038640000"/>
    <x v="578"/>
    <s v="LE8 4DN"/>
    <x v="926"/>
    <x v="683"/>
    <n v="830995.71"/>
    <x v="969"/>
    <x v="0"/>
    <x v="68"/>
    <x v="527"/>
    <x v="228"/>
    <x v="51"/>
    <x v="3"/>
    <x v="25"/>
    <x v="68"/>
    <x v="3"/>
    <x v="768"/>
    <x v="939"/>
    <n v="830995.71"/>
    <x v="0"/>
    <x v="0"/>
    <x v="687"/>
    <n v="327.33999999999997"/>
    <x v="649"/>
    <x v="975"/>
    <x v="0"/>
    <x v="0"/>
    <x v="29"/>
    <x v="17"/>
  </r>
  <r>
    <x v="0"/>
    <x v="24"/>
    <x v="24"/>
    <n v="1038700000"/>
    <x v="42"/>
    <s v="FY3 8NX"/>
    <x v="526"/>
    <x v="684"/>
    <n v="58600"/>
    <x v="588"/>
    <x v="0"/>
    <x v="1"/>
    <x v="61"/>
    <x v="23"/>
    <x v="11"/>
    <x v="1"/>
    <x v="3"/>
    <x v="21"/>
    <x v="0"/>
    <x v="769"/>
    <x v="40"/>
    <n v="58600"/>
    <x v="0"/>
    <x v="0"/>
    <x v="49"/>
    <n v="58600"/>
    <x v="391"/>
    <x v="40"/>
    <x v="0"/>
    <x v="0"/>
    <x v="24"/>
    <x v="69"/>
  </r>
  <r>
    <x v="0"/>
    <x v="34"/>
    <x v="34"/>
    <n v="1038720000"/>
    <x v="579"/>
    <s v="WF9 4DP"/>
    <x v="927"/>
    <x v="685"/>
    <n v="3700816.3"/>
    <x v="970"/>
    <x v="0"/>
    <x v="1"/>
    <x v="528"/>
    <x v="273"/>
    <x v="148"/>
    <x v="0"/>
    <x v="76"/>
    <x v="202"/>
    <x v="15"/>
    <x v="770"/>
    <x v="940"/>
    <n v="3358370.08"/>
    <x v="0"/>
    <x v="0"/>
    <x v="688"/>
    <n v="542.07000000000005"/>
    <x v="650"/>
    <x v="976"/>
    <x v="0"/>
    <x v="0"/>
    <x v="34"/>
    <x v="60"/>
  </r>
  <r>
    <x v="0"/>
    <x v="10"/>
    <x v="10"/>
    <n v="1038730000"/>
    <x v="580"/>
    <s v="PL14 4BH"/>
    <x v="928"/>
    <x v="686"/>
    <n v="1023789.67"/>
    <x v="971"/>
    <x v="0"/>
    <x v="1"/>
    <x v="350"/>
    <x v="20"/>
    <x v="18"/>
    <x v="1"/>
    <x v="5"/>
    <x v="62"/>
    <x v="0"/>
    <x v="771"/>
    <x v="941"/>
    <n v="1008778.89"/>
    <x v="0"/>
    <x v="0"/>
    <x v="170"/>
    <n v="2621.0700000000002"/>
    <x v="552"/>
    <x v="977"/>
    <x v="0"/>
    <x v="0"/>
    <x v="10"/>
    <x v="11"/>
  </r>
  <r>
    <x v="0"/>
    <x v="24"/>
    <x v="24"/>
    <n v="1038750000"/>
    <x v="581"/>
    <s v="FY6 7SR"/>
    <x v="929"/>
    <x v="687"/>
    <n v="1507266.63"/>
    <x v="972"/>
    <x v="0"/>
    <x v="69"/>
    <x v="529"/>
    <x v="274"/>
    <x v="0"/>
    <x v="7"/>
    <x v="43"/>
    <x v="203"/>
    <x v="16"/>
    <x v="772"/>
    <x v="942"/>
    <n v="1507266.63"/>
    <x v="0"/>
    <x v="0"/>
    <x v="402"/>
    <n v="461.87"/>
    <x v="651"/>
    <x v="978"/>
    <x v="0"/>
    <x v="0"/>
    <x v="24"/>
    <x v="69"/>
  </r>
  <r>
    <x v="0"/>
    <x v="17"/>
    <x v="17"/>
    <n v="1038760000"/>
    <x v="582"/>
    <s v="CV2 3NE"/>
    <x v="930"/>
    <x v="64"/>
    <n v="12537"/>
    <x v="40"/>
    <x v="2"/>
    <x v="4"/>
    <x v="36"/>
    <x v="39"/>
    <x v="25"/>
    <x v="8"/>
    <x v="22"/>
    <x v="34"/>
    <x v="6"/>
    <x v="40"/>
    <x v="886"/>
    <n v="12537"/>
    <x v="1"/>
    <x v="1"/>
    <x v="40"/>
    <m/>
    <x v="39"/>
    <x v="40"/>
    <x v="0"/>
    <x v="1"/>
    <x v="17"/>
    <x v="24"/>
  </r>
  <r>
    <x v="0"/>
    <x v="23"/>
    <x v="23"/>
    <n v="1038810000"/>
    <x v="583"/>
    <s v="RG1 7AQ"/>
    <x v="931"/>
    <x v="217"/>
    <n v="156235.79"/>
    <x v="973"/>
    <x v="0"/>
    <x v="1"/>
    <x v="502"/>
    <x v="142"/>
    <x v="45"/>
    <x v="1"/>
    <x v="16"/>
    <x v="2"/>
    <x v="0"/>
    <x v="220"/>
    <x v="943"/>
    <n v="156235.79"/>
    <x v="0"/>
    <x v="0"/>
    <x v="650"/>
    <n v="483.4"/>
    <x v="652"/>
    <x v="945"/>
    <x v="0"/>
    <x v="0"/>
    <x v="23"/>
    <x v="36"/>
  </r>
  <r>
    <x v="0"/>
    <x v="32"/>
    <x v="32"/>
    <n v="1038820000"/>
    <x v="584"/>
    <s v="HR1 2DE"/>
    <x v="932"/>
    <x v="688"/>
    <n v="411118.56"/>
    <x v="474"/>
    <x v="0"/>
    <x v="1"/>
    <x v="96"/>
    <x v="247"/>
    <x v="71"/>
    <x v="0"/>
    <x v="35"/>
    <x v="136"/>
    <x v="0"/>
    <x v="773"/>
    <x v="944"/>
    <n v="411118.56"/>
    <x v="0"/>
    <x v="0"/>
    <x v="147"/>
    <n v="467.39"/>
    <x v="358"/>
    <x v="979"/>
    <x v="0"/>
    <x v="0"/>
    <x v="32"/>
    <x v="79"/>
  </r>
  <r>
    <x v="0"/>
    <x v="34"/>
    <x v="34"/>
    <n v="1038830000"/>
    <x v="322"/>
    <s v="LS16 7SR"/>
    <x v="659"/>
    <x v="689"/>
    <n v="773171.34"/>
    <x v="974"/>
    <x v="0"/>
    <x v="1"/>
    <x v="530"/>
    <x v="113"/>
    <x v="48"/>
    <x v="1"/>
    <x v="12"/>
    <x v="26"/>
    <x v="0"/>
    <x v="774"/>
    <x v="945"/>
    <n v="773171.34"/>
    <x v="0"/>
    <x v="0"/>
    <x v="445"/>
    <n v="627.67999999999995"/>
    <x v="653"/>
    <x v="980"/>
    <x v="0"/>
    <x v="0"/>
    <x v="34"/>
    <x v="66"/>
  </r>
  <r>
    <x v="0"/>
    <x v="21"/>
    <x v="21"/>
    <n v="1038840000"/>
    <x v="585"/>
    <s v="CA1 2SE"/>
    <x v="933"/>
    <x v="690"/>
    <n v="558780.76"/>
    <x v="975"/>
    <x v="0"/>
    <x v="1"/>
    <x v="79"/>
    <x v="23"/>
    <x v="11"/>
    <x v="1"/>
    <x v="3"/>
    <x v="204"/>
    <x v="2"/>
    <x v="775"/>
    <x v="366"/>
    <n v="283400"/>
    <x v="0"/>
    <x v="0"/>
    <x v="689"/>
    <n v="1058.3"/>
    <x v="654"/>
    <x v="981"/>
    <x v="0"/>
    <x v="4"/>
    <x v="21"/>
    <x v="55"/>
  </r>
  <r>
    <x v="0"/>
    <x v="21"/>
    <x v="21"/>
    <n v="1038880001"/>
    <x v="586"/>
    <s v="TS19 7LB"/>
    <x v="934"/>
    <x v="691"/>
    <n v="423979.87"/>
    <x v="976"/>
    <x v="0"/>
    <x v="1"/>
    <x v="385"/>
    <x v="95"/>
    <x v="1"/>
    <x v="1"/>
    <x v="21"/>
    <x v="113"/>
    <x v="4"/>
    <x v="762"/>
    <x v="946"/>
    <n v="423979.87"/>
    <x v="0"/>
    <x v="0"/>
    <x v="190"/>
    <n v="650.87"/>
    <x v="27"/>
    <x v="982"/>
    <x v="0"/>
    <x v="0"/>
    <x v="21"/>
    <x v="44"/>
  </r>
  <r>
    <x v="0"/>
    <x v="35"/>
    <x v="35"/>
    <n v="1038960001"/>
    <x v="587"/>
    <s v="SM6 7FW"/>
    <x v="935"/>
    <x v="77"/>
    <n v="549249.28000000003"/>
    <x v="977"/>
    <x v="0"/>
    <x v="1"/>
    <x v="51"/>
    <x v="156"/>
    <x v="35"/>
    <x v="1"/>
    <x v="45"/>
    <x v="47"/>
    <x v="2"/>
    <x v="53"/>
    <x v="947"/>
    <n v="528367.54"/>
    <x v="0"/>
    <x v="0"/>
    <x v="644"/>
    <n v="427.76"/>
    <x v="340"/>
    <x v="983"/>
    <x v="0"/>
    <x v="0"/>
    <x v="35"/>
    <x v="77"/>
  </r>
  <r>
    <x v="0"/>
    <x v="14"/>
    <x v="14"/>
    <n v="1039010000"/>
    <x v="588"/>
    <s v="HG1 1BX"/>
    <x v="936"/>
    <x v="692"/>
    <n v="485908.09"/>
    <x v="978"/>
    <x v="0"/>
    <x v="70"/>
    <x v="531"/>
    <x v="146"/>
    <x v="45"/>
    <x v="2"/>
    <x v="17"/>
    <x v="116"/>
    <x v="4"/>
    <x v="776"/>
    <x v="948"/>
    <n v="338732.08"/>
    <x v="0"/>
    <x v="0"/>
    <x v="363"/>
    <n v="522.71"/>
    <x v="285"/>
    <x v="984"/>
    <x v="0"/>
    <x v="0"/>
    <x v="14"/>
    <x v="22"/>
  </r>
  <r>
    <x v="0"/>
    <x v="27"/>
    <x v="27"/>
    <n v="1039020000"/>
    <x v="589"/>
    <s v="TN12 7NY"/>
    <x v="937"/>
    <x v="693"/>
    <n v="463185.11"/>
    <x v="979"/>
    <x v="3"/>
    <x v="1"/>
    <x v="532"/>
    <x v="222"/>
    <x v="97"/>
    <x v="9"/>
    <x v="28"/>
    <x v="37"/>
    <x v="0"/>
    <x v="777"/>
    <x v="949"/>
    <n v="463185.11"/>
    <x v="0"/>
    <x v="0"/>
    <x v="61"/>
    <n v="305.85000000000002"/>
    <x v="251"/>
    <x v="985"/>
    <x v="1"/>
    <x v="0"/>
    <x v="27"/>
    <x v="67"/>
  </r>
  <r>
    <x v="0"/>
    <x v="21"/>
    <x v="21"/>
    <n v="1039040000"/>
    <x v="4"/>
    <s v="NE3 4RU"/>
    <x v="938"/>
    <x v="694"/>
    <n v="23437"/>
    <x v="980"/>
    <x v="0"/>
    <x v="1"/>
    <x v="105"/>
    <x v="86"/>
    <x v="11"/>
    <x v="1"/>
    <x v="3"/>
    <x v="113"/>
    <x v="0"/>
    <x v="621"/>
    <x v="322"/>
    <n v="1"/>
    <x v="0"/>
    <x v="0"/>
    <x v="690"/>
    <n v="662.06"/>
    <x v="22"/>
    <x v="986"/>
    <x v="0"/>
    <x v="0"/>
    <x v="21"/>
    <x v="28"/>
  </r>
  <r>
    <x v="0"/>
    <x v="30"/>
    <x v="30"/>
    <n v="1039170000"/>
    <x v="590"/>
    <s v="PL19 8AN"/>
    <x v="466"/>
    <x v="695"/>
    <n v="344932.08"/>
    <x v="981"/>
    <x v="0"/>
    <x v="71"/>
    <x v="533"/>
    <x v="61"/>
    <x v="18"/>
    <x v="2"/>
    <x v="9"/>
    <x v="91"/>
    <x v="0"/>
    <x v="778"/>
    <x v="950"/>
    <n v="344932.08"/>
    <x v="0"/>
    <x v="0"/>
    <x v="691"/>
    <n v="480.27"/>
    <x v="91"/>
    <x v="987"/>
    <x v="0"/>
    <x v="0"/>
    <x v="30"/>
    <x v="11"/>
  </r>
  <r>
    <x v="0"/>
    <x v="29"/>
    <x v="29"/>
    <n v="1039180002"/>
    <x v="591"/>
    <s v="CV13 0LT"/>
    <x v="939"/>
    <x v="696"/>
    <n v="751610.26"/>
    <x v="982"/>
    <x v="0"/>
    <x v="1"/>
    <x v="534"/>
    <x v="240"/>
    <x v="17"/>
    <x v="4"/>
    <x v="33"/>
    <x v="70"/>
    <x v="0"/>
    <x v="779"/>
    <x v="951"/>
    <n v="751610.26"/>
    <x v="0"/>
    <x v="0"/>
    <x v="99"/>
    <n v="610.87"/>
    <x v="655"/>
    <x v="988"/>
    <x v="0"/>
    <x v="0"/>
    <x v="29"/>
    <x v="24"/>
  </r>
  <r>
    <x v="0"/>
    <x v="29"/>
    <x v="29"/>
    <n v="1039270000"/>
    <x v="592"/>
    <s v="LE1 4SX"/>
    <x v="102"/>
    <x v="697"/>
    <n v="795417.67"/>
    <x v="983"/>
    <x v="3"/>
    <x v="72"/>
    <x v="379"/>
    <x v="275"/>
    <x v="149"/>
    <x v="1"/>
    <x v="24"/>
    <x v="139"/>
    <x v="0"/>
    <x v="780"/>
    <x v="952"/>
    <n v="795417.67"/>
    <x v="0"/>
    <x v="0"/>
    <x v="692"/>
    <n v="324.16000000000003"/>
    <x v="656"/>
    <x v="989"/>
    <x v="1"/>
    <x v="0"/>
    <x v="29"/>
    <x v="17"/>
  </r>
  <r>
    <x v="0"/>
    <x v="3"/>
    <x v="3"/>
    <n v="1039430000"/>
    <x v="593"/>
    <s v="BS36 1JN"/>
    <x v="940"/>
    <x v="87"/>
    <n v="993048.26"/>
    <x v="984"/>
    <x v="3"/>
    <x v="1"/>
    <x v="535"/>
    <x v="49"/>
    <x v="150"/>
    <x v="3"/>
    <x v="45"/>
    <x v="85"/>
    <x v="0"/>
    <x v="781"/>
    <x v="953"/>
    <n v="993048.26"/>
    <x v="0"/>
    <x v="0"/>
    <x v="554"/>
    <n v="317.8"/>
    <x v="657"/>
    <x v="990"/>
    <x v="1"/>
    <x v="0"/>
    <x v="3"/>
    <x v="3"/>
  </r>
  <r>
    <x v="0"/>
    <x v="21"/>
    <x v="21"/>
    <n v="1039440000"/>
    <x v="594"/>
    <s v="TD15 2EQ"/>
    <x v="941"/>
    <x v="39"/>
    <n v="1"/>
    <x v="886"/>
    <x v="0"/>
    <x v="1"/>
    <x v="105"/>
    <x v="58"/>
    <x v="11"/>
    <x v="2"/>
    <x v="3"/>
    <x v="48"/>
    <x v="0"/>
    <x v="139"/>
    <x v="23"/>
    <n v="1"/>
    <x v="0"/>
    <x v="0"/>
    <x v="625"/>
    <n v="0.01"/>
    <x v="556"/>
    <x v="991"/>
    <x v="0"/>
    <x v="2"/>
    <x v="21"/>
    <x v="99"/>
  </r>
  <r>
    <x v="0"/>
    <x v="21"/>
    <x v="21"/>
    <n v="1039450000"/>
    <x v="4"/>
    <s v="NE28 8HQ"/>
    <x v="691"/>
    <x v="39"/>
    <n v="1"/>
    <x v="985"/>
    <x v="0"/>
    <x v="1"/>
    <x v="79"/>
    <x v="23"/>
    <x v="11"/>
    <x v="1"/>
    <x v="3"/>
    <x v="36"/>
    <x v="0"/>
    <x v="692"/>
    <x v="1"/>
    <n v="1"/>
    <x v="0"/>
    <x v="0"/>
    <x v="693"/>
    <n v="0.01"/>
    <x v="555"/>
    <x v="883"/>
    <x v="0"/>
    <x v="2"/>
    <x v="21"/>
    <x v="28"/>
  </r>
  <r>
    <x v="0"/>
    <x v="21"/>
    <x v="21"/>
    <n v="1039460000"/>
    <x v="595"/>
    <s v="NE11 9SJ"/>
    <x v="942"/>
    <x v="698"/>
    <n v="51430"/>
    <x v="164"/>
    <x v="0"/>
    <x v="1"/>
    <x v="61"/>
    <x v="58"/>
    <x v="11"/>
    <x v="1"/>
    <x v="3"/>
    <x v="86"/>
    <x v="0"/>
    <x v="499"/>
    <x v="954"/>
    <n v="1"/>
    <x v="0"/>
    <x v="0"/>
    <x v="35"/>
    <n v="1212.97"/>
    <x v="3"/>
    <x v="770"/>
    <x v="0"/>
    <x v="0"/>
    <x v="21"/>
    <x v="28"/>
  </r>
  <r>
    <x v="0"/>
    <x v="34"/>
    <x v="34"/>
    <n v="1039470000"/>
    <x v="571"/>
    <s v="BD18 1BP"/>
    <x v="943"/>
    <x v="699"/>
    <n v="337937.21"/>
    <x v="986"/>
    <x v="3"/>
    <x v="1"/>
    <x v="65"/>
    <x v="115"/>
    <x v="1"/>
    <x v="1"/>
    <x v="15"/>
    <x v="38"/>
    <x v="0"/>
    <x v="774"/>
    <x v="533"/>
    <n v="337937.21"/>
    <x v="0"/>
    <x v="0"/>
    <x v="316"/>
    <n v="508.79"/>
    <x v="658"/>
    <x v="992"/>
    <x v="1"/>
    <x v="0"/>
    <x v="34"/>
    <x v="19"/>
  </r>
  <r>
    <x v="0"/>
    <x v="25"/>
    <x v="25"/>
    <n v="1039520000"/>
    <x v="80"/>
    <s v="LN12 1DP"/>
    <x v="944"/>
    <x v="700"/>
    <n v="828623.18"/>
    <x v="987"/>
    <x v="0"/>
    <x v="1"/>
    <x v="158"/>
    <x v="173"/>
    <x v="131"/>
    <x v="1"/>
    <x v="32"/>
    <x v="12"/>
    <x v="0"/>
    <x v="782"/>
    <x v="955"/>
    <n v="708623.18"/>
    <x v="0"/>
    <x v="0"/>
    <x v="694"/>
    <n v="578.16"/>
    <x v="659"/>
    <x v="993"/>
    <x v="0"/>
    <x v="0"/>
    <x v="25"/>
    <x v="40"/>
  </r>
  <r>
    <x v="0"/>
    <x v="14"/>
    <x v="14"/>
    <n v="1039550000"/>
    <x v="596"/>
    <s v="YO1 7HP"/>
    <x v="945"/>
    <x v="701"/>
    <n v="13011.06"/>
    <x v="907"/>
    <x v="0"/>
    <x v="1"/>
    <x v="536"/>
    <x v="86"/>
    <x v="34"/>
    <x v="1"/>
    <x v="3"/>
    <x v="21"/>
    <x v="0"/>
    <x v="783"/>
    <x v="443"/>
    <n v="13011.06"/>
    <x v="0"/>
    <x v="0"/>
    <x v="230"/>
    <n v="433.7"/>
    <x v="115"/>
    <x v="994"/>
    <x v="0"/>
    <x v="0"/>
    <x v="14"/>
    <x v="54"/>
  </r>
  <r>
    <x v="0"/>
    <x v="24"/>
    <x v="24"/>
    <n v="1039580000"/>
    <x v="597"/>
    <s v="BB12 8QN"/>
    <x v="946"/>
    <x v="684"/>
    <n v="29301"/>
    <x v="950"/>
    <x v="0"/>
    <x v="1"/>
    <x v="483"/>
    <x v="27"/>
    <x v="18"/>
    <x v="1"/>
    <x v="3"/>
    <x v="12"/>
    <x v="0"/>
    <x v="784"/>
    <x v="40"/>
    <n v="29301"/>
    <x v="0"/>
    <x v="0"/>
    <x v="15"/>
    <n v="343.91"/>
    <x v="445"/>
    <x v="40"/>
    <x v="0"/>
    <x v="0"/>
    <x v="24"/>
    <x v="82"/>
  </r>
  <r>
    <x v="0"/>
    <x v="24"/>
    <x v="24"/>
    <n v="1039590000"/>
    <x v="598"/>
    <s v="BB5 1HN"/>
    <x v="947"/>
    <x v="684"/>
    <n v="58600"/>
    <x v="40"/>
    <x v="2"/>
    <x v="4"/>
    <x v="36"/>
    <x v="39"/>
    <x v="25"/>
    <x v="8"/>
    <x v="22"/>
    <x v="34"/>
    <x v="6"/>
    <x v="40"/>
    <x v="40"/>
    <n v="58600"/>
    <x v="1"/>
    <x v="0"/>
    <x v="40"/>
    <m/>
    <x v="39"/>
    <x v="40"/>
    <x v="0"/>
    <x v="1"/>
    <x v="24"/>
    <x v="82"/>
  </r>
  <r>
    <x v="0"/>
    <x v="24"/>
    <x v="24"/>
    <n v="1039600000"/>
    <x v="599"/>
    <s v="BB3 0DA"/>
    <x v="948"/>
    <x v="684"/>
    <n v="58600"/>
    <x v="988"/>
    <x v="0"/>
    <x v="1"/>
    <x v="423"/>
    <x v="66"/>
    <x v="21"/>
    <x v="1"/>
    <x v="3"/>
    <x v="12"/>
    <x v="0"/>
    <x v="785"/>
    <x v="640"/>
    <n v="58600"/>
    <x v="0"/>
    <x v="0"/>
    <x v="695"/>
    <n v="398.1"/>
    <x v="170"/>
    <x v="995"/>
    <x v="0"/>
    <x v="0"/>
    <x v="24"/>
    <x v="82"/>
  </r>
  <r>
    <x v="0"/>
    <x v="24"/>
    <x v="24"/>
    <n v="1039610000"/>
    <x v="600"/>
    <s v="BB2 6BJ"/>
    <x v="949"/>
    <x v="684"/>
    <n v="58600"/>
    <x v="989"/>
    <x v="0"/>
    <x v="1"/>
    <x v="257"/>
    <x v="16"/>
    <x v="2"/>
    <x v="1"/>
    <x v="3"/>
    <x v="21"/>
    <x v="0"/>
    <x v="709"/>
    <x v="40"/>
    <n v="58600"/>
    <x v="0"/>
    <x v="0"/>
    <x v="360"/>
    <n v="630.11"/>
    <x v="77"/>
    <x v="40"/>
    <x v="0"/>
    <x v="0"/>
    <x v="24"/>
    <x v="82"/>
  </r>
  <r>
    <x v="0"/>
    <x v="24"/>
    <x v="24"/>
    <n v="1039620000"/>
    <x v="601"/>
    <s v="PR7 1AB"/>
    <x v="950"/>
    <x v="684"/>
    <n v="29301"/>
    <x v="551"/>
    <x v="0"/>
    <x v="1"/>
    <x v="451"/>
    <x v="86"/>
    <x v="11"/>
    <x v="1"/>
    <x v="3"/>
    <x v="21"/>
    <x v="0"/>
    <x v="786"/>
    <x v="640"/>
    <n v="29301"/>
    <x v="0"/>
    <x v="0"/>
    <x v="696"/>
    <n v="1542.16"/>
    <x v="560"/>
    <x v="996"/>
    <x v="0"/>
    <x v="0"/>
    <x v="24"/>
    <x v="71"/>
  </r>
  <r>
    <x v="0"/>
    <x v="33"/>
    <x v="33"/>
    <n v="1039630000"/>
    <x v="320"/>
    <s v="S70 1TS"/>
    <x v="657"/>
    <x v="39"/>
    <n v="35215.279999999999"/>
    <x v="520"/>
    <x v="0"/>
    <x v="1"/>
    <x v="61"/>
    <x v="58"/>
    <x v="11"/>
    <x v="1"/>
    <x v="5"/>
    <x v="21"/>
    <x v="0"/>
    <x v="185"/>
    <x v="956"/>
    <n v="35215.279999999999"/>
    <x v="0"/>
    <x v="0"/>
    <x v="697"/>
    <n v="2200.96"/>
    <x v="48"/>
    <x v="997"/>
    <x v="0"/>
    <x v="2"/>
    <x v="33"/>
    <x v="25"/>
  </r>
  <r>
    <x v="0"/>
    <x v="20"/>
    <x v="20"/>
    <n v="1039640000"/>
    <x v="6"/>
    <s v="BN3 3AF"/>
    <x v="660"/>
    <x v="123"/>
    <n v="730944.26"/>
    <x v="990"/>
    <x v="0"/>
    <x v="73"/>
    <x v="187"/>
    <x v="100"/>
    <x v="79"/>
    <x v="2"/>
    <x v="38"/>
    <x v="150"/>
    <x v="0"/>
    <x v="114"/>
    <x v="957"/>
    <n v="730944.26"/>
    <x v="0"/>
    <x v="0"/>
    <x v="477"/>
    <n v="508.73"/>
    <x v="472"/>
    <x v="998"/>
    <x v="0"/>
    <x v="0"/>
    <x v="20"/>
    <x v="27"/>
  </r>
  <r>
    <x v="0"/>
    <x v="33"/>
    <x v="33"/>
    <n v="1039650000"/>
    <x v="320"/>
    <s v="S70 1TS"/>
    <x v="657"/>
    <x v="39"/>
    <n v="70430.570000000007"/>
    <x v="964"/>
    <x v="0"/>
    <x v="1"/>
    <x v="71"/>
    <x v="58"/>
    <x v="2"/>
    <x v="2"/>
    <x v="3"/>
    <x v="21"/>
    <x v="0"/>
    <x v="624"/>
    <x v="167"/>
    <n v="70430.570000000007"/>
    <x v="0"/>
    <x v="0"/>
    <x v="698"/>
    <n v="1676.92"/>
    <x v="93"/>
    <x v="913"/>
    <x v="0"/>
    <x v="2"/>
    <x v="33"/>
    <x v="25"/>
  </r>
  <r>
    <x v="0"/>
    <x v="12"/>
    <x v="12"/>
    <n v="1039660000"/>
    <x v="30"/>
    <s v="B44 8LD"/>
    <x v="33"/>
    <x v="702"/>
    <n v="80121.81"/>
    <x v="991"/>
    <x v="0"/>
    <x v="1"/>
    <x v="537"/>
    <x v="87"/>
    <x v="34"/>
    <x v="1"/>
    <x v="5"/>
    <x v="40"/>
    <x v="0"/>
    <x v="571"/>
    <x v="958"/>
    <n v="80121.81"/>
    <x v="0"/>
    <x v="0"/>
    <x v="699"/>
    <n v="213.89"/>
    <x v="533"/>
    <x v="999"/>
    <x v="0"/>
    <x v="0"/>
    <x v="12"/>
    <x v="15"/>
  </r>
  <r>
    <x v="0"/>
    <x v="33"/>
    <x v="33"/>
    <n v="1039670000"/>
    <x v="316"/>
    <s v="S65 3ET"/>
    <x v="652"/>
    <x v="39"/>
    <n v="70430.570000000007"/>
    <x v="964"/>
    <x v="0"/>
    <x v="1"/>
    <x v="37"/>
    <x v="58"/>
    <x v="11"/>
    <x v="1"/>
    <x v="3"/>
    <x v="27"/>
    <x v="0"/>
    <x v="613"/>
    <x v="40"/>
    <n v="70430.570000000007"/>
    <x v="0"/>
    <x v="0"/>
    <x v="698"/>
    <n v="1676.92"/>
    <x v="561"/>
    <x v="40"/>
    <x v="0"/>
    <x v="2"/>
    <x v="33"/>
    <x v="25"/>
  </r>
  <r>
    <x v="0"/>
    <x v="33"/>
    <x v="33"/>
    <n v="1039680000"/>
    <x v="317"/>
    <s v="S6 2SA"/>
    <x v="653"/>
    <x v="39"/>
    <n v="70430.570000000007"/>
    <x v="829"/>
    <x v="0"/>
    <x v="1"/>
    <x v="345"/>
    <x v="27"/>
    <x v="18"/>
    <x v="1"/>
    <x v="3"/>
    <x v="12"/>
    <x v="0"/>
    <x v="787"/>
    <x v="885"/>
    <n v="70430.570000000007"/>
    <x v="0"/>
    <x v="0"/>
    <x v="700"/>
    <n v="878.19"/>
    <x v="568"/>
    <x v="552"/>
    <x v="0"/>
    <x v="2"/>
    <x v="33"/>
    <x v="25"/>
  </r>
  <r>
    <x v="0"/>
    <x v="33"/>
    <x v="33"/>
    <n v="1039690000"/>
    <x v="318"/>
    <s v="S74 9AU"/>
    <x v="654"/>
    <x v="39"/>
    <n v="70430.570000000007"/>
    <x v="770"/>
    <x v="0"/>
    <x v="1"/>
    <x v="479"/>
    <x v="3"/>
    <x v="8"/>
    <x v="1"/>
    <x v="3"/>
    <x v="12"/>
    <x v="0"/>
    <x v="788"/>
    <x v="959"/>
    <n v="70430.570000000007"/>
    <x v="0"/>
    <x v="0"/>
    <x v="701"/>
    <n v="1003.28"/>
    <x v="590"/>
    <x v="715"/>
    <x v="0"/>
    <x v="2"/>
    <x v="33"/>
    <x v="25"/>
  </r>
  <r>
    <x v="0"/>
    <x v="12"/>
    <x v="12"/>
    <n v="1039730000"/>
    <x v="273"/>
    <s v="B19 1JD"/>
    <x v="603"/>
    <x v="703"/>
    <n v="14154.85"/>
    <x v="40"/>
    <x v="2"/>
    <x v="4"/>
    <x v="36"/>
    <x v="39"/>
    <x v="25"/>
    <x v="8"/>
    <x v="22"/>
    <x v="34"/>
    <x v="6"/>
    <x v="599"/>
    <x v="960"/>
    <n v="14154.85"/>
    <x v="1"/>
    <x v="0"/>
    <x v="40"/>
    <m/>
    <x v="39"/>
    <x v="1000"/>
    <x v="0"/>
    <x v="1"/>
    <x v="12"/>
    <x v="15"/>
  </r>
  <r>
    <x v="0"/>
    <x v="34"/>
    <x v="34"/>
    <n v="1039740000"/>
    <x v="56"/>
    <s v="WF9 2RN"/>
    <x v="656"/>
    <x v="64"/>
    <n v="35215.279999999999"/>
    <x v="992"/>
    <x v="0"/>
    <x v="1"/>
    <x v="79"/>
    <x v="58"/>
    <x v="8"/>
    <x v="1"/>
    <x v="3"/>
    <x v="35"/>
    <x v="0"/>
    <x v="577"/>
    <x v="961"/>
    <n v="35215.279999999999"/>
    <x v="0"/>
    <x v="1"/>
    <x v="40"/>
    <n v="3035.8"/>
    <x v="415"/>
    <x v="1001"/>
    <x v="0"/>
    <x v="1"/>
    <x v="34"/>
    <x v="60"/>
  </r>
  <r>
    <x v="0"/>
    <x v="12"/>
    <x v="12"/>
    <n v="1039750000"/>
    <x v="602"/>
    <s v="B12 8JU"/>
    <x v="951"/>
    <x v="704"/>
    <n v="42197.49"/>
    <x v="993"/>
    <x v="0"/>
    <x v="1"/>
    <x v="58"/>
    <x v="23"/>
    <x v="9"/>
    <x v="1"/>
    <x v="27"/>
    <x v="21"/>
    <x v="0"/>
    <x v="789"/>
    <x v="962"/>
    <n v="42197.49"/>
    <x v="0"/>
    <x v="0"/>
    <x v="280"/>
    <n v="366.93"/>
    <x v="517"/>
    <x v="773"/>
    <x v="0"/>
    <x v="0"/>
    <x v="12"/>
    <x v="15"/>
  </r>
  <r>
    <x v="0"/>
    <x v="34"/>
    <x v="34"/>
    <n v="1039760000"/>
    <x v="603"/>
    <s v="WF12 0QR"/>
    <x v="952"/>
    <x v="64"/>
    <n v="70430.880000000005"/>
    <x v="238"/>
    <x v="0"/>
    <x v="1"/>
    <x v="464"/>
    <x v="231"/>
    <x v="3"/>
    <x v="1"/>
    <x v="3"/>
    <x v="12"/>
    <x v="0"/>
    <x v="199"/>
    <x v="963"/>
    <n v="70430.880000000005"/>
    <x v="0"/>
    <x v="1"/>
    <x v="40"/>
    <n v="732.13"/>
    <x v="590"/>
    <x v="1002"/>
    <x v="0"/>
    <x v="1"/>
    <x v="34"/>
    <x v="60"/>
  </r>
  <r>
    <x v="0"/>
    <x v="12"/>
    <x v="12"/>
    <n v="1039770000"/>
    <x v="604"/>
    <s v="B7 5DT"/>
    <x v="953"/>
    <x v="705"/>
    <n v="28109.39"/>
    <x v="994"/>
    <x v="0"/>
    <x v="1"/>
    <x v="183"/>
    <x v="85"/>
    <x v="59"/>
    <x v="7"/>
    <x v="10"/>
    <x v="28"/>
    <x v="0"/>
    <x v="94"/>
    <x v="964"/>
    <n v="28109.39"/>
    <x v="0"/>
    <x v="0"/>
    <x v="702"/>
    <n v="101.92"/>
    <x v="469"/>
    <x v="1003"/>
    <x v="0"/>
    <x v="0"/>
    <x v="12"/>
    <x v="15"/>
  </r>
  <r>
    <x v="0"/>
    <x v="12"/>
    <x v="12"/>
    <n v="1039780000"/>
    <x v="440"/>
    <s v="B11 1UH"/>
    <x v="788"/>
    <x v="705"/>
    <n v="28109.39"/>
    <x v="803"/>
    <x v="0"/>
    <x v="1"/>
    <x v="58"/>
    <x v="23"/>
    <x v="11"/>
    <x v="1"/>
    <x v="3"/>
    <x v="21"/>
    <x v="0"/>
    <x v="790"/>
    <x v="965"/>
    <n v="28109.39"/>
    <x v="0"/>
    <x v="0"/>
    <x v="703"/>
    <n v="7027.35"/>
    <x v="65"/>
    <x v="1004"/>
    <x v="0"/>
    <x v="0"/>
    <x v="12"/>
    <x v="15"/>
  </r>
  <r>
    <x v="0"/>
    <x v="20"/>
    <x v="20"/>
    <n v="1039850001"/>
    <x v="605"/>
    <s v="RH10 8EZ"/>
    <x v="954"/>
    <x v="706"/>
    <n v="402812.85"/>
    <x v="995"/>
    <x v="0"/>
    <x v="1"/>
    <x v="537"/>
    <x v="34"/>
    <x v="72"/>
    <x v="2"/>
    <x v="33"/>
    <x v="64"/>
    <x v="2"/>
    <x v="791"/>
    <x v="966"/>
    <n v="402812.85"/>
    <x v="0"/>
    <x v="0"/>
    <x v="152"/>
    <n v="404.11"/>
    <x v="660"/>
    <x v="1005"/>
    <x v="0"/>
    <x v="0"/>
    <x v="20"/>
    <x v="2"/>
  </r>
  <r>
    <x v="0"/>
    <x v="13"/>
    <x v="13"/>
    <n v="1039860000"/>
    <x v="6"/>
    <s v="PO6 3ER"/>
    <x v="955"/>
    <x v="707"/>
    <n v="1171177.46"/>
    <x v="996"/>
    <x v="0"/>
    <x v="1"/>
    <x v="538"/>
    <x v="7"/>
    <x v="74"/>
    <x v="1"/>
    <x v="67"/>
    <x v="29"/>
    <x v="0"/>
    <x v="792"/>
    <x v="967"/>
    <n v="1171177.46"/>
    <x v="0"/>
    <x v="0"/>
    <x v="240"/>
    <n v="607.84"/>
    <x v="661"/>
    <x v="1006"/>
    <x v="0"/>
    <x v="0"/>
    <x v="13"/>
    <x v="16"/>
  </r>
  <r>
    <x v="0"/>
    <x v="13"/>
    <x v="13"/>
    <n v="1039870000"/>
    <x v="6"/>
    <s v="PO2 8AA"/>
    <x v="956"/>
    <x v="39"/>
    <n v="73162.62"/>
    <x v="40"/>
    <x v="2"/>
    <x v="4"/>
    <x v="36"/>
    <x v="39"/>
    <x v="25"/>
    <x v="8"/>
    <x v="22"/>
    <x v="34"/>
    <x v="6"/>
    <x v="499"/>
    <x v="776"/>
    <n v="73162.62"/>
    <x v="1"/>
    <x v="0"/>
    <x v="40"/>
    <m/>
    <x v="39"/>
    <x v="802"/>
    <x v="0"/>
    <x v="1"/>
    <x v="13"/>
    <x v="16"/>
  </r>
  <r>
    <x v="0"/>
    <x v="34"/>
    <x v="34"/>
    <n v="1039890000"/>
    <x v="459"/>
    <s v="HX2 0LY"/>
    <x v="805"/>
    <x v="64"/>
    <n v="35215.440000000002"/>
    <x v="860"/>
    <x v="0"/>
    <x v="1"/>
    <x v="61"/>
    <x v="58"/>
    <x v="11"/>
    <x v="1"/>
    <x v="3"/>
    <x v="32"/>
    <x v="0"/>
    <x v="592"/>
    <x v="608"/>
    <n v="35215.440000000002"/>
    <x v="0"/>
    <x v="1"/>
    <x v="40"/>
    <n v="1314.01"/>
    <x v="594"/>
    <x v="805"/>
    <x v="0"/>
    <x v="1"/>
    <x v="34"/>
    <x v="84"/>
  </r>
  <r>
    <x v="0"/>
    <x v="34"/>
    <x v="34"/>
    <n v="1039900000"/>
    <x v="514"/>
    <s v="BD7 1AD"/>
    <x v="862"/>
    <x v="64"/>
    <n v="69076.44"/>
    <x v="714"/>
    <x v="12"/>
    <x v="1"/>
    <x v="79"/>
    <x v="58"/>
    <x v="11"/>
    <x v="1"/>
    <x v="3"/>
    <x v="5"/>
    <x v="0"/>
    <x v="697"/>
    <x v="845"/>
    <n v="69076.44"/>
    <x v="0"/>
    <x v="1"/>
    <x v="40"/>
    <n v="6772.2"/>
    <x v="553"/>
    <x v="1007"/>
    <x v="1"/>
    <x v="1"/>
    <x v="34"/>
    <x v="19"/>
  </r>
  <r>
    <x v="0"/>
    <x v="34"/>
    <x v="34"/>
    <n v="1039910000"/>
    <x v="606"/>
    <s v="OL14 5AA"/>
    <x v="957"/>
    <x v="64"/>
    <n v="105646.32"/>
    <x v="706"/>
    <x v="0"/>
    <x v="1"/>
    <x v="79"/>
    <x v="23"/>
    <x v="11"/>
    <x v="1"/>
    <x v="5"/>
    <x v="87"/>
    <x v="0"/>
    <x v="574"/>
    <x v="787"/>
    <n v="105646.32"/>
    <x v="0"/>
    <x v="1"/>
    <x v="40"/>
    <n v="1294.69"/>
    <x v="639"/>
    <x v="935"/>
    <x v="0"/>
    <x v="1"/>
    <x v="34"/>
    <x v="46"/>
  </r>
  <r>
    <x v="0"/>
    <x v="34"/>
    <x v="34"/>
    <n v="1039920000"/>
    <x v="607"/>
    <s v="LS2 9HB"/>
    <x v="958"/>
    <x v="64"/>
    <n v="69076.44"/>
    <x v="997"/>
    <x v="0"/>
    <x v="1"/>
    <x v="61"/>
    <x v="3"/>
    <x v="11"/>
    <x v="1"/>
    <x v="3"/>
    <x v="86"/>
    <x v="0"/>
    <x v="625"/>
    <x v="968"/>
    <n v="69076.44"/>
    <x v="0"/>
    <x v="1"/>
    <x v="40"/>
    <n v="1343.9"/>
    <x v="87"/>
    <x v="1008"/>
    <x v="0"/>
    <x v="1"/>
    <x v="34"/>
    <x v="66"/>
  </r>
  <r>
    <x v="0"/>
    <x v="34"/>
    <x v="34"/>
    <n v="1039930000"/>
    <x v="608"/>
    <s v="BD4 7PT"/>
    <x v="959"/>
    <x v="64"/>
    <n v="35215.440000000002"/>
    <x v="998"/>
    <x v="0"/>
    <x v="1"/>
    <x v="79"/>
    <x v="23"/>
    <x v="11"/>
    <x v="1"/>
    <x v="3"/>
    <x v="71"/>
    <x v="0"/>
    <x v="574"/>
    <x v="721"/>
    <n v="35215.440000000002"/>
    <x v="0"/>
    <x v="1"/>
    <x v="40"/>
    <n v="2096.16"/>
    <x v="93"/>
    <x v="730"/>
    <x v="0"/>
    <x v="1"/>
    <x v="34"/>
    <x v="19"/>
  </r>
  <r>
    <x v="0"/>
    <x v="34"/>
    <x v="34"/>
    <n v="1039940000"/>
    <x v="609"/>
    <s v="WF4 3EF"/>
    <x v="960"/>
    <x v="64"/>
    <n v="35215.440000000002"/>
    <x v="709"/>
    <x v="0"/>
    <x v="1"/>
    <x v="79"/>
    <x v="23"/>
    <x v="11"/>
    <x v="1"/>
    <x v="3"/>
    <x v="100"/>
    <x v="0"/>
    <x v="168"/>
    <x v="867"/>
    <n v="35215.440000000002"/>
    <x v="0"/>
    <x v="1"/>
    <x v="40"/>
    <n v="1726.25"/>
    <x v="160"/>
    <x v="1009"/>
    <x v="0"/>
    <x v="1"/>
    <x v="34"/>
    <x v="60"/>
  </r>
  <r>
    <x v="0"/>
    <x v="34"/>
    <x v="34"/>
    <n v="1039950000"/>
    <x v="610"/>
    <s v="LS9 6NQ"/>
    <x v="961"/>
    <x v="64"/>
    <n v="70430.880000000005"/>
    <x v="999"/>
    <x v="0"/>
    <x v="1"/>
    <x v="79"/>
    <x v="27"/>
    <x v="11"/>
    <x v="1"/>
    <x v="3"/>
    <x v="155"/>
    <x v="0"/>
    <x v="412"/>
    <x v="969"/>
    <n v="70430.880000000005"/>
    <x v="0"/>
    <x v="1"/>
    <x v="40"/>
    <n v="1349.25"/>
    <x v="561"/>
    <x v="872"/>
    <x v="0"/>
    <x v="1"/>
    <x v="34"/>
    <x v="66"/>
  </r>
  <r>
    <x v="0"/>
    <x v="34"/>
    <x v="34"/>
    <n v="1039960000"/>
    <x v="385"/>
    <s v="LS17 8RE"/>
    <x v="722"/>
    <x v="64"/>
    <n v="35215.440000000002"/>
    <x v="735"/>
    <x v="0"/>
    <x v="1"/>
    <x v="79"/>
    <x v="23"/>
    <x v="11"/>
    <x v="1"/>
    <x v="3"/>
    <x v="28"/>
    <x v="0"/>
    <x v="185"/>
    <x v="970"/>
    <n v="35215.440000000002"/>
    <x v="0"/>
    <x v="1"/>
    <x v="40"/>
    <n v="3260.69"/>
    <x v="508"/>
    <x v="1010"/>
    <x v="0"/>
    <x v="1"/>
    <x v="34"/>
    <x v="66"/>
  </r>
  <r>
    <x v="0"/>
    <x v="24"/>
    <x v="24"/>
    <n v="1039970000"/>
    <x v="4"/>
    <s v="BB1 5AX"/>
    <x v="962"/>
    <x v="684"/>
    <n v="58600"/>
    <x v="1000"/>
    <x v="0"/>
    <x v="1"/>
    <x v="173"/>
    <x v="10"/>
    <x v="45"/>
    <x v="1"/>
    <x v="3"/>
    <x v="12"/>
    <x v="0"/>
    <x v="793"/>
    <x v="886"/>
    <n v="58600"/>
    <x v="0"/>
    <x v="0"/>
    <x v="561"/>
    <n v="546.64"/>
    <x v="206"/>
    <x v="885"/>
    <x v="0"/>
    <x v="0"/>
    <x v="24"/>
    <x v="82"/>
  </r>
  <r>
    <x v="0"/>
    <x v="24"/>
    <x v="24"/>
    <n v="1039990000"/>
    <x v="167"/>
    <s v="BB5 3JD"/>
    <x v="408"/>
    <x v="684"/>
    <n v="58600"/>
    <x v="1001"/>
    <x v="0"/>
    <x v="1"/>
    <x v="22"/>
    <x v="10"/>
    <x v="52"/>
    <x v="1"/>
    <x v="10"/>
    <x v="21"/>
    <x v="0"/>
    <x v="238"/>
    <x v="60"/>
    <n v="58600"/>
    <x v="0"/>
    <x v="0"/>
    <x v="144"/>
    <n v="580.20000000000005"/>
    <x v="87"/>
    <x v="851"/>
    <x v="0"/>
    <x v="0"/>
    <x v="24"/>
    <x v="82"/>
  </r>
  <r>
    <x v="0"/>
    <x v="24"/>
    <x v="24"/>
    <n v="1040010000"/>
    <x v="4"/>
    <s v="BB4 5TE"/>
    <x v="963"/>
    <x v="684"/>
    <n v="58600"/>
    <x v="1002"/>
    <x v="0"/>
    <x v="1"/>
    <x v="87"/>
    <x v="23"/>
    <x v="34"/>
    <x v="1"/>
    <x v="3"/>
    <x v="12"/>
    <x v="0"/>
    <x v="62"/>
    <x v="40"/>
    <n v="58600"/>
    <x v="0"/>
    <x v="0"/>
    <x v="704"/>
    <n v="2639.64"/>
    <x v="93"/>
    <x v="40"/>
    <x v="0"/>
    <x v="0"/>
    <x v="24"/>
    <x v="82"/>
  </r>
  <r>
    <x v="0"/>
    <x v="24"/>
    <x v="24"/>
    <n v="1040020000"/>
    <x v="176"/>
    <s v="FY1 4EZ"/>
    <x v="474"/>
    <x v="684"/>
    <n v="58600"/>
    <x v="40"/>
    <x v="2"/>
    <x v="4"/>
    <x v="36"/>
    <x v="39"/>
    <x v="25"/>
    <x v="8"/>
    <x v="22"/>
    <x v="34"/>
    <x v="6"/>
    <x v="794"/>
    <x v="60"/>
    <n v="58600"/>
    <x v="1"/>
    <x v="0"/>
    <x v="40"/>
    <m/>
    <x v="39"/>
    <x v="90"/>
    <x v="0"/>
    <x v="1"/>
    <x v="24"/>
    <x v="69"/>
  </r>
  <r>
    <x v="0"/>
    <x v="24"/>
    <x v="24"/>
    <n v="1040030000"/>
    <x v="167"/>
    <s v="BB12 6SX"/>
    <x v="371"/>
    <x v="684"/>
    <n v="58600"/>
    <x v="1003"/>
    <x v="0"/>
    <x v="1"/>
    <x v="517"/>
    <x v="42"/>
    <x v="52"/>
    <x v="1"/>
    <x v="3"/>
    <x v="78"/>
    <x v="0"/>
    <x v="795"/>
    <x v="196"/>
    <n v="58600"/>
    <x v="0"/>
    <x v="0"/>
    <x v="705"/>
    <n v="428.99"/>
    <x v="16"/>
    <x v="1011"/>
    <x v="0"/>
    <x v="0"/>
    <x v="24"/>
    <x v="82"/>
  </r>
  <r>
    <x v="0"/>
    <x v="24"/>
    <x v="24"/>
    <n v="1040040000"/>
    <x v="611"/>
    <s v="BB8 0AG"/>
    <x v="964"/>
    <x v="684"/>
    <n v="58600"/>
    <x v="1004"/>
    <x v="0"/>
    <x v="1"/>
    <x v="105"/>
    <x v="58"/>
    <x v="11"/>
    <x v="2"/>
    <x v="3"/>
    <x v="3"/>
    <x v="0"/>
    <x v="796"/>
    <x v="333"/>
    <n v="58600"/>
    <x v="0"/>
    <x v="0"/>
    <x v="376"/>
    <n v="3805.19"/>
    <x v="553"/>
    <x v="101"/>
    <x v="0"/>
    <x v="0"/>
    <x v="24"/>
    <x v="82"/>
  </r>
  <r>
    <x v="0"/>
    <x v="24"/>
    <x v="24"/>
    <n v="1040050000"/>
    <x v="612"/>
    <s v="FY7 6JY"/>
    <x v="965"/>
    <x v="684"/>
    <n v="58600"/>
    <x v="841"/>
    <x v="0"/>
    <x v="1"/>
    <x v="105"/>
    <x v="23"/>
    <x v="8"/>
    <x v="1"/>
    <x v="3"/>
    <x v="21"/>
    <x v="0"/>
    <x v="797"/>
    <x v="886"/>
    <n v="58600"/>
    <x v="0"/>
    <x v="0"/>
    <x v="706"/>
    <n v="7325"/>
    <x v="65"/>
    <x v="1012"/>
    <x v="0"/>
    <x v="0"/>
    <x v="24"/>
    <x v="69"/>
  </r>
  <r>
    <x v="0"/>
    <x v="24"/>
    <x v="24"/>
    <n v="1040060000"/>
    <x v="4"/>
    <s v="BB18 5DY"/>
    <x v="325"/>
    <x v="684"/>
    <n v="58600"/>
    <x v="1005"/>
    <x v="0"/>
    <x v="1"/>
    <x v="536"/>
    <x v="58"/>
    <x v="8"/>
    <x v="1"/>
    <x v="3"/>
    <x v="21"/>
    <x v="0"/>
    <x v="798"/>
    <x v="60"/>
    <n v="58600"/>
    <x v="0"/>
    <x v="0"/>
    <x v="707"/>
    <n v="2663.64"/>
    <x v="612"/>
    <x v="890"/>
    <x v="0"/>
    <x v="0"/>
    <x v="24"/>
    <x v="82"/>
  </r>
  <r>
    <x v="0"/>
    <x v="24"/>
    <x v="24"/>
    <n v="1040070000"/>
    <x v="613"/>
    <s v="BB8 0NQ"/>
    <x v="966"/>
    <x v="684"/>
    <n v="34184.33"/>
    <x v="878"/>
    <x v="0"/>
    <x v="1"/>
    <x v="481"/>
    <x v="86"/>
    <x v="21"/>
    <x v="1"/>
    <x v="3"/>
    <x v="21"/>
    <x v="0"/>
    <x v="799"/>
    <x v="60"/>
    <n v="34184.33"/>
    <x v="0"/>
    <x v="0"/>
    <x v="649"/>
    <n v="474.78"/>
    <x v="192"/>
    <x v="1013"/>
    <x v="0"/>
    <x v="0"/>
    <x v="24"/>
    <x v="82"/>
  </r>
  <r>
    <x v="0"/>
    <x v="12"/>
    <x v="12"/>
    <n v="1040080000"/>
    <x v="511"/>
    <s v="B33 9SD"/>
    <x v="967"/>
    <x v="708"/>
    <n v="21098.75"/>
    <x v="620"/>
    <x v="0"/>
    <x v="1"/>
    <x v="58"/>
    <x v="3"/>
    <x v="21"/>
    <x v="1"/>
    <x v="3"/>
    <x v="9"/>
    <x v="0"/>
    <x v="606"/>
    <x v="971"/>
    <n v="21098.75"/>
    <x v="0"/>
    <x v="0"/>
    <x v="255"/>
    <n v="517.13"/>
    <x v="612"/>
    <x v="544"/>
    <x v="0"/>
    <x v="0"/>
    <x v="12"/>
    <x v="15"/>
  </r>
  <r>
    <x v="0"/>
    <x v="24"/>
    <x v="24"/>
    <n v="1040090000"/>
    <x v="614"/>
    <s v="FY5 3NG"/>
    <x v="968"/>
    <x v="684"/>
    <n v="58600"/>
    <x v="1006"/>
    <x v="0"/>
    <x v="1"/>
    <x v="21"/>
    <x v="68"/>
    <x v="9"/>
    <x v="1"/>
    <x v="3"/>
    <x v="12"/>
    <x v="0"/>
    <x v="800"/>
    <x v="443"/>
    <n v="58600"/>
    <x v="0"/>
    <x v="0"/>
    <x v="567"/>
    <n v="439.94"/>
    <x v="19"/>
    <x v="1014"/>
    <x v="0"/>
    <x v="0"/>
    <x v="24"/>
    <x v="69"/>
  </r>
  <r>
    <x v="0"/>
    <x v="24"/>
    <x v="24"/>
    <n v="1040100000"/>
    <x v="615"/>
    <s v="LA9 4ED"/>
    <x v="969"/>
    <x v="684"/>
    <n v="29301"/>
    <x v="1007"/>
    <x v="0"/>
    <x v="1"/>
    <x v="426"/>
    <x v="16"/>
    <x v="21"/>
    <x v="1"/>
    <x v="3"/>
    <x v="21"/>
    <x v="0"/>
    <x v="801"/>
    <x v="40"/>
    <n v="29301"/>
    <x v="0"/>
    <x v="0"/>
    <x v="708"/>
    <n v="574.53"/>
    <x v="76"/>
    <x v="40"/>
    <x v="0"/>
    <x v="0"/>
    <x v="24"/>
    <x v="32"/>
  </r>
  <r>
    <x v="0"/>
    <x v="24"/>
    <x v="24"/>
    <n v="1040110000"/>
    <x v="616"/>
    <s v="WN8 0PB"/>
    <x v="970"/>
    <x v="684"/>
    <n v="34184.33"/>
    <x v="447"/>
    <x v="0"/>
    <x v="1"/>
    <x v="105"/>
    <x v="23"/>
    <x v="11"/>
    <x v="1"/>
    <x v="3"/>
    <x v="21"/>
    <x v="0"/>
    <x v="624"/>
    <x v="40"/>
    <n v="34184.33"/>
    <x v="0"/>
    <x v="0"/>
    <x v="709"/>
    <n v="11394.78"/>
    <x v="48"/>
    <x v="40"/>
    <x v="0"/>
    <x v="0"/>
    <x v="24"/>
    <x v="91"/>
  </r>
  <r>
    <x v="0"/>
    <x v="24"/>
    <x v="24"/>
    <n v="1040140000"/>
    <x v="617"/>
    <s v="WN8 6UH"/>
    <x v="971"/>
    <x v="684"/>
    <n v="58600"/>
    <x v="809"/>
    <x v="0"/>
    <x v="1"/>
    <x v="463"/>
    <x v="23"/>
    <x v="8"/>
    <x v="1"/>
    <x v="3"/>
    <x v="21"/>
    <x v="0"/>
    <x v="802"/>
    <x v="40"/>
    <n v="58600"/>
    <x v="0"/>
    <x v="0"/>
    <x v="284"/>
    <n v="2547.83"/>
    <x v="575"/>
    <x v="40"/>
    <x v="0"/>
    <x v="0"/>
    <x v="24"/>
    <x v="91"/>
  </r>
  <r>
    <x v="0"/>
    <x v="24"/>
    <x v="24"/>
    <n v="1040160000"/>
    <x v="618"/>
    <s v="BB9 8EH"/>
    <x v="972"/>
    <x v="684"/>
    <n v="29301"/>
    <x v="1008"/>
    <x v="0"/>
    <x v="1"/>
    <x v="438"/>
    <x v="66"/>
    <x v="18"/>
    <x v="1"/>
    <x v="3"/>
    <x v="21"/>
    <x v="0"/>
    <x v="793"/>
    <x v="40"/>
    <n v="29301"/>
    <x v="0"/>
    <x v="0"/>
    <x v="710"/>
    <n v="215.45"/>
    <x v="42"/>
    <x v="40"/>
    <x v="0"/>
    <x v="0"/>
    <x v="24"/>
    <x v="82"/>
  </r>
  <r>
    <x v="0"/>
    <x v="24"/>
    <x v="24"/>
    <n v="1040170000"/>
    <x v="619"/>
    <s v="BB18 6PZ"/>
    <x v="973"/>
    <x v="684"/>
    <n v="29301"/>
    <x v="40"/>
    <x v="2"/>
    <x v="4"/>
    <x v="36"/>
    <x v="39"/>
    <x v="25"/>
    <x v="8"/>
    <x v="22"/>
    <x v="34"/>
    <x v="6"/>
    <x v="40"/>
    <x v="40"/>
    <n v="29301"/>
    <x v="1"/>
    <x v="0"/>
    <x v="40"/>
    <m/>
    <x v="39"/>
    <x v="40"/>
    <x v="0"/>
    <x v="1"/>
    <x v="24"/>
    <x v="82"/>
  </r>
  <r>
    <x v="0"/>
    <x v="24"/>
    <x v="24"/>
    <n v="1040180000"/>
    <x v="445"/>
    <s v="BB8 0BP"/>
    <x v="793"/>
    <x v="684"/>
    <n v="29301"/>
    <x v="40"/>
    <x v="2"/>
    <x v="4"/>
    <x v="36"/>
    <x v="39"/>
    <x v="25"/>
    <x v="8"/>
    <x v="22"/>
    <x v="34"/>
    <x v="6"/>
    <x v="40"/>
    <x v="40"/>
    <n v="29301"/>
    <x v="1"/>
    <x v="0"/>
    <x v="40"/>
    <m/>
    <x v="39"/>
    <x v="40"/>
    <x v="0"/>
    <x v="1"/>
    <x v="24"/>
    <x v="82"/>
  </r>
  <r>
    <x v="0"/>
    <x v="24"/>
    <x v="24"/>
    <n v="1040190000"/>
    <x v="620"/>
    <s v="BB9 7NT"/>
    <x v="974"/>
    <x v="684"/>
    <n v="58600"/>
    <x v="40"/>
    <x v="2"/>
    <x v="4"/>
    <x v="36"/>
    <x v="39"/>
    <x v="25"/>
    <x v="8"/>
    <x v="22"/>
    <x v="34"/>
    <x v="6"/>
    <x v="40"/>
    <x v="40"/>
    <n v="58600"/>
    <x v="1"/>
    <x v="0"/>
    <x v="40"/>
    <m/>
    <x v="39"/>
    <x v="40"/>
    <x v="0"/>
    <x v="1"/>
    <x v="24"/>
    <x v="82"/>
  </r>
  <r>
    <x v="0"/>
    <x v="24"/>
    <x v="24"/>
    <n v="1040200000"/>
    <x v="621"/>
    <s v="LA1 1UU"/>
    <x v="975"/>
    <x v="684"/>
    <n v="34184.33"/>
    <x v="878"/>
    <x v="0"/>
    <x v="1"/>
    <x v="18"/>
    <x v="27"/>
    <x v="21"/>
    <x v="1"/>
    <x v="3"/>
    <x v="21"/>
    <x v="0"/>
    <x v="803"/>
    <x v="40"/>
    <n v="34184.33"/>
    <x v="0"/>
    <x v="0"/>
    <x v="649"/>
    <n v="474.78"/>
    <x v="103"/>
    <x v="40"/>
    <x v="0"/>
    <x v="0"/>
    <x v="24"/>
    <x v="32"/>
  </r>
  <r>
    <x v="0"/>
    <x v="24"/>
    <x v="24"/>
    <n v="1040210000"/>
    <x v="622"/>
    <s v="PR5 8ES"/>
    <x v="976"/>
    <x v="684"/>
    <n v="58600"/>
    <x v="1009"/>
    <x v="0"/>
    <x v="1"/>
    <x v="102"/>
    <x v="16"/>
    <x v="3"/>
    <x v="1"/>
    <x v="3"/>
    <x v="12"/>
    <x v="0"/>
    <x v="90"/>
    <x v="40"/>
    <n v="58600"/>
    <x v="0"/>
    <x v="0"/>
    <x v="323"/>
    <n v="942.12"/>
    <x v="100"/>
    <x v="40"/>
    <x v="0"/>
    <x v="0"/>
    <x v="24"/>
    <x v="71"/>
  </r>
  <r>
    <x v="0"/>
    <x v="24"/>
    <x v="24"/>
    <n v="1040220000"/>
    <x v="4"/>
    <s v="LA1 1NE"/>
    <x v="975"/>
    <x v="684"/>
    <n v="58600"/>
    <x v="856"/>
    <x v="0"/>
    <x v="1"/>
    <x v="250"/>
    <x v="16"/>
    <x v="34"/>
    <x v="1"/>
    <x v="3"/>
    <x v="21"/>
    <x v="0"/>
    <x v="804"/>
    <x v="40"/>
    <n v="58600"/>
    <x v="0"/>
    <x v="0"/>
    <x v="428"/>
    <n v="604.12"/>
    <x v="284"/>
    <x v="40"/>
    <x v="0"/>
    <x v="0"/>
    <x v="24"/>
    <x v="32"/>
  </r>
  <r>
    <x v="0"/>
    <x v="24"/>
    <x v="24"/>
    <n v="1040230000"/>
    <x v="623"/>
    <s v="BB5 1DQ"/>
    <x v="977"/>
    <x v="684"/>
    <n v="58600"/>
    <x v="1010"/>
    <x v="0"/>
    <x v="1"/>
    <x v="539"/>
    <x v="31"/>
    <x v="34"/>
    <x v="1"/>
    <x v="3"/>
    <x v="21"/>
    <x v="0"/>
    <x v="805"/>
    <x v="196"/>
    <n v="58600"/>
    <x v="0"/>
    <x v="0"/>
    <x v="635"/>
    <n v="802.74"/>
    <x v="13"/>
    <x v="1015"/>
    <x v="0"/>
    <x v="0"/>
    <x v="24"/>
    <x v="82"/>
  </r>
  <r>
    <x v="0"/>
    <x v="24"/>
    <x v="24"/>
    <n v="1040240000"/>
    <x v="624"/>
    <s v="OL12 8PW"/>
    <x v="978"/>
    <x v="684"/>
    <n v="58600"/>
    <x v="1011"/>
    <x v="0"/>
    <x v="1"/>
    <x v="16"/>
    <x v="42"/>
    <x v="52"/>
    <x v="1"/>
    <x v="5"/>
    <x v="12"/>
    <x v="0"/>
    <x v="806"/>
    <x v="886"/>
    <n v="58600"/>
    <x v="0"/>
    <x v="0"/>
    <x v="711"/>
    <n v="417.97"/>
    <x v="123"/>
    <x v="893"/>
    <x v="0"/>
    <x v="0"/>
    <x v="24"/>
    <x v="46"/>
  </r>
  <r>
    <x v="0"/>
    <x v="24"/>
    <x v="24"/>
    <n v="1040250000"/>
    <x v="625"/>
    <s v="LA4 5LU"/>
    <x v="979"/>
    <x v="684"/>
    <n v="29301"/>
    <x v="1012"/>
    <x v="0"/>
    <x v="1"/>
    <x v="192"/>
    <x v="27"/>
    <x v="26"/>
    <x v="1"/>
    <x v="3"/>
    <x v="21"/>
    <x v="0"/>
    <x v="807"/>
    <x v="60"/>
    <n v="29301"/>
    <x v="0"/>
    <x v="0"/>
    <x v="120"/>
    <n v="480.34"/>
    <x v="37"/>
    <x v="1016"/>
    <x v="0"/>
    <x v="0"/>
    <x v="24"/>
    <x v="32"/>
  </r>
  <r>
    <x v="0"/>
    <x v="24"/>
    <x v="24"/>
    <n v="1040260000"/>
    <x v="626"/>
    <s v="FY1 6LA"/>
    <x v="980"/>
    <x v="709"/>
    <n v="43951"/>
    <x v="888"/>
    <x v="0"/>
    <x v="1"/>
    <x v="397"/>
    <x v="23"/>
    <x v="8"/>
    <x v="1"/>
    <x v="3"/>
    <x v="21"/>
    <x v="0"/>
    <x v="808"/>
    <x v="40"/>
    <n v="43951"/>
    <x v="0"/>
    <x v="0"/>
    <x v="523"/>
    <n v="2930.07"/>
    <x v="489"/>
    <x v="40"/>
    <x v="0"/>
    <x v="0"/>
    <x v="24"/>
    <x v="69"/>
  </r>
  <r>
    <x v="0"/>
    <x v="24"/>
    <x v="24"/>
    <n v="1040280000"/>
    <x v="627"/>
    <s v="BB6 7AL"/>
    <x v="981"/>
    <x v="709"/>
    <n v="43951"/>
    <x v="803"/>
    <x v="0"/>
    <x v="1"/>
    <x v="61"/>
    <x v="58"/>
    <x v="11"/>
    <x v="1"/>
    <x v="3"/>
    <x v="21"/>
    <x v="0"/>
    <x v="712"/>
    <x v="40"/>
    <n v="43951"/>
    <x v="0"/>
    <x v="0"/>
    <x v="712"/>
    <n v="10987.75"/>
    <x v="169"/>
    <x v="40"/>
    <x v="0"/>
    <x v="0"/>
    <x v="24"/>
    <x v="82"/>
  </r>
  <r>
    <x v="0"/>
    <x v="24"/>
    <x v="24"/>
    <n v="1040290000"/>
    <x v="628"/>
    <s v="PR1 2QP"/>
    <x v="982"/>
    <x v="709"/>
    <n v="43951"/>
    <x v="639"/>
    <x v="0"/>
    <x v="1"/>
    <x v="91"/>
    <x v="23"/>
    <x v="11"/>
    <x v="1"/>
    <x v="3"/>
    <x v="21"/>
    <x v="0"/>
    <x v="222"/>
    <x v="640"/>
    <n v="43951"/>
    <x v="0"/>
    <x v="0"/>
    <x v="713"/>
    <n v="8790.2000000000007"/>
    <x v="415"/>
    <x v="1017"/>
    <x v="0"/>
    <x v="0"/>
    <x v="24"/>
    <x v="71"/>
  </r>
  <r>
    <x v="0"/>
    <x v="24"/>
    <x v="24"/>
    <n v="1040300000"/>
    <x v="629"/>
    <s v="BB12 8JH"/>
    <x v="983"/>
    <x v="709"/>
    <n v="43951"/>
    <x v="1013"/>
    <x v="0"/>
    <x v="1"/>
    <x v="25"/>
    <x v="23"/>
    <x v="8"/>
    <x v="1"/>
    <x v="3"/>
    <x v="21"/>
    <x v="0"/>
    <x v="96"/>
    <x v="40"/>
    <n v="43951"/>
    <x v="0"/>
    <x v="0"/>
    <x v="714"/>
    <n v="3995.55"/>
    <x v="553"/>
    <x v="40"/>
    <x v="0"/>
    <x v="0"/>
    <x v="24"/>
    <x v="82"/>
  </r>
  <r>
    <x v="0"/>
    <x v="24"/>
    <x v="24"/>
    <n v="1040310000"/>
    <x v="548"/>
    <s v="BB5 5NS"/>
    <x v="894"/>
    <x v="684"/>
    <n v="29301"/>
    <x v="1013"/>
    <x v="0"/>
    <x v="1"/>
    <x v="105"/>
    <x v="58"/>
    <x v="8"/>
    <x v="1"/>
    <x v="3"/>
    <x v="21"/>
    <x v="0"/>
    <x v="787"/>
    <x v="60"/>
    <n v="29301"/>
    <x v="0"/>
    <x v="0"/>
    <x v="715"/>
    <n v="2663.73"/>
    <x v="415"/>
    <x v="1018"/>
    <x v="0"/>
    <x v="0"/>
    <x v="24"/>
    <x v="82"/>
  </r>
  <r>
    <x v="0"/>
    <x v="24"/>
    <x v="24"/>
    <n v="1040320000"/>
    <x v="630"/>
    <s v="BB4 8HH"/>
    <x v="984"/>
    <x v="684"/>
    <n v="34184.33"/>
    <x v="429"/>
    <x v="0"/>
    <x v="1"/>
    <x v="148"/>
    <x v="58"/>
    <x v="11"/>
    <x v="1"/>
    <x v="3"/>
    <x v="21"/>
    <x v="0"/>
    <x v="809"/>
    <x v="40"/>
    <n v="34184.33"/>
    <x v="0"/>
    <x v="0"/>
    <x v="716"/>
    <n v="2848.69"/>
    <x v="26"/>
    <x v="40"/>
    <x v="0"/>
    <x v="0"/>
    <x v="24"/>
    <x v="82"/>
  </r>
  <r>
    <x v="0"/>
    <x v="24"/>
    <x v="24"/>
    <n v="1040330000"/>
    <x v="631"/>
    <s v="BB3 0AA"/>
    <x v="985"/>
    <x v="684"/>
    <n v="58600"/>
    <x v="94"/>
    <x v="0"/>
    <x v="1"/>
    <x v="365"/>
    <x v="27"/>
    <x v="34"/>
    <x v="1"/>
    <x v="3"/>
    <x v="21"/>
    <x v="0"/>
    <x v="43"/>
    <x v="640"/>
    <n v="58600"/>
    <x v="0"/>
    <x v="0"/>
    <x v="357"/>
    <n v="1220.83"/>
    <x v="3"/>
    <x v="1019"/>
    <x v="0"/>
    <x v="0"/>
    <x v="24"/>
    <x v="82"/>
  </r>
  <r>
    <x v="0"/>
    <x v="24"/>
    <x v="24"/>
    <n v="1040340000"/>
    <x v="632"/>
    <s v="PR2 3QA"/>
    <x v="986"/>
    <x v="684"/>
    <n v="58600"/>
    <x v="658"/>
    <x v="0"/>
    <x v="1"/>
    <x v="540"/>
    <x v="40"/>
    <x v="16"/>
    <x v="1"/>
    <x v="3"/>
    <x v="27"/>
    <x v="0"/>
    <x v="810"/>
    <x v="40"/>
    <n v="58600"/>
    <x v="0"/>
    <x v="0"/>
    <x v="717"/>
    <n v="305.20999999999998"/>
    <x v="662"/>
    <x v="40"/>
    <x v="0"/>
    <x v="0"/>
    <x v="24"/>
    <x v="71"/>
  </r>
  <r>
    <x v="0"/>
    <x v="27"/>
    <x v="27"/>
    <n v="1040370000"/>
    <x v="633"/>
    <s v="TN2 5TB"/>
    <x v="987"/>
    <x v="710"/>
    <n v="93978.57"/>
    <x v="1014"/>
    <x v="0"/>
    <x v="1"/>
    <x v="444"/>
    <x v="26"/>
    <x v="3"/>
    <x v="1"/>
    <x v="10"/>
    <x v="9"/>
    <x v="0"/>
    <x v="89"/>
    <x v="972"/>
    <n v="93978.57"/>
    <x v="0"/>
    <x v="0"/>
    <x v="624"/>
    <n v="508.54"/>
    <x v="663"/>
    <x v="1020"/>
    <x v="0"/>
    <x v="0"/>
    <x v="27"/>
    <x v="67"/>
  </r>
  <r>
    <x v="0"/>
    <x v="3"/>
    <x v="3"/>
    <n v="1040420000"/>
    <x v="634"/>
    <s v="BS10 6BB"/>
    <x v="988"/>
    <x v="59"/>
    <n v="685643.08"/>
    <x v="1015"/>
    <x v="0"/>
    <x v="1"/>
    <x v="67"/>
    <x v="131"/>
    <x v="12"/>
    <x v="2"/>
    <x v="1"/>
    <x v="205"/>
    <x v="0"/>
    <x v="360"/>
    <x v="973"/>
    <n v="448408.37"/>
    <x v="0"/>
    <x v="0"/>
    <x v="124"/>
    <n v="472.79"/>
    <x v="664"/>
    <x v="1021"/>
    <x v="0"/>
    <x v="0"/>
    <x v="3"/>
    <x v="3"/>
  </r>
  <r>
    <x v="0"/>
    <x v="34"/>
    <x v="34"/>
    <n v="1040440000"/>
    <x v="635"/>
    <s v="HD1 6JE"/>
    <x v="989"/>
    <x v="64"/>
    <n v="69076.44"/>
    <x v="1016"/>
    <x v="0"/>
    <x v="1"/>
    <x v="61"/>
    <x v="23"/>
    <x v="11"/>
    <x v="1"/>
    <x v="3"/>
    <x v="22"/>
    <x v="0"/>
    <x v="592"/>
    <x v="974"/>
    <n v="69076.44"/>
    <x v="0"/>
    <x v="1"/>
    <x v="40"/>
    <n v="7348.56"/>
    <x v="321"/>
    <x v="1022"/>
    <x v="0"/>
    <x v="1"/>
    <x v="34"/>
    <x v="45"/>
  </r>
  <r>
    <x v="0"/>
    <x v="34"/>
    <x v="34"/>
    <n v="1040460000"/>
    <x v="636"/>
    <s v="HD6 1JL"/>
    <x v="990"/>
    <x v="64"/>
    <n v="101583"/>
    <x v="1017"/>
    <x v="0"/>
    <x v="1"/>
    <x v="79"/>
    <x v="13"/>
    <x v="11"/>
    <x v="1"/>
    <x v="3"/>
    <x v="24"/>
    <x v="0"/>
    <x v="562"/>
    <x v="975"/>
    <n v="101583"/>
    <x v="0"/>
    <x v="1"/>
    <x v="40"/>
    <n v="1567.64"/>
    <x v="548"/>
    <x v="956"/>
    <x v="0"/>
    <x v="1"/>
    <x v="34"/>
    <x v="45"/>
  </r>
  <r>
    <x v="0"/>
    <x v="34"/>
    <x v="34"/>
    <n v="1040470000"/>
    <x v="637"/>
    <s v="LS11 6AW"/>
    <x v="991"/>
    <x v="64"/>
    <n v="65013.120000000003"/>
    <x v="608"/>
    <x v="0"/>
    <x v="1"/>
    <x v="61"/>
    <x v="86"/>
    <x v="11"/>
    <x v="7"/>
    <x v="3"/>
    <x v="18"/>
    <x v="0"/>
    <x v="625"/>
    <x v="976"/>
    <n v="65013.120000000003"/>
    <x v="0"/>
    <x v="1"/>
    <x v="40"/>
    <n v="1667"/>
    <x v="551"/>
    <x v="695"/>
    <x v="0"/>
    <x v="1"/>
    <x v="34"/>
    <x v="66"/>
  </r>
  <r>
    <x v="0"/>
    <x v="33"/>
    <x v="33"/>
    <n v="1040480000"/>
    <x v="306"/>
    <s v="S9 4LP"/>
    <x v="643"/>
    <x v="39"/>
    <n v="35215.279999999999"/>
    <x v="447"/>
    <x v="0"/>
    <x v="1"/>
    <x v="79"/>
    <x v="58"/>
    <x v="11"/>
    <x v="1"/>
    <x v="3"/>
    <x v="21"/>
    <x v="0"/>
    <x v="412"/>
    <x v="977"/>
    <n v="35215.279999999999"/>
    <x v="0"/>
    <x v="0"/>
    <x v="718"/>
    <n v="11738.43"/>
    <x v="391"/>
    <x v="1023"/>
    <x v="0"/>
    <x v="2"/>
    <x v="33"/>
    <x v="25"/>
  </r>
  <r>
    <x v="0"/>
    <x v="20"/>
    <x v="20"/>
    <n v="1040510001"/>
    <x v="638"/>
    <s v="BN7 2LN"/>
    <x v="992"/>
    <x v="711"/>
    <n v="822582.22"/>
    <x v="1018"/>
    <x v="0"/>
    <x v="1"/>
    <x v="541"/>
    <x v="123"/>
    <x v="42"/>
    <x v="7"/>
    <x v="30"/>
    <x v="19"/>
    <x v="0"/>
    <x v="811"/>
    <x v="978"/>
    <n v="822582.22"/>
    <x v="0"/>
    <x v="0"/>
    <x v="719"/>
    <n v="511.3"/>
    <x v="498"/>
    <x v="1024"/>
    <x v="0"/>
    <x v="0"/>
    <x v="20"/>
    <x v="27"/>
  </r>
  <r>
    <x v="0"/>
    <x v="20"/>
    <x v="20"/>
    <n v="1040510002"/>
    <x v="638"/>
    <s v="TN6 1DR"/>
    <x v="993"/>
    <x v="712"/>
    <n v="632300.26"/>
    <x v="1019"/>
    <x v="0"/>
    <x v="1"/>
    <x v="542"/>
    <x v="207"/>
    <x v="78"/>
    <x v="2"/>
    <x v="35"/>
    <x v="91"/>
    <x v="0"/>
    <x v="812"/>
    <x v="979"/>
    <n v="632300.26"/>
    <x v="0"/>
    <x v="0"/>
    <x v="720"/>
    <n v="490.84"/>
    <x v="571"/>
    <x v="1025"/>
    <x v="0"/>
    <x v="0"/>
    <x v="20"/>
    <x v="67"/>
  </r>
  <r>
    <x v="0"/>
    <x v="21"/>
    <x v="21"/>
    <n v="1040540000"/>
    <x v="639"/>
    <s v="NE3 4NQ"/>
    <x v="938"/>
    <x v="713"/>
    <n v="22972"/>
    <x v="957"/>
    <x v="0"/>
    <x v="1"/>
    <x v="79"/>
    <x v="58"/>
    <x v="34"/>
    <x v="1"/>
    <x v="3"/>
    <x v="39"/>
    <x v="0"/>
    <x v="628"/>
    <x v="677"/>
    <n v="1"/>
    <x v="0"/>
    <x v="0"/>
    <x v="721"/>
    <n v="876.79"/>
    <x v="93"/>
    <x v="915"/>
    <x v="0"/>
    <x v="0"/>
    <x v="21"/>
    <x v="28"/>
  </r>
  <r>
    <x v="0"/>
    <x v="6"/>
    <x v="6"/>
    <n v="1040570000"/>
    <x v="640"/>
    <s v="SG3 6AP"/>
    <x v="994"/>
    <x v="714"/>
    <n v="122055.78"/>
    <x v="1020"/>
    <x v="0"/>
    <x v="1"/>
    <x v="515"/>
    <x v="143"/>
    <x v="11"/>
    <x v="1"/>
    <x v="27"/>
    <x v="1"/>
    <x v="0"/>
    <x v="813"/>
    <x v="980"/>
    <n v="122055.78"/>
    <x v="0"/>
    <x v="0"/>
    <x v="719"/>
    <n v="415.16"/>
    <x v="665"/>
    <x v="1026"/>
    <x v="0"/>
    <x v="0"/>
    <x v="6"/>
    <x v="92"/>
  </r>
  <r>
    <x v="0"/>
    <x v="24"/>
    <x v="24"/>
    <n v="1040790000"/>
    <x v="641"/>
    <s v="PR2 9QB"/>
    <x v="995"/>
    <x v="715"/>
    <n v="39606.01"/>
    <x v="620"/>
    <x v="0"/>
    <x v="1"/>
    <x v="79"/>
    <x v="23"/>
    <x v="11"/>
    <x v="1"/>
    <x v="3"/>
    <x v="79"/>
    <x v="0"/>
    <x v="412"/>
    <x v="169"/>
    <n v="39606.01"/>
    <x v="0"/>
    <x v="0"/>
    <x v="628"/>
    <n v="970.74"/>
    <x v="3"/>
    <x v="1027"/>
    <x v="0"/>
    <x v="0"/>
    <x v="24"/>
    <x v="71"/>
  </r>
  <r>
    <x v="0"/>
    <x v="24"/>
    <x v="24"/>
    <n v="1040800000"/>
    <x v="642"/>
    <s v="PR1 6YA"/>
    <x v="996"/>
    <x v="715"/>
    <n v="39606.01"/>
    <x v="620"/>
    <x v="0"/>
    <x v="1"/>
    <x v="79"/>
    <x v="23"/>
    <x v="11"/>
    <x v="1"/>
    <x v="3"/>
    <x v="79"/>
    <x v="0"/>
    <x v="499"/>
    <x v="981"/>
    <n v="39606.01"/>
    <x v="0"/>
    <x v="0"/>
    <x v="628"/>
    <n v="970.74"/>
    <x v="3"/>
    <x v="1028"/>
    <x v="0"/>
    <x v="0"/>
    <x v="24"/>
    <x v="71"/>
  </r>
  <r>
    <x v="0"/>
    <x v="24"/>
    <x v="24"/>
    <n v="1040810000"/>
    <x v="195"/>
    <s v="FY1 3EJ"/>
    <x v="515"/>
    <x v="716"/>
    <n v="167225.38"/>
    <x v="1021"/>
    <x v="0"/>
    <x v="1"/>
    <x v="61"/>
    <x v="23"/>
    <x v="8"/>
    <x v="1"/>
    <x v="3"/>
    <x v="94"/>
    <x v="0"/>
    <x v="595"/>
    <x v="982"/>
    <n v="167225.38"/>
    <x v="0"/>
    <x v="0"/>
    <x v="136"/>
    <n v="1055.72"/>
    <x v="529"/>
    <x v="1029"/>
    <x v="0"/>
    <x v="0"/>
    <x v="24"/>
    <x v="69"/>
  </r>
  <r>
    <x v="0"/>
    <x v="20"/>
    <x v="20"/>
    <n v="1040820000"/>
    <x v="643"/>
    <s v="TN40 1HX"/>
    <x v="997"/>
    <x v="717"/>
    <n v="565507.63"/>
    <x v="1022"/>
    <x v="0"/>
    <x v="1"/>
    <x v="543"/>
    <x v="72"/>
    <x v="81"/>
    <x v="7"/>
    <x v="23"/>
    <x v="57"/>
    <x v="0"/>
    <x v="814"/>
    <x v="983"/>
    <n v="565507.63"/>
    <x v="0"/>
    <x v="0"/>
    <x v="80"/>
    <n v="452.62"/>
    <x v="82"/>
    <x v="1030"/>
    <x v="0"/>
    <x v="0"/>
    <x v="20"/>
    <x v="67"/>
  </r>
  <r>
    <x v="0"/>
    <x v="24"/>
    <x v="24"/>
    <n v="1040830000"/>
    <x v="644"/>
    <s v="LA14 1DL"/>
    <x v="792"/>
    <x v="718"/>
    <n v="84492.82"/>
    <x v="1023"/>
    <x v="0"/>
    <x v="1"/>
    <x v="79"/>
    <x v="58"/>
    <x v="11"/>
    <x v="1"/>
    <x v="3"/>
    <x v="92"/>
    <x v="0"/>
    <x v="670"/>
    <x v="984"/>
    <n v="84492.82"/>
    <x v="0"/>
    <x v="0"/>
    <x v="722"/>
    <n v="786.71"/>
    <x v="94"/>
    <x v="1031"/>
    <x v="0"/>
    <x v="0"/>
    <x v="24"/>
    <x v="32"/>
  </r>
  <r>
    <x v="0"/>
    <x v="24"/>
    <x v="24"/>
    <n v="1040850000"/>
    <x v="621"/>
    <s v="LA1 1UU"/>
    <x v="975"/>
    <x v="719"/>
    <n v="23323.54"/>
    <x v="604"/>
    <x v="0"/>
    <x v="1"/>
    <x v="79"/>
    <x v="23"/>
    <x v="11"/>
    <x v="1"/>
    <x v="3"/>
    <x v="2"/>
    <x v="0"/>
    <x v="412"/>
    <x v="985"/>
    <n v="23323.54"/>
    <x v="0"/>
    <x v="0"/>
    <x v="259"/>
    <n v="1214.77"/>
    <x v="612"/>
    <x v="514"/>
    <x v="0"/>
    <x v="0"/>
    <x v="24"/>
    <x v="32"/>
  </r>
  <r>
    <x v="0"/>
    <x v="24"/>
    <x v="24"/>
    <n v="1040870000"/>
    <x v="163"/>
    <s v="LA3 1QF"/>
    <x v="257"/>
    <x v="720"/>
    <n v="28164.6"/>
    <x v="1024"/>
    <x v="0"/>
    <x v="1"/>
    <x v="79"/>
    <x v="23"/>
    <x v="11"/>
    <x v="1"/>
    <x v="3"/>
    <x v="46"/>
    <x v="0"/>
    <x v="185"/>
    <x v="986"/>
    <n v="28164.6"/>
    <x v="0"/>
    <x v="0"/>
    <x v="723"/>
    <n v="757.11"/>
    <x v="37"/>
    <x v="1032"/>
    <x v="0"/>
    <x v="0"/>
    <x v="24"/>
    <x v="32"/>
  </r>
  <r>
    <x v="0"/>
    <x v="24"/>
    <x v="24"/>
    <n v="1040880000"/>
    <x v="614"/>
    <s v="FY5 3NG"/>
    <x v="968"/>
    <x v="721"/>
    <n v="63369.62"/>
    <x v="598"/>
    <x v="0"/>
    <x v="1"/>
    <x v="79"/>
    <x v="23"/>
    <x v="11"/>
    <x v="1"/>
    <x v="3"/>
    <x v="116"/>
    <x v="0"/>
    <x v="506"/>
    <x v="987"/>
    <n v="63369.62"/>
    <x v="0"/>
    <x v="0"/>
    <x v="175"/>
    <n v="1100.17"/>
    <x v="451"/>
    <x v="1033"/>
    <x v="0"/>
    <x v="0"/>
    <x v="24"/>
    <x v="69"/>
  </r>
  <r>
    <x v="0"/>
    <x v="24"/>
    <x v="24"/>
    <n v="1040900000"/>
    <x v="615"/>
    <s v="LA9 4ED"/>
    <x v="969"/>
    <x v="722"/>
    <n v="26404.01"/>
    <x v="709"/>
    <x v="0"/>
    <x v="1"/>
    <x v="79"/>
    <x v="23"/>
    <x v="11"/>
    <x v="1"/>
    <x v="3"/>
    <x v="100"/>
    <x v="0"/>
    <x v="185"/>
    <x v="988"/>
    <n v="26404.01"/>
    <x v="0"/>
    <x v="0"/>
    <x v="33"/>
    <n v="1294.31"/>
    <x v="160"/>
    <x v="917"/>
    <x v="0"/>
    <x v="0"/>
    <x v="24"/>
    <x v="32"/>
  </r>
  <r>
    <x v="0"/>
    <x v="24"/>
    <x v="24"/>
    <n v="1040920000"/>
    <x v="612"/>
    <s v="FY7 6JY"/>
    <x v="965"/>
    <x v="723"/>
    <n v="42246.41"/>
    <x v="640"/>
    <x v="0"/>
    <x v="1"/>
    <x v="79"/>
    <x v="23"/>
    <x v="11"/>
    <x v="1"/>
    <x v="3"/>
    <x v="136"/>
    <x v="0"/>
    <x v="574"/>
    <x v="811"/>
    <n v="42246.41"/>
    <x v="0"/>
    <x v="0"/>
    <x v="275"/>
    <n v="1066.83"/>
    <x v="450"/>
    <x v="1034"/>
    <x v="0"/>
    <x v="0"/>
    <x v="24"/>
    <x v="69"/>
  </r>
  <r>
    <x v="0"/>
    <x v="24"/>
    <x v="24"/>
    <n v="1040930000"/>
    <x v="176"/>
    <s v="FY1 4EZ"/>
    <x v="474"/>
    <x v="718"/>
    <n v="84492.82"/>
    <x v="1025"/>
    <x v="0"/>
    <x v="1"/>
    <x v="79"/>
    <x v="23"/>
    <x v="11"/>
    <x v="1"/>
    <x v="3"/>
    <x v="102"/>
    <x v="0"/>
    <x v="815"/>
    <x v="989"/>
    <n v="84492.82"/>
    <x v="0"/>
    <x v="0"/>
    <x v="63"/>
    <n v="902.7"/>
    <x v="666"/>
    <x v="1035"/>
    <x v="0"/>
    <x v="0"/>
    <x v="24"/>
    <x v="69"/>
  </r>
  <r>
    <x v="0"/>
    <x v="14"/>
    <x v="14"/>
    <n v="1040940001"/>
    <x v="645"/>
    <s v="HU3 6HP"/>
    <x v="998"/>
    <x v="724"/>
    <n v="3181328.45"/>
    <x v="1026"/>
    <x v="1"/>
    <x v="1"/>
    <x v="544"/>
    <x v="276"/>
    <x v="151"/>
    <x v="3"/>
    <x v="82"/>
    <x v="206"/>
    <x v="21"/>
    <x v="816"/>
    <x v="990"/>
    <n v="3181328.45"/>
    <x v="0"/>
    <x v="0"/>
    <x v="724"/>
    <n v="527.08000000000004"/>
    <x v="667"/>
    <x v="1036"/>
    <x v="1"/>
    <x v="0"/>
    <x v="14"/>
    <x v="18"/>
  </r>
  <r>
    <x v="0"/>
    <x v="24"/>
    <x v="24"/>
    <n v="1041010000"/>
    <x v="4"/>
    <s v="BB1 5AX"/>
    <x v="962"/>
    <x v="725"/>
    <n v="126739.24"/>
    <x v="949"/>
    <x v="0"/>
    <x v="1"/>
    <x v="79"/>
    <x v="23"/>
    <x v="11"/>
    <x v="1"/>
    <x v="3"/>
    <x v="126"/>
    <x v="0"/>
    <x v="630"/>
    <x v="862"/>
    <n v="126739.24"/>
    <x v="0"/>
    <x v="0"/>
    <x v="725"/>
    <n v="1173.51"/>
    <x v="453"/>
    <x v="1037"/>
    <x v="0"/>
    <x v="0"/>
    <x v="24"/>
    <x v="82"/>
  </r>
  <r>
    <x v="0"/>
    <x v="24"/>
    <x v="24"/>
    <n v="1041020000"/>
    <x v="600"/>
    <s v="BB2 6BJ"/>
    <x v="949"/>
    <x v="723"/>
    <n v="42246.41"/>
    <x v="866"/>
    <x v="0"/>
    <x v="1"/>
    <x v="79"/>
    <x v="23"/>
    <x v="11"/>
    <x v="1"/>
    <x v="3"/>
    <x v="47"/>
    <x v="0"/>
    <x v="562"/>
    <x v="55"/>
    <n v="42246.41"/>
    <x v="0"/>
    <x v="0"/>
    <x v="133"/>
    <n v="782.34"/>
    <x v="548"/>
    <x v="1038"/>
    <x v="0"/>
    <x v="0"/>
    <x v="24"/>
    <x v="82"/>
  </r>
  <r>
    <x v="0"/>
    <x v="1"/>
    <x v="1"/>
    <n v="1041030000"/>
    <x v="6"/>
    <s v="NR25 6QA"/>
    <x v="999"/>
    <x v="59"/>
    <n v="473716.01"/>
    <x v="1027"/>
    <x v="0"/>
    <x v="1"/>
    <x v="97"/>
    <x v="50"/>
    <x v="32"/>
    <x v="2"/>
    <x v="6"/>
    <x v="68"/>
    <x v="2"/>
    <x v="817"/>
    <x v="991"/>
    <n v="473716.01"/>
    <x v="0"/>
    <x v="0"/>
    <x v="374"/>
    <n v="675.19"/>
    <x v="668"/>
    <x v="1039"/>
    <x v="0"/>
    <x v="0"/>
    <x v="1"/>
    <x v="1"/>
  </r>
  <r>
    <x v="0"/>
    <x v="1"/>
    <x v="1"/>
    <n v="1041040000"/>
    <x v="6"/>
    <s v="NR25 6QA"/>
    <x v="999"/>
    <x v="83"/>
    <n v="72879.38"/>
    <x v="1028"/>
    <x v="0"/>
    <x v="1"/>
    <x v="61"/>
    <x v="23"/>
    <x v="11"/>
    <x v="1"/>
    <x v="3"/>
    <x v="108"/>
    <x v="0"/>
    <x v="624"/>
    <x v="438"/>
    <n v="72879.38"/>
    <x v="0"/>
    <x v="0"/>
    <x v="177"/>
    <n v="614.5"/>
    <x v="669"/>
    <x v="199"/>
    <x v="0"/>
    <x v="0"/>
    <x v="1"/>
    <x v="1"/>
  </r>
  <r>
    <x v="0"/>
    <x v="13"/>
    <x v="13"/>
    <n v="1041060000"/>
    <x v="646"/>
    <s v="PO40 9UT"/>
    <x v="1000"/>
    <x v="726"/>
    <n v="1666805.32"/>
    <x v="1029"/>
    <x v="0"/>
    <x v="74"/>
    <x v="202"/>
    <x v="277"/>
    <x v="87"/>
    <x v="16"/>
    <x v="11"/>
    <x v="142"/>
    <x v="5"/>
    <x v="818"/>
    <x v="992"/>
    <n v="1658255.32"/>
    <x v="0"/>
    <x v="0"/>
    <x v="726"/>
    <n v="537.4"/>
    <x v="670"/>
    <x v="1040"/>
    <x v="0"/>
    <x v="0"/>
    <x v="13"/>
    <x v="16"/>
  </r>
  <r>
    <x v="0"/>
    <x v="33"/>
    <x v="33"/>
    <n v="1041070000"/>
    <x v="315"/>
    <s v="S7 1FD"/>
    <x v="651"/>
    <x v="39"/>
    <n v="35215.279999999999"/>
    <x v="1030"/>
    <x v="0"/>
    <x v="1"/>
    <x v="44"/>
    <x v="23"/>
    <x v="11"/>
    <x v="1"/>
    <x v="5"/>
    <x v="35"/>
    <x v="0"/>
    <x v="592"/>
    <x v="993"/>
    <n v="35215.279999999999"/>
    <x v="0"/>
    <x v="0"/>
    <x v="727"/>
    <n v="2000.87"/>
    <x v="183"/>
    <x v="439"/>
    <x v="0"/>
    <x v="2"/>
    <x v="33"/>
    <x v="25"/>
  </r>
  <r>
    <x v="0"/>
    <x v="33"/>
    <x v="33"/>
    <n v="1041080000"/>
    <x v="316"/>
    <s v="S65 3ET"/>
    <x v="652"/>
    <x v="39"/>
    <n v="70430.570000000007"/>
    <x v="1031"/>
    <x v="0"/>
    <x v="1"/>
    <x v="476"/>
    <x v="16"/>
    <x v="11"/>
    <x v="1"/>
    <x v="3"/>
    <x v="3"/>
    <x v="0"/>
    <x v="96"/>
    <x v="884"/>
    <n v="70430.570000000007"/>
    <x v="0"/>
    <x v="0"/>
    <x v="728"/>
    <n v="2772.86"/>
    <x v="560"/>
    <x v="1041"/>
    <x v="0"/>
    <x v="2"/>
    <x v="33"/>
    <x v="25"/>
  </r>
  <r>
    <x v="0"/>
    <x v="34"/>
    <x v="34"/>
    <n v="1041100000"/>
    <x v="647"/>
    <s v="LS3 1AD"/>
    <x v="1001"/>
    <x v="64"/>
    <n v="1.04"/>
    <x v="711"/>
    <x v="0"/>
    <x v="1"/>
    <x v="79"/>
    <x v="23"/>
    <x v="11"/>
    <x v="1"/>
    <x v="3"/>
    <x v="32"/>
    <x v="0"/>
    <x v="500"/>
    <x v="994"/>
    <n v="1.04"/>
    <x v="0"/>
    <x v="1"/>
    <x v="40"/>
    <n v="0.05"/>
    <x v="575"/>
    <x v="786"/>
    <x v="0"/>
    <x v="1"/>
    <x v="34"/>
    <x v="66"/>
  </r>
  <r>
    <x v="0"/>
    <x v="14"/>
    <x v="14"/>
    <n v="1041130000"/>
    <x v="4"/>
    <s v="DN35 0AB"/>
    <x v="332"/>
    <x v="470"/>
    <n v="1.54"/>
    <x v="1032"/>
    <x v="0"/>
    <x v="1"/>
    <x v="79"/>
    <x v="23"/>
    <x v="11"/>
    <x v="1"/>
    <x v="3"/>
    <x v="155"/>
    <x v="0"/>
    <x v="500"/>
    <x v="995"/>
    <n v="1.04"/>
    <x v="0"/>
    <x v="0"/>
    <x v="729"/>
    <n v="0.04"/>
    <x v="589"/>
    <x v="836"/>
    <x v="0"/>
    <x v="2"/>
    <x v="14"/>
    <x v="33"/>
  </r>
  <r>
    <x v="0"/>
    <x v="14"/>
    <x v="14"/>
    <n v="1041140000"/>
    <x v="4"/>
    <s v="HU5 2EJ"/>
    <x v="333"/>
    <x v="39"/>
    <n v="1.04"/>
    <x v="1033"/>
    <x v="0"/>
    <x v="1"/>
    <x v="61"/>
    <x v="58"/>
    <x v="8"/>
    <x v="2"/>
    <x v="3"/>
    <x v="52"/>
    <x v="0"/>
    <x v="500"/>
    <x v="856"/>
    <n v="1.04"/>
    <x v="0"/>
    <x v="0"/>
    <x v="730"/>
    <n v="0.01"/>
    <x v="671"/>
    <x v="862"/>
    <x v="0"/>
    <x v="2"/>
    <x v="14"/>
    <x v="18"/>
  </r>
  <r>
    <x v="0"/>
    <x v="14"/>
    <x v="14"/>
    <n v="1041150000"/>
    <x v="167"/>
    <s v="YO1 7NP"/>
    <x v="413"/>
    <x v="39"/>
    <n v="1.04"/>
    <x v="1034"/>
    <x v="0"/>
    <x v="1"/>
    <x v="79"/>
    <x v="23"/>
    <x v="11"/>
    <x v="1"/>
    <x v="3"/>
    <x v="48"/>
    <x v="0"/>
    <x v="562"/>
    <x v="686"/>
    <n v="1.04"/>
    <x v="0"/>
    <x v="0"/>
    <x v="731"/>
    <n v="0.02"/>
    <x v="672"/>
    <x v="641"/>
    <x v="0"/>
    <x v="2"/>
    <x v="14"/>
    <x v="54"/>
  </r>
  <r>
    <x v="0"/>
    <x v="14"/>
    <x v="14"/>
    <n v="1041160000"/>
    <x v="648"/>
    <s v="DN18 5PD"/>
    <x v="1002"/>
    <x v="470"/>
    <n v="214000.58"/>
    <x v="1035"/>
    <x v="0"/>
    <x v="1"/>
    <x v="61"/>
    <x v="23"/>
    <x v="11"/>
    <x v="1"/>
    <x v="3"/>
    <x v="14"/>
    <x v="0"/>
    <x v="24"/>
    <x v="996"/>
    <n v="140861.14000000001"/>
    <x v="0"/>
    <x v="0"/>
    <x v="732"/>
    <n v="3728.23"/>
    <x v="451"/>
    <x v="919"/>
    <x v="0"/>
    <x v="2"/>
    <x v="14"/>
    <x v="33"/>
  </r>
  <r>
    <x v="0"/>
    <x v="14"/>
    <x v="14"/>
    <n v="1041170000"/>
    <x v="104"/>
    <s v="DN35 7AB"/>
    <x v="907"/>
    <x v="39"/>
    <n v="341317.37"/>
    <x v="1036"/>
    <x v="0"/>
    <x v="1"/>
    <x v="61"/>
    <x v="23"/>
    <x v="11"/>
    <x v="1"/>
    <x v="3"/>
    <x v="158"/>
    <x v="0"/>
    <x v="506"/>
    <x v="997"/>
    <n v="341317.37"/>
    <x v="0"/>
    <x v="0"/>
    <x v="733"/>
    <n v="3475.74"/>
    <x v="16"/>
    <x v="1042"/>
    <x v="0"/>
    <x v="2"/>
    <x v="14"/>
    <x v="33"/>
  </r>
  <r>
    <x v="0"/>
    <x v="14"/>
    <x v="14"/>
    <n v="1041180000"/>
    <x v="649"/>
    <s v="YO21 3ER"/>
    <x v="1003"/>
    <x v="39"/>
    <n v="1.04"/>
    <x v="605"/>
    <x v="0"/>
    <x v="1"/>
    <x v="79"/>
    <x v="23"/>
    <x v="11"/>
    <x v="1"/>
    <x v="3"/>
    <x v="18"/>
    <x v="0"/>
    <x v="168"/>
    <x v="49"/>
    <n v="1.04"/>
    <x v="0"/>
    <x v="0"/>
    <x v="734"/>
    <n v="0.06"/>
    <x v="560"/>
    <x v="1043"/>
    <x v="0"/>
    <x v="2"/>
    <x v="14"/>
    <x v="54"/>
  </r>
  <r>
    <x v="0"/>
    <x v="14"/>
    <x v="14"/>
    <n v="1041200000"/>
    <x v="650"/>
    <s v="YO42 2QB"/>
    <x v="759"/>
    <x v="39"/>
    <n v="1.04"/>
    <x v="711"/>
    <x v="0"/>
    <x v="1"/>
    <x v="79"/>
    <x v="23"/>
    <x v="11"/>
    <x v="1"/>
    <x v="3"/>
    <x v="32"/>
    <x v="0"/>
    <x v="24"/>
    <x v="796"/>
    <n v="1.04"/>
    <x v="0"/>
    <x v="0"/>
    <x v="525"/>
    <n v="0.05"/>
    <x v="575"/>
    <x v="1044"/>
    <x v="0"/>
    <x v="2"/>
    <x v="14"/>
    <x v="54"/>
  </r>
  <r>
    <x v="0"/>
    <x v="14"/>
    <x v="14"/>
    <n v="1041210000"/>
    <x v="458"/>
    <s v="HU2 8JQ"/>
    <x v="736"/>
    <x v="39"/>
    <n v="173367.55"/>
    <x v="1037"/>
    <x v="0"/>
    <x v="1"/>
    <x v="79"/>
    <x v="13"/>
    <x v="11"/>
    <x v="1"/>
    <x v="3"/>
    <x v="42"/>
    <x v="0"/>
    <x v="596"/>
    <x v="998"/>
    <n v="173367.55"/>
    <x v="0"/>
    <x v="0"/>
    <x v="735"/>
    <n v="2257.39"/>
    <x v="672"/>
    <x v="1045"/>
    <x v="0"/>
    <x v="2"/>
    <x v="14"/>
    <x v="18"/>
  </r>
  <r>
    <x v="0"/>
    <x v="14"/>
    <x v="14"/>
    <n v="1041220000"/>
    <x v="651"/>
    <s v="DN15 7PN"/>
    <x v="1004"/>
    <x v="39"/>
    <n v="104291.42"/>
    <x v="730"/>
    <x v="14"/>
    <x v="1"/>
    <x v="61"/>
    <x v="86"/>
    <x v="3"/>
    <x v="1"/>
    <x v="3"/>
    <x v="155"/>
    <x v="0"/>
    <x v="158"/>
    <x v="714"/>
    <n v="104291.42"/>
    <x v="0"/>
    <x v="0"/>
    <x v="736"/>
    <n v="1693.04"/>
    <x v="549"/>
    <x v="869"/>
    <x v="1"/>
    <x v="2"/>
    <x v="14"/>
    <x v="33"/>
  </r>
  <r>
    <x v="0"/>
    <x v="14"/>
    <x v="14"/>
    <n v="1041230000"/>
    <x v="652"/>
    <s v="HU9 3LP"/>
    <x v="1005"/>
    <x v="470"/>
    <n v="2.04"/>
    <x v="1038"/>
    <x v="0"/>
    <x v="1"/>
    <x v="79"/>
    <x v="23"/>
    <x v="11"/>
    <x v="1"/>
    <x v="3"/>
    <x v="103"/>
    <x v="0"/>
    <x v="49"/>
    <x v="999"/>
    <n v="2.04"/>
    <x v="0"/>
    <x v="0"/>
    <x v="610"/>
    <n v="0.01"/>
    <x v="545"/>
    <x v="899"/>
    <x v="0"/>
    <x v="2"/>
    <x v="14"/>
    <x v="18"/>
  </r>
  <r>
    <x v="0"/>
    <x v="14"/>
    <x v="14"/>
    <n v="1041240000"/>
    <x v="104"/>
    <s v="DN16 2AA"/>
    <x v="119"/>
    <x v="39"/>
    <n v="341317.37"/>
    <x v="656"/>
    <x v="0"/>
    <x v="1"/>
    <x v="79"/>
    <x v="23"/>
    <x v="11"/>
    <x v="1"/>
    <x v="3"/>
    <x v="16"/>
    <x v="0"/>
    <x v="596"/>
    <x v="1000"/>
    <n v="341317.37"/>
    <x v="0"/>
    <x v="0"/>
    <x v="606"/>
    <n v="5577.08"/>
    <x v="519"/>
    <x v="1046"/>
    <x v="0"/>
    <x v="2"/>
    <x v="14"/>
    <x v="33"/>
  </r>
  <r>
    <x v="0"/>
    <x v="14"/>
    <x v="14"/>
    <n v="1041270000"/>
    <x v="289"/>
    <s v="YO7 1DA"/>
    <x v="621"/>
    <x v="470"/>
    <n v="359602.23"/>
    <x v="1039"/>
    <x v="0"/>
    <x v="1"/>
    <x v="71"/>
    <x v="16"/>
    <x v="2"/>
    <x v="2"/>
    <x v="2"/>
    <x v="203"/>
    <x v="0"/>
    <x v="604"/>
    <x v="1001"/>
    <n v="239734.82"/>
    <x v="0"/>
    <x v="0"/>
    <x v="737"/>
    <n v="1291.67"/>
    <x v="673"/>
    <x v="1047"/>
    <x v="0"/>
    <x v="2"/>
    <x v="14"/>
    <x v="54"/>
  </r>
  <r>
    <x v="0"/>
    <x v="14"/>
    <x v="14"/>
    <n v="1041350000"/>
    <x v="653"/>
    <s v="YO16 4EL"/>
    <x v="1006"/>
    <x v="39"/>
    <n v="1.04"/>
    <x v="1040"/>
    <x v="0"/>
    <x v="1"/>
    <x v="79"/>
    <x v="58"/>
    <x v="11"/>
    <x v="1"/>
    <x v="3"/>
    <x v="16"/>
    <x v="0"/>
    <x v="692"/>
    <x v="1002"/>
    <n v="1.04"/>
    <x v="0"/>
    <x v="0"/>
    <x v="738"/>
    <n v="0.02"/>
    <x v="192"/>
    <x v="1048"/>
    <x v="0"/>
    <x v="2"/>
    <x v="14"/>
    <x v="54"/>
  </r>
  <r>
    <x v="0"/>
    <x v="14"/>
    <x v="14"/>
    <n v="1041380000"/>
    <x v="654"/>
    <s v="HU10 6ED"/>
    <x v="1007"/>
    <x v="39"/>
    <n v="12000"/>
    <x v="40"/>
    <x v="2"/>
    <x v="4"/>
    <x v="36"/>
    <x v="39"/>
    <x v="25"/>
    <x v="8"/>
    <x v="22"/>
    <x v="34"/>
    <x v="6"/>
    <x v="40"/>
    <x v="40"/>
    <n v="12000"/>
    <x v="1"/>
    <x v="0"/>
    <x v="40"/>
    <m/>
    <x v="39"/>
    <x v="40"/>
    <x v="0"/>
    <x v="1"/>
    <x v="14"/>
    <x v="18"/>
  </r>
  <r>
    <x v="0"/>
    <x v="14"/>
    <x v="14"/>
    <n v="1041390000"/>
    <x v="655"/>
    <s v="YO18 7DL"/>
    <x v="1008"/>
    <x v="727"/>
    <n v="213168.03"/>
    <x v="40"/>
    <x v="2"/>
    <x v="4"/>
    <x v="36"/>
    <x v="39"/>
    <x v="25"/>
    <x v="8"/>
    <x v="22"/>
    <x v="34"/>
    <x v="6"/>
    <x v="613"/>
    <x v="1003"/>
    <n v="213168.03"/>
    <x v="1"/>
    <x v="0"/>
    <x v="40"/>
    <m/>
    <x v="39"/>
    <x v="1049"/>
    <x v="0"/>
    <x v="1"/>
    <x v="14"/>
    <x v="54"/>
  </r>
  <r>
    <x v="0"/>
    <x v="14"/>
    <x v="14"/>
    <n v="1041410000"/>
    <x v="656"/>
    <s v="YO17 7JJ"/>
    <x v="1009"/>
    <x v="728"/>
    <n v="35528.01"/>
    <x v="40"/>
    <x v="2"/>
    <x v="4"/>
    <x v="36"/>
    <x v="39"/>
    <x v="25"/>
    <x v="8"/>
    <x v="22"/>
    <x v="34"/>
    <x v="6"/>
    <x v="81"/>
    <x v="486"/>
    <n v="35528.01"/>
    <x v="1"/>
    <x v="0"/>
    <x v="40"/>
    <m/>
    <x v="39"/>
    <x v="1050"/>
    <x v="0"/>
    <x v="1"/>
    <x v="14"/>
    <x v="54"/>
  </r>
  <r>
    <x v="0"/>
    <x v="20"/>
    <x v="20"/>
    <n v="1041420000"/>
    <x v="657"/>
    <s v="RH11 7HL"/>
    <x v="1010"/>
    <x v="64"/>
    <n v="1.0900000000000001"/>
    <x v="40"/>
    <x v="2"/>
    <x v="4"/>
    <x v="36"/>
    <x v="39"/>
    <x v="25"/>
    <x v="8"/>
    <x v="22"/>
    <x v="34"/>
    <x v="6"/>
    <x v="40"/>
    <x v="886"/>
    <n v="1.0900000000000001"/>
    <x v="1"/>
    <x v="1"/>
    <x v="40"/>
    <m/>
    <x v="39"/>
    <x v="40"/>
    <x v="0"/>
    <x v="1"/>
    <x v="20"/>
    <x v="2"/>
  </r>
  <r>
    <x v="0"/>
    <x v="24"/>
    <x v="24"/>
    <n v="1041430000"/>
    <x v="163"/>
    <s v="LA3 1QF"/>
    <x v="257"/>
    <x v="684"/>
    <n v="58600"/>
    <x v="1041"/>
    <x v="0"/>
    <x v="1"/>
    <x v="257"/>
    <x v="10"/>
    <x v="34"/>
    <x v="1"/>
    <x v="3"/>
    <x v="9"/>
    <x v="0"/>
    <x v="750"/>
    <x v="640"/>
    <n v="58600"/>
    <x v="0"/>
    <x v="0"/>
    <x v="739"/>
    <n v="659.91"/>
    <x v="674"/>
    <x v="1051"/>
    <x v="0"/>
    <x v="0"/>
    <x v="24"/>
    <x v="32"/>
  </r>
  <r>
    <x v="0"/>
    <x v="24"/>
    <x v="24"/>
    <n v="1041440000"/>
    <x v="658"/>
    <s v="BB11 2AE"/>
    <x v="1011"/>
    <x v="684"/>
    <n v="58600"/>
    <x v="607"/>
    <x v="0"/>
    <x v="1"/>
    <x v="173"/>
    <x v="27"/>
    <x v="8"/>
    <x v="1"/>
    <x v="3"/>
    <x v="21"/>
    <x v="0"/>
    <x v="103"/>
    <x v="40"/>
    <n v="58600"/>
    <x v="0"/>
    <x v="0"/>
    <x v="223"/>
    <n v="993.22"/>
    <x v="13"/>
    <x v="40"/>
    <x v="0"/>
    <x v="0"/>
    <x v="24"/>
    <x v="82"/>
  </r>
  <r>
    <x v="0"/>
    <x v="14"/>
    <x v="14"/>
    <n v="1041460000"/>
    <x v="457"/>
    <s v="DN31 1EY"/>
    <x v="804"/>
    <x v="83"/>
    <n v="74348.899999999994"/>
    <x v="94"/>
    <x v="0"/>
    <x v="1"/>
    <x v="102"/>
    <x v="3"/>
    <x v="8"/>
    <x v="1"/>
    <x v="3"/>
    <x v="21"/>
    <x v="0"/>
    <x v="819"/>
    <x v="640"/>
    <n v="74348.899999999994"/>
    <x v="0"/>
    <x v="0"/>
    <x v="740"/>
    <n v="1548.94"/>
    <x v="589"/>
    <x v="1052"/>
    <x v="0"/>
    <x v="0"/>
    <x v="14"/>
    <x v="33"/>
  </r>
  <r>
    <x v="0"/>
    <x v="14"/>
    <x v="14"/>
    <n v="1041470000"/>
    <x v="648"/>
    <s v="DN18 5PD"/>
    <x v="1002"/>
    <x v="19"/>
    <n v="37174.449999999997"/>
    <x v="1011"/>
    <x v="0"/>
    <x v="1"/>
    <x v="545"/>
    <x v="111"/>
    <x v="34"/>
    <x v="1"/>
    <x v="3"/>
    <x v="12"/>
    <x v="0"/>
    <x v="310"/>
    <x v="450"/>
    <n v="37174.449999999997"/>
    <x v="0"/>
    <x v="0"/>
    <x v="741"/>
    <n v="265.14999999999998"/>
    <x v="550"/>
    <x v="954"/>
    <x v="0"/>
    <x v="0"/>
    <x v="14"/>
    <x v="33"/>
  </r>
  <r>
    <x v="0"/>
    <x v="14"/>
    <x v="14"/>
    <n v="1041480000"/>
    <x v="280"/>
    <s v="YO12 5AT"/>
    <x v="724"/>
    <x v="19"/>
    <n v="37174.449999999997"/>
    <x v="1042"/>
    <x v="0"/>
    <x v="1"/>
    <x v="546"/>
    <x v="6"/>
    <x v="29"/>
    <x v="1"/>
    <x v="5"/>
    <x v="1"/>
    <x v="0"/>
    <x v="820"/>
    <x v="109"/>
    <n v="37174.449999999997"/>
    <x v="0"/>
    <x v="0"/>
    <x v="742"/>
    <n v="47.48"/>
    <x v="675"/>
    <x v="837"/>
    <x v="0"/>
    <x v="4"/>
    <x v="14"/>
    <x v="54"/>
  </r>
  <r>
    <x v="0"/>
    <x v="14"/>
    <x v="14"/>
    <n v="1041490000"/>
    <x v="280"/>
    <s v="YO22 4JQ"/>
    <x v="739"/>
    <x v="459"/>
    <n v="18587.23"/>
    <x v="1043"/>
    <x v="0"/>
    <x v="1"/>
    <x v="183"/>
    <x v="86"/>
    <x v="8"/>
    <x v="1"/>
    <x v="3"/>
    <x v="21"/>
    <x v="0"/>
    <x v="783"/>
    <x v="1004"/>
    <n v="18587.23"/>
    <x v="0"/>
    <x v="0"/>
    <x v="61"/>
    <n v="350.7"/>
    <x v="548"/>
    <x v="714"/>
    <x v="0"/>
    <x v="0"/>
    <x v="14"/>
    <x v="54"/>
  </r>
  <r>
    <x v="0"/>
    <x v="14"/>
    <x v="14"/>
    <n v="1041500000"/>
    <x v="659"/>
    <s v="HU13 9AE"/>
    <x v="1012"/>
    <x v="19"/>
    <n v="37174.449999999997"/>
    <x v="40"/>
    <x v="2"/>
    <x v="4"/>
    <x v="36"/>
    <x v="39"/>
    <x v="25"/>
    <x v="8"/>
    <x v="22"/>
    <x v="34"/>
    <x v="6"/>
    <x v="821"/>
    <x v="610"/>
    <n v="37174.449999999997"/>
    <x v="1"/>
    <x v="0"/>
    <x v="40"/>
    <m/>
    <x v="39"/>
    <x v="872"/>
    <x v="0"/>
    <x v="1"/>
    <x v="14"/>
    <x v="18"/>
  </r>
  <r>
    <x v="0"/>
    <x v="33"/>
    <x v="33"/>
    <n v="1041510000"/>
    <x v="660"/>
    <s v="S65 1AP"/>
    <x v="1013"/>
    <x v="39"/>
    <n v="35215.279999999999"/>
    <x v="40"/>
    <x v="2"/>
    <x v="4"/>
    <x v="36"/>
    <x v="39"/>
    <x v="25"/>
    <x v="8"/>
    <x v="22"/>
    <x v="34"/>
    <x v="6"/>
    <x v="40"/>
    <x v="196"/>
    <n v="35215.279999999999"/>
    <x v="1"/>
    <x v="0"/>
    <x v="40"/>
    <m/>
    <x v="39"/>
    <x v="40"/>
    <x v="0"/>
    <x v="1"/>
    <x v="33"/>
    <x v="25"/>
  </r>
  <r>
    <x v="0"/>
    <x v="1"/>
    <x v="1"/>
    <n v="1041520000"/>
    <x v="661"/>
    <s v="PE31 6AG"/>
    <x v="1014"/>
    <x v="729"/>
    <n v="84801.13"/>
    <x v="1044"/>
    <x v="0"/>
    <x v="1"/>
    <x v="547"/>
    <x v="111"/>
    <x v="3"/>
    <x v="2"/>
    <x v="5"/>
    <x v="39"/>
    <x v="0"/>
    <x v="132"/>
    <x v="981"/>
    <n v="84801.13"/>
    <x v="0"/>
    <x v="0"/>
    <x v="386"/>
    <n v="438.93"/>
    <x v="208"/>
    <x v="1053"/>
    <x v="0"/>
    <x v="0"/>
    <x v="1"/>
    <x v="5"/>
  </r>
  <r>
    <x v="0"/>
    <x v="27"/>
    <x v="27"/>
    <n v="1041550000"/>
    <x v="662"/>
    <s v="TN9 1DB"/>
    <x v="1015"/>
    <x v="123"/>
    <n v="713108.76"/>
    <x v="232"/>
    <x v="0"/>
    <x v="75"/>
    <x v="386"/>
    <x v="62"/>
    <x v="99"/>
    <x v="3"/>
    <x v="0"/>
    <x v="54"/>
    <x v="0"/>
    <x v="422"/>
    <x v="1005"/>
    <n v="713108.76"/>
    <x v="0"/>
    <x v="0"/>
    <x v="439"/>
    <n v="626.85"/>
    <x v="676"/>
    <x v="1054"/>
    <x v="0"/>
    <x v="0"/>
    <x v="27"/>
    <x v="67"/>
  </r>
  <r>
    <x v="0"/>
    <x v="17"/>
    <x v="17"/>
    <n v="1041590000"/>
    <x v="663"/>
    <s v="CV11 4BX"/>
    <x v="1016"/>
    <x v="730"/>
    <n v="370600.27"/>
    <x v="1045"/>
    <x v="0"/>
    <x v="1"/>
    <x v="166"/>
    <x v="172"/>
    <x v="51"/>
    <x v="1"/>
    <x v="34"/>
    <x v="136"/>
    <x v="0"/>
    <x v="805"/>
    <x v="1006"/>
    <n v="370600.27"/>
    <x v="0"/>
    <x v="0"/>
    <x v="130"/>
    <n v="367.08"/>
    <x v="563"/>
    <x v="1055"/>
    <x v="0"/>
    <x v="0"/>
    <x v="17"/>
    <x v="24"/>
  </r>
  <r>
    <x v="0"/>
    <x v="27"/>
    <x v="27"/>
    <n v="1041600000"/>
    <x v="664"/>
    <s v="TN8 6HF"/>
    <x v="1017"/>
    <x v="425"/>
    <n v="526342.18000000005"/>
    <x v="1046"/>
    <x v="0"/>
    <x v="1"/>
    <x v="171"/>
    <x v="216"/>
    <x v="68"/>
    <x v="7"/>
    <x v="32"/>
    <x v="56"/>
    <x v="0"/>
    <x v="822"/>
    <x v="1007"/>
    <n v="526342.18000000005"/>
    <x v="0"/>
    <x v="0"/>
    <x v="743"/>
    <n v="623.78"/>
    <x v="677"/>
    <x v="1056"/>
    <x v="0"/>
    <x v="0"/>
    <x v="27"/>
    <x v="67"/>
  </r>
  <r>
    <x v="0"/>
    <x v="19"/>
    <x v="19"/>
    <n v="1041610000"/>
    <x v="268"/>
    <s v="DY4 7AR"/>
    <x v="597"/>
    <x v="64"/>
    <n v="1"/>
    <x v="1047"/>
    <x v="0"/>
    <x v="1"/>
    <x v="481"/>
    <x v="27"/>
    <x v="34"/>
    <x v="1"/>
    <x v="3"/>
    <x v="78"/>
    <x v="0"/>
    <x v="305"/>
    <x v="1008"/>
    <n v="1"/>
    <x v="0"/>
    <x v="1"/>
    <x v="40"/>
    <n v="0.01"/>
    <x v="638"/>
    <x v="1057"/>
    <x v="0"/>
    <x v="1"/>
    <x v="19"/>
    <x v="26"/>
  </r>
  <r>
    <x v="0"/>
    <x v="19"/>
    <x v="19"/>
    <n v="1041620000"/>
    <x v="268"/>
    <s v="DY4 7AR"/>
    <x v="597"/>
    <x v="64"/>
    <n v="1"/>
    <x v="731"/>
    <x v="0"/>
    <x v="1"/>
    <x v="79"/>
    <x v="23"/>
    <x v="11"/>
    <x v="1"/>
    <x v="3"/>
    <x v="52"/>
    <x v="0"/>
    <x v="158"/>
    <x v="807"/>
    <n v="1"/>
    <x v="0"/>
    <x v="1"/>
    <x v="40"/>
    <n v="0.01"/>
    <x v="524"/>
    <x v="1058"/>
    <x v="0"/>
    <x v="1"/>
    <x v="19"/>
    <x v="26"/>
  </r>
  <r>
    <x v="0"/>
    <x v="19"/>
    <x v="19"/>
    <n v="1041630000"/>
    <x v="268"/>
    <s v="DY4 7AR"/>
    <x v="597"/>
    <x v="64"/>
    <n v="1"/>
    <x v="1010"/>
    <x v="0"/>
    <x v="1"/>
    <x v="79"/>
    <x v="42"/>
    <x v="2"/>
    <x v="1"/>
    <x v="5"/>
    <x v="21"/>
    <x v="0"/>
    <x v="24"/>
    <x v="842"/>
    <n v="1"/>
    <x v="0"/>
    <x v="1"/>
    <x v="40"/>
    <n v="0.01"/>
    <x v="115"/>
    <x v="1059"/>
    <x v="0"/>
    <x v="1"/>
    <x v="19"/>
    <x v="26"/>
  </r>
  <r>
    <x v="0"/>
    <x v="22"/>
    <x v="22"/>
    <n v="1041650000"/>
    <x v="665"/>
    <s v="E4 9AA"/>
    <x v="1018"/>
    <x v="64"/>
    <n v="1.0900000000000001"/>
    <x v="40"/>
    <x v="2"/>
    <x v="4"/>
    <x v="36"/>
    <x v="39"/>
    <x v="25"/>
    <x v="8"/>
    <x v="22"/>
    <x v="34"/>
    <x v="6"/>
    <x v="40"/>
    <x v="40"/>
    <n v="1.0900000000000001"/>
    <x v="1"/>
    <x v="1"/>
    <x v="40"/>
    <m/>
    <x v="39"/>
    <x v="40"/>
    <x v="0"/>
    <x v="1"/>
    <x v="22"/>
    <x v="29"/>
  </r>
  <r>
    <x v="0"/>
    <x v="8"/>
    <x v="8"/>
    <n v="1041670001"/>
    <x v="666"/>
    <s v="NG2 5JE"/>
    <x v="1019"/>
    <x v="731"/>
    <n v="261882.83"/>
    <x v="1048"/>
    <x v="3"/>
    <x v="1"/>
    <x v="548"/>
    <x v="81"/>
    <x v="29"/>
    <x v="1"/>
    <x v="5"/>
    <x v="28"/>
    <x v="0"/>
    <x v="397"/>
    <x v="1009"/>
    <n v="261882.83"/>
    <x v="0"/>
    <x v="0"/>
    <x v="649"/>
    <n v="551.55999999999995"/>
    <x v="678"/>
    <x v="818"/>
    <x v="1"/>
    <x v="0"/>
    <x v="8"/>
    <x v="9"/>
  </r>
  <r>
    <x v="0"/>
    <x v="14"/>
    <x v="14"/>
    <n v="1041730000"/>
    <x v="667"/>
    <s v="HU4 6SB"/>
    <x v="1020"/>
    <x v="39"/>
    <n v="1.29"/>
    <x v="1049"/>
    <x v="0"/>
    <x v="1"/>
    <x v="58"/>
    <x v="23"/>
    <x v="11"/>
    <x v="1"/>
    <x v="3"/>
    <x v="112"/>
    <x v="0"/>
    <x v="593"/>
    <x v="544"/>
    <n v="1.04"/>
    <x v="0"/>
    <x v="0"/>
    <x v="744"/>
    <n v="0.01"/>
    <x v="229"/>
    <x v="514"/>
    <x v="0"/>
    <x v="2"/>
    <x v="14"/>
    <x v="18"/>
  </r>
  <r>
    <x v="0"/>
    <x v="33"/>
    <x v="33"/>
    <n v="1041740000"/>
    <x v="668"/>
    <s v="DN1 1SD"/>
    <x v="367"/>
    <x v="732"/>
    <n v="1227330.01"/>
    <x v="1050"/>
    <x v="0"/>
    <x v="1"/>
    <x v="549"/>
    <x v="227"/>
    <x v="96"/>
    <x v="1"/>
    <x v="35"/>
    <x v="175"/>
    <x v="1"/>
    <x v="6"/>
    <x v="1010"/>
    <n v="1227330.01"/>
    <x v="0"/>
    <x v="0"/>
    <x v="190"/>
    <n v="709.6"/>
    <x v="679"/>
    <x v="1060"/>
    <x v="0"/>
    <x v="0"/>
    <x v="33"/>
    <x v="33"/>
  </r>
  <r>
    <x v="0"/>
    <x v="33"/>
    <x v="33"/>
    <n v="1041750000"/>
    <x v="669"/>
    <s v="S65 1DY"/>
    <x v="1013"/>
    <x v="641"/>
    <n v="1063438.92"/>
    <x v="1051"/>
    <x v="0"/>
    <x v="76"/>
    <x v="550"/>
    <x v="278"/>
    <x v="28"/>
    <x v="1"/>
    <x v="50"/>
    <x v="77"/>
    <x v="16"/>
    <x v="823"/>
    <x v="1011"/>
    <n v="1063438.92"/>
    <x v="0"/>
    <x v="0"/>
    <x v="32"/>
    <n v="513.24"/>
    <x v="680"/>
    <x v="1061"/>
    <x v="0"/>
    <x v="0"/>
    <x v="33"/>
    <x v="25"/>
  </r>
  <r>
    <x v="0"/>
    <x v="14"/>
    <x v="14"/>
    <n v="1041760000"/>
    <x v="116"/>
    <s v="HU1 3JF"/>
    <x v="143"/>
    <x v="470"/>
    <n v="1.54"/>
    <x v="1052"/>
    <x v="0"/>
    <x v="1"/>
    <x v="79"/>
    <x v="23"/>
    <x v="11"/>
    <x v="1"/>
    <x v="3"/>
    <x v="23"/>
    <x v="0"/>
    <x v="185"/>
    <x v="1012"/>
    <n v="1.04"/>
    <x v="0"/>
    <x v="0"/>
    <x v="745"/>
    <n v="0.05"/>
    <x v="22"/>
    <x v="892"/>
    <x v="0"/>
    <x v="2"/>
    <x v="14"/>
    <x v="18"/>
  </r>
  <r>
    <x v="0"/>
    <x v="21"/>
    <x v="21"/>
    <n v="1041770000"/>
    <x v="670"/>
    <s v="TS26 8DD"/>
    <x v="695"/>
    <x v="39"/>
    <n v="1"/>
    <x v="1053"/>
    <x v="0"/>
    <x v="1"/>
    <x v="61"/>
    <x v="58"/>
    <x v="8"/>
    <x v="1"/>
    <x v="3"/>
    <x v="137"/>
    <x v="0"/>
    <x v="558"/>
    <x v="985"/>
    <n v="1"/>
    <x v="0"/>
    <x v="0"/>
    <x v="746"/>
    <n v="0.01"/>
    <x v="10"/>
    <x v="786"/>
    <x v="0"/>
    <x v="2"/>
    <x v="21"/>
    <x v="44"/>
  </r>
  <r>
    <x v="0"/>
    <x v="23"/>
    <x v="23"/>
    <n v="1041870000"/>
    <x v="671"/>
    <s v="RG1 7NL"/>
    <x v="1021"/>
    <x v="64"/>
    <n v="123947.08"/>
    <x v="1054"/>
    <x v="0"/>
    <x v="1"/>
    <x v="61"/>
    <x v="58"/>
    <x v="11"/>
    <x v="1"/>
    <x v="3"/>
    <x v="179"/>
    <x v="0"/>
    <x v="619"/>
    <x v="1013"/>
    <n v="1"/>
    <x v="0"/>
    <x v="1"/>
    <x v="40"/>
    <n v="903.4"/>
    <x v="652"/>
    <x v="545"/>
    <x v="0"/>
    <x v="1"/>
    <x v="23"/>
    <x v="36"/>
  </r>
  <r>
    <x v="0"/>
    <x v="23"/>
    <x v="23"/>
    <n v="1041880000"/>
    <x v="672"/>
    <s v="RG2 7HE"/>
    <x v="1022"/>
    <x v="64"/>
    <n v="47533.72"/>
    <x v="1055"/>
    <x v="0"/>
    <x v="1"/>
    <x v="61"/>
    <x v="23"/>
    <x v="11"/>
    <x v="1"/>
    <x v="3"/>
    <x v="32"/>
    <x v="0"/>
    <x v="500"/>
    <x v="536"/>
    <n v="1"/>
    <x v="0"/>
    <x v="1"/>
    <x v="40"/>
    <n v="1997.22"/>
    <x v="551"/>
    <x v="1062"/>
    <x v="0"/>
    <x v="1"/>
    <x v="23"/>
    <x v="36"/>
  </r>
  <r>
    <x v="0"/>
    <x v="23"/>
    <x v="23"/>
    <n v="1041900000"/>
    <x v="419"/>
    <s v="HP13 5DL"/>
    <x v="762"/>
    <x v="64"/>
    <n v="142599.16"/>
    <x v="944"/>
    <x v="0"/>
    <x v="1"/>
    <x v="79"/>
    <x v="23"/>
    <x v="11"/>
    <x v="1"/>
    <x v="3"/>
    <x v="41"/>
    <x v="0"/>
    <x v="501"/>
    <x v="573"/>
    <n v="1"/>
    <x v="0"/>
    <x v="1"/>
    <x v="40"/>
    <n v="9902.7199999999993"/>
    <x v="443"/>
    <x v="1063"/>
    <x v="0"/>
    <x v="1"/>
    <x v="23"/>
    <x v="42"/>
  </r>
  <r>
    <x v="0"/>
    <x v="6"/>
    <x v="6"/>
    <n v="1041910001"/>
    <x v="673"/>
    <s v="EN6 4HE"/>
    <x v="1023"/>
    <x v="66"/>
    <n v="88843.48"/>
    <x v="1056"/>
    <x v="0"/>
    <x v="1"/>
    <x v="388"/>
    <x v="40"/>
    <x v="11"/>
    <x v="2"/>
    <x v="10"/>
    <x v="22"/>
    <x v="0"/>
    <x v="404"/>
    <x v="1014"/>
    <n v="88843.48"/>
    <x v="0"/>
    <x v="0"/>
    <x v="305"/>
    <n v="443.33"/>
    <x v="201"/>
    <x v="1064"/>
    <x v="0"/>
    <x v="0"/>
    <x v="6"/>
    <x v="93"/>
  </r>
  <r>
    <x v="0"/>
    <x v="23"/>
    <x v="23"/>
    <n v="1041930000"/>
    <x v="411"/>
    <s v="HP11 2QL"/>
    <x v="753"/>
    <x v="64"/>
    <n v="43321.96"/>
    <x v="1057"/>
    <x v="0"/>
    <x v="1"/>
    <x v="79"/>
    <x v="23"/>
    <x v="11"/>
    <x v="1"/>
    <x v="3"/>
    <x v="86"/>
    <x v="0"/>
    <x v="577"/>
    <x v="1015"/>
    <n v="1"/>
    <x v="0"/>
    <x v="1"/>
    <x v="40"/>
    <n v="1128.18"/>
    <x v="554"/>
    <x v="1065"/>
    <x v="0"/>
    <x v="1"/>
    <x v="23"/>
    <x v="42"/>
  </r>
  <r>
    <x v="0"/>
    <x v="23"/>
    <x v="23"/>
    <n v="1041940000"/>
    <x v="410"/>
    <s v="HP17 8EE"/>
    <x v="752"/>
    <x v="64"/>
    <n v="159446.20000000001"/>
    <x v="97"/>
    <x v="0"/>
    <x v="77"/>
    <x v="44"/>
    <x v="23"/>
    <x v="11"/>
    <x v="1"/>
    <x v="3"/>
    <x v="31"/>
    <x v="2"/>
    <x v="623"/>
    <x v="1016"/>
    <n v="1"/>
    <x v="0"/>
    <x v="1"/>
    <x v="40"/>
    <n v="1733.11"/>
    <x v="666"/>
    <x v="1066"/>
    <x v="0"/>
    <x v="1"/>
    <x v="23"/>
    <x v="42"/>
  </r>
  <r>
    <x v="0"/>
    <x v="23"/>
    <x v="23"/>
    <n v="1041980000"/>
    <x v="674"/>
    <s v="RG14 7LX"/>
    <x v="1024"/>
    <x v="64"/>
    <n v="76414.36"/>
    <x v="943"/>
    <x v="0"/>
    <x v="1"/>
    <x v="61"/>
    <x v="23"/>
    <x v="11"/>
    <x v="1"/>
    <x v="3"/>
    <x v="10"/>
    <x v="0"/>
    <x v="139"/>
    <x v="1017"/>
    <n v="1"/>
    <x v="0"/>
    <x v="1"/>
    <x v="40"/>
    <n v="997.58"/>
    <x v="638"/>
    <x v="746"/>
    <x v="0"/>
    <x v="1"/>
    <x v="23"/>
    <x v="36"/>
  </r>
  <r>
    <x v="0"/>
    <x v="23"/>
    <x v="23"/>
    <n v="1041990000"/>
    <x v="675"/>
    <s v="RG5 4BE"/>
    <x v="1025"/>
    <x v="64"/>
    <n v="62575.72"/>
    <x v="1058"/>
    <x v="0"/>
    <x v="1"/>
    <x v="79"/>
    <x v="23"/>
    <x v="11"/>
    <x v="1"/>
    <x v="3"/>
    <x v="42"/>
    <x v="0"/>
    <x v="139"/>
    <x v="720"/>
    <n v="1"/>
    <x v="0"/>
    <x v="1"/>
    <x v="40"/>
    <n v="1064.21"/>
    <x v="13"/>
    <x v="49"/>
    <x v="0"/>
    <x v="1"/>
    <x v="23"/>
    <x v="36"/>
  </r>
  <r>
    <x v="0"/>
    <x v="23"/>
    <x v="23"/>
    <n v="1042010000"/>
    <x v="12"/>
    <s v="OX4 7EX"/>
    <x v="351"/>
    <x v="64"/>
    <n v="31288.36"/>
    <x v="709"/>
    <x v="0"/>
    <x v="1"/>
    <x v="79"/>
    <x v="23"/>
    <x v="11"/>
    <x v="1"/>
    <x v="3"/>
    <x v="100"/>
    <x v="0"/>
    <x v="24"/>
    <x v="529"/>
    <n v="1"/>
    <x v="0"/>
    <x v="1"/>
    <x v="40"/>
    <n v="1533.74"/>
    <x v="160"/>
    <x v="1067"/>
    <x v="0"/>
    <x v="1"/>
    <x v="23"/>
    <x v="53"/>
  </r>
  <r>
    <x v="0"/>
    <x v="23"/>
    <x v="23"/>
    <n v="1042020000"/>
    <x v="426"/>
    <s v="OX13 6DN"/>
    <x v="770"/>
    <x v="64"/>
    <n v="31288.36"/>
    <x v="1004"/>
    <x v="0"/>
    <x v="1"/>
    <x v="61"/>
    <x v="23"/>
    <x v="11"/>
    <x v="1"/>
    <x v="3"/>
    <x v="41"/>
    <x v="0"/>
    <x v="412"/>
    <x v="881"/>
    <n v="1"/>
    <x v="0"/>
    <x v="1"/>
    <x v="40"/>
    <n v="2031.71"/>
    <x v="490"/>
    <x v="1068"/>
    <x v="0"/>
    <x v="1"/>
    <x v="23"/>
    <x v="53"/>
  </r>
  <r>
    <x v="0"/>
    <x v="23"/>
    <x v="23"/>
    <n v="1042030000"/>
    <x v="12"/>
    <s v="HP10 9TJ"/>
    <x v="773"/>
    <x v="64"/>
    <n v="31288.36"/>
    <x v="587"/>
    <x v="0"/>
    <x v="1"/>
    <x v="79"/>
    <x v="3"/>
    <x v="11"/>
    <x v="1"/>
    <x v="3"/>
    <x v="71"/>
    <x v="0"/>
    <x v="185"/>
    <x v="1004"/>
    <n v="1"/>
    <x v="0"/>
    <x v="1"/>
    <x v="40"/>
    <n v="1086.4000000000001"/>
    <x v="115"/>
    <x v="1069"/>
    <x v="0"/>
    <x v="1"/>
    <x v="23"/>
    <x v="42"/>
  </r>
  <r>
    <x v="0"/>
    <x v="23"/>
    <x v="23"/>
    <n v="1042050000"/>
    <x v="412"/>
    <s v="OX26 6AN"/>
    <x v="754"/>
    <x v="64"/>
    <n v="31890.04"/>
    <x v="1059"/>
    <x v="0"/>
    <x v="1"/>
    <x v="79"/>
    <x v="23"/>
    <x v="11"/>
    <x v="1"/>
    <x v="3"/>
    <x v="91"/>
    <x v="0"/>
    <x v="185"/>
    <x v="1018"/>
    <n v="1"/>
    <x v="0"/>
    <x v="1"/>
    <x v="40"/>
    <n v="1265.48"/>
    <x v="594"/>
    <x v="1070"/>
    <x v="0"/>
    <x v="1"/>
    <x v="23"/>
    <x v="53"/>
  </r>
  <r>
    <x v="0"/>
    <x v="23"/>
    <x v="23"/>
    <n v="1042060000"/>
    <x v="12"/>
    <s v="HP12 4JN"/>
    <x v="113"/>
    <x v="64"/>
    <n v="31288.36"/>
    <x v="100"/>
    <x v="0"/>
    <x v="1"/>
    <x v="61"/>
    <x v="23"/>
    <x v="11"/>
    <x v="1"/>
    <x v="3"/>
    <x v="17"/>
    <x v="0"/>
    <x v="412"/>
    <x v="885"/>
    <n v="1"/>
    <x v="0"/>
    <x v="1"/>
    <x v="40"/>
    <n v="845.63"/>
    <x v="37"/>
    <x v="1071"/>
    <x v="0"/>
    <x v="1"/>
    <x v="23"/>
    <x v="42"/>
  </r>
  <r>
    <x v="0"/>
    <x v="23"/>
    <x v="23"/>
    <n v="1042070000"/>
    <x v="12"/>
    <s v="OX10 0BW"/>
    <x v="774"/>
    <x v="64"/>
    <n v="31288.36"/>
    <x v="776"/>
    <x v="0"/>
    <x v="1"/>
    <x v="79"/>
    <x v="23"/>
    <x v="11"/>
    <x v="1"/>
    <x v="3"/>
    <x v="19"/>
    <x v="0"/>
    <x v="621"/>
    <x v="1019"/>
    <n v="1"/>
    <x v="0"/>
    <x v="1"/>
    <x v="40"/>
    <n v="899.09"/>
    <x v="581"/>
    <x v="1072"/>
    <x v="0"/>
    <x v="1"/>
    <x v="23"/>
    <x v="53"/>
  </r>
  <r>
    <x v="0"/>
    <x v="23"/>
    <x v="23"/>
    <n v="1042080000"/>
    <x v="6"/>
    <s v="RG9 1UR"/>
    <x v="766"/>
    <x v="64"/>
    <n v="36101.800000000003"/>
    <x v="429"/>
    <x v="0"/>
    <x v="1"/>
    <x v="79"/>
    <x v="23"/>
    <x v="11"/>
    <x v="1"/>
    <x v="3"/>
    <x v="1"/>
    <x v="0"/>
    <x v="592"/>
    <x v="549"/>
    <n v="1"/>
    <x v="0"/>
    <x v="1"/>
    <x v="40"/>
    <n v="3008.48"/>
    <x v="26"/>
    <x v="1073"/>
    <x v="0"/>
    <x v="1"/>
    <x v="23"/>
    <x v="36"/>
  </r>
  <r>
    <x v="0"/>
    <x v="23"/>
    <x v="23"/>
    <n v="1042090000"/>
    <x v="421"/>
    <s v="OX7 5LJ"/>
    <x v="765"/>
    <x v="64"/>
    <n v="67389.16"/>
    <x v="776"/>
    <x v="0"/>
    <x v="1"/>
    <x v="79"/>
    <x v="23"/>
    <x v="11"/>
    <x v="1"/>
    <x v="3"/>
    <x v="19"/>
    <x v="0"/>
    <x v="651"/>
    <x v="578"/>
    <n v="1"/>
    <x v="0"/>
    <x v="1"/>
    <x v="40"/>
    <n v="1936.47"/>
    <x v="581"/>
    <x v="639"/>
    <x v="0"/>
    <x v="1"/>
    <x v="23"/>
    <x v="53"/>
  </r>
  <r>
    <x v="0"/>
    <x v="23"/>
    <x v="23"/>
    <n v="1042100000"/>
    <x v="676"/>
    <s v="OX3 0BP"/>
    <x v="1026"/>
    <x v="64"/>
    <n v="63779.08"/>
    <x v="1060"/>
    <x v="0"/>
    <x v="1"/>
    <x v="71"/>
    <x v="86"/>
    <x v="11"/>
    <x v="1"/>
    <x v="5"/>
    <x v="150"/>
    <x v="0"/>
    <x v="593"/>
    <x v="835"/>
    <n v="1"/>
    <x v="0"/>
    <x v="1"/>
    <x v="40"/>
    <n v="462.84"/>
    <x v="681"/>
    <x v="49"/>
    <x v="0"/>
    <x v="1"/>
    <x v="23"/>
    <x v="53"/>
  </r>
  <r>
    <x v="0"/>
    <x v="23"/>
    <x v="23"/>
    <n v="1042110000"/>
    <x v="6"/>
    <s v="OX3 9JA"/>
    <x v="764"/>
    <x v="64"/>
    <n v="73405.960000000006"/>
    <x v="1061"/>
    <x v="0"/>
    <x v="1"/>
    <x v="79"/>
    <x v="86"/>
    <x v="11"/>
    <x v="1"/>
    <x v="3"/>
    <x v="207"/>
    <x v="0"/>
    <x v="139"/>
    <x v="19"/>
    <n v="1"/>
    <x v="0"/>
    <x v="1"/>
    <x v="40"/>
    <n v="481.67"/>
    <x v="682"/>
    <x v="1062"/>
    <x v="0"/>
    <x v="1"/>
    <x v="23"/>
    <x v="53"/>
  </r>
  <r>
    <x v="0"/>
    <x v="23"/>
    <x v="23"/>
    <n v="1042170000"/>
    <x v="677"/>
    <s v="HP13 6NR"/>
    <x v="1027"/>
    <x v="64"/>
    <n v="61372.36"/>
    <x v="1062"/>
    <x v="0"/>
    <x v="1"/>
    <x v="91"/>
    <x v="40"/>
    <x v="11"/>
    <x v="1"/>
    <x v="3"/>
    <x v="113"/>
    <x v="0"/>
    <x v="49"/>
    <x v="797"/>
    <n v="1"/>
    <x v="0"/>
    <x v="1"/>
    <x v="40"/>
    <n v="952.99"/>
    <x v="30"/>
    <x v="1074"/>
    <x v="0"/>
    <x v="1"/>
    <x v="23"/>
    <x v="42"/>
  </r>
  <r>
    <x v="0"/>
    <x v="33"/>
    <x v="33"/>
    <n v="1042210001"/>
    <x v="318"/>
    <s v="S74 9AU"/>
    <x v="654"/>
    <x v="733"/>
    <n v="881942.22"/>
    <x v="1063"/>
    <x v="0"/>
    <x v="78"/>
    <x v="551"/>
    <x v="245"/>
    <x v="48"/>
    <x v="3"/>
    <x v="59"/>
    <x v="106"/>
    <x v="2"/>
    <x v="824"/>
    <x v="1020"/>
    <n v="881942.22"/>
    <x v="0"/>
    <x v="0"/>
    <x v="747"/>
    <n v="453.72"/>
    <x v="683"/>
    <x v="1075"/>
    <x v="0"/>
    <x v="0"/>
    <x v="33"/>
    <x v="25"/>
  </r>
  <r>
    <x v="0"/>
    <x v="23"/>
    <x v="23"/>
    <n v="1042220000"/>
    <x v="678"/>
    <s v="HP19 9PT"/>
    <x v="221"/>
    <x v="64"/>
    <n v="33695.08"/>
    <x v="548"/>
    <x v="0"/>
    <x v="1"/>
    <x v="79"/>
    <x v="23"/>
    <x v="11"/>
    <x v="1"/>
    <x v="3"/>
    <x v="12"/>
    <x v="0"/>
    <x v="412"/>
    <x v="573"/>
    <n v="1"/>
    <x v="0"/>
    <x v="1"/>
    <x v="40"/>
    <n v="28079.23"/>
    <x v="391"/>
    <x v="633"/>
    <x v="0"/>
    <x v="1"/>
    <x v="23"/>
    <x v="42"/>
  </r>
  <r>
    <x v="0"/>
    <x v="20"/>
    <x v="20"/>
    <n v="1042260000"/>
    <x v="543"/>
    <s v="BN1 4EP"/>
    <x v="890"/>
    <x v="64"/>
    <n v="41770.04"/>
    <x v="709"/>
    <x v="0"/>
    <x v="1"/>
    <x v="79"/>
    <x v="23"/>
    <x v="11"/>
    <x v="1"/>
    <x v="3"/>
    <x v="100"/>
    <x v="0"/>
    <x v="574"/>
    <x v="1021"/>
    <n v="1.04"/>
    <x v="0"/>
    <x v="1"/>
    <x v="40"/>
    <n v="2047.55"/>
    <x v="160"/>
    <x v="713"/>
    <x v="0"/>
    <x v="1"/>
    <x v="20"/>
    <x v="27"/>
  </r>
  <r>
    <x v="0"/>
    <x v="20"/>
    <x v="20"/>
    <n v="1042270000"/>
    <x v="679"/>
    <s v="BN3 4EB"/>
    <x v="1028"/>
    <x v="64"/>
    <n v="179313.54"/>
    <x v="1064"/>
    <x v="0"/>
    <x v="1"/>
    <x v="61"/>
    <x v="23"/>
    <x v="11"/>
    <x v="1"/>
    <x v="3"/>
    <x v="153"/>
    <x v="0"/>
    <x v="825"/>
    <x v="1022"/>
    <n v="1.04"/>
    <x v="0"/>
    <x v="1"/>
    <x v="40"/>
    <n v="859.6"/>
    <x v="221"/>
    <x v="1076"/>
    <x v="0"/>
    <x v="1"/>
    <x v="20"/>
    <x v="27"/>
  </r>
  <r>
    <x v="0"/>
    <x v="20"/>
    <x v="20"/>
    <n v="1042280000"/>
    <x v="541"/>
    <s v="BN41 1DE"/>
    <x v="888"/>
    <x v="64"/>
    <n v="34482.04"/>
    <x v="1065"/>
    <x v="0"/>
    <x v="1"/>
    <x v="79"/>
    <x v="23"/>
    <x v="11"/>
    <x v="1"/>
    <x v="3"/>
    <x v="64"/>
    <x v="0"/>
    <x v="623"/>
    <x v="699"/>
    <n v="1.04"/>
    <x v="0"/>
    <x v="1"/>
    <x v="40"/>
    <n v="487.03"/>
    <x v="639"/>
    <x v="1004"/>
    <x v="0"/>
    <x v="1"/>
    <x v="20"/>
    <x v="27"/>
  </r>
  <r>
    <x v="0"/>
    <x v="20"/>
    <x v="20"/>
    <n v="1042290000"/>
    <x v="680"/>
    <s v="BN10 8JR"/>
    <x v="1029"/>
    <x v="64"/>
    <n v="83074.039999999994"/>
    <x v="1066"/>
    <x v="0"/>
    <x v="1"/>
    <x v="61"/>
    <x v="23"/>
    <x v="11"/>
    <x v="1"/>
    <x v="3"/>
    <x v="134"/>
    <x v="0"/>
    <x v="602"/>
    <x v="1023"/>
    <n v="1.04"/>
    <x v="0"/>
    <x v="1"/>
    <x v="40"/>
    <n v="484.68"/>
    <x v="355"/>
    <x v="1051"/>
    <x v="0"/>
    <x v="1"/>
    <x v="20"/>
    <x v="27"/>
  </r>
  <r>
    <x v="0"/>
    <x v="20"/>
    <x v="20"/>
    <n v="1042300000"/>
    <x v="681"/>
    <s v="PO21 1QN"/>
    <x v="1030"/>
    <x v="64"/>
    <n v="161576.04"/>
    <x v="1067"/>
    <x v="0"/>
    <x v="1"/>
    <x v="397"/>
    <x v="23"/>
    <x v="11"/>
    <x v="1"/>
    <x v="3"/>
    <x v="208"/>
    <x v="0"/>
    <x v="826"/>
    <x v="1024"/>
    <n v="1.04"/>
    <x v="0"/>
    <x v="1"/>
    <x v="40"/>
    <n v="417.73"/>
    <x v="378"/>
    <x v="1077"/>
    <x v="0"/>
    <x v="1"/>
    <x v="20"/>
    <x v="16"/>
  </r>
  <r>
    <x v="0"/>
    <x v="20"/>
    <x v="20"/>
    <n v="1042310000"/>
    <x v="682"/>
    <s v="BN17 5PW"/>
    <x v="1031"/>
    <x v="64"/>
    <n v="19996.54"/>
    <x v="714"/>
    <x v="0"/>
    <x v="1"/>
    <x v="79"/>
    <x v="58"/>
    <x v="11"/>
    <x v="1"/>
    <x v="3"/>
    <x v="5"/>
    <x v="0"/>
    <x v="81"/>
    <x v="881"/>
    <n v="1.04"/>
    <x v="0"/>
    <x v="1"/>
    <x v="40"/>
    <n v="1960.45"/>
    <x v="553"/>
    <x v="1078"/>
    <x v="0"/>
    <x v="1"/>
    <x v="20"/>
    <x v="27"/>
  </r>
  <r>
    <x v="0"/>
    <x v="20"/>
    <x v="20"/>
    <n v="1042320000"/>
    <x v="683"/>
    <s v="BN43 5DQ"/>
    <x v="1032"/>
    <x v="64"/>
    <n v="38498.54"/>
    <x v="773"/>
    <x v="0"/>
    <x v="1"/>
    <x v="79"/>
    <x v="3"/>
    <x v="11"/>
    <x v="1"/>
    <x v="3"/>
    <x v="86"/>
    <x v="2"/>
    <x v="49"/>
    <x v="41"/>
    <n v="1.04"/>
    <x v="0"/>
    <x v="1"/>
    <x v="40"/>
    <n v="763.86"/>
    <x v="87"/>
    <x v="548"/>
    <x v="0"/>
    <x v="1"/>
    <x v="20"/>
    <x v="27"/>
  </r>
  <r>
    <x v="0"/>
    <x v="20"/>
    <x v="20"/>
    <n v="1042330000"/>
    <x v="657"/>
    <s v="RH11 7HL"/>
    <x v="1010"/>
    <x v="64"/>
    <n v="36440.04"/>
    <x v="40"/>
    <x v="2"/>
    <x v="4"/>
    <x v="36"/>
    <x v="39"/>
    <x v="25"/>
    <x v="8"/>
    <x v="22"/>
    <x v="34"/>
    <x v="6"/>
    <x v="24"/>
    <x v="109"/>
    <n v="1.04"/>
    <x v="1"/>
    <x v="1"/>
    <x v="40"/>
    <m/>
    <x v="39"/>
    <x v="1079"/>
    <x v="0"/>
    <x v="1"/>
    <x v="20"/>
    <x v="2"/>
  </r>
  <r>
    <x v="0"/>
    <x v="20"/>
    <x v="20"/>
    <n v="1042340000"/>
    <x v="684"/>
    <s v="RH11 9YZ"/>
    <x v="1033"/>
    <x v="64"/>
    <n v="67537.11"/>
    <x v="1068"/>
    <x v="0"/>
    <x v="1"/>
    <x v="79"/>
    <x v="86"/>
    <x v="11"/>
    <x v="1"/>
    <x v="3"/>
    <x v="209"/>
    <x v="0"/>
    <x v="624"/>
    <x v="1025"/>
    <n v="1.04"/>
    <x v="0"/>
    <x v="1"/>
    <x v="40"/>
    <n v="694.83"/>
    <x v="666"/>
    <x v="1080"/>
    <x v="0"/>
    <x v="1"/>
    <x v="20"/>
    <x v="2"/>
  </r>
  <r>
    <x v="0"/>
    <x v="20"/>
    <x v="20"/>
    <n v="1042360000"/>
    <x v="685"/>
    <s v="BN11 1RY"/>
    <x v="1034"/>
    <x v="64"/>
    <n v="37752.04"/>
    <x v="1069"/>
    <x v="0"/>
    <x v="1"/>
    <x v="79"/>
    <x v="19"/>
    <x v="11"/>
    <x v="1"/>
    <x v="3"/>
    <x v="79"/>
    <x v="0"/>
    <x v="158"/>
    <x v="1003"/>
    <n v="1.04"/>
    <x v="0"/>
    <x v="1"/>
    <x v="40"/>
    <n v="556.80999999999995"/>
    <x v="525"/>
    <x v="701"/>
    <x v="0"/>
    <x v="1"/>
    <x v="20"/>
    <x v="27"/>
  </r>
  <r>
    <x v="0"/>
    <x v="20"/>
    <x v="20"/>
    <n v="1042380000"/>
    <x v="323"/>
    <s v="BN3 3DX"/>
    <x v="660"/>
    <x v="64"/>
    <n v="80174.539999999994"/>
    <x v="660"/>
    <x v="0"/>
    <x v="1"/>
    <x v="61"/>
    <x v="23"/>
    <x v="8"/>
    <x v="1"/>
    <x v="3"/>
    <x v="36"/>
    <x v="0"/>
    <x v="628"/>
    <x v="1026"/>
    <n v="1.04"/>
    <x v="0"/>
    <x v="1"/>
    <x v="40"/>
    <n v="636.30999999999995"/>
    <x v="382"/>
    <x v="725"/>
    <x v="0"/>
    <x v="1"/>
    <x v="20"/>
    <x v="27"/>
  </r>
  <r>
    <x v="0"/>
    <x v="20"/>
    <x v="20"/>
    <n v="1042390000"/>
    <x v="686"/>
    <s v="BN1 2PE"/>
    <x v="1035"/>
    <x v="64"/>
    <n v="138391.54"/>
    <x v="1070"/>
    <x v="0"/>
    <x v="1"/>
    <x v="61"/>
    <x v="16"/>
    <x v="11"/>
    <x v="1"/>
    <x v="3"/>
    <x v="195"/>
    <x v="0"/>
    <x v="809"/>
    <x v="1027"/>
    <n v="1.04"/>
    <x v="0"/>
    <x v="1"/>
    <x v="40"/>
    <n v="767.14"/>
    <x v="355"/>
    <x v="1081"/>
    <x v="0"/>
    <x v="1"/>
    <x v="20"/>
    <x v="27"/>
  </r>
  <r>
    <x v="0"/>
    <x v="20"/>
    <x v="20"/>
    <n v="1042400000"/>
    <x v="215"/>
    <s v="BN22 9QH"/>
    <x v="1036"/>
    <x v="64"/>
    <n v="46159.54"/>
    <x v="1071"/>
    <x v="3"/>
    <x v="1"/>
    <x v="79"/>
    <x v="16"/>
    <x v="31"/>
    <x v="1"/>
    <x v="3"/>
    <x v="62"/>
    <x v="0"/>
    <x v="625"/>
    <x v="1028"/>
    <n v="1.04"/>
    <x v="0"/>
    <x v="1"/>
    <x v="40"/>
    <n v="714.54"/>
    <x v="517"/>
    <x v="1019"/>
    <x v="1"/>
    <x v="1"/>
    <x v="20"/>
    <x v="27"/>
  </r>
  <r>
    <x v="0"/>
    <x v="20"/>
    <x v="20"/>
    <n v="1042410000"/>
    <x v="687"/>
    <s v="TN37 6PN"/>
    <x v="1037"/>
    <x v="64"/>
    <n v="89512.54"/>
    <x v="1072"/>
    <x v="0"/>
    <x v="1"/>
    <x v="79"/>
    <x v="23"/>
    <x v="8"/>
    <x v="1"/>
    <x v="3"/>
    <x v="91"/>
    <x v="0"/>
    <x v="574"/>
    <x v="432"/>
    <n v="1.04"/>
    <x v="0"/>
    <x v="1"/>
    <x v="40"/>
    <n v="2963.99"/>
    <x v="517"/>
    <x v="721"/>
    <x v="0"/>
    <x v="1"/>
    <x v="20"/>
    <x v="67"/>
  </r>
  <r>
    <x v="0"/>
    <x v="20"/>
    <x v="20"/>
    <n v="1042420000"/>
    <x v="688"/>
    <s v="TN38 0TU"/>
    <x v="1037"/>
    <x v="64"/>
    <n v="98769.04"/>
    <x v="1073"/>
    <x v="0"/>
    <x v="1"/>
    <x v="105"/>
    <x v="10"/>
    <x v="11"/>
    <x v="1"/>
    <x v="3"/>
    <x v="159"/>
    <x v="3"/>
    <x v="49"/>
    <x v="683"/>
    <n v="1.04"/>
    <x v="0"/>
    <x v="1"/>
    <x v="40"/>
    <n v="531.02"/>
    <x v="25"/>
    <x v="1082"/>
    <x v="0"/>
    <x v="1"/>
    <x v="20"/>
    <x v="67"/>
  </r>
  <r>
    <x v="0"/>
    <x v="20"/>
    <x v="20"/>
    <n v="1042490000"/>
    <x v="689"/>
    <s v="PO19 1PL"/>
    <x v="1038"/>
    <x v="64"/>
    <n v="45601"/>
    <x v="598"/>
    <x v="0"/>
    <x v="1"/>
    <x v="79"/>
    <x v="23"/>
    <x v="11"/>
    <x v="1"/>
    <x v="3"/>
    <x v="116"/>
    <x v="0"/>
    <x v="625"/>
    <x v="58"/>
    <n v="1"/>
    <x v="0"/>
    <x v="1"/>
    <x v="40"/>
    <n v="791.68"/>
    <x v="451"/>
    <x v="1083"/>
    <x v="0"/>
    <x v="1"/>
    <x v="20"/>
    <x v="16"/>
  </r>
  <r>
    <x v="0"/>
    <x v="20"/>
    <x v="20"/>
    <n v="1042520000"/>
    <x v="690"/>
    <s v="BN44 3YB"/>
    <x v="1039"/>
    <x v="64"/>
    <n v="41681.769999999997"/>
    <x v="1074"/>
    <x v="0"/>
    <x v="1"/>
    <x v="79"/>
    <x v="86"/>
    <x v="8"/>
    <x v="1"/>
    <x v="3"/>
    <x v="71"/>
    <x v="2"/>
    <x v="506"/>
    <x v="242"/>
    <n v="1.04"/>
    <x v="0"/>
    <x v="1"/>
    <x v="40"/>
    <n v="1499.34"/>
    <x v="115"/>
    <x v="1017"/>
    <x v="0"/>
    <x v="1"/>
    <x v="20"/>
    <x v="27"/>
  </r>
  <r>
    <x v="0"/>
    <x v="20"/>
    <x v="20"/>
    <n v="1042530000"/>
    <x v="691"/>
    <s v="BN44 3GG"/>
    <x v="1040"/>
    <x v="64"/>
    <n v="20871.330000000002"/>
    <x v="100"/>
    <x v="0"/>
    <x v="1"/>
    <x v="61"/>
    <x v="31"/>
    <x v="11"/>
    <x v="1"/>
    <x v="3"/>
    <x v="1"/>
    <x v="0"/>
    <x v="168"/>
    <x v="797"/>
    <n v="1.04"/>
    <x v="0"/>
    <x v="1"/>
    <x v="40"/>
    <n v="564.09"/>
    <x v="575"/>
    <x v="909"/>
    <x v="0"/>
    <x v="1"/>
    <x v="20"/>
    <x v="27"/>
  </r>
  <r>
    <x v="0"/>
    <x v="20"/>
    <x v="20"/>
    <n v="1042540000"/>
    <x v="692"/>
    <s v="RH19 1AW"/>
    <x v="1041"/>
    <x v="64"/>
    <n v="31180.38"/>
    <x v="944"/>
    <x v="0"/>
    <x v="1"/>
    <x v="79"/>
    <x v="23"/>
    <x v="11"/>
    <x v="1"/>
    <x v="3"/>
    <x v="41"/>
    <x v="0"/>
    <x v="412"/>
    <x v="1029"/>
    <n v="1.04"/>
    <x v="0"/>
    <x v="1"/>
    <x v="40"/>
    <n v="2165.3000000000002"/>
    <x v="443"/>
    <x v="1084"/>
    <x v="0"/>
    <x v="1"/>
    <x v="20"/>
    <x v="2"/>
  </r>
  <r>
    <x v="0"/>
    <x v="24"/>
    <x v="24"/>
    <n v="1042560000"/>
    <x v="642"/>
    <s v="BB1 7BL"/>
    <x v="1042"/>
    <x v="734"/>
    <n v="779003.86"/>
    <x v="1075"/>
    <x v="0"/>
    <x v="1"/>
    <x v="552"/>
    <x v="122"/>
    <x v="79"/>
    <x v="0"/>
    <x v="33"/>
    <x v="65"/>
    <x v="0"/>
    <x v="827"/>
    <x v="1030"/>
    <n v="779003.86"/>
    <x v="0"/>
    <x v="0"/>
    <x v="282"/>
    <n v="414.58"/>
    <x v="586"/>
    <x v="1085"/>
    <x v="0"/>
    <x v="0"/>
    <x v="24"/>
    <x v="82"/>
  </r>
  <r>
    <x v="0"/>
    <x v="23"/>
    <x v="23"/>
    <n v="1042610000"/>
    <x v="415"/>
    <s v="OX4 4HS"/>
    <x v="758"/>
    <x v="64"/>
    <n v="41516.92"/>
    <x v="1076"/>
    <x v="0"/>
    <x v="1"/>
    <x v="79"/>
    <x v="58"/>
    <x v="11"/>
    <x v="1"/>
    <x v="3"/>
    <x v="8"/>
    <x v="0"/>
    <x v="24"/>
    <x v="1031"/>
    <n v="1"/>
    <x v="0"/>
    <x v="1"/>
    <x v="40"/>
    <n v="1134.3399999999999"/>
    <x v="581"/>
    <x v="1083"/>
    <x v="0"/>
    <x v="1"/>
    <x v="23"/>
    <x v="53"/>
  </r>
  <r>
    <x v="0"/>
    <x v="19"/>
    <x v="19"/>
    <n v="1042640001"/>
    <x v="386"/>
    <s v="WS8 6HG"/>
    <x v="723"/>
    <x v="735"/>
    <n v="270760.21999999997"/>
    <x v="1077"/>
    <x v="0"/>
    <x v="1"/>
    <x v="178"/>
    <x v="144"/>
    <x v="10"/>
    <x v="7"/>
    <x v="45"/>
    <x v="101"/>
    <x v="0"/>
    <x v="828"/>
    <x v="1032"/>
    <n v="270760.21999999997"/>
    <x v="0"/>
    <x v="0"/>
    <x v="748"/>
    <n v="301.25"/>
    <x v="684"/>
    <x v="1086"/>
    <x v="0"/>
    <x v="0"/>
    <x v="19"/>
    <x v="4"/>
  </r>
  <r>
    <x v="0"/>
    <x v="3"/>
    <x v="3"/>
    <n v="1042670000"/>
    <x v="693"/>
    <s v="BS49 4NL"/>
    <x v="1043"/>
    <x v="217"/>
    <n v="128000"/>
    <x v="867"/>
    <x v="0"/>
    <x v="1"/>
    <x v="1"/>
    <x v="42"/>
    <x v="21"/>
    <x v="1"/>
    <x v="3"/>
    <x v="27"/>
    <x v="0"/>
    <x v="829"/>
    <x v="788"/>
    <n v="128000"/>
    <x v="0"/>
    <x v="0"/>
    <x v="246"/>
    <n v="1094.02"/>
    <x v="534"/>
    <x v="837"/>
    <x v="0"/>
    <x v="0"/>
    <x v="3"/>
    <x v="3"/>
  </r>
  <r>
    <x v="0"/>
    <x v="20"/>
    <x v="20"/>
    <n v="1042680000"/>
    <x v="638"/>
    <s v="BN7 2LN"/>
    <x v="992"/>
    <x v="64"/>
    <n v="43272.54"/>
    <x v="1078"/>
    <x v="0"/>
    <x v="1"/>
    <x v="61"/>
    <x v="23"/>
    <x v="11"/>
    <x v="1"/>
    <x v="3"/>
    <x v="210"/>
    <x v="0"/>
    <x v="596"/>
    <x v="850"/>
    <n v="1.04"/>
    <x v="0"/>
    <x v="1"/>
    <x v="40"/>
    <n v="286.57"/>
    <x v="208"/>
    <x v="951"/>
    <x v="0"/>
    <x v="1"/>
    <x v="20"/>
    <x v="27"/>
  </r>
  <r>
    <x v="0"/>
    <x v="23"/>
    <x v="23"/>
    <n v="1042710000"/>
    <x v="694"/>
    <s v="RG9 2BG"/>
    <x v="766"/>
    <x v="64"/>
    <n v="25873.24"/>
    <x v="40"/>
    <x v="2"/>
    <x v="4"/>
    <x v="36"/>
    <x v="39"/>
    <x v="25"/>
    <x v="8"/>
    <x v="22"/>
    <x v="34"/>
    <x v="6"/>
    <x v="81"/>
    <x v="486"/>
    <n v="1"/>
    <x v="1"/>
    <x v="1"/>
    <x v="40"/>
    <m/>
    <x v="39"/>
    <x v="1050"/>
    <x v="0"/>
    <x v="1"/>
    <x v="23"/>
    <x v="36"/>
  </r>
  <r>
    <x v="0"/>
    <x v="34"/>
    <x v="34"/>
    <n v="1042770000"/>
    <x v="695"/>
    <s v="HD6 4EA"/>
    <x v="1044"/>
    <x v="736"/>
    <n v="672841.73"/>
    <x v="1079"/>
    <x v="0"/>
    <x v="1"/>
    <x v="553"/>
    <x v="226"/>
    <x v="77"/>
    <x v="2"/>
    <x v="6"/>
    <x v="36"/>
    <x v="2"/>
    <x v="282"/>
    <x v="1033"/>
    <n v="672841.73"/>
    <x v="0"/>
    <x v="0"/>
    <x v="686"/>
    <n v="624.74"/>
    <x v="187"/>
    <x v="1087"/>
    <x v="0"/>
    <x v="0"/>
    <x v="34"/>
    <x v="45"/>
  </r>
  <r>
    <x v="0"/>
    <x v="34"/>
    <x v="34"/>
    <n v="1042780000"/>
    <x v="635"/>
    <s v="HD1 6JE"/>
    <x v="989"/>
    <x v="737"/>
    <n v="300176.64000000001"/>
    <x v="1080"/>
    <x v="3"/>
    <x v="79"/>
    <x v="220"/>
    <x v="28"/>
    <x v="24"/>
    <x v="1"/>
    <x v="19"/>
    <x v="82"/>
    <x v="5"/>
    <x v="830"/>
    <x v="1034"/>
    <n v="300176.64000000001"/>
    <x v="0"/>
    <x v="0"/>
    <x v="749"/>
    <n v="446.03"/>
    <x v="685"/>
    <x v="511"/>
    <x v="1"/>
    <x v="0"/>
    <x v="34"/>
    <x v="45"/>
  </r>
  <r>
    <x v="0"/>
    <x v="23"/>
    <x v="23"/>
    <n v="1042800001"/>
    <x v="413"/>
    <s v="OX11 8DP"/>
    <x v="755"/>
    <x v="738"/>
    <n v="863166.86"/>
    <x v="1081"/>
    <x v="3"/>
    <x v="80"/>
    <x v="554"/>
    <x v="270"/>
    <x v="23"/>
    <x v="2"/>
    <x v="18"/>
    <x v="140"/>
    <x v="0"/>
    <x v="831"/>
    <x v="1035"/>
    <n v="863166.86"/>
    <x v="0"/>
    <x v="0"/>
    <x v="36"/>
    <n v="366.37"/>
    <x v="686"/>
    <x v="1088"/>
    <x v="1"/>
    <x v="0"/>
    <x v="23"/>
    <x v="53"/>
  </r>
  <r>
    <x v="0"/>
    <x v="29"/>
    <x v="29"/>
    <n v="1042810000"/>
    <x v="696"/>
    <s v="LE2 7LN"/>
    <x v="1045"/>
    <x v="739"/>
    <n v="254835.66"/>
    <x v="1082"/>
    <x v="3"/>
    <x v="81"/>
    <x v="347"/>
    <x v="83"/>
    <x v="37"/>
    <x v="2"/>
    <x v="7"/>
    <x v="68"/>
    <x v="0"/>
    <x v="832"/>
    <x v="1036"/>
    <n v="254835.66"/>
    <x v="0"/>
    <x v="0"/>
    <x v="562"/>
    <n v="367.41"/>
    <x v="225"/>
    <x v="486"/>
    <x v="1"/>
    <x v="0"/>
    <x v="29"/>
    <x v="17"/>
  </r>
  <r>
    <x v="0"/>
    <x v="24"/>
    <x v="24"/>
    <n v="1042850000"/>
    <x v="697"/>
    <s v="PR7 2AA"/>
    <x v="950"/>
    <x v="684"/>
    <n v="58600"/>
    <x v="588"/>
    <x v="0"/>
    <x v="1"/>
    <x v="61"/>
    <x v="23"/>
    <x v="11"/>
    <x v="1"/>
    <x v="3"/>
    <x v="21"/>
    <x v="0"/>
    <x v="538"/>
    <x v="40"/>
    <n v="58600"/>
    <x v="0"/>
    <x v="0"/>
    <x v="49"/>
    <n v="58600"/>
    <x v="391"/>
    <x v="40"/>
    <x v="0"/>
    <x v="0"/>
    <x v="24"/>
    <x v="71"/>
  </r>
  <r>
    <x v="0"/>
    <x v="24"/>
    <x v="24"/>
    <n v="1042860000"/>
    <x v="698"/>
    <s v="PR2 7AA"/>
    <x v="1046"/>
    <x v="684"/>
    <n v="58600"/>
    <x v="605"/>
    <x v="0"/>
    <x v="1"/>
    <x v="71"/>
    <x v="86"/>
    <x v="8"/>
    <x v="1"/>
    <x v="3"/>
    <x v="21"/>
    <x v="0"/>
    <x v="538"/>
    <x v="60"/>
    <n v="58600"/>
    <x v="0"/>
    <x v="0"/>
    <x v="750"/>
    <n v="3255.56"/>
    <x v="26"/>
    <x v="1089"/>
    <x v="0"/>
    <x v="0"/>
    <x v="24"/>
    <x v="71"/>
  </r>
  <r>
    <x v="0"/>
    <x v="24"/>
    <x v="24"/>
    <n v="1042870000"/>
    <x v="699"/>
    <s v="L39 2AZ"/>
    <x v="1047"/>
    <x v="684"/>
    <n v="58600"/>
    <x v="710"/>
    <x v="0"/>
    <x v="1"/>
    <x v="494"/>
    <x v="3"/>
    <x v="11"/>
    <x v="1"/>
    <x v="3"/>
    <x v="21"/>
    <x v="0"/>
    <x v="558"/>
    <x v="886"/>
    <n v="58600"/>
    <x v="0"/>
    <x v="0"/>
    <x v="751"/>
    <n v="2441.67"/>
    <x v="612"/>
    <x v="736"/>
    <x v="0"/>
    <x v="0"/>
    <x v="24"/>
    <x v="75"/>
  </r>
  <r>
    <x v="0"/>
    <x v="14"/>
    <x v="14"/>
    <n v="1042900000"/>
    <x v="700"/>
    <s v="YO26 6GA"/>
    <x v="1048"/>
    <x v="459"/>
    <n v="18587.23"/>
    <x v="1083"/>
    <x v="0"/>
    <x v="1"/>
    <x v="44"/>
    <x v="42"/>
    <x v="18"/>
    <x v="1"/>
    <x v="3"/>
    <x v="32"/>
    <x v="0"/>
    <x v="361"/>
    <x v="196"/>
    <n v="18587.23"/>
    <x v="0"/>
    <x v="0"/>
    <x v="752"/>
    <n v="160.51"/>
    <x v="142"/>
    <x v="1090"/>
    <x v="0"/>
    <x v="0"/>
    <x v="14"/>
    <x v="54"/>
  </r>
  <r>
    <x v="0"/>
    <x v="20"/>
    <x v="20"/>
    <n v="1042910000"/>
    <x v="701"/>
    <s v="BN15 0DJ"/>
    <x v="1049"/>
    <x v="64"/>
    <n v="19436.54"/>
    <x v="1084"/>
    <x v="0"/>
    <x v="1"/>
    <x v="79"/>
    <x v="23"/>
    <x v="11"/>
    <x v="1"/>
    <x v="3"/>
    <x v="39"/>
    <x v="0"/>
    <x v="168"/>
    <x v="164"/>
    <n v="1.04"/>
    <x v="0"/>
    <x v="1"/>
    <x v="40"/>
    <n v="1472.47"/>
    <x v="489"/>
    <x v="611"/>
    <x v="0"/>
    <x v="1"/>
    <x v="20"/>
    <x v="27"/>
  </r>
  <r>
    <x v="0"/>
    <x v="25"/>
    <x v="25"/>
    <n v="1042920000"/>
    <x v="187"/>
    <s v="PE21 9QP"/>
    <x v="503"/>
    <x v="64"/>
    <n v="71760"/>
    <x v="191"/>
    <x v="0"/>
    <x v="1"/>
    <x v="44"/>
    <x v="23"/>
    <x v="11"/>
    <x v="1"/>
    <x v="3"/>
    <x v="21"/>
    <x v="0"/>
    <x v="628"/>
    <x v="40"/>
    <n v="71760"/>
    <x v="0"/>
    <x v="1"/>
    <x v="40"/>
    <n v="35880"/>
    <x v="169"/>
    <x v="40"/>
    <x v="0"/>
    <x v="1"/>
    <x v="25"/>
    <x v="5"/>
  </r>
  <r>
    <x v="0"/>
    <x v="7"/>
    <x v="7"/>
    <n v="1042930000"/>
    <x v="702"/>
    <s v="NN9 5GF"/>
    <x v="1050"/>
    <x v="64"/>
    <n v="71760"/>
    <x v="1085"/>
    <x v="0"/>
    <x v="1"/>
    <x v="102"/>
    <x v="42"/>
    <x v="21"/>
    <x v="1"/>
    <x v="3"/>
    <x v="12"/>
    <x v="0"/>
    <x v="833"/>
    <x v="196"/>
    <n v="71760"/>
    <x v="0"/>
    <x v="1"/>
    <x v="40"/>
    <n v="813.61"/>
    <x v="451"/>
    <x v="827"/>
    <x v="0"/>
    <x v="1"/>
    <x v="7"/>
    <x v="7"/>
  </r>
  <r>
    <x v="0"/>
    <x v="24"/>
    <x v="24"/>
    <n v="1042960000"/>
    <x v="703"/>
    <s v="LA1 1RQ"/>
    <x v="975"/>
    <x v="502"/>
    <n v="197205.59"/>
    <x v="1086"/>
    <x v="0"/>
    <x v="1"/>
    <x v="89"/>
    <x v="2"/>
    <x v="16"/>
    <x v="7"/>
    <x v="10"/>
    <x v="18"/>
    <x v="3"/>
    <x v="265"/>
    <x v="1037"/>
    <n v="197205.59"/>
    <x v="0"/>
    <x v="0"/>
    <x v="553"/>
    <n v="346.58"/>
    <x v="684"/>
    <x v="1091"/>
    <x v="0"/>
    <x v="0"/>
    <x v="24"/>
    <x v="32"/>
  </r>
  <r>
    <x v="0"/>
    <x v="34"/>
    <x v="34"/>
    <n v="1042980000"/>
    <x v="704"/>
    <s v="BD7 1LW"/>
    <x v="1051"/>
    <x v="64"/>
    <n v="19215585.68"/>
    <x v="1087"/>
    <x v="3"/>
    <x v="1"/>
    <x v="210"/>
    <x v="144"/>
    <x v="95"/>
    <x v="1"/>
    <x v="45"/>
    <x v="19"/>
    <x v="0"/>
    <x v="583"/>
    <x v="1038"/>
    <n v="2552473.9500000002"/>
    <x v="0"/>
    <x v="1"/>
    <x v="40"/>
    <n v="13154.15"/>
    <x v="687"/>
    <x v="1092"/>
    <x v="1"/>
    <x v="1"/>
    <x v="34"/>
    <x v="19"/>
  </r>
  <r>
    <x v="0"/>
    <x v="14"/>
    <x v="14"/>
    <n v="1043000000"/>
    <x v="705"/>
    <s v="DN16 2AQ"/>
    <x v="1052"/>
    <x v="740"/>
    <n v="401138.85"/>
    <x v="40"/>
    <x v="2"/>
    <x v="4"/>
    <x v="36"/>
    <x v="39"/>
    <x v="25"/>
    <x v="8"/>
    <x v="22"/>
    <x v="34"/>
    <x v="6"/>
    <x v="40"/>
    <x v="40"/>
    <n v="401138.85"/>
    <x v="1"/>
    <x v="0"/>
    <x v="40"/>
    <m/>
    <x v="39"/>
    <x v="40"/>
    <x v="0"/>
    <x v="1"/>
    <x v="14"/>
    <x v="33"/>
  </r>
  <r>
    <x v="0"/>
    <x v="14"/>
    <x v="14"/>
    <n v="1043010000"/>
    <x v="706"/>
    <s v="DN34 5TW"/>
    <x v="1053"/>
    <x v="741"/>
    <n v="199998.87"/>
    <x v="40"/>
    <x v="2"/>
    <x v="4"/>
    <x v="36"/>
    <x v="39"/>
    <x v="25"/>
    <x v="8"/>
    <x v="22"/>
    <x v="34"/>
    <x v="6"/>
    <x v="40"/>
    <x v="40"/>
    <n v="199998.87"/>
    <x v="1"/>
    <x v="0"/>
    <x v="40"/>
    <m/>
    <x v="39"/>
    <x v="40"/>
    <x v="0"/>
    <x v="1"/>
    <x v="14"/>
    <x v="33"/>
  </r>
  <r>
    <x v="0"/>
    <x v="19"/>
    <x v="19"/>
    <n v="1043030000"/>
    <x v="707"/>
    <s v="WS10 7HB"/>
    <x v="1054"/>
    <x v="742"/>
    <n v="260133.68"/>
    <x v="1088"/>
    <x v="0"/>
    <x v="82"/>
    <x v="5"/>
    <x v="24"/>
    <x v="45"/>
    <x v="1"/>
    <x v="6"/>
    <x v="6"/>
    <x v="2"/>
    <x v="834"/>
    <x v="1039"/>
    <n v="260133.68"/>
    <x v="0"/>
    <x v="0"/>
    <x v="319"/>
    <n v="420.25"/>
    <x v="688"/>
    <x v="1093"/>
    <x v="0"/>
    <x v="0"/>
    <x v="19"/>
    <x v="4"/>
  </r>
  <r>
    <x v="0"/>
    <x v="34"/>
    <x v="34"/>
    <n v="1043080000"/>
    <x v="459"/>
    <s v="HX2 0LY"/>
    <x v="805"/>
    <x v="64"/>
    <n v="70430.880000000005"/>
    <x v="429"/>
    <x v="0"/>
    <x v="1"/>
    <x v="105"/>
    <x v="27"/>
    <x v="11"/>
    <x v="1"/>
    <x v="3"/>
    <x v="21"/>
    <x v="0"/>
    <x v="577"/>
    <x v="977"/>
    <n v="70430.880000000005"/>
    <x v="0"/>
    <x v="1"/>
    <x v="40"/>
    <n v="5869.24"/>
    <x v="183"/>
    <x v="1094"/>
    <x v="0"/>
    <x v="1"/>
    <x v="34"/>
    <x v="84"/>
  </r>
  <r>
    <x v="0"/>
    <x v="3"/>
    <x v="3"/>
    <n v="1043100001"/>
    <x v="708"/>
    <s v="BS9 4LB"/>
    <x v="1055"/>
    <x v="743"/>
    <n v="19893.919999999998"/>
    <x v="1089"/>
    <x v="0"/>
    <x v="1"/>
    <x v="517"/>
    <x v="3"/>
    <x v="8"/>
    <x v="1"/>
    <x v="5"/>
    <x v="3"/>
    <x v="0"/>
    <x v="835"/>
    <x v="1015"/>
    <n v="19893.919999999998"/>
    <x v="0"/>
    <x v="0"/>
    <x v="753"/>
    <n v="244.4"/>
    <x v="590"/>
    <x v="1095"/>
    <x v="0"/>
    <x v="0"/>
    <x v="3"/>
    <x v="3"/>
  </r>
  <r>
    <x v="0"/>
    <x v="9"/>
    <x v="9"/>
    <n v="1043110000"/>
    <x v="709"/>
    <s v="BA5 1SU"/>
    <x v="1056"/>
    <x v="744"/>
    <n v="29750"/>
    <x v="1090"/>
    <x v="0"/>
    <x v="1"/>
    <x v="102"/>
    <x v="16"/>
    <x v="8"/>
    <x v="1"/>
    <x v="3"/>
    <x v="5"/>
    <x v="0"/>
    <x v="836"/>
    <x v="637"/>
    <n v="29750"/>
    <x v="0"/>
    <x v="0"/>
    <x v="373"/>
    <n v="511.17"/>
    <x v="525"/>
    <x v="1096"/>
    <x v="0"/>
    <x v="0"/>
    <x v="9"/>
    <x v="65"/>
  </r>
  <r>
    <x v="0"/>
    <x v="6"/>
    <x v="6"/>
    <n v="1043260000"/>
    <x v="710"/>
    <s v="CM20 3AS"/>
    <x v="1057"/>
    <x v="745"/>
    <n v="1216582.17"/>
    <x v="1091"/>
    <x v="3"/>
    <x v="1"/>
    <x v="555"/>
    <x v="279"/>
    <x v="134"/>
    <x v="0"/>
    <x v="43"/>
    <x v="184"/>
    <x v="9"/>
    <x v="837"/>
    <x v="1040"/>
    <n v="1216582.17"/>
    <x v="0"/>
    <x v="0"/>
    <x v="561"/>
    <n v="356.31"/>
    <x v="689"/>
    <x v="1097"/>
    <x v="1"/>
    <x v="0"/>
    <x v="6"/>
    <x v="6"/>
  </r>
  <r>
    <x v="0"/>
    <x v="19"/>
    <x v="19"/>
    <n v="1043270000"/>
    <x v="711"/>
    <s v="WV3 8DH"/>
    <x v="1058"/>
    <x v="746"/>
    <n v="733142.38"/>
    <x v="1092"/>
    <x v="0"/>
    <x v="1"/>
    <x v="556"/>
    <x v="280"/>
    <x v="110"/>
    <x v="9"/>
    <x v="58"/>
    <x v="117"/>
    <x v="3"/>
    <x v="36"/>
    <x v="1041"/>
    <n v="733142.38"/>
    <x v="0"/>
    <x v="0"/>
    <x v="754"/>
    <n v="254.03"/>
    <x v="690"/>
    <x v="1098"/>
    <x v="0"/>
    <x v="0"/>
    <x v="19"/>
    <x v="35"/>
  </r>
  <r>
    <x v="0"/>
    <x v="20"/>
    <x v="20"/>
    <n v="1043330000"/>
    <x v="712"/>
    <s v="TN34 2LG"/>
    <x v="1059"/>
    <x v="747"/>
    <n v="325116.17"/>
    <x v="1093"/>
    <x v="9"/>
    <x v="1"/>
    <x v="401"/>
    <x v="8"/>
    <x v="71"/>
    <x v="1"/>
    <x v="9"/>
    <x v="113"/>
    <x v="0"/>
    <x v="211"/>
    <x v="1042"/>
    <n v="325116.17"/>
    <x v="0"/>
    <x v="0"/>
    <x v="224"/>
    <n v="488.6"/>
    <x v="691"/>
    <x v="1099"/>
    <x v="1"/>
    <x v="0"/>
    <x v="20"/>
    <x v="67"/>
  </r>
  <r>
    <x v="0"/>
    <x v="11"/>
    <x v="11"/>
    <n v="1043390000"/>
    <x v="713"/>
    <s v="SG19 1HU"/>
    <x v="1060"/>
    <x v="80"/>
    <n v="397632"/>
    <x v="1094"/>
    <x v="0"/>
    <x v="83"/>
    <x v="557"/>
    <x v="240"/>
    <x v="36"/>
    <x v="7"/>
    <x v="19"/>
    <x v="42"/>
    <x v="0"/>
    <x v="838"/>
    <x v="1043"/>
    <n v="397632"/>
    <x v="0"/>
    <x v="0"/>
    <x v="755"/>
    <n v="357.65"/>
    <x v="692"/>
    <x v="1100"/>
    <x v="0"/>
    <x v="0"/>
    <x v="11"/>
    <x v="92"/>
  </r>
  <r>
    <x v="0"/>
    <x v="21"/>
    <x v="21"/>
    <n v="1043430000"/>
    <x v="714"/>
    <s v="CA28 7BL"/>
    <x v="682"/>
    <x v="470"/>
    <n v="1.84"/>
    <x v="1095"/>
    <x v="0"/>
    <x v="1"/>
    <x v="79"/>
    <x v="23"/>
    <x v="11"/>
    <x v="1"/>
    <x v="3"/>
    <x v="211"/>
    <x v="0"/>
    <x v="315"/>
    <x v="1044"/>
    <n v="1.84"/>
    <x v="0"/>
    <x v="0"/>
    <x v="756"/>
    <n v="0.01"/>
    <x v="693"/>
    <x v="1101"/>
    <x v="0"/>
    <x v="2"/>
    <x v="21"/>
    <x v="55"/>
  </r>
  <r>
    <x v="0"/>
    <x v="23"/>
    <x v="23"/>
    <n v="1043450001"/>
    <x v="715"/>
    <s v="RG40 1AT"/>
    <x v="1061"/>
    <x v="4"/>
    <n v="513841.61"/>
    <x v="1096"/>
    <x v="0"/>
    <x v="84"/>
    <x v="222"/>
    <x v="35"/>
    <x v="65"/>
    <x v="0"/>
    <x v="16"/>
    <x v="42"/>
    <x v="0"/>
    <x v="839"/>
    <x v="1045"/>
    <n v="513841.61"/>
    <x v="0"/>
    <x v="0"/>
    <x v="79"/>
    <n v="486.22"/>
    <x v="694"/>
    <x v="1102"/>
    <x v="0"/>
    <x v="0"/>
    <x v="23"/>
    <x v="36"/>
  </r>
  <r>
    <x v="0"/>
    <x v="34"/>
    <x v="34"/>
    <n v="1043460000"/>
    <x v="716"/>
    <s v="LS23 6BT"/>
    <x v="1062"/>
    <x v="490"/>
    <n v="306428.24"/>
    <x v="1097"/>
    <x v="0"/>
    <x v="1"/>
    <x v="433"/>
    <x v="281"/>
    <x v="26"/>
    <x v="7"/>
    <x v="5"/>
    <x v="1"/>
    <x v="0"/>
    <x v="840"/>
    <x v="1046"/>
    <n v="279440.24"/>
    <x v="0"/>
    <x v="0"/>
    <x v="757"/>
    <n v="326.33"/>
    <x v="695"/>
    <x v="1103"/>
    <x v="0"/>
    <x v="0"/>
    <x v="34"/>
    <x v="66"/>
  </r>
  <r>
    <x v="0"/>
    <x v="24"/>
    <x v="24"/>
    <n v="1043470000"/>
    <x v="717"/>
    <s v="FY7 6LT"/>
    <x v="1063"/>
    <x v="599"/>
    <n v="95216.27"/>
    <x v="1098"/>
    <x v="0"/>
    <x v="1"/>
    <x v="558"/>
    <x v="19"/>
    <x v="8"/>
    <x v="1"/>
    <x v="5"/>
    <x v="22"/>
    <x v="0"/>
    <x v="841"/>
    <x v="689"/>
    <n v="95216.27"/>
    <x v="0"/>
    <x v="0"/>
    <x v="758"/>
    <n v="628.91"/>
    <x v="580"/>
    <x v="841"/>
    <x v="0"/>
    <x v="0"/>
    <x v="24"/>
    <x v="69"/>
  </r>
  <r>
    <x v="0"/>
    <x v="24"/>
    <x v="24"/>
    <n v="1043480000"/>
    <x v="718"/>
    <s v="FY4 1DR"/>
    <x v="200"/>
    <x v="748"/>
    <n v="449890.88"/>
    <x v="1099"/>
    <x v="0"/>
    <x v="1"/>
    <x v="207"/>
    <x v="157"/>
    <x v="106"/>
    <x v="1"/>
    <x v="14"/>
    <x v="26"/>
    <x v="0"/>
    <x v="163"/>
    <x v="1047"/>
    <n v="449890.88"/>
    <x v="0"/>
    <x v="0"/>
    <x v="759"/>
    <n v="310.74"/>
    <x v="696"/>
    <x v="1104"/>
    <x v="0"/>
    <x v="0"/>
    <x v="24"/>
    <x v="69"/>
  </r>
  <r>
    <x v="0"/>
    <x v="24"/>
    <x v="24"/>
    <n v="1043490000"/>
    <x v="719"/>
    <s v="L40 4BZ"/>
    <x v="1064"/>
    <x v="749"/>
    <n v="484144.06"/>
    <x v="1100"/>
    <x v="0"/>
    <x v="1"/>
    <x v="146"/>
    <x v="247"/>
    <x v="24"/>
    <x v="0"/>
    <x v="1"/>
    <x v="150"/>
    <x v="5"/>
    <x v="842"/>
    <x v="1048"/>
    <n v="484144.06"/>
    <x v="0"/>
    <x v="0"/>
    <x v="152"/>
    <n v="434.6"/>
    <x v="353"/>
    <x v="1105"/>
    <x v="0"/>
    <x v="0"/>
    <x v="24"/>
    <x v="75"/>
  </r>
  <r>
    <x v="0"/>
    <x v="24"/>
    <x v="24"/>
    <n v="1043500000"/>
    <x v="719"/>
    <s v="L40 4BZ"/>
    <x v="1064"/>
    <x v="750"/>
    <n v="391196.95"/>
    <x v="1101"/>
    <x v="0"/>
    <x v="1"/>
    <x v="79"/>
    <x v="105"/>
    <x v="46"/>
    <x v="1"/>
    <x v="10"/>
    <x v="71"/>
    <x v="0"/>
    <x v="843"/>
    <x v="623"/>
    <n v="391196.95"/>
    <x v="0"/>
    <x v="0"/>
    <x v="760"/>
    <n v="959.29"/>
    <x v="697"/>
    <x v="786"/>
    <x v="0"/>
    <x v="0"/>
    <x v="24"/>
    <x v="75"/>
  </r>
  <r>
    <x v="0"/>
    <x v="24"/>
    <x v="24"/>
    <n v="1043510000"/>
    <x v="720"/>
    <s v="BB10 4AB"/>
    <x v="1065"/>
    <x v="684"/>
    <n v="58600"/>
    <x v="40"/>
    <x v="2"/>
    <x v="4"/>
    <x v="36"/>
    <x v="39"/>
    <x v="25"/>
    <x v="8"/>
    <x v="22"/>
    <x v="34"/>
    <x v="6"/>
    <x v="625"/>
    <x v="640"/>
    <n v="58600"/>
    <x v="1"/>
    <x v="0"/>
    <x v="40"/>
    <m/>
    <x v="39"/>
    <x v="1106"/>
    <x v="0"/>
    <x v="1"/>
    <x v="24"/>
    <x v="82"/>
  </r>
  <r>
    <x v="0"/>
    <x v="8"/>
    <x v="8"/>
    <n v="1043550000"/>
    <x v="721"/>
    <s v="NG14 6FP"/>
    <x v="1066"/>
    <x v="751"/>
    <n v="363674.86"/>
    <x v="1102"/>
    <x v="0"/>
    <x v="1"/>
    <x v="213"/>
    <x v="41"/>
    <x v="34"/>
    <x v="1"/>
    <x v="27"/>
    <x v="212"/>
    <x v="0"/>
    <x v="844"/>
    <x v="1049"/>
    <n v="363674.86"/>
    <x v="0"/>
    <x v="0"/>
    <x v="103"/>
    <n v="817.61"/>
    <x v="533"/>
    <x v="1107"/>
    <x v="0"/>
    <x v="0"/>
    <x v="8"/>
    <x v="9"/>
  </r>
  <r>
    <x v="0"/>
    <x v="27"/>
    <x v="27"/>
    <n v="1043570000"/>
    <x v="212"/>
    <s v="TN24 9AF"/>
    <x v="1067"/>
    <x v="752"/>
    <n v="395630.47"/>
    <x v="1103"/>
    <x v="0"/>
    <x v="40"/>
    <x v="66"/>
    <x v="22"/>
    <x v="78"/>
    <x v="1"/>
    <x v="2"/>
    <x v="31"/>
    <x v="3"/>
    <x v="845"/>
    <x v="1050"/>
    <n v="395630.47"/>
    <x v="0"/>
    <x v="0"/>
    <x v="89"/>
    <n v="324.29000000000002"/>
    <x v="698"/>
    <x v="1108"/>
    <x v="0"/>
    <x v="0"/>
    <x v="27"/>
    <x v="67"/>
  </r>
  <r>
    <x v="0"/>
    <x v="27"/>
    <x v="27"/>
    <n v="1043580000"/>
    <x v="212"/>
    <s v="DA10 0AG"/>
    <x v="538"/>
    <x v="753"/>
    <n v="255021.73"/>
    <x v="1104"/>
    <x v="0"/>
    <x v="1"/>
    <x v="329"/>
    <x v="146"/>
    <x v="65"/>
    <x v="1"/>
    <x v="10"/>
    <x v="24"/>
    <x v="0"/>
    <x v="846"/>
    <x v="1051"/>
    <n v="255021.73"/>
    <x v="0"/>
    <x v="0"/>
    <x v="761"/>
    <n v="352.34"/>
    <x v="699"/>
    <x v="1109"/>
    <x v="0"/>
    <x v="0"/>
    <x v="27"/>
    <x v="72"/>
  </r>
  <r>
    <x v="0"/>
    <x v="27"/>
    <x v="27"/>
    <n v="1043600000"/>
    <x v="212"/>
    <s v="CT1 1LN"/>
    <x v="540"/>
    <x v="754"/>
    <n v="710122.16"/>
    <x v="1105"/>
    <x v="0"/>
    <x v="85"/>
    <x v="559"/>
    <x v="282"/>
    <x v="74"/>
    <x v="1"/>
    <x v="33"/>
    <x v="114"/>
    <x v="0"/>
    <x v="847"/>
    <x v="1052"/>
    <n v="710122.16"/>
    <x v="0"/>
    <x v="0"/>
    <x v="449"/>
    <n v="371.52"/>
    <x v="700"/>
    <x v="1110"/>
    <x v="0"/>
    <x v="0"/>
    <x v="27"/>
    <x v="89"/>
  </r>
  <r>
    <x v="0"/>
    <x v="28"/>
    <x v="28"/>
    <n v="1043610001"/>
    <x v="722"/>
    <s v="CM2 9AB"/>
    <x v="1068"/>
    <x v="755"/>
    <n v="797272.07"/>
    <x v="1106"/>
    <x v="0"/>
    <x v="1"/>
    <x v="560"/>
    <x v="235"/>
    <x v="1"/>
    <x v="2"/>
    <x v="45"/>
    <x v="191"/>
    <x v="3"/>
    <x v="848"/>
    <x v="1053"/>
    <n v="797272.07"/>
    <x v="0"/>
    <x v="0"/>
    <x v="649"/>
    <n v="545.48"/>
    <x v="701"/>
    <x v="1111"/>
    <x v="0"/>
    <x v="0"/>
    <x v="28"/>
    <x v="6"/>
  </r>
  <r>
    <x v="0"/>
    <x v="27"/>
    <x v="27"/>
    <n v="1043620000"/>
    <x v="212"/>
    <s v="CT1 1LN"/>
    <x v="540"/>
    <x v="507"/>
    <n v="174511.78"/>
    <x v="40"/>
    <x v="2"/>
    <x v="4"/>
    <x v="36"/>
    <x v="39"/>
    <x v="25"/>
    <x v="8"/>
    <x v="22"/>
    <x v="34"/>
    <x v="6"/>
    <x v="849"/>
    <x v="1054"/>
    <n v="174511.78"/>
    <x v="1"/>
    <x v="0"/>
    <x v="40"/>
    <m/>
    <x v="39"/>
    <x v="1112"/>
    <x v="0"/>
    <x v="1"/>
    <x v="27"/>
    <x v="89"/>
  </r>
  <r>
    <x v="0"/>
    <x v="27"/>
    <x v="27"/>
    <n v="1043630000"/>
    <x v="212"/>
    <s v="ME10 1NQ"/>
    <x v="539"/>
    <x v="756"/>
    <n v="1071952.21"/>
    <x v="1107"/>
    <x v="0"/>
    <x v="86"/>
    <x v="561"/>
    <x v="283"/>
    <x v="92"/>
    <x v="2"/>
    <x v="7"/>
    <x v="49"/>
    <x v="3"/>
    <x v="850"/>
    <x v="1055"/>
    <n v="1071952.21"/>
    <x v="0"/>
    <x v="0"/>
    <x v="762"/>
    <n v="358.2"/>
    <x v="616"/>
    <x v="1113"/>
    <x v="0"/>
    <x v="0"/>
    <x v="27"/>
    <x v="37"/>
  </r>
  <r>
    <x v="0"/>
    <x v="27"/>
    <x v="27"/>
    <n v="1043660000"/>
    <x v="212"/>
    <s v="ME10 1NQ"/>
    <x v="539"/>
    <x v="507"/>
    <n v="177782.86"/>
    <x v="1108"/>
    <x v="0"/>
    <x v="1"/>
    <x v="562"/>
    <x v="28"/>
    <x v="4"/>
    <x v="1"/>
    <x v="5"/>
    <x v="41"/>
    <x v="0"/>
    <x v="851"/>
    <x v="1056"/>
    <n v="177782.86"/>
    <x v="0"/>
    <x v="0"/>
    <x v="763"/>
    <n v="290.77999999999997"/>
    <x v="702"/>
    <x v="1114"/>
    <x v="0"/>
    <x v="0"/>
    <x v="27"/>
    <x v="37"/>
  </r>
  <r>
    <x v="0"/>
    <x v="20"/>
    <x v="20"/>
    <n v="1043700000"/>
    <x v="723"/>
    <s v="TN34 3NW"/>
    <x v="1069"/>
    <x v="64"/>
    <n v="85160.71"/>
    <x v="1109"/>
    <x v="0"/>
    <x v="1"/>
    <x v="61"/>
    <x v="23"/>
    <x v="11"/>
    <x v="1"/>
    <x v="3"/>
    <x v="141"/>
    <x v="2"/>
    <x v="604"/>
    <x v="784"/>
    <n v="1.04"/>
    <x v="0"/>
    <x v="1"/>
    <x v="40"/>
    <n v="597.20000000000005"/>
    <x v="703"/>
    <x v="1115"/>
    <x v="0"/>
    <x v="1"/>
    <x v="20"/>
    <x v="67"/>
  </r>
  <r>
    <x v="0"/>
    <x v="20"/>
    <x v="20"/>
    <n v="1043710000"/>
    <x v="638"/>
    <s v="TN6 1DR"/>
    <x v="993"/>
    <x v="64"/>
    <n v="36268.54"/>
    <x v="1110"/>
    <x v="0"/>
    <x v="1"/>
    <x v="58"/>
    <x v="58"/>
    <x v="11"/>
    <x v="1"/>
    <x v="3"/>
    <x v="117"/>
    <x v="0"/>
    <x v="499"/>
    <x v="938"/>
    <n v="1.04"/>
    <x v="0"/>
    <x v="1"/>
    <x v="40"/>
    <n v="272.7"/>
    <x v="610"/>
    <x v="1116"/>
    <x v="0"/>
    <x v="1"/>
    <x v="20"/>
    <x v="67"/>
  </r>
  <r>
    <x v="0"/>
    <x v="20"/>
    <x v="20"/>
    <n v="1043720000"/>
    <x v="724"/>
    <s v="PO19 1DS"/>
    <x v="1070"/>
    <x v="64"/>
    <n v="17848.54"/>
    <x v="804"/>
    <x v="0"/>
    <x v="1"/>
    <x v="61"/>
    <x v="58"/>
    <x v="11"/>
    <x v="1"/>
    <x v="3"/>
    <x v="8"/>
    <x v="0"/>
    <x v="574"/>
    <x v="898"/>
    <n v="1.04"/>
    <x v="0"/>
    <x v="1"/>
    <x v="40"/>
    <n v="474.7"/>
    <x v="568"/>
    <x v="1068"/>
    <x v="0"/>
    <x v="1"/>
    <x v="20"/>
    <x v="16"/>
  </r>
  <r>
    <x v="0"/>
    <x v="20"/>
    <x v="20"/>
    <n v="1043730000"/>
    <x v="725"/>
    <s v="BN16 1NP"/>
    <x v="1071"/>
    <x v="64"/>
    <n v="16633.54"/>
    <x v="944"/>
    <x v="0"/>
    <x v="1"/>
    <x v="79"/>
    <x v="23"/>
    <x v="11"/>
    <x v="1"/>
    <x v="3"/>
    <x v="41"/>
    <x v="0"/>
    <x v="24"/>
    <x v="908"/>
    <n v="1.04"/>
    <x v="0"/>
    <x v="1"/>
    <x v="40"/>
    <n v="1155.1099999999999"/>
    <x v="443"/>
    <x v="1117"/>
    <x v="0"/>
    <x v="1"/>
    <x v="20"/>
    <x v="27"/>
  </r>
  <r>
    <x v="0"/>
    <x v="41"/>
    <x v="41"/>
    <n v="1043960001"/>
    <x v="726"/>
    <s v="N22 5NN"/>
    <x v="1072"/>
    <x v="757"/>
    <n v="417174.98"/>
    <x v="1111"/>
    <x v="0"/>
    <x v="1"/>
    <x v="50"/>
    <x v="115"/>
    <x v="36"/>
    <x v="1"/>
    <x v="6"/>
    <x v="40"/>
    <x v="0"/>
    <x v="852"/>
    <x v="1057"/>
    <n v="417174.98"/>
    <x v="0"/>
    <x v="0"/>
    <x v="330"/>
    <n v="748.16"/>
    <x v="119"/>
    <x v="1118"/>
    <x v="0"/>
    <x v="0"/>
    <x v="41"/>
    <x v="95"/>
  </r>
  <r>
    <x v="0"/>
    <x v="1"/>
    <x v="1"/>
    <n v="1044180001"/>
    <x v="727"/>
    <s v="NR6 5NZ"/>
    <x v="1073"/>
    <x v="758"/>
    <n v="702496.15"/>
    <x v="1112"/>
    <x v="3"/>
    <x v="1"/>
    <x v="563"/>
    <x v="61"/>
    <x v="53"/>
    <x v="1"/>
    <x v="7"/>
    <x v="76"/>
    <x v="1"/>
    <x v="853"/>
    <x v="1058"/>
    <n v="702496.15"/>
    <x v="0"/>
    <x v="0"/>
    <x v="14"/>
    <n v="511.58"/>
    <x v="704"/>
    <x v="1119"/>
    <x v="1"/>
    <x v="0"/>
    <x v="1"/>
    <x v="1"/>
  </r>
  <r>
    <x v="0"/>
    <x v="5"/>
    <x v="5"/>
    <n v="1044180002"/>
    <x v="727"/>
    <s v="CB4 1DA"/>
    <x v="1074"/>
    <x v="759"/>
    <n v="582847.56999999995"/>
    <x v="1113"/>
    <x v="0"/>
    <x v="1"/>
    <x v="34"/>
    <x v="57"/>
    <x v="152"/>
    <x v="1"/>
    <x v="29"/>
    <x v="32"/>
    <x v="0"/>
    <x v="854"/>
    <x v="1059"/>
    <n v="582847.56999999995"/>
    <x v="0"/>
    <x v="0"/>
    <x v="274"/>
    <n v="389.66"/>
    <x v="239"/>
    <x v="1120"/>
    <x v="0"/>
    <x v="0"/>
    <x v="5"/>
    <x v="56"/>
  </r>
  <r>
    <x v="0"/>
    <x v="8"/>
    <x v="8"/>
    <n v="1044260001"/>
    <x v="728"/>
    <s v="NG8 2DS"/>
    <x v="1075"/>
    <x v="760"/>
    <n v="426556.74"/>
    <x v="1114"/>
    <x v="0"/>
    <x v="1"/>
    <x v="546"/>
    <x v="165"/>
    <x v="44"/>
    <x v="2"/>
    <x v="9"/>
    <x v="93"/>
    <x v="1"/>
    <x v="110"/>
    <x v="1060"/>
    <n v="426556.74"/>
    <x v="0"/>
    <x v="0"/>
    <x v="232"/>
    <n v="425.62"/>
    <x v="449"/>
    <x v="1121"/>
    <x v="0"/>
    <x v="0"/>
    <x v="8"/>
    <x v="9"/>
  </r>
  <r>
    <x v="0"/>
    <x v="23"/>
    <x v="23"/>
    <n v="1044620000"/>
    <x v="176"/>
    <s v="OX16 5NG"/>
    <x v="343"/>
    <x v="64"/>
    <n v="1"/>
    <x v="40"/>
    <x v="2"/>
    <x v="4"/>
    <x v="36"/>
    <x v="39"/>
    <x v="25"/>
    <x v="8"/>
    <x v="22"/>
    <x v="34"/>
    <x v="6"/>
    <x v="802"/>
    <x v="1061"/>
    <n v="1"/>
    <x v="1"/>
    <x v="1"/>
    <x v="40"/>
    <m/>
    <x v="39"/>
    <x v="811"/>
    <x v="0"/>
    <x v="1"/>
    <x v="23"/>
    <x v="53"/>
  </r>
  <r>
    <x v="0"/>
    <x v="23"/>
    <x v="23"/>
    <n v="1044630000"/>
    <x v="176"/>
    <s v="RG17 0BN"/>
    <x v="457"/>
    <x v="64"/>
    <n v="1"/>
    <x v="898"/>
    <x v="0"/>
    <x v="1"/>
    <x v="91"/>
    <x v="58"/>
    <x v="8"/>
    <x v="1"/>
    <x v="3"/>
    <x v="21"/>
    <x v="0"/>
    <x v="40"/>
    <x v="925"/>
    <n v="1"/>
    <x v="0"/>
    <x v="1"/>
    <x v="40"/>
    <n v="0.08"/>
    <x v="553"/>
    <x v="40"/>
    <x v="0"/>
    <x v="1"/>
    <x v="23"/>
    <x v="36"/>
  </r>
  <r>
    <x v="0"/>
    <x v="23"/>
    <x v="23"/>
    <n v="1044640000"/>
    <x v="176"/>
    <s v="OX5 2BP"/>
    <x v="439"/>
    <x v="64"/>
    <n v="1"/>
    <x v="1115"/>
    <x v="0"/>
    <x v="1"/>
    <x v="58"/>
    <x v="86"/>
    <x v="21"/>
    <x v="7"/>
    <x v="17"/>
    <x v="21"/>
    <x v="0"/>
    <x v="574"/>
    <x v="1062"/>
    <n v="1"/>
    <x v="0"/>
    <x v="1"/>
    <x v="40"/>
    <n v="0.01"/>
    <x v="160"/>
    <x v="1122"/>
    <x v="0"/>
    <x v="1"/>
    <x v="23"/>
    <x v="53"/>
  </r>
  <r>
    <x v="0"/>
    <x v="23"/>
    <x v="23"/>
    <n v="1044650000"/>
    <x v="176"/>
    <s v="RG30 4AA"/>
    <x v="449"/>
    <x v="64"/>
    <n v="1"/>
    <x v="1116"/>
    <x v="0"/>
    <x v="1"/>
    <x v="451"/>
    <x v="3"/>
    <x v="3"/>
    <x v="2"/>
    <x v="3"/>
    <x v="21"/>
    <x v="0"/>
    <x v="258"/>
    <x v="96"/>
    <n v="1"/>
    <x v="0"/>
    <x v="1"/>
    <x v="40"/>
    <n v="0.02"/>
    <x v="594"/>
    <x v="848"/>
    <x v="0"/>
    <x v="1"/>
    <x v="23"/>
    <x v="36"/>
  </r>
  <r>
    <x v="0"/>
    <x v="34"/>
    <x v="34"/>
    <n v="1044660000"/>
    <x v="165"/>
    <s v="HD1 4DT"/>
    <x v="272"/>
    <x v="64"/>
    <n v="35215.440000000002"/>
    <x v="1117"/>
    <x v="0"/>
    <x v="1"/>
    <x v="44"/>
    <x v="23"/>
    <x v="8"/>
    <x v="1"/>
    <x v="3"/>
    <x v="12"/>
    <x v="0"/>
    <x v="81"/>
    <x v="67"/>
    <n v="35215.440000000002"/>
    <x v="0"/>
    <x v="1"/>
    <x v="40"/>
    <n v="4294.57"/>
    <x v="65"/>
    <x v="170"/>
    <x v="0"/>
    <x v="1"/>
    <x v="34"/>
    <x v="45"/>
  </r>
  <r>
    <x v="0"/>
    <x v="32"/>
    <x v="32"/>
    <n v="1044700000"/>
    <x v="584"/>
    <s v="WR2 4LE"/>
    <x v="1076"/>
    <x v="761"/>
    <n v="756898.73"/>
    <x v="1118"/>
    <x v="0"/>
    <x v="1"/>
    <x v="389"/>
    <x v="267"/>
    <x v="99"/>
    <x v="1"/>
    <x v="6"/>
    <x v="60"/>
    <x v="0"/>
    <x v="855"/>
    <x v="1063"/>
    <n v="756898.73"/>
    <x v="0"/>
    <x v="0"/>
    <x v="69"/>
    <n v="523.88"/>
    <x v="705"/>
    <x v="1123"/>
    <x v="0"/>
    <x v="0"/>
    <x v="32"/>
    <x v="43"/>
  </r>
  <r>
    <x v="0"/>
    <x v="34"/>
    <x v="34"/>
    <n v="1044710000"/>
    <x v="647"/>
    <s v="LS3 1AD"/>
    <x v="1001"/>
    <x v="64"/>
    <n v="101582.55"/>
    <x v="1119"/>
    <x v="0"/>
    <x v="1"/>
    <x v="61"/>
    <x v="10"/>
    <x v="11"/>
    <x v="1"/>
    <x v="3"/>
    <x v="112"/>
    <x v="2"/>
    <x v="593"/>
    <x v="1064"/>
    <n v="101582.55"/>
    <x v="0"/>
    <x v="1"/>
    <x v="40"/>
    <n v="869.71"/>
    <x v="94"/>
    <x v="865"/>
    <x v="0"/>
    <x v="1"/>
    <x v="34"/>
    <x v="66"/>
  </r>
  <r>
    <x v="0"/>
    <x v="21"/>
    <x v="21"/>
    <n v="1044720000"/>
    <x v="4"/>
    <s v="TS14 6AY"/>
    <x v="301"/>
    <x v="39"/>
    <n v="1"/>
    <x v="1120"/>
    <x v="0"/>
    <x v="1"/>
    <x v="79"/>
    <x v="58"/>
    <x v="11"/>
    <x v="1"/>
    <x v="5"/>
    <x v="19"/>
    <x v="0"/>
    <x v="40"/>
    <x v="1065"/>
    <n v="1"/>
    <x v="0"/>
    <x v="0"/>
    <x v="764"/>
    <n v="0.02"/>
    <x v="37"/>
    <x v="40"/>
    <x v="0"/>
    <x v="2"/>
    <x v="21"/>
    <x v="44"/>
  </r>
  <r>
    <x v="0"/>
    <x v="21"/>
    <x v="21"/>
    <n v="1044730000"/>
    <x v="586"/>
    <s v="TS19 7LB"/>
    <x v="934"/>
    <x v="39"/>
    <n v="1.04"/>
    <x v="1059"/>
    <x v="0"/>
    <x v="1"/>
    <x v="79"/>
    <x v="23"/>
    <x v="11"/>
    <x v="1"/>
    <x v="3"/>
    <x v="91"/>
    <x v="0"/>
    <x v="185"/>
    <x v="1066"/>
    <n v="1.04"/>
    <x v="0"/>
    <x v="0"/>
    <x v="765"/>
    <n v="0.04"/>
    <x v="594"/>
    <x v="266"/>
    <x v="0"/>
    <x v="2"/>
    <x v="21"/>
    <x v="44"/>
  </r>
  <r>
    <x v="0"/>
    <x v="21"/>
    <x v="21"/>
    <n v="1044740000"/>
    <x v="729"/>
    <s v="CA1 1JP"/>
    <x v="510"/>
    <x v="39"/>
    <n v="1"/>
    <x v="40"/>
    <x v="2"/>
    <x v="4"/>
    <x v="36"/>
    <x v="39"/>
    <x v="25"/>
    <x v="8"/>
    <x v="22"/>
    <x v="34"/>
    <x v="6"/>
    <x v="185"/>
    <x v="486"/>
    <n v="1"/>
    <x v="1"/>
    <x v="0"/>
    <x v="40"/>
    <m/>
    <x v="39"/>
    <x v="1124"/>
    <x v="0"/>
    <x v="1"/>
    <x v="21"/>
    <x v="55"/>
  </r>
  <r>
    <x v="0"/>
    <x v="21"/>
    <x v="21"/>
    <n v="1044750000"/>
    <x v="4"/>
    <s v="CA1 1EX"/>
    <x v="510"/>
    <x v="39"/>
    <n v="1"/>
    <x v="40"/>
    <x v="2"/>
    <x v="4"/>
    <x v="36"/>
    <x v="39"/>
    <x v="25"/>
    <x v="8"/>
    <x v="22"/>
    <x v="34"/>
    <x v="6"/>
    <x v="81"/>
    <x v="609"/>
    <n v="1"/>
    <x v="1"/>
    <x v="0"/>
    <x v="40"/>
    <m/>
    <x v="39"/>
    <x v="1125"/>
    <x v="0"/>
    <x v="1"/>
    <x v="21"/>
    <x v="55"/>
  </r>
  <r>
    <x v="0"/>
    <x v="21"/>
    <x v="21"/>
    <n v="1044760000"/>
    <x v="730"/>
    <s v="SR8 1AL"/>
    <x v="579"/>
    <x v="39"/>
    <n v="1"/>
    <x v="606"/>
    <x v="0"/>
    <x v="1"/>
    <x v="426"/>
    <x v="3"/>
    <x v="11"/>
    <x v="1"/>
    <x v="3"/>
    <x v="15"/>
    <x v="0"/>
    <x v="500"/>
    <x v="842"/>
    <n v="1"/>
    <x v="0"/>
    <x v="0"/>
    <x v="766"/>
    <n v="0.02"/>
    <x v="100"/>
    <x v="1126"/>
    <x v="0"/>
    <x v="2"/>
    <x v="21"/>
    <x v="96"/>
  </r>
  <r>
    <x v="0"/>
    <x v="21"/>
    <x v="21"/>
    <n v="1044770000"/>
    <x v="731"/>
    <s v="DH8 5NW"/>
    <x v="1077"/>
    <x v="762"/>
    <n v="58033"/>
    <x v="688"/>
    <x v="0"/>
    <x v="1"/>
    <x v="79"/>
    <x v="23"/>
    <x v="11"/>
    <x v="1"/>
    <x v="3"/>
    <x v="76"/>
    <x v="0"/>
    <x v="562"/>
    <x v="1067"/>
    <n v="1"/>
    <x v="0"/>
    <x v="0"/>
    <x v="767"/>
    <n v="863.59"/>
    <x v="539"/>
    <x v="1013"/>
    <x v="0"/>
    <x v="0"/>
    <x v="21"/>
    <x v="70"/>
  </r>
  <r>
    <x v="0"/>
    <x v="21"/>
    <x v="21"/>
    <n v="1044780000"/>
    <x v="732"/>
    <s v="TS26 8JA"/>
    <x v="1078"/>
    <x v="39"/>
    <n v="1"/>
    <x v="1059"/>
    <x v="0"/>
    <x v="1"/>
    <x v="79"/>
    <x v="23"/>
    <x v="11"/>
    <x v="1"/>
    <x v="3"/>
    <x v="91"/>
    <x v="0"/>
    <x v="24"/>
    <x v="474"/>
    <n v="1"/>
    <x v="0"/>
    <x v="0"/>
    <x v="765"/>
    <n v="0.04"/>
    <x v="594"/>
    <x v="1127"/>
    <x v="0"/>
    <x v="2"/>
    <x v="21"/>
    <x v="44"/>
  </r>
  <r>
    <x v="0"/>
    <x v="21"/>
    <x v="21"/>
    <n v="1044800000"/>
    <x v="733"/>
    <s v="SR5 1NA"/>
    <x v="1079"/>
    <x v="39"/>
    <n v="1"/>
    <x v="847"/>
    <x v="0"/>
    <x v="1"/>
    <x v="44"/>
    <x v="23"/>
    <x v="11"/>
    <x v="1"/>
    <x v="3"/>
    <x v="32"/>
    <x v="0"/>
    <x v="185"/>
    <x v="23"/>
    <n v="1"/>
    <x v="0"/>
    <x v="0"/>
    <x v="768"/>
    <n v="0.04"/>
    <x v="594"/>
    <x v="612"/>
    <x v="0"/>
    <x v="2"/>
    <x v="21"/>
    <x v="96"/>
  </r>
  <r>
    <x v="0"/>
    <x v="21"/>
    <x v="21"/>
    <n v="1044810000"/>
    <x v="4"/>
    <s v="TS17 0RR"/>
    <x v="1080"/>
    <x v="763"/>
    <n v="17113"/>
    <x v="40"/>
    <x v="2"/>
    <x v="4"/>
    <x v="36"/>
    <x v="39"/>
    <x v="25"/>
    <x v="8"/>
    <x v="22"/>
    <x v="34"/>
    <x v="6"/>
    <x v="40"/>
    <x v="40"/>
    <n v="1"/>
    <x v="1"/>
    <x v="0"/>
    <x v="40"/>
    <m/>
    <x v="39"/>
    <x v="40"/>
    <x v="0"/>
    <x v="1"/>
    <x v="21"/>
    <x v="44"/>
  </r>
  <r>
    <x v="0"/>
    <x v="21"/>
    <x v="21"/>
    <n v="1044820000"/>
    <x v="734"/>
    <s v="NE9 5AH"/>
    <x v="1081"/>
    <x v="39"/>
    <n v="1"/>
    <x v="1121"/>
    <x v="0"/>
    <x v="1"/>
    <x v="44"/>
    <x v="3"/>
    <x v="34"/>
    <x v="1"/>
    <x v="3"/>
    <x v="0"/>
    <x v="0"/>
    <x v="815"/>
    <x v="842"/>
    <n v="1"/>
    <x v="0"/>
    <x v="0"/>
    <x v="769"/>
    <n v="0.01"/>
    <x v="555"/>
    <x v="1128"/>
    <x v="0"/>
    <x v="2"/>
    <x v="21"/>
    <x v="28"/>
  </r>
  <r>
    <x v="0"/>
    <x v="21"/>
    <x v="21"/>
    <n v="1044830000"/>
    <x v="735"/>
    <s v="TS10 4NY"/>
    <x v="1082"/>
    <x v="764"/>
    <n v="87607"/>
    <x v="1025"/>
    <x v="0"/>
    <x v="1"/>
    <x v="61"/>
    <x v="23"/>
    <x v="8"/>
    <x v="1"/>
    <x v="3"/>
    <x v="51"/>
    <x v="0"/>
    <x v="615"/>
    <x v="891"/>
    <n v="1"/>
    <x v="0"/>
    <x v="0"/>
    <x v="770"/>
    <n v="935.97"/>
    <x v="544"/>
    <x v="1129"/>
    <x v="0"/>
    <x v="0"/>
    <x v="21"/>
    <x v="44"/>
  </r>
  <r>
    <x v="0"/>
    <x v="21"/>
    <x v="21"/>
    <n v="1044840000"/>
    <x v="4"/>
    <s v="TS18 3TX"/>
    <x v="1083"/>
    <x v="39"/>
    <n v="1"/>
    <x v="1122"/>
    <x v="0"/>
    <x v="1"/>
    <x v="61"/>
    <x v="23"/>
    <x v="11"/>
    <x v="1"/>
    <x v="3"/>
    <x v="79"/>
    <x v="0"/>
    <x v="168"/>
    <x v="235"/>
    <n v="1"/>
    <x v="0"/>
    <x v="0"/>
    <x v="771"/>
    <n v="0.02"/>
    <x v="445"/>
    <x v="914"/>
    <x v="0"/>
    <x v="2"/>
    <x v="21"/>
    <x v="44"/>
  </r>
  <r>
    <x v="0"/>
    <x v="21"/>
    <x v="21"/>
    <n v="1044860000"/>
    <x v="352"/>
    <s v="NE63 8NQ"/>
    <x v="692"/>
    <x v="566"/>
    <n v="16276"/>
    <x v="40"/>
    <x v="2"/>
    <x v="4"/>
    <x v="36"/>
    <x v="39"/>
    <x v="25"/>
    <x v="8"/>
    <x v="22"/>
    <x v="34"/>
    <x v="6"/>
    <x v="40"/>
    <x v="40"/>
    <n v="1"/>
    <x v="1"/>
    <x v="0"/>
    <x v="40"/>
    <m/>
    <x v="39"/>
    <x v="40"/>
    <x v="0"/>
    <x v="1"/>
    <x v="21"/>
    <x v="28"/>
  </r>
  <r>
    <x v="0"/>
    <x v="21"/>
    <x v="21"/>
    <n v="1044870000"/>
    <x v="352"/>
    <s v="NE63 8NQ"/>
    <x v="692"/>
    <x v="566"/>
    <n v="16276"/>
    <x v="40"/>
    <x v="2"/>
    <x v="4"/>
    <x v="36"/>
    <x v="39"/>
    <x v="25"/>
    <x v="8"/>
    <x v="22"/>
    <x v="34"/>
    <x v="6"/>
    <x v="40"/>
    <x v="40"/>
    <n v="1"/>
    <x v="1"/>
    <x v="0"/>
    <x v="40"/>
    <m/>
    <x v="39"/>
    <x v="40"/>
    <x v="0"/>
    <x v="1"/>
    <x v="21"/>
    <x v="28"/>
  </r>
  <r>
    <x v="0"/>
    <x v="21"/>
    <x v="21"/>
    <n v="1044880000"/>
    <x v="472"/>
    <s v="SR5 3PZ"/>
    <x v="1084"/>
    <x v="39"/>
    <n v="1"/>
    <x v="709"/>
    <x v="0"/>
    <x v="1"/>
    <x v="79"/>
    <x v="23"/>
    <x v="11"/>
    <x v="1"/>
    <x v="3"/>
    <x v="100"/>
    <x v="0"/>
    <x v="499"/>
    <x v="782"/>
    <n v="1"/>
    <x v="0"/>
    <x v="0"/>
    <x v="772"/>
    <n v="0.05"/>
    <x v="160"/>
    <x v="611"/>
    <x v="0"/>
    <x v="2"/>
    <x v="21"/>
    <x v="96"/>
  </r>
  <r>
    <x v="0"/>
    <x v="14"/>
    <x v="14"/>
    <n v="1044910000"/>
    <x v="451"/>
    <s v="YO31 9HU"/>
    <x v="799"/>
    <x v="39"/>
    <n v="1"/>
    <x v="40"/>
    <x v="2"/>
    <x v="4"/>
    <x v="36"/>
    <x v="39"/>
    <x v="25"/>
    <x v="8"/>
    <x v="22"/>
    <x v="34"/>
    <x v="6"/>
    <x v="40"/>
    <x v="40"/>
    <n v="1"/>
    <x v="1"/>
    <x v="0"/>
    <x v="40"/>
    <m/>
    <x v="39"/>
    <x v="40"/>
    <x v="0"/>
    <x v="1"/>
    <x v="14"/>
    <x v="54"/>
  </r>
  <r>
    <x v="0"/>
    <x v="23"/>
    <x v="23"/>
    <n v="1044920000"/>
    <x v="414"/>
    <s v="OX16 9AB"/>
    <x v="756"/>
    <x v="64"/>
    <n v="31288.36"/>
    <x v="711"/>
    <x v="0"/>
    <x v="1"/>
    <x v="79"/>
    <x v="23"/>
    <x v="11"/>
    <x v="1"/>
    <x v="3"/>
    <x v="40"/>
    <x v="2"/>
    <x v="412"/>
    <x v="1068"/>
    <n v="1"/>
    <x v="0"/>
    <x v="1"/>
    <x v="40"/>
    <n v="1372.3"/>
    <x v="575"/>
    <x v="1070"/>
    <x v="0"/>
    <x v="1"/>
    <x v="23"/>
    <x v="53"/>
  </r>
  <r>
    <x v="0"/>
    <x v="23"/>
    <x v="23"/>
    <n v="1044940000"/>
    <x v="414"/>
    <s v="OX15 4ES"/>
    <x v="757"/>
    <x v="64"/>
    <n v="31288.36"/>
    <x v="716"/>
    <x v="0"/>
    <x v="87"/>
    <x v="79"/>
    <x v="23"/>
    <x v="11"/>
    <x v="1"/>
    <x v="3"/>
    <x v="40"/>
    <x v="0"/>
    <x v="621"/>
    <x v="961"/>
    <n v="1"/>
    <x v="0"/>
    <x v="1"/>
    <x v="40"/>
    <n v="1448.54"/>
    <x v="115"/>
    <x v="1130"/>
    <x v="0"/>
    <x v="1"/>
    <x v="23"/>
    <x v="53"/>
  </r>
  <r>
    <x v="0"/>
    <x v="23"/>
    <x v="23"/>
    <n v="1044960000"/>
    <x v="423"/>
    <s v="OX26 6JJ"/>
    <x v="754"/>
    <x v="64"/>
    <n v="31288.36"/>
    <x v="749"/>
    <x v="0"/>
    <x v="1"/>
    <x v="79"/>
    <x v="23"/>
    <x v="11"/>
    <x v="1"/>
    <x v="3"/>
    <x v="17"/>
    <x v="0"/>
    <x v="168"/>
    <x v="826"/>
    <n v="1"/>
    <x v="0"/>
    <x v="1"/>
    <x v="40"/>
    <n v="869.12"/>
    <x v="568"/>
    <x v="736"/>
    <x v="0"/>
    <x v="1"/>
    <x v="23"/>
    <x v="53"/>
  </r>
  <r>
    <x v="0"/>
    <x v="23"/>
    <x v="23"/>
    <n v="1044990000"/>
    <x v="12"/>
    <s v="OX9 2BZ"/>
    <x v="1085"/>
    <x v="64"/>
    <n v="27678.28"/>
    <x v="1052"/>
    <x v="0"/>
    <x v="1"/>
    <x v="79"/>
    <x v="23"/>
    <x v="11"/>
    <x v="1"/>
    <x v="3"/>
    <x v="23"/>
    <x v="0"/>
    <x v="81"/>
    <x v="322"/>
    <n v="1"/>
    <x v="0"/>
    <x v="1"/>
    <x v="40"/>
    <n v="854.27"/>
    <x v="22"/>
    <x v="612"/>
    <x v="0"/>
    <x v="1"/>
    <x v="23"/>
    <x v="53"/>
  </r>
  <r>
    <x v="0"/>
    <x v="23"/>
    <x v="23"/>
    <n v="1045020000"/>
    <x v="425"/>
    <s v="RG31 5DG"/>
    <x v="769"/>
    <x v="64"/>
    <n v="14441.32"/>
    <x v="1123"/>
    <x v="0"/>
    <x v="1"/>
    <x v="79"/>
    <x v="23"/>
    <x v="11"/>
    <x v="1"/>
    <x v="3"/>
    <x v="62"/>
    <x v="0"/>
    <x v="168"/>
    <x v="592"/>
    <n v="1"/>
    <x v="0"/>
    <x v="1"/>
    <x v="40"/>
    <n v="1504.3"/>
    <x v="321"/>
    <x v="1131"/>
    <x v="0"/>
    <x v="1"/>
    <x v="23"/>
    <x v="36"/>
  </r>
  <r>
    <x v="0"/>
    <x v="23"/>
    <x v="23"/>
    <n v="1045030000"/>
    <x v="12"/>
    <s v="RG14 1JX"/>
    <x v="350"/>
    <x v="64"/>
    <n v="30085"/>
    <x v="230"/>
    <x v="0"/>
    <x v="1"/>
    <x v="79"/>
    <x v="58"/>
    <x v="11"/>
    <x v="1"/>
    <x v="3"/>
    <x v="46"/>
    <x v="0"/>
    <x v="621"/>
    <x v="884"/>
    <n v="1"/>
    <x v="0"/>
    <x v="1"/>
    <x v="40"/>
    <n v="748.38"/>
    <x v="554"/>
    <x v="1069"/>
    <x v="0"/>
    <x v="1"/>
    <x v="23"/>
    <x v="36"/>
  </r>
  <r>
    <x v="0"/>
    <x v="23"/>
    <x v="23"/>
    <n v="1045040000"/>
    <x v="12"/>
    <s v="RG18 3HH"/>
    <x v="1086"/>
    <x v="64"/>
    <n v="31288.36"/>
    <x v="1059"/>
    <x v="0"/>
    <x v="1"/>
    <x v="79"/>
    <x v="23"/>
    <x v="11"/>
    <x v="1"/>
    <x v="3"/>
    <x v="91"/>
    <x v="0"/>
    <x v="651"/>
    <x v="884"/>
    <n v="1"/>
    <x v="0"/>
    <x v="1"/>
    <x v="40"/>
    <n v="1241.5999999999999"/>
    <x v="594"/>
    <x v="1132"/>
    <x v="0"/>
    <x v="1"/>
    <x v="23"/>
    <x v="36"/>
  </r>
  <r>
    <x v="0"/>
    <x v="23"/>
    <x v="23"/>
    <n v="1045050000"/>
    <x v="12"/>
    <s v="RG41 5EP"/>
    <x v="776"/>
    <x v="64"/>
    <n v="31288.36"/>
    <x v="894"/>
    <x v="0"/>
    <x v="1"/>
    <x v="58"/>
    <x v="23"/>
    <x v="11"/>
    <x v="1"/>
    <x v="3"/>
    <x v="155"/>
    <x v="0"/>
    <x v="628"/>
    <x v="808"/>
    <n v="1"/>
    <x v="0"/>
    <x v="1"/>
    <x v="40"/>
    <n v="662.89"/>
    <x v="100"/>
    <x v="953"/>
    <x v="0"/>
    <x v="1"/>
    <x v="23"/>
    <x v="36"/>
  </r>
  <r>
    <x v="0"/>
    <x v="14"/>
    <x v="14"/>
    <n v="1045180000"/>
    <x v="716"/>
    <s v="LS23 6BT"/>
    <x v="1062"/>
    <x v="765"/>
    <n v="339408.41"/>
    <x v="281"/>
    <x v="0"/>
    <x v="1"/>
    <x v="564"/>
    <x v="124"/>
    <x v="19"/>
    <x v="1"/>
    <x v="5"/>
    <x v="41"/>
    <x v="0"/>
    <x v="856"/>
    <x v="1069"/>
    <n v="134621.81"/>
    <x v="0"/>
    <x v="0"/>
    <x v="773"/>
    <n v="322.51"/>
    <x v="706"/>
    <x v="1133"/>
    <x v="0"/>
    <x v="0"/>
    <x v="14"/>
    <x v="66"/>
  </r>
  <r>
    <x v="0"/>
    <x v="14"/>
    <x v="14"/>
    <n v="1045190000"/>
    <x v="736"/>
    <s v="YO31 9HU"/>
    <x v="799"/>
    <x v="766"/>
    <n v="1115130.94"/>
    <x v="1124"/>
    <x v="0"/>
    <x v="88"/>
    <x v="565"/>
    <x v="249"/>
    <x v="39"/>
    <x v="4"/>
    <x v="46"/>
    <x v="149"/>
    <x v="5"/>
    <x v="653"/>
    <x v="1070"/>
    <n v="898279.98"/>
    <x v="0"/>
    <x v="0"/>
    <x v="314"/>
    <n v="509.84"/>
    <x v="707"/>
    <x v="1134"/>
    <x v="0"/>
    <x v="0"/>
    <x v="14"/>
    <x v="54"/>
  </r>
  <r>
    <x v="0"/>
    <x v="37"/>
    <x v="37"/>
    <n v="1045230009"/>
    <x v="737"/>
    <s v="BR3 3QL"/>
    <x v="1087"/>
    <x v="767"/>
    <n v="74269.759999999995"/>
    <x v="1059"/>
    <x v="0"/>
    <x v="1"/>
    <x v="25"/>
    <x v="23"/>
    <x v="11"/>
    <x v="1"/>
    <x v="3"/>
    <x v="2"/>
    <x v="0"/>
    <x v="577"/>
    <x v="1071"/>
    <n v="74269.759999999995"/>
    <x v="0"/>
    <x v="0"/>
    <x v="774"/>
    <n v="2947.21"/>
    <x v="517"/>
    <x v="1135"/>
    <x v="0"/>
    <x v="0"/>
    <x v="37"/>
    <x v="97"/>
  </r>
  <r>
    <x v="0"/>
    <x v="24"/>
    <x v="24"/>
    <n v="1045280000"/>
    <x v="4"/>
    <s v="LA1 1NE"/>
    <x v="975"/>
    <x v="768"/>
    <n v="38725.879999999997"/>
    <x v="964"/>
    <x v="0"/>
    <x v="1"/>
    <x v="79"/>
    <x v="86"/>
    <x v="11"/>
    <x v="1"/>
    <x v="3"/>
    <x v="17"/>
    <x v="0"/>
    <x v="596"/>
    <x v="870"/>
    <n v="38725.879999999997"/>
    <x v="0"/>
    <x v="0"/>
    <x v="775"/>
    <n v="922.04"/>
    <x v="554"/>
    <x v="760"/>
    <x v="0"/>
    <x v="0"/>
    <x v="24"/>
    <x v="32"/>
  </r>
  <r>
    <x v="0"/>
    <x v="24"/>
    <x v="24"/>
    <n v="1045290000"/>
    <x v="167"/>
    <s v="BB12 6SX"/>
    <x v="371"/>
    <x v="769"/>
    <n v="64249.75"/>
    <x v="1017"/>
    <x v="0"/>
    <x v="1"/>
    <x v="79"/>
    <x v="23"/>
    <x v="11"/>
    <x v="1"/>
    <x v="3"/>
    <x v="56"/>
    <x v="0"/>
    <x v="623"/>
    <x v="975"/>
    <n v="64249.75"/>
    <x v="0"/>
    <x v="0"/>
    <x v="68"/>
    <n v="991.51"/>
    <x v="632"/>
    <x v="1136"/>
    <x v="0"/>
    <x v="0"/>
    <x v="24"/>
    <x v="82"/>
  </r>
  <r>
    <x v="0"/>
    <x v="24"/>
    <x v="24"/>
    <n v="1045300000"/>
    <x v="618"/>
    <s v="BB9 8EH"/>
    <x v="972"/>
    <x v="723"/>
    <n v="42246.41"/>
    <x v="857"/>
    <x v="0"/>
    <x v="1"/>
    <x v="79"/>
    <x v="23"/>
    <x v="11"/>
    <x v="1"/>
    <x v="3"/>
    <x v="57"/>
    <x v="0"/>
    <x v="651"/>
    <x v="871"/>
    <n v="42246.41"/>
    <x v="0"/>
    <x v="0"/>
    <x v="655"/>
    <n v="951.5"/>
    <x v="87"/>
    <x v="160"/>
    <x v="0"/>
    <x v="0"/>
    <x v="24"/>
    <x v="82"/>
  </r>
  <r>
    <x v="0"/>
    <x v="24"/>
    <x v="24"/>
    <n v="1045320000"/>
    <x v="738"/>
    <s v="PR1 9BY"/>
    <x v="1088"/>
    <x v="770"/>
    <n v="52808.01"/>
    <x v="1125"/>
    <x v="0"/>
    <x v="1"/>
    <x v="79"/>
    <x v="23"/>
    <x v="11"/>
    <x v="1"/>
    <x v="3"/>
    <x v="13"/>
    <x v="0"/>
    <x v="596"/>
    <x v="811"/>
    <n v="52808.01"/>
    <x v="0"/>
    <x v="0"/>
    <x v="776"/>
    <n v="656.82"/>
    <x v="23"/>
    <x v="681"/>
    <x v="0"/>
    <x v="0"/>
    <x v="24"/>
    <x v="71"/>
  </r>
  <r>
    <x v="0"/>
    <x v="24"/>
    <x v="24"/>
    <n v="1045400000"/>
    <x v="598"/>
    <s v="BB5 1HN"/>
    <x v="947"/>
    <x v="771"/>
    <n v="31684.81"/>
    <x v="544"/>
    <x v="0"/>
    <x v="1"/>
    <x v="79"/>
    <x v="23"/>
    <x v="11"/>
    <x v="1"/>
    <x v="3"/>
    <x v="104"/>
    <x v="0"/>
    <x v="621"/>
    <x v="925"/>
    <n v="31684.81"/>
    <x v="0"/>
    <x v="0"/>
    <x v="721"/>
    <n v="694.84"/>
    <x v="30"/>
    <x v="1137"/>
    <x v="0"/>
    <x v="0"/>
    <x v="24"/>
    <x v="82"/>
  </r>
  <r>
    <x v="0"/>
    <x v="24"/>
    <x v="24"/>
    <n v="1045410000"/>
    <x v="180"/>
    <s v="PR25 2TE"/>
    <x v="475"/>
    <x v="722"/>
    <n v="26404.01"/>
    <x v="655"/>
    <x v="0"/>
    <x v="1"/>
    <x v="79"/>
    <x v="23"/>
    <x v="11"/>
    <x v="1"/>
    <x v="3"/>
    <x v="98"/>
    <x v="0"/>
    <x v="592"/>
    <x v="795"/>
    <n v="26404.01"/>
    <x v="0"/>
    <x v="0"/>
    <x v="129"/>
    <n v="846.28"/>
    <x v="518"/>
    <x v="824"/>
    <x v="0"/>
    <x v="0"/>
    <x v="24"/>
    <x v="71"/>
  </r>
  <r>
    <x v="0"/>
    <x v="24"/>
    <x v="24"/>
    <n v="1045510000"/>
    <x v="617"/>
    <s v="WN8 6UH"/>
    <x v="971"/>
    <x v="723"/>
    <n v="42246.41"/>
    <x v="1059"/>
    <x v="0"/>
    <x v="1"/>
    <x v="79"/>
    <x v="23"/>
    <x v="11"/>
    <x v="1"/>
    <x v="3"/>
    <x v="91"/>
    <x v="0"/>
    <x v="592"/>
    <x v="616"/>
    <n v="42246.41"/>
    <x v="0"/>
    <x v="0"/>
    <x v="777"/>
    <n v="1676.44"/>
    <x v="594"/>
    <x v="848"/>
    <x v="0"/>
    <x v="0"/>
    <x v="24"/>
    <x v="91"/>
  </r>
  <r>
    <x v="0"/>
    <x v="24"/>
    <x v="24"/>
    <n v="1045530000"/>
    <x v="598"/>
    <s v="BB5 1HN"/>
    <x v="947"/>
    <x v="83"/>
    <n v="146696.87"/>
    <x v="1013"/>
    <x v="0"/>
    <x v="1"/>
    <x v="44"/>
    <x v="27"/>
    <x v="11"/>
    <x v="1"/>
    <x v="3"/>
    <x v="21"/>
    <x v="0"/>
    <x v="621"/>
    <x v="928"/>
    <n v="146696.87"/>
    <x v="0"/>
    <x v="0"/>
    <x v="778"/>
    <n v="13336.08"/>
    <x v="415"/>
    <x v="1138"/>
    <x v="0"/>
    <x v="0"/>
    <x v="24"/>
    <x v="82"/>
  </r>
  <r>
    <x v="0"/>
    <x v="14"/>
    <x v="14"/>
    <n v="1045540000"/>
    <x v="739"/>
    <s v="WA16 6DX"/>
    <x v="1089"/>
    <x v="39"/>
    <n v="1.04"/>
    <x v="40"/>
    <x v="2"/>
    <x v="4"/>
    <x v="36"/>
    <x v="39"/>
    <x v="25"/>
    <x v="8"/>
    <x v="22"/>
    <x v="34"/>
    <x v="6"/>
    <x v="40"/>
    <x v="40"/>
    <n v="1.04"/>
    <x v="1"/>
    <x v="0"/>
    <x v="40"/>
    <m/>
    <x v="39"/>
    <x v="40"/>
    <x v="0"/>
    <x v="1"/>
    <x v="14"/>
    <x v="61"/>
  </r>
  <r>
    <x v="0"/>
    <x v="19"/>
    <x v="19"/>
    <n v="1045550000"/>
    <x v="740"/>
    <s v="WV14 6AA"/>
    <x v="1090"/>
    <x v="772"/>
    <n v="99503.05"/>
    <x v="639"/>
    <x v="0"/>
    <x v="1"/>
    <x v="79"/>
    <x v="23"/>
    <x v="8"/>
    <x v="1"/>
    <x v="3"/>
    <x v="21"/>
    <x v="0"/>
    <x v="857"/>
    <x v="1072"/>
    <n v="99503.05"/>
    <x v="0"/>
    <x v="0"/>
    <x v="779"/>
    <n v="19900.61"/>
    <x v="391"/>
    <x v="1139"/>
    <x v="0"/>
    <x v="0"/>
    <x v="19"/>
    <x v="35"/>
  </r>
  <r>
    <x v="0"/>
    <x v="19"/>
    <x v="19"/>
    <n v="1045560000"/>
    <x v="711"/>
    <s v="WV3 8DH"/>
    <x v="1058"/>
    <x v="773"/>
    <n v="93273.7"/>
    <x v="40"/>
    <x v="2"/>
    <x v="4"/>
    <x v="36"/>
    <x v="39"/>
    <x v="25"/>
    <x v="8"/>
    <x v="22"/>
    <x v="34"/>
    <x v="6"/>
    <x v="716"/>
    <x v="1073"/>
    <n v="93273.7"/>
    <x v="1"/>
    <x v="0"/>
    <x v="40"/>
    <m/>
    <x v="39"/>
    <x v="1082"/>
    <x v="0"/>
    <x v="1"/>
    <x v="19"/>
    <x v="35"/>
  </r>
  <r>
    <x v="0"/>
    <x v="6"/>
    <x v="6"/>
    <n v="1045580001"/>
    <x v="741"/>
    <s v="IG10 3ST"/>
    <x v="1091"/>
    <x v="774"/>
    <n v="653834.67000000004"/>
    <x v="1126"/>
    <x v="0"/>
    <x v="89"/>
    <x v="566"/>
    <x v="129"/>
    <x v="7"/>
    <x v="2"/>
    <x v="32"/>
    <x v="26"/>
    <x v="0"/>
    <x v="259"/>
    <x v="1074"/>
    <n v="653834.67000000004"/>
    <x v="0"/>
    <x v="0"/>
    <x v="373"/>
    <n v="548.61"/>
    <x v="487"/>
    <x v="1140"/>
    <x v="0"/>
    <x v="0"/>
    <x v="6"/>
    <x v="8"/>
  </r>
  <r>
    <x v="0"/>
    <x v="24"/>
    <x v="24"/>
    <n v="1045620000"/>
    <x v="616"/>
    <s v="WN8 0PB"/>
    <x v="970"/>
    <x v="775"/>
    <n v="29572.49"/>
    <x v="957"/>
    <x v="0"/>
    <x v="1"/>
    <x v="61"/>
    <x v="23"/>
    <x v="11"/>
    <x v="1"/>
    <x v="3"/>
    <x v="91"/>
    <x v="0"/>
    <x v="592"/>
    <x v="1075"/>
    <n v="29572.49"/>
    <x v="0"/>
    <x v="0"/>
    <x v="114"/>
    <n v="1128.72"/>
    <x v="517"/>
    <x v="913"/>
    <x v="0"/>
    <x v="0"/>
    <x v="24"/>
    <x v="91"/>
  </r>
  <r>
    <x v="0"/>
    <x v="19"/>
    <x v="19"/>
    <n v="1045630000"/>
    <x v="742"/>
    <s v="WV2 3JE"/>
    <x v="1092"/>
    <x v="95"/>
    <n v="99936.11"/>
    <x v="1127"/>
    <x v="0"/>
    <x v="1"/>
    <x v="71"/>
    <x v="13"/>
    <x v="11"/>
    <x v="1"/>
    <x v="5"/>
    <x v="3"/>
    <x v="0"/>
    <x v="825"/>
    <x v="731"/>
    <n v="99936.11"/>
    <x v="0"/>
    <x v="0"/>
    <x v="376"/>
    <n v="2536.4499999999998"/>
    <x v="612"/>
    <x v="773"/>
    <x v="0"/>
    <x v="0"/>
    <x v="19"/>
    <x v="35"/>
  </r>
  <r>
    <x v="0"/>
    <x v="24"/>
    <x v="24"/>
    <n v="1045650000"/>
    <x v="615"/>
    <s v="LA9 4ED"/>
    <x v="969"/>
    <x v="776"/>
    <n v="97797.48"/>
    <x v="904"/>
    <x v="0"/>
    <x v="1"/>
    <x v="44"/>
    <x v="10"/>
    <x v="8"/>
    <x v="1"/>
    <x v="3"/>
    <x v="21"/>
    <x v="0"/>
    <x v="185"/>
    <x v="1076"/>
    <n v="97797.48"/>
    <x v="0"/>
    <x v="0"/>
    <x v="780"/>
    <n v="3492.77"/>
    <x v="26"/>
    <x v="1141"/>
    <x v="0"/>
    <x v="0"/>
    <x v="24"/>
    <x v="32"/>
  </r>
  <r>
    <x v="0"/>
    <x v="24"/>
    <x v="24"/>
    <n v="1045660000"/>
    <x v="601"/>
    <s v="PR7 1AB"/>
    <x v="950"/>
    <x v="83"/>
    <n v="146695.73000000001"/>
    <x v="1128"/>
    <x v="0"/>
    <x v="1"/>
    <x v="105"/>
    <x v="13"/>
    <x v="34"/>
    <x v="2"/>
    <x v="3"/>
    <x v="12"/>
    <x v="0"/>
    <x v="24"/>
    <x v="1077"/>
    <n v="146695.73000000001"/>
    <x v="0"/>
    <x v="0"/>
    <x v="284"/>
    <n v="3742.24"/>
    <x v="490"/>
    <x v="1130"/>
    <x v="0"/>
    <x v="0"/>
    <x v="24"/>
    <x v="71"/>
  </r>
  <r>
    <x v="0"/>
    <x v="24"/>
    <x v="24"/>
    <n v="1045670000"/>
    <x v="743"/>
    <s v="PR2 8BP"/>
    <x v="1093"/>
    <x v="83"/>
    <n v="146695.73000000001"/>
    <x v="62"/>
    <x v="0"/>
    <x v="1"/>
    <x v="273"/>
    <x v="66"/>
    <x v="37"/>
    <x v="15"/>
    <x v="32"/>
    <x v="21"/>
    <x v="0"/>
    <x v="139"/>
    <x v="798"/>
    <n v="146695.73000000001"/>
    <x v="0"/>
    <x v="0"/>
    <x v="781"/>
    <n v="388.08"/>
    <x v="671"/>
    <x v="1142"/>
    <x v="0"/>
    <x v="0"/>
    <x v="24"/>
    <x v="71"/>
  </r>
  <r>
    <x v="0"/>
    <x v="7"/>
    <x v="7"/>
    <n v="1045680000"/>
    <x v="744"/>
    <s v="NN8 1LT"/>
    <x v="1094"/>
    <x v="777"/>
    <n v="1039400.67"/>
    <x v="1129"/>
    <x v="0"/>
    <x v="1"/>
    <x v="567"/>
    <x v="149"/>
    <x v="153"/>
    <x v="5"/>
    <x v="64"/>
    <x v="213"/>
    <x v="0"/>
    <x v="174"/>
    <x v="1078"/>
    <n v="1039400.67"/>
    <x v="0"/>
    <x v="0"/>
    <x v="782"/>
    <n v="252.17"/>
    <x v="708"/>
    <x v="1143"/>
    <x v="0"/>
    <x v="0"/>
    <x v="7"/>
    <x v="7"/>
  </r>
  <r>
    <x v="0"/>
    <x v="24"/>
    <x v="24"/>
    <n v="1045690000"/>
    <x v="548"/>
    <s v="BB5 5NS"/>
    <x v="894"/>
    <x v="778"/>
    <n v="50695.7"/>
    <x v="1130"/>
    <x v="0"/>
    <x v="1"/>
    <x v="79"/>
    <x v="23"/>
    <x v="11"/>
    <x v="1"/>
    <x v="3"/>
    <x v="82"/>
    <x v="0"/>
    <x v="499"/>
    <x v="835"/>
    <n v="50695.7"/>
    <x v="0"/>
    <x v="0"/>
    <x v="352"/>
    <n v="844.93"/>
    <x v="103"/>
    <x v="1144"/>
    <x v="0"/>
    <x v="0"/>
    <x v="24"/>
    <x v="82"/>
  </r>
  <r>
    <x v="0"/>
    <x v="24"/>
    <x v="24"/>
    <n v="1045740000"/>
    <x v="745"/>
    <s v="PR1 7BH"/>
    <x v="1095"/>
    <x v="721"/>
    <n v="63369.62"/>
    <x v="704"/>
    <x v="0"/>
    <x v="1"/>
    <x v="79"/>
    <x v="23"/>
    <x v="11"/>
    <x v="1"/>
    <x v="3"/>
    <x v="29"/>
    <x v="0"/>
    <x v="593"/>
    <x v="64"/>
    <n v="63369.62"/>
    <x v="0"/>
    <x v="0"/>
    <x v="48"/>
    <n v="765.33"/>
    <x v="546"/>
    <x v="1145"/>
    <x v="0"/>
    <x v="0"/>
    <x v="24"/>
    <x v="71"/>
  </r>
  <r>
    <x v="0"/>
    <x v="34"/>
    <x v="34"/>
    <n v="1045780000"/>
    <x v="746"/>
    <s v="HD5 8PZ"/>
    <x v="1096"/>
    <x v="779"/>
    <n v="58640.42"/>
    <x v="160"/>
    <x v="0"/>
    <x v="1"/>
    <x v="480"/>
    <x v="142"/>
    <x v="3"/>
    <x v="1"/>
    <x v="5"/>
    <x v="5"/>
    <x v="0"/>
    <x v="247"/>
    <x v="573"/>
    <n v="58640.42"/>
    <x v="0"/>
    <x v="0"/>
    <x v="783"/>
    <n v="500.34"/>
    <x v="206"/>
    <x v="1146"/>
    <x v="0"/>
    <x v="0"/>
    <x v="34"/>
    <x v="45"/>
  </r>
  <r>
    <x v="0"/>
    <x v="34"/>
    <x v="34"/>
    <n v="1045790000"/>
    <x v="747"/>
    <s v="WF8 1JY"/>
    <x v="614"/>
    <x v="780"/>
    <n v="580916.05000000005"/>
    <x v="1131"/>
    <x v="0"/>
    <x v="90"/>
    <x v="74"/>
    <x v="114"/>
    <x v="34"/>
    <x v="1"/>
    <x v="3"/>
    <x v="78"/>
    <x v="2"/>
    <x v="858"/>
    <x v="554"/>
    <n v="580916.05000000005"/>
    <x v="0"/>
    <x v="0"/>
    <x v="784"/>
    <n v="1633.62"/>
    <x v="372"/>
    <x v="1147"/>
    <x v="0"/>
    <x v="0"/>
    <x v="34"/>
    <x v="60"/>
  </r>
  <r>
    <x v="0"/>
    <x v="19"/>
    <x v="19"/>
    <n v="1045810000"/>
    <x v="748"/>
    <s v="WV10 8BN"/>
    <x v="1097"/>
    <x v="781"/>
    <n v="37309.480000000003"/>
    <x v="1132"/>
    <x v="0"/>
    <x v="1"/>
    <x v="426"/>
    <x v="19"/>
    <x v="21"/>
    <x v="1"/>
    <x v="5"/>
    <x v="21"/>
    <x v="0"/>
    <x v="803"/>
    <x v="1079"/>
    <n v="37309.480000000003"/>
    <x v="0"/>
    <x v="0"/>
    <x v="236"/>
    <n v="497.46"/>
    <x v="568"/>
    <x v="1148"/>
    <x v="0"/>
    <x v="0"/>
    <x v="19"/>
    <x v="35"/>
  </r>
  <r>
    <x v="0"/>
    <x v="28"/>
    <x v="28"/>
    <n v="1045900001"/>
    <x v="749"/>
    <s v="CM7 9BY"/>
    <x v="1098"/>
    <x v="782"/>
    <n v="590107.72"/>
    <x v="1133"/>
    <x v="0"/>
    <x v="91"/>
    <x v="354"/>
    <x v="146"/>
    <x v="53"/>
    <x v="2"/>
    <x v="28"/>
    <x v="68"/>
    <x v="2"/>
    <x v="859"/>
    <x v="1080"/>
    <n v="590107.72"/>
    <x v="0"/>
    <x v="0"/>
    <x v="29"/>
    <n v="503.25"/>
    <x v="262"/>
    <x v="1149"/>
    <x v="0"/>
    <x v="0"/>
    <x v="28"/>
    <x v="6"/>
  </r>
  <r>
    <x v="0"/>
    <x v="33"/>
    <x v="33"/>
    <n v="1046020000"/>
    <x v="750"/>
    <s v="S13 7JL"/>
    <x v="1099"/>
    <x v="783"/>
    <n v="771066.97"/>
    <x v="1134"/>
    <x v="0"/>
    <x v="92"/>
    <x v="568"/>
    <x v="275"/>
    <x v="39"/>
    <x v="3"/>
    <x v="13"/>
    <x v="136"/>
    <x v="2"/>
    <x v="860"/>
    <x v="1081"/>
    <n v="771066.97"/>
    <x v="0"/>
    <x v="0"/>
    <x v="312"/>
    <n v="346.14"/>
    <x v="709"/>
    <x v="1150"/>
    <x v="0"/>
    <x v="0"/>
    <x v="33"/>
    <x v="25"/>
  </r>
  <r>
    <x v="0"/>
    <x v="39"/>
    <x v="39"/>
    <n v="1046050000"/>
    <x v="751"/>
    <s v="BA1 2ND"/>
    <x v="1100"/>
    <x v="95"/>
    <n v="97519.25"/>
    <x v="548"/>
    <x v="0"/>
    <x v="1"/>
    <x v="79"/>
    <x v="23"/>
    <x v="11"/>
    <x v="1"/>
    <x v="3"/>
    <x v="12"/>
    <x v="0"/>
    <x v="861"/>
    <x v="1082"/>
    <n v="97519.25"/>
    <x v="0"/>
    <x v="0"/>
    <x v="479"/>
    <n v="81266.039999999994"/>
    <x v="391"/>
    <x v="1151"/>
    <x v="0"/>
    <x v="0"/>
    <x v="39"/>
    <x v="65"/>
  </r>
  <r>
    <x v="0"/>
    <x v="24"/>
    <x v="24"/>
    <n v="1046140000"/>
    <x v="752"/>
    <s v="LA4 6BY"/>
    <x v="1101"/>
    <x v="776"/>
    <n v="97797.48"/>
    <x v="1033"/>
    <x v="0"/>
    <x v="1"/>
    <x v="105"/>
    <x v="19"/>
    <x v="3"/>
    <x v="2"/>
    <x v="2"/>
    <x v="21"/>
    <x v="0"/>
    <x v="185"/>
    <x v="3"/>
    <n v="97797.48"/>
    <x v="0"/>
    <x v="0"/>
    <x v="465"/>
    <n v="977.97"/>
    <x v="551"/>
    <x v="1152"/>
    <x v="0"/>
    <x v="0"/>
    <x v="24"/>
    <x v="32"/>
  </r>
  <r>
    <x v="0"/>
    <x v="24"/>
    <x v="24"/>
    <n v="1046160000"/>
    <x v="167"/>
    <s v="BB12 6SX"/>
    <x v="371"/>
    <x v="83"/>
    <n v="146695.73000000001"/>
    <x v="1135"/>
    <x v="0"/>
    <x v="1"/>
    <x v="71"/>
    <x v="3"/>
    <x v="3"/>
    <x v="3"/>
    <x v="1"/>
    <x v="21"/>
    <x v="0"/>
    <x v="562"/>
    <x v="922"/>
    <n v="146695.73000000001"/>
    <x v="0"/>
    <x v="0"/>
    <x v="280"/>
    <n v="806.02"/>
    <x v="84"/>
    <x v="1153"/>
    <x v="0"/>
    <x v="0"/>
    <x v="24"/>
    <x v="82"/>
  </r>
  <r>
    <x v="0"/>
    <x v="24"/>
    <x v="24"/>
    <n v="1046170000"/>
    <x v="4"/>
    <s v="BB1 5AX"/>
    <x v="962"/>
    <x v="83"/>
    <n v="146695.73000000001"/>
    <x v="1132"/>
    <x v="0"/>
    <x v="1"/>
    <x v="71"/>
    <x v="16"/>
    <x v="34"/>
    <x v="2"/>
    <x v="27"/>
    <x v="21"/>
    <x v="0"/>
    <x v="815"/>
    <x v="1083"/>
    <n v="146695.73000000001"/>
    <x v="0"/>
    <x v="0"/>
    <x v="785"/>
    <n v="1955.94"/>
    <x v="115"/>
    <x v="1154"/>
    <x v="0"/>
    <x v="0"/>
    <x v="24"/>
    <x v="82"/>
  </r>
  <r>
    <x v="0"/>
    <x v="19"/>
    <x v="19"/>
    <n v="1046290000"/>
    <x v="50"/>
    <s v="WV2 3DN"/>
    <x v="52"/>
    <x v="784"/>
    <n v="117957.92"/>
    <x v="1136"/>
    <x v="0"/>
    <x v="1"/>
    <x v="548"/>
    <x v="139"/>
    <x v="33"/>
    <x v="1"/>
    <x v="5"/>
    <x v="98"/>
    <x v="0"/>
    <x v="862"/>
    <x v="1084"/>
    <n v="117957.92"/>
    <x v="0"/>
    <x v="0"/>
    <x v="786"/>
    <n v="162.88"/>
    <x v="710"/>
    <x v="1155"/>
    <x v="0"/>
    <x v="0"/>
    <x v="19"/>
    <x v="35"/>
  </r>
  <r>
    <x v="0"/>
    <x v="16"/>
    <x v="16"/>
    <n v="1046350000"/>
    <x v="6"/>
    <s v="SL6 7AR"/>
    <x v="1102"/>
    <x v="39"/>
    <n v="9450.84"/>
    <x v="833"/>
    <x v="0"/>
    <x v="1"/>
    <x v="148"/>
    <x v="58"/>
    <x v="26"/>
    <x v="1"/>
    <x v="10"/>
    <x v="5"/>
    <x v="0"/>
    <x v="826"/>
    <x v="1085"/>
    <n v="0.84"/>
    <x v="0"/>
    <x v="0"/>
    <x v="578"/>
    <n v="129.11000000000001"/>
    <x v="479"/>
    <x v="1156"/>
    <x v="0"/>
    <x v="2"/>
    <x v="16"/>
    <x v="31"/>
  </r>
  <r>
    <x v="0"/>
    <x v="24"/>
    <x v="24"/>
    <n v="1046360000"/>
    <x v="698"/>
    <s v="PR2 7AA"/>
    <x v="1046"/>
    <x v="785"/>
    <n v="21123.21"/>
    <x v="711"/>
    <x v="0"/>
    <x v="1"/>
    <x v="79"/>
    <x v="86"/>
    <x v="11"/>
    <x v="1"/>
    <x v="3"/>
    <x v="71"/>
    <x v="0"/>
    <x v="621"/>
    <x v="885"/>
    <n v="21123.21"/>
    <x v="0"/>
    <x v="0"/>
    <x v="219"/>
    <n v="926.46"/>
    <x v="612"/>
    <x v="1157"/>
    <x v="0"/>
    <x v="0"/>
    <x v="24"/>
    <x v="71"/>
  </r>
  <r>
    <x v="0"/>
    <x v="16"/>
    <x v="16"/>
    <n v="1046370000"/>
    <x v="6"/>
    <s v="SL6 7AR"/>
    <x v="1102"/>
    <x v="39"/>
    <n v="28750.84"/>
    <x v="715"/>
    <x v="0"/>
    <x v="1"/>
    <x v="61"/>
    <x v="58"/>
    <x v="11"/>
    <x v="1"/>
    <x v="3"/>
    <x v="17"/>
    <x v="0"/>
    <x v="574"/>
    <x v="322"/>
    <n v="0.84"/>
    <x v="0"/>
    <x v="0"/>
    <x v="787"/>
    <n v="718.77"/>
    <x v="554"/>
    <x v="1158"/>
    <x v="0"/>
    <x v="2"/>
    <x v="16"/>
    <x v="31"/>
  </r>
  <r>
    <x v="0"/>
    <x v="24"/>
    <x v="24"/>
    <n v="1046380000"/>
    <x v="195"/>
    <s v="FY1 3EJ"/>
    <x v="515"/>
    <x v="83"/>
    <n v="146695.73000000001"/>
    <x v="1137"/>
    <x v="0"/>
    <x v="1"/>
    <x v="61"/>
    <x v="40"/>
    <x v="31"/>
    <x v="7"/>
    <x v="2"/>
    <x v="5"/>
    <x v="0"/>
    <x v="625"/>
    <x v="3"/>
    <n v="146695.73000000001"/>
    <x v="0"/>
    <x v="0"/>
    <x v="788"/>
    <n v="989.85"/>
    <x v="450"/>
    <x v="1159"/>
    <x v="0"/>
    <x v="0"/>
    <x v="24"/>
    <x v="69"/>
  </r>
  <r>
    <x v="0"/>
    <x v="24"/>
    <x v="24"/>
    <n v="1046390000"/>
    <x v="753"/>
    <s v="L39 2DN"/>
    <x v="1103"/>
    <x v="83"/>
    <n v="146695.73000000001"/>
    <x v="588"/>
    <x v="0"/>
    <x v="1"/>
    <x v="61"/>
    <x v="23"/>
    <x v="11"/>
    <x v="1"/>
    <x v="3"/>
    <x v="21"/>
    <x v="0"/>
    <x v="81"/>
    <x v="450"/>
    <n v="146695.73000000001"/>
    <x v="0"/>
    <x v="0"/>
    <x v="407"/>
    <n v="146695.73000000001"/>
    <x v="391"/>
    <x v="187"/>
    <x v="0"/>
    <x v="0"/>
    <x v="24"/>
    <x v="75"/>
  </r>
  <r>
    <x v="0"/>
    <x v="16"/>
    <x v="16"/>
    <n v="1046400000"/>
    <x v="467"/>
    <s v="SL6 7AR"/>
    <x v="1102"/>
    <x v="39"/>
    <n v="33925.839999999997"/>
    <x v="1138"/>
    <x v="0"/>
    <x v="1"/>
    <x v="79"/>
    <x v="58"/>
    <x v="11"/>
    <x v="1"/>
    <x v="3"/>
    <x v="40"/>
    <x v="0"/>
    <x v="185"/>
    <x v="1019"/>
    <n v="0.84"/>
    <x v="0"/>
    <x v="0"/>
    <x v="789"/>
    <n v="1379.1"/>
    <x v="575"/>
    <x v="1073"/>
    <x v="0"/>
    <x v="2"/>
    <x v="16"/>
    <x v="31"/>
  </r>
  <r>
    <x v="0"/>
    <x v="16"/>
    <x v="16"/>
    <n v="1046410000"/>
    <x v="754"/>
    <s v="SL2 1JF"/>
    <x v="1104"/>
    <x v="39"/>
    <n v="85675.839999999997"/>
    <x v="1139"/>
    <x v="0"/>
    <x v="1"/>
    <x v="79"/>
    <x v="58"/>
    <x v="8"/>
    <x v="1"/>
    <x v="3"/>
    <x v="107"/>
    <x v="0"/>
    <x v="578"/>
    <x v="1086"/>
    <n v="0.84"/>
    <x v="0"/>
    <x v="0"/>
    <x v="790"/>
    <n v="559.24"/>
    <x v="711"/>
    <x v="1160"/>
    <x v="0"/>
    <x v="2"/>
    <x v="16"/>
    <x v="31"/>
  </r>
  <r>
    <x v="0"/>
    <x v="16"/>
    <x v="16"/>
    <n v="1046450000"/>
    <x v="755"/>
    <s v="GU52 6NY"/>
    <x v="1105"/>
    <x v="39"/>
    <n v="4765.84"/>
    <x v="40"/>
    <x v="2"/>
    <x v="4"/>
    <x v="36"/>
    <x v="39"/>
    <x v="25"/>
    <x v="8"/>
    <x v="22"/>
    <x v="34"/>
    <x v="6"/>
    <x v="40"/>
    <x v="610"/>
    <n v="0.84"/>
    <x v="1"/>
    <x v="0"/>
    <x v="40"/>
    <m/>
    <x v="39"/>
    <x v="40"/>
    <x v="0"/>
    <x v="1"/>
    <x v="16"/>
    <x v="23"/>
  </r>
  <r>
    <x v="0"/>
    <x v="24"/>
    <x v="24"/>
    <n v="1046460000"/>
    <x v="756"/>
    <s v="BB5 5AB"/>
    <x v="1106"/>
    <x v="770"/>
    <n v="21844.31"/>
    <x v="871"/>
    <x v="0"/>
    <x v="1"/>
    <x v="494"/>
    <x v="3"/>
    <x v="31"/>
    <x v="1"/>
    <x v="3"/>
    <x v="3"/>
    <x v="0"/>
    <x v="807"/>
    <x v="1087"/>
    <n v="21844.31"/>
    <x v="0"/>
    <x v="0"/>
    <x v="791"/>
    <n v="305.94"/>
    <x v="22"/>
    <x v="1161"/>
    <x v="0"/>
    <x v="0"/>
    <x v="24"/>
    <x v="82"/>
  </r>
  <r>
    <x v="0"/>
    <x v="16"/>
    <x v="16"/>
    <n v="1046480000"/>
    <x v="757"/>
    <s v="SL3 7RP"/>
    <x v="1107"/>
    <x v="39"/>
    <n v="44275.839999999997"/>
    <x v="548"/>
    <x v="0"/>
    <x v="1"/>
    <x v="79"/>
    <x v="23"/>
    <x v="11"/>
    <x v="1"/>
    <x v="3"/>
    <x v="12"/>
    <x v="0"/>
    <x v="863"/>
    <x v="1088"/>
    <n v="0.84"/>
    <x v="0"/>
    <x v="0"/>
    <x v="792"/>
    <n v="36896.53"/>
    <x v="391"/>
    <x v="810"/>
    <x v="0"/>
    <x v="2"/>
    <x v="16"/>
    <x v="31"/>
  </r>
  <r>
    <x v="0"/>
    <x v="16"/>
    <x v="16"/>
    <n v="1046490000"/>
    <x v="25"/>
    <s v="GU15 2HT"/>
    <x v="28"/>
    <x v="39"/>
    <n v="31625.84"/>
    <x v="735"/>
    <x v="0"/>
    <x v="1"/>
    <x v="79"/>
    <x v="23"/>
    <x v="11"/>
    <x v="1"/>
    <x v="3"/>
    <x v="28"/>
    <x v="0"/>
    <x v="81"/>
    <x v="1089"/>
    <n v="0.84"/>
    <x v="0"/>
    <x v="0"/>
    <x v="545"/>
    <n v="2928.32"/>
    <x v="508"/>
    <x v="1089"/>
    <x v="0"/>
    <x v="2"/>
    <x v="16"/>
    <x v="23"/>
  </r>
  <r>
    <x v="0"/>
    <x v="16"/>
    <x v="16"/>
    <n v="1046500000"/>
    <x v="758"/>
    <s v="RG42 1SY"/>
    <x v="1108"/>
    <x v="39"/>
    <n v="14375.84"/>
    <x v="40"/>
    <x v="2"/>
    <x v="4"/>
    <x v="36"/>
    <x v="39"/>
    <x v="25"/>
    <x v="8"/>
    <x v="22"/>
    <x v="34"/>
    <x v="6"/>
    <x v="81"/>
    <x v="443"/>
    <n v="0.84"/>
    <x v="1"/>
    <x v="0"/>
    <x v="40"/>
    <m/>
    <x v="39"/>
    <x v="1162"/>
    <x v="0"/>
    <x v="1"/>
    <x v="16"/>
    <x v="36"/>
  </r>
  <r>
    <x v="0"/>
    <x v="16"/>
    <x v="16"/>
    <n v="1046510000"/>
    <x v="759"/>
    <s v="GU15 3LN"/>
    <x v="1109"/>
    <x v="39"/>
    <n v="31625.84"/>
    <x v="40"/>
    <x v="2"/>
    <x v="4"/>
    <x v="36"/>
    <x v="39"/>
    <x v="25"/>
    <x v="8"/>
    <x v="22"/>
    <x v="34"/>
    <x v="6"/>
    <x v="40"/>
    <x v="40"/>
    <n v="0.84"/>
    <x v="1"/>
    <x v="0"/>
    <x v="40"/>
    <m/>
    <x v="39"/>
    <x v="40"/>
    <x v="0"/>
    <x v="1"/>
    <x v="16"/>
    <x v="23"/>
  </r>
  <r>
    <x v="0"/>
    <x v="16"/>
    <x v="16"/>
    <n v="1046520000"/>
    <x v="397"/>
    <s v="GU47 9DE"/>
    <x v="734"/>
    <x v="39"/>
    <n v="82800.84"/>
    <x v="858"/>
    <x v="0"/>
    <x v="1"/>
    <x v="61"/>
    <x v="23"/>
    <x v="11"/>
    <x v="1"/>
    <x v="3"/>
    <x v="118"/>
    <x v="0"/>
    <x v="628"/>
    <x v="1090"/>
    <n v="0.84"/>
    <x v="0"/>
    <x v="0"/>
    <x v="597"/>
    <n v="628.23"/>
    <x v="610"/>
    <x v="1163"/>
    <x v="0"/>
    <x v="2"/>
    <x v="16"/>
    <x v="23"/>
  </r>
  <r>
    <x v="0"/>
    <x v="16"/>
    <x v="16"/>
    <n v="1046540000"/>
    <x v="215"/>
    <s v="SL2 2DG"/>
    <x v="544"/>
    <x v="39"/>
    <n v="22425.84"/>
    <x v="40"/>
    <x v="2"/>
    <x v="4"/>
    <x v="36"/>
    <x v="39"/>
    <x v="25"/>
    <x v="8"/>
    <x v="22"/>
    <x v="34"/>
    <x v="6"/>
    <x v="40"/>
    <x v="40"/>
    <n v="0.84"/>
    <x v="1"/>
    <x v="0"/>
    <x v="40"/>
    <m/>
    <x v="39"/>
    <x v="40"/>
    <x v="0"/>
    <x v="1"/>
    <x v="16"/>
    <x v="31"/>
  </r>
  <r>
    <x v="0"/>
    <x v="16"/>
    <x v="16"/>
    <n v="1046550000"/>
    <x v="467"/>
    <s v="SL6 7AR"/>
    <x v="1102"/>
    <x v="39"/>
    <n v="3150.84"/>
    <x v="620"/>
    <x v="0"/>
    <x v="1"/>
    <x v="71"/>
    <x v="3"/>
    <x v="8"/>
    <x v="1"/>
    <x v="3"/>
    <x v="71"/>
    <x v="0"/>
    <x v="690"/>
    <x v="766"/>
    <n v="0.84"/>
    <x v="0"/>
    <x v="0"/>
    <x v="793"/>
    <n v="77.23"/>
    <x v="518"/>
    <x v="863"/>
    <x v="0"/>
    <x v="2"/>
    <x v="16"/>
    <x v="31"/>
  </r>
  <r>
    <x v="0"/>
    <x v="16"/>
    <x v="16"/>
    <n v="1046560000"/>
    <x v="755"/>
    <s v="GU52 6NY"/>
    <x v="1105"/>
    <x v="39"/>
    <n v="3150.84"/>
    <x v="447"/>
    <x v="0"/>
    <x v="1"/>
    <x v="79"/>
    <x v="58"/>
    <x v="11"/>
    <x v="1"/>
    <x v="3"/>
    <x v="21"/>
    <x v="0"/>
    <x v="40"/>
    <x v="1091"/>
    <n v="0.84"/>
    <x v="0"/>
    <x v="0"/>
    <x v="718"/>
    <n v="1050.28"/>
    <x v="391"/>
    <x v="40"/>
    <x v="0"/>
    <x v="2"/>
    <x v="16"/>
    <x v="23"/>
  </r>
  <r>
    <x v="0"/>
    <x v="14"/>
    <x v="14"/>
    <n v="1046630001"/>
    <x v="457"/>
    <s v="DN31 1EY"/>
    <x v="804"/>
    <x v="786"/>
    <n v="2202278.61"/>
    <x v="1140"/>
    <x v="0"/>
    <x v="1"/>
    <x v="569"/>
    <x v="264"/>
    <x v="154"/>
    <x v="0"/>
    <x v="55"/>
    <x v="214"/>
    <x v="3"/>
    <x v="864"/>
    <x v="1092"/>
    <n v="1867690.06"/>
    <x v="0"/>
    <x v="0"/>
    <x v="60"/>
    <n v="500.52"/>
    <x v="712"/>
    <x v="1164"/>
    <x v="0"/>
    <x v="0"/>
    <x v="14"/>
    <x v="33"/>
  </r>
  <r>
    <x v="0"/>
    <x v="7"/>
    <x v="7"/>
    <n v="1046660000"/>
    <x v="760"/>
    <s v="NN4 8DP"/>
    <x v="1110"/>
    <x v="787"/>
    <n v="323112.76"/>
    <x v="1141"/>
    <x v="0"/>
    <x v="1"/>
    <x v="40"/>
    <x v="98"/>
    <x v="77"/>
    <x v="1"/>
    <x v="19"/>
    <x v="14"/>
    <x v="0"/>
    <x v="865"/>
    <x v="1093"/>
    <n v="323112.76"/>
    <x v="0"/>
    <x v="0"/>
    <x v="794"/>
    <n v="299.07"/>
    <x v="239"/>
    <x v="1165"/>
    <x v="0"/>
    <x v="0"/>
    <x v="7"/>
    <x v="7"/>
  </r>
  <r>
    <x v="0"/>
    <x v="13"/>
    <x v="13"/>
    <n v="1046680000"/>
    <x v="396"/>
    <s v="SO45 2QL"/>
    <x v="1111"/>
    <x v="39"/>
    <n v="0.84"/>
    <x v="40"/>
    <x v="2"/>
    <x v="4"/>
    <x v="36"/>
    <x v="39"/>
    <x v="25"/>
    <x v="8"/>
    <x v="22"/>
    <x v="34"/>
    <x v="6"/>
    <x v="40"/>
    <x v="40"/>
    <n v="0.84"/>
    <x v="1"/>
    <x v="0"/>
    <x v="40"/>
    <m/>
    <x v="39"/>
    <x v="40"/>
    <x v="0"/>
    <x v="1"/>
    <x v="13"/>
    <x v="83"/>
  </r>
  <r>
    <x v="0"/>
    <x v="13"/>
    <x v="13"/>
    <n v="1046690000"/>
    <x v="396"/>
    <s v="SO40 3HZ"/>
    <x v="1112"/>
    <x v="39"/>
    <n v="0.84"/>
    <x v="40"/>
    <x v="2"/>
    <x v="4"/>
    <x v="36"/>
    <x v="39"/>
    <x v="25"/>
    <x v="8"/>
    <x v="22"/>
    <x v="34"/>
    <x v="6"/>
    <x v="40"/>
    <x v="40"/>
    <n v="0.84"/>
    <x v="1"/>
    <x v="0"/>
    <x v="40"/>
    <m/>
    <x v="39"/>
    <x v="40"/>
    <x v="0"/>
    <x v="1"/>
    <x v="13"/>
    <x v="83"/>
  </r>
  <r>
    <x v="0"/>
    <x v="13"/>
    <x v="13"/>
    <n v="1046700000"/>
    <x v="396"/>
    <s v="SO19 9DX"/>
    <x v="1113"/>
    <x v="39"/>
    <n v="0.84"/>
    <x v="40"/>
    <x v="2"/>
    <x v="4"/>
    <x v="36"/>
    <x v="39"/>
    <x v="25"/>
    <x v="8"/>
    <x v="22"/>
    <x v="34"/>
    <x v="6"/>
    <x v="40"/>
    <x v="40"/>
    <n v="0.84"/>
    <x v="1"/>
    <x v="0"/>
    <x v="40"/>
    <m/>
    <x v="39"/>
    <x v="40"/>
    <x v="0"/>
    <x v="1"/>
    <x v="13"/>
    <x v="83"/>
  </r>
  <r>
    <x v="0"/>
    <x v="13"/>
    <x v="13"/>
    <n v="1046720000"/>
    <x v="396"/>
    <s v="PO13 0JY"/>
    <x v="844"/>
    <x v="39"/>
    <n v="0.84"/>
    <x v="40"/>
    <x v="2"/>
    <x v="4"/>
    <x v="36"/>
    <x v="39"/>
    <x v="25"/>
    <x v="8"/>
    <x v="22"/>
    <x v="34"/>
    <x v="6"/>
    <x v="40"/>
    <x v="40"/>
    <n v="0.84"/>
    <x v="1"/>
    <x v="0"/>
    <x v="40"/>
    <m/>
    <x v="39"/>
    <x v="40"/>
    <x v="0"/>
    <x v="1"/>
    <x v="13"/>
    <x v="16"/>
  </r>
  <r>
    <x v="0"/>
    <x v="13"/>
    <x v="13"/>
    <n v="1046730000"/>
    <x v="6"/>
    <s v="PO13 8AT"/>
    <x v="1114"/>
    <x v="39"/>
    <n v="1260.8399999999999"/>
    <x v="548"/>
    <x v="0"/>
    <x v="1"/>
    <x v="79"/>
    <x v="23"/>
    <x v="11"/>
    <x v="1"/>
    <x v="3"/>
    <x v="12"/>
    <x v="0"/>
    <x v="621"/>
    <x v="1094"/>
    <n v="0.84"/>
    <x v="0"/>
    <x v="0"/>
    <x v="792"/>
    <n v="1050.7"/>
    <x v="391"/>
    <x v="170"/>
    <x v="0"/>
    <x v="2"/>
    <x v="13"/>
    <x v="16"/>
  </r>
  <r>
    <x v="0"/>
    <x v="13"/>
    <x v="13"/>
    <n v="1046740000"/>
    <x v="6"/>
    <s v="PO16 7AD"/>
    <x v="1115"/>
    <x v="39"/>
    <n v="630.84"/>
    <x v="40"/>
    <x v="2"/>
    <x v="4"/>
    <x v="36"/>
    <x v="39"/>
    <x v="25"/>
    <x v="8"/>
    <x v="22"/>
    <x v="34"/>
    <x v="6"/>
    <x v="40"/>
    <x v="610"/>
    <n v="0.84"/>
    <x v="1"/>
    <x v="0"/>
    <x v="40"/>
    <m/>
    <x v="39"/>
    <x v="40"/>
    <x v="0"/>
    <x v="1"/>
    <x v="13"/>
    <x v="16"/>
  </r>
  <r>
    <x v="0"/>
    <x v="13"/>
    <x v="13"/>
    <n v="1046760000"/>
    <x v="761"/>
    <s v="RG22 6ER"/>
    <x v="1116"/>
    <x v="39"/>
    <n v="1890.84"/>
    <x v="1013"/>
    <x v="0"/>
    <x v="1"/>
    <x v="79"/>
    <x v="86"/>
    <x v="8"/>
    <x v="1"/>
    <x v="3"/>
    <x v="21"/>
    <x v="0"/>
    <x v="81"/>
    <x v="548"/>
    <n v="0.84"/>
    <x v="0"/>
    <x v="0"/>
    <x v="795"/>
    <n v="171.89"/>
    <x v="48"/>
    <x v="1166"/>
    <x v="0"/>
    <x v="2"/>
    <x v="13"/>
    <x v="36"/>
  </r>
  <r>
    <x v="0"/>
    <x v="13"/>
    <x v="13"/>
    <n v="1046770000"/>
    <x v="467"/>
    <s v="PO16 0ET"/>
    <x v="1117"/>
    <x v="39"/>
    <n v="630.84"/>
    <x v="898"/>
    <x v="0"/>
    <x v="1"/>
    <x v="79"/>
    <x v="58"/>
    <x v="34"/>
    <x v="1"/>
    <x v="3"/>
    <x v="21"/>
    <x v="0"/>
    <x v="81"/>
    <x v="179"/>
    <n v="0.84"/>
    <x v="0"/>
    <x v="0"/>
    <x v="796"/>
    <n v="48.53"/>
    <x v="48"/>
    <x v="1124"/>
    <x v="0"/>
    <x v="2"/>
    <x v="13"/>
    <x v="16"/>
  </r>
  <r>
    <x v="0"/>
    <x v="13"/>
    <x v="13"/>
    <n v="1046780000"/>
    <x v="6"/>
    <s v="PO32 6RD"/>
    <x v="1118"/>
    <x v="39"/>
    <n v="2520.84"/>
    <x v="588"/>
    <x v="0"/>
    <x v="1"/>
    <x v="61"/>
    <x v="23"/>
    <x v="11"/>
    <x v="1"/>
    <x v="3"/>
    <x v="21"/>
    <x v="0"/>
    <x v="577"/>
    <x v="1068"/>
    <n v="0.84"/>
    <x v="0"/>
    <x v="0"/>
    <x v="797"/>
    <n v="2520.84"/>
    <x v="391"/>
    <x v="1167"/>
    <x v="0"/>
    <x v="3"/>
    <x v="13"/>
    <x v="16"/>
  </r>
  <r>
    <x v="0"/>
    <x v="13"/>
    <x v="13"/>
    <n v="1046790000"/>
    <x v="6"/>
    <s v="PO9 2AZ"/>
    <x v="430"/>
    <x v="39"/>
    <n v="0.84"/>
    <x v="40"/>
    <x v="2"/>
    <x v="4"/>
    <x v="36"/>
    <x v="39"/>
    <x v="25"/>
    <x v="8"/>
    <x v="22"/>
    <x v="34"/>
    <x v="6"/>
    <x v="40"/>
    <x v="40"/>
    <n v="0.84"/>
    <x v="1"/>
    <x v="0"/>
    <x v="40"/>
    <m/>
    <x v="39"/>
    <x v="40"/>
    <x v="0"/>
    <x v="1"/>
    <x v="13"/>
    <x v="16"/>
  </r>
  <r>
    <x v="0"/>
    <x v="13"/>
    <x v="13"/>
    <n v="1046830000"/>
    <x v="467"/>
    <s v="SP10 2EG"/>
    <x v="1119"/>
    <x v="39"/>
    <n v="3780.84"/>
    <x v="27"/>
    <x v="0"/>
    <x v="1"/>
    <x v="79"/>
    <x v="16"/>
    <x v="8"/>
    <x v="1"/>
    <x v="3"/>
    <x v="21"/>
    <x v="0"/>
    <x v="81"/>
    <x v="179"/>
    <n v="0.84"/>
    <x v="0"/>
    <x v="0"/>
    <x v="798"/>
    <n v="189.04"/>
    <x v="183"/>
    <x v="1124"/>
    <x v="0"/>
    <x v="2"/>
    <x v="13"/>
    <x v="76"/>
  </r>
  <r>
    <x v="0"/>
    <x v="13"/>
    <x v="13"/>
    <n v="1046840000"/>
    <x v="6"/>
    <s v="SO19 9UL"/>
    <x v="745"/>
    <x v="39"/>
    <n v="630.84"/>
    <x v="447"/>
    <x v="0"/>
    <x v="1"/>
    <x v="79"/>
    <x v="58"/>
    <x v="11"/>
    <x v="1"/>
    <x v="3"/>
    <x v="21"/>
    <x v="0"/>
    <x v="185"/>
    <x v="1094"/>
    <n v="0.84"/>
    <x v="0"/>
    <x v="0"/>
    <x v="718"/>
    <n v="210.28"/>
    <x v="391"/>
    <x v="1125"/>
    <x v="0"/>
    <x v="2"/>
    <x v="13"/>
    <x v="83"/>
  </r>
  <r>
    <x v="0"/>
    <x v="13"/>
    <x v="13"/>
    <n v="1046850000"/>
    <x v="6"/>
    <s v="SO19 9UL"/>
    <x v="745"/>
    <x v="39"/>
    <n v="0.84"/>
    <x v="40"/>
    <x v="2"/>
    <x v="4"/>
    <x v="36"/>
    <x v="39"/>
    <x v="25"/>
    <x v="8"/>
    <x v="22"/>
    <x v="34"/>
    <x v="6"/>
    <x v="40"/>
    <x v="640"/>
    <n v="0.84"/>
    <x v="1"/>
    <x v="0"/>
    <x v="40"/>
    <m/>
    <x v="39"/>
    <x v="40"/>
    <x v="0"/>
    <x v="1"/>
    <x v="13"/>
    <x v="83"/>
  </r>
  <r>
    <x v="0"/>
    <x v="13"/>
    <x v="13"/>
    <n v="1046860000"/>
    <x v="467"/>
    <s v="PO33 2PN"/>
    <x v="317"/>
    <x v="39"/>
    <n v="1260.8399999999999"/>
    <x v="1142"/>
    <x v="0"/>
    <x v="1"/>
    <x v="79"/>
    <x v="58"/>
    <x v="34"/>
    <x v="1"/>
    <x v="5"/>
    <x v="21"/>
    <x v="0"/>
    <x v="81"/>
    <x v="1095"/>
    <n v="0.84"/>
    <x v="0"/>
    <x v="0"/>
    <x v="799"/>
    <n v="50.43"/>
    <x v="65"/>
    <x v="1168"/>
    <x v="0"/>
    <x v="2"/>
    <x v="13"/>
    <x v="16"/>
  </r>
  <r>
    <x v="0"/>
    <x v="13"/>
    <x v="13"/>
    <n v="1046870000"/>
    <x v="6"/>
    <s v="SO15 5PQ"/>
    <x v="744"/>
    <x v="39"/>
    <n v="1260.8399999999999"/>
    <x v="40"/>
    <x v="2"/>
    <x v="4"/>
    <x v="36"/>
    <x v="39"/>
    <x v="25"/>
    <x v="8"/>
    <x v="22"/>
    <x v="34"/>
    <x v="6"/>
    <x v="40"/>
    <x v="640"/>
    <n v="0.84"/>
    <x v="1"/>
    <x v="0"/>
    <x v="40"/>
    <m/>
    <x v="39"/>
    <x v="40"/>
    <x v="0"/>
    <x v="1"/>
    <x v="13"/>
    <x v="83"/>
  </r>
  <r>
    <x v="0"/>
    <x v="13"/>
    <x v="13"/>
    <n v="1046880000"/>
    <x v="6"/>
    <s v="SO15 5PQ"/>
    <x v="744"/>
    <x v="39"/>
    <n v="1260.8399999999999"/>
    <x v="1142"/>
    <x v="0"/>
    <x v="1"/>
    <x v="79"/>
    <x v="16"/>
    <x v="34"/>
    <x v="1"/>
    <x v="3"/>
    <x v="21"/>
    <x v="0"/>
    <x v="168"/>
    <x v="609"/>
    <n v="0.84"/>
    <x v="0"/>
    <x v="0"/>
    <x v="799"/>
    <n v="50.43"/>
    <x v="553"/>
    <x v="1169"/>
    <x v="0"/>
    <x v="2"/>
    <x v="13"/>
    <x v="83"/>
  </r>
  <r>
    <x v="0"/>
    <x v="13"/>
    <x v="13"/>
    <n v="1046890000"/>
    <x v="6"/>
    <s v="SO19 9GH"/>
    <x v="1120"/>
    <x v="39"/>
    <n v="0.84"/>
    <x v="40"/>
    <x v="2"/>
    <x v="4"/>
    <x v="36"/>
    <x v="39"/>
    <x v="25"/>
    <x v="8"/>
    <x v="22"/>
    <x v="34"/>
    <x v="6"/>
    <x v="40"/>
    <x v="610"/>
    <n v="0.84"/>
    <x v="1"/>
    <x v="0"/>
    <x v="40"/>
    <m/>
    <x v="39"/>
    <x v="40"/>
    <x v="0"/>
    <x v="1"/>
    <x v="13"/>
    <x v="83"/>
  </r>
  <r>
    <x v="0"/>
    <x v="13"/>
    <x v="13"/>
    <n v="1046900000"/>
    <x v="762"/>
    <s v="PO10 7AW"/>
    <x v="1121"/>
    <x v="39"/>
    <n v="9360.84"/>
    <x v="820"/>
    <x v="0"/>
    <x v="1"/>
    <x v="105"/>
    <x v="86"/>
    <x v="3"/>
    <x v="2"/>
    <x v="3"/>
    <x v="3"/>
    <x v="0"/>
    <x v="592"/>
    <x v="1076"/>
    <n v="0.84"/>
    <x v="0"/>
    <x v="0"/>
    <x v="573"/>
    <n v="280.26"/>
    <x v="489"/>
    <x v="1169"/>
    <x v="0"/>
    <x v="2"/>
    <x v="13"/>
    <x v="16"/>
  </r>
  <r>
    <x v="0"/>
    <x v="13"/>
    <x v="13"/>
    <n v="1046910000"/>
    <x v="763"/>
    <s v="RG21 5SA"/>
    <x v="1122"/>
    <x v="39"/>
    <n v="0.84"/>
    <x v="40"/>
    <x v="2"/>
    <x v="4"/>
    <x v="36"/>
    <x v="39"/>
    <x v="25"/>
    <x v="8"/>
    <x v="22"/>
    <x v="34"/>
    <x v="6"/>
    <x v="40"/>
    <x v="40"/>
    <n v="0.84"/>
    <x v="1"/>
    <x v="0"/>
    <x v="40"/>
    <m/>
    <x v="39"/>
    <x v="40"/>
    <x v="0"/>
    <x v="1"/>
    <x v="13"/>
    <x v="36"/>
  </r>
  <r>
    <x v="0"/>
    <x v="13"/>
    <x v="13"/>
    <n v="1046920000"/>
    <x v="764"/>
    <s v="PO9 1AA"/>
    <x v="430"/>
    <x v="39"/>
    <n v="18400.84"/>
    <x v="1143"/>
    <x v="0"/>
    <x v="1"/>
    <x v="79"/>
    <x v="23"/>
    <x v="11"/>
    <x v="1"/>
    <x v="3"/>
    <x v="22"/>
    <x v="0"/>
    <x v="592"/>
    <x v="1089"/>
    <n v="0.84"/>
    <x v="0"/>
    <x v="0"/>
    <x v="800"/>
    <n v="2190.58"/>
    <x v="553"/>
    <x v="740"/>
    <x v="0"/>
    <x v="2"/>
    <x v="13"/>
    <x v="16"/>
  </r>
  <r>
    <x v="0"/>
    <x v="13"/>
    <x v="13"/>
    <n v="1046930000"/>
    <x v="765"/>
    <s v="SO41 9BQ"/>
    <x v="1123"/>
    <x v="39"/>
    <n v="0.84"/>
    <x v="40"/>
    <x v="2"/>
    <x v="4"/>
    <x v="36"/>
    <x v="39"/>
    <x v="25"/>
    <x v="8"/>
    <x v="22"/>
    <x v="34"/>
    <x v="6"/>
    <x v="40"/>
    <x v="40"/>
    <n v="0.84"/>
    <x v="1"/>
    <x v="0"/>
    <x v="40"/>
    <m/>
    <x v="39"/>
    <x v="40"/>
    <x v="0"/>
    <x v="1"/>
    <x v="13"/>
    <x v="83"/>
  </r>
  <r>
    <x v="0"/>
    <x v="13"/>
    <x v="13"/>
    <n v="1046950000"/>
    <x v="766"/>
    <s v="PO2 9JE"/>
    <x v="1124"/>
    <x v="39"/>
    <n v="2520.84"/>
    <x v="40"/>
    <x v="2"/>
    <x v="4"/>
    <x v="36"/>
    <x v="39"/>
    <x v="25"/>
    <x v="8"/>
    <x v="22"/>
    <x v="34"/>
    <x v="6"/>
    <x v="258"/>
    <x v="1087"/>
    <n v="0.84"/>
    <x v="1"/>
    <x v="0"/>
    <x v="40"/>
    <m/>
    <x v="39"/>
    <x v="1023"/>
    <x v="0"/>
    <x v="1"/>
    <x v="13"/>
    <x v="16"/>
  </r>
  <r>
    <x v="0"/>
    <x v="13"/>
    <x v="13"/>
    <n v="1046960000"/>
    <x v="767"/>
    <s v="PO6 3AZ"/>
    <x v="1125"/>
    <x v="39"/>
    <n v="3150.84"/>
    <x v="40"/>
    <x v="2"/>
    <x v="4"/>
    <x v="36"/>
    <x v="39"/>
    <x v="25"/>
    <x v="8"/>
    <x v="22"/>
    <x v="34"/>
    <x v="6"/>
    <x v="592"/>
    <x v="486"/>
    <n v="0.84"/>
    <x v="1"/>
    <x v="0"/>
    <x v="40"/>
    <m/>
    <x v="39"/>
    <x v="1170"/>
    <x v="0"/>
    <x v="1"/>
    <x v="13"/>
    <x v="16"/>
  </r>
  <r>
    <x v="0"/>
    <x v="13"/>
    <x v="13"/>
    <n v="1046970000"/>
    <x v="766"/>
    <s v="PO2 9JE"/>
    <x v="1124"/>
    <x v="39"/>
    <n v="22425.84"/>
    <x v="1144"/>
    <x v="0"/>
    <x v="1"/>
    <x v="79"/>
    <x v="58"/>
    <x v="11"/>
    <x v="1"/>
    <x v="3"/>
    <x v="91"/>
    <x v="0"/>
    <x v="185"/>
    <x v="926"/>
    <n v="0.84"/>
    <x v="0"/>
    <x v="0"/>
    <x v="801"/>
    <n v="795.24"/>
    <x v="517"/>
    <x v="805"/>
    <x v="0"/>
    <x v="2"/>
    <x v="13"/>
    <x v="16"/>
  </r>
  <r>
    <x v="0"/>
    <x v="13"/>
    <x v="13"/>
    <n v="1046980000"/>
    <x v="767"/>
    <s v="PO6 3AZ"/>
    <x v="1125"/>
    <x v="39"/>
    <n v="14375.84"/>
    <x v="40"/>
    <x v="2"/>
    <x v="4"/>
    <x v="36"/>
    <x v="39"/>
    <x v="25"/>
    <x v="8"/>
    <x v="22"/>
    <x v="34"/>
    <x v="6"/>
    <x v="592"/>
    <x v="592"/>
    <n v="0.84"/>
    <x v="1"/>
    <x v="0"/>
    <x v="40"/>
    <m/>
    <x v="39"/>
    <x v="1171"/>
    <x v="0"/>
    <x v="1"/>
    <x v="13"/>
    <x v="16"/>
  </r>
  <r>
    <x v="0"/>
    <x v="13"/>
    <x v="13"/>
    <n v="1046990000"/>
    <x v="768"/>
    <s v="SO45 2LF"/>
    <x v="1126"/>
    <x v="39"/>
    <n v="14375.84"/>
    <x v="40"/>
    <x v="2"/>
    <x v="4"/>
    <x v="36"/>
    <x v="39"/>
    <x v="25"/>
    <x v="8"/>
    <x v="22"/>
    <x v="34"/>
    <x v="6"/>
    <x v="81"/>
    <x v="1087"/>
    <n v="0.84"/>
    <x v="1"/>
    <x v="0"/>
    <x v="40"/>
    <m/>
    <x v="39"/>
    <x v="1172"/>
    <x v="0"/>
    <x v="1"/>
    <x v="13"/>
    <x v="83"/>
  </r>
  <r>
    <x v="0"/>
    <x v="13"/>
    <x v="13"/>
    <n v="1047000000"/>
    <x v="769"/>
    <s v="PO13 0AB"/>
    <x v="1127"/>
    <x v="39"/>
    <n v="18400.84"/>
    <x v="429"/>
    <x v="0"/>
    <x v="1"/>
    <x v="79"/>
    <x v="23"/>
    <x v="11"/>
    <x v="1"/>
    <x v="3"/>
    <x v="1"/>
    <x v="0"/>
    <x v="40"/>
    <x v="1076"/>
    <n v="0.84"/>
    <x v="0"/>
    <x v="0"/>
    <x v="802"/>
    <n v="1533.4"/>
    <x v="26"/>
    <x v="40"/>
    <x v="0"/>
    <x v="2"/>
    <x v="13"/>
    <x v="16"/>
  </r>
  <r>
    <x v="0"/>
    <x v="13"/>
    <x v="13"/>
    <n v="1047010000"/>
    <x v="6"/>
    <s v="PO13 8AT"/>
    <x v="1114"/>
    <x v="39"/>
    <n v="51175.839999999997"/>
    <x v="174"/>
    <x v="0"/>
    <x v="1"/>
    <x v="79"/>
    <x v="23"/>
    <x v="11"/>
    <x v="1"/>
    <x v="3"/>
    <x v="27"/>
    <x v="0"/>
    <x v="697"/>
    <x v="1029"/>
    <n v="0.84"/>
    <x v="0"/>
    <x v="0"/>
    <x v="803"/>
    <n v="8529.31"/>
    <x v="415"/>
    <x v="328"/>
    <x v="0"/>
    <x v="2"/>
    <x v="13"/>
    <x v="16"/>
  </r>
  <r>
    <x v="0"/>
    <x v="13"/>
    <x v="13"/>
    <n v="1047020000"/>
    <x v="6"/>
    <s v="PO16 7AD"/>
    <x v="1115"/>
    <x v="39"/>
    <n v="50600.84"/>
    <x v="1059"/>
    <x v="0"/>
    <x v="1"/>
    <x v="79"/>
    <x v="23"/>
    <x v="11"/>
    <x v="1"/>
    <x v="3"/>
    <x v="91"/>
    <x v="0"/>
    <x v="577"/>
    <x v="63"/>
    <n v="0.84"/>
    <x v="0"/>
    <x v="0"/>
    <x v="765"/>
    <n v="2007.97"/>
    <x v="594"/>
    <x v="1173"/>
    <x v="0"/>
    <x v="2"/>
    <x v="13"/>
    <x v="16"/>
  </r>
  <r>
    <x v="0"/>
    <x v="13"/>
    <x v="13"/>
    <n v="1047030000"/>
    <x v="761"/>
    <s v="RG22 6ER"/>
    <x v="1116"/>
    <x v="39"/>
    <n v="70725.84"/>
    <x v="686"/>
    <x v="0"/>
    <x v="1"/>
    <x v="79"/>
    <x v="86"/>
    <x v="21"/>
    <x v="1"/>
    <x v="3"/>
    <x v="197"/>
    <x v="0"/>
    <x v="158"/>
    <x v="99"/>
    <n v="0.84"/>
    <x v="0"/>
    <x v="0"/>
    <x v="804"/>
    <n v="552.54999999999995"/>
    <x v="331"/>
    <x v="863"/>
    <x v="0"/>
    <x v="2"/>
    <x v="13"/>
    <x v="36"/>
  </r>
  <r>
    <x v="0"/>
    <x v="13"/>
    <x v="13"/>
    <n v="1047040000"/>
    <x v="467"/>
    <s v="PO16 0ET"/>
    <x v="1117"/>
    <x v="39"/>
    <n v="43100.84"/>
    <x v="676"/>
    <x v="0"/>
    <x v="1"/>
    <x v="44"/>
    <x v="27"/>
    <x v="34"/>
    <x v="1"/>
    <x v="3"/>
    <x v="23"/>
    <x v="0"/>
    <x v="697"/>
    <x v="926"/>
    <n v="0.84"/>
    <x v="0"/>
    <x v="0"/>
    <x v="805"/>
    <n v="807.13"/>
    <x v="3"/>
    <x v="1174"/>
    <x v="0"/>
    <x v="2"/>
    <x v="13"/>
    <x v="16"/>
  </r>
  <r>
    <x v="0"/>
    <x v="13"/>
    <x v="13"/>
    <n v="1047050000"/>
    <x v="6"/>
    <s v="PO32 6RD"/>
    <x v="1118"/>
    <x v="39"/>
    <n v="53450.84"/>
    <x v="1145"/>
    <x v="0"/>
    <x v="1"/>
    <x v="79"/>
    <x v="23"/>
    <x v="8"/>
    <x v="1"/>
    <x v="3"/>
    <x v="155"/>
    <x v="0"/>
    <x v="506"/>
    <x v="1096"/>
    <n v="0.84"/>
    <x v="0"/>
    <x v="0"/>
    <x v="806"/>
    <n v="1108.94"/>
    <x v="87"/>
    <x v="38"/>
    <x v="0"/>
    <x v="2"/>
    <x v="13"/>
    <x v="16"/>
  </r>
  <r>
    <x v="0"/>
    <x v="13"/>
    <x v="13"/>
    <n v="1047060000"/>
    <x v="6"/>
    <s v="PO9 2AZ"/>
    <x v="430"/>
    <x v="39"/>
    <n v="50600.84"/>
    <x v="857"/>
    <x v="0"/>
    <x v="1"/>
    <x v="79"/>
    <x v="23"/>
    <x v="11"/>
    <x v="1"/>
    <x v="3"/>
    <x v="57"/>
    <x v="0"/>
    <x v="500"/>
    <x v="1090"/>
    <n v="0.84"/>
    <x v="0"/>
    <x v="0"/>
    <x v="596"/>
    <n v="1139.6600000000001"/>
    <x v="87"/>
    <x v="726"/>
    <x v="0"/>
    <x v="2"/>
    <x v="13"/>
    <x v="16"/>
  </r>
  <r>
    <x v="0"/>
    <x v="13"/>
    <x v="13"/>
    <n v="1047070000"/>
    <x v="467"/>
    <s v="SP10 2EG"/>
    <x v="1119"/>
    <x v="39"/>
    <n v="72450.84"/>
    <x v="1146"/>
    <x v="0"/>
    <x v="1"/>
    <x v="79"/>
    <x v="58"/>
    <x v="11"/>
    <x v="1"/>
    <x v="3"/>
    <x v="60"/>
    <x v="0"/>
    <x v="24"/>
    <x v="1029"/>
    <n v="0.84"/>
    <x v="0"/>
    <x v="0"/>
    <x v="807"/>
    <n v="697.98"/>
    <x v="573"/>
    <x v="1175"/>
    <x v="0"/>
    <x v="2"/>
    <x v="13"/>
    <x v="76"/>
  </r>
  <r>
    <x v="0"/>
    <x v="13"/>
    <x v="13"/>
    <n v="1047080000"/>
    <x v="6"/>
    <s v="SO19 9UL"/>
    <x v="745"/>
    <x v="39"/>
    <n v="51750.84"/>
    <x v="27"/>
    <x v="0"/>
    <x v="1"/>
    <x v="44"/>
    <x v="23"/>
    <x v="11"/>
    <x v="1"/>
    <x v="3"/>
    <x v="18"/>
    <x v="0"/>
    <x v="258"/>
    <x v="551"/>
    <n v="0.84"/>
    <x v="0"/>
    <x v="0"/>
    <x v="798"/>
    <n v="2587.54"/>
    <x v="160"/>
    <x v="914"/>
    <x v="0"/>
    <x v="2"/>
    <x v="13"/>
    <x v="83"/>
  </r>
  <r>
    <x v="0"/>
    <x v="13"/>
    <x v="13"/>
    <n v="1047090000"/>
    <x v="6"/>
    <s v="SO19 9UL"/>
    <x v="745"/>
    <x v="39"/>
    <n v="48875.839999999997"/>
    <x v="40"/>
    <x v="2"/>
    <x v="4"/>
    <x v="36"/>
    <x v="39"/>
    <x v="25"/>
    <x v="8"/>
    <x v="22"/>
    <x v="34"/>
    <x v="6"/>
    <x v="40"/>
    <x v="1097"/>
    <n v="0.84"/>
    <x v="1"/>
    <x v="0"/>
    <x v="40"/>
    <m/>
    <x v="39"/>
    <x v="40"/>
    <x v="0"/>
    <x v="1"/>
    <x v="13"/>
    <x v="83"/>
  </r>
  <r>
    <x v="0"/>
    <x v="13"/>
    <x v="13"/>
    <n v="1047100000"/>
    <x v="467"/>
    <s v="PO33 2PN"/>
    <x v="317"/>
    <x v="39"/>
    <n v="46000.84"/>
    <x v="1147"/>
    <x v="0"/>
    <x v="1"/>
    <x v="79"/>
    <x v="58"/>
    <x v="11"/>
    <x v="1"/>
    <x v="3"/>
    <x v="96"/>
    <x v="0"/>
    <x v="499"/>
    <x v="1098"/>
    <n v="0.84"/>
    <x v="0"/>
    <x v="0"/>
    <x v="808"/>
    <n v="1022.24"/>
    <x v="589"/>
    <x v="913"/>
    <x v="0"/>
    <x v="2"/>
    <x v="13"/>
    <x v="16"/>
  </r>
  <r>
    <x v="0"/>
    <x v="13"/>
    <x v="13"/>
    <n v="1047110000"/>
    <x v="6"/>
    <s v="SO15 5PQ"/>
    <x v="744"/>
    <x v="39"/>
    <n v="51750.84"/>
    <x v="734"/>
    <x v="0"/>
    <x v="1"/>
    <x v="79"/>
    <x v="58"/>
    <x v="11"/>
    <x v="1"/>
    <x v="3"/>
    <x v="114"/>
    <x v="0"/>
    <x v="499"/>
    <x v="796"/>
    <n v="0.84"/>
    <x v="0"/>
    <x v="0"/>
    <x v="544"/>
    <n v="791.3"/>
    <x v="19"/>
    <x v="909"/>
    <x v="0"/>
    <x v="2"/>
    <x v="13"/>
    <x v="83"/>
  </r>
  <r>
    <x v="0"/>
    <x v="13"/>
    <x v="13"/>
    <n v="1047120000"/>
    <x v="6"/>
    <s v="SO15 5PQ"/>
    <x v="744"/>
    <x v="39"/>
    <n v="51750.84"/>
    <x v="845"/>
    <x v="0"/>
    <x v="1"/>
    <x v="61"/>
    <x v="23"/>
    <x v="11"/>
    <x v="1"/>
    <x v="3"/>
    <x v="76"/>
    <x v="0"/>
    <x v="506"/>
    <x v="988"/>
    <n v="0.84"/>
    <x v="0"/>
    <x v="0"/>
    <x v="586"/>
    <n v="758.81"/>
    <x v="40"/>
    <x v="1144"/>
    <x v="0"/>
    <x v="2"/>
    <x v="13"/>
    <x v="83"/>
  </r>
  <r>
    <x v="0"/>
    <x v="13"/>
    <x v="13"/>
    <n v="1047130000"/>
    <x v="6"/>
    <s v="SO19 9GH"/>
    <x v="1120"/>
    <x v="39"/>
    <n v="47150.84"/>
    <x v="907"/>
    <x v="0"/>
    <x v="1"/>
    <x v="79"/>
    <x v="23"/>
    <x v="11"/>
    <x v="1"/>
    <x v="3"/>
    <x v="99"/>
    <x v="0"/>
    <x v="577"/>
    <x v="1099"/>
    <n v="0.84"/>
    <x v="0"/>
    <x v="0"/>
    <x v="641"/>
    <n v="1571.69"/>
    <x v="76"/>
    <x v="986"/>
    <x v="0"/>
    <x v="2"/>
    <x v="13"/>
    <x v="83"/>
  </r>
  <r>
    <x v="0"/>
    <x v="13"/>
    <x v="13"/>
    <n v="1047140000"/>
    <x v="770"/>
    <s v="SO22 4EZ"/>
    <x v="1128"/>
    <x v="39"/>
    <n v="116725.84"/>
    <x v="843"/>
    <x v="0"/>
    <x v="1"/>
    <x v="44"/>
    <x v="86"/>
    <x v="11"/>
    <x v="1"/>
    <x v="3"/>
    <x v="136"/>
    <x v="0"/>
    <x v="168"/>
    <x v="880"/>
    <n v="0.84"/>
    <x v="0"/>
    <x v="0"/>
    <x v="584"/>
    <n v="2452.2199999999998"/>
    <x v="87"/>
    <x v="1176"/>
    <x v="0"/>
    <x v="2"/>
    <x v="13"/>
    <x v="83"/>
  </r>
  <r>
    <x v="0"/>
    <x v="13"/>
    <x v="13"/>
    <n v="1047150000"/>
    <x v="762"/>
    <s v="PO10 7AW"/>
    <x v="1121"/>
    <x v="39"/>
    <n v="8050.84"/>
    <x v="1148"/>
    <x v="0"/>
    <x v="1"/>
    <x v="79"/>
    <x v="23"/>
    <x v="8"/>
    <x v="1"/>
    <x v="3"/>
    <x v="3"/>
    <x v="0"/>
    <x v="40"/>
    <x v="443"/>
    <n v="0.84"/>
    <x v="0"/>
    <x v="0"/>
    <x v="809"/>
    <n v="1087.95"/>
    <x v="48"/>
    <x v="40"/>
    <x v="0"/>
    <x v="2"/>
    <x v="13"/>
    <x v="16"/>
  </r>
  <r>
    <x v="0"/>
    <x v="13"/>
    <x v="13"/>
    <n v="1047160000"/>
    <x v="205"/>
    <s v="GU34 2RE"/>
    <x v="531"/>
    <x v="39"/>
    <n v="40769.839999999997"/>
    <x v="944"/>
    <x v="0"/>
    <x v="1"/>
    <x v="79"/>
    <x v="23"/>
    <x v="11"/>
    <x v="1"/>
    <x v="3"/>
    <x v="41"/>
    <x v="0"/>
    <x v="621"/>
    <x v="1100"/>
    <n v="0.84"/>
    <x v="0"/>
    <x v="0"/>
    <x v="810"/>
    <n v="2831.24"/>
    <x v="443"/>
    <x v="1177"/>
    <x v="0"/>
    <x v="2"/>
    <x v="13"/>
    <x v="23"/>
  </r>
  <r>
    <x v="0"/>
    <x v="13"/>
    <x v="13"/>
    <n v="1047170000"/>
    <x v="763"/>
    <s v="RG21 5SA"/>
    <x v="1122"/>
    <x v="64"/>
    <n v="58650.84"/>
    <x v="655"/>
    <x v="0"/>
    <x v="1"/>
    <x v="79"/>
    <x v="23"/>
    <x v="11"/>
    <x v="1"/>
    <x v="3"/>
    <x v="98"/>
    <x v="0"/>
    <x v="621"/>
    <x v="881"/>
    <n v="0.84"/>
    <x v="0"/>
    <x v="1"/>
    <x v="40"/>
    <n v="1879.83"/>
    <x v="518"/>
    <x v="858"/>
    <x v="0"/>
    <x v="1"/>
    <x v="13"/>
    <x v="36"/>
  </r>
  <r>
    <x v="0"/>
    <x v="13"/>
    <x v="13"/>
    <n v="1047180000"/>
    <x v="771"/>
    <s v="PO16 0NX"/>
    <x v="329"/>
    <x v="64"/>
    <n v="75325.84"/>
    <x v="429"/>
    <x v="0"/>
    <x v="1"/>
    <x v="79"/>
    <x v="23"/>
    <x v="11"/>
    <x v="1"/>
    <x v="5"/>
    <x v="21"/>
    <x v="0"/>
    <x v="40"/>
    <x v="610"/>
    <n v="0.84"/>
    <x v="0"/>
    <x v="1"/>
    <x v="40"/>
    <n v="6277.15"/>
    <x v="391"/>
    <x v="40"/>
    <x v="0"/>
    <x v="1"/>
    <x v="13"/>
    <x v="16"/>
  </r>
  <r>
    <x v="0"/>
    <x v="13"/>
    <x v="13"/>
    <n v="1047190000"/>
    <x v="772"/>
    <s v="SO22 4PP"/>
    <x v="596"/>
    <x v="64"/>
    <n v="146039.34"/>
    <x v="38"/>
    <x v="0"/>
    <x v="1"/>
    <x v="71"/>
    <x v="3"/>
    <x v="8"/>
    <x v="1"/>
    <x v="3"/>
    <x v="91"/>
    <x v="0"/>
    <x v="477"/>
    <x v="573"/>
    <n v="0.84"/>
    <x v="0"/>
    <x v="1"/>
    <x v="40"/>
    <n v="2968.28"/>
    <x v="450"/>
    <x v="1178"/>
    <x v="0"/>
    <x v="1"/>
    <x v="13"/>
    <x v="83"/>
  </r>
  <r>
    <x v="0"/>
    <x v="13"/>
    <x v="13"/>
    <n v="1047200000"/>
    <x v="4"/>
    <s v="BH25 6NT"/>
    <x v="296"/>
    <x v="64"/>
    <n v="55200.84"/>
    <x v="1047"/>
    <x v="0"/>
    <x v="1"/>
    <x v="79"/>
    <x v="23"/>
    <x v="8"/>
    <x v="1"/>
    <x v="3"/>
    <x v="10"/>
    <x v="2"/>
    <x v="500"/>
    <x v="679"/>
    <n v="0.84"/>
    <x v="0"/>
    <x v="1"/>
    <x v="40"/>
    <n v="684.87"/>
    <x v="591"/>
    <x v="1179"/>
    <x v="0"/>
    <x v="1"/>
    <x v="13"/>
    <x v="64"/>
  </r>
  <r>
    <x v="0"/>
    <x v="13"/>
    <x v="13"/>
    <n v="1047210000"/>
    <x v="176"/>
    <s v="SP10 2JQ"/>
    <x v="249"/>
    <x v="64"/>
    <n v="16100.84"/>
    <x v="40"/>
    <x v="2"/>
    <x v="4"/>
    <x v="36"/>
    <x v="39"/>
    <x v="25"/>
    <x v="8"/>
    <x v="22"/>
    <x v="34"/>
    <x v="6"/>
    <x v="81"/>
    <x v="924"/>
    <n v="0.84"/>
    <x v="1"/>
    <x v="1"/>
    <x v="40"/>
    <m/>
    <x v="39"/>
    <x v="1170"/>
    <x v="0"/>
    <x v="1"/>
    <x v="13"/>
    <x v="76"/>
  </r>
  <r>
    <x v="0"/>
    <x v="13"/>
    <x v="13"/>
    <n v="1047220000"/>
    <x v="176"/>
    <s v="RG24 9DS"/>
    <x v="443"/>
    <x v="64"/>
    <n v="61525.84"/>
    <x v="40"/>
    <x v="2"/>
    <x v="4"/>
    <x v="36"/>
    <x v="39"/>
    <x v="25"/>
    <x v="8"/>
    <x v="22"/>
    <x v="34"/>
    <x v="6"/>
    <x v="185"/>
    <x v="1089"/>
    <n v="0.84"/>
    <x v="1"/>
    <x v="1"/>
    <x v="40"/>
    <m/>
    <x v="39"/>
    <x v="594"/>
    <x v="0"/>
    <x v="1"/>
    <x v="13"/>
    <x v="36"/>
  </r>
  <r>
    <x v="0"/>
    <x v="13"/>
    <x v="13"/>
    <n v="1047230000"/>
    <x v="176"/>
    <s v="RG22 4EH"/>
    <x v="444"/>
    <x v="64"/>
    <n v="64400.84"/>
    <x v="40"/>
    <x v="2"/>
    <x v="4"/>
    <x v="36"/>
    <x v="39"/>
    <x v="25"/>
    <x v="8"/>
    <x v="22"/>
    <x v="34"/>
    <x v="6"/>
    <x v="621"/>
    <x v="1089"/>
    <n v="0.84"/>
    <x v="1"/>
    <x v="1"/>
    <x v="40"/>
    <m/>
    <x v="39"/>
    <x v="736"/>
    <x v="0"/>
    <x v="1"/>
    <x v="13"/>
    <x v="36"/>
  </r>
  <r>
    <x v="0"/>
    <x v="13"/>
    <x v="13"/>
    <n v="1047240000"/>
    <x v="4"/>
    <s v="RG22 4LQ"/>
    <x v="506"/>
    <x v="64"/>
    <n v="61525.84"/>
    <x v="447"/>
    <x v="0"/>
    <x v="1"/>
    <x v="79"/>
    <x v="58"/>
    <x v="11"/>
    <x v="1"/>
    <x v="3"/>
    <x v="21"/>
    <x v="0"/>
    <x v="592"/>
    <x v="959"/>
    <n v="0.84"/>
    <x v="0"/>
    <x v="1"/>
    <x v="40"/>
    <n v="20508.61"/>
    <x v="391"/>
    <x v="1180"/>
    <x v="0"/>
    <x v="1"/>
    <x v="13"/>
    <x v="36"/>
  </r>
  <r>
    <x v="0"/>
    <x v="13"/>
    <x v="13"/>
    <n v="1047260000"/>
    <x v="175"/>
    <s v="SO50 5JH"/>
    <x v="431"/>
    <x v="64"/>
    <n v="0.84"/>
    <x v="40"/>
    <x v="2"/>
    <x v="4"/>
    <x v="36"/>
    <x v="39"/>
    <x v="25"/>
    <x v="8"/>
    <x v="22"/>
    <x v="34"/>
    <x v="6"/>
    <x v="40"/>
    <x v="40"/>
    <n v="0.84"/>
    <x v="1"/>
    <x v="1"/>
    <x v="40"/>
    <m/>
    <x v="39"/>
    <x v="40"/>
    <x v="0"/>
    <x v="1"/>
    <x v="13"/>
    <x v="83"/>
  </r>
  <r>
    <x v="0"/>
    <x v="13"/>
    <x v="13"/>
    <n v="1047270000"/>
    <x v="396"/>
    <s v="PO1 4ND"/>
    <x v="546"/>
    <x v="64"/>
    <n v="0.84"/>
    <x v="40"/>
    <x v="2"/>
    <x v="4"/>
    <x v="36"/>
    <x v="39"/>
    <x v="25"/>
    <x v="8"/>
    <x v="22"/>
    <x v="34"/>
    <x v="6"/>
    <x v="40"/>
    <x v="40"/>
    <n v="0.84"/>
    <x v="1"/>
    <x v="1"/>
    <x v="40"/>
    <m/>
    <x v="39"/>
    <x v="40"/>
    <x v="0"/>
    <x v="1"/>
    <x v="13"/>
    <x v="16"/>
  </r>
  <r>
    <x v="0"/>
    <x v="13"/>
    <x v="13"/>
    <n v="1047280000"/>
    <x v="174"/>
    <s v="PO9 1UN"/>
    <x v="430"/>
    <x v="64"/>
    <n v="0.84"/>
    <x v="40"/>
    <x v="2"/>
    <x v="4"/>
    <x v="36"/>
    <x v="39"/>
    <x v="25"/>
    <x v="8"/>
    <x v="22"/>
    <x v="34"/>
    <x v="6"/>
    <x v="40"/>
    <x v="40"/>
    <n v="0.84"/>
    <x v="1"/>
    <x v="1"/>
    <x v="40"/>
    <m/>
    <x v="39"/>
    <x v="40"/>
    <x v="0"/>
    <x v="1"/>
    <x v="13"/>
    <x v="16"/>
  </r>
  <r>
    <x v="0"/>
    <x v="13"/>
    <x v="13"/>
    <n v="1047290000"/>
    <x v="396"/>
    <s v="SO45 2QL"/>
    <x v="1111"/>
    <x v="64"/>
    <n v="0.84"/>
    <x v="40"/>
    <x v="2"/>
    <x v="4"/>
    <x v="36"/>
    <x v="39"/>
    <x v="25"/>
    <x v="8"/>
    <x v="22"/>
    <x v="34"/>
    <x v="6"/>
    <x v="40"/>
    <x v="40"/>
    <n v="0.84"/>
    <x v="1"/>
    <x v="1"/>
    <x v="40"/>
    <m/>
    <x v="39"/>
    <x v="40"/>
    <x v="0"/>
    <x v="1"/>
    <x v="13"/>
    <x v="83"/>
  </r>
  <r>
    <x v="0"/>
    <x v="13"/>
    <x v="13"/>
    <n v="1047300000"/>
    <x v="396"/>
    <s v="SO40 3HZ"/>
    <x v="1112"/>
    <x v="64"/>
    <n v="0.84"/>
    <x v="40"/>
    <x v="2"/>
    <x v="4"/>
    <x v="36"/>
    <x v="39"/>
    <x v="25"/>
    <x v="8"/>
    <x v="22"/>
    <x v="34"/>
    <x v="6"/>
    <x v="40"/>
    <x v="40"/>
    <n v="0.84"/>
    <x v="1"/>
    <x v="1"/>
    <x v="40"/>
    <m/>
    <x v="39"/>
    <x v="40"/>
    <x v="0"/>
    <x v="1"/>
    <x v="13"/>
    <x v="83"/>
  </r>
  <r>
    <x v="0"/>
    <x v="13"/>
    <x v="13"/>
    <n v="1047310000"/>
    <x v="175"/>
    <s v="SO50 5JH"/>
    <x v="431"/>
    <x v="64"/>
    <n v="0.84"/>
    <x v="40"/>
    <x v="2"/>
    <x v="4"/>
    <x v="36"/>
    <x v="39"/>
    <x v="25"/>
    <x v="8"/>
    <x v="22"/>
    <x v="34"/>
    <x v="6"/>
    <x v="40"/>
    <x v="40"/>
    <n v="0.84"/>
    <x v="1"/>
    <x v="1"/>
    <x v="40"/>
    <m/>
    <x v="39"/>
    <x v="40"/>
    <x v="0"/>
    <x v="1"/>
    <x v="13"/>
    <x v="83"/>
  </r>
  <r>
    <x v="0"/>
    <x v="13"/>
    <x v="13"/>
    <n v="1047320000"/>
    <x v="396"/>
    <s v="PO13 0JY"/>
    <x v="844"/>
    <x v="64"/>
    <n v="0.84"/>
    <x v="40"/>
    <x v="2"/>
    <x v="4"/>
    <x v="36"/>
    <x v="39"/>
    <x v="25"/>
    <x v="8"/>
    <x v="22"/>
    <x v="34"/>
    <x v="6"/>
    <x v="40"/>
    <x v="40"/>
    <n v="0.84"/>
    <x v="1"/>
    <x v="1"/>
    <x v="40"/>
    <m/>
    <x v="39"/>
    <x v="40"/>
    <x v="0"/>
    <x v="1"/>
    <x v="13"/>
    <x v="16"/>
  </r>
  <r>
    <x v="0"/>
    <x v="13"/>
    <x v="13"/>
    <n v="1047330000"/>
    <x v="396"/>
    <s v="PO13 0JY"/>
    <x v="844"/>
    <x v="64"/>
    <n v="0.84"/>
    <x v="40"/>
    <x v="2"/>
    <x v="4"/>
    <x v="36"/>
    <x v="39"/>
    <x v="25"/>
    <x v="8"/>
    <x v="22"/>
    <x v="34"/>
    <x v="6"/>
    <x v="40"/>
    <x v="40"/>
    <n v="0.84"/>
    <x v="1"/>
    <x v="1"/>
    <x v="40"/>
    <m/>
    <x v="39"/>
    <x v="40"/>
    <x v="0"/>
    <x v="1"/>
    <x v="13"/>
    <x v="16"/>
  </r>
  <r>
    <x v="0"/>
    <x v="13"/>
    <x v="13"/>
    <n v="1047340000"/>
    <x v="396"/>
    <s v="PO1 4ND"/>
    <x v="546"/>
    <x v="64"/>
    <n v="0.84"/>
    <x v="40"/>
    <x v="2"/>
    <x v="4"/>
    <x v="36"/>
    <x v="39"/>
    <x v="25"/>
    <x v="8"/>
    <x v="22"/>
    <x v="34"/>
    <x v="6"/>
    <x v="40"/>
    <x v="40"/>
    <n v="0.84"/>
    <x v="1"/>
    <x v="1"/>
    <x v="40"/>
    <m/>
    <x v="39"/>
    <x v="40"/>
    <x v="0"/>
    <x v="1"/>
    <x v="13"/>
    <x v="16"/>
  </r>
  <r>
    <x v="0"/>
    <x v="13"/>
    <x v="13"/>
    <n v="1047350000"/>
    <x v="396"/>
    <s v="PO1 4ND"/>
    <x v="546"/>
    <x v="64"/>
    <n v="0.84"/>
    <x v="40"/>
    <x v="2"/>
    <x v="4"/>
    <x v="36"/>
    <x v="39"/>
    <x v="25"/>
    <x v="8"/>
    <x v="22"/>
    <x v="34"/>
    <x v="6"/>
    <x v="40"/>
    <x v="40"/>
    <n v="0.84"/>
    <x v="1"/>
    <x v="1"/>
    <x v="40"/>
    <m/>
    <x v="39"/>
    <x v="40"/>
    <x v="0"/>
    <x v="1"/>
    <x v="13"/>
    <x v="16"/>
  </r>
  <r>
    <x v="0"/>
    <x v="8"/>
    <x v="8"/>
    <n v="1047360001"/>
    <x v="773"/>
    <s v="NG2 7RS"/>
    <x v="1129"/>
    <x v="788"/>
    <n v="68679.490000000005"/>
    <x v="1149"/>
    <x v="0"/>
    <x v="1"/>
    <x v="570"/>
    <x v="13"/>
    <x v="11"/>
    <x v="1"/>
    <x v="3"/>
    <x v="9"/>
    <x v="0"/>
    <x v="195"/>
    <x v="708"/>
    <n v="68679.490000000005"/>
    <x v="0"/>
    <x v="0"/>
    <x v="122"/>
    <n v="709.5"/>
    <x v="222"/>
    <x v="1181"/>
    <x v="0"/>
    <x v="0"/>
    <x v="8"/>
    <x v="9"/>
  </r>
  <r>
    <x v="0"/>
    <x v="13"/>
    <x v="13"/>
    <n v="1047370000"/>
    <x v="174"/>
    <s v="PO9 1UN"/>
    <x v="430"/>
    <x v="64"/>
    <n v="0.84"/>
    <x v="40"/>
    <x v="2"/>
    <x v="4"/>
    <x v="36"/>
    <x v="39"/>
    <x v="25"/>
    <x v="8"/>
    <x v="22"/>
    <x v="34"/>
    <x v="6"/>
    <x v="40"/>
    <x v="40"/>
    <n v="0.84"/>
    <x v="1"/>
    <x v="1"/>
    <x v="40"/>
    <m/>
    <x v="39"/>
    <x v="40"/>
    <x v="0"/>
    <x v="1"/>
    <x v="13"/>
    <x v="16"/>
  </r>
  <r>
    <x v="0"/>
    <x v="14"/>
    <x v="14"/>
    <n v="1047380000"/>
    <x v="774"/>
    <s v="HU17 9EY"/>
    <x v="1130"/>
    <x v="39"/>
    <n v="0.68"/>
    <x v="998"/>
    <x v="0"/>
    <x v="1"/>
    <x v="79"/>
    <x v="23"/>
    <x v="11"/>
    <x v="1"/>
    <x v="3"/>
    <x v="71"/>
    <x v="0"/>
    <x v="81"/>
    <x v="829"/>
    <n v="0.68"/>
    <x v="0"/>
    <x v="0"/>
    <x v="811"/>
    <n v="0.04"/>
    <x v="93"/>
    <x v="1073"/>
    <x v="0"/>
    <x v="2"/>
    <x v="14"/>
    <x v="18"/>
  </r>
  <r>
    <x v="0"/>
    <x v="13"/>
    <x v="13"/>
    <n v="1047420000"/>
    <x v="396"/>
    <s v="PO1 4ND"/>
    <x v="546"/>
    <x v="64"/>
    <n v="0.84"/>
    <x v="40"/>
    <x v="2"/>
    <x v="4"/>
    <x v="36"/>
    <x v="39"/>
    <x v="25"/>
    <x v="8"/>
    <x v="22"/>
    <x v="34"/>
    <x v="6"/>
    <x v="40"/>
    <x v="40"/>
    <n v="0.84"/>
    <x v="1"/>
    <x v="1"/>
    <x v="40"/>
    <m/>
    <x v="39"/>
    <x v="40"/>
    <x v="0"/>
    <x v="1"/>
    <x v="13"/>
    <x v="16"/>
  </r>
  <r>
    <x v="0"/>
    <x v="23"/>
    <x v="23"/>
    <n v="1047440000"/>
    <x v="775"/>
    <s v="HP7 9PZ"/>
    <x v="114"/>
    <x v="789"/>
    <n v="244623.35999999999"/>
    <x v="1150"/>
    <x v="1"/>
    <x v="1"/>
    <x v="513"/>
    <x v="137"/>
    <x v="16"/>
    <x v="3"/>
    <x v="21"/>
    <x v="58"/>
    <x v="3"/>
    <x v="866"/>
    <x v="1101"/>
    <n v="244623.35999999999"/>
    <x v="0"/>
    <x v="0"/>
    <x v="812"/>
    <n v="325.12"/>
    <x v="713"/>
    <x v="1182"/>
    <x v="1"/>
    <x v="0"/>
    <x v="23"/>
    <x v="42"/>
  </r>
  <r>
    <x v="0"/>
    <x v="18"/>
    <x v="18"/>
    <n v="1047470000"/>
    <x v="776"/>
    <s v="S40 1LQ"/>
    <x v="1131"/>
    <x v="64"/>
    <n v="1"/>
    <x v="1151"/>
    <x v="0"/>
    <x v="1"/>
    <x v="79"/>
    <x v="58"/>
    <x v="11"/>
    <x v="1"/>
    <x v="5"/>
    <x v="215"/>
    <x v="0"/>
    <x v="607"/>
    <x v="16"/>
    <n v="1"/>
    <x v="0"/>
    <x v="1"/>
    <x v="40"/>
    <n v="0"/>
    <x v="642"/>
    <x v="1183"/>
    <x v="0"/>
    <x v="1"/>
    <x v="18"/>
    <x v="25"/>
  </r>
  <r>
    <x v="0"/>
    <x v="24"/>
    <x v="24"/>
    <n v="1047500000"/>
    <x v="777"/>
    <s v="FY1 3EJ"/>
    <x v="515"/>
    <x v="790"/>
    <n v="415036.08"/>
    <x v="1152"/>
    <x v="0"/>
    <x v="1"/>
    <x v="537"/>
    <x v="83"/>
    <x v="81"/>
    <x v="7"/>
    <x v="33"/>
    <x v="51"/>
    <x v="5"/>
    <x v="800"/>
    <x v="1102"/>
    <n v="415036.08"/>
    <x v="0"/>
    <x v="0"/>
    <x v="813"/>
    <n v="385.15"/>
    <x v="714"/>
    <x v="1184"/>
    <x v="0"/>
    <x v="0"/>
    <x v="24"/>
    <x v="69"/>
  </r>
  <r>
    <x v="0"/>
    <x v="24"/>
    <x v="24"/>
    <n v="1047510000"/>
    <x v="778"/>
    <s v="FY1 3EJ"/>
    <x v="515"/>
    <x v="548"/>
    <n v="238328.13"/>
    <x v="1153"/>
    <x v="0"/>
    <x v="1"/>
    <x v="137"/>
    <x v="231"/>
    <x v="65"/>
    <x v="1"/>
    <x v="10"/>
    <x v="91"/>
    <x v="3"/>
    <x v="867"/>
    <x v="1103"/>
    <n v="238328.13"/>
    <x v="0"/>
    <x v="0"/>
    <x v="23"/>
    <n v="788.64"/>
    <x v="25"/>
    <x v="1185"/>
    <x v="0"/>
    <x v="0"/>
    <x v="24"/>
    <x v="69"/>
  </r>
  <r>
    <x v="0"/>
    <x v="27"/>
    <x v="27"/>
    <n v="1047530000"/>
    <x v="779"/>
    <s v="ME15 9NB"/>
    <x v="1132"/>
    <x v="411"/>
    <n v="51225.81"/>
    <x v="802"/>
    <x v="0"/>
    <x v="1"/>
    <x v="79"/>
    <x v="23"/>
    <x v="11"/>
    <x v="1"/>
    <x v="3"/>
    <x v="21"/>
    <x v="0"/>
    <x v="574"/>
    <x v="1097"/>
    <n v="0.81"/>
    <x v="0"/>
    <x v="0"/>
    <x v="814"/>
    <m/>
    <x v="592"/>
    <x v="1180"/>
    <x v="0"/>
    <x v="0"/>
    <x v="27"/>
    <x v="37"/>
  </r>
  <r>
    <x v="0"/>
    <x v="27"/>
    <x v="27"/>
    <n v="1047540000"/>
    <x v="780"/>
    <s v="TN23 7SG"/>
    <x v="1133"/>
    <x v="411"/>
    <n v="51227"/>
    <x v="1154"/>
    <x v="0"/>
    <x v="1"/>
    <x v="79"/>
    <x v="23"/>
    <x v="11"/>
    <x v="1"/>
    <x v="3"/>
    <x v="199"/>
    <x v="0"/>
    <x v="624"/>
    <x v="1104"/>
    <n v="0.81"/>
    <x v="0"/>
    <x v="0"/>
    <x v="644"/>
    <n v="398.96"/>
    <x v="10"/>
    <x v="1153"/>
    <x v="0"/>
    <x v="0"/>
    <x v="27"/>
    <x v="67"/>
  </r>
  <r>
    <x v="0"/>
    <x v="27"/>
    <x v="27"/>
    <n v="1047550000"/>
    <x v="781"/>
    <s v="ME15 9BQ"/>
    <x v="1134"/>
    <x v="19"/>
    <n v="34151.599999999999"/>
    <x v="1155"/>
    <x v="0"/>
    <x v="1"/>
    <x v="79"/>
    <x v="66"/>
    <x v="11"/>
    <x v="1"/>
    <x v="3"/>
    <x v="56"/>
    <x v="0"/>
    <x v="49"/>
    <x v="1105"/>
    <n v="0.81"/>
    <x v="0"/>
    <x v="0"/>
    <x v="815"/>
    <n v="311.02999999999997"/>
    <x v="546"/>
    <x v="1186"/>
    <x v="0"/>
    <x v="0"/>
    <x v="27"/>
    <x v="37"/>
  </r>
  <r>
    <x v="0"/>
    <x v="27"/>
    <x v="27"/>
    <n v="1047560000"/>
    <x v="779"/>
    <s v="ME10 2AR"/>
    <x v="1135"/>
    <x v="411"/>
    <n v="51225.81"/>
    <x v="1117"/>
    <x v="0"/>
    <x v="1"/>
    <x v="61"/>
    <x v="23"/>
    <x v="11"/>
    <x v="1"/>
    <x v="3"/>
    <x v="5"/>
    <x v="0"/>
    <x v="651"/>
    <x v="960"/>
    <n v="0.81"/>
    <x v="0"/>
    <x v="0"/>
    <x v="778"/>
    <n v="6247.05"/>
    <x v="553"/>
    <x v="611"/>
    <x v="0"/>
    <x v="0"/>
    <x v="27"/>
    <x v="37"/>
  </r>
  <r>
    <x v="0"/>
    <x v="27"/>
    <x v="27"/>
    <n v="1047570000"/>
    <x v="782"/>
    <s v="TN24 0RW"/>
    <x v="1136"/>
    <x v="516"/>
    <n v="10245.81"/>
    <x v="1156"/>
    <x v="0"/>
    <x v="1"/>
    <x v="79"/>
    <x v="58"/>
    <x v="11"/>
    <x v="1"/>
    <x v="3"/>
    <x v="22"/>
    <x v="0"/>
    <x v="81"/>
    <x v="885"/>
    <n v="0.81"/>
    <x v="0"/>
    <x v="0"/>
    <x v="816"/>
    <n v="898.76"/>
    <x v="321"/>
    <x v="1137"/>
    <x v="0"/>
    <x v="0"/>
    <x v="27"/>
    <x v="67"/>
  </r>
  <r>
    <x v="0"/>
    <x v="27"/>
    <x v="27"/>
    <n v="1047580000"/>
    <x v="783"/>
    <s v="ME8 0DH"/>
    <x v="1137"/>
    <x v="791"/>
    <n v="89544.18"/>
    <x v="606"/>
    <x v="0"/>
    <x v="1"/>
    <x v="426"/>
    <x v="3"/>
    <x v="11"/>
    <x v="1"/>
    <x v="3"/>
    <x v="15"/>
    <x v="0"/>
    <x v="621"/>
    <x v="608"/>
    <n v="0.81"/>
    <x v="0"/>
    <x v="0"/>
    <x v="817"/>
    <n v="1722"/>
    <x v="100"/>
    <x v="847"/>
    <x v="0"/>
    <x v="0"/>
    <x v="27"/>
    <x v="37"/>
  </r>
  <r>
    <x v="0"/>
    <x v="27"/>
    <x v="27"/>
    <n v="1047590000"/>
    <x v="212"/>
    <s v="TN24 9AF"/>
    <x v="1067"/>
    <x v="83"/>
    <n v="68302.39"/>
    <x v="40"/>
    <x v="2"/>
    <x v="4"/>
    <x v="36"/>
    <x v="39"/>
    <x v="25"/>
    <x v="8"/>
    <x v="22"/>
    <x v="34"/>
    <x v="6"/>
    <x v="868"/>
    <x v="1106"/>
    <n v="0.81"/>
    <x v="1"/>
    <x v="0"/>
    <x v="40"/>
    <m/>
    <x v="39"/>
    <x v="1187"/>
    <x v="0"/>
    <x v="1"/>
    <x v="27"/>
    <x v="67"/>
  </r>
  <r>
    <x v="0"/>
    <x v="27"/>
    <x v="27"/>
    <n v="1047610000"/>
    <x v="212"/>
    <s v="DA10 0AG"/>
    <x v="538"/>
    <x v="83"/>
    <n v="68302.39"/>
    <x v="1157"/>
    <x v="0"/>
    <x v="1"/>
    <x v="571"/>
    <x v="42"/>
    <x v="3"/>
    <x v="1"/>
    <x v="17"/>
    <x v="100"/>
    <x v="2"/>
    <x v="75"/>
    <x v="1107"/>
    <n v="0.81"/>
    <x v="0"/>
    <x v="0"/>
    <x v="818"/>
    <n v="229.67"/>
    <x v="715"/>
    <x v="1188"/>
    <x v="0"/>
    <x v="0"/>
    <x v="27"/>
    <x v="72"/>
  </r>
  <r>
    <x v="0"/>
    <x v="27"/>
    <x v="27"/>
    <n v="1047630000"/>
    <x v="448"/>
    <s v="CT7 9RE"/>
    <x v="796"/>
    <x v="83"/>
    <n v="68302.39"/>
    <x v="1158"/>
    <x v="0"/>
    <x v="1"/>
    <x v="61"/>
    <x v="58"/>
    <x v="11"/>
    <x v="1"/>
    <x v="3"/>
    <x v="216"/>
    <x v="0"/>
    <x v="471"/>
    <x v="1108"/>
    <n v="0.81"/>
    <x v="0"/>
    <x v="0"/>
    <x v="819"/>
    <n v="224.68"/>
    <x v="618"/>
    <x v="1189"/>
    <x v="0"/>
    <x v="0"/>
    <x v="27"/>
    <x v="89"/>
  </r>
  <r>
    <x v="0"/>
    <x v="27"/>
    <x v="27"/>
    <n v="1047660000"/>
    <x v="481"/>
    <s v="DA1 1HD"/>
    <x v="567"/>
    <x v="501"/>
    <n v="119525.81"/>
    <x v="1159"/>
    <x v="0"/>
    <x v="1"/>
    <x v="483"/>
    <x v="92"/>
    <x v="3"/>
    <x v="2"/>
    <x v="2"/>
    <x v="184"/>
    <x v="0"/>
    <x v="869"/>
    <x v="1109"/>
    <n v="0.81"/>
    <x v="0"/>
    <x v="0"/>
    <x v="335"/>
    <n v="383.83"/>
    <x v="467"/>
    <x v="1190"/>
    <x v="0"/>
    <x v="0"/>
    <x v="27"/>
    <x v="72"/>
  </r>
  <r>
    <x v="0"/>
    <x v="27"/>
    <x v="27"/>
    <n v="1047670000"/>
    <x v="784"/>
    <s v="TN24 8UL"/>
    <x v="491"/>
    <x v="792"/>
    <n v="6830.81"/>
    <x v="716"/>
    <x v="0"/>
    <x v="1"/>
    <x v="79"/>
    <x v="23"/>
    <x v="11"/>
    <x v="1"/>
    <x v="3"/>
    <x v="40"/>
    <x v="0"/>
    <x v="499"/>
    <x v="1110"/>
    <n v="0.81"/>
    <x v="0"/>
    <x v="0"/>
    <x v="820"/>
    <n v="316.24"/>
    <x v="115"/>
    <x v="596"/>
    <x v="0"/>
    <x v="0"/>
    <x v="27"/>
    <x v="67"/>
  </r>
  <r>
    <x v="0"/>
    <x v="24"/>
    <x v="24"/>
    <n v="1047680000"/>
    <x v="176"/>
    <s v="M26 1GG"/>
    <x v="1138"/>
    <x v="64"/>
    <n v="1.04"/>
    <x v="40"/>
    <x v="2"/>
    <x v="4"/>
    <x v="36"/>
    <x v="39"/>
    <x v="25"/>
    <x v="8"/>
    <x v="22"/>
    <x v="34"/>
    <x v="6"/>
    <x v="40"/>
    <x v="40"/>
    <n v="1.04"/>
    <x v="1"/>
    <x v="1"/>
    <x v="40"/>
    <m/>
    <x v="39"/>
    <x v="40"/>
    <x v="0"/>
    <x v="1"/>
    <x v="24"/>
    <x v="21"/>
  </r>
  <r>
    <x v="0"/>
    <x v="24"/>
    <x v="24"/>
    <n v="1047690000"/>
    <x v="642"/>
    <s v="BB1 2AE"/>
    <x v="1139"/>
    <x v="793"/>
    <n v="701.04"/>
    <x v="40"/>
    <x v="2"/>
    <x v="4"/>
    <x v="36"/>
    <x v="39"/>
    <x v="25"/>
    <x v="8"/>
    <x v="22"/>
    <x v="34"/>
    <x v="6"/>
    <x v="40"/>
    <x v="1094"/>
    <n v="701.04"/>
    <x v="1"/>
    <x v="0"/>
    <x v="40"/>
    <m/>
    <x v="39"/>
    <x v="40"/>
    <x v="0"/>
    <x v="1"/>
    <x v="24"/>
    <x v="82"/>
  </r>
  <r>
    <x v="0"/>
    <x v="18"/>
    <x v="18"/>
    <n v="1047720000"/>
    <x v="167"/>
    <s v="DE23 8PF"/>
    <x v="414"/>
    <x v="39"/>
    <n v="0.95"/>
    <x v="548"/>
    <x v="0"/>
    <x v="1"/>
    <x v="79"/>
    <x v="23"/>
    <x v="11"/>
    <x v="1"/>
    <x v="3"/>
    <x v="12"/>
    <x v="0"/>
    <x v="185"/>
    <x v="826"/>
    <n v="0.95"/>
    <x v="0"/>
    <x v="0"/>
    <x v="792"/>
    <n v="0.79"/>
    <x v="391"/>
    <x v="740"/>
    <x v="0"/>
    <x v="2"/>
    <x v="18"/>
    <x v="30"/>
  </r>
  <r>
    <x v="0"/>
    <x v="18"/>
    <x v="18"/>
    <n v="1047730000"/>
    <x v="785"/>
    <s v="S43 3UX"/>
    <x v="193"/>
    <x v="39"/>
    <n v="0.95"/>
    <x v="1160"/>
    <x v="0"/>
    <x v="1"/>
    <x v="572"/>
    <x v="112"/>
    <x v="65"/>
    <x v="1"/>
    <x v="3"/>
    <x v="56"/>
    <x v="2"/>
    <x v="612"/>
    <x v="872"/>
    <n v="0.95"/>
    <x v="0"/>
    <x v="0"/>
    <x v="821"/>
    <n v="0"/>
    <x v="290"/>
    <x v="1191"/>
    <x v="0"/>
    <x v="2"/>
    <x v="18"/>
    <x v="25"/>
  </r>
  <r>
    <x v="0"/>
    <x v="18"/>
    <x v="18"/>
    <n v="1047750000"/>
    <x v="161"/>
    <s v="S43 3TL"/>
    <x v="193"/>
    <x v="39"/>
    <n v="0.95"/>
    <x v="1161"/>
    <x v="0"/>
    <x v="1"/>
    <x v="87"/>
    <x v="3"/>
    <x v="11"/>
    <x v="1"/>
    <x v="3"/>
    <x v="45"/>
    <x v="0"/>
    <x v="628"/>
    <x v="688"/>
    <n v="0.95"/>
    <x v="0"/>
    <x v="0"/>
    <x v="822"/>
    <n v="0.01"/>
    <x v="541"/>
    <x v="802"/>
    <x v="0"/>
    <x v="2"/>
    <x v="18"/>
    <x v="25"/>
  </r>
  <r>
    <x v="0"/>
    <x v="32"/>
    <x v="32"/>
    <n v="1047830000"/>
    <x v="584"/>
    <s v="HR2 6HE"/>
    <x v="1140"/>
    <x v="794"/>
    <n v="474179.22"/>
    <x v="1162"/>
    <x v="0"/>
    <x v="1"/>
    <x v="573"/>
    <x v="146"/>
    <x v="39"/>
    <x v="7"/>
    <x v="36"/>
    <x v="68"/>
    <x v="0"/>
    <x v="870"/>
    <x v="1111"/>
    <n v="474179.22"/>
    <x v="0"/>
    <x v="0"/>
    <x v="823"/>
    <n v="444.15"/>
    <x v="431"/>
    <x v="1192"/>
    <x v="0"/>
    <x v="0"/>
    <x v="32"/>
    <x v="79"/>
  </r>
  <r>
    <x v="0"/>
    <x v="23"/>
    <x v="23"/>
    <n v="1047900000"/>
    <x v="12"/>
    <s v="RG18 3HH"/>
    <x v="1086"/>
    <x v="795"/>
    <n v="524833.09"/>
    <x v="1163"/>
    <x v="3"/>
    <x v="1"/>
    <x v="574"/>
    <x v="14"/>
    <x v="44"/>
    <x v="7"/>
    <x v="18"/>
    <x v="51"/>
    <x v="0"/>
    <x v="871"/>
    <x v="1112"/>
    <n v="524833.09"/>
    <x v="0"/>
    <x v="0"/>
    <x v="824"/>
    <n v="280.42"/>
    <x v="716"/>
    <x v="1193"/>
    <x v="1"/>
    <x v="0"/>
    <x v="23"/>
    <x v="36"/>
  </r>
  <r>
    <x v="0"/>
    <x v="33"/>
    <x v="33"/>
    <n v="1047910000"/>
    <x v="12"/>
    <s v="DN12 3DB"/>
    <x v="1141"/>
    <x v="796"/>
    <n v="398375.92"/>
    <x v="1164"/>
    <x v="0"/>
    <x v="1"/>
    <x v="575"/>
    <x v="201"/>
    <x v="48"/>
    <x v="1"/>
    <x v="31"/>
    <x v="199"/>
    <x v="0"/>
    <x v="872"/>
    <x v="1113"/>
    <n v="398375.92"/>
    <x v="0"/>
    <x v="0"/>
    <x v="825"/>
    <n v="184.23"/>
    <x v="717"/>
    <x v="1194"/>
    <x v="0"/>
    <x v="0"/>
    <x v="33"/>
    <x v="33"/>
  </r>
  <r>
    <x v="0"/>
    <x v="33"/>
    <x v="33"/>
    <n v="1047920000"/>
    <x v="12"/>
    <s v="S26 6RA"/>
    <x v="1142"/>
    <x v="797"/>
    <n v="250812.02"/>
    <x v="1165"/>
    <x v="0"/>
    <x v="1"/>
    <x v="576"/>
    <x v="107"/>
    <x v="1"/>
    <x v="1"/>
    <x v="17"/>
    <x v="146"/>
    <x v="10"/>
    <x v="177"/>
    <x v="1114"/>
    <n v="250812.02"/>
    <x v="0"/>
    <x v="0"/>
    <x v="826"/>
    <n v="177.2"/>
    <x v="718"/>
    <x v="1195"/>
    <x v="0"/>
    <x v="0"/>
    <x v="33"/>
    <x v="25"/>
  </r>
  <r>
    <x v="0"/>
    <x v="33"/>
    <x v="33"/>
    <n v="1047930000"/>
    <x v="12"/>
    <s v="DN1 3AP"/>
    <x v="1143"/>
    <x v="798"/>
    <n v="581801.94999999995"/>
    <x v="1166"/>
    <x v="15"/>
    <x v="1"/>
    <x v="61"/>
    <x v="224"/>
    <x v="3"/>
    <x v="1"/>
    <x v="3"/>
    <x v="217"/>
    <x v="2"/>
    <x v="873"/>
    <x v="1115"/>
    <n v="581801.94999999995"/>
    <x v="0"/>
    <x v="0"/>
    <x v="827"/>
    <n v="265.83"/>
    <x v="719"/>
    <x v="1196"/>
    <x v="1"/>
    <x v="0"/>
    <x v="33"/>
    <x v="33"/>
  </r>
  <r>
    <x v="0"/>
    <x v="33"/>
    <x v="33"/>
    <n v="1047940000"/>
    <x v="12"/>
    <s v="S10 5BQ"/>
    <x v="1144"/>
    <x v="799"/>
    <n v="52431.77"/>
    <x v="40"/>
    <x v="2"/>
    <x v="4"/>
    <x v="36"/>
    <x v="39"/>
    <x v="25"/>
    <x v="8"/>
    <x v="22"/>
    <x v="34"/>
    <x v="6"/>
    <x v="40"/>
    <x v="40"/>
    <n v="52431.77"/>
    <x v="1"/>
    <x v="0"/>
    <x v="40"/>
    <m/>
    <x v="39"/>
    <x v="40"/>
    <x v="0"/>
    <x v="1"/>
    <x v="33"/>
    <x v="25"/>
  </r>
  <r>
    <x v="0"/>
    <x v="33"/>
    <x v="33"/>
    <n v="1047950000"/>
    <x v="12"/>
    <s v="S10 5BQ"/>
    <x v="1144"/>
    <x v="39"/>
    <n v="0.75"/>
    <x v="40"/>
    <x v="2"/>
    <x v="4"/>
    <x v="36"/>
    <x v="39"/>
    <x v="25"/>
    <x v="8"/>
    <x v="22"/>
    <x v="34"/>
    <x v="6"/>
    <x v="40"/>
    <x v="40"/>
    <n v="0.75"/>
    <x v="1"/>
    <x v="0"/>
    <x v="40"/>
    <m/>
    <x v="39"/>
    <x v="40"/>
    <x v="0"/>
    <x v="1"/>
    <x v="33"/>
    <x v="25"/>
  </r>
  <r>
    <x v="0"/>
    <x v="33"/>
    <x v="33"/>
    <n v="1047960000"/>
    <x v="12"/>
    <s v="DN1 3AP"/>
    <x v="1145"/>
    <x v="64"/>
    <n v="11738.43"/>
    <x v="40"/>
    <x v="2"/>
    <x v="4"/>
    <x v="36"/>
    <x v="39"/>
    <x v="25"/>
    <x v="8"/>
    <x v="22"/>
    <x v="34"/>
    <x v="6"/>
    <x v="40"/>
    <x v="40"/>
    <n v="11738.43"/>
    <x v="1"/>
    <x v="1"/>
    <x v="40"/>
    <m/>
    <x v="39"/>
    <x v="40"/>
    <x v="0"/>
    <x v="1"/>
    <x v="33"/>
    <x v="33"/>
  </r>
  <r>
    <x v="0"/>
    <x v="33"/>
    <x v="33"/>
    <n v="1047970000"/>
    <x v="12"/>
    <s v="DN1 3AP"/>
    <x v="1145"/>
    <x v="64"/>
    <n v="23476.86"/>
    <x v="40"/>
    <x v="2"/>
    <x v="4"/>
    <x v="36"/>
    <x v="39"/>
    <x v="25"/>
    <x v="8"/>
    <x v="22"/>
    <x v="34"/>
    <x v="6"/>
    <x v="40"/>
    <x v="40"/>
    <n v="23476.86"/>
    <x v="1"/>
    <x v="1"/>
    <x v="40"/>
    <m/>
    <x v="39"/>
    <x v="40"/>
    <x v="0"/>
    <x v="1"/>
    <x v="33"/>
    <x v="33"/>
  </r>
  <r>
    <x v="0"/>
    <x v="24"/>
    <x v="24"/>
    <n v="1048120000"/>
    <x v="600"/>
    <s v="BB2 6BJ"/>
    <x v="949"/>
    <x v="64"/>
    <n v="0.78"/>
    <x v="40"/>
    <x v="2"/>
    <x v="4"/>
    <x v="36"/>
    <x v="39"/>
    <x v="25"/>
    <x v="8"/>
    <x v="22"/>
    <x v="34"/>
    <x v="6"/>
    <x v="40"/>
    <x v="40"/>
    <n v="0.78"/>
    <x v="1"/>
    <x v="1"/>
    <x v="40"/>
    <m/>
    <x v="39"/>
    <x v="40"/>
    <x v="0"/>
    <x v="1"/>
    <x v="24"/>
    <x v="82"/>
  </r>
  <r>
    <x v="0"/>
    <x v="22"/>
    <x v="22"/>
    <n v="1048170001"/>
    <x v="786"/>
    <s v="RM6 4BB"/>
    <x v="1146"/>
    <x v="800"/>
    <n v="1746457.22"/>
    <x v="1167"/>
    <x v="0"/>
    <x v="1"/>
    <x v="252"/>
    <x v="249"/>
    <x v="133"/>
    <x v="2"/>
    <x v="53"/>
    <x v="51"/>
    <x v="2"/>
    <x v="874"/>
    <x v="1116"/>
    <n v="1746457.22"/>
    <x v="0"/>
    <x v="0"/>
    <x v="828"/>
    <n v="564.72"/>
    <x v="720"/>
    <x v="1197"/>
    <x v="0"/>
    <x v="0"/>
    <x v="22"/>
    <x v="73"/>
  </r>
  <r>
    <x v="0"/>
    <x v="24"/>
    <x v="24"/>
    <n v="1048300000"/>
    <x v="644"/>
    <s v="LA14 1DL"/>
    <x v="792"/>
    <x v="776"/>
    <n v="97797.48"/>
    <x v="1084"/>
    <x v="0"/>
    <x v="1"/>
    <x v="79"/>
    <x v="23"/>
    <x v="11"/>
    <x v="1"/>
    <x v="5"/>
    <x v="12"/>
    <x v="0"/>
    <x v="40"/>
    <x v="610"/>
    <n v="97797.48"/>
    <x v="0"/>
    <x v="0"/>
    <x v="829"/>
    <n v="7408.9"/>
    <x v="169"/>
    <x v="40"/>
    <x v="0"/>
    <x v="0"/>
    <x v="24"/>
    <x v="32"/>
  </r>
  <r>
    <x v="0"/>
    <x v="23"/>
    <x v="23"/>
    <n v="1048320000"/>
    <x v="787"/>
    <s v="OX28 4AW"/>
    <x v="865"/>
    <x v="64"/>
    <n v="1"/>
    <x v="679"/>
    <x v="0"/>
    <x v="1"/>
    <x v="58"/>
    <x v="23"/>
    <x v="34"/>
    <x v="1"/>
    <x v="3"/>
    <x v="12"/>
    <x v="0"/>
    <x v="562"/>
    <x v="961"/>
    <n v="1"/>
    <x v="0"/>
    <x v="1"/>
    <x v="40"/>
    <n v="7.0000000000000007E-2"/>
    <x v="553"/>
    <x v="1167"/>
    <x v="0"/>
    <x v="1"/>
    <x v="23"/>
    <x v="53"/>
  </r>
  <r>
    <x v="0"/>
    <x v="2"/>
    <x v="2"/>
    <n v="1048330001"/>
    <x v="788"/>
    <s v="TW18 4ND"/>
    <x v="563"/>
    <x v="801"/>
    <n v="173033.73"/>
    <x v="1168"/>
    <x v="0"/>
    <x v="1"/>
    <x v="521"/>
    <x v="225"/>
    <x v="45"/>
    <x v="1"/>
    <x v="2"/>
    <x v="98"/>
    <x v="0"/>
    <x v="875"/>
    <x v="1117"/>
    <n v="173033.73"/>
    <x v="0"/>
    <x v="0"/>
    <x v="365"/>
    <n v="543.79"/>
    <x v="721"/>
    <x v="1198"/>
    <x v="0"/>
    <x v="0"/>
    <x v="2"/>
    <x v="78"/>
  </r>
  <r>
    <x v="0"/>
    <x v="23"/>
    <x v="23"/>
    <n v="1048340000"/>
    <x v="787"/>
    <s v="OX28 4AW"/>
    <x v="865"/>
    <x v="64"/>
    <n v="1"/>
    <x v="1169"/>
    <x v="0"/>
    <x v="1"/>
    <x v="397"/>
    <x v="86"/>
    <x v="8"/>
    <x v="1"/>
    <x v="5"/>
    <x v="12"/>
    <x v="0"/>
    <x v="501"/>
    <x v="1110"/>
    <n v="1"/>
    <x v="0"/>
    <x v="1"/>
    <x v="40"/>
    <n v="0.03"/>
    <x v="560"/>
    <x v="1199"/>
    <x v="0"/>
    <x v="1"/>
    <x v="23"/>
    <x v="53"/>
  </r>
  <r>
    <x v="0"/>
    <x v="23"/>
    <x v="23"/>
    <n v="1048350000"/>
    <x v="787"/>
    <s v="OX28 4AW"/>
    <x v="865"/>
    <x v="64"/>
    <n v="1"/>
    <x v="1170"/>
    <x v="0"/>
    <x v="1"/>
    <x v="91"/>
    <x v="86"/>
    <x v="34"/>
    <x v="1"/>
    <x v="3"/>
    <x v="21"/>
    <x v="0"/>
    <x v="697"/>
    <x v="829"/>
    <n v="1"/>
    <x v="0"/>
    <x v="1"/>
    <x v="40"/>
    <n v="0.05"/>
    <x v="508"/>
    <x v="935"/>
    <x v="0"/>
    <x v="1"/>
    <x v="23"/>
    <x v="53"/>
  </r>
  <r>
    <x v="0"/>
    <x v="16"/>
    <x v="16"/>
    <n v="1048540000"/>
    <x v="789"/>
    <s v="GU15 2JQ"/>
    <x v="1109"/>
    <x v="802"/>
    <n v="123885.56"/>
    <x v="1171"/>
    <x v="0"/>
    <x v="1"/>
    <x v="313"/>
    <x v="284"/>
    <x v="26"/>
    <x v="2"/>
    <x v="27"/>
    <x v="68"/>
    <x v="5"/>
    <x v="229"/>
    <x v="1118"/>
    <n v="123885.56"/>
    <x v="0"/>
    <x v="0"/>
    <x v="830"/>
    <n v="227.48"/>
    <x v="608"/>
    <x v="1200"/>
    <x v="0"/>
    <x v="0"/>
    <x v="16"/>
    <x v="23"/>
  </r>
  <r>
    <x v="0"/>
    <x v="21"/>
    <x v="21"/>
    <n v="1048590000"/>
    <x v="790"/>
    <s v="TS18 3DX"/>
    <x v="1147"/>
    <x v="64"/>
    <n v="0.49"/>
    <x v="1172"/>
    <x v="0"/>
    <x v="1"/>
    <x v="79"/>
    <x v="23"/>
    <x v="11"/>
    <x v="1"/>
    <x v="3"/>
    <x v="218"/>
    <x v="0"/>
    <x v="258"/>
    <x v="1119"/>
    <n v="0.49"/>
    <x v="0"/>
    <x v="1"/>
    <x v="40"/>
    <n v="0"/>
    <x v="722"/>
    <x v="1201"/>
    <x v="0"/>
    <x v="1"/>
    <x v="21"/>
    <x v="44"/>
  </r>
  <r>
    <x v="0"/>
    <x v="34"/>
    <x v="34"/>
    <n v="1048600000"/>
    <x v="138"/>
    <s v="WF1 2JL"/>
    <x v="164"/>
    <x v="64"/>
    <n v="26933.439999999999"/>
    <x v="947"/>
    <x v="0"/>
    <x v="1"/>
    <x v="91"/>
    <x v="23"/>
    <x v="8"/>
    <x v="1"/>
    <x v="3"/>
    <x v="21"/>
    <x v="0"/>
    <x v="593"/>
    <x v="40"/>
    <n v="26933.439999999999"/>
    <x v="0"/>
    <x v="1"/>
    <x v="40"/>
    <n v="2693.34"/>
    <x v="183"/>
    <x v="40"/>
    <x v="0"/>
    <x v="1"/>
    <x v="34"/>
    <x v="60"/>
  </r>
  <r>
    <x v="0"/>
    <x v="27"/>
    <x v="27"/>
    <n v="1048610000"/>
    <x v="212"/>
    <s v="TN24 9AF"/>
    <x v="1067"/>
    <x v="64"/>
    <n v="30240.69"/>
    <x v="520"/>
    <x v="0"/>
    <x v="1"/>
    <x v="61"/>
    <x v="58"/>
    <x v="11"/>
    <x v="1"/>
    <x v="3"/>
    <x v="1"/>
    <x v="0"/>
    <x v="168"/>
    <x v="1120"/>
    <n v="0.69"/>
    <x v="0"/>
    <x v="1"/>
    <x v="40"/>
    <n v="1890.04"/>
    <x v="443"/>
    <x v="647"/>
    <x v="0"/>
    <x v="1"/>
    <x v="27"/>
    <x v="67"/>
  </r>
  <r>
    <x v="0"/>
    <x v="34"/>
    <x v="34"/>
    <n v="1048620000"/>
    <x v="603"/>
    <s v="WF12 0QR"/>
    <x v="952"/>
    <x v="64"/>
    <n v="26933.439999999999"/>
    <x v="1173"/>
    <x v="0"/>
    <x v="1"/>
    <x v="105"/>
    <x v="23"/>
    <x v="52"/>
    <x v="1"/>
    <x v="3"/>
    <x v="21"/>
    <x v="0"/>
    <x v="506"/>
    <x v="40"/>
    <n v="26933.439999999999"/>
    <x v="0"/>
    <x v="1"/>
    <x v="40"/>
    <n v="708.77"/>
    <x v="26"/>
    <x v="40"/>
    <x v="0"/>
    <x v="1"/>
    <x v="34"/>
    <x v="60"/>
  </r>
  <r>
    <x v="0"/>
    <x v="34"/>
    <x v="34"/>
    <n v="1048630000"/>
    <x v="791"/>
    <s v="LS22 6SL"/>
    <x v="572"/>
    <x v="64"/>
    <n v="26933.439999999999"/>
    <x v="898"/>
    <x v="0"/>
    <x v="1"/>
    <x v="476"/>
    <x v="23"/>
    <x v="8"/>
    <x v="1"/>
    <x v="3"/>
    <x v="21"/>
    <x v="0"/>
    <x v="615"/>
    <x v="40"/>
    <n v="26933.439999999999"/>
    <x v="0"/>
    <x v="1"/>
    <x v="40"/>
    <n v="2071.8000000000002"/>
    <x v="508"/>
    <x v="40"/>
    <x v="0"/>
    <x v="1"/>
    <x v="34"/>
    <x v="66"/>
  </r>
  <r>
    <x v="0"/>
    <x v="34"/>
    <x v="34"/>
    <n v="1048640000"/>
    <x v="792"/>
    <s v="BD20 0PP"/>
    <x v="1148"/>
    <x v="64"/>
    <n v="26933.439999999999"/>
    <x v="947"/>
    <x v="0"/>
    <x v="1"/>
    <x v="44"/>
    <x v="58"/>
    <x v="8"/>
    <x v="1"/>
    <x v="3"/>
    <x v="21"/>
    <x v="0"/>
    <x v="158"/>
    <x v="40"/>
    <n v="26933.439999999999"/>
    <x v="0"/>
    <x v="1"/>
    <x v="40"/>
    <n v="2693.34"/>
    <x v="65"/>
    <x v="40"/>
    <x v="0"/>
    <x v="1"/>
    <x v="34"/>
    <x v="19"/>
  </r>
  <r>
    <x v="0"/>
    <x v="11"/>
    <x v="11"/>
    <n v="1048840001"/>
    <x v="793"/>
    <s v="MK8 0AS"/>
    <x v="1149"/>
    <x v="803"/>
    <n v="112761.51"/>
    <x v="1174"/>
    <x v="0"/>
    <x v="93"/>
    <x v="521"/>
    <x v="52"/>
    <x v="16"/>
    <x v="1"/>
    <x v="2"/>
    <x v="28"/>
    <x v="0"/>
    <x v="230"/>
    <x v="1121"/>
    <n v="112761.51"/>
    <x v="0"/>
    <x v="0"/>
    <x v="674"/>
    <n v="335.8"/>
    <x v="723"/>
    <x v="1202"/>
    <x v="0"/>
    <x v="0"/>
    <x v="11"/>
    <x v="12"/>
  </r>
  <r>
    <x v="0"/>
    <x v="23"/>
    <x v="23"/>
    <n v="1048860000"/>
    <x v="414"/>
    <s v="OX7 5SR"/>
    <x v="1150"/>
    <x v="804"/>
    <n v="248496.7"/>
    <x v="1175"/>
    <x v="0"/>
    <x v="1"/>
    <x v="435"/>
    <x v="63"/>
    <x v="44"/>
    <x v="1"/>
    <x v="6"/>
    <x v="46"/>
    <x v="0"/>
    <x v="876"/>
    <x v="1122"/>
    <n v="248496.7"/>
    <x v="0"/>
    <x v="0"/>
    <x v="588"/>
    <n v="291.25"/>
    <x v="132"/>
    <x v="1203"/>
    <x v="0"/>
    <x v="0"/>
    <x v="23"/>
    <x v="53"/>
  </r>
  <r>
    <x v="0"/>
    <x v="23"/>
    <x v="23"/>
    <n v="1048870000"/>
    <x v="414"/>
    <s v="OX7 5SR"/>
    <x v="1150"/>
    <x v="64"/>
    <n v="0.61"/>
    <x v="957"/>
    <x v="0"/>
    <x v="1"/>
    <x v="494"/>
    <x v="58"/>
    <x v="34"/>
    <x v="1"/>
    <x v="3"/>
    <x v="12"/>
    <x v="0"/>
    <x v="667"/>
    <x v="450"/>
    <n v="0.61"/>
    <x v="0"/>
    <x v="1"/>
    <x v="40"/>
    <n v="0.02"/>
    <x v="612"/>
    <x v="1204"/>
    <x v="0"/>
    <x v="1"/>
    <x v="23"/>
    <x v="53"/>
  </r>
  <r>
    <x v="0"/>
    <x v="27"/>
    <x v="27"/>
    <n v="1048900000"/>
    <x v="794"/>
    <s v="CT5 2LX"/>
    <x v="1151"/>
    <x v="805"/>
    <n v="75861.42"/>
    <x v="1176"/>
    <x v="0"/>
    <x v="1"/>
    <x v="501"/>
    <x v="25"/>
    <x v="45"/>
    <x v="1"/>
    <x v="3"/>
    <x v="62"/>
    <x v="0"/>
    <x v="877"/>
    <x v="1123"/>
    <n v="75861.42"/>
    <x v="0"/>
    <x v="0"/>
    <x v="831"/>
    <n v="199.32"/>
    <x v="5"/>
    <x v="1205"/>
    <x v="0"/>
    <x v="0"/>
    <x v="27"/>
    <x v="89"/>
  </r>
  <r>
    <x v="0"/>
    <x v="24"/>
    <x v="24"/>
    <n v="1048910000"/>
    <x v="506"/>
    <s v="LA9 4BH"/>
    <x v="852"/>
    <x v="722"/>
    <n v="26404.01"/>
    <x v="839"/>
    <x v="0"/>
    <x v="1"/>
    <x v="79"/>
    <x v="23"/>
    <x v="11"/>
    <x v="1"/>
    <x v="3"/>
    <x v="68"/>
    <x v="0"/>
    <x v="168"/>
    <x v="1066"/>
    <n v="26404.01"/>
    <x v="0"/>
    <x v="0"/>
    <x v="301"/>
    <n v="956.67"/>
    <x v="376"/>
    <x v="1206"/>
    <x v="0"/>
    <x v="0"/>
    <x v="24"/>
    <x v="32"/>
  </r>
  <r>
    <x v="0"/>
    <x v="0"/>
    <x v="0"/>
    <n v="1048920001"/>
    <x v="795"/>
    <s v="WA16 6DX"/>
    <x v="1089"/>
    <x v="806"/>
    <n v="32364.21"/>
    <x v="1177"/>
    <x v="0"/>
    <x v="1"/>
    <x v="257"/>
    <x v="31"/>
    <x v="11"/>
    <x v="1"/>
    <x v="3"/>
    <x v="3"/>
    <x v="0"/>
    <x v="878"/>
    <x v="608"/>
    <n v="32364.21"/>
    <x v="0"/>
    <x v="0"/>
    <x v="142"/>
    <n v="407.61"/>
    <x v="77"/>
    <x v="1207"/>
    <x v="0"/>
    <x v="0"/>
    <x v="0"/>
    <x v="61"/>
  </r>
  <r>
    <x v="0"/>
    <x v="22"/>
    <x v="22"/>
    <n v="1048950000"/>
    <x v="34"/>
    <s v="E16 1EH"/>
    <x v="1152"/>
    <x v="15"/>
    <n v="485429.15"/>
    <x v="1178"/>
    <x v="0"/>
    <x v="1"/>
    <x v="415"/>
    <x v="14"/>
    <x v="155"/>
    <x v="0"/>
    <x v="7"/>
    <x v="74"/>
    <x v="0"/>
    <x v="879"/>
    <x v="1124"/>
    <n v="485429.15"/>
    <x v="0"/>
    <x v="0"/>
    <x v="124"/>
    <n v="310.64999999999998"/>
    <x v="724"/>
    <x v="1208"/>
    <x v="0"/>
    <x v="0"/>
    <x v="22"/>
    <x v="29"/>
  </r>
  <r>
    <x v="0"/>
    <x v="24"/>
    <x v="24"/>
    <n v="1048960000"/>
    <x v="445"/>
    <s v="BB8 0BP"/>
    <x v="793"/>
    <x v="39"/>
    <n v="0.78"/>
    <x v="40"/>
    <x v="2"/>
    <x v="4"/>
    <x v="36"/>
    <x v="39"/>
    <x v="25"/>
    <x v="8"/>
    <x v="22"/>
    <x v="34"/>
    <x v="6"/>
    <x v="40"/>
    <x v="40"/>
    <n v="0.78"/>
    <x v="1"/>
    <x v="0"/>
    <x v="40"/>
    <m/>
    <x v="39"/>
    <x v="40"/>
    <x v="0"/>
    <x v="1"/>
    <x v="24"/>
    <x v="82"/>
  </r>
  <r>
    <x v="0"/>
    <x v="15"/>
    <x v="15"/>
    <n v="1048990000"/>
    <x v="796"/>
    <s v="M9 4LY"/>
    <x v="1153"/>
    <x v="807"/>
    <n v="9000"/>
    <x v="365"/>
    <x v="0"/>
    <x v="1"/>
    <x v="79"/>
    <x v="58"/>
    <x v="11"/>
    <x v="1"/>
    <x v="3"/>
    <x v="39"/>
    <x v="0"/>
    <x v="24"/>
    <x v="1125"/>
    <n v="9000"/>
    <x v="0"/>
    <x v="0"/>
    <x v="747"/>
    <n v="555.55999999999995"/>
    <x v="443"/>
    <x v="1157"/>
    <x v="0"/>
    <x v="0"/>
    <x v="15"/>
    <x v="21"/>
  </r>
  <r>
    <x v="0"/>
    <x v="15"/>
    <x v="15"/>
    <n v="1049010000"/>
    <x v="797"/>
    <s v="M2 7HA"/>
    <x v="243"/>
    <x v="722"/>
    <n v="18000"/>
    <x v="709"/>
    <x v="11"/>
    <x v="1"/>
    <x v="79"/>
    <x v="23"/>
    <x v="11"/>
    <x v="1"/>
    <x v="3"/>
    <x v="40"/>
    <x v="0"/>
    <x v="40"/>
    <x v="40"/>
    <n v="18000"/>
    <x v="0"/>
    <x v="0"/>
    <x v="33"/>
    <n v="882.35"/>
    <x v="115"/>
    <x v="40"/>
    <x v="1"/>
    <x v="0"/>
    <x v="15"/>
    <x v="21"/>
  </r>
  <r>
    <x v="0"/>
    <x v="15"/>
    <x v="15"/>
    <n v="1049020000"/>
    <x v="798"/>
    <s v="M12 4JJ"/>
    <x v="1154"/>
    <x v="808"/>
    <n v="16200"/>
    <x v="1052"/>
    <x v="0"/>
    <x v="1"/>
    <x v="79"/>
    <x v="23"/>
    <x v="11"/>
    <x v="1"/>
    <x v="3"/>
    <x v="23"/>
    <x v="0"/>
    <x v="689"/>
    <x v="797"/>
    <n v="16200"/>
    <x v="0"/>
    <x v="0"/>
    <x v="674"/>
    <n v="500"/>
    <x v="22"/>
    <x v="1209"/>
    <x v="0"/>
    <x v="0"/>
    <x v="15"/>
    <x v="21"/>
  </r>
  <r>
    <x v="0"/>
    <x v="15"/>
    <x v="15"/>
    <n v="1049030000"/>
    <x v="799"/>
    <s v="M22 1UB"/>
    <x v="1155"/>
    <x v="723"/>
    <n v="28800"/>
    <x v="1034"/>
    <x v="0"/>
    <x v="1"/>
    <x v="79"/>
    <x v="23"/>
    <x v="11"/>
    <x v="1"/>
    <x v="3"/>
    <x v="48"/>
    <x v="0"/>
    <x v="412"/>
    <x v="1075"/>
    <n v="28800"/>
    <x v="0"/>
    <x v="0"/>
    <x v="832"/>
    <n v="436.36"/>
    <x v="672"/>
    <x v="1210"/>
    <x v="0"/>
    <x v="0"/>
    <x v="15"/>
    <x v="21"/>
  </r>
  <r>
    <x v="0"/>
    <x v="15"/>
    <x v="15"/>
    <n v="1049040000"/>
    <x v="800"/>
    <s v="M19 2HR"/>
    <x v="1156"/>
    <x v="722"/>
    <n v="18000"/>
    <x v="1179"/>
    <x v="0"/>
    <x v="1"/>
    <x v="79"/>
    <x v="23"/>
    <x v="11"/>
    <x v="1"/>
    <x v="3"/>
    <x v="155"/>
    <x v="2"/>
    <x v="412"/>
    <x v="96"/>
    <n v="18000"/>
    <x v="0"/>
    <x v="0"/>
    <x v="833"/>
    <n v="407.24"/>
    <x v="87"/>
    <x v="1067"/>
    <x v="0"/>
    <x v="0"/>
    <x v="15"/>
    <x v="21"/>
  </r>
  <r>
    <x v="0"/>
    <x v="15"/>
    <x v="15"/>
    <n v="1049050000"/>
    <x v="800"/>
    <s v="M22 9TD"/>
    <x v="1157"/>
    <x v="807"/>
    <n v="9000"/>
    <x v="1180"/>
    <x v="0"/>
    <x v="1"/>
    <x v="61"/>
    <x v="58"/>
    <x v="11"/>
    <x v="1"/>
    <x v="3"/>
    <x v="99"/>
    <x v="0"/>
    <x v="592"/>
    <x v="787"/>
    <n v="9000"/>
    <x v="0"/>
    <x v="0"/>
    <x v="834"/>
    <n v="264.70999999999998"/>
    <x v="22"/>
    <x v="1173"/>
    <x v="0"/>
    <x v="0"/>
    <x v="15"/>
    <x v="21"/>
  </r>
  <r>
    <x v="0"/>
    <x v="15"/>
    <x v="15"/>
    <n v="1049060000"/>
    <x v="800"/>
    <s v="M22 9TD"/>
    <x v="1157"/>
    <x v="807"/>
    <n v="9000"/>
    <x v="1181"/>
    <x v="0"/>
    <x v="1"/>
    <x v="44"/>
    <x v="23"/>
    <x v="11"/>
    <x v="1"/>
    <x v="3"/>
    <x v="86"/>
    <x v="0"/>
    <x v="81"/>
    <x v="728"/>
    <n v="9000"/>
    <x v="0"/>
    <x v="0"/>
    <x v="835"/>
    <n v="222.77"/>
    <x v="3"/>
    <x v="736"/>
    <x v="0"/>
    <x v="0"/>
    <x v="15"/>
    <x v="21"/>
  </r>
  <r>
    <x v="0"/>
    <x v="15"/>
    <x v="15"/>
    <n v="1049070000"/>
    <x v="801"/>
    <s v="SK8 5DB"/>
    <x v="1158"/>
    <x v="715"/>
    <n v="27000"/>
    <x v="620"/>
    <x v="0"/>
    <x v="1"/>
    <x v="79"/>
    <x v="23"/>
    <x v="11"/>
    <x v="1"/>
    <x v="3"/>
    <x v="79"/>
    <x v="0"/>
    <x v="477"/>
    <x v="870"/>
    <n v="27000"/>
    <x v="0"/>
    <x v="0"/>
    <x v="628"/>
    <n v="661.76"/>
    <x v="3"/>
    <x v="1211"/>
    <x v="0"/>
    <x v="0"/>
    <x v="15"/>
    <x v="38"/>
  </r>
  <r>
    <x v="0"/>
    <x v="15"/>
    <x v="15"/>
    <n v="1049080000"/>
    <x v="802"/>
    <s v="OL6 8NX"/>
    <x v="1159"/>
    <x v="770"/>
    <n v="36000"/>
    <x v="1132"/>
    <x v="0"/>
    <x v="1"/>
    <x v="79"/>
    <x v="58"/>
    <x v="11"/>
    <x v="1"/>
    <x v="3"/>
    <x v="30"/>
    <x v="0"/>
    <x v="500"/>
    <x v="1083"/>
    <n v="36000"/>
    <x v="0"/>
    <x v="0"/>
    <x v="554"/>
    <n v="480"/>
    <x v="206"/>
    <x v="760"/>
    <x v="0"/>
    <x v="0"/>
    <x v="15"/>
    <x v="46"/>
  </r>
  <r>
    <x v="0"/>
    <x v="15"/>
    <x v="15"/>
    <n v="1049090000"/>
    <x v="803"/>
    <s v="M32 0QJ"/>
    <x v="1160"/>
    <x v="809"/>
    <n v="12600"/>
    <x v="793"/>
    <x v="0"/>
    <x v="1"/>
    <x v="61"/>
    <x v="23"/>
    <x v="11"/>
    <x v="1"/>
    <x v="3"/>
    <x v="100"/>
    <x v="0"/>
    <x v="592"/>
    <x v="1061"/>
    <n v="12600"/>
    <x v="0"/>
    <x v="0"/>
    <x v="388"/>
    <n v="588.79"/>
    <x v="115"/>
    <x v="1212"/>
    <x v="0"/>
    <x v="0"/>
    <x v="15"/>
    <x v="21"/>
  </r>
  <r>
    <x v="0"/>
    <x v="15"/>
    <x v="15"/>
    <n v="1049100000"/>
    <x v="804"/>
    <s v="SK6 1DJ"/>
    <x v="1161"/>
    <x v="715"/>
    <n v="27000"/>
    <x v="1052"/>
    <x v="0"/>
    <x v="1"/>
    <x v="79"/>
    <x v="23"/>
    <x v="11"/>
    <x v="1"/>
    <x v="3"/>
    <x v="23"/>
    <x v="0"/>
    <x v="24"/>
    <x v="787"/>
    <n v="27000"/>
    <x v="0"/>
    <x v="0"/>
    <x v="836"/>
    <n v="833.33"/>
    <x v="22"/>
    <x v="626"/>
    <x v="0"/>
    <x v="0"/>
    <x v="15"/>
    <x v="38"/>
  </r>
  <r>
    <x v="0"/>
    <x v="15"/>
    <x v="15"/>
    <n v="1049110000"/>
    <x v="805"/>
    <s v="WN7 1ES"/>
    <x v="1162"/>
    <x v="807"/>
    <n v="9000"/>
    <x v="998"/>
    <x v="0"/>
    <x v="1"/>
    <x v="79"/>
    <x v="23"/>
    <x v="11"/>
    <x v="1"/>
    <x v="3"/>
    <x v="71"/>
    <x v="0"/>
    <x v="621"/>
    <x v="740"/>
    <n v="9000"/>
    <x v="0"/>
    <x v="0"/>
    <x v="837"/>
    <n v="535.71"/>
    <x v="93"/>
    <x v="1073"/>
    <x v="0"/>
    <x v="0"/>
    <x v="15"/>
    <x v="91"/>
  </r>
  <r>
    <x v="0"/>
    <x v="7"/>
    <x v="7"/>
    <n v="1049120000"/>
    <x v="806"/>
    <s v="NN9 5GF"/>
    <x v="1050"/>
    <x v="810"/>
    <n v="267209.24"/>
    <x v="1182"/>
    <x v="0"/>
    <x v="1"/>
    <x v="577"/>
    <x v="71"/>
    <x v="73"/>
    <x v="1"/>
    <x v="36"/>
    <x v="108"/>
    <x v="1"/>
    <x v="880"/>
    <x v="1126"/>
    <n v="267209.24"/>
    <x v="0"/>
    <x v="0"/>
    <x v="838"/>
    <n v="157.96"/>
    <x v="725"/>
    <x v="1213"/>
    <x v="0"/>
    <x v="0"/>
    <x v="7"/>
    <x v="7"/>
  </r>
  <r>
    <x v="0"/>
    <x v="15"/>
    <x v="15"/>
    <n v="1049130000"/>
    <x v="807"/>
    <s v="M15 5WD"/>
    <x v="1163"/>
    <x v="722"/>
    <n v="18000"/>
    <x v="544"/>
    <x v="0"/>
    <x v="1"/>
    <x v="79"/>
    <x v="23"/>
    <x v="11"/>
    <x v="1"/>
    <x v="3"/>
    <x v="104"/>
    <x v="0"/>
    <x v="81"/>
    <x v="242"/>
    <n v="18000"/>
    <x v="0"/>
    <x v="0"/>
    <x v="839"/>
    <n v="394.74"/>
    <x v="30"/>
    <x v="1214"/>
    <x v="0"/>
    <x v="0"/>
    <x v="15"/>
    <x v="21"/>
  </r>
  <r>
    <x v="0"/>
    <x v="15"/>
    <x v="15"/>
    <n v="1049140000"/>
    <x v="808"/>
    <s v="M13 0XQ"/>
    <x v="1164"/>
    <x v="809"/>
    <n v="12600"/>
    <x v="689"/>
    <x v="0"/>
    <x v="1"/>
    <x v="79"/>
    <x v="86"/>
    <x v="11"/>
    <x v="1"/>
    <x v="3"/>
    <x v="68"/>
    <x v="0"/>
    <x v="168"/>
    <x v="970"/>
    <n v="12600"/>
    <x v="0"/>
    <x v="0"/>
    <x v="840"/>
    <n v="375"/>
    <x v="76"/>
    <x v="1070"/>
    <x v="0"/>
    <x v="0"/>
    <x v="15"/>
    <x v="21"/>
  </r>
  <r>
    <x v="0"/>
    <x v="15"/>
    <x v="15"/>
    <n v="1049150000"/>
    <x v="809"/>
    <s v="M21 8AN"/>
    <x v="1165"/>
    <x v="722"/>
    <n v="18000"/>
    <x v="1059"/>
    <x v="0"/>
    <x v="1"/>
    <x v="79"/>
    <x v="23"/>
    <x v="11"/>
    <x v="1"/>
    <x v="3"/>
    <x v="91"/>
    <x v="0"/>
    <x v="499"/>
    <x v="926"/>
    <n v="18000"/>
    <x v="0"/>
    <x v="0"/>
    <x v="841"/>
    <n v="714.29"/>
    <x v="594"/>
    <x v="1215"/>
    <x v="0"/>
    <x v="0"/>
    <x v="15"/>
    <x v="21"/>
  </r>
  <r>
    <x v="0"/>
    <x v="15"/>
    <x v="15"/>
    <n v="1049160000"/>
    <x v="810"/>
    <s v="M9 8WQ"/>
    <x v="1166"/>
    <x v="770"/>
    <n v="36000"/>
    <x v="704"/>
    <x v="0"/>
    <x v="1"/>
    <x v="79"/>
    <x v="23"/>
    <x v="11"/>
    <x v="1"/>
    <x v="3"/>
    <x v="29"/>
    <x v="0"/>
    <x v="471"/>
    <x v="1127"/>
    <n v="36000"/>
    <x v="0"/>
    <x v="0"/>
    <x v="842"/>
    <n v="434.78"/>
    <x v="546"/>
    <x v="714"/>
    <x v="0"/>
    <x v="0"/>
    <x v="15"/>
    <x v="21"/>
  </r>
  <r>
    <x v="0"/>
    <x v="15"/>
    <x v="15"/>
    <n v="1049170000"/>
    <x v="811"/>
    <s v="M9 6RA"/>
    <x v="1167"/>
    <x v="722"/>
    <n v="18000"/>
    <x v="640"/>
    <x v="0"/>
    <x v="1"/>
    <x v="79"/>
    <x v="23"/>
    <x v="11"/>
    <x v="1"/>
    <x v="3"/>
    <x v="136"/>
    <x v="0"/>
    <x v="500"/>
    <x v="1128"/>
    <n v="18000"/>
    <x v="0"/>
    <x v="0"/>
    <x v="675"/>
    <n v="454.55"/>
    <x v="450"/>
    <x v="1216"/>
    <x v="0"/>
    <x v="0"/>
    <x v="15"/>
    <x v="21"/>
  </r>
  <r>
    <x v="0"/>
    <x v="15"/>
    <x v="15"/>
    <n v="1049180000"/>
    <x v="812"/>
    <s v="M8 9JE"/>
    <x v="1168"/>
    <x v="807"/>
    <n v="9000"/>
    <x v="551"/>
    <x v="0"/>
    <x v="1"/>
    <x v="61"/>
    <x v="23"/>
    <x v="11"/>
    <x v="1"/>
    <x v="3"/>
    <x v="18"/>
    <x v="0"/>
    <x v="24"/>
    <x v="956"/>
    <n v="9000"/>
    <x v="0"/>
    <x v="0"/>
    <x v="721"/>
    <n v="473.68"/>
    <x v="612"/>
    <x v="1217"/>
    <x v="0"/>
    <x v="0"/>
    <x v="15"/>
    <x v="21"/>
  </r>
  <r>
    <x v="0"/>
    <x v="15"/>
    <x v="15"/>
    <n v="1049190000"/>
    <x v="813"/>
    <s v="M11 4WE"/>
    <x v="1169"/>
    <x v="722"/>
    <n v="18000"/>
    <x v="716"/>
    <x v="0"/>
    <x v="1"/>
    <x v="79"/>
    <x v="23"/>
    <x v="11"/>
    <x v="1"/>
    <x v="3"/>
    <x v="40"/>
    <x v="0"/>
    <x v="625"/>
    <x v="1129"/>
    <n v="18000"/>
    <x v="0"/>
    <x v="0"/>
    <x v="836"/>
    <n v="833.33"/>
    <x v="115"/>
    <x v="611"/>
    <x v="0"/>
    <x v="0"/>
    <x v="15"/>
    <x v="21"/>
  </r>
  <r>
    <x v="0"/>
    <x v="15"/>
    <x v="15"/>
    <n v="1049200000"/>
    <x v="814"/>
    <s v="M19 1WA"/>
    <x v="1170"/>
    <x v="807"/>
    <n v="9000"/>
    <x v="605"/>
    <x v="0"/>
    <x v="1"/>
    <x v="79"/>
    <x v="23"/>
    <x v="11"/>
    <x v="1"/>
    <x v="3"/>
    <x v="18"/>
    <x v="0"/>
    <x v="592"/>
    <x v="1120"/>
    <n v="9000"/>
    <x v="0"/>
    <x v="0"/>
    <x v="674"/>
    <n v="500"/>
    <x v="560"/>
    <x v="1072"/>
    <x v="0"/>
    <x v="0"/>
    <x v="15"/>
    <x v="21"/>
  </r>
  <r>
    <x v="0"/>
    <x v="15"/>
    <x v="15"/>
    <n v="1049210000"/>
    <x v="815"/>
    <s v="M14 4RL"/>
    <x v="1171"/>
    <x v="722"/>
    <n v="18000"/>
    <x v="1177"/>
    <x v="0"/>
    <x v="1"/>
    <x v="79"/>
    <x v="86"/>
    <x v="8"/>
    <x v="1"/>
    <x v="3"/>
    <x v="37"/>
    <x v="0"/>
    <x v="81"/>
    <x v="1130"/>
    <n v="18000"/>
    <x v="0"/>
    <x v="0"/>
    <x v="843"/>
    <n v="226.7"/>
    <x v="556"/>
    <x v="1072"/>
    <x v="0"/>
    <x v="0"/>
    <x v="15"/>
    <x v="21"/>
  </r>
  <r>
    <x v="0"/>
    <x v="20"/>
    <x v="20"/>
    <n v="1049220001"/>
    <x v="816"/>
    <s v="RH15 9DR"/>
    <x v="1172"/>
    <x v="811"/>
    <n v="563763.42000000004"/>
    <x v="1183"/>
    <x v="0"/>
    <x v="1"/>
    <x v="578"/>
    <x v="100"/>
    <x v="13"/>
    <x v="1"/>
    <x v="28"/>
    <x v="79"/>
    <x v="0"/>
    <x v="187"/>
    <x v="1131"/>
    <n v="563763.42000000004"/>
    <x v="0"/>
    <x v="0"/>
    <x v="58"/>
    <n v="408.29"/>
    <x v="726"/>
    <x v="1218"/>
    <x v="0"/>
    <x v="0"/>
    <x v="20"/>
    <x v="2"/>
  </r>
  <r>
    <x v="0"/>
    <x v="15"/>
    <x v="15"/>
    <n v="1049230000"/>
    <x v="817"/>
    <s v="M18 8LY"/>
    <x v="1173"/>
    <x v="770"/>
    <n v="36000"/>
    <x v="1184"/>
    <x v="0"/>
    <x v="1"/>
    <x v="79"/>
    <x v="23"/>
    <x v="11"/>
    <x v="1"/>
    <x v="3"/>
    <x v="69"/>
    <x v="0"/>
    <x v="623"/>
    <x v="122"/>
    <n v="36000"/>
    <x v="0"/>
    <x v="0"/>
    <x v="844"/>
    <n v="260.87"/>
    <x v="496"/>
    <x v="850"/>
    <x v="0"/>
    <x v="0"/>
    <x v="15"/>
    <x v="21"/>
  </r>
  <r>
    <x v="0"/>
    <x v="15"/>
    <x v="15"/>
    <n v="1049240000"/>
    <x v="818"/>
    <s v="M7 1US"/>
    <x v="1174"/>
    <x v="812"/>
    <n v="63000"/>
    <x v="1185"/>
    <x v="0"/>
    <x v="1"/>
    <x v="79"/>
    <x v="58"/>
    <x v="11"/>
    <x v="1"/>
    <x v="3"/>
    <x v="190"/>
    <x v="0"/>
    <x v="477"/>
    <x v="1132"/>
    <n v="63000"/>
    <x v="0"/>
    <x v="0"/>
    <x v="642"/>
    <n v="393.26"/>
    <x v="105"/>
    <x v="1219"/>
    <x v="0"/>
    <x v="0"/>
    <x v="15"/>
    <x v="21"/>
  </r>
  <r>
    <x v="0"/>
    <x v="15"/>
    <x v="15"/>
    <n v="1049250000"/>
    <x v="819"/>
    <s v="M44 5AA"/>
    <x v="1175"/>
    <x v="812"/>
    <n v="63000"/>
    <x v="1186"/>
    <x v="1"/>
    <x v="1"/>
    <x v="79"/>
    <x v="58"/>
    <x v="11"/>
    <x v="1"/>
    <x v="3"/>
    <x v="101"/>
    <x v="0"/>
    <x v="24"/>
    <x v="960"/>
    <n v="63000"/>
    <x v="0"/>
    <x v="0"/>
    <x v="395"/>
    <n v="1981.13"/>
    <x v="76"/>
    <x v="955"/>
    <x v="1"/>
    <x v="0"/>
    <x v="15"/>
    <x v="21"/>
  </r>
  <r>
    <x v="0"/>
    <x v="15"/>
    <x v="15"/>
    <n v="1049270000"/>
    <x v="820"/>
    <s v="M6 5QQ"/>
    <x v="1176"/>
    <x v="807"/>
    <n v="9000"/>
    <x v="605"/>
    <x v="0"/>
    <x v="1"/>
    <x v="79"/>
    <x v="23"/>
    <x v="11"/>
    <x v="1"/>
    <x v="3"/>
    <x v="18"/>
    <x v="0"/>
    <x v="40"/>
    <x v="1100"/>
    <n v="9000"/>
    <x v="0"/>
    <x v="0"/>
    <x v="674"/>
    <n v="500"/>
    <x v="560"/>
    <x v="40"/>
    <x v="0"/>
    <x v="0"/>
    <x v="15"/>
    <x v="21"/>
  </r>
  <r>
    <x v="0"/>
    <x v="15"/>
    <x v="15"/>
    <n v="1049280000"/>
    <x v="821"/>
    <s v="M7 4UF"/>
    <x v="1177"/>
    <x v="785"/>
    <n v="14400"/>
    <x v="839"/>
    <x v="0"/>
    <x v="1"/>
    <x v="79"/>
    <x v="23"/>
    <x v="11"/>
    <x v="1"/>
    <x v="3"/>
    <x v="68"/>
    <x v="0"/>
    <x v="81"/>
    <x v="1133"/>
    <n v="14400"/>
    <x v="0"/>
    <x v="0"/>
    <x v="48"/>
    <n v="521.74"/>
    <x v="376"/>
    <x v="1117"/>
    <x v="0"/>
    <x v="0"/>
    <x v="15"/>
    <x v="21"/>
  </r>
  <r>
    <x v="0"/>
    <x v="15"/>
    <x v="15"/>
    <n v="1049290000"/>
    <x v="822"/>
    <s v="M28 2PD"/>
    <x v="1178"/>
    <x v="715"/>
    <n v="27000"/>
    <x v="907"/>
    <x v="0"/>
    <x v="1"/>
    <x v="61"/>
    <x v="23"/>
    <x v="8"/>
    <x v="1"/>
    <x v="3"/>
    <x v="15"/>
    <x v="0"/>
    <x v="158"/>
    <x v="96"/>
    <n v="27000"/>
    <x v="0"/>
    <x v="0"/>
    <x v="845"/>
    <n v="900"/>
    <x v="517"/>
    <x v="1204"/>
    <x v="0"/>
    <x v="0"/>
    <x v="15"/>
    <x v="21"/>
  </r>
  <r>
    <x v="0"/>
    <x v="15"/>
    <x v="15"/>
    <n v="1049310000"/>
    <x v="823"/>
    <s v="SK6 6ES"/>
    <x v="1179"/>
    <x v="722"/>
    <n v="18000"/>
    <x v="656"/>
    <x v="0"/>
    <x v="1"/>
    <x v="79"/>
    <x v="23"/>
    <x v="11"/>
    <x v="1"/>
    <x v="3"/>
    <x v="16"/>
    <x v="7"/>
    <x v="185"/>
    <x v="881"/>
    <n v="18000"/>
    <x v="0"/>
    <x v="0"/>
    <x v="846"/>
    <n v="294.12"/>
    <x v="556"/>
    <x v="1206"/>
    <x v="0"/>
    <x v="0"/>
    <x v="15"/>
    <x v="38"/>
  </r>
  <r>
    <x v="0"/>
    <x v="15"/>
    <x v="15"/>
    <n v="1049330000"/>
    <x v="824"/>
    <s v="SK1 4AB"/>
    <x v="1180"/>
    <x v="770"/>
    <n v="36000"/>
    <x v="1187"/>
    <x v="0"/>
    <x v="1"/>
    <x v="79"/>
    <x v="23"/>
    <x v="11"/>
    <x v="1"/>
    <x v="3"/>
    <x v="93"/>
    <x v="0"/>
    <x v="697"/>
    <x v="1088"/>
    <n v="36000"/>
    <x v="0"/>
    <x v="0"/>
    <x v="675"/>
    <n v="454.55"/>
    <x v="674"/>
    <x v="1028"/>
    <x v="0"/>
    <x v="0"/>
    <x v="15"/>
    <x v="38"/>
  </r>
  <r>
    <x v="0"/>
    <x v="15"/>
    <x v="15"/>
    <n v="1049340000"/>
    <x v="825"/>
    <s v="SK8 4QB"/>
    <x v="1181"/>
    <x v="771"/>
    <n v="21600"/>
    <x v="857"/>
    <x v="0"/>
    <x v="1"/>
    <x v="79"/>
    <x v="23"/>
    <x v="11"/>
    <x v="1"/>
    <x v="3"/>
    <x v="57"/>
    <x v="0"/>
    <x v="625"/>
    <x v="1134"/>
    <n v="21600"/>
    <x v="0"/>
    <x v="0"/>
    <x v="847"/>
    <n v="486.49"/>
    <x v="87"/>
    <x v="1074"/>
    <x v="0"/>
    <x v="0"/>
    <x v="15"/>
    <x v="38"/>
  </r>
  <r>
    <x v="0"/>
    <x v="15"/>
    <x v="15"/>
    <n v="1049350000"/>
    <x v="826"/>
    <s v="SK2 6BY"/>
    <x v="1182"/>
    <x v="722"/>
    <n v="18000"/>
    <x v="710"/>
    <x v="0"/>
    <x v="1"/>
    <x v="79"/>
    <x v="23"/>
    <x v="11"/>
    <x v="1"/>
    <x v="3"/>
    <x v="15"/>
    <x v="0"/>
    <x v="621"/>
    <x v="960"/>
    <n v="18000"/>
    <x v="0"/>
    <x v="0"/>
    <x v="175"/>
    <n v="750"/>
    <x v="551"/>
    <x v="1041"/>
    <x v="0"/>
    <x v="0"/>
    <x v="15"/>
    <x v="38"/>
  </r>
  <r>
    <x v="0"/>
    <x v="15"/>
    <x v="15"/>
    <n v="1049360000"/>
    <x v="824"/>
    <s v="SK1 4AB"/>
    <x v="1180"/>
    <x v="722"/>
    <n v="18000"/>
    <x v="1188"/>
    <x v="0"/>
    <x v="1"/>
    <x v="79"/>
    <x v="23"/>
    <x v="11"/>
    <x v="1"/>
    <x v="3"/>
    <x v="4"/>
    <x v="0"/>
    <x v="500"/>
    <x v="732"/>
    <n v="18000"/>
    <x v="0"/>
    <x v="0"/>
    <x v="848"/>
    <n v="241.94"/>
    <x v="42"/>
    <x v="1074"/>
    <x v="0"/>
    <x v="0"/>
    <x v="15"/>
    <x v="38"/>
  </r>
  <r>
    <x v="0"/>
    <x v="15"/>
    <x v="15"/>
    <n v="1049370000"/>
    <x v="827"/>
    <s v="M20 6AX"/>
    <x v="1183"/>
    <x v="813"/>
    <n v="25200"/>
    <x v="40"/>
    <x v="2"/>
    <x v="4"/>
    <x v="36"/>
    <x v="39"/>
    <x v="25"/>
    <x v="8"/>
    <x v="22"/>
    <x v="34"/>
    <x v="6"/>
    <x v="621"/>
    <x v="610"/>
    <n v="25200"/>
    <x v="1"/>
    <x v="0"/>
    <x v="40"/>
    <m/>
    <x v="39"/>
    <x v="1220"/>
    <x v="0"/>
    <x v="1"/>
    <x v="15"/>
    <x v="21"/>
  </r>
  <r>
    <x v="0"/>
    <x v="15"/>
    <x v="15"/>
    <n v="1049380000"/>
    <x v="828"/>
    <s v="SK6 5AA"/>
    <x v="1184"/>
    <x v="807"/>
    <n v="9000"/>
    <x v="1189"/>
    <x v="0"/>
    <x v="1"/>
    <x v="79"/>
    <x v="23"/>
    <x v="11"/>
    <x v="1"/>
    <x v="3"/>
    <x v="9"/>
    <x v="0"/>
    <x v="40"/>
    <x v="179"/>
    <n v="9000"/>
    <x v="0"/>
    <x v="0"/>
    <x v="849"/>
    <n v="1875"/>
    <x v="65"/>
    <x v="40"/>
    <x v="0"/>
    <x v="0"/>
    <x v="15"/>
    <x v="38"/>
  </r>
  <r>
    <x v="0"/>
    <x v="15"/>
    <x v="15"/>
    <n v="1049400000"/>
    <x v="829"/>
    <s v="OL6 6QH"/>
    <x v="1185"/>
    <x v="770"/>
    <n v="36000"/>
    <x v="799"/>
    <x v="0"/>
    <x v="1"/>
    <x v="61"/>
    <x v="23"/>
    <x v="11"/>
    <x v="1"/>
    <x v="3"/>
    <x v="57"/>
    <x v="0"/>
    <x v="499"/>
    <x v="578"/>
    <n v="36000"/>
    <x v="0"/>
    <x v="0"/>
    <x v="279"/>
    <n v="792.95"/>
    <x v="30"/>
    <x v="1199"/>
    <x v="0"/>
    <x v="0"/>
    <x v="15"/>
    <x v="46"/>
  </r>
  <r>
    <x v="0"/>
    <x v="15"/>
    <x v="15"/>
    <n v="1049410000"/>
    <x v="830"/>
    <s v="OL6 6HD"/>
    <x v="1186"/>
    <x v="807"/>
    <n v="9000"/>
    <x v="998"/>
    <x v="0"/>
    <x v="1"/>
    <x v="79"/>
    <x v="23"/>
    <x v="11"/>
    <x v="1"/>
    <x v="3"/>
    <x v="71"/>
    <x v="0"/>
    <x v="621"/>
    <x v="961"/>
    <n v="9000"/>
    <x v="0"/>
    <x v="0"/>
    <x v="837"/>
    <n v="535.71"/>
    <x v="93"/>
    <x v="1130"/>
    <x v="0"/>
    <x v="0"/>
    <x v="15"/>
    <x v="46"/>
  </r>
  <r>
    <x v="0"/>
    <x v="15"/>
    <x v="15"/>
    <n v="1049420000"/>
    <x v="831"/>
    <s v="M34 3LE"/>
    <x v="390"/>
    <x v="809"/>
    <n v="12600"/>
    <x v="839"/>
    <x v="0"/>
    <x v="1"/>
    <x v="79"/>
    <x v="23"/>
    <x v="11"/>
    <x v="1"/>
    <x v="3"/>
    <x v="68"/>
    <x v="0"/>
    <x v="24"/>
    <x v="867"/>
    <n v="12600"/>
    <x v="0"/>
    <x v="0"/>
    <x v="850"/>
    <n v="456.52"/>
    <x v="376"/>
    <x v="1158"/>
    <x v="0"/>
    <x v="0"/>
    <x v="15"/>
    <x v="21"/>
  </r>
  <r>
    <x v="0"/>
    <x v="15"/>
    <x v="15"/>
    <n v="1049430000"/>
    <x v="802"/>
    <s v="M43 7AD"/>
    <x v="1187"/>
    <x v="770"/>
    <n v="36000"/>
    <x v="734"/>
    <x v="0"/>
    <x v="1"/>
    <x v="105"/>
    <x v="86"/>
    <x v="11"/>
    <x v="1"/>
    <x v="3"/>
    <x v="14"/>
    <x v="0"/>
    <x v="592"/>
    <x v="155"/>
    <n v="36000"/>
    <x v="0"/>
    <x v="0"/>
    <x v="851"/>
    <n v="550.46"/>
    <x v="192"/>
    <x v="1221"/>
    <x v="0"/>
    <x v="0"/>
    <x v="15"/>
    <x v="21"/>
  </r>
  <r>
    <x v="0"/>
    <x v="15"/>
    <x v="15"/>
    <n v="1049440000"/>
    <x v="832"/>
    <s v="OL5 0BA"/>
    <x v="1188"/>
    <x v="771"/>
    <n v="21600"/>
    <x v="429"/>
    <x v="0"/>
    <x v="1"/>
    <x v="79"/>
    <x v="23"/>
    <x v="11"/>
    <x v="1"/>
    <x v="3"/>
    <x v="1"/>
    <x v="0"/>
    <x v="168"/>
    <x v="1004"/>
    <n v="21600"/>
    <x v="0"/>
    <x v="0"/>
    <x v="852"/>
    <n v="1800"/>
    <x v="26"/>
    <x v="1157"/>
    <x v="0"/>
    <x v="0"/>
    <x v="15"/>
    <x v="46"/>
  </r>
  <r>
    <x v="0"/>
    <x v="15"/>
    <x v="15"/>
    <n v="1049460000"/>
    <x v="833"/>
    <s v="SK16 4DB"/>
    <x v="1189"/>
    <x v="807"/>
    <n v="9000"/>
    <x v="605"/>
    <x v="0"/>
    <x v="1"/>
    <x v="79"/>
    <x v="23"/>
    <x v="11"/>
    <x v="1"/>
    <x v="3"/>
    <x v="18"/>
    <x v="0"/>
    <x v="592"/>
    <x v="826"/>
    <n v="9000"/>
    <x v="0"/>
    <x v="0"/>
    <x v="674"/>
    <n v="500"/>
    <x v="560"/>
    <x v="1089"/>
    <x v="0"/>
    <x v="0"/>
    <x v="15"/>
    <x v="38"/>
  </r>
  <r>
    <x v="0"/>
    <x v="15"/>
    <x v="15"/>
    <n v="1049470000"/>
    <x v="834"/>
    <s v="OL7 9AW"/>
    <x v="1190"/>
    <x v="770"/>
    <n v="36000"/>
    <x v="1190"/>
    <x v="0"/>
    <x v="1"/>
    <x v="79"/>
    <x v="58"/>
    <x v="11"/>
    <x v="1"/>
    <x v="3"/>
    <x v="149"/>
    <x v="0"/>
    <x v="562"/>
    <x v="551"/>
    <n v="36000"/>
    <x v="0"/>
    <x v="0"/>
    <x v="853"/>
    <n v="472.44"/>
    <x v="42"/>
    <x v="1222"/>
    <x v="0"/>
    <x v="0"/>
    <x v="15"/>
    <x v="46"/>
  </r>
  <r>
    <x v="0"/>
    <x v="15"/>
    <x v="15"/>
    <n v="1049480000"/>
    <x v="835"/>
    <s v="M31 4FY"/>
    <x v="1191"/>
    <x v="715"/>
    <n v="27000"/>
    <x v="620"/>
    <x v="0"/>
    <x v="1"/>
    <x v="79"/>
    <x v="23"/>
    <x v="11"/>
    <x v="1"/>
    <x v="3"/>
    <x v="79"/>
    <x v="0"/>
    <x v="506"/>
    <x v="94"/>
    <n v="27000"/>
    <x v="0"/>
    <x v="0"/>
    <x v="628"/>
    <n v="661.76"/>
    <x v="3"/>
    <x v="906"/>
    <x v="0"/>
    <x v="0"/>
    <x v="15"/>
    <x v="21"/>
  </r>
  <r>
    <x v="0"/>
    <x v="15"/>
    <x v="15"/>
    <n v="1049490000"/>
    <x v="836"/>
    <s v="M16 0HU"/>
    <x v="1192"/>
    <x v="785"/>
    <n v="14400"/>
    <x v="907"/>
    <x v="0"/>
    <x v="1"/>
    <x v="79"/>
    <x v="23"/>
    <x v="11"/>
    <x v="1"/>
    <x v="3"/>
    <x v="99"/>
    <x v="0"/>
    <x v="168"/>
    <x v="624"/>
    <n v="14400"/>
    <x v="0"/>
    <x v="0"/>
    <x v="554"/>
    <n v="480"/>
    <x v="76"/>
    <x v="1079"/>
    <x v="0"/>
    <x v="0"/>
    <x v="15"/>
    <x v="21"/>
  </r>
  <r>
    <x v="0"/>
    <x v="15"/>
    <x v="15"/>
    <n v="1049510000"/>
    <x v="837"/>
    <s v="M32 9BP"/>
    <x v="1193"/>
    <x v="37"/>
    <n v="45000"/>
    <x v="587"/>
    <x v="0"/>
    <x v="1"/>
    <x v="105"/>
    <x v="27"/>
    <x v="11"/>
    <x v="1"/>
    <x v="3"/>
    <x v="71"/>
    <x v="0"/>
    <x v="412"/>
    <x v="1135"/>
    <n v="45000"/>
    <x v="0"/>
    <x v="0"/>
    <x v="411"/>
    <n v="1562.5"/>
    <x v="551"/>
    <x v="848"/>
    <x v="0"/>
    <x v="0"/>
    <x v="15"/>
    <x v="21"/>
  </r>
  <r>
    <x v="0"/>
    <x v="15"/>
    <x v="15"/>
    <n v="1049520000"/>
    <x v="838"/>
    <s v="M33 2UG"/>
    <x v="1194"/>
    <x v="807"/>
    <n v="9000"/>
    <x v="998"/>
    <x v="0"/>
    <x v="1"/>
    <x v="79"/>
    <x v="23"/>
    <x v="11"/>
    <x v="1"/>
    <x v="3"/>
    <x v="71"/>
    <x v="0"/>
    <x v="621"/>
    <x v="1136"/>
    <n v="9000"/>
    <x v="0"/>
    <x v="0"/>
    <x v="837"/>
    <n v="535.71"/>
    <x v="93"/>
    <x v="547"/>
    <x v="0"/>
    <x v="0"/>
    <x v="15"/>
    <x v="21"/>
  </r>
  <r>
    <x v="0"/>
    <x v="15"/>
    <x v="15"/>
    <n v="1049540000"/>
    <x v="839"/>
    <s v="WA14 4RH"/>
    <x v="1195"/>
    <x v="785"/>
    <n v="14400"/>
    <x v="1084"/>
    <x v="0"/>
    <x v="1"/>
    <x v="79"/>
    <x v="23"/>
    <x v="11"/>
    <x v="1"/>
    <x v="3"/>
    <x v="39"/>
    <x v="0"/>
    <x v="185"/>
    <x v="1097"/>
    <n v="14400"/>
    <x v="0"/>
    <x v="0"/>
    <x v="854"/>
    <n v="1090.9100000000001"/>
    <x v="489"/>
    <x v="547"/>
    <x v="0"/>
    <x v="0"/>
    <x v="15"/>
    <x v="61"/>
  </r>
  <r>
    <x v="0"/>
    <x v="15"/>
    <x v="15"/>
    <n v="1049550000"/>
    <x v="840"/>
    <s v="WN6 0JT"/>
    <x v="1196"/>
    <x v="808"/>
    <n v="16200"/>
    <x v="749"/>
    <x v="0"/>
    <x v="1"/>
    <x v="79"/>
    <x v="23"/>
    <x v="11"/>
    <x v="1"/>
    <x v="3"/>
    <x v="17"/>
    <x v="0"/>
    <x v="621"/>
    <x v="1137"/>
    <n v="16200"/>
    <x v="0"/>
    <x v="0"/>
    <x v="855"/>
    <n v="450"/>
    <x v="568"/>
    <x v="1214"/>
    <x v="0"/>
    <x v="0"/>
    <x v="15"/>
    <x v="91"/>
  </r>
  <r>
    <x v="0"/>
    <x v="15"/>
    <x v="15"/>
    <n v="1049560000"/>
    <x v="840"/>
    <s v="WN1 1HX"/>
    <x v="1197"/>
    <x v="722"/>
    <n v="18000"/>
    <x v="640"/>
    <x v="0"/>
    <x v="1"/>
    <x v="79"/>
    <x v="23"/>
    <x v="11"/>
    <x v="1"/>
    <x v="3"/>
    <x v="136"/>
    <x v="0"/>
    <x v="577"/>
    <x v="3"/>
    <n v="18000"/>
    <x v="0"/>
    <x v="0"/>
    <x v="675"/>
    <n v="454.55"/>
    <x v="450"/>
    <x v="639"/>
    <x v="0"/>
    <x v="0"/>
    <x v="15"/>
    <x v="91"/>
  </r>
  <r>
    <x v="0"/>
    <x v="15"/>
    <x v="15"/>
    <n v="1049570000"/>
    <x v="841"/>
    <s v="WN2 2QA"/>
    <x v="1198"/>
    <x v="785"/>
    <n v="14400"/>
    <x v="689"/>
    <x v="0"/>
    <x v="1"/>
    <x v="79"/>
    <x v="23"/>
    <x v="11"/>
    <x v="1"/>
    <x v="3"/>
    <x v="8"/>
    <x v="0"/>
    <x v="168"/>
    <x v="881"/>
    <n v="14400"/>
    <x v="0"/>
    <x v="0"/>
    <x v="856"/>
    <n v="428.57"/>
    <x v="84"/>
    <x v="646"/>
    <x v="0"/>
    <x v="0"/>
    <x v="15"/>
    <x v="91"/>
  </r>
  <r>
    <x v="0"/>
    <x v="15"/>
    <x v="15"/>
    <n v="1049580000"/>
    <x v="842"/>
    <s v="BL6 5ND"/>
    <x v="1199"/>
    <x v="812"/>
    <n v="63000"/>
    <x v="10"/>
    <x v="0"/>
    <x v="1"/>
    <x v="79"/>
    <x v="23"/>
    <x v="11"/>
    <x v="1"/>
    <x v="3"/>
    <x v="167"/>
    <x v="0"/>
    <x v="613"/>
    <x v="1138"/>
    <n v="63000"/>
    <x v="0"/>
    <x v="0"/>
    <x v="857"/>
    <n v="460.53"/>
    <x v="1"/>
    <x v="622"/>
    <x v="0"/>
    <x v="0"/>
    <x v="15"/>
    <x v="50"/>
  </r>
  <r>
    <x v="0"/>
    <x v="15"/>
    <x v="15"/>
    <n v="1049590000"/>
    <x v="843"/>
    <s v="BL3 6LF"/>
    <x v="1200"/>
    <x v="814"/>
    <n v="54000"/>
    <x v="100"/>
    <x v="0"/>
    <x v="1"/>
    <x v="61"/>
    <x v="23"/>
    <x v="11"/>
    <x v="1"/>
    <x v="3"/>
    <x v="17"/>
    <x v="0"/>
    <x v="158"/>
    <x v="653"/>
    <n v="54000"/>
    <x v="0"/>
    <x v="0"/>
    <x v="858"/>
    <n v="1459.46"/>
    <x v="37"/>
    <x v="1135"/>
    <x v="0"/>
    <x v="0"/>
    <x v="15"/>
    <x v="50"/>
  </r>
  <r>
    <x v="0"/>
    <x v="15"/>
    <x v="15"/>
    <n v="1049610000"/>
    <x v="844"/>
    <s v="BL2 1JJ"/>
    <x v="1201"/>
    <x v="715"/>
    <n v="27000"/>
    <x v="146"/>
    <x v="0"/>
    <x v="1"/>
    <x v="79"/>
    <x v="23"/>
    <x v="11"/>
    <x v="1"/>
    <x v="3"/>
    <x v="26"/>
    <x v="0"/>
    <x v="625"/>
    <x v="105"/>
    <n v="27000"/>
    <x v="0"/>
    <x v="0"/>
    <x v="60"/>
    <n v="511.36"/>
    <x v="142"/>
    <x v="717"/>
    <x v="0"/>
    <x v="0"/>
    <x v="15"/>
    <x v="50"/>
  </r>
  <r>
    <x v="0"/>
    <x v="15"/>
    <x v="15"/>
    <n v="1049620000"/>
    <x v="393"/>
    <s v="BL0 9HT"/>
    <x v="731"/>
    <x v="807"/>
    <n v="9000"/>
    <x v="998"/>
    <x v="0"/>
    <x v="1"/>
    <x v="79"/>
    <x v="23"/>
    <x v="11"/>
    <x v="1"/>
    <x v="3"/>
    <x v="71"/>
    <x v="0"/>
    <x v="40"/>
    <x v="40"/>
    <n v="9000"/>
    <x v="0"/>
    <x v="0"/>
    <x v="837"/>
    <n v="535.71"/>
    <x v="93"/>
    <x v="40"/>
    <x v="0"/>
    <x v="0"/>
    <x v="15"/>
    <x v="50"/>
  </r>
  <r>
    <x v="0"/>
    <x v="15"/>
    <x v="15"/>
    <n v="1049630000"/>
    <x v="393"/>
    <s v="BL0 9HT"/>
    <x v="731"/>
    <x v="807"/>
    <n v="9000"/>
    <x v="716"/>
    <x v="0"/>
    <x v="1"/>
    <x v="79"/>
    <x v="23"/>
    <x v="11"/>
    <x v="1"/>
    <x v="3"/>
    <x v="40"/>
    <x v="0"/>
    <x v="40"/>
    <x v="40"/>
    <n v="9000"/>
    <x v="0"/>
    <x v="0"/>
    <x v="859"/>
    <n v="416.67"/>
    <x v="115"/>
    <x v="40"/>
    <x v="0"/>
    <x v="0"/>
    <x v="15"/>
    <x v="50"/>
  </r>
  <r>
    <x v="0"/>
    <x v="15"/>
    <x v="15"/>
    <n v="1049640000"/>
    <x v="845"/>
    <s v="BL9 9NS"/>
    <x v="1202"/>
    <x v="715"/>
    <n v="27000"/>
    <x v="1191"/>
    <x v="0"/>
    <x v="1"/>
    <x v="79"/>
    <x v="23"/>
    <x v="11"/>
    <x v="1"/>
    <x v="3"/>
    <x v="54"/>
    <x v="0"/>
    <x v="500"/>
    <x v="1139"/>
    <n v="27000"/>
    <x v="0"/>
    <x v="0"/>
    <x v="67"/>
    <n v="523.26"/>
    <x v="525"/>
    <x v="950"/>
    <x v="0"/>
    <x v="0"/>
    <x v="15"/>
    <x v="50"/>
  </r>
  <r>
    <x v="0"/>
    <x v="35"/>
    <x v="35"/>
    <n v="1049650001"/>
    <x v="846"/>
    <s v="KT1 2BZ"/>
    <x v="242"/>
    <x v="815"/>
    <n v="1351112.61"/>
    <x v="1192"/>
    <x v="0"/>
    <x v="1"/>
    <x v="579"/>
    <x v="161"/>
    <x v="94"/>
    <x v="9"/>
    <x v="43"/>
    <x v="75"/>
    <x v="3"/>
    <x v="881"/>
    <x v="1140"/>
    <n v="1351112.61"/>
    <x v="0"/>
    <x v="0"/>
    <x v="80"/>
    <n v="471.1"/>
    <x v="727"/>
    <x v="1223"/>
    <x v="0"/>
    <x v="0"/>
    <x v="35"/>
    <x v="58"/>
  </r>
  <r>
    <x v="0"/>
    <x v="15"/>
    <x v="15"/>
    <n v="1049660000"/>
    <x v="826"/>
    <s v="M25 0EQ"/>
    <x v="1203"/>
    <x v="722"/>
    <n v="18000"/>
    <x v="1193"/>
    <x v="0"/>
    <x v="1"/>
    <x v="61"/>
    <x v="23"/>
    <x v="11"/>
    <x v="1"/>
    <x v="3"/>
    <x v="19"/>
    <x v="0"/>
    <x v="158"/>
    <x v="898"/>
    <n v="18000"/>
    <x v="0"/>
    <x v="0"/>
    <x v="860"/>
    <n v="502.79"/>
    <x v="568"/>
    <x v="1224"/>
    <x v="0"/>
    <x v="0"/>
    <x v="15"/>
    <x v="21"/>
  </r>
  <r>
    <x v="0"/>
    <x v="15"/>
    <x v="15"/>
    <n v="1049670000"/>
    <x v="332"/>
    <s v="M24 6DL"/>
    <x v="669"/>
    <x v="723"/>
    <n v="28800"/>
    <x v="1007"/>
    <x v="0"/>
    <x v="1"/>
    <x v="79"/>
    <x v="58"/>
    <x v="11"/>
    <x v="1"/>
    <x v="3"/>
    <x v="6"/>
    <x v="0"/>
    <x v="499"/>
    <x v="551"/>
    <n v="28800"/>
    <x v="0"/>
    <x v="0"/>
    <x v="861"/>
    <n v="564.71"/>
    <x v="522"/>
    <x v="1209"/>
    <x v="0"/>
    <x v="0"/>
    <x v="15"/>
    <x v="21"/>
  </r>
  <r>
    <x v="0"/>
    <x v="15"/>
    <x v="15"/>
    <n v="1049680000"/>
    <x v="847"/>
    <s v="M24 5RU"/>
    <x v="1204"/>
    <x v="770"/>
    <n v="36000"/>
    <x v="936"/>
    <x v="0"/>
    <x v="1"/>
    <x v="79"/>
    <x v="23"/>
    <x v="11"/>
    <x v="1"/>
    <x v="3"/>
    <x v="77"/>
    <x v="0"/>
    <x v="651"/>
    <x v="1141"/>
    <n v="36000"/>
    <x v="0"/>
    <x v="0"/>
    <x v="404"/>
    <n v="461.54"/>
    <x v="591"/>
    <x v="890"/>
    <x v="0"/>
    <x v="0"/>
    <x v="15"/>
    <x v="21"/>
  </r>
  <r>
    <x v="0"/>
    <x v="15"/>
    <x v="15"/>
    <n v="1049690000"/>
    <x v="848"/>
    <s v="OL11 4PZ"/>
    <x v="1205"/>
    <x v="722"/>
    <n v="18000"/>
    <x v="1032"/>
    <x v="0"/>
    <x v="1"/>
    <x v="79"/>
    <x v="23"/>
    <x v="11"/>
    <x v="1"/>
    <x v="3"/>
    <x v="155"/>
    <x v="0"/>
    <x v="592"/>
    <x v="907"/>
    <n v="18000"/>
    <x v="0"/>
    <x v="0"/>
    <x v="859"/>
    <n v="416.67"/>
    <x v="589"/>
    <x v="1199"/>
    <x v="0"/>
    <x v="0"/>
    <x v="15"/>
    <x v="46"/>
  </r>
  <r>
    <x v="0"/>
    <x v="15"/>
    <x v="15"/>
    <n v="1049700000"/>
    <x v="845"/>
    <s v="OL15 8JZ"/>
    <x v="1206"/>
    <x v="807"/>
    <n v="9000"/>
    <x v="709"/>
    <x v="0"/>
    <x v="1"/>
    <x v="79"/>
    <x v="23"/>
    <x v="11"/>
    <x v="1"/>
    <x v="3"/>
    <x v="100"/>
    <x v="0"/>
    <x v="592"/>
    <x v="109"/>
    <n v="9000"/>
    <x v="0"/>
    <x v="0"/>
    <x v="862"/>
    <n v="441.18"/>
    <x v="160"/>
    <x v="626"/>
    <x v="0"/>
    <x v="0"/>
    <x v="15"/>
    <x v="46"/>
  </r>
  <r>
    <x v="0"/>
    <x v="15"/>
    <x v="15"/>
    <n v="1049710000"/>
    <x v="849"/>
    <s v="OL12 7NH"/>
    <x v="1207"/>
    <x v="715"/>
    <n v="27000"/>
    <x v="598"/>
    <x v="0"/>
    <x v="1"/>
    <x v="79"/>
    <x v="23"/>
    <x v="11"/>
    <x v="1"/>
    <x v="3"/>
    <x v="116"/>
    <x v="0"/>
    <x v="500"/>
    <x v="1142"/>
    <n v="27000"/>
    <x v="0"/>
    <x v="0"/>
    <x v="863"/>
    <n v="468.75"/>
    <x v="451"/>
    <x v="661"/>
    <x v="0"/>
    <x v="0"/>
    <x v="15"/>
    <x v="46"/>
  </r>
  <r>
    <x v="0"/>
    <x v="15"/>
    <x v="15"/>
    <n v="1049720000"/>
    <x v="850"/>
    <s v="OL10 1LJ"/>
    <x v="1208"/>
    <x v="715"/>
    <n v="27000"/>
    <x v="1194"/>
    <x v="0"/>
    <x v="1"/>
    <x v="44"/>
    <x v="58"/>
    <x v="11"/>
    <x v="1"/>
    <x v="3"/>
    <x v="93"/>
    <x v="0"/>
    <x v="574"/>
    <x v="986"/>
    <n v="27000"/>
    <x v="0"/>
    <x v="0"/>
    <x v="864"/>
    <n v="320.67"/>
    <x v="546"/>
    <x v="829"/>
    <x v="0"/>
    <x v="0"/>
    <x v="15"/>
    <x v="46"/>
  </r>
  <r>
    <x v="0"/>
    <x v="15"/>
    <x v="15"/>
    <n v="1049730000"/>
    <x v="851"/>
    <s v="OL10 2PP"/>
    <x v="1209"/>
    <x v="722"/>
    <n v="18000"/>
    <x v="1057"/>
    <x v="0"/>
    <x v="1"/>
    <x v="79"/>
    <x v="23"/>
    <x v="11"/>
    <x v="1"/>
    <x v="3"/>
    <x v="86"/>
    <x v="0"/>
    <x v="24"/>
    <x v="1143"/>
    <n v="18000"/>
    <x v="0"/>
    <x v="0"/>
    <x v="863"/>
    <n v="468.75"/>
    <x v="554"/>
    <x v="1000"/>
    <x v="0"/>
    <x v="0"/>
    <x v="15"/>
    <x v="46"/>
  </r>
  <r>
    <x v="0"/>
    <x v="15"/>
    <x v="15"/>
    <n v="1049740000"/>
    <x v="851"/>
    <s v="OL10 4NN"/>
    <x v="1208"/>
    <x v="722"/>
    <n v="18000"/>
    <x v="1191"/>
    <x v="0"/>
    <x v="1"/>
    <x v="79"/>
    <x v="23"/>
    <x v="11"/>
    <x v="1"/>
    <x v="3"/>
    <x v="54"/>
    <x v="0"/>
    <x v="499"/>
    <x v="1144"/>
    <n v="18000"/>
    <x v="0"/>
    <x v="0"/>
    <x v="865"/>
    <n v="348.84"/>
    <x v="525"/>
    <x v="906"/>
    <x v="0"/>
    <x v="0"/>
    <x v="15"/>
    <x v="46"/>
  </r>
  <r>
    <x v="0"/>
    <x v="15"/>
    <x v="15"/>
    <n v="1049750000"/>
    <x v="852"/>
    <s v="OL1 3SL"/>
    <x v="1210"/>
    <x v="807"/>
    <n v="9000"/>
    <x v="604"/>
    <x v="0"/>
    <x v="1"/>
    <x v="79"/>
    <x v="23"/>
    <x v="11"/>
    <x v="1"/>
    <x v="3"/>
    <x v="2"/>
    <x v="0"/>
    <x v="168"/>
    <x v="1120"/>
    <n v="9000"/>
    <x v="0"/>
    <x v="0"/>
    <x v="863"/>
    <n v="468.75"/>
    <x v="612"/>
    <x v="647"/>
    <x v="0"/>
    <x v="0"/>
    <x v="15"/>
    <x v="46"/>
  </r>
  <r>
    <x v="0"/>
    <x v="15"/>
    <x v="15"/>
    <n v="1049770000"/>
    <x v="853"/>
    <s v="OL9 8AP"/>
    <x v="1211"/>
    <x v="816"/>
    <n v="10800"/>
    <x v="1195"/>
    <x v="0"/>
    <x v="1"/>
    <x v="61"/>
    <x v="23"/>
    <x v="11"/>
    <x v="1"/>
    <x v="3"/>
    <x v="98"/>
    <x v="0"/>
    <x v="24"/>
    <x v="13"/>
    <n v="10800"/>
    <x v="0"/>
    <x v="0"/>
    <x v="866"/>
    <n v="335.4"/>
    <x v="22"/>
    <x v="1215"/>
    <x v="0"/>
    <x v="0"/>
    <x v="15"/>
    <x v="46"/>
  </r>
  <r>
    <x v="0"/>
    <x v="15"/>
    <x v="15"/>
    <n v="1049780000"/>
    <x v="854"/>
    <s v="OL4 5AQ"/>
    <x v="1212"/>
    <x v="770"/>
    <n v="36000"/>
    <x v="1196"/>
    <x v="0"/>
    <x v="1"/>
    <x v="79"/>
    <x v="23"/>
    <x v="11"/>
    <x v="1"/>
    <x v="3"/>
    <x v="61"/>
    <x v="0"/>
    <x v="158"/>
    <x v="715"/>
    <n v="36000"/>
    <x v="0"/>
    <x v="0"/>
    <x v="867"/>
    <n v="361.45"/>
    <x v="229"/>
    <x v="814"/>
    <x v="0"/>
    <x v="0"/>
    <x v="15"/>
    <x v="46"/>
  </r>
  <r>
    <x v="0"/>
    <x v="15"/>
    <x v="15"/>
    <n v="1049790000"/>
    <x v="855"/>
    <s v="OL2 6QW"/>
    <x v="1213"/>
    <x v="722"/>
    <n v="18000"/>
    <x v="100"/>
    <x v="0"/>
    <x v="1"/>
    <x v="61"/>
    <x v="23"/>
    <x v="11"/>
    <x v="1"/>
    <x v="3"/>
    <x v="17"/>
    <x v="0"/>
    <x v="574"/>
    <x v="38"/>
    <n v="18000"/>
    <x v="0"/>
    <x v="0"/>
    <x v="847"/>
    <n v="486.49"/>
    <x v="37"/>
    <x v="718"/>
    <x v="0"/>
    <x v="0"/>
    <x v="15"/>
    <x v="46"/>
  </r>
  <r>
    <x v="0"/>
    <x v="27"/>
    <x v="27"/>
    <n v="1049810001"/>
    <x v="664"/>
    <s v="CT21 6PH"/>
    <x v="1214"/>
    <x v="817"/>
    <n v="779156.3"/>
    <x v="1197"/>
    <x v="0"/>
    <x v="1"/>
    <x v="580"/>
    <x v="125"/>
    <x v="74"/>
    <x v="1"/>
    <x v="6"/>
    <x v="149"/>
    <x v="0"/>
    <x v="532"/>
    <x v="1145"/>
    <n v="779156.3"/>
    <x v="0"/>
    <x v="0"/>
    <x v="565"/>
    <n v="442.9"/>
    <x v="299"/>
    <x v="608"/>
    <x v="0"/>
    <x v="0"/>
    <x v="27"/>
    <x v="89"/>
  </r>
  <r>
    <x v="0"/>
    <x v="27"/>
    <x v="27"/>
    <n v="1049810002"/>
    <x v="664"/>
    <s v="TN28 8LN"/>
    <x v="1215"/>
    <x v="818"/>
    <n v="519436.99"/>
    <x v="1198"/>
    <x v="0"/>
    <x v="1"/>
    <x v="581"/>
    <x v="62"/>
    <x v="59"/>
    <x v="1"/>
    <x v="32"/>
    <x v="16"/>
    <x v="3"/>
    <x v="882"/>
    <x v="1146"/>
    <n v="519436.99"/>
    <x v="0"/>
    <x v="0"/>
    <x v="145"/>
    <n v="467.46"/>
    <x v="728"/>
    <x v="1225"/>
    <x v="0"/>
    <x v="0"/>
    <x v="27"/>
    <x v="67"/>
  </r>
  <r>
    <x v="0"/>
    <x v="27"/>
    <x v="27"/>
    <n v="1049810003"/>
    <x v="664"/>
    <s v="CT18 7BN"/>
    <x v="1216"/>
    <x v="4"/>
    <n v="536052.18000000005"/>
    <x v="1199"/>
    <x v="0"/>
    <x v="1"/>
    <x v="582"/>
    <x v="247"/>
    <x v="31"/>
    <x v="1"/>
    <x v="1"/>
    <x v="37"/>
    <x v="0"/>
    <x v="883"/>
    <x v="1147"/>
    <n v="536052.18000000005"/>
    <x v="0"/>
    <x v="0"/>
    <x v="628"/>
    <n v="443.24"/>
    <x v="729"/>
    <x v="1226"/>
    <x v="0"/>
    <x v="0"/>
    <x v="27"/>
    <x v="89"/>
  </r>
  <r>
    <x v="0"/>
    <x v="27"/>
    <x v="27"/>
    <n v="1049810004"/>
    <x v="664"/>
    <s v="CT14 7NE"/>
    <x v="1217"/>
    <x v="107"/>
    <n v="804078.3"/>
    <x v="1200"/>
    <x v="0"/>
    <x v="1"/>
    <x v="583"/>
    <x v="64"/>
    <x v="4"/>
    <x v="7"/>
    <x v="35"/>
    <x v="44"/>
    <x v="5"/>
    <x v="884"/>
    <x v="1148"/>
    <n v="804078.3"/>
    <x v="0"/>
    <x v="0"/>
    <x v="171"/>
    <n v="433.84"/>
    <x v="730"/>
    <x v="1227"/>
    <x v="0"/>
    <x v="0"/>
    <x v="27"/>
    <x v="89"/>
  </r>
  <r>
    <x v="0"/>
    <x v="27"/>
    <x v="27"/>
    <n v="1049810008"/>
    <x v="664"/>
    <s v="CT14 7NE"/>
    <x v="1217"/>
    <x v="64"/>
    <n v="156567.38"/>
    <x v="1201"/>
    <x v="0"/>
    <x v="1"/>
    <x v="58"/>
    <x v="126"/>
    <x v="52"/>
    <x v="1"/>
    <x v="3"/>
    <x v="21"/>
    <x v="0"/>
    <x v="574"/>
    <x v="1025"/>
    <n v="1"/>
    <x v="0"/>
    <x v="1"/>
    <x v="40"/>
    <n v="756.36"/>
    <x v="23"/>
    <x v="1228"/>
    <x v="0"/>
    <x v="1"/>
    <x v="27"/>
    <x v="89"/>
  </r>
  <r>
    <x v="0"/>
    <x v="27"/>
    <x v="27"/>
    <n v="1049810017"/>
    <x v="664"/>
    <s v="CT21 6PH"/>
    <x v="1214"/>
    <x v="64"/>
    <n v="125742.57"/>
    <x v="1073"/>
    <x v="0"/>
    <x v="1"/>
    <x v="61"/>
    <x v="285"/>
    <x v="52"/>
    <x v="1"/>
    <x v="3"/>
    <x v="21"/>
    <x v="0"/>
    <x v="24"/>
    <x v="1149"/>
    <n v="1"/>
    <x v="0"/>
    <x v="1"/>
    <x v="40"/>
    <n v="676.04"/>
    <x v="590"/>
    <x v="1229"/>
    <x v="0"/>
    <x v="1"/>
    <x v="27"/>
    <x v="89"/>
  </r>
  <r>
    <x v="0"/>
    <x v="21"/>
    <x v="21"/>
    <n v="1049820000"/>
    <x v="856"/>
    <s v="NE46 2EQ"/>
    <x v="1218"/>
    <x v="64"/>
    <n v="0.44"/>
    <x v="1202"/>
    <x v="0"/>
    <x v="1"/>
    <x v="61"/>
    <x v="58"/>
    <x v="11"/>
    <x v="1"/>
    <x v="3"/>
    <x v="219"/>
    <x v="0"/>
    <x v="596"/>
    <x v="688"/>
    <n v="0.44"/>
    <x v="0"/>
    <x v="1"/>
    <x v="40"/>
    <n v="0"/>
    <x v="290"/>
    <x v="1230"/>
    <x v="0"/>
    <x v="1"/>
    <x v="21"/>
    <x v="28"/>
  </r>
  <r>
    <x v="0"/>
    <x v="15"/>
    <x v="15"/>
    <n v="1049830000"/>
    <x v="857"/>
    <s v="M19 2TG"/>
    <x v="1219"/>
    <x v="785"/>
    <n v="14400"/>
    <x v="716"/>
    <x v="0"/>
    <x v="1"/>
    <x v="79"/>
    <x v="23"/>
    <x v="11"/>
    <x v="1"/>
    <x v="3"/>
    <x v="40"/>
    <x v="0"/>
    <x v="168"/>
    <x v="1068"/>
    <n v="14400"/>
    <x v="0"/>
    <x v="0"/>
    <x v="465"/>
    <n v="666.67"/>
    <x v="115"/>
    <x v="986"/>
    <x v="0"/>
    <x v="0"/>
    <x v="15"/>
    <x v="21"/>
  </r>
  <r>
    <x v="0"/>
    <x v="15"/>
    <x v="15"/>
    <n v="1049840000"/>
    <x v="858"/>
    <s v="M30 0PF"/>
    <x v="1220"/>
    <x v="807"/>
    <n v="9000"/>
    <x v="655"/>
    <x v="0"/>
    <x v="1"/>
    <x v="79"/>
    <x v="23"/>
    <x v="11"/>
    <x v="1"/>
    <x v="3"/>
    <x v="98"/>
    <x v="0"/>
    <x v="599"/>
    <x v="38"/>
    <n v="9000"/>
    <x v="0"/>
    <x v="0"/>
    <x v="868"/>
    <n v="288.45999999999998"/>
    <x v="518"/>
    <x v="1231"/>
    <x v="0"/>
    <x v="0"/>
    <x v="15"/>
    <x v="21"/>
  </r>
  <r>
    <x v="0"/>
    <x v="15"/>
    <x v="15"/>
    <n v="1049850000"/>
    <x v="23"/>
    <s v="M3 6BZ"/>
    <x v="123"/>
    <x v="807"/>
    <n v="9000"/>
    <x v="429"/>
    <x v="0"/>
    <x v="1"/>
    <x v="79"/>
    <x v="23"/>
    <x v="11"/>
    <x v="1"/>
    <x v="3"/>
    <x v="1"/>
    <x v="0"/>
    <x v="592"/>
    <x v="1125"/>
    <n v="9000"/>
    <x v="0"/>
    <x v="0"/>
    <x v="175"/>
    <n v="750"/>
    <x v="26"/>
    <x v="594"/>
    <x v="0"/>
    <x v="0"/>
    <x v="15"/>
    <x v="21"/>
  </r>
  <r>
    <x v="0"/>
    <x v="15"/>
    <x v="15"/>
    <n v="1049860000"/>
    <x v="859"/>
    <s v="SK2 7DD"/>
    <x v="1221"/>
    <x v="770"/>
    <n v="36000"/>
    <x v="710"/>
    <x v="0"/>
    <x v="1"/>
    <x v="79"/>
    <x v="23"/>
    <x v="11"/>
    <x v="1"/>
    <x v="3"/>
    <x v="15"/>
    <x v="0"/>
    <x v="499"/>
    <x v="1029"/>
    <n v="36000"/>
    <x v="0"/>
    <x v="0"/>
    <x v="869"/>
    <n v="1500"/>
    <x v="551"/>
    <x v="1159"/>
    <x v="0"/>
    <x v="0"/>
    <x v="15"/>
    <x v="38"/>
  </r>
  <r>
    <x v="0"/>
    <x v="15"/>
    <x v="15"/>
    <n v="1049870000"/>
    <x v="860"/>
    <s v="WN5 9QX"/>
    <x v="1222"/>
    <x v="807"/>
    <n v="9000"/>
    <x v="1170"/>
    <x v="0"/>
    <x v="1"/>
    <x v="79"/>
    <x v="58"/>
    <x v="11"/>
    <x v="1"/>
    <x v="3"/>
    <x v="18"/>
    <x v="0"/>
    <x v="500"/>
    <x v="1077"/>
    <n v="9000"/>
    <x v="0"/>
    <x v="0"/>
    <x v="856"/>
    <n v="428.57"/>
    <x v="612"/>
    <x v="1001"/>
    <x v="0"/>
    <x v="0"/>
    <x v="15"/>
    <x v="91"/>
  </r>
  <r>
    <x v="0"/>
    <x v="15"/>
    <x v="15"/>
    <n v="1049880000"/>
    <x v="108"/>
    <s v="WN5 9AL"/>
    <x v="1223"/>
    <x v="722"/>
    <n v="18000"/>
    <x v="857"/>
    <x v="0"/>
    <x v="1"/>
    <x v="79"/>
    <x v="23"/>
    <x v="11"/>
    <x v="1"/>
    <x v="3"/>
    <x v="57"/>
    <x v="0"/>
    <x v="168"/>
    <x v="915"/>
    <n v="18000"/>
    <x v="0"/>
    <x v="0"/>
    <x v="870"/>
    <n v="405.41"/>
    <x v="87"/>
    <x v="633"/>
    <x v="0"/>
    <x v="0"/>
    <x v="15"/>
    <x v="91"/>
  </r>
  <r>
    <x v="0"/>
    <x v="15"/>
    <x v="15"/>
    <n v="1049890000"/>
    <x v="861"/>
    <s v="BL3 4QW"/>
    <x v="1224"/>
    <x v="715"/>
    <n v="27000"/>
    <x v="737"/>
    <x v="0"/>
    <x v="1"/>
    <x v="79"/>
    <x v="58"/>
    <x v="11"/>
    <x v="1"/>
    <x v="3"/>
    <x v="78"/>
    <x v="0"/>
    <x v="592"/>
    <x v="529"/>
    <n v="27000"/>
    <x v="0"/>
    <x v="0"/>
    <x v="871"/>
    <n v="1451.61"/>
    <x v="93"/>
    <x v="611"/>
    <x v="0"/>
    <x v="0"/>
    <x v="15"/>
    <x v="50"/>
  </r>
  <r>
    <x v="0"/>
    <x v="15"/>
    <x v="15"/>
    <n v="1049900000"/>
    <x v="182"/>
    <s v="OL9 7AP"/>
    <x v="1225"/>
    <x v="814"/>
    <n v="54000"/>
    <x v="660"/>
    <x v="0"/>
    <x v="1"/>
    <x v="79"/>
    <x v="23"/>
    <x v="11"/>
    <x v="1"/>
    <x v="3"/>
    <x v="117"/>
    <x v="0"/>
    <x v="506"/>
    <x v="169"/>
    <n v="54000"/>
    <x v="0"/>
    <x v="0"/>
    <x v="856"/>
    <n v="428.57"/>
    <x v="731"/>
    <x v="1232"/>
    <x v="0"/>
    <x v="0"/>
    <x v="15"/>
    <x v="46"/>
  </r>
  <r>
    <x v="0"/>
    <x v="15"/>
    <x v="15"/>
    <n v="1049910000"/>
    <x v="862"/>
    <s v="OL6 6HE"/>
    <x v="1186"/>
    <x v="715"/>
    <n v="27000"/>
    <x v="1203"/>
    <x v="0"/>
    <x v="1"/>
    <x v="61"/>
    <x v="23"/>
    <x v="11"/>
    <x v="1"/>
    <x v="3"/>
    <x v="104"/>
    <x v="0"/>
    <x v="168"/>
    <x v="242"/>
    <n v="27000"/>
    <x v="0"/>
    <x v="0"/>
    <x v="50"/>
    <n v="579.4"/>
    <x v="561"/>
    <x v="1204"/>
    <x v="0"/>
    <x v="0"/>
    <x v="15"/>
    <x v="46"/>
  </r>
  <r>
    <x v="0"/>
    <x v="15"/>
    <x v="15"/>
    <n v="1049920000"/>
    <x v="863"/>
    <s v="M27 4EJ"/>
    <x v="1226"/>
    <x v="723"/>
    <n v="28800"/>
    <x v="1058"/>
    <x v="0"/>
    <x v="1"/>
    <x v="79"/>
    <x v="23"/>
    <x v="11"/>
    <x v="1"/>
    <x v="3"/>
    <x v="42"/>
    <x v="0"/>
    <x v="158"/>
    <x v="1079"/>
    <n v="28800"/>
    <x v="0"/>
    <x v="0"/>
    <x v="813"/>
    <n v="489.8"/>
    <x v="13"/>
    <x v="1229"/>
    <x v="0"/>
    <x v="0"/>
    <x v="15"/>
    <x v="21"/>
  </r>
  <r>
    <x v="0"/>
    <x v="27"/>
    <x v="27"/>
    <n v="1049940000"/>
    <x v="779"/>
    <s v="ME15 9NB"/>
    <x v="1132"/>
    <x v="64"/>
    <n v="36630.6"/>
    <x v="578"/>
    <x v="0"/>
    <x v="1"/>
    <x v="22"/>
    <x v="142"/>
    <x v="8"/>
    <x v="2"/>
    <x v="3"/>
    <x v="35"/>
    <x v="0"/>
    <x v="500"/>
    <x v="842"/>
    <n v="0.6"/>
    <x v="0"/>
    <x v="1"/>
    <x v="40"/>
    <n v="432.99"/>
    <x v="549"/>
    <x v="1126"/>
    <x v="0"/>
    <x v="1"/>
    <x v="27"/>
    <x v="37"/>
  </r>
  <r>
    <x v="0"/>
    <x v="24"/>
    <x v="24"/>
    <n v="1049970000"/>
    <x v="864"/>
    <s v="FY8 1RF"/>
    <x v="1227"/>
    <x v="19"/>
    <n v="73347.86"/>
    <x v="1204"/>
    <x v="0"/>
    <x v="1"/>
    <x v="58"/>
    <x v="31"/>
    <x v="17"/>
    <x v="9"/>
    <x v="15"/>
    <x v="21"/>
    <x v="0"/>
    <x v="574"/>
    <x v="474"/>
    <n v="73347.86"/>
    <x v="0"/>
    <x v="0"/>
    <x v="872"/>
    <n v="312.12"/>
    <x v="525"/>
    <x v="858"/>
    <x v="0"/>
    <x v="0"/>
    <x v="24"/>
    <x v="69"/>
  </r>
  <r>
    <x v="0"/>
    <x v="15"/>
    <x v="15"/>
    <n v="1049980000"/>
    <x v="865"/>
    <s v="M19 3DL"/>
    <x v="1228"/>
    <x v="722"/>
    <n v="18000"/>
    <x v="640"/>
    <x v="0"/>
    <x v="1"/>
    <x v="79"/>
    <x v="23"/>
    <x v="11"/>
    <x v="1"/>
    <x v="3"/>
    <x v="136"/>
    <x v="0"/>
    <x v="24"/>
    <x v="1135"/>
    <n v="18000"/>
    <x v="0"/>
    <x v="0"/>
    <x v="675"/>
    <n v="454.55"/>
    <x v="450"/>
    <x v="1122"/>
    <x v="0"/>
    <x v="0"/>
    <x v="15"/>
    <x v="21"/>
  </r>
  <r>
    <x v="0"/>
    <x v="15"/>
    <x v="15"/>
    <n v="1050000000"/>
    <x v="163"/>
    <s v="M20 4AF"/>
    <x v="253"/>
    <x v="807"/>
    <n v="9000"/>
    <x v="1170"/>
    <x v="0"/>
    <x v="1"/>
    <x v="79"/>
    <x v="58"/>
    <x v="11"/>
    <x v="1"/>
    <x v="3"/>
    <x v="18"/>
    <x v="0"/>
    <x v="592"/>
    <x v="1120"/>
    <n v="9000"/>
    <x v="0"/>
    <x v="0"/>
    <x v="856"/>
    <n v="428.57"/>
    <x v="612"/>
    <x v="1072"/>
    <x v="0"/>
    <x v="0"/>
    <x v="15"/>
    <x v="21"/>
  </r>
  <r>
    <x v="0"/>
    <x v="15"/>
    <x v="15"/>
    <n v="1050020000"/>
    <x v="866"/>
    <s v="BL3 5QE"/>
    <x v="1229"/>
    <x v="816"/>
    <n v="10800"/>
    <x v="604"/>
    <x v="0"/>
    <x v="1"/>
    <x v="79"/>
    <x v="23"/>
    <x v="11"/>
    <x v="1"/>
    <x v="3"/>
    <x v="2"/>
    <x v="0"/>
    <x v="24"/>
    <x v="1019"/>
    <n v="10800"/>
    <x v="0"/>
    <x v="0"/>
    <x v="873"/>
    <n v="562.5"/>
    <x v="612"/>
    <x v="520"/>
    <x v="0"/>
    <x v="0"/>
    <x v="15"/>
    <x v="50"/>
  </r>
  <r>
    <x v="0"/>
    <x v="15"/>
    <x v="15"/>
    <n v="1050030000"/>
    <x v="867"/>
    <s v="BL3 5PZ"/>
    <x v="1229"/>
    <x v="807"/>
    <n v="9000"/>
    <x v="604"/>
    <x v="0"/>
    <x v="1"/>
    <x v="79"/>
    <x v="23"/>
    <x v="11"/>
    <x v="1"/>
    <x v="3"/>
    <x v="2"/>
    <x v="0"/>
    <x v="24"/>
    <x v="1077"/>
    <n v="9000"/>
    <x v="0"/>
    <x v="0"/>
    <x v="863"/>
    <n v="468.75"/>
    <x v="612"/>
    <x v="1130"/>
    <x v="0"/>
    <x v="0"/>
    <x v="15"/>
    <x v="50"/>
  </r>
  <r>
    <x v="0"/>
    <x v="15"/>
    <x v="15"/>
    <n v="1050040000"/>
    <x v="186"/>
    <s v="M46 0AU"/>
    <x v="502"/>
    <x v="722"/>
    <n v="18000"/>
    <x v="94"/>
    <x v="0"/>
    <x v="1"/>
    <x v="79"/>
    <x v="86"/>
    <x v="11"/>
    <x v="1"/>
    <x v="5"/>
    <x v="99"/>
    <x v="0"/>
    <x v="592"/>
    <x v="96"/>
    <n v="18000"/>
    <x v="0"/>
    <x v="0"/>
    <x v="840"/>
    <n v="375"/>
    <x v="84"/>
    <x v="1127"/>
    <x v="0"/>
    <x v="0"/>
    <x v="15"/>
    <x v="21"/>
  </r>
  <r>
    <x v="0"/>
    <x v="15"/>
    <x v="15"/>
    <n v="1050050000"/>
    <x v="868"/>
    <s v="BL2 3BG"/>
    <x v="1230"/>
    <x v="807"/>
    <n v="9000"/>
    <x v="725"/>
    <x v="0"/>
    <x v="1"/>
    <x v="79"/>
    <x v="23"/>
    <x v="11"/>
    <x v="1"/>
    <x v="3"/>
    <x v="78"/>
    <x v="0"/>
    <x v="621"/>
    <x v="1089"/>
    <n v="9000"/>
    <x v="0"/>
    <x v="0"/>
    <x v="129"/>
    <n v="576.91999999999996"/>
    <x v="490"/>
    <x v="736"/>
    <x v="0"/>
    <x v="0"/>
    <x v="15"/>
    <x v="50"/>
  </r>
  <r>
    <x v="0"/>
    <x v="15"/>
    <x v="15"/>
    <n v="1050060000"/>
    <x v="869"/>
    <s v="BL9 0JY"/>
    <x v="1231"/>
    <x v="807"/>
    <n v="9000"/>
    <x v="716"/>
    <x v="0"/>
    <x v="1"/>
    <x v="79"/>
    <x v="23"/>
    <x v="11"/>
    <x v="1"/>
    <x v="3"/>
    <x v="40"/>
    <x v="0"/>
    <x v="592"/>
    <x v="1150"/>
    <n v="9000"/>
    <x v="0"/>
    <x v="0"/>
    <x v="859"/>
    <n v="416.67"/>
    <x v="115"/>
    <x v="1233"/>
    <x v="0"/>
    <x v="0"/>
    <x v="15"/>
    <x v="50"/>
  </r>
  <r>
    <x v="0"/>
    <x v="15"/>
    <x v="15"/>
    <n v="1050080000"/>
    <x v="870"/>
    <s v="BL9 0JY"/>
    <x v="1232"/>
    <x v="771"/>
    <n v="21600"/>
    <x v="100"/>
    <x v="0"/>
    <x v="1"/>
    <x v="58"/>
    <x v="58"/>
    <x v="11"/>
    <x v="1"/>
    <x v="3"/>
    <x v="99"/>
    <x v="0"/>
    <x v="185"/>
    <x v="787"/>
    <n v="21600"/>
    <x v="0"/>
    <x v="0"/>
    <x v="644"/>
    <n v="583.78"/>
    <x v="568"/>
    <x v="1065"/>
    <x v="0"/>
    <x v="0"/>
    <x v="15"/>
    <x v="50"/>
  </r>
  <r>
    <x v="0"/>
    <x v="15"/>
    <x v="15"/>
    <n v="1050090000"/>
    <x v="871"/>
    <s v="WN2 3EA"/>
    <x v="1198"/>
    <x v="814"/>
    <n v="54000"/>
    <x v="1069"/>
    <x v="0"/>
    <x v="1"/>
    <x v="105"/>
    <x v="23"/>
    <x v="11"/>
    <x v="1"/>
    <x v="3"/>
    <x v="56"/>
    <x v="0"/>
    <x v="621"/>
    <x v="1094"/>
    <n v="54000"/>
    <x v="0"/>
    <x v="0"/>
    <x v="132"/>
    <n v="796.46"/>
    <x v="40"/>
    <x v="170"/>
    <x v="0"/>
    <x v="0"/>
    <x v="15"/>
    <x v="91"/>
  </r>
  <r>
    <x v="0"/>
    <x v="15"/>
    <x v="15"/>
    <n v="1050100000"/>
    <x v="872"/>
    <s v="WN2 3AT"/>
    <x v="1198"/>
    <x v="807"/>
    <n v="9000"/>
    <x v="737"/>
    <x v="0"/>
    <x v="1"/>
    <x v="79"/>
    <x v="58"/>
    <x v="11"/>
    <x v="1"/>
    <x v="3"/>
    <x v="78"/>
    <x v="0"/>
    <x v="621"/>
    <x v="829"/>
    <n v="9000"/>
    <x v="0"/>
    <x v="0"/>
    <x v="874"/>
    <n v="483.87"/>
    <x v="93"/>
    <x v="520"/>
    <x v="0"/>
    <x v="0"/>
    <x v="15"/>
    <x v="91"/>
  </r>
  <r>
    <x v="0"/>
    <x v="15"/>
    <x v="15"/>
    <n v="1050110000"/>
    <x v="167"/>
    <s v="WN7 4PG"/>
    <x v="384"/>
    <x v="807"/>
    <n v="9000"/>
    <x v="1170"/>
    <x v="0"/>
    <x v="1"/>
    <x v="79"/>
    <x v="58"/>
    <x v="11"/>
    <x v="1"/>
    <x v="3"/>
    <x v="18"/>
    <x v="0"/>
    <x v="621"/>
    <x v="1130"/>
    <n v="9000"/>
    <x v="0"/>
    <x v="0"/>
    <x v="856"/>
    <n v="428.57"/>
    <x v="612"/>
    <x v="647"/>
    <x v="0"/>
    <x v="0"/>
    <x v="15"/>
    <x v="91"/>
  </r>
  <r>
    <x v="0"/>
    <x v="15"/>
    <x v="15"/>
    <n v="1050130000"/>
    <x v="871"/>
    <s v="WN5 8ND"/>
    <x v="1233"/>
    <x v="807"/>
    <n v="9000"/>
    <x v="1205"/>
    <x v="0"/>
    <x v="1"/>
    <x v="61"/>
    <x v="23"/>
    <x v="11"/>
    <x v="1"/>
    <x v="3"/>
    <x v="71"/>
    <x v="0"/>
    <x v="81"/>
    <x v="928"/>
    <n v="9000"/>
    <x v="0"/>
    <x v="0"/>
    <x v="875"/>
    <n v="505.62"/>
    <x v="560"/>
    <x v="1141"/>
    <x v="0"/>
    <x v="0"/>
    <x v="15"/>
    <x v="91"/>
  </r>
  <r>
    <x v="0"/>
    <x v="15"/>
    <x v="15"/>
    <n v="1050140000"/>
    <x v="873"/>
    <s v="BL5 3BX"/>
    <x v="1234"/>
    <x v="722"/>
    <n v="18000"/>
    <x v="1059"/>
    <x v="0"/>
    <x v="1"/>
    <x v="79"/>
    <x v="23"/>
    <x v="11"/>
    <x v="1"/>
    <x v="3"/>
    <x v="91"/>
    <x v="0"/>
    <x v="81"/>
    <x v="956"/>
    <n v="18000"/>
    <x v="0"/>
    <x v="0"/>
    <x v="841"/>
    <n v="714.29"/>
    <x v="594"/>
    <x v="520"/>
    <x v="0"/>
    <x v="0"/>
    <x v="15"/>
    <x v="50"/>
  </r>
  <r>
    <x v="0"/>
    <x v="15"/>
    <x v="15"/>
    <n v="1050170000"/>
    <x v="874"/>
    <s v="WN1 1XP"/>
    <x v="1235"/>
    <x v="770"/>
    <n v="36000"/>
    <x v="1066"/>
    <x v="0"/>
    <x v="1"/>
    <x v="173"/>
    <x v="19"/>
    <x v="2"/>
    <x v="1"/>
    <x v="3"/>
    <x v="4"/>
    <x v="0"/>
    <x v="620"/>
    <x v="1151"/>
    <n v="36000"/>
    <x v="0"/>
    <x v="0"/>
    <x v="876"/>
    <n v="210.04"/>
    <x v="541"/>
    <x v="867"/>
    <x v="0"/>
    <x v="0"/>
    <x v="15"/>
    <x v="91"/>
  </r>
  <r>
    <x v="0"/>
    <x v="15"/>
    <x v="15"/>
    <n v="1050180000"/>
    <x v="871"/>
    <s v="WN1 1SJ"/>
    <x v="1236"/>
    <x v="807"/>
    <n v="9000"/>
    <x v="710"/>
    <x v="0"/>
    <x v="1"/>
    <x v="79"/>
    <x v="23"/>
    <x v="11"/>
    <x v="1"/>
    <x v="3"/>
    <x v="15"/>
    <x v="0"/>
    <x v="621"/>
    <x v="787"/>
    <n v="9000"/>
    <x v="0"/>
    <x v="0"/>
    <x v="840"/>
    <n v="375"/>
    <x v="551"/>
    <x v="1234"/>
    <x v="0"/>
    <x v="0"/>
    <x v="15"/>
    <x v="91"/>
  </r>
  <r>
    <x v="0"/>
    <x v="15"/>
    <x v="15"/>
    <n v="1050190000"/>
    <x v="875"/>
    <s v="M23 0DF"/>
    <x v="1237"/>
    <x v="785"/>
    <n v="14400"/>
    <x v="654"/>
    <x v="0"/>
    <x v="1"/>
    <x v="79"/>
    <x v="23"/>
    <x v="11"/>
    <x v="1"/>
    <x v="3"/>
    <x v="113"/>
    <x v="0"/>
    <x v="499"/>
    <x v="13"/>
    <n v="14400"/>
    <x v="0"/>
    <x v="0"/>
    <x v="877"/>
    <n v="545.45000000000005"/>
    <x v="517"/>
    <x v="1235"/>
    <x v="0"/>
    <x v="0"/>
    <x v="15"/>
    <x v="21"/>
  </r>
  <r>
    <x v="0"/>
    <x v="15"/>
    <x v="15"/>
    <n v="1050210000"/>
    <x v="876"/>
    <s v="M29 7DY"/>
    <x v="1238"/>
    <x v="722"/>
    <n v="18000"/>
    <x v="1206"/>
    <x v="0"/>
    <x v="1"/>
    <x v="44"/>
    <x v="23"/>
    <x v="11"/>
    <x v="1"/>
    <x v="3"/>
    <x v="99"/>
    <x v="0"/>
    <x v="577"/>
    <x v="1100"/>
    <n v="18000"/>
    <x v="0"/>
    <x v="0"/>
    <x v="873"/>
    <n v="562.5"/>
    <x v="22"/>
    <x v="626"/>
    <x v="0"/>
    <x v="0"/>
    <x v="15"/>
    <x v="21"/>
  </r>
  <r>
    <x v="0"/>
    <x v="15"/>
    <x v="15"/>
    <n v="1050220000"/>
    <x v="877"/>
    <s v="BL4 8DB"/>
    <x v="1239"/>
    <x v="814"/>
    <n v="54000"/>
    <x v="701"/>
    <x v="0"/>
    <x v="1"/>
    <x v="79"/>
    <x v="23"/>
    <x v="11"/>
    <x v="1"/>
    <x v="3"/>
    <x v="209"/>
    <x v="0"/>
    <x v="158"/>
    <x v="248"/>
    <n v="54000"/>
    <x v="0"/>
    <x v="0"/>
    <x v="401"/>
    <n v="592.11"/>
    <x v="534"/>
    <x v="1236"/>
    <x v="0"/>
    <x v="0"/>
    <x v="15"/>
    <x v="50"/>
  </r>
  <r>
    <x v="0"/>
    <x v="24"/>
    <x v="24"/>
    <n v="1050230000"/>
    <x v="163"/>
    <s v="FY4 1DW"/>
    <x v="200"/>
    <x v="83"/>
    <n v="146695.73000000001"/>
    <x v="947"/>
    <x v="0"/>
    <x v="1"/>
    <x v="61"/>
    <x v="27"/>
    <x v="11"/>
    <x v="1"/>
    <x v="3"/>
    <x v="21"/>
    <x v="0"/>
    <x v="621"/>
    <x v="637"/>
    <n v="146695.73000000001"/>
    <x v="0"/>
    <x v="0"/>
    <x v="878"/>
    <n v="14669.57"/>
    <x v="65"/>
    <x v="480"/>
    <x v="0"/>
    <x v="0"/>
    <x v="24"/>
    <x v="69"/>
  </r>
  <r>
    <x v="0"/>
    <x v="24"/>
    <x v="24"/>
    <n v="1050240000"/>
    <x v="163"/>
    <s v="FY4 1DW"/>
    <x v="200"/>
    <x v="819"/>
    <n v="29300"/>
    <x v="1013"/>
    <x v="0"/>
    <x v="1"/>
    <x v="25"/>
    <x v="23"/>
    <x v="8"/>
    <x v="1"/>
    <x v="3"/>
    <x v="21"/>
    <x v="0"/>
    <x v="705"/>
    <x v="40"/>
    <n v="29300"/>
    <x v="0"/>
    <x v="0"/>
    <x v="707"/>
    <n v="2663.64"/>
    <x v="553"/>
    <x v="40"/>
    <x v="0"/>
    <x v="0"/>
    <x v="24"/>
    <x v="69"/>
  </r>
  <r>
    <x v="0"/>
    <x v="24"/>
    <x v="24"/>
    <n v="1050250000"/>
    <x v="444"/>
    <s v="LA14 5SL"/>
    <x v="792"/>
    <x v="820"/>
    <n v="34200"/>
    <x v="40"/>
    <x v="2"/>
    <x v="4"/>
    <x v="36"/>
    <x v="39"/>
    <x v="25"/>
    <x v="8"/>
    <x v="22"/>
    <x v="34"/>
    <x v="6"/>
    <x v="40"/>
    <x v="40"/>
    <n v="34200"/>
    <x v="1"/>
    <x v="0"/>
    <x v="40"/>
    <m/>
    <x v="39"/>
    <x v="40"/>
    <x v="0"/>
    <x v="1"/>
    <x v="24"/>
    <x v="32"/>
  </r>
  <r>
    <x v="0"/>
    <x v="15"/>
    <x v="15"/>
    <n v="1050270000"/>
    <x v="878"/>
    <s v="M27 0EJ"/>
    <x v="1240"/>
    <x v="722"/>
    <n v="18000"/>
    <x v="640"/>
    <x v="0"/>
    <x v="1"/>
    <x v="79"/>
    <x v="23"/>
    <x v="11"/>
    <x v="1"/>
    <x v="3"/>
    <x v="136"/>
    <x v="0"/>
    <x v="168"/>
    <x v="1099"/>
    <n v="18000"/>
    <x v="0"/>
    <x v="0"/>
    <x v="675"/>
    <n v="454.55"/>
    <x v="450"/>
    <x v="1065"/>
    <x v="0"/>
    <x v="0"/>
    <x v="15"/>
    <x v="21"/>
  </r>
  <r>
    <x v="0"/>
    <x v="34"/>
    <x v="34"/>
    <n v="1050280000"/>
    <x v="879"/>
    <s v="WF10 1JD"/>
    <x v="1241"/>
    <x v="64"/>
    <n v="81266.399999999994"/>
    <x v="1207"/>
    <x v="0"/>
    <x v="1"/>
    <x v="79"/>
    <x v="23"/>
    <x v="11"/>
    <x v="1"/>
    <x v="3"/>
    <x v="51"/>
    <x v="0"/>
    <x v="577"/>
    <x v="996"/>
    <n v="81266.399999999994"/>
    <x v="0"/>
    <x v="1"/>
    <x v="40"/>
    <n v="927.7"/>
    <x v="155"/>
    <x v="1237"/>
    <x v="0"/>
    <x v="1"/>
    <x v="34"/>
    <x v="60"/>
  </r>
  <r>
    <x v="0"/>
    <x v="34"/>
    <x v="34"/>
    <n v="1050290000"/>
    <x v="880"/>
    <s v="WF13 2HQ"/>
    <x v="1242"/>
    <x v="64"/>
    <n v="390078.71999999997"/>
    <x v="1208"/>
    <x v="0"/>
    <x v="94"/>
    <x v="44"/>
    <x v="86"/>
    <x v="11"/>
    <x v="1"/>
    <x v="3"/>
    <x v="220"/>
    <x v="0"/>
    <x v="885"/>
    <x v="111"/>
    <n v="390078.71999999997"/>
    <x v="0"/>
    <x v="1"/>
    <x v="40"/>
    <n v="1237.56"/>
    <x v="486"/>
    <x v="727"/>
    <x v="0"/>
    <x v="1"/>
    <x v="34"/>
    <x v="60"/>
  </r>
  <r>
    <x v="0"/>
    <x v="34"/>
    <x v="34"/>
    <n v="1050300000"/>
    <x v="459"/>
    <s v="HX2 0LY"/>
    <x v="805"/>
    <x v="64"/>
    <n v="121899.6"/>
    <x v="1209"/>
    <x v="0"/>
    <x v="1"/>
    <x v="44"/>
    <x v="58"/>
    <x v="11"/>
    <x v="1"/>
    <x v="3"/>
    <x v="163"/>
    <x v="0"/>
    <x v="623"/>
    <x v="716"/>
    <n v="121899.6"/>
    <x v="0"/>
    <x v="1"/>
    <x v="40"/>
    <n v="762.83"/>
    <x v="105"/>
    <x v="1115"/>
    <x v="0"/>
    <x v="1"/>
    <x v="34"/>
    <x v="84"/>
  </r>
  <r>
    <x v="0"/>
    <x v="34"/>
    <x v="34"/>
    <n v="1050350000"/>
    <x v="881"/>
    <s v="HD1 4EN"/>
    <x v="1243"/>
    <x v="64"/>
    <n v="60949.8"/>
    <x v="1210"/>
    <x v="0"/>
    <x v="1"/>
    <x v="494"/>
    <x v="27"/>
    <x v="11"/>
    <x v="1"/>
    <x v="3"/>
    <x v="221"/>
    <x v="0"/>
    <x v="506"/>
    <x v="797"/>
    <n v="60949.8"/>
    <x v="0"/>
    <x v="1"/>
    <x v="40"/>
    <n v="481.44"/>
    <x v="406"/>
    <x v="1238"/>
    <x v="0"/>
    <x v="1"/>
    <x v="34"/>
    <x v="45"/>
  </r>
  <r>
    <x v="0"/>
    <x v="34"/>
    <x v="34"/>
    <n v="1050360000"/>
    <x v="322"/>
    <s v="LS16 7SR"/>
    <x v="659"/>
    <x v="64"/>
    <n v="325065.59999999998"/>
    <x v="40"/>
    <x v="2"/>
    <x v="4"/>
    <x v="36"/>
    <x v="39"/>
    <x v="25"/>
    <x v="8"/>
    <x v="22"/>
    <x v="34"/>
    <x v="6"/>
    <x v="40"/>
    <x v="40"/>
    <n v="325065.59999999998"/>
    <x v="1"/>
    <x v="1"/>
    <x v="40"/>
    <m/>
    <x v="39"/>
    <x v="40"/>
    <x v="0"/>
    <x v="1"/>
    <x v="34"/>
    <x v="66"/>
  </r>
  <r>
    <x v="0"/>
    <x v="34"/>
    <x v="34"/>
    <n v="1050370000"/>
    <x v="456"/>
    <s v="HX2 9HD"/>
    <x v="803"/>
    <x v="64"/>
    <n v="41202"/>
    <x v="429"/>
    <x v="7"/>
    <x v="1"/>
    <x v="79"/>
    <x v="23"/>
    <x v="11"/>
    <x v="1"/>
    <x v="3"/>
    <x v="2"/>
    <x v="0"/>
    <x v="40"/>
    <x v="40"/>
    <n v="41202"/>
    <x v="0"/>
    <x v="1"/>
    <x v="40"/>
    <n v="3433.5"/>
    <x v="612"/>
    <x v="40"/>
    <x v="1"/>
    <x v="1"/>
    <x v="34"/>
    <x v="84"/>
  </r>
  <r>
    <x v="0"/>
    <x v="34"/>
    <x v="34"/>
    <n v="1050380000"/>
    <x v="882"/>
    <s v="BD9 5EU"/>
    <x v="1244"/>
    <x v="64"/>
    <n v="60949.8"/>
    <x v="704"/>
    <x v="0"/>
    <x v="1"/>
    <x v="79"/>
    <x v="23"/>
    <x v="11"/>
    <x v="1"/>
    <x v="3"/>
    <x v="29"/>
    <x v="0"/>
    <x v="168"/>
    <x v="450"/>
    <n v="60949.8"/>
    <x v="0"/>
    <x v="1"/>
    <x v="40"/>
    <n v="736.11"/>
    <x v="546"/>
    <x v="1124"/>
    <x v="0"/>
    <x v="1"/>
    <x v="34"/>
    <x v="19"/>
  </r>
  <r>
    <x v="0"/>
    <x v="34"/>
    <x v="34"/>
    <n v="1050390000"/>
    <x v="610"/>
    <s v="LS9 6NQ"/>
    <x v="961"/>
    <x v="64"/>
    <n v="40633.199999999997"/>
    <x v="119"/>
    <x v="0"/>
    <x v="1"/>
    <x v="79"/>
    <x v="23"/>
    <x v="11"/>
    <x v="1"/>
    <x v="3"/>
    <x v="14"/>
    <x v="0"/>
    <x v="412"/>
    <x v="1150"/>
    <n v="40633.199999999997"/>
    <x v="0"/>
    <x v="1"/>
    <x v="40"/>
    <n v="720.45"/>
    <x v="732"/>
    <x v="1212"/>
    <x v="0"/>
    <x v="1"/>
    <x v="34"/>
    <x v="66"/>
  </r>
  <r>
    <x v="0"/>
    <x v="34"/>
    <x v="34"/>
    <n v="1050400000"/>
    <x v="637"/>
    <s v="LS11 6AW"/>
    <x v="991"/>
    <x v="64"/>
    <n v="101583"/>
    <x v="1211"/>
    <x v="0"/>
    <x v="1"/>
    <x v="79"/>
    <x v="58"/>
    <x v="11"/>
    <x v="1"/>
    <x v="3"/>
    <x v="117"/>
    <x v="0"/>
    <x v="596"/>
    <x v="776"/>
    <n v="101583"/>
    <x v="0"/>
    <x v="1"/>
    <x v="40"/>
    <n v="787.47"/>
    <x v="469"/>
    <x v="801"/>
    <x v="0"/>
    <x v="1"/>
    <x v="34"/>
    <x v="66"/>
  </r>
  <r>
    <x v="0"/>
    <x v="34"/>
    <x v="34"/>
    <n v="1050410000"/>
    <x v="883"/>
    <s v="LS12 1XB"/>
    <x v="1245"/>
    <x v="64"/>
    <n v="60949.8"/>
    <x v="666"/>
    <x v="0"/>
    <x v="1"/>
    <x v="79"/>
    <x v="23"/>
    <x v="11"/>
    <x v="1"/>
    <x v="3"/>
    <x v="37"/>
    <x v="0"/>
    <x v="158"/>
    <x v="1079"/>
    <n v="60949.8"/>
    <x v="0"/>
    <x v="1"/>
    <x v="40"/>
    <n v="891.08"/>
    <x v="40"/>
    <x v="1229"/>
    <x v="0"/>
    <x v="1"/>
    <x v="34"/>
    <x v="66"/>
  </r>
  <r>
    <x v="0"/>
    <x v="14"/>
    <x v="14"/>
    <n v="1050420000"/>
    <x v="4"/>
    <s v="HG5 8AS"/>
    <x v="326"/>
    <x v="39"/>
    <n v="10987.2"/>
    <x v="40"/>
    <x v="2"/>
    <x v="4"/>
    <x v="36"/>
    <x v="39"/>
    <x v="25"/>
    <x v="8"/>
    <x v="22"/>
    <x v="34"/>
    <x v="6"/>
    <x v="40"/>
    <x v="40"/>
    <n v="10987.2"/>
    <x v="1"/>
    <x v="0"/>
    <x v="40"/>
    <m/>
    <x v="39"/>
    <x v="40"/>
    <x v="0"/>
    <x v="1"/>
    <x v="14"/>
    <x v="22"/>
  </r>
  <r>
    <x v="0"/>
    <x v="14"/>
    <x v="14"/>
    <n v="1050430000"/>
    <x v="403"/>
    <s v="YO30 4WL"/>
    <x v="465"/>
    <x v="39"/>
    <n v="180139.72"/>
    <x v="862"/>
    <x v="0"/>
    <x v="1"/>
    <x v="79"/>
    <x v="31"/>
    <x v="11"/>
    <x v="1"/>
    <x v="3"/>
    <x v="104"/>
    <x v="0"/>
    <x v="592"/>
    <x v="1152"/>
    <n v="180139.72"/>
    <x v="0"/>
    <x v="0"/>
    <x v="600"/>
    <n v="2588.21"/>
    <x v="422"/>
    <x v="1239"/>
    <x v="0"/>
    <x v="2"/>
    <x v="14"/>
    <x v="54"/>
  </r>
  <r>
    <x v="0"/>
    <x v="34"/>
    <x v="34"/>
    <n v="1050440000"/>
    <x v="608"/>
    <s v="BD4 7PT"/>
    <x v="959"/>
    <x v="64"/>
    <n v="81266.399999999994"/>
    <x v="727"/>
    <x v="0"/>
    <x v="1"/>
    <x v="79"/>
    <x v="23"/>
    <x v="11"/>
    <x v="1"/>
    <x v="3"/>
    <x v="146"/>
    <x v="0"/>
    <x v="499"/>
    <x v="772"/>
    <n v="81266.399999999994"/>
    <x v="0"/>
    <x v="1"/>
    <x v="40"/>
    <n v="825.88"/>
    <x v="16"/>
    <x v="991"/>
    <x v="0"/>
    <x v="1"/>
    <x v="34"/>
    <x v="19"/>
  </r>
  <r>
    <x v="0"/>
    <x v="27"/>
    <x v="27"/>
    <n v="1050460000"/>
    <x v="884"/>
    <s v="ME7 4NB"/>
    <x v="1246"/>
    <x v="821"/>
    <n v="363744.43"/>
    <x v="1212"/>
    <x v="0"/>
    <x v="95"/>
    <x v="584"/>
    <x v="259"/>
    <x v="102"/>
    <x v="1"/>
    <x v="53"/>
    <x v="42"/>
    <x v="0"/>
    <x v="886"/>
    <x v="619"/>
    <n v="363744.43"/>
    <x v="0"/>
    <x v="0"/>
    <x v="879"/>
    <n v="212.62"/>
    <x v="733"/>
    <x v="1165"/>
    <x v="0"/>
    <x v="0"/>
    <x v="27"/>
    <x v="37"/>
  </r>
  <r>
    <x v="0"/>
    <x v="14"/>
    <x v="14"/>
    <n v="1050470000"/>
    <x v="736"/>
    <s v="YO31 9HU"/>
    <x v="799"/>
    <x v="39"/>
    <n v="18284.86"/>
    <x v="998"/>
    <x v="0"/>
    <x v="1"/>
    <x v="79"/>
    <x v="23"/>
    <x v="11"/>
    <x v="1"/>
    <x v="3"/>
    <x v="71"/>
    <x v="0"/>
    <x v="40"/>
    <x v="1091"/>
    <n v="18284.86"/>
    <x v="0"/>
    <x v="0"/>
    <x v="811"/>
    <n v="1088.3800000000001"/>
    <x v="93"/>
    <x v="40"/>
    <x v="0"/>
    <x v="2"/>
    <x v="14"/>
    <x v="54"/>
  </r>
  <r>
    <x v="0"/>
    <x v="14"/>
    <x v="14"/>
    <n v="1050490000"/>
    <x v="561"/>
    <s v="HU18 1LL"/>
    <x v="906"/>
    <x v="39"/>
    <n v="71785"/>
    <x v="23"/>
    <x v="0"/>
    <x v="1"/>
    <x v="79"/>
    <x v="58"/>
    <x v="11"/>
    <x v="1"/>
    <x v="3"/>
    <x v="15"/>
    <x v="0"/>
    <x v="40"/>
    <x v="772"/>
    <n v="71785"/>
    <x v="0"/>
    <x v="0"/>
    <x v="880"/>
    <n v="2658.7"/>
    <x v="594"/>
    <x v="40"/>
    <x v="0"/>
    <x v="2"/>
    <x v="14"/>
    <x v="18"/>
  </r>
  <r>
    <x v="0"/>
    <x v="27"/>
    <x v="27"/>
    <n v="1050510000"/>
    <x v="885"/>
    <s v="ME15 6LP"/>
    <x v="1247"/>
    <x v="502"/>
    <n v="210200.37"/>
    <x v="1213"/>
    <x v="0"/>
    <x v="1"/>
    <x v="585"/>
    <x v="184"/>
    <x v="97"/>
    <x v="1"/>
    <x v="61"/>
    <x v="1"/>
    <x v="0"/>
    <x v="887"/>
    <x v="762"/>
    <n v="210200.37"/>
    <x v="0"/>
    <x v="0"/>
    <x v="881"/>
    <n v="180.58"/>
    <x v="413"/>
    <x v="242"/>
    <x v="0"/>
    <x v="0"/>
    <x v="27"/>
    <x v="37"/>
  </r>
  <r>
    <x v="0"/>
    <x v="34"/>
    <x v="34"/>
    <n v="1050520000"/>
    <x v="886"/>
    <s v="HX1 1UG"/>
    <x v="320"/>
    <x v="64"/>
    <n v="284432.40000000002"/>
    <x v="1214"/>
    <x v="0"/>
    <x v="1"/>
    <x v="61"/>
    <x v="23"/>
    <x v="11"/>
    <x v="1"/>
    <x v="3"/>
    <x v="112"/>
    <x v="0"/>
    <x v="185"/>
    <x v="1077"/>
    <n v="284432.40000000002"/>
    <x v="0"/>
    <x v="1"/>
    <x v="40"/>
    <n v="2969.02"/>
    <x v="110"/>
    <x v="1217"/>
    <x v="0"/>
    <x v="1"/>
    <x v="34"/>
    <x v="84"/>
  </r>
  <r>
    <x v="0"/>
    <x v="34"/>
    <x v="34"/>
    <n v="1050530000"/>
    <x v="607"/>
    <s v="LS2 9HB"/>
    <x v="958"/>
    <x v="64"/>
    <n v="40633.199999999997"/>
    <x v="146"/>
    <x v="0"/>
    <x v="1"/>
    <x v="79"/>
    <x v="23"/>
    <x v="11"/>
    <x v="1"/>
    <x v="3"/>
    <x v="26"/>
    <x v="0"/>
    <x v="168"/>
    <x v="273"/>
    <n v="40633.199999999997"/>
    <x v="0"/>
    <x v="1"/>
    <x v="40"/>
    <n v="769.57"/>
    <x v="142"/>
    <x v="1215"/>
    <x v="0"/>
    <x v="1"/>
    <x v="34"/>
    <x v="66"/>
  </r>
  <r>
    <x v="0"/>
    <x v="34"/>
    <x v="34"/>
    <n v="1050540000"/>
    <x v="314"/>
    <s v="BD8 7EP"/>
    <x v="650"/>
    <x v="64"/>
    <n v="89393.04"/>
    <x v="776"/>
    <x v="0"/>
    <x v="1"/>
    <x v="79"/>
    <x v="23"/>
    <x v="11"/>
    <x v="1"/>
    <x v="3"/>
    <x v="19"/>
    <x v="0"/>
    <x v="185"/>
    <x v="63"/>
    <n v="89393.04"/>
    <x v="0"/>
    <x v="1"/>
    <x v="40"/>
    <n v="2568.77"/>
    <x v="581"/>
    <x v="1177"/>
    <x v="0"/>
    <x v="1"/>
    <x v="34"/>
    <x v="19"/>
  </r>
  <r>
    <x v="0"/>
    <x v="34"/>
    <x v="34"/>
    <n v="1050560000"/>
    <x v="887"/>
    <s v="WF17 7QF"/>
    <x v="1248"/>
    <x v="64"/>
    <n v="40633.199999999997"/>
    <x v="1017"/>
    <x v="0"/>
    <x v="1"/>
    <x v="79"/>
    <x v="23"/>
    <x v="11"/>
    <x v="1"/>
    <x v="3"/>
    <x v="56"/>
    <x v="0"/>
    <x v="592"/>
    <x v="333"/>
    <n v="40633.199999999997"/>
    <x v="0"/>
    <x v="1"/>
    <x v="40"/>
    <n v="627.05999999999995"/>
    <x v="632"/>
    <x v="1240"/>
    <x v="0"/>
    <x v="1"/>
    <x v="34"/>
    <x v="60"/>
  </r>
  <r>
    <x v="0"/>
    <x v="34"/>
    <x v="34"/>
    <n v="1050570000"/>
    <x v="606"/>
    <s v="OL14 5AA"/>
    <x v="957"/>
    <x v="64"/>
    <n v="60949.8"/>
    <x v="619"/>
    <x v="0"/>
    <x v="1"/>
    <x v="79"/>
    <x v="23"/>
    <x v="11"/>
    <x v="1"/>
    <x v="3"/>
    <x v="38"/>
    <x v="0"/>
    <x v="168"/>
    <x v="730"/>
    <n v="60949.8"/>
    <x v="0"/>
    <x v="1"/>
    <x v="40"/>
    <n v="1104.1600000000001"/>
    <x v="422"/>
    <x v="740"/>
    <x v="0"/>
    <x v="1"/>
    <x v="34"/>
    <x v="46"/>
  </r>
  <r>
    <x v="0"/>
    <x v="34"/>
    <x v="34"/>
    <n v="1050580000"/>
    <x v="361"/>
    <s v="WF17 5TD"/>
    <x v="702"/>
    <x v="64"/>
    <n v="40633.199999999997"/>
    <x v="620"/>
    <x v="0"/>
    <x v="1"/>
    <x v="79"/>
    <x v="86"/>
    <x v="11"/>
    <x v="1"/>
    <x v="3"/>
    <x v="19"/>
    <x v="0"/>
    <x v="24"/>
    <x v="772"/>
    <n v="40633.199999999997"/>
    <x v="0"/>
    <x v="1"/>
    <x v="40"/>
    <n v="995.91"/>
    <x v="37"/>
    <x v="1041"/>
    <x v="0"/>
    <x v="1"/>
    <x v="34"/>
    <x v="60"/>
  </r>
  <r>
    <x v="0"/>
    <x v="22"/>
    <x v="22"/>
    <n v="1050620000"/>
    <x v="665"/>
    <s v="E11 4JU"/>
    <x v="1249"/>
    <x v="64"/>
    <n v="0.61"/>
    <x v="40"/>
    <x v="2"/>
    <x v="4"/>
    <x v="36"/>
    <x v="39"/>
    <x v="25"/>
    <x v="8"/>
    <x v="22"/>
    <x v="34"/>
    <x v="6"/>
    <x v="40"/>
    <x v="40"/>
    <n v="0.61"/>
    <x v="1"/>
    <x v="1"/>
    <x v="40"/>
    <m/>
    <x v="39"/>
    <x v="40"/>
    <x v="0"/>
    <x v="1"/>
    <x v="22"/>
    <x v="29"/>
  </r>
  <r>
    <x v="0"/>
    <x v="21"/>
    <x v="21"/>
    <n v="1050650000"/>
    <x v="888"/>
    <s v="CA2 7HY"/>
    <x v="1250"/>
    <x v="39"/>
    <n v="0.57999999999999996"/>
    <x v="1196"/>
    <x v="0"/>
    <x v="1"/>
    <x v="586"/>
    <x v="19"/>
    <x v="52"/>
    <x v="1"/>
    <x v="3"/>
    <x v="35"/>
    <x v="0"/>
    <x v="888"/>
    <x v="772"/>
    <n v="0.57999999999999996"/>
    <x v="0"/>
    <x v="0"/>
    <x v="882"/>
    <n v="0.01"/>
    <x v="19"/>
    <x v="1241"/>
    <x v="0"/>
    <x v="2"/>
    <x v="21"/>
    <x v="55"/>
  </r>
  <r>
    <x v="0"/>
    <x v="21"/>
    <x v="21"/>
    <n v="1050660000"/>
    <x v="888"/>
    <s v="CA2 7HY"/>
    <x v="1250"/>
    <x v="39"/>
    <n v="0.57999999999999996"/>
    <x v="639"/>
    <x v="0"/>
    <x v="1"/>
    <x v="79"/>
    <x v="23"/>
    <x v="8"/>
    <x v="1"/>
    <x v="3"/>
    <x v="21"/>
    <x v="0"/>
    <x v="81"/>
    <x v="60"/>
    <n v="0.57999999999999996"/>
    <x v="0"/>
    <x v="0"/>
    <x v="883"/>
    <n v="0.12"/>
    <x v="391"/>
    <x v="1242"/>
    <x v="0"/>
    <x v="2"/>
    <x v="21"/>
    <x v="55"/>
  </r>
  <r>
    <x v="0"/>
    <x v="21"/>
    <x v="21"/>
    <n v="1050670000"/>
    <x v="888"/>
    <s v="CA25 5BL"/>
    <x v="1251"/>
    <x v="39"/>
    <n v="0.57999999999999996"/>
    <x v="1215"/>
    <x v="0"/>
    <x v="1"/>
    <x v="498"/>
    <x v="52"/>
    <x v="36"/>
    <x v="1"/>
    <x v="15"/>
    <x v="62"/>
    <x v="0"/>
    <x v="783"/>
    <x v="31"/>
    <n v="0.57999999999999996"/>
    <x v="0"/>
    <x v="0"/>
    <x v="884"/>
    <n v="0"/>
    <x v="734"/>
    <x v="1015"/>
    <x v="0"/>
    <x v="2"/>
    <x v="21"/>
    <x v="55"/>
  </r>
  <r>
    <x v="0"/>
    <x v="21"/>
    <x v="21"/>
    <n v="1050680000"/>
    <x v="670"/>
    <s v="TS26 8DD"/>
    <x v="695"/>
    <x v="39"/>
    <n v="0.61"/>
    <x v="1216"/>
    <x v="0"/>
    <x v="1"/>
    <x v="44"/>
    <x v="23"/>
    <x v="11"/>
    <x v="1"/>
    <x v="3"/>
    <x v="183"/>
    <x v="0"/>
    <x v="623"/>
    <x v="1017"/>
    <n v="0.61"/>
    <x v="0"/>
    <x v="0"/>
    <x v="885"/>
    <n v="0"/>
    <x v="390"/>
    <x v="19"/>
    <x v="0"/>
    <x v="2"/>
    <x v="21"/>
    <x v="44"/>
  </r>
  <r>
    <x v="0"/>
    <x v="21"/>
    <x v="21"/>
    <n v="1050690000"/>
    <x v="888"/>
    <s v="CA25 5BL"/>
    <x v="1251"/>
    <x v="39"/>
    <n v="0.57999999999999996"/>
    <x v="40"/>
    <x v="2"/>
    <x v="4"/>
    <x v="36"/>
    <x v="39"/>
    <x v="25"/>
    <x v="8"/>
    <x v="22"/>
    <x v="34"/>
    <x v="6"/>
    <x v="40"/>
    <x v="40"/>
    <n v="0.57999999999999996"/>
    <x v="1"/>
    <x v="0"/>
    <x v="40"/>
    <m/>
    <x v="39"/>
    <x v="40"/>
    <x v="0"/>
    <x v="1"/>
    <x v="21"/>
    <x v="55"/>
  </r>
  <r>
    <x v="0"/>
    <x v="21"/>
    <x v="21"/>
    <n v="1050700000"/>
    <x v="559"/>
    <s v="NE5 2LH"/>
    <x v="904"/>
    <x v="39"/>
    <n v="0.61"/>
    <x v="414"/>
    <x v="0"/>
    <x v="1"/>
    <x v="79"/>
    <x v="23"/>
    <x v="11"/>
    <x v="1"/>
    <x v="3"/>
    <x v="222"/>
    <x v="0"/>
    <x v="613"/>
    <x v="1153"/>
    <n v="0.61"/>
    <x v="0"/>
    <x v="0"/>
    <x v="886"/>
    <n v="0"/>
    <x v="735"/>
    <x v="1243"/>
    <x v="0"/>
    <x v="2"/>
    <x v="21"/>
    <x v="28"/>
  </r>
  <r>
    <x v="0"/>
    <x v="14"/>
    <x v="14"/>
    <n v="1050720000"/>
    <x v="889"/>
    <s v="DN9 2AT"/>
    <x v="1252"/>
    <x v="39"/>
    <n v="102936.98"/>
    <x v="793"/>
    <x v="0"/>
    <x v="1"/>
    <x v="61"/>
    <x v="3"/>
    <x v="11"/>
    <x v="1"/>
    <x v="3"/>
    <x v="22"/>
    <x v="0"/>
    <x v="621"/>
    <x v="730"/>
    <n v="102936.98"/>
    <x v="0"/>
    <x v="0"/>
    <x v="887"/>
    <n v="4810.1400000000003"/>
    <x v="443"/>
    <x v="1089"/>
    <x v="0"/>
    <x v="2"/>
    <x v="14"/>
    <x v="33"/>
  </r>
  <r>
    <x v="0"/>
    <x v="34"/>
    <x v="34"/>
    <n v="1050740000"/>
    <x v="171"/>
    <s v="BD8 9EH"/>
    <x v="427"/>
    <x v="64"/>
    <n v="17607.72"/>
    <x v="587"/>
    <x v="0"/>
    <x v="1"/>
    <x v="79"/>
    <x v="23"/>
    <x v="11"/>
    <x v="1"/>
    <x v="3"/>
    <x v="101"/>
    <x v="0"/>
    <x v="592"/>
    <x v="486"/>
    <n v="17607.72"/>
    <x v="0"/>
    <x v="1"/>
    <x v="40"/>
    <n v="611.38"/>
    <x v="479"/>
    <x v="1170"/>
    <x v="0"/>
    <x v="1"/>
    <x v="34"/>
    <x v="19"/>
  </r>
  <r>
    <x v="0"/>
    <x v="27"/>
    <x v="27"/>
    <n v="1050750000"/>
    <x v="779"/>
    <s v="ME10 2AR"/>
    <x v="1135"/>
    <x v="64"/>
    <n v="28980.53"/>
    <x v="1217"/>
    <x v="0"/>
    <x v="1"/>
    <x v="44"/>
    <x v="3"/>
    <x v="2"/>
    <x v="1"/>
    <x v="5"/>
    <x v="78"/>
    <x v="0"/>
    <x v="562"/>
    <x v="538"/>
    <n v="0.53"/>
    <x v="0"/>
    <x v="1"/>
    <x v="40"/>
    <n v="435.14"/>
    <x v="76"/>
    <x v="1244"/>
    <x v="0"/>
    <x v="1"/>
    <x v="27"/>
    <x v="37"/>
  </r>
  <r>
    <x v="0"/>
    <x v="27"/>
    <x v="27"/>
    <n v="1050760000"/>
    <x v="890"/>
    <s v="TN23 7SG"/>
    <x v="1133"/>
    <x v="64"/>
    <n v="37800.49"/>
    <x v="1021"/>
    <x v="0"/>
    <x v="1"/>
    <x v="79"/>
    <x v="81"/>
    <x v="11"/>
    <x v="1"/>
    <x v="3"/>
    <x v="37"/>
    <x v="0"/>
    <x v="625"/>
    <x v="870"/>
    <n v="0.49"/>
    <x v="0"/>
    <x v="1"/>
    <x v="40"/>
    <n v="238.64"/>
    <x v="523"/>
    <x v="552"/>
    <x v="0"/>
    <x v="1"/>
    <x v="27"/>
    <x v="67"/>
  </r>
  <r>
    <x v="0"/>
    <x v="1"/>
    <x v="1"/>
    <n v="1050770000"/>
    <x v="891"/>
    <s v="NR3 2HD"/>
    <x v="1253"/>
    <x v="822"/>
    <n v="154469.21"/>
    <x v="1218"/>
    <x v="0"/>
    <x v="1"/>
    <x v="587"/>
    <x v="72"/>
    <x v="4"/>
    <x v="7"/>
    <x v="19"/>
    <x v="63"/>
    <x v="3"/>
    <x v="868"/>
    <x v="1154"/>
    <n v="154469.21"/>
    <x v="0"/>
    <x v="0"/>
    <x v="888"/>
    <n v="132.59"/>
    <x v="736"/>
    <x v="1245"/>
    <x v="0"/>
    <x v="2"/>
    <x v="1"/>
    <x v="1"/>
  </r>
  <r>
    <x v="0"/>
    <x v="1"/>
    <x v="1"/>
    <n v="1050880000"/>
    <x v="892"/>
    <s v="NR1 1LG"/>
    <x v="1254"/>
    <x v="773"/>
    <n v="90953.14"/>
    <x v="770"/>
    <x v="0"/>
    <x v="1"/>
    <x v="588"/>
    <x v="31"/>
    <x v="3"/>
    <x v="1"/>
    <x v="3"/>
    <x v="12"/>
    <x v="0"/>
    <x v="502"/>
    <x v="977"/>
    <n v="90953.14"/>
    <x v="0"/>
    <x v="0"/>
    <x v="889"/>
    <n v="1295.6300000000001"/>
    <x v="549"/>
    <x v="1246"/>
    <x v="0"/>
    <x v="0"/>
    <x v="1"/>
    <x v="1"/>
  </r>
  <r>
    <x v="0"/>
    <x v="41"/>
    <x v="41"/>
    <n v="1050890000"/>
    <x v="893"/>
    <s v="N18 1ND"/>
    <x v="1255"/>
    <x v="823"/>
    <n v="9350"/>
    <x v="803"/>
    <x v="0"/>
    <x v="1"/>
    <x v="61"/>
    <x v="58"/>
    <x v="11"/>
    <x v="1"/>
    <x v="3"/>
    <x v="21"/>
    <x v="0"/>
    <x v="185"/>
    <x v="67"/>
    <n v="9350"/>
    <x v="0"/>
    <x v="0"/>
    <x v="890"/>
    <n v="2337.5"/>
    <x v="169"/>
    <x v="1247"/>
    <x v="0"/>
    <x v="0"/>
    <x v="41"/>
    <x v="95"/>
  </r>
  <r>
    <x v="0"/>
    <x v="1"/>
    <x v="1"/>
    <n v="1050900001"/>
    <x v="894"/>
    <s v="NR32 1PA"/>
    <x v="611"/>
    <x v="824"/>
    <n v="237847.1"/>
    <x v="1219"/>
    <x v="3"/>
    <x v="1"/>
    <x v="589"/>
    <x v="248"/>
    <x v="46"/>
    <x v="2"/>
    <x v="15"/>
    <x v="39"/>
    <x v="3"/>
    <x v="889"/>
    <x v="1155"/>
    <n v="237847.1"/>
    <x v="0"/>
    <x v="0"/>
    <x v="891"/>
    <n v="342.13"/>
    <x v="408"/>
    <x v="1248"/>
    <x v="1"/>
    <x v="0"/>
    <x v="1"/>
    <x v="1"/>
  </r>
  <r>
    <x v="0"/>
    <x v="41"/>
    <x v="41"/>
    <n v="1050910000"/>
    <x v="895"/>
    <s v="N21 3PA"/>
    <x v="1256"/>
    <x v="823"/>
    <n v="9350"/>
    <x v="40"/>
    <x v="2"/>
    <x v="4"/>
    <x v="36"/>
    <x v="39"/>
    <x v="25"/>
    <x v="8"/>
    <x v="22"/>
    <x v="34"/>
    <x v="6"/>
    <x v="40"/>
    <x v="639"/>
    <n v="9350"/>
    <x v="1"/>
    <x v="0"/>
    <x v="40"/>
    <m/>
    <x v="39"/>
    <x v="40"/>
    <x v="0"/>
    <x v="1"/>
    <x v="41"/>
    <x v="95"/>
  </r>
  <r>
    <x v="0"/>
    <x v="1"/>
    <x v="1"/>
    <n v="1050920000"/>
    <x v="896"/>
    <s v="NR1 1LG"/>
    <x v="1254"/>
    <x v="217"/>
    <n v="130025.66"/>
    <x v="242"/>
    <x v="0"/>
    <x v="1"/>
    <x v="413"/>
    <x v="46"/>
    <x v="58"/>
    <x v="1"/>
    <x v="21"/>
    <x v="17"/>
    <x v="1"/>
    <x v="890"/>
    <x v="958"/>
    <n v="130025.66"/>
    <x v="0"/>
    <x v="0"/>
    <x v="892"/>
    <n v="184.96"/>
    <x v="737"/>
    <x v="1249"/>
    <x v="0"/>
    <x v="0"/>
    <x v="1"/>
    <x v="1"/>
  </r>
  <r>
    <x v="0"/>
    <x v="36"/>
    <x v="36"/>
    <n v="1050930000"/>
    <x v="897"/>
    <s v="GL50 2PL"/>
    <x v="1257"/>
    <x v="743"/>
    <n v="19910.189999999999"/>
    <x v="1220"/>
    <x v="0"/>
    <x v="1"/>
    <x v="517"/>
    <x v="86"/>
    <x v="11"/>
    <x v="1"/>
    <x v="3"/>
    <x v="35"/>
    <x v="0"/>
    <x v="612"/>
    <x v="963"/>
    <n v="19910.189999999999"/>
    <x v="0"/>
    <x v="0"/>
    <x v="893"/>
    <n v="334.06"/>
    <x v="672"/>
    <x v="1250"/>
    <x v="0"/>
    <x v="0"/>
    <x v="36"/>
    <x v="51"/>
  </r>
  <r>
    <x v="0"/>
    <x v="21"/>
    <x v="21"/>
    <n v="1050950000"/>
    <x v="898"/>
    <s v="NE33 4LZ"/>
    <x v="582"/>
    <x v="64"/>
    <n v="0.5"/>
    <x v="1024"/>
    <x v="0"/>
    <x v="1"/>
    <x v="79"/>
    <x v="23"/>
    <x v="11"/>
    <x v="1"/>
    <x v="3"/>
    <x v="46"/>
    <x v="0"/>
    <x v="651"/>
    <x v="1156"/>
    <n v="0.5"/>
    <x v="0"/>
    <x v="1"/>
    <x v="40"/>
    <n v="0.01"/>
    <x v="37"/>
    <x v="1251"/>
    <x v="0"/>
    <x v="1"/>
    <x v="21"/>
    <x v="28"/>
  </r>
  <r>
    <x v="0"/>
    <x v="21"/>
    <x v="21"/>
    <n v="1050960000"/>
    <x v="899"/>
    <s v="DL4 1AL"/>
    <x v="1258"/>
    <x v="39"/>
    <n v="1"/>
    <x v="710"/>
    <x v="0"/>
    <x v="1"/>
    <x v="79"/>
    <x v="23"/>
    <x v="11"/>
    <x v="1"/>
    <x v="3"/>
    <x v="15"/>
    <x v="0"/>
    <x v="81"/>
    <x v="781"/>
    <n v="1"/>
    <x v="0"/>
    <x v="0"/>
    <x v="639"/>
    <n v="0.04"/>
    <x v="551"/>
    <x v="831"/>
    <x v="0"/>
    <x v="2"/>
    <x v="21"/>
    <x v="68"/>
  </r>
  <r>
    <x v="0"/>
    <x v="21"/>
    <x v="21"/>
    <n v="1050970000"/>
    <x v="900"/>
    <s v="NE45 5DQ"/>
    <x v="1259"/>
    <x v="39"/>
    <n v="1"/>
    <x v="94"/>
    <x v="3"/>
    <x v="1"/>
    <x v="79"/>
    <x v="23"/>
    <x v="11"/>
    <x v="1"/>
    <x v="3"/>
    <x v="6"/>
    <x v="0"/>
    <x v="40"/>
    <x v="1094"/>
    <n v="1"/>
    <x v="0"/>
    <x v="0"/>
    <x v="894"/>
    <n v="0.02"/>
    <x v="100"/>
    <x v="40"/>
    <x v="1"/>
    <x v="2"/>
    <x v="21"/>
    <x v="28"/>
  </r>
  <r>
    <x v="0"/>
    <x v="21"/>
    <x v="21"/>
    <n v="1050980000"/>
    <x v="901"/>
    <s v="NE35 9AR"/>
    <x v="1260"/>
    <x v="64"/>
    <n v="0.5"/>
    <x v="619"/>
    <x v="0"/>
    <x v="1"/>
    <x v="105"/>
    <x v="58"/>
    <x v="11"/>
    <x v="1"/>
    <x v="3"/>
    <x v="43"/>
    <x v="0"/>
    <x v="577"/>
    <x v="970"/>
    <n v="0.5"/>
    <x v="0"/>
    <x v="1"/>
    <x v="40"/>
    <n v="0.01"/>
    <x v="548"/>
    <x v="1117"/>
    <x v="0"/>
    <x v="1"/>
    <x v="21"/>
    <x v="28"/>
  </r>
  <r>
    <x v="0"/>
    <x v="41"/>
    <x v="41"/>
    <n v="1051040001"/>
    <x v="902"/>
    <s v="WC1X 8RH"/>
    <x v="1261"/>
    <x v="825"/>
    <n v="242827.88"/>
    <x v="1221"/>
    <x v="0"/>
    <x v="1"/>
    <x v="166"/>
    <x v="225"/>
    <x v="1"/>
    <x v="1"/>
    <x v="33"/>
    <x v="91"/>
    <x v="0"/>
    <x v="891"/>
    <x v="1157"/>
    <n v="242827.88"/>
    <x v="0"/>
    <x v="0"/>
    <x v="221"/>
    <n v="426.61"/>
    <x v="481"/>
    <x v="1252"/>
    <x v="0"/>
    <x v="0"/>
    <x v="41"/>
    <x v="100"/>
  </r>
  <r>
    <x v="0"/>
    <x v="2"/>
    <x v="2"/>
    <n v="1051100000"/>
    <x v="903"/>
    <s v="GU21 2PX"/>
    <x v="1262"/>
    <x v="64"/>
    <n v="12426.47"/>
    <x v="839"/>
    <x v="0"/>
    <x v="1"/>
    <x v="79"/>
    <x v="13"/>
    <x v="11"/>
    <x v="1"/>
    <x v="3"/>
    <x v="62"/>
    <x v="0"/>
    <x v="40"/>
    <x v="333"/>
    <n v="0.47"/>
    <x v="0"/>
    <x v="1"/>
    <x v="40"/>
    <n v="450.23"/>
    <x v="93"/>
    <x v="40"/>
    <x v="0"/>
    <x v="1"/>
    <x v="2"/>
    <x v="23"/>
  </r>
  <r>
    <x v="0"/>
    <x v="2"/>
    <x v="2"/>
    <n v="1051110000"/>
    <x v="904"/>
    <s v="GU21 4AB"/>
    <x v="1263"/>
    <x v="64"/>
    <n v="0.47"/>
    <x v="40"/>
    <x v="2"/>
    <x v="4"/>
    <x v="36"/>
    <x v="39"/>
    <x v="25"/>
    <x v="8"/>
    <x v="22"/>
    <x v="34"/>
    <x v="6"/>
    <x v="40"/>
    <x v="60"/>
    <n v="0.47"/>
    <x v="1"/>
    <x v="1"/>
    <x v="40"/>
    <m/>
    <x v="39"/>
    <x v="40"/>
    <x v="0"/>
    <x v="1"/>
    <x v="2"/>
    <x v="23"/>
  </r>
  <r>
    <x v="0"/>
    <x v="2"/>
    <x v="2"/>
    <n v="1051130000"/>
    <x v="905"/>
    <s v="GU1 2AA"/>
    <x v="234"/>
    <x v="64"/>
    <n v="18312.47"/>
    <x v="1180"/>
    <x v="0"/>
    <x v="1"/>
    <x v="426"/>
    <x v="3"/>
    <x v="11"/>
    <x v="1"/>
    <x v="3"/>
    <x v="27"/>
    <x v="0"/>
    <x v="562"/>
    <x v="728"/>
    <n v="0.47"/>
    <x v="0"/>
    <x v="1"/>
    <x v="40"/>
    <n v="538.6"/>
    <x v="76"/>
    <x v="1073"/>
    <x v="0"/>
    <x v="1"/>
    <x v="2"/>
    <x v="23"/>
  </r>
  <r>
    <x v="0"/>
    <x v="2"/>
    <x v="2"/>
    <n v="1051140000"/>
    <x v="906"/>
    <s v="GU7 1JE"/>
    <x v="1264"/>
    <x v="64"/>
    <n v="0.47"/>
    <x v="738"/>
    <x v="0"/>
    <x v="1"/>
    <x v="79"/>
    <x v="23"/>
    <x v="11"/>
    <x v="1"/>
    <x v="3"/>
    <x v="3"/>
    <x v="0"/>
    <x v="621"/>
    <x v="196"/>
    <n v="0.47"/>
    <x v="0"/>
    <x v="1"/>
    <x v="40"/>
    <n v="0.2"/>
    <x v="169"/>
    <x v="1162"/>
    <x v="0"/>
    <x v="1"/>
    <x v="2"/>
    <x v="23"/>
  </r>
  <r>
    <x v="0"/>
    <x v="2"/>
    <x v="2"/>
    <n v="1051150000"/>
    <x v="903"/>
    <s v="GU21 2PX"/>
    <x v="1262"/>
    <x v="64"/>
    <n v="15696.47"/>
    <x v="23"/>
    <x v="0"/>
    <x v="1"/>
    <x v="61"/>
    <x v="58"/>
    <x v="8"/>
    <x v="1"/>
    <x v="3"/>
    <x v="18"/>
    <x v="0"/>
    <x v="168"/>
    <x v="740"/>
    <n v="0.47"/>
    <x v="0"/>
    <x v="1"/>
    <x v="40"/>
    <n v="581.35"/>
    <x v="115"/>
    <x v="1253"/>
    <x v="0"/>
    <x v="1"/>
    <x v="2"/>
    <x v="23"/>
  </r>
  <r>
    <x v="0"/>
    <x v="2"/>
    <x v="2"/>
    <n v="1051160000"/>
    <x v="907"/>
    <s v="GU2 9ZD"/>
    <x v="1265"/>
    <x v="64"/>
    <n v="19620.47"/>
    <x v="1057"/>
    <x v="3"/>
    <x v="1"/>
    <x v="79"/>
    <x v="23"/>
    <x v="11"/>
    <x v="1"/>
    <x v="3"/>
    <x v="136"/>
    <x v="0"/>
    <x v="592"/>
    <x v="970"/>
    <n v="0.47"/>
    <x v="0"/>
    <x v="1"/>
    <x v="40"/>
    <n v="510.95"/>
    <x v="450"/>
    <x v="1167"/>
    <x v="1"/>
    <x v="1"/>
    <x v="2"/>
    <x v="23"/>
  </r>
  <r>
    <x v="0"/>
    <x v="2"/>
    <x v="2"/>
    <n v="1051170000"/>
    <x v="908"/>
    <s v="GU24 8LA"/>
    <x v="1266"/>
    <x v="64"/>
    <n v="0.47"/>
    <x v="944"/>
    <x v="0"/>
    <x v="1"/>
    <x v="79"/>
    <x v="23"/>
    <x v="11"/>
    <x v="1"/>
    <x v="3"/>
    <x v="41"/>
    <x v="0"/>
    <x v="40"/>
    <x v="1094"/>
    <n v="0.47"/>
    <x v="0"/>
    <x v="1"/>
    <x v="40"/>
    <n v="0.03"/>
    <x v="443"/>
    <x v="40"/>
    <x v="0"/>
    <x v="1"/>
    <x v="2"/>
    <x v="23"/>
  </r>
  <r>
    <x v="0"/>
    <x v="2"/>
    <x v="2"/>
    <n v="1051180000"/>
    <x v="904"/>
    <s v="GU21 4AB"/>
    <x v="1263"/>
    <x v="64"/>
    <n v="23544.47"/>
    <x v="725"/>
    <x v="0"/>
    <x v="1"/>
    <x v="79"/>
    <x v="23"/>
    <x v="11"/>
    <x v="1"/>
    <x v="3"/>
    <x v="78"/>
    <x v="0"/>
    <x v="592"/>
    <x v="637"/>
    <n v="0.47"/>
    <x v="0"/>
    <x v="1"/>
    <x v="40"/>
    <n v="1509.26"/>
    <x v="490"/>
    <x v="1168"/>
    <x v="0"/>
    <x v="1"/>
    <x v="2"/>
    <x v="23"/>
  </r>
  <r>
    <x v="0"/>
    <x v="2"/>
    <x v="2"/>
    <n v="1051190000"/>
    <x v="909"/>
    <s v="TW20 9QW"/>
    <x v="1267"/>
    <x v="64"/>
    <n v="4578.47"/>
    <x v="40"/>
    <x v="2"/>
    <x v="4"/>
    <x v="36"/>
    <x v="39"/>
    <x v="25"/>
    <x v="8"/>
    <x v="22"/>
    <x v="34"/>
    <x v="6"/>
    <x v="40"/>
    <x v="40"/>
    <n v="0.47"/>
    <x v="1"/>
    <x v="1"/>
    <x v="40"/>
    <m/>
    <x v="39"/>
    <x v="40"/>
    <x v="0"/>
    <x v="1"/>
    <x v="2"/>
    <x v="78"/>
  </r>
  <r>
    <x v="0"/>
    <x v="2"/>
    <x v="2"/>
    <n v="1051210000"/>
    <x v="905"/>
    <s v="GU1 2AA"/>
    <x v="234"/>
    <x v="64"/>
    <n v="15696.47"/>
    <x v="1206"/>
    <x v="0"/>
    <x v="1"/>
    <x v="44"/>
    <x v="23"/>
    <x v="11"/>
    <x v="1"/>
    <x v="3"/>
    <x v="99"/>
    <x v="0"/>
    <x v="81"/>
    <x v="592"/>
    <n v="0.47"/>
    <x v="0"/>
    <x v="1"/>
    <x v="40"/>
    <n v="490.51"/>
    <x v="22"/>
    <x v="480"/>
    <x v="0"/>
    <x v="1"/>
    <x v="2"/>
    <x v="23"/>
  </r>
  <r>
    <x v="0"/>
    <x v="2"/>
    <x v="2"/>
    <n v="1051220000"/>
    <x v="910"/>
    <s v="GU21 4AL"/>
    <x v="1268"/>
    <x v="64"/>
    <n v="0.47"/>
    <x v="709"/>
    <x v="0"/>
    <x v="1"/>
    <x v="79"/>
    <x v="23"/>
    <x v="11"/>
    <x v="1"/>
    <x v="3"/>
    <x v="100"/>
    <x v="0"/>
    <x v="40"/>
    <x v="40"/>
    <n v="0.47"/>
    <x v="0"/>
    <x v="1"/>
    <x v="40"/>
    <n v="0.02"/>
    <x v="160"/>
    <x v="40"/>
    <x v="0"/>
    <x v="1"/>
    <x v="2"/>
    <x v="23"/>
  </r>
  <r>
    <x v="0"/>
    <x v="31"/>
    <x v="31"/>
    <n v="1051300000"/>
    <x v="911"/>
    <s v="NW10 8SY"/>
    <x v="1269"/>
    <x v="826"/>
    <n v="52244.55"/>
    <x v="40"/>
    <x v="2"/>
    <x v="4"/>
    <x v="36"/>
    <x v="39"/>
    <x v="25"/>
    <x v="8"/>
    <x v="22"/>
    <x v="34"/>
    <x v="6"/>
    <x v="40"/>
    <x v="40"/>
    <n v="52244.55"/>
    <x v="1"/>
    <x v="0"/>
    <x v="40"/>
    <m/>
    <x v="39"/>
    <x v="40"/>
    <x v="0"/>
    <x v="1"/>
    <x v="31"/>
    <x v="87"/>
  </r>
  <r>
    <x v="0"/>
    <x v="24"/>
    <x v="24"/>
    <n v="1051310000"/>
    <x v="912"/>
    <s v="PR25 2LR"/>
    <x v="1270"/>
    <x v="827"/>
    <n v="34183.33"/>
    <x v="1222"/>
    <x v="0"/>
    <x v="1"/>
    <x v="539"/>
    <x v="31"/>
    <x v="26"/>
    <x v="1"/>
    <x v="3"/>
    <x v="12"/>
    <x v="0"/>
    <x v="892"/>
    <x v="640"/>
    <n v="34183.33"/>
    <x v="0"/>
    <x v="0"/>
    <x v="895"/>
    <n v="362.88"/>
    <x v="632"/>
    <x v="1254"/>
    <x v="0"/>
    <x v="0"/>
    <x v="24"/>
    <x v="71"/>
  </r>
  <r>
    <x v="0"/>
    <x v="31"/>
    <x v="31"/>
    <n v="1051320000"/>
    <x v="913"/>
    <s v="NW10 4RX"/>
    <x v="1271"/>
    <x v="19"/>
    <n v="52244.55"/>
    <x v="638"/>
    <x v="0"/>
    <x v="1"/>
    <x v="426"/>
    <x v="31"/>
    <x v="34"/>
    <x v="1"/>
    <x v="3"/>
    <x v="21"/>
    <x v="0"/>
    <x v="893"/>
    <x v="40"/>
    <n v="52244.55"/>
    <x v="0"/>
    <x v="0"/>
    <x v="201"/>
    <n v="1044.8900000000001"/>
    <x v="518"/>
    <x v="40"/>
    <x v="0"/>
    <x v="0"/>
    <x v="31"/>
    <x v="87"/>
  </r>
  <r>
    <x v="0"/>
    <x v="31"/>
    <x v="31"/>
    <n v="1051330000"/>
    <x v="914"/>
    <s v="HA9 6DG"/>
    <x v="1272"/>
    <x v="828"/>
    <n v="52244.55"/>
    <x v="639"/>
    <x v="0"/>
    <x v="1"/>
    <x v="79"/>
    <x v="23"/>
    <x v="8"/>
    <x v="1"/>
    <x v="3"/>
    <x v="21"/>
    <x v="0"/>
    <x v="81"/>
    <x v="40"/>
    <n v="52244.55"/>
    <x v="0"/>
    <x v="0"/>
    <x v="896"/>
    <n v="10448.91"/>
    <x v="391"/>
    <x v="40"/>
    <x v="0"/>
    <x v="0"/>
    <x v="31"/>
    <x v="101"/>
  </r>
  <r>
    <x v="0"/>
    <x v="31"/>
    <x v="31"/>
    <n v="1051340000"/>
    <x v="915"/>
    <s v="NW10 4AJ"/>
    <x v="1269"/>
    <x v="829"/>
    <n v="52244.55"/>
    <x v="429"/>
    <x v="0"/>
    <x v="1"/>
    <x v="79"/>
    <x v="23"/>
    <x v="11"/>
    <x v="1"/>
    <x v="5"/>
    <x v="21"/>
    <x v="0"/>
    <x v="168"/>
    <x v="640"/>
    <n v="52244.55"/>
    <x v="0"/>
    <x v="0"/>
    <x v="897"/>
    <n v="4353.71"/>
    <x v="391"/>
    <x v="1255"/>
    <x v="0"/>
    <x v="0"/>
    <x v="31"/>
    <x v="87"/>
  </r>
  <r>
    <x v="0"/>
    <x v="31"/>
    <x v="31"/>
    <n v="1051350000"/>
    <x v="916"/>
    <s v="W3 9DD"/>
    <x v="1273"/>
    <x v="779"/>
    <n v="75890.759999999995"/>
    <x v="40"/>
    <x v="2"/>
    <x v="4"/>
    <x v="36"/>
    <x v="39"/>
    <x v="25"/>
    <x v="8"/>
    <x v="22"/>
    <x v="34"/>
    <x v="6"/>
    <x v="40"/>
    <x v="40"/>
    <n v="75890.759999999995"/>
    <x v="1"/>
    <x v="0"/>
    <x v="40"/>
    <m/>
    <x v="39"/>
    <x v="40"/>
    <x v="0"/>
    <x v="1"/>
    <x v="31"/>
    <x v="41"/>
  </r>
  <r>
    <x v="0"/>
    <x v="31"/>
    <x v="31"/>
    <n v="1051360000"/>
    <x v="917"/>
    <s v="W3 6LY"/>
    <x v="1274"/>
    <x v="3"/>
    <n v="75890.759999999995"/>
    <x v="40"/>
    <x v="2"/>
    <x v="4"/>
    <x v="36"/>
    <x v="39"/>
    <x v="25"/>
    <x v="8"/>
    <x v="22"/>
    <x v="34"/>
    <x v="6"/>
    <x v="40"/>
    <x v="40"/>
    <n v="75890.759999999995"/>
    <x v="1"/>
    <x v="0"/>
    <x v="40"/>
    <m/>
    <x v="39"/>
    <x v="40"/>
    <x v="0"/>
    <x v="1"/>
    <x v="31"/>
    <x v="41"/>
  </r>
  <r>
    <x v="0"/>
    <x v="31"/>
    <x v="31"/>
    <n v="1051370000"/>
    <x v="918"/>
    <s v="UB1 2RW"/>
    <x v="1275"/>
    <x v="830"/>
    <n v="75890.759999999995"/>
    <x v="809"/>
    <x v="0"/>
    <x v="1"/>
    <x v="91"/>
    <x v="58"/>
    <x v="3"/>
    <x v="1"/>
    <x v="3"/>
    <x v="21"/>
    <x v="0"/>
    <x v="49"/>
    <x v="40"/>
    <n v="75890.759999999995"/>
    <x v="0"/>
    <x v="0"/>
    <x v="750"/>
    <n v="3299.6"/>
    <x v="508"/>
    <x v="40"/>
    <x v="0"/>
    <x v="0"/>
    <x v="31"/>
    <x v="90"/>
  </r>
  <r>
    <x v="0"/>
    <x v="31"/>
    <x v="31"/>
    <n v="1051380000"/>
    <x v="919"/>
    <s v="W12 0LU"/>
    <x v="1276"/>
    <x v="831"/>
    <n v="56464.959999999999"/>
    <x v="605"/>
    <x v="0"/>
    <x v="1"/>
    <x v="105"/>
    <x v="23"/>
    <x v="3"/>
    <x v="1"/>
    <x v="3"/>
    <x v="21"/>
    <x v="0"/>
    <x v="577"/>
    <x v="40"/>
    <n v="56464.959999999999"/>
    <x v="0"/>
    <x v="0"/>
    <x v="898"/>
    <n v="3136.94"/>
    <x v="183"/>
    <x v="40"/>
    <x v="0"/>
    <x v="0"/>
    <x v="31"/>
    <x v="41"/>
  </r>
  <r>
    <x v="0"/>
    <x v="31"/>
    <x v="31"/>
    <n v="1051390000"/>
    <x v="920"/>
    <s v="W12 7JA"/>
    <x v="1277"/>
    <x v="832"/>
    <n v="56464.959999999999"/>
    <x v="481"/>
    <x v="0"/>
    <x v="1"/>
    <x v="61"/>
    <x v="86"/>
    <x v="11"/>
    <x v="1"/>
    <x v="3"/>
    <x v="21"/>
    <x v="0"/>
    <x v="621"/>
    <x v="40"/>
    <n v="56464.959999999999"/>
    <x v="0"/>
    <x v="0"/>
    <x v="899"/>
    <n v="8066.42"/>
    <x v="48"/>
    <x v="40"/>
    <x v="0"/>
    <x v="0"/>
    <x v="31"/>
    <x v="41"/>
  </r>
  <r>
    <x v="0"/>
    <x v="31"/>
    <x v="31"/>
    <n v="1051400000"/>
    <x v="921"/>
    <s v="HA3 7AL"/>
    <x v="1278"/>
    <x v="833"/>
    <n v="63920.51"/>
    <x v="447"/>
    <x v="0"/>
    <x v="1"/>
    <x v="105"/>
    <x v="23"/>
    <x v="11"/>
    <x v="1"/>
    <x v="3"/>
    <x v="21"/>
    <x v="0"/>
    <x v="790"/>
    <x v="40"/>
    <n v="63920.51"/>
    <x v="0"/>
    <x v="0"/>
    <x v="900"/>
    <n v="21306.84"/>
    <x v="48"/>
    <x v="40"/>
    <x v="0"/>
    <x v="0"/>
    <x v="31"/>
    <x v="101"/>
  </r>
  <r>
    <x v="0"/>
    <x v="31"/>
    <x v="31"/>
    <n v="1051410000"/>
    <x v="167"/>
    <s v="UB8 1LB"/>
    <x v="418"/>
    <x v="834"/>
    <n v="64502.9"/>
    <x v="608"/>
    <x v="0"/>
    <x v="1"/>
    <x v="3"/>
    <x v="27"/>
    <x v="8"/>
    <x v="1"/>
    <x v="3"/>
    <x v="21"/>
    <x v="0"/>
    <x v="527"/>
    <x v="40"/>
    <n v="64502.9"/>
    <x v="0"/>
    <x v="0"/>
    <x v="326"/>
    <n v="1653.92"/>
    <x v="581"/>
    <x v="40"/>
    <x v="0"/>
    <x v="0"/>
    <x v="31"/>
    <x v="90"/>
  </r>
  <r>
    <x v="0"/>
    <x v="31"/>
    <x v="31"/>
    <n v="1051420000"/>
    <x v="922"/>
    <s v="UB3 3HB"/>
    <x v="1279"/>
    <x v="835"/>
    <n v="64502.9"/>
    <x v="1013"/>
    <x v="0"/>
    <x v="1"/>
    <x v="87"/>
    <x v="23"/>
    <x v="11"/>
    <x v="1"/>
    <x v="3"/>
    <x v="21"/>
    <x v="0"/>
    <x v="670"/>
    <x v="40"/>
    <n v="64502.9"/>
    <x v="0"/>
    <x v="0"/>
    <x v="901"/>
    <n v="5863.9"/>
    <x v="489"/>
    <x v="40"/>
    <x v="0"/>
    <x v="0"/>
    <x v="31"/>
    <x v="90"/>
  </r>
  <r>
    <x v="0"/>
    <x v="31"/>
    <x v="31"/>
    <n v="1051430000"/>
    <x v="923"/>
    <s v="UB3 3EF"/>
    <x v="1279"/>
    <x v="836"/>
    <n v="64502.9"/>
    <x v="1223"/>
    <x v="0"/>
    <x v="1"/>
    <x v="58"/>
    <x v="23"/>
    <x v="11"/>
    <x v="1"/>
    <x v="3"/>
    <x v="12"/>
    <x v="0"/>
    <x v="40"/>
    <x v="40"/>
    <n v="64502.9"/>
    <x v="0"/>
    <x v="0"/>
    <x v="902"/>
    <n v="12404.4"/>
    <x v="415"/>
    <x v="40"/>
    <x v="0"/>
    <x v="0"/>
    <x v="31"/>
    <x v="90"/>
  </r>
  <r>
    <x v="0"/>
    <x v="31"/>
    <x v="31"/>
    <n v="1051440000"/>
    <x v="924"/>
    <s v="TW13 4PJ"/>
    <x v="1280"/>
    <x v="837"/>
    <n v="59789.4"/>
    <x v="429"/>
    <x v="0"/>
    <x v="1"/>
    <x v="494"/>
    <x v="23"/>
    <x v="11"/>
    <x v="1"/>
    <x v="3"/>
    <x v="21"/>
    <x v="0"/>
    <x v="493"/>
    <x v="40"/>
    <n v="59789.4"/>
    <x v="0"/>
    <x v="0"/>
    <x v="903"/>
    <n v="4982.45"/>
    <x v="443"/>
    <x v="40"/>
    <x v="0"/>
    <x v="0"/>
    <x v="31"/>
    <x v="78"/>
  </r>
  <r>
    <x v="0"/>
    <x v="31"/>
    <x v="31"/>
    <n v="1051450000"/>
    <x v="925"/>
    <s v="TW14 8DF"/>
    <x v="1281"/>
    <x v="838"/>
    <n v="59789.4"/>
    <x v="40"/>
    <x v="2"/>
    <x v="4"/>
    <x v="36"/>
    <x v="39"/>
    <x v="25"/>
    <x v="8"/>
    <x v="22"/>
    <x v="34"/>
    <x v="6"/>
    <x v="40"/>
    <x v="40"/>
    <n v="59789.4"/>
    <x v="1"/>
    <x v="0"/>
    <x v="40"/>
    <m/>
    <x v="39"/>
    <x v="40"/>
    <x v="0"/>
    <x v="1"/>
    <x v="31"/>
    <x v="78"/>
  </r>
  <r>
    <x v="0"/>
    <x v="31"/>
    <x v="31"/>
    <n v="1051460000"/>
    <x v="926"/>
    <s v="TW13 6AD"/>
    <x v="1282"/>
    <x v="839"/>
    <n v="59789.4"/>
    <x v="40"/>
    <x v="2"/>
    <x v="4"/>
    <x v="36"/>
    <x v="39"/>
    <x v="25"/>
    <x v="8"/>
    <x v="22"/>
    <x v="34"/>
    <x v="6"/>
    <x v="40"/>
    <x v="40"/>
    <n v="59789.4"/>
    <x v="1"/>
    <x v="0"/>
    <x v="40"/>
    <m/>
    <x v="39"/>
    <x v="40"/>
    <x v="0"/>
    <x v="1"/>
    <x v="31"/>
    <x v="78"/>
  </r>
  <r>
    <x v="0"/>
    <x v="31"/>
    <x v="31"/>
    <n v="1051480000"/>
    <x v="919"/>
    <s v="W11 2SE"/>
    <x v="1283"/>
    <x v="840"/>
    <n v="44722.86"/>
    <x v="898"/>
    <x v="0"/>
    <x v="1"/>
    <x v="105"/>
    <x v="23"/>
    <x v="34"/>
    <x v="1"/>
    <x v="3"/>
    <x v="21"/>
    <x v="0"/>
    <x v="185"/>
    <x v="40"/>
    <n v="44722.86"/>
    <x v="0"/>
    <x v="0"/>
    <x v="426"/>
    <n v="3440.22"/>
    <x v="415"/>
    <x v="40"/>
    <x v="0"/>
    <x v="0"/>
    <x v="31"/>
    <x v="41"/>
  </r>
  <r>
    <x v="0"/>
    <x v="31"/>
    <x v="31"/>
    <n v="1051490000"/>
    <x v="927"/>
    <s v="W10 5NE"/>
    <x v="1284"/>
    <x v="841"/>
    <n v="44722.86"/>
    <x v="905"/>
    <x v="0"/>
    <x v="1"/>
    <x v="58"/>
    <x v="86"/>
    <x v="2"/>
    <x v="1"/>
    <x v="3"/>
    <x v="21"/>
    <x v="0"/>
    <x v="562"/>
    <x v="40"/>
    <n v="44722.86"/>
    <x v="0"/>
    <x v="0"/>
    <x v="172"/>
    <n v="1277.8"/>
    <x v="489"/>
    <x v="40"/>
    <x v="0"/>
    <x v="0"/>
    <x v="31"/>
    <x v="41"/>
  </r>
  <r>
    <x v="0"/>
    <x v="31"/>
    <x v="31"/>
    <n v="1051500000"/>
    <x v="176"/>
    <s v="W2 1ED"/>
    <x v="438"/>
    <x v="842"/>
    <n v="64147.85"/>
    <x v="947"/>
    <x v="0"/>
    <x v="1"/>
    <x v="91"/>
    <x v="23"/>
    <x v="8"/>
    <x v="1"/>
    <x v="3"/>
    <x v="21"/>
    <x v="0"/>
    <x v="499"/>
    <x v="40"/>
    <n v="64147.85"/>
    <x v="0"/>
    <x v="0"/>
    <x v="904"/>
    <n v="6414.78"/>
    <x v="183"/>
    <x v="40"/>
    <x v="0"/>
    <x v="0"/>
    <x v="31"/>
    <x v="41"/>
  </r>
  <r>
    <x v="0"/>
    <x v="14"/>
    <x v="14"/>
    <n v="1051510000"/>
    <x v="928"/>
    <s v="HG5 0EQ"/>
    <x v="1285"/>
    <x v="39"/>
    <n v="77202.740000000005"/>
    <x v="1224"/>
    <x v="0"/>
    <x v="1"/>
    <x v="136"/>
    <x v="67"/>
    <x v="11"/>
    <x v="1"/>
    <x v="5"/>
    <x v="40"/>
    <x v="0"/>
    <x v="545"/>
    <x v="109"/>
    <n v="77202.740000000005"/>
    <x v="0"/>
    <x v="0"/>
    <x v="905"/>
    <n v="537.62"/>
    <x v="557"/>
    <x v="639"/>
    <x v="0"/>
    <x v="2"/>
    <x v="14"/>
    <x v="22"/>
  </r>
  <r>
    <x v="0"/>
    <x v="9"/>
    <x v="9"/>
    <n v="1051520000"/>
    <x v="929"/>
    <s v="BA5 1SR"/>
    <x v="1056"/>
    <x v="843"/>
    <n v="84652.28"/>
    <x v="1225"/>
    <x v="0"/>
    <x v="1"/>
    <x v="2"/>
    <x v="66"/>
    <x v="36"/>
    <x v="1"/>
    <x v="2"/>
    <x v="28"/>
    <x v="0"/>
    <x v="880"/>
    <x v="884"/>
    <n v="84652.28"/>
    <x v="0"/>
    <x v="0"/>
    <x v="906"/>
    <n v="262.24"/>
    <x v="196"/>
    <x v="1256"/>
    <x v="0"/>
    <x v="0"/>
    <x v="9"/>
    <x v="65"/>
  </r>
  <r>
    <x v="0"/>
    <x v="27"/>
    <x v="27"/>
    <n v="1051610000"/>
    <x v="930"/>
    <s v="DA12 4NF"/>
    <x v="1286"/>
    <x v="844"/>
    <n v="280936.13"/>
    <x v="1226"/>
    <x v="0"/>
    <x v="96"/>
    <x v="159"/>
    <x v="173"/>
    <x v="37"/>
    <x v="7"/>
    <x v="40"/>
    <x v="4"/>
    <x v="1"/>
    <x v="384"/>
    <x v="1158"/>
    <n v="280936.13"/>
    <x v="0"/>
    <x v="0"/>
    <x v="907"/>
    <n v="180.39"/>
    <x v="701"/>
    <x v="115"/>
    <x v="0"/>
    <x v="0"/>
    <x v="27"/>
    <x v="72"/>
  </r>
  <r>
    <x v="0"/>
    <x v="9"/>
    <x v="9"/>
    <n v="1051620000"/>
    <x v="430"/>
    <s v="TA21 0AZ"/>
    <x v="1287"/>
    <x v="73"/>
    <n v="362400"/>
    <x v="1227"/>
    <x v="0"/>
    <x v="1"/>
    <x v="230"/>
    <x v="98"/>
    <x v="156"/>
    <x v="7"/>
    <x v="6"/>
    <x v="38"/>
    <x v="0"/>
    <x v="55"/>
    <x v="1159"/>
    <n v="362400"/>
    <x v="0"/>
    <x v="0"/>
    <x v="908"/>
    <n v="241.89"/>
    <x v="738"/>
    <x v="1257"/>
    <x v="0"/>
    <x v="0"/>
    <x v="9"/>
    <x v="10"/>
  </r>
  <r>
    <x v="0"/>
    <x v="29"/>
    <x v="29"/>
    <n v="1051630002"/>
    <x v="931"/>
    <s v="LE7 7AB"/>
    <x v="1288"/>
    <x v="845"/>
    <n v="1185884.3400000001"/>
    <x v="1228"/>
    <x v="0"/>
    <x v="1"/>
    <x v="590"/>
    <x v="286"/>
    <x v="15"/>
    <x v="1"/>
    <x v="46"/>
    <x v="49"/>
    <x v="0"/>
    <x v="894"/>
    <x v="1160"/>
    <n v="1185884.3400000001"/>
    <x v="0"/>
    <x v="0"/>
    <x v="909"/>
    <n v="396.01"/>
    <x v="739"/>
    <x v="1258"/>
    <x v="0"/>
    <x v="0"/>
    <x v="29"/>
    <x v="17"/>
  </r>
  <r>
    <x v="0"/>
    <x v="21"/>
    <x v="21"/>
    <n v="1051640000"/>
    <x v="337"/>
    <s v="NE32 3JA"/>
    <x v="674"/>
    <x v="39"/>
    <n v="1"/>
    <x v="604"/>
    <x v="0"/>
    <x v="1"/>
    <x v="61"/>
    <x v="23"/>
    <x v="8"/>
    <x v="1"/>
    <x v="3"/>
    <x v="39"/>
    <x v="0"/>
    <x v="168"/>
    <x v="1076"/>
    <n v="1"/>
    <x v="0"/>
    <x v="0"/>
    <x v="910"/>
    <n v="0.05"/>
    <x v="490"/>
    <x v="1166"/>
    <x v="0"/>
    <x v="2"/>
    <x v="21"/>
    <x v="28"/>
  </r>
  <r>
    <x v="0"/>
    <x v="34"/>
    <x v="34"/>
    <n v="1051650000"/>
    <x v="647"/>
    <s v="LS3 1AD"/>
    <x v="1001"/>
    <x v="64"/>
    <n v="0.5"/>
    <x v="1229"/>
    <x v="0"/>
    <x v="1"/>
    <x v="79"/>
    <x v="27"/>
    <x v="11"/>
    <x v="1"/>
    <x v="3"/>
    <x v="26"/>
    <x v="0"/>
    <x v="168"/>
    <x v="1100"/>
    <n v="0.5"/>
    <x v="0"/>
    <x v="1"/>
    <x v="40"/>
    <n v="0.01"/>
    <x v="732"/>
    <x v="1173"/>
    <x v="0"/>
    <x v="1"/>
    <x v="34"/>
    <x v="66"/>
  </r>
  <r>
    <x v="0"/>
    <x v="40"/>
    <x v="40"/>
    <n v="1051670000"/>
    <x v="932"/>
    <s v="BH14 8UB"/>
    <x v="1289"/>
    <x v="584"/>
    <n v="81170.320000000007"/>
    <x v="674"/>
    <x v="1"/>
    <x v="1"/>
    <x v="539"/>
    <x v="13"/>
    <x v="8"/>
    <x v="1"/>
    <x v="10"/>
    <x v="1"/>
    <x v="0"/>
    <x v="168"/>
    <x v="1098"/>
    <n v="81170.320000000007"/>
    <x v="0"/>
    <x v="0"/>
    <x v="397"/>
    <n v="943.84"/>
    <x v="590"/>
    <x v="1259"/>
    <x v="1"/>
    <x v="0"/>
    <x v="40"/>
    <x v="64"/>
  </r>
  <r>
    <x v="0"/>
    <x v="24"/>
    <x v="24"/>
    <n v="1051680000"/>
    <x v="632"/>
    <s v="PR2 3QA"/>
    <x v="986"/>
    <x v="64"/>
    <n v="0.75"/>
    <x v="40"/>
    <x v="2"/>
    <x v="4"/>
    <x v="36"/>
    <x v="39"/>
    <x v="25"/>
    <x v="8"/>
    <x v="22"/>
    <x v="34"/>
    <x v="6"/>
    <x v="40"/>
    <x v="40"/>
    <n v="0.75"/>
    <x v="1"/>
    <x v="1"/>
    <x v="40"/>
    <m/>
    <x v="39"/>
    <x v="40"/>
    <x v="0"/>
    <x v="1"/>
    <x v="24"/>
    <x v="71"/>
  </r>
  <r>
    <x v="0"/>
    <x v="18"/>
    <x v="18"/>
    <n v="1051690000"/>
    <x v="933"/>
    <s v="DE24 8QH"/>
    <x v="1290"/>
    <x v="846"/>
    <n v="283167"/>
    <x v="1230"/>
    <x v="0"/>
    <x v="1"/>
    <x v="566"/>
    <x v="228"/>
    <x v="27"/>
    <x v="7"/>
    <x v="6"/>
    <x v="43"/>
    <x v="0"/>
    <x v="895"/>
    <x v="1161"/>
    <n v="283167"/>
    <x v="0"/>
    <x v="0"/>
    <x v="911"/>
    <n v="188.38"/>
    <x v="740"/>
    <x v="1260"/>
    <x v="0"/>
    <x v="0"/>
    <x v="18"/>
    <x v="30"/>
  </r>
  <r>
    <x v="0"/>
    <x v="18"/>
    <x v="18"/>
    <n v="1051700000"/>
    <x v="934"/>
    <s v="DE1 1LP"/>
    <x v="357"/>
    <x v="39"/>
    <n v="262927.73"/>
    <x v="1231"/>
    <x v="0"/>
    <x v="1"/>
    <x v="198"/>
    <x v="75"/>
    <x v="3"/>
    <x v="1"/>
    <x v="27"/>
    <x v="28"/>
    <x v="0"/>
    <x v="896"/>
    <x v="1162"/>
    <n v="262927.73"/>
    <x v="0"/>
    <x v="0"/>
    <x v="912"/>
    <n v="1224.06"/>
    <x v="113"/>
    <x v="1261"/>
    <x v="0"/>
    <x v="2"/>
    <x v="18"/>
    <x v="30"/>
  </r>
  <r>
    <x v="0"/>
    <x v="38"/>
    <x v="38"/>
    <n v="1051710001"/>
    <x v="935"/>
    <s v="IP28 8JQ"/>
    <x v="1291"/>
    <x v="95"/>
    <n v="95113.77"/>
    <x v="331"/>
    <x v="0"/>
    <x v="1"/>
    <x v="476"/>
    <x v="27"/>
    <x v="11"/>
    <x v="1"/>
    <x v="3"/>
    <x v="21"/>
    <x v="0"/>
    <x v="897"/>
    <x v="677"/>
    <n v="95113.77"/>
    <x v="0"/>
    <x v="0"/>
    <x v="713"/>
    <n v="5594.93"/>
    <x v="489"/>
    <x v="1262"/>
    <x v="0"/>
    <x v="0"/>
    <x v="38"/>
    <x v="85"/>
  </r>
  <r>
    <x v="0"/>
    <x v="18"/>
    <x v="18"/>
    <n v="1051720000"/>
    <x v="934"/>
    <s v="DE1 1LP"/>
    <x v="357"/>
    <x v="847"/>
    <n v="409276.7"/>
    <x v="1232"/>
    <x v="0"/>
    <x v="1"/>
    <x v="591"/>
    <x v="57"/>
    <x v="106"/>
    <x v="9"/>
    <x v="1"/>
    <x v="74"/>
    <x v="0"/>
    <x v="870"/>
    <x v="1163"/>
    <n v="409276.7"/>
    <x v="0"/>
    <x v="0"/>
    <x v="913"/>
    <n v="309.20999999999998"/>
    <x v="741"/>
    <x v="1263"/>
    <x v="0"/>
    <x v="0"/>
    <x v="18"/>
    <x v="30"/>
  </r>
  <r>
    <x v="0"/>
    <x v="24"/>
    <x v="24"/>
    <n v="1051820000"/>
    <x v="506"/>
    <s v="LA9 4BH"/>
    <x v="852"/>
    <x v="64"/>
    <n v="0.75"/>
    <x v="40"/>
    <x v="2"/>
    <x v="4"/>
    <x v="36"/>
    <x v="39"/>
    <x v="25"/>
    <x v="8"/>
    <x v="22"/>
    <x v="34"/>
    <x v="6"/>
    <x v="40"/>
    <x v="40"/>
    <n v="0.75"/>
    <x v="1"/>
    <x v="1"/>
    <x v="40"/>
    <m/>
    <x v="39"/>
    <x v="40"/>
    <x v="0"/>
    <x v="1"/>
    <x v="24"/>
    <x v="32"/>
  </r>
  <r>
    <x v="0"/>
    <x v="14"/>
    <x v="14"/>
    <n v="1051870000"/>
    <x v="116"/>
    <s v="YO25 6AP"/>
    <x v="140"/>
    <x v="64"/>
    <n v="0.44"/>
    <x v="1233"/>
    <x v="0"/>
    <x v="1"/>
    <x v="79"/>
    <x v="23"/>
    <x v="11"/>
    <x v="1"/>
    <x v="3"/>
    <x v="35"/>
    <x v="0"/>
    <x v="40"/>
    <x v="963"/>
    <n v="0.44"/>
    <x v="0"/>
    <x v="1"/>
    <x v="40"/>
    <n v="0.12"/>
    <x v="48"/>
    <x v="40"/>
    <x v="0"/>
    <x v="1"/>
    <x v="14"/>
    <x v="54"/>
  </r>
  <r>
    <x v="0"/>
    <x v="24"/>
    <x v="24"/>
    <n v="1051880000"/>
    <x v="936"/>
    <s v="FY8 1DA"/>
    <x v="1292"/>
    <x v="594"/>
    <n v="42712"/>
    <x v="1234"/>
    <x v="0"/>
    <x v="1"/>
    <x v="320"/>
    <x v="225"/>
    <x v="2"/>
    <x v="1"/>
    <x v="10"/>
    <x v="78"/>
    <x v="0"/>
    <x v="550"/>
    <x v="783"/>
    <n v="42712"/>
    <x v="0"/>
    <x v="0"/>
    <x v="914"/>
    <n v="135.77000000000001"/>
    <x v="316"/>
    <x v="1264"/>
    <x v="0"/>
    <x v="0"/>
    <x v="24"/>
    <x v="69"/>
  </r>
  <r>
    <x v="0"/>
    <x v="24"/>
    <x v="24"/>
    <n v="1051980001"/>
    <x v="937"/>
    <s v="OL13 0LD"/>
    <x v="1293"/>
    <x v="848"/>
    <n v="725232.42"/>
    <x v="1235"/>
    <x v="0"/>
    <x v="1"/>
    <x v="592"/>
    <x v="167"/>
    <x v="10"/>
    <x v="2"/>
    <x v="45"/>
    <x v="74"/>
    <x v="10"/>
    <x v="898"/>
    <x v="1164"/>
    <n v="725232.42"/>
    <x v="0"/>
    <x v="0"/>
    <x v="4"/>
    <n v="498.58"/>
    <x v="742"/>
    <x v="522"/>
    <x v="0"/>
    <x v="0"/>
    <x v="24"/>
    <x v="46"/>
  </r>
  <r>
    <x v="0"/>
    <x v="9"/>
    <x v="9"/>
    <n v="1052070000"/>
    <x v="938"/>
    <s v="TA20 1FA"/>
    <x v="1294"/>
    <x v="849"/>
    <n v="308040"/>
    <x v="1236"/>
    <x v="0"/>
    <x v="1"/>
    <x v="593"/>
    <x v="21"/>
    <x v="69"/>
    <x v="7"/>
    <x v="21"/>
    <x v="146"/>
    <x v="0"/>
    <x v="786"/>
    <x v="497"/>
    <n v="308040"/>
    <x v="0"/>
    <x v="0"/>
    <x v="915"/>
    <n v="302.18"/>
    <x v="743"/>
    <x v="1265"/>
    <x v="0"/>
    <x v="0"/>
    <x v="9"/>
    <x v="10"/>
  </r>
  <r>
    <x v="0"/>
    <x v="1"/>
    <x v="1"/>
    <n v="1052090000"/>
    <x v="939"/>
    <s v="PE37 7DF"/>
    <x v="1295"/>
    <x v="850"/>
    <n v="252702.28"/>
    <x v="1237"/>
    <x v="0"/>
    <x v="1"/>
    <x v="594"/>
    <x v="197"/>
    <x v="35"/>
    <x v="2"/>
    <x v="15"/>
    <x v="6"/>
    <x v="0"/>
    <x v="290"/>
    <x v="1165"/>
    <n v="252702.28"/>
    <x v="0"/>
    <x v="0"/>
    <x v="916"/>
    <n v="187.6"/>
    <x v="417"/>
    <x v="1266"/>
    <x v="0"/>
    <x v="0"/>
    <x v="1"/>
    <x v="5"/>
  </r>
  <r>
    <x v="0"/>
    <x v="27"/>
    <x v="27"/>
    <n v="1052100000"/>
    <x v="940"/>
    <s v="ME4 4RH"/>
    <x v="62"/>
    <x v="411"/>
    <n v="51225.36"/>
    <x v="1238"/>
    <x v="0"/>
    <x v="1"/>
    <x v="425"/>
    <x v="117"/>
    <x v="26"/>
    <x v="1"/>
    <x v="27"/>
    <x v="117"/>
    <x v="0"/>
    <x v="498"/>
    <x v="1166"/>
    <n v="0.36"/>
    <x v="0"/>
    <x v="0"/>
    <x v="917"/>
    <n v="150.22"/>
    <x v="213"/>
    <x v="1144"/>
    <x v="0"/>
    <x v="0"/>
    <x v="27"/>
    <x v="37"/>
  </r>
  <r>
    <x v="0"/>
    <x v="27"/>
    <x v="27"/>
    <n v="1052110000"/>
    <x v="941"/>
    <s v="ME7 2YN"/>
    <x v="1296"/>
    <x v="851"/>
    <n v="27320.36"/>
    <x v="689"/>
    <x v="0"/>
    <x v="1"/>
    <x v="79"/>
    <x v="23"/>
    <x v="11"/>
    <x v="1"/>
    <x v="3"/>
    <x v="8"/>
    <x v="0"/>
    <x v="81"/>
    <x v="333"/>
    <n v="0.36"/>
    <x v="0"/>
    <x v="0"/>
    <x v="918"/>
    <n v="813.11"/>
    <x v="84"/>
    <x v="1094"/>
    <x v="0"/>
    <x v="0"/>
    <x v="27"/>
    <x v="37"/>
  </r>
  <r>
    <x v="0"/>
    <x v="23"/>
    <x v="23"/>
    <n v="1052120000"/>
    <x v="6"/>
    <s v="OX14 4RR"/>
    <x v="1297"/>
    <x v="852"/>
    <n v="210656.54"/>
    <x v="1239"/>
    <x v="0"/>
    <x v="1"/>
    <x v="99"/>
    <x v="179"/>
    <x v="62"/>
    <x v="2"/>
    <x v="17"/>
    <x v="98"/>
    <x v="0"/>
    <x v="899"/>
    <x v="1167"/>
    <n v="210656.54"/>
    <x v="0"/>
    <x v="0"/>
    <x v="919"/>
    <n v="234.01"/>
    <x v="744"/>
    <x v="1267"/>
    <x v="0"/>
    <x v="0"/>
    <x v="23"/>
    <x v="53"/>
  </r>
  <r>
    <x v="0"/>
    <x v="23"/>
    <x v="23"/>
    <n v="1052130000"/>
    <x v="6"/>
    <s v="OX14 4RR"/>
    <x v="1297"/>
    <x v="64"/>
    <n v="0.37"/>
    <x v="40"/>
    <x v="2"/>
    <x v="4"/>
    <x v="36"/>
    <x v="39"/>
    <x v="25"/>
    <x v="8"/>
    <x v="22"/>
    <x v="34"/>
    <x v="6"/>
    <x v="40"/>
    <x v="40"/>
    <n v="0.37"/>
    <x v="1"/>
    <x v="1"/>
    <x v="40"/>
    <m/>
    <x v="39"/>
    <x v="40"/>
    <x v="0"/>
    <x v="1"/>
    <x v="23"/>
    <x v="53"/>
  </r>
  <r>
    <x v="0"/>
    <x v="21"/>
    <x v="21"/>
    <n v="1052140000"/>
    <x v="942"/>
    <s v="TD15 1BN"/>
    <x v="1298"/>
    <x v="64"/>
    <n v="0.33"/>
    <x v="40"/>
    <x v="2"/>
    <x v="4"/>
    <x v="36"/>
    <x v="39"/>
    <x v="25"/>
    <x v="8"/>
    <x v="22"/>
    <x v="34"/>
    <x v="6"/>
    <x v="40"/>
    <x v="40"/>
    <n v="0.33"/>
    <x v="1"/>
    <x v="1"/>
    <x v="40"/>
    <m/>
    <x v="39"/>
    <x v="40"/>
    <x v="0"/>
    <x v="1"/>
    <x v="21"/>
    <x v="99"/>
  </r>
  <r>
    <x v="0"/>
    <x v="21"/>
    <x v="21"/>
    <n v="1052160000"/>
    <x v="943"/>
    <s v="CA28 7UJ"/>
    <x v="682"/>
    <x v="853"/>
    <n v="269623.64"/>
    <x v="977"/>
    <x v="0"/>
    <x v="1"/>
    <x v="268"/>
    <x v="148"/>
    <x v="157"/>
    <x v="1"/>
    <x v="17"/>
    <x v="1"/>
    <x v="0"/>
    <x v="96"/>
    <x v="58"/>
    <n v="269623.64"/>
    <x v="0"/>
    <x v="0"/>
    <x v="920"/>
    <n v="209.99"/>
    <x v="255"/>
    <x v="1231"/>
    <x v="0"/>
    <x v="0"/>
    <x v="21"/>
    <x v="55"/>
  </r>
  <r>
    <x v="0"/>
    <x v="21"/>
    <x v="21"/>
    <n v="1052170000"/>
    <x v="944"/>
    <s v="CA14 3DZ"/>
    <x v="1299"/>
    <x v="853"/>
    <n v="269623.64"/>
    <x v="1240"/>
    <x v="0"/>
    <x v="1"/>
    <x v="452"/>
    <x v="50"/>
    <x v="158"/>
    <x v="9"/>
    <x v="3"/>
    <x v="8"/>
    <x v="0"/>
    <x v="900"/>
    <x v="1168"/>
    <n v="269623.64"/>
    <x v="0"/>
    <x v="0"/>
    <x v="921"/>
    <n v="149.91"/>
    <x v="745"/>
    <x v="1268"/>
    <x v="0"/>
    <x v="0"/>
    <x v="21"/>
    <x v="55"/>
  </r>
  <r>
    <x v="0"/>
    <x v="23"/>
    <x v="23"/>
    <n v="1052210000"/>
    <x v="71"/>
    <s v="HP5 3EZ"/>
    <x v="79"/>
    <x v="64"/>
    <n v="0.33"/>
    <x v="605"/>
    <x v="0"/>
    <x v="1"/>
    <x v="463"/>
    <x v="23"/>
    <x v="11"/>
    <x v="1"/>
    <x v="3"/>
    <x v="21"/>
    <x v="0"/>
    <x v="40"/>
    <x v="40"/>
    <n v="0.33"/>
    <x v="0"/>
    <x v="1"/>
    <x v="40"/>
    <n v="0.02"/>
    <x v="115"/>
    <x v="40"/>
    <x v="0"/>
    <x v="1"/>
    <x v="23"/>
    <x v="42"/>
  </r>
  <r>
    <x v="0"/>
    <x v="23"/>
    <x v="23"/>
    <n v="1052220000"/>
    <x v="12"/>
    <s v="RG14 1JX"/>
    <x v="350"/>
    <x v="64"/>
    <n v="0.33"/>
    <x v="710"/>
    <x v="0"/>
    <x v="1"/>
    <x v="595"/>
    <x v="23"/>
    <x v="11"/>
    <x v="1"/>
    <x v="3"/>
    <x v="21"/>
    <x v="0"/>
    <x v="692"/>
    <x v="40"/>
    <n v="0.33"/>
    <x v="0"/>
    <x v="1"/>
    <x v="40"/>
    <n v="0.01"/>
    <x v="479"/>
    <x v="40"/>
    <x v="0"/>
    <x v="1"/>
    <x v="23"/>
    <x v="36"/>
  </r>
  <r>
    <x v="0"/>
    <x v="23"/>
    <x v="23"/>
    <n v="1052230000"/>
    <x v="413"/>
    <s v="OX11 8DP"/>
    <x v="755"/>
    <x v="64"/>
    <n v="0.33"/>
    <x v="888"/>
    <x v="0"/>
    <x v="1"/>
    <x v="494"/>
    <x v="58"/>
    <x v="11"/>
    <x v="1"/>
    <x v="3"/>
    <x v="21"/>
    <x v="0"/>
    <x v="40"/>
    <x v="40"/>
    <n v="0.33"/>
    <x v="0"/>
    <x v="1"/>
    <x v="40"/>
    <n v="0.02"/>
    <x v="490"/>
    <x v="40"/>
    <x v="0"/>
    <x v="1"/>
    <x v="23"/>
    <x v="53"/>
  </r>
  <r>
    <x v="0"/>
    <x v="23"/>
    <x v="23"/>
    <n v="1052240000"/>
    <x v="424"/>
    <s v="OX4 3XH"/>
    <x v="768"/>
    <x v="64"/>
    <n v="0.33"/>
    <x v="40"/>
    <x v="2"/>
    <x v="4"/>
    <x v="36"/>
    <x v="39"/>
    <x v="25"/>
    <x v="8"/>
    <x v="22"/>
    <x v="34"/>
    <x v="6"/>
    <x v="40"/>
    <x v="40"/>
    <n v="0.33"/>
    <x v="1"/>
    <x v="1"/>
    <x v="40"/>
    <m/>
    <x v="39"/>
    <x v="40"/>
    <x v="0"/>
    <x v="1"/>
    <x v="23"/>
    <x v="53"/>
  </r>
  <r>
    <x v="0"/>
    <x v="23"/>
    <x v="23"/>
    <n v="1052250000"/>
    <x v="425"/>
    <s v="RG31 5DG"/>
    <x v="769"/>
    <x v="64"/>
    <n v="0.33"/>
    <x v="40"/>
    <x v="2"/>
    <x v="4"/>
    <x v="36"/>
    <x v="39"/>
    <x v="25"/>
    <x v="8"/>
    <x v="22"/>
    <x v="34"/>
    <x v="6"/>
    <x v="40"/>
    <x v="40"/>
    <n v="0.33"/>
    <x v="1"/>
    <x v="1"/>
    <x v="40"/>
    <m/>
    <x v="39"/>
    <x v="40"/>
    <x v="0"/>
    <x v="1"/>
    <x v="23"/>
    <x v="36"/>
  </r>
  <r>
    <x v="0"/>
    <x v="23"/>
    <x v="23"/>
    <n v="1052260000"/>
    <x v="945"/>
    <s v="HP20 1RP"/>
    <x v="1300"/>
    <x v="64"/>
    <n v="0.33"/>
    <x v="40"/>
    <x v="2"/>
    <x v="4"/>
    <x v="36"/>
    <x v="39"/>
    <x v="25"/>
    <x v="8"/>
    <x v="22"/>
    <x v="34"/>
    <x v="6"/>
    <x v="40"/>
    <x v="40"/>
    <n v="0.33"/>
    <x v="1"/>
    <x v="1"/>
    <x v="40"/>
    <m/>
    <x v="39"/>
    <x v="40"/>
    <x v="0"/>
    <x v="1"/>
    <x v="23"/>
    <x v="42"/>
  </r>
  <r>
    <x v="0"/>
    <x v="23"/>
    <x v="23"/>
    <n v="1052270000"/>
    <x v="675"/>
    <s v="RG5 4BE"/>
    <x v="1025"/>
    <x v="64"/>
    <n v="0.33"/>
    <x v="40"/>
    <x v="2"/>
    <x v="4"/>
    <x v="36"/>
    <x v="39"/>
    <x v="25"/>
    <x v="8"/>
    <x v="22"/>
    <x v="34"/>
    <x v="6"/>
    <x v="40"/>
    <x v="40"/>
    <n v="0.33"/>
    <x v="1"/>
    <x v="1"/>
    <x v="40"/>
    <m/>
    <x v="39"/>
    <x v="40"/>
    <x v="0"/>
    <x v="1"/>
    <x v="23"/>
    <x v="36"/>
  </r>
  <r>
    <x v="0"/>
    <x v="23"/>
    <x v="23"/>
    <n v="1052290000"/>
    <x v="419"/>
    <s v="HP13 5DL"/>
    <x v="762"/>
    <x v="64"/>
    <n v="0.33"/>
    <x v="714"/>
    <x v="0"/>
    <x v="1"/>
    <x v="148"/>
    <x v="23"/>
    <x v="11"/>
    <x v="1"/>
    <x v="3"/>
    <x v="12"/>
    <x v="0"/>
    <x v="621"/>
    <x v="40"/>
    <n v="0.33"/>
    <x v="0"/>
    <x v="1"/>
    <x v="40"/>
    <n v="0.03"/>
    <x v="26"/>
    <x v="40"/>
    <x v="0"/>
    <x v="1"/>
    <x v="23"/>
    <x v="42"/>
  </r>
  <r>
    <x v="0"/>
    <x v="23"/>
    <x v="23"/>
    <n v="1052300000"/>
    <x v="411"/>
    <s v="HP11 2QL"/>
    <x v="753"/>
    <x v="64"/>
    <n v="0.33"/>
    <x v="40"/>
    <x v="2"/>
    <x v="4"/>
    <x v="36"/>
    <x v="39"/>
    <x v="25"/>
    <x v="8"/>
    <x v="22"/>
    <x v="34"/>
    <x v="6"/>
    <x v="40"/>
    <x v="40"/>
    <n v="0.33"/>
    <x v="1"/>
    <x v="1"/>
    <x v="40"/>
    <m/>
    <x v="39"/>
    <x v="40"/>
    <x v="0"/>
    <x v="1"/>
    <x v="23"/>
    <x v="42"/>
  </r>
  <r>
    <x v="0"/>
    <x v="23"/>
    <x v="23"/>
    <n v="1052310000"/>
    <x v="678"/>
    <s v="HP7 9NU"/>
    <x v="114"/>
    <x v="64"/>
    <n v="0.33"/>
    <x v="481"/>
    <x v="0"/>
    <x v="1"/>
    <x v="71"/>
    <x v="23"/>
    <x v="11"/>
    <x v="1"/>
    <x v="3"/>
    <x v="21"/>
    <x v="0"/>
    <x v="40"/>
    <x v="40"/>
    <n v="0.33"/>
    <x v="0"/>
    <x v="1"/>
    <x v="40"/>
    <n v="0.05"/>
    <x v="553"/>
    <x v="40"/>
    <x v="0"/>
    <x v="1"/>
    <x v="23"/>
    <x v="42"/>
  </r>
  <r>
    <x v="0"/>
    <x v="23"/>
    <x v="23"/>
    <n v="1052320000"/>
    <x v="426"/>
    <s v="OX13 6DN"/>
    <x v="770"/>
    <x v="64"/>
    <n v="0.33"/>
    <x v="1241"/>
    <x v="0"/>
    <x v="1"/>
    <x v="273"/>
    <x v="23"/>
    <x v="8"/>
    <x v="1"/>
    <x v="5"/>
    <x v="3"/>
    <x v="0"/>
    <x v="506"/>
    <x v="40"/>
    <n v="0.33"/>
    <x v="0"/>
    <x v="1"/>
    <x v="40"/>
    <n v="0.01"/>
    <x v="594"/>
    <x v="40"/>
    <x v="0"/>
    <x v="1"/>
    <x v="23"/>
    <x v="53"/>
  </r>
  <r>
    <x v="0"/>
    <x v="23"/>
    <x v="23"/>
    <n v="1052330000"/>
    <x v="410"/>
    <s v="HP17 8EE"/>
    <x v="752"/>
    <x v="64"/>
    <n v="0.33"/>
    <x v="40"/>
    <x v="2"/>
    <x v="4"/>
    <x v="36"/>
    <x v="39"/>
    <x v="25"/>
    <x v="8"/>
    <x v="22"/>
    <x v="34"/>
    <x v="6"/>
    <x v="40"/>
    <x v="40"/>
    <n v="0.33"/>
    <x v="1"/>
    <x v="1"/>
    <x v="40"/>
    <m/>
    <x v="39"/>
    <x v="40"/>
    <x v="0"/>
    <x v="1"/>
    <x v="23"/>
    <x v="42"/>
  </r>
  <r>
    <x v="0"/>
    <x v="13"/>
    <x v="13"/>
    <n v="1052380000"/>
    <x v="6"/>
    <s v="PO2 8AA"/>
    <x v="956"/>
    <x v="854"/>
    <n v="323301.65999999997"/>
    <x v="1242"/>
    <x v="0"/>
    <x v="1"/>
    <x v="523"/>
    <x v="55"/>
    <x v="159"/>
    <x v="7"/>
    <x v="59"/>
    <x v="96"/>
    <x v="0"/>
    <x v="687"/>
    <x v="1169"/>
    <n v="323301.65999999997"/>
    <x v="0"/>
    <x v="0"/>
    <x v="922"/>
    <n v="140.57"/>
    <x v="746"/>
    <x v="1269"/>
    <x v="0"/>
    <x v="0"/>
    <x v="13"/>
    <x v="16"/>
  </r>
  <r>
    <x v="0"/>
    <x v="34"/>
    <x v="34"/>
    <n v="1052410000"/>
    <x v="946"/>
    <s v="WF5 8NW"/>
    <x v="1301"/>
    <x v="64"/>
    <n v="18962.16"/>
    <x v="1017"/>
    <x v="0"/>
    <x v="1"/>
    <x v="79"/>
    <x v="23"/>
    <x v="11"/>
    <x v="1"/>
    <x v="3"/>
    <x v="56"/>
    <x v="0"/>
    <x v="81"/>
    <x v="905"/>
    <n v="18962.16"/>
    <x v="0"/>
    <x v="1"/>
    <x v="40"/>
    <n v="292.63"/>
    <x v="632"/>
    <x v="1023"/>
    <x v="0"/>
    <x v="1"/>
    <x v="34"/>
    <x v="60"/>
  </r>
  <r>
    <x v="0"/>
    <x v="27"/>
    <x v="27"/>
    <n v="1052420000"/>
    <x v="947"/>
    <s v="CT19 5NJ"/>
    <x v="1302"/>
    <x v="83"/>
    <n v="68300.33"/>
    <x v="770"/>
    <x v="0"/>
    <x v="1"/>
    <x v="79"/>
    <x v="58"/>
    <x v="11"/>
    <x v="1"/>
    <x v="3"/>
    <x v="76"/>
    <x v="0"/>
    <x v="621"/>
    <x v="924"/>
    <n v="0.33"/>
    <x v="0"/>
    <x v="0"/>
    <x v="923"/>
    <n v="972.94"/>
    <x v="40"/>
    <x v="1270"/>
    <x v="0"/>
    <x v="0"/>
    <x v="27"/>
    <x v="89"/>
  </r>
  <r>
    <x v="0"/>
    <x v="27"/>
    <x v="27"/>
    <n v="1052430000"/>
    <x v="947"/>
    <s v="DA12 1DP"/>
    <x v="1303"/>
    <x v="19"/>
    <n v="34150.33"/>
    <x v="880"/>
    <x v="0"/>
    <x v="1"/>
    <x v="79"/>
    <x v="58"/>
    <x v="11"/>
    <x v="1"/>
    <x v="3"/>
    <x v="104"/>
    <x v="0"/>
    <x v="592"/>
    <x v="60"/>
    <n v="0.33"/>
    <x v="0"/>
    <x v="0"/>
    <x v="410"/>
    <n v="702.68"/>
    <x v="561"/>
    <x v="1271"/>
    <x v="0"/>
    <x v="0"/>
    <x v="27"/>
    <x v="72"/>
  </r>
  <r>
    <x v="0"/>
    <x v="22"/>
    <x v="22"/>
    <n v="1052440001"/>
    <x v="948"/>
    <s v="EC2A 3BS"/>
    <x v="1304"/>
    <x v="490"/>
    <n v="330387.87"/>
    <x v="1243"/>
    <x v="0"/>
    <x v="1"/>
    <x v="320"/>
    <x v="52"/>
    <x v="68"/>
    <x v="1"/>
    <x v="9"/>
    <x v="104"/>
    <x v="0"/>
    <x v="901"/>
    <x v="1170"/>
    <n v="330387.87"/>
    <x v="0"/>
    <x v="0"/>
    <x v="238"/>
    <n v="614.55999999999995"/>
    <x v="5"/>
    <x v="1272"/>
    <x v="0"/>
    <x v="0"/>
    <x v="22"/>
    <x v="102"/>
  </r>
  <r>
    <x v="0"/>
    <x v="27"/>
    <x v="27"/>
    <n v="1052460000"/>
    <x v="930"/>
    <s v="DA12 4NF"/>
    <x v="1286"/>
    <x v="792"/>
    <n v="6830.33"/>
    <x v="735"/>
    <x v="0"/>
    <x v="1"/>
    <x v="79"/>
    <x v="23"/>
    <x v="11"/>
    <x v="1"/>
    <x v="3"/>
    <x v="28"/>
    <x v="0"/>
    <x v="168"/>
    <x v="886"/>
    <n v="0.33"/>
    <x v="0"/>
    <x v="0"/>
    <x v="374"/>
    <n v="632.44000000000005"/>
    <x v="508"/>
    <x v="1172"/>
    <x v="0"/>
    <x v="0"/>
    <x v="27"/>
    <x v="72"/>
  </r>
  <r>
    <x v="0"/>
    <x v="27"/>
    <x v="27"/>
    <n v="1052470000"/>
    <x v="949"/>
    <s v="TN28 8BS"/>
    <x v="1215"/>
    <x v="855"/>
    <n v="4439.83"/>
    <x v="605"/>
    <x v="0"/>
    <x v="1"/>
    <x v="79"/>
    <x v="23"/>
    <x v="11"/>
    <x v="1"/>
    <x v="3"/>
    <x v="18"/>
    <x v="0"/>
    <x v="40"/>
    <x v="443"/>
    <n v="0.33"/>
    <x v="0"/>
    <x v="0"/>
    <x v="924"/>
    <n v="246.66"/>
    <x v="560"/>
    <x v="40"/>
    <x v="0"/>
    <x v="0"/>
    <x v="27"/>
    <x v="67"/>
  </r>
  <r>
    <x v="0"/>
    <x v="27"/>
    <x v="27"/>
    <n v="1052480000"/>
    <x v="890"/>
    <s v="TN29 9DT"/>
    <x v="1305"/>
    <x v="856"/>
    <n v="2561.58"/>
    <x v="708"/>
    <x v="0"/>
    <x v="1"/>
    <x v="79"/>
    <x v="23"/>
    <x v="11"/>
    <x v="1"/>
    <x v="3"/>
    <x v="5"/>
    <x v="0"/>
    <x v="40"/>
    <x v="640"/>
    <n v="0.33"/>
    <x v="0"/>
    <x v="0"/>
    <x v="925"/>
    <n v="355.78"/>
    <x v="183"/>
    <x v="40"/>
    <x v="0"/>
    <x v="0"/>
    <x v="27"/>
    <x v="67"/>
  </r>
  <r>
    <x v="0"/>
    <x v="13"/>
    <x v="13"/>
    <n v="1052500000"/>
    <x v="6"/>
    <s v="PO33 2PN"/>
    <x v="317"/>
    <x v="857"/>
    <n v="234389.92"/>
    <x v="1244"/>
    <x v="0"/>
    <x v="1"/>
    <x v="596"/>
    <x v="272"/>
    <x v="102"/>
    <x v="6"/>
    <x v="41"/>
    <x v="54"/>
    <x v="0"/>
    <x v="902"/>
    <x v="1171"/>
    <n v="234389.92"/>
    <x v="0"/>
    <x v="0"/>
    <x v="926"/>
    <n v="117.34"/>
    <x v="747"/>
    <x v="1273"/>
    <x v="0"/>
    <x v="0"/>
    <x v="13"/>
    <x v="16"/>
  </r>
  <r>
    <x v="0"/>
    <x v="14"/>
    <x v="14"/>
    <n v="1052940000"/>
    <x v="950"/>
    <s v="DN32 9AS"/>
    <x v="908"/>
    <x v="39"/>
    <n v="1"/>
    <x v="1169"/>
    <x v="0"/>
    <x v="1"/>
    <x v="79"/>
    <x v="58"/>
    <x v="11"/>
    <x v="1"/>
    <x v="3"/>
    <x v="98"/>
    <x v="0"/>
    <x v="81"/>
    <x v="609"/>
    <n v="1"/>
    <x v="0"/>
    <x v="0"/>
    <x v="927"/>
    <n v="0.03"/>
    <x v="22"/>
    <x v="1125"/>
    <x v="0"/>
    <x v="2"/>
    <x v="14"/>
    <x v="33"/>
  </r>
  <r>
    <x v="0"/>
    <x v="14"/>
    <x v="14"/>
    <n v="1052950000"/>
    <x v="571"/>
    <s v="HG5 0EQ"/>
    <x v="1285"/>
    <x v="858"/>
    <n v="28946.51"/>
    <x v="1059"/>
    <x v="1"/>
    <x v="1"/>
    <x v="451"/>
    <x v="23"/>
    <x v="8"/>
    <x v="1"/>
    <x v="3"/>
    <x v="5"/>
    <x v="0"/>
    <x v="40"/>
    <x v="40"/>
    <n v="28946.51"/>
    <x v="0"/>
    <x v="0"/>
    <x v="107"/>
    <n v="1148.67"/>
    <x v="551"/>
    <x v="40"/>
    <x v="1"/>
    <x v="0"/>
    <x v="14"/>
    <x v="22"/>
  </r>
  <r>
    <x v="0"/>
    <x v="6"/>
    <x v="6"/>
    <n v="1052970000"/>
    <x v="488"/>
    <s v="HP3 9LX"/>
    <x v="1306"/>
    <x v="859"/>
    <n v="12598.67"/>
    <x v="40"/>
    <x v="2"/>
    <x v="4"/>
    <x v="36"/>
    <x v="39"/>
    <x v="25"/>
    <x v="8"/>
    <x v="22"/>
    <x v="34"/>
    <x v="6"/>
    <x v="40"/>
    <x v="40"/>
    <n v="12598.67"/>
    <x v="1"/>
    <x v="0"/>
    <x v="40"/>
    <m/>
    <x v="39"/>
    <x v="40"/>
    <x v="0"/>
    <x v="1"/>
    <x v="6"/>
    <x v="42"/>
  </r>
  <r>
    <x v="0"/>
    <x v="6"/>
    <x v="6"/>
    <n v="1052980000"/>
    <x v="710"/>
    <s v="CM20 3AS"/>
    <x v="1307"/>
    <x v="859"/>
    <n v="12598.67"/>
    <x v="40"/>
    <x v="2"/>
    <x v="4"/>
    <x v="36"/>
    <x v="39"/>
    <x v="25"/>
    <x v="8"/>
    <x v="22"/>
    <x v="34"/>
    <x v="6"/>
    <x v="40"/>
    <x v="40"/>
    <n v="12598.67"/>
    <x v="1"/>
    <x v="0"/>
    <x v="40"/>
    <m/>
    <x v="39"/>
    <x v="40"/>
    <x v="0"/>
    <x v="1"/>
    <x v="6"/>
    <x v="6"/>
  </r>
  <r>
    <x v="0"/>
    <x v="6"/>
    <x v="6"/>
    <n v="1052990000"/>
    <x v="951"/>
    <s v="SG2 8EU"/>
    <x v="1308"/>
    <x v="859"/>
    <n v="12598.67"/>
    <x v="40"/>
    <x v="2"/>
    <x v="4"/>
    <x v="36"/>
    <x v="39"/>
    <x v="25"/>
    <x v="8"/>
    <x v="22"/>
    <x v="34"/>
    <x v="6"/>
    <x v="40"/>
    <x v="40"/>
    <n v="12598.67"/>
    <x v="1"/>
    <x v="0"/>
    <x v="40"/>
    <m/>
    <x v="39"/>
    <x v="40"/>
    <x v="0"/>
    <x v="1"/>
    <x v="6"/>
    <x v="92"/>
  </r>
  <r>
    <x v="0"/>
    <x v="6"/>
    <x v="6"/>
    <n v="1053000000"/>
    <x v="952"/>
    <s v="WD17 1AA"/>
    <x v="831"/>
    <x v="859"/>
    <n v="12598.67"/>
    <x v="40"/>
    <x v="2"/>
    <x v="4"/>
    <x v="36"/>
    <x v="39"/>
    <x v="25"/>
    <x v="8"/>
    <x v="22"/>
    <x v="34"/>
    <x v="6"/>
    <x v="40"/>
    <x v="40"/>
    <n v="12598.67"/>
    <x v="1"/>
    <x v="0"/>
    <x v="40"/>
    <m/>
    <x v="39"/>
    <x v="40"/>
    <x v="0"/>
    <x v="1"/>
    <x v="6"/>
    <x v="81"/>
  </r>
  <r>
    <x v="0"/>
    <x v="18"/>
    <x v="18"/>
    <n v="1053020000"/>
    <x v="953"/>
    <s v="DE23 1PX"/>
    <x v="1309"/>
    <x v="860"/>
    <n v="288331.71000000002"/>
    <x v="1245"/>
    <x v="0"/>
    <x v="1"/>
    <x v="597"/>
    <x v="266"/>
    <x v="113"/>
    <x v="7"/>
    <x v="35"/>
    <x v="76"/>
    <x v="4"/>
    <x v="225"/>
    <x v="1172"/>
    <n v="288331.71000000002"/>
    <x v="0"/>
    <x v="0"/>
    <x v="928"/>
    <n v="134.85"/>
    <x v="129"/>
    <x v="1274"/>
    <x v="0"/>
    <x v="0"/>
    <x v="18"/>
    <x v="30"/>
  </r>
  <r>
    <x v="0"/>
    <x v="20"/>
    <x v="20"/>
    <n v="1053040000"/>
    <x v="954"/>
    <s v="TN37 7AX"/>
    <x v="1310"/>
    <x v="861"/>
    <n v="44526.12"/>
    <x v="1246"/>
    <x v="0"/>
    <x v="3"/>
    <x v="598"/>
    <x v="52"/>
    <x v="26"/>
    <x v="1"/>
    <x v="10"/>
    <x v="1"/>
    <x v="0"/>
    <x v="477"/>
    <x v="1173"/>
    <n v="44526.12"/>
    <x v="0"/>
    <x v="0"/>
    <x v="929"/>
    <n v="214.07"/>
    <x v="681"/>
    <x v="1216"/>
    <x v="0"/>
    <x v="0"/>
    <x v="20"/>
    <x v="67"/>
  </r>
  <r>
    <x v="0"/>
    <x v="24"/>
    <x v="24"/>
    <n v="1053080000"/>
    <x v="444"/>
    <s v="LA14 5SL"/>
    <x v="792"/>
    <x v="64"/>
    <n v="1"/>
    <x v="40"/>
    <x v="2"/>
    <x v="4"/>
    <x v="36"/>
    <x v="39"/>
    <x v="25"/>
    <x v="8"/>
    <x v="22"/>
    <x v="34"/>
    <x v="6"/>
    <x v="40"/>
    <x v="40"/>
    <n v="1"/>
    <x v="1"/>
    <x v="1"/>
    <x v="40"/>
    <m/>
    <x v="39"/>
    <x v="40"/>
    <x v="0"/>
    <x v="1"/>
    <x v="24"/>
    <x v="32"/>
  </r>
  <r>
    <x v="0"/>
    <x v="39"/>
    <x v="39"/>
    <n v="1053110000"/>
    <x v="955"/>
    <s v="SP1 3TE"/>
    <x v="402"/>
    <x v="862"/>
    <n v="20100.689999999999"/>
    <x v="1247"/>
    <x v="0"/>
    <x v="97"/>
    <x v="331"/>
    <x v="142"/>
    <x v="3"/>
    <x v="1"/>
    <x v="27"/>
    <x v="12"/>
    <x v="0"/>
    <x v="624"/>
    <x v="548"/>
    <n v="20100.689999999999"/>
    <x v="0"/>
    <x v="0"/>
    <x v="930"/>
    <n v="106.8"/>
    <x v="114"/>
    <x v="1132"/>
    <x v="0"/>
    <x v="0"/>
    <x v="39"/>
    <x v="76"/>
  </r>
  <r>
    <x v="0"/>
    <x v="23"/>
    <x v="23"/>
    <n v="1053150000"/>
    <x v="411"/>
    <s v="HP17 8EE"/>
    <x v="752"/>
    <x v="83"/>
    <n v="76571.89"/>
    <x v="1248"/>
    <x v="0"/>
    <x v="1"/>
    <x v="599"/>
    <x v="78"/>
    <x v="3"/>
    <x v="1"/>
    <x v="3"/>
    <x v="12"/>
    <x v="3"/>
    <x v="903"/>
    <x v="545"/>
    <n v="76571.89"/>
    <x v="0"/>
    <x v="0"/>
    <x v="931"/>
    <n v="86.21"/>
    <x v="748"/>
    <x v="1275"/>
    <x v="0"/>
    <x v="0"/>
    <x v="23"/>
    <x v="42"/>
  </r>
  <r>
    <x v="0"/>
    <x v="32"/>
    <x v="32"/>
    <n v="1053160000"/>
    <x v="584"/>
    <s v="HR2 6HE"/>
    <x v="1140"/>
    <x v="64"/>
    <n v="1"/>
    <x v="803"/>
    <x v="0"/>
    <x v="1"/>
    <x v="61"/>
    <x v="58"/>
    <x v="11"/>
    <x v="1"/>
    <x v="3"/>
    <x v="21"/>
    <x v="0"/>
    <x v="81"/>
    <x v="40"/>
    <n v="1"/>
    <x v="0"/>
    <x v="1"/>
    <x v="40"/>
    <n v="0.25"/>
    <x v="169"/>
    <x v="40"/>
    <x v="0"/>
    <x v="1"/>
    <x v="32"/>
    <x v="79"/>
  </r>
  <r>
    <x v="0"/>
    <x v="24"/>
    <x v="24"/>
    <n v="1054060001"/>
    <x v="622"/>
    <s v="PR5 8ES"/>
    <x v="976"/>
    <x v="56"/>
    <n v="245235.09"/>
    <x v="1249"/>
    <x v="0"/>
    <x v="1"/>
    <x v="15"/>
    <x v="247"/>
    <x v="37"/>
    <x v="1"/>
    <x v="27"/>
    <x v="28"/>
    <x v="1"/>
    <x v="132"/>
    <x v="675"/>
    <n v="245235.09"/>
    <x v="0"/>
    <x v="0"/>
    <x v="932"/>
    <n v="411.61"/>
    <x v="749"/>
    <x v="1276"/>
    <x v="0"/>
    <x v="0"/>
    <x v="24"/>
    <x v="71"/>
  </r>
  <r>
    <x v="0"/>
    <x v="40"/>
    <x v="40"/>
    <n v="1054140001"/>
    <x v="681"/>
    <s v="BH9 1LT"/>
    <x v="1311"/>
    <x v="863"/>
    <n v="1524734.78"/>
    <x v="1250"/>
    <x v="0"/>
    <x v="1"/>
    <x v="600"/>
    <x v="287"/>
    <x v="72"/>
    <x v="7"/>
    <x v="46"/>
    <x v="55"/>
    <x v="0"/>
    <x v="904"/>
    <x v="1174"/>
    <n v="1524734.78"/>
    <x v="0"/>
    <x v="0"/>
    <x v="249"/>
    <n v="842.12"/>
    <x v="750"/>
    <x v="1277"/>
    <x v="0"/>
    <x v="0"/>
    <x v="40"/>
    <x v="64"/>
  </r>
  <r>
    <x v="0"/>
    <x v="20"/>
    <x v="20"/>
    <n v="1054140002"/>
    <x v="681"/>
    <s v="PO21 1QN"/>
    <x v="1030"/>
    <x v="864"/>
    <n v="1025723.21"/>
    <x v="1251"/>
    <x v="0"/>
    <x v="98"/>
    <x v="221"/>
    <x v="33"/>
    <x v="59"/>
    <x v="1"/>
    <x v="7"/>
    <x v="41"/>
    <x v="1"/>
    <x v="905"/>
    <x v="0"/>
    <n v="1025723.21"/>
    <x v="0"/>
    <x v="0"/>
    <x v="933"/>
    <n v="925.41"/>
    <x v="696"/>
    <x v="1278"/>
    <x v="0"/>
    <x v="0"/>
    <x v="20"/>
    <x v="16"/>
  </r>
  <r>
    <x v="0"/>
    <x v="27"/>
    <x v="27"/>
    <n v="1054140003"/>
    <x v="681"/>
    <s v="CT6 5DE"/>
    <x v="1312"/>
    <x v="865"/>
    <n v="784574.86"/>
    <x v="1252"/>
    <x v="0"/>
    <x v="1"/>
    <x v="511"/>
    <x v="72"/>
    <x v="72"/>
    <x v="2"/>
    <x v="24"/>
    <x v="93"/>
    <x v="2"/>
    <x v="486"/>
    <x v="202"/>
    <n v="784574.86"/>
    <x v="0"/>
    <x v="0"/>
    <x v="934"/>
    <n v="573.02"/>
    <x v="449"/>
    <x v="1279"/>
    <x v="0"/>
    <x v="0"/>
    <x v="27"/>
    <x v="89"/>
  </r>
  <r>
    <x v="0"/>
    <x v="13"/>
    <x v="13"/>
    <n v="1054140006"/>
    <x v="681"/>
    <s v="PO2 0AS"/>
    <x v="1313"/>
    <x v="866"/>
    <n v="1976700.35"/>
    <x v="1253"/>
    <x v="0"/>
    <x v="1"/>
    <x v="601"/>
    <x v="165"/>
    <x v="22"/>
    <x v="7"/>
    <x v="14"/>
    <x v="53"/>
    <x v="2"/>
    <x v="906"/>
    <x v="1175"/>
    <n v="1976700.35"/>
    <x v="0"/>
    <x v="0"/>
    <x v="935"/>
    <n v="1648.35"/>
    <x v="134"/>
    <x v="1280"/>
    <x v="0"/>
    <x v="0"/>
    <x v="13"/>
    <x v="16"/>
  </r>
  <r>
    <x v="0"/>
    <x v="20"/>
    <x v="20"/>
    <n v="1054140013"/>
    <x v="681"/>
    <s v="PO21 1QN"/>
    <x v="1030"/>
    <x v="64"/>
    <n v="99241.57"/>
    <x v="1254"/>
    <x v="0"/>
    <x v="1"/>
    <x v="451"/>
    <x v="4"/>
    <x v="3"/>
    <x v="1"/>
    <x v="3"/>
    <x v="21"/>
    <x v="0"/>
    <x v="500"/>
    <x v="1176"/>
    <n v="1.04"/>
    <x v="0"/>
    <x v="1"/>
    <x v="40"/>
    <n v="347"/>
    <x v="382"/>
    <x v="1281"/>
    <x v="0"/>
    <x v="1"/>
    <x v="20"/>
    <x v="16"/>
  </r>
  <r>
    <x v="0"/>
    <x v="29"/>
    <x v="29"/>
    <n v="1054300001"/>
    <x v="956"/>
    <s v="LE4 6RJ"/>
    <x v="1314"/>
    <x v="867"/>
    <n v="503000.85"/>
    <x v="1255"/>
    <x v="0"/>
    <x v="1"/>
    <x v="602"/>
    <x v="17"/>
    <x v="24"/>
    <x v="5"/>
    <x v="45"/>
    <x v="48"/>
    <x v="0"/>
    <x v="749"/>
    <x v="1177"/>
    <n v="503000.85"/>
    <x v="0"/>
    <x v="0"/>
    <x v="559"/>
    <n v="516.42999999999995"/>
    <x v="751"/>
    <x v="1282"/>
    <x v="0"/>
    <x v="0"/>
    <x v="29"/>
    <x v="17"/>
  </r>
  <r>
    <x v="0"/>
    <x v="4"/>
    <x v="4"/>
    <n v="1054810001"/>
    <x v="957"/>
    <s v="ST17 4AA"/>
    <x v="277"/>
    <x v="868"/>
    <n v="926832.67"/>
    <x v="1256"/>
    <x v="0"/>
    <x v="1"/>
    <x v="135"/>
    <x v="212"/>
    <x v="131"/>
    <x v="1"/>
    <x v="46"/>
    <x v="207"/>
    <x v="7"/>
    <x v="907"/>
    <x v="1178"/>
    <n v="926832.67"/>
    <x v="0"/>
    <x v="0"/>
    <x v="46"/>
    <n v="453.57"/>
    <x v="384"/>
    <x v="1283"/>
    <x v="0"/>
    <x v="0"/>
    <x v="4"/>
    <x v="48"/>
  </r>
  <r>
    <x v="0"/>
    <x v="41"/>
    <x v="41"/>
    <n v="1055110001"/>
    <x v="958"/>
    <s v="N4 2DW"/>
    <x v="1315"/>
    <x v="869"/>
    <n v="418811.45"/>
    <x v="1257"/>
    <x v="0"/>
    <x v="1"/>
    <x v="545"/>
    <x v="63"/>
    <x v="46"/>
    <x v="7"/>
    <x v="26"/>
    <x v="18"/>
    <x v="2"/>
    <x v="246"/>
    <x v="746"/>
    <n v="418811.45"/>
    <x v="0"/>
    <x v="0"/>
    <x v="66"/>
    <n v="446.97"/>
    <x v="752"/>
    <x v="1284"/>
    <x v="0"/>
    <x v="0"/>
    <x v="41"/>
    <x v="95"/>
  </r>
  <r>
    <x v="0"/>
    <x v="22"/>
    <x v="22"/>
    <n v="1055620001"/>
    <x v="959"/>
    <s v="RM13 7XR"/>
    <x v="1316"/>
    <x v="870"/>
    <n v="561445"/>
    <x v="1258"/>
    <x v="0"/>
    <x v="1"/>
    <x v="133"/>
    <x v="247"/>
    <x v="98"/>
    <x v="0"/>
    <x v="36"/>
    <x v="116"/>
    <x v="0"/>
    <x v="908"/>
    <x v="1179"/>
    <n v="561445"/>
    <x v="0"/>
    <x v="0"/>
    <x v="569"/>
    <n v="473.95"/>
    <x v="268"/>
    <x v="1285"/>
    <x v="0"/>
    <x v="0"/>
    <x v="22"/>
    <x v="73"/>
  </r>
  <r>
    <x v="0"/>
    <x v="28"/>
    <x v="28"/>
    <n v="1055700001"/>
    <x v="960"/>
    <s v="RM17 5HH"/>
    <x v="1317"/>
    <x v="871"/>
    <n v="347548.17"/>
    <x v="147"/>
    <x v="0"/>
    <x v="99"/>
    <x v="175"/>
    <x v="223"/>
    <x v="43"/>
    <x v="1"/>
    <x v="12"/>
    <x v="98"/>
    <x v="0"/>
    <x v="88"/>
    <x v="1180"/>
    <n v="347548.17"/>
    <x v="0"/>
    <x v="0"/>
    <x v="154"/>
    <n v="400.31"/>
    <x v="753"/>
    <x v="1286"/>
    <x v="0"/>
    <x v="0"/>
    <x v="28"/>
    <x v="73"/>
  </r>
  <r>
    <x v="0"/>
    <x v="6"/>
    <x v="6"/>
    <n v="1055970001"/>
    <x v="961"/>
    <s v="EN10 7NF"/>
    <x v="1318"/>
    <x v="872"/>
    <n v="265255.7"/>
    <x v="1259"/>
    <x v="0"/>
    <x v="1"/>
    <x v="52"/>
    <x v="8"/>
    <x v="17"/>
    <x v="7"/>
    <x v="2"/>
    <x v="96"/>
    <x v="0"/>
    <x v="909"/>
    <x v="1181"/>
    <n v="265255.7"/>
    <x v="0"/>
    <x v="0"/>
    <x v="214"/>
    <n v="516.05999999999995"/>
    <x v="365"/>
    <x v="1287"/>
    <x v="0"/>
    <x v="0"/>
    <x v="6"/>
    <x v="93"/>
  </r>
  <r>
    <x v="0"/>
    <x v="11"/>
    <x v="11"/>
    <n v="1056000001"/>
    <x v="962"/>
    <s v="SG17 5DG"/>
    <x v="1319"/>
    <x v="873"/>
    <n v="120655.15"/>
    <x v="1260"/>
    <x v="0"/>
    <x v="1"/>
    <x v="124"/>
    <x v="19"/>
    <x v="8"/>
    <x v="1"/>
    <x v="2"/>
    <x v="28"/>
    <x v="0"/>
    <x v="910"/>
    <x v="1182"/>
    <n v="120655.15"/>
    <x v="0"/>
    <x v="0"/>
    <x v="104"/>
    <n v="370.34"/>
    <x v="168"/>
    <x v="1288"/>
    <x v="0"/>
    <x v="0"/>
    <x v="11"/>
    <x v="92"/>
  </r>
  <r>
    <x v="0"/>
    <x v="22"/>
    <x v="22"/>
    <n v="1056430001"/>
    <x v="963"/>
    <s v="E8 1HR"/>
    <x v="1320"/>
    <x v="874"/>
    <n v="540212.43000000005"/>
    <x v="1261"/>
    <x v="3"/>
    <x v="1"/>
    <x v="343"/>
    <x v="217"/>
    <x v="51"/>
    <x v="2"/>
    <x v="32"/>
    <x v="51"/>
    <x v="0"/>
    <x v="911"/>
    <x v="1183"/>
    <n v="540212.43000000005"/>
    <x v="0"/>
    <x v="0"/>
    <x v="345"/>
    <n v="382.7"/>
    <x v="694"/>
    <x v="1289"/>
    <x v="1"/>
    <x v="0"/>
    <x v="22"/>
    <x v="29"/>
  </r>
  <r>
    <x v="0"/>
    <x v="8"/>
    <x v="8"/>
    <n v="1057400001"/>
    <x v="964"/>
    <s v="NG5 1FW"/>
    <x v="1321"/>
    <x v="875"/>
    <n v="389088.67"/>
    <x v="1262"/>
    <x v="0"/>
    <x v="1"/>
    <x v="5"/>
    <x v="199"/>
    <x v="78"/>
    <x v="1"/>
    <x v="32"/>
    <x v="23"/>
    <x v="0"/>
    <x v="912"/>
    <x v="9"/>
    <n v="389088.67"/>
    <x v="0"/>
    <x v="0"/>
    <x v="453"/>
    <n v="423.2"/>
    <x v="754"/>
    <x v="1290"/>
    <x v="0"/>
    <x v="0"/>
    <x v="8"/>
    <x v="9"/>
  </r>
  <r>
    <x v="0"/>
    <x v="2"/>
    <x v="2"/>
    <n v="1057590002"/>
    <x v="965"/>
    <s v="KT17 1TG"/>
    <x v="1322"/>
    <x v="876"/>
    <n v="973986.2"/>
    <x v="1263"/>
    <x v="11"/>
    <x v="100"/>
    <x v="603"/>
    <x v="218"/>
    <x v="77"/>
    <x v="0"/>
    <x v="13"/>
    <x v="45"/>
    <x v="2"/>
    <x v="913"/>
    <x v="1184"/>
    <n v="973986.2"/>
    <x v="0"/>
    <x v="0"/>
    <x v="936"/>
    <n v="494.61"/>
    <x v="755"/>
    <x v="1291"/>
    <x v="1"/>
    <x v="0"/>
    <x v="2"/>
    <x v="58"/>
  </r>
  <r>
    <x v="0"/>
    <x v="2"/>
    <x v="2"/>
    <n v="1057590003"/>
    <x v="965"/>
    <s v="KT17 1TG"/>
    <x v="1322"/>
    <x v="64"/>
    <n v="154759.65"/>
    <x v="1264"/>
    <x v="0"/>
    <x v="1"/>
    <x v="79"/>
    <x v="69"/>
    <x v="34"/>
    <x v="1"/>
    <x v="3"/>
    <x v="21"/>
    <x v="0"/>
    <x v="412"/>
    <x v="968"/>
    <n v="1.0900000000000001"/>
    <x v="0"/>
    <x v="1"/>
    <x v="40"/>
    <n v="733.46"/>
    <x v="546"/>
    <x v="807"/>
    <x v="0"/>
    <x v="1"/>
    <x v="2"/>
    <x v="58"/>
  </r>
  <r>
    <x v="0"/>
    <x v="39"/>
    <x v="39"/>
    <n v="1057830001"/>
    <x v="966"/>
    <s v="SP2 7FD"/>
    <x v="1323"/>
    <x v="877"/>
    <n v="500911.52"/>
    <x v="430"/>
    <x v="0"/>
    <x v="1"/>
    <x v="604"/>
    <x v="234"/>
    <x v="59"/>
    <x v="3"/>
    <x v="1"/>
    <x v="100"/>
    <x v="3"/>
    <x v="914"/>
    <x v="1185"/>
    <n v="500911.52"/>
    <x v="0"/>
    <x v="0"/>
    <x v="261"/>
    <n v="516.72"/>
    <x v="18"/>
    <x v="1292"/>
    <x v="0"/>
    <x v="0"/>
    <x v="39"/>
    <x v="76"/>
  </r>
  <r>
    <x v="0"/>
    <x v="27"/>
    <x v="27"/>
    <n v="1058720001"/>
    <x v="967"/>
    <s v="ME1 1EU"/>
    <x v="1324"/>
    <x v="878"/>
    <n v="661805.24"/>
    <x v="1265"/>
    <x v="0"/>
    <x v="101"/>
    <x v="415"/>
    <x v="8"/>
    <x v="160"/>
    <x v="1"/>
    <x v="4"/>
    <x v="29"/>
    <x v="0"/>
    <x v="907"/>
    <x v="1186"/>
    <n v="661805.24"/>
    <x v="0"/>
    <x v="0"/>
    <x v="722"/>
    <n v="366.49"/>
    <x v="726"/>
    <x v="1293"/>
    <x v="0"/>
    <x v="0"/>
    <x v="27"/>
    <x v="37"/>
  </r>
  <r>
    <x v="0"/>
    <x v="0"/>
    <x v="0"/>
    <n v="1059020001"/>
    <x v="968"/>
    <s v="SK11 6XN"/>
    <x v="472"/>
    <x v="879"/>
    <n v="1354821.28"/>
    <x v="1266"/>
    <x v="0"/>
    <x v="1"/>
    <x v="605"/>
    <x v="288"/>
    <x v="129"/>
    <x v="16"/>
    <x v="8"/>
    <x v="7"/>
    <x v="2"/>
    <x v="915"/>
    <x v="1187"/>
    <n v="1298921.28"/>
    <x v="0"/>
    <x v="0"/>
    <x v="726"/>
    <n v="486.58"/>
    <x v="690"/>
    <x v="1294"/>
    <x v="0"/>
    <x v="0"/>
    <x v="0"/>
    <x v="38"/>
  </r>
  <r>
    <x v="0"/>
    <x v="41"/>
    <x v="41"/>
    <n v="1059100001"/>
    <x v="969"/>
    <s v="N2 8AX"/>
    <x v="1325"/>
    <x v="880"/>
    <n v="57644.71"/>
    <x v="1267"/>
    <x v="0"/>
    <x v="1"/>
    <x v="57"/>
    <x v="42"/>
    <x v="26"/>
    <x v="1"/>
    <x v="3"/>
    <x v="5"/>
    <x v="0"/>
    <x v="916"/>
    <x v="49"/>
    <n v="57644.71"/>
    <x v="0"/>
    <x v="0"/>
    <x v="937"/>
    <n v="378.74"/>
    <x v="406"/>
    <x v="1295"/>
    <x v="0"/>
    <x v="0"/>
    <x v="41"/>
    <x v="95"/>
  </r>
  <r>
    <x v="0"/>
    <x v="21"/>
    <x v="21"/>
    <n v="1059530001"/>
    <x v="970"/>
    <s v="CA13 9NQ"/>
    <x v="1326"/>
    <x v="19"/>
    <n v="34088.39"/>
    <x v="1268"/>
    <x v="0"/>
    <x v="1"/>
    <x v="209"/>
    <x v="3"/>
    <x v="11"/>
    <x v="1"/>
    <x v="3"/>
    <x v="21"/>
    <x v="0"/>
    <x v="357"/>
    <x v="829"/>
    <n v="34088.39"/>
    <x v="0"/>
    <x v="0"/>
    <x v="694"/>
    <n v="442.71"/>
    <x v="546"/>
    <x v="1296"/>
    <x v="0"/>
    <x v="0"/>
    <x v="21"/>
    <x v="55"/>
  </r>
  <r>
    <x v="0"/>
    <x v="16"/>
    <x v="16"/>
    <n v="1059610001"/>
    <x v="971"/>
    <s v="RG42 1PB"/>
    <x v="1327"/>
    <x v="881"/>
    <n v="768301.09"/>
    <x v="1269"/>
    <x v="0"/>
    <x v="1"/>
    <x v="606"/>
    <x v="157"/>
    <x v="7"/>
    <x v="0"/>
    <x v="1"/>
    <x v="186"/>
    <x v="10"/>
    <x v="917"/>
    <x v="1188"/>
    <n v="768301.09"/>
    <x v="0"/>
    <x v="0"/>
    <x v="343"/>
    <n v="473.15"/>
    <x v="756"/>
    <x v="1297"/>
    <x v="0"/>
    <x v="0"/>
    <x v="16"/>
    <x v="36"/>
  </r>
  <r>
    <x v="0"/>
    <x v="38"/>
    <x v="38"/>
    <n v="1059960001"/>
    <x v="972"/>
    <s v="IP1 3LN"/>
    <x v="1328"/>
    <x v="73"/>
    <n v="320817.33"/>
    <x v="1270"/>
    <x v="0"/>
    <x v="1"/>
    <x v="385"/>
    <x v="197"/>
    <x v="4"/>
    <x v="2"/>
    <x v="12"/>
    <x v="91"/>
    <x v="0"/>
    <x v="5"/>
    <x v="1189"/>
    <n v="320817.33"/>
    <x v="0"/>
    <x v="0"/>
    <x v="938"/>
    <n v="347.13"/>
    <x v="757"/>
    <x v="1290"/>
    <x v="0"/>
    <x v="0"/>
    <x v="38"/>
    <x v="85"/>
  </r>
  <r>
    <x v="0"/>
    <x v="9"/>
    <x v="9"/>
    <n v="1060890001"/>
    <x v="973"/>
    <s v="BA9 9AA"/>
    <x v="1329"/>
    <x v="96"/>
    <n v="117788.13"/>
    <x v="1271"/>
    <x v="0"/>
    <x v="102"/>
    <x v="607"/>
    <x v="25"/>
    <x v="21"/>
    <x v="1"/>
    <x v="15"/>
    <x v="1"/>
    <x v="0"/>
    <x v="918"/>
    <x v="1190"/>
    <n v="117788.13"/>
    <x v="0"/>
    <x v="0"/>
    <x v="939"/>
    <n v="303.58"/>
    <x v="552"/>
    <x v="1298"/>
    <x v="0"/>
    <x v="0"/>
    <x v="9"/>
    <x v="65"/>
  </r>
  <r>
    <x v="0"/>
    <x v="7"/>
    <x v="7"/>
    <n v="1061940001"/>
    <x v="12"/>
    <s v="NN3 8DW"/>
    <x v="1330"/>
    <x v="882"/>
    <n v="1635739.18"/>
    <x v="1272"/>
    <x v="0"/>
    <x v="1"/>
    <x v="608"/>
    <x v="289"/>
    <x v="161"/>
    <x v="9"/>
    <x v="42"/>
    <x v="135"/>
    <x v="14"/>
    <x v="919"/>
    <x v="1191"/>
    <n v="1635739.18"/>
    <x v="0"/>
    <x v="0"/>
    <x v="770"/>
    <n v="352.04"/>
    <x v="758"/>
    <x v="1299"/>
    <x v="0"/>
    <x v="0"/>
    <x v="7"/>
    <x v="7"/>
  </r>
  <r>
    <x v="0"/>
    <x v="7"/>
    <x v="7"/>
    <n v="1061940002"/>
    <x v="12"/>
    <s v="NN3 8DW"/>
    <x v="1330"/>
    <x v="47"/>
    <n v="217883.22"/>
    <x v="447"/>
    <x v="0"/>
    <x v="1"/>
    <x v="79"/>
    <x v="58"/>
    <x v="11"/>
    <x v="1"/>
    <x v="3"/>
    <x v="21"/>
    <x v="0"/>
    <x v="185"/>
    <x v="40"/>
    <n v="217883.22"/>
    <x v="0"/>
    <x v="0"/>
    <x v="940"/>
    <n v="72627.740000000005"/>
    <x v="391"/>
    <x v="40"/>
    <x v="0"/>
    <x v="0"/>
    <x v="7"/>
    <x v="7"/>
  </r>
  <r>
    <x v="0"/>
    <x v="31"/>
    <x v="31"/>
    <n v="1062400001"/>
    <x v="974"/>
    <s v="HA8 6QY"/>
    <x v="1331"/>
    <x v="714"/>
    <n v="137763.19"/>
    <x v="1273"/>
    <x v="0"/>
    <x v="1"/>
    <x v="446"/>
    <x v="78"/>
    <x v="3"/>
    <x v="1"/>
    <x v="5"/>
    <x v="40"/>
    <x v="0"/>
    <x v="920"/>
    <x v="654"/>
    <n v="137763.19"/>
    <x v="0"/>
    <x v="0"/>
    <x v="408"/>
    <n v="489.22"/>
    <x v="119"/>
    <x v="1300"/>
    <x v="0"/>
    <x v="0"/>
    <x v="31"/>
    <x v="101"/>
  </r>
  <r>
    <x v="0"/>
    <x v="7"/>
    <x v="7"/>
    <n v="1062590001"/>
    <x v="975"/>
    <s v="NN3 2JG"/>
    <x v="1332"/>
    <x v="883"/>
    <n v="309080.7"/>
    <x v="1274"/>
    <x v="0"/>
    <x v="1"/>
    <x v="549"/>
    <x v="290"/>
    <x v="53"/>
    <x v="1"/>
    <x v="35"/>
    <x v="57"/>
    <x v="5"/>
    <x v="794"/>
    <x v="1192"/>
    <n v="309080.7"/>
    <x v="0"/>
    <x v="0"/>
    <x v="941"/>
    <n v="269.14"/>
    <x v="137"/>
    <x v="1301"/>
    <x v="0"/>
    <x v="0"/>
    <x v="7"/>
    <x v="7"/>
  </r>
  <r>
    <x v="0"/>
    <x v="26"/>
    <x v="26"/>
    <n v="1063130001"/>
    <x v="976"/>
    <s v="SY9 5BN"/>
    <x v="1333"/>
    <x v="141"/>
    <n v="341844.44"/>
    <x v="1275"/>
    <x v="0"/>
    <x v="1"/>
    <x v="609"/>
    <x v="95"/>
    <x v="18"/>
    <x v="1"/>
    <x v="6"/>
    <x v="54"/>
    <x v="0"/>
    <x v="921"/>
    <x v="1193"/>
    <n v="341844.44"/>
    <x v="0"/>
    <x v="0"/>
    <x v="442"/>
    <n v="571.07000000000005"/>
    <x v="5"/>
    <x v="1302"/>
    <x v="0"/>
    <x v="0"/>
    <x v="26"/>
    <x v="34"/>
  </r>
  <r>
    <x v="0"/>
    <x v="21"/>
    <x v="21"/>
    <n v="1064530001"/>
    <x v="977"/>
    <s v="NE26 1DS"/>
    <x v="1334"/>
    <x v="884"/>
    <n v="459443.39"/>
    <x v="1213"/>
    <x v="0"/>
    <x v="103"/>
    <x v="504"/>
    <x v="4"/>
    <x v="4"/>
    <x v="3"/>
    <x v="19"/>
    <x v="30"/>
    <x v="0"/>
    <x v="722"/>
    <x v="1194"/>
    <n v="459443.39"/>
    <x v="0"/>
    <x v="0"/>
    <x v="672"/>
    <n v="394.71"/>
    <x v="759"/>
    <x v="1303"/>
    <x v="0"/>
    <x v="0"/>
    <x v="21"/>
    <x v="28"/>
  </r>
  <r>
    <x v="0"/>
    <x v="13"/>
    <x v="13"/>
    <n v="1064880001"/>
    <x v="978"/>
    <s v="SO41 9BR"/>
    <x v="1123"/>
    <x v="885"/>
    <n v="68766.64"/>
    <x v="1276"/>
    <x v="0"/>
    <x v="1"/>
    <x v="197"/>
    <x v="114"/>
    <x v="2"/>
    <x v="1"/>
    <x v="17"/>
    <x v="9"/>
    <x v="0"/>
    <x v="48"/>
    <x v="915"/>
    <n v="68766.64"/>
    <x v="0"/>
    <x v="0"/>
    <x v="574"/>
    <n v="270.95"/>
    <x v="682"/>
    <x v="1304"/>
    <x v="0"/>
    <x v="0"/>
    <x v="13"/>
    <x v="83"/>
  </r>
  <r>
    <x v="0"/>
    <x v="13"/>
    <x v="13"/>
    <n v="1066150001"/>
    <x v="979"/>
    <s v="PO15 6JF"/>
    <x v="1335"/>
    <x v="886"/>
    <n v="119476.82"/>
    <x v="1277"/>
    <x v="0"/>
    <x v="1"/>
    <x v="610"/>
    <x v="85"/>
    <x v="34"/>
    <x v="1"/>
    <x v="3"/>
    <x v="21"/>
    <x v="0"/>
    <x v="922"/>
    <x v="1128"/>
    <n v="119476.82"/>
    <x v="0"/>
    <x v="0"/>
    <x v="408"/>
    <n v="506.26"/>
    <x v="528"/>
    <x v="1305"/>
    <x v="0"/>
    <x v="0"/>
    <x v="13"/>
    <x v="16"/>
  </r>
  <r>
    <x v="0"/>
    <x v="12"/>
    <x v="12"/>
    <n v="1066230001"/>
    <x v="980"/>
    <s v="B21 9QG"/>
    <x v="1336"/>
    <x v="887"/>
    <n v="547346.41"/>
    <x v="1278"/>
    <x v="0"/>
    <x v="1"/>
    <x v="39"/>
    <x v="231"/>
    <x v="18"/>
    <x v="1"/>
    <x v="4"/>
    <x v="46"/>
    <x v="0"/>
    <x v="923"/>
    <x v="1195"/>
    <n v="547346.41"/>
    <x v="0"/>
    <x v="0"/>
    <x v="942"/>
    <n v="901.43"/>
    <x v="207"/>
    <x v="1306"/>
    <x v="0"/>
    <x v="0"/>
    <x v="12"/>
    <x v="15"/>
  </r>
  <r>
    <x v="0"/>
    <x v="37"/>
    <x v="37"/>
    <n v="1066660001"/>
    <x v="981"/>
    <s v="SE23 1BX"/>
    <x v="1337"/>
    <x v="888"/>
    <n v="239833.12"/>
    <x v="1279"/>
    <x v="0"/>
    <x v="1"/>
    <x v="475"/>
    <x v="52"/>
    <x v="36"/>
    <x v="6"/>
    <x v="21"/>
    <x v="91"/>
    <x v="0"/>
    <x v="445"/>
    <x v="1196"/>
    <n v="239833.12"/>
    <x v="0"/>
    <x v="0"/>
    <x v="943"/>
    <n v="528.03"/>
    <x v="607"/>
    <x v="1307"/>
    <x v="0"/>
    <x v="0"/>
    <x v="37"/>
    <x v="52"/>
  </r>
  <r>
    <x v="0"/>
    <x v="0"/>
    <x v="0"/>
    <n v="1066900001"/>
    <x v="982"/>
    <s v="WA1 1SL"/>
    <x v="172"/>
    <x v="889"/>
    <n v="602997.63"/>
    <x v="1280"/>
    <x v="0"/>
    <x v="104"/>
    <x v="278"/>
    <x v="113"/>
    <x v="5"/>
    <x v="2"/>
    <x v="12"/>
    <x v="155"/>
    <x v="2"/>
    <x v="364"/>
    <x v="1197"/>
    <n v="537997.63"/>
    <x v="0"/>
    <x v="0"/>
    <x v="396"/>
    <n v="569.29999999999995"/>
    <x v="157"/>
    <x v="1308"/>
    <x v="0"/>
    <x v="0"/>
    <x v="0"/>
    <x v="61"/>
  </r>
  <r>
    <x v="0"/>
    <x v="38"/>
    <x v="38"/>
    <n v="1069410001"/>
    <x v="983"/>
    <s v="CO10 1JA"/>
    <x v="1338"/>
    <x v="95"/>
    <n v="95086.44"/>
    <x v="431"/>
    <x v="0"/>
    <x v="1"/>
    <x v="115"/>
    <x v="68"/>
    <x v="11"/>
    <x v="1"/>
    <x v="5"/>
    <x v="27"/>
    <x v="0"/>
    <x v="924"/>
    <x v="639"/>
    <n v="95086.44"/>
    <x v="0"/>
    <x v="0"/>
    <x v="944"/>
    <n v="1419.2"/>
    <x v="445"/>
    <x v="724"/>
    <x v="0"/>
    <x v="0"/>
    <x v="38"/>
    <x v="39"/>
  </r>
  <r>
    <x v="0"/>
    <x v="0"/>
    <x v="0"/>
    <n v="1069760001"/>
    <x v="984"/>
    <s v="CH49 2PW"/>
    <x v="1339"/>
    <x v="890"/>
    <n v="516010.06"/>
    <x v="1281"/>
    <x v="0"/>
    <x v="1"/>
    <x v="357"/>
    <x v="90"/>
    <x v="9"/>
    <x v="2"/>
    <x v="15"/>
    <x v="31"/>
    <x v="9"/>
    <x v="248"/>
    <x v="1198"/>
    <n v="516010.06"/>
    <x v="0"/>
    <x v="0"/>
    <x v="136"/>
    <n v="516.53"/>
    <x v="760"/>
    <x v="1309"/>
    <x v="0"/>
    <x v="0"/>
    <x v="0"/>
    <x v="0"/>
  </r>
  <r>
    <x v="0"/>
    <x v="24"/>
    <x v="24"/>
    <n v="1069840002"/>
    <x v="699"/>
    <s v="L39 2AZ"/>
    <x v="1047"/>
    <x v="891"/>
    <n v="1501383.92"/>
    <x v="1282"/>
    <x v="0"/>
    <x v="1"/>
    <x v="611"/>
    <x v="201"/>
    <x v="22"/>
    <x v="3"/>
    <x v="31"/>
    <x v="223"/>
    <x v="7"/>
    <x v="925"/>
    <x v="1199"/>
    <n v="1403646.3"/>
    <x v="0"/>
    <x v="0"/>
    <x v="453"/>
    <n v="696.7"/>
    <x v="761"/>
    <x v="1310"/>
    <x v="0"/>
    <x v="0"/>
    <x v="24"/>
    <x v="75"/>
  </r>
  <r>
    <x v="0"/>
    <x v="24"/>
    <x v="24"/>
    <n v="1069840003"/>
    <x v="985"/>
    <s v="PR7 1PL"/>
    <x v="1340"/>
    <x v="892"/>
    <n v="1362738.47"/>
    <x v="1283"/>
    <x v="0"/>
    <x v="1"/>
    <x v="612"/>
    <x v="190"/>
    <x v="14"/>
    <x v="1"/>
    <x v="26"/>
    <x v="224"/>
    <x v="1"/>
    <x v="926"/>
    <x v="1200"/>
    <n v="1187761.46"/>
    <x v="0"/>
    <x v="0"/>
    <x v="945"/>
    <n v="572.24"/>
    <x v="762"/>
    <x v="1311"/>
    <x v="0"/>
    <x v="0"/>
    <x v="24"/>
    <x v="71"/>
  </r>
  <r>
    <x v="0"/>
    <x v="24"/>
    <x v="24"/>
    <n v="1069840005"/>
    <x v="720"/>
    <s v="BB10 4AB"/>
    <x v="1065"/>
    <x v="893"/>
    <n v="514898.09"/>
    <x v="597"/>
    <x v="0"/>
    <x v="1"/>
    <x v="107"/>
    <x v="144"/>
    <x v="71"/>
    <x v="1"/>
    <x v="1"/>
    <x v="6"/>
    <x v="0"/>
    <x v="224"/>
    <x v="1201"/>
    <n v="514898.09"/>
    <x v="0"/>
    <x v="0"/>
    <x v="946"/>
    <n v="725.21"/>
    <x v="763"/>
    <x v="1312"/>
    <x v="0"/>
    <x v="0"/>
    <x v="24"/>
    <x v="82"/>
  </r>
  <r>
    <x v="0"/>
    <x v="15"/>
    <x v="15"/>
    <n v="1069840006"/>
    <x v="986"/>
    <s v="M5 3PH"/>
    <x v="1341"/>
    <x v="56"/>
    <n v="283146.68"/>
    <x v="1284"/>
    <x v="0"/>
    <x v="1"/>
    <x v="32"/>
    <x v="81"/>
    <x v="24"/>
    <x v="1"/>
    <x v="12"/>
    <x v="32"/>
    <x v="2"/>
    <x v="927"/>
    <x v="1202"/>
    <n v="283146.68"/>
    <x v="0"/>
    <x v="0"/>
    <x v="132"/>
    <n v="643.80999999999995"/>
    <x v="180"/>
    <x v="309"/>
    <x v="0"/>
    <x v="0"/>
    <x v="15"/>
    <x v="21"/>
  </r>
  <r>
    <x v="0"/>
    <x v="8"/>
    <x v="8"/>
    <n v="1069920001"/>
    <x v="987"/>
    <s v="NG3 5JU"/>
    <x v="1342"/>
    <x v="894"/>
    <n v="1352335.3600000001"/>
    <x v="1285"/>
    <x v="0"/>
    <x v="1"/>
    <x v="613"/>
    <x v="291"/>
    <x v="107"/>
    <x v="1"/>
    <x v="25"/>
    <x v="191"/>
    <x v="2"/>
    <x v="321"/>
    <x v="1203"/>
    <n v="1352335.3600000001"/>
    <x v="0"/>
    <x v="0"/>
    <x v="229"/>
    <n v="577.77"/>
    <x v="764"/>
    <x v="1313"/>
    <x v="0"/>
    <x v="0"/>
    <x v="8"/>
    <x v="9"/>
  </r>
  <r>
    <x v="0"/>
    <x v="31"/>
    <x v="31"/>
    <n v="1070420001"/>
    <x v="921"/>
    <s v="HA3 7AL"/>
    <x v="1278"/>
    <x v="895"/>
    <n v="394039.51"/>
    <x v="1286"/>
    <x v="0"/>
    <x v="1"/>
    <x v="153"/>
    <x v="188"/>
    <x v="18"/>
    <x v="1"/>
    <x v="10"/>
    <x v="114"/>
    <x v="0"/>
    <x v="928"/>
    <x v="1204"/>
    <n v="394039.51"/>
    <x v="0"/>
    <x v="0"/>
    <x v="194"/>
    <n v="935.07"/>
    <x v="668"/>
    <x v="4"/>
    <x v="0"/>
    <x v="0"/>
    <x v="31"/>
    <x v="101"/>
  </r>
  <r>
    <x v="0"/>
    <x v="0"/>
    <x v="0"/>
    <n v="1070500001"/>
    <x v="988"/>
    <s v="L35 4LL"/>
    <x v="1343"/>
    <x v="896"/>
    <n v="952158.15"/>
    <x v="1287"/>
    <x v="0"/>
    <x v="1"/>
    <x v="614"/>
    <x v="290"/>
    <x v="53"/>
    <x v="2"/>
    <x v="18"/>
    <x v="150"/>
    <x v="2"/>
    <x v="929"/>
    <x v="1205"/>
    <n v="952158.15"/>
    <x v="0"/>
    <x v="0"/>
    <x v="673"/>
    <n v="758.21"/>
    <x v="765"/>
    <x v="181"/>
    <x v="0"/>
    <x v="0"/>
    <x v="0"/>
    <x v="75"/>
  </r>
  <r>
    <x v="0"/>
    <x v="39"/>
    <x v="39"/>
    <n v="1071150001"/>
    <x v="989"/>
    <s v="BA2 2AF"/>
    <x v="1344"/>
    <x v="123"/>
    <n v="780863.62"/>
    <x v="1288"/>
    <x v="0"/>
    <x v="1"/>
    <x v="51"/>
    <x v="9"/>
    <x v="17"/>
    <x v="1"/>
    <x v="21"/>
    <x v="86"/>
    <x v="0"/>
    <x v="930"/>
    <x v="1206"/>
    <n v="780863.62"/>
    <x v="0"/>
    <x v="0"/>
    <x v="947"/>
    <n v="1159.58"/>
    <x v="317"/>
    <x v="1314"/>
    <x v="0"/>
    <x v="0"/>
    <x v="39"/>
    <x v="65"/>
  </r>
  <r>
    <x v="0"/>
    <x v="39"/>
    <x v="39"/>
    <n v="1071150002"/>
    <x v="989"/>
    <s v="BA2 8DJ"/>
    <x v="1345"/>
    <x v="897"/>
    <n v="466485.83"/>
    <x v="1289"/>
    <x v="0"/>
    <x v="1"/>
    <x v="205"/>
    <x v="26"/>
    <x v="52"/>
    <x v="1"/>
    <x v="5"/>
    <x v="62"/>
    <x v="2"/>
    <x v="931"/>
    <x v="1207"/>
    <n v="466485.83"/>
    <x v="0"/>
    <x v="0"/>
    <x v="948"/>
    <n v="2671.74"/>
    <x v="662"/>
    <x v="1315"/>
    <x v="0"/>
    <x v="0"/>
    <x v="39"/>
    <x v="65"/>
  </r>
  <r>
    <x v="0"/>
    <x v="26"/>
    <x v="26"/>
    <n v="1071820001"/>
    <x v="990"/>
    <s v="SY13 1AD"/>
    <x v="1346"/>
    <x v="898"/>
    <n v="1033760.86"/>
    <x v="1290"/>
    <x v="0"/>
    <x v="1"/>
    <x v="615"/>
    <x v="194"/>
    <x v="131"/>
    <x v="2"/>
    <x v="35"/>
    <x v="109"/>
    <x v="16"/>
    <x v="932"/>
    <x v="1208"/>
    <n v="1033760.86"/>
    <x v="0"/>
    <x v="0"/>
    <x v="353"/>
    <n v="477.22"/>
    <x v="766"/>
    <x v="1316"/>
    <x v="0"/>
    <x v="0"/>
    <x v="26"/>
    <x v="34"/>
  </r>
  <r>
    <x v="0"/>
    <x v="28"/>
    <x v="28"/>
    <n v="1072040001"/>
    <x v="991"/>
    <s v="CM1 6TB"/>
    <x v="1347"/>
    <x v="899"/>
    <n v="1291932.3"/>
    <x v="1291"/>
    <x v="3"/>
    <x v="1"/>
    <x v="616"/>
    <x v="249"/>
    <x v="84"/>
    <x v="12"/>
    <x v="67"/>
    <x v="225"/>
    <x v="0"/>
    <x v="933"/>
    <x v="1209"/>
    <n v="1190432.3"/>
    <x v="0"/>
    <x v="0"/>
    <x v="875"/>
    <n v="407.11"/>
    <x v="767"/>
    <x v="1317"/>
    <x v="1"/>
    <x v="0"/>
    <x v="28"/>
    <x v="6"/>
  </r>
  <r>
    <x v="0"/>
    <x v="26"/>
    <x v="26"/>
    <n v="1072200001"/>
    <x v="992"/>
    <s v="SY8 2LS"/>
    <x v="1348"/>
    <x v="900"/>
    <n v="943587.88"/>
    <x v="1292"/>
    <x v="0"/>
    <x v="1"/>
    <x v="319"/>
    <x v="197"/>
    <x v="9"/>
    <x v="2"/>
    <x v="28"/>
    <x v="76"/>
    <x v="0"/>
    <x v="934"/>
    <x v="1210"/>
    <n v="943587.88"/>
    <x v="0"/>
    <x v="0"/>
    <x v="331"/>
    <n v="836.37"/>
    <x v="768"/>
    <x v="1318"/>
    <x v="0"/>
    <x v="0"/>
    <x v="26"/>
    <x v="34"/>
  </r>
  <r>
    <x v="0"/>
    <x v="3"/>
    <x v="3"/>
    <n v="1072630001"/>
    <x v="993"/>
    <s v="BS16 3PL"/>
    <x v="1349"/>
    <x v="901"/>
    <n v="2404436.06"/>
    <x v="1293"/>
    <x v="0"/>
    <x v="105"/>
    <x v="617"/>
    <x v="29"/>
    <x v="157"/>
    <x v="10"/>
    <x v="83"/>
    <x v="226"/>
    <x v="0"/>
    <x v="935"/>
    <x v="1211"/>
    <n v="1888146.11"/>
    <x v="0"/>
    <x v="0"/>
    <x v="627"/>
    <n v="476.94"/>
    <x v="769"/>
    <x v="1319"/>
    <x v="0"/>
    <x v="0"/>
    <x v="3"/>
    <x v="3"/>
  </r>
  <r>
    <x v="0"/>
    <x v="0"/>
    <x v="0"/>
    <n v="1072710001"/>
    <x v="994"/>
    <s v="CH65 7AG"/>
    <x v="1350"/>
    <x v="902"/>
    <n v="990651.06"/>
    <x v="1294"/>
    <x v="0"/>
    <x v="1"/>
    <x v="618"/>
    <x v="48"/>
    <x v="65"/>
    <x v="0"/>
    <x v="19"/>
    <x v="145"/>
    <x v="2"/>
    <x v="936"/>
    <x v="1212"/>
    <n v="925651.06"/>
    <x v="0"/>
    <x v="0"/>
    <x v="374"/>
    <n v="773.58"/>
    <x v="655"/>
    <x v="425"/>
    <x v="0"/>
    <x v="0"/>
    <x v="0"/>
    <x v="0"/>
  </r>
  <r>
    <x v="0"/>
    <x v="12"/>
    <x v="12"/>
    <n v="1074090001"/>
    <x v="995"/>
    <s v="B27 7XH"/>
    <x v="1351"/>
    <x v="903"/>
    <n v="215014.77"/>
    <x v="1295"/>
    <x v="0"/>
    <x v="1"/>
    <x v="169"/>
    <x v="21"/>
    <x v="77"/>
    <x v="1"/>
    <x v="45"/>
    <x v="15"/>
    <x v="3"/>
    <x v="937"/>
    <x v="1213"/>
    <n v="215014.77"/>
    <x v="0"/>
    <x v="0"/>
    <x v="949"/>
    <n v="265.77999999999997"/>
    <x v="72"/>
    <x v="1320"/>
    <x v="0"/>
    <x v="0"/>
    <x v="12"/>
    <x v="15"/>
  </r>
  <r>
    <x v="0"/>
    <x v="31"/>
    <x v="31"/>
    <n v="1075650001"/>
    <x v="996"/>
    <s v="HA4 9BN"/>
    <x v="1352"/>
    <x v="904"/>
    <n v="79595.42"/>
    <x v="1296"/>
    <x v="0"/>
    <x v="1"/>
    <x v="619"/>
    <x v="136"/>
    <x v="52"/>
    <x v="1"/>
    <x v="10"/>
    <x v="9"/>
    <x v="0"/>
    <x v="441"/>
    <x v="96"/>
    <n v="79595.42"/>
    <x v="0"/>
    <x v="0"/>
    <x v="63"/>
    <n v="377.59"/>
    <x v="703"/>
    <x v="1321"/>
    <x v="0"/>
    <x v="0"/>
    <x v="31"/>
    <x v="101"/>
  </r>
  <r>
    <x v="0"/>
    <x v="6"/>
    <x v="6"/>
    <n v="1075730002"/>
    <x v="997"/>
    <s v="HP3 8EW"/>
    <x v="1353"/>
    <x v="905"/>
    <n v="1704627.47"/>
    <x v="1297"/>
    <x v="0"/>
    <x v="1"/>
    <x v="620"/>
    <x v="283"/>
    <x v="97"/>
    <x v="7"/>
    <x v="53"/>
    <x v="103"/>
    <x v="0"/>
    <x v="938"/>
    <x v="1214"/>
    <n v="1704627.47"/>
    <x v="0"/>
    <x v="0"/>
    <x v="35"/>
    <n v="539.80999999999995"/>
    <x v="770"/>
    <x v="1322"/>
    <x v="0"/>
    <x v="0"/>
    <x v="6"/>
    <x v="42"/>
  </r>
  <r>
    <x v="0"/>
    <x v="11"/>
    <x v="11"/>
    <n v="1075810001"/>
    <x v="46"/>
    <s v="MK41 6DN"/>
    <x v="1354"/>
    <x v="49"/>
    <n v="250156.55"/>
    <x v="1298"/>
    <x v="0"/>
    <x v="106"/>
    <x v="621"/>
    <x v="285"/>
    <x v="27"/>
    <x v="1"/>
    <x v="21"/>
    <x v="91"/>
    <x v="0"/>
    <x v="939"/>
    <x v="1215"/>
    <n v="250156.55"/>
    <x v="0"/>
    <x v="0"/>
    <x v="874"/>
    <n v="326.92"/>
    <x v="96"/>
    <x v="1323"/>
    <x v="0"/>
    <x v="0"/>
    <x v="11"/>
    <x v="12"/>
  </r>
  <r>
    <x v="0"/>
    <x v="37"/>
    <x v="37"/>
    <n v="1076030001"/>
    <x v="998"/>
    <s v="SE18 6EA"/>
    <x v="1355"/>
    <x v="906"/>
    <n v="492288.24"/>
    <x v="1299"/>
    <x v="0"/>
    <x v="1"/>
    <x v="195"/>
    <x v="155"/>
    <x v="4"/>
    <x v="7"/>
    <x v="23"/>
    <x v="109"/>
    <x v="1"/>
    <x v="940"/>
    <x v="455"/>
    <n v="492288.24"/>
    <x v="0"/>
    <x v="0"/>
    <x v="427"/>
    <n v="537.32000000000005"/>
    <x v="771"/>
    <x v="1324"/>
    <x v="0"/>
    <x v="0"/>
    <x v="37"/>
    <x v="52"/>
  </r>
  <r>
    <x v="0"/>
    <x v="24"/>
    <x v="24"/>
    <n v="1076110001"/>
    <x v="626"/>
    <s v="FY1 6LA"/>
    <x v="980"/>
    <x v="907"/>
    <n v="569656.47"/>
    <x v="1300"/>
    <x v="3"/>
    <x v="1"/>
    <x v="560"/>
    <x v="59"/>
    <x v="79"/>
    <x v="1"/>
    <x v="25"/>
    <x v="155"/>
    <x v="0"/>
    <x v="941"/>
    <x v="1216"/>
    <n v="569656.47"/>
    <x v="0"/>
    <x v="0"/>
    <x v="640"/>
    <n v="302.82"/>
    <x v="224"/>
    <x v="1325"/>
    <x v="1"/>
    <x v="0"/>
    <x v="24"/>
    <x v="69"/>
  </r>
  <r>
    <x v="0"/>
    <x v="0"/>
    <x v="0"/>
    <n v="1076890001"/>
    <x v="999"/>
    <s v="CH63 7PJ"/>
    <x v="1356"/>
    <x v="908"/>
    <n v="798244.33"/>
    <x v="1301"/>
    <x v="0"/>
    <x v="107"/>
    <x v="161"/>
    <x v="220"/>
    <x v="131"/>
    <x v="9"/>
    <x v="30"/>
    <x v="29"/>
    <x v="4"/>
    <x v="942"/>
    <x v="1217"/>
    <n v="798244.33"/>
    <x v="0"/>
    <x v="0"/>
    <x v="950"/>
    <n v="405.45"/>
    <x v="772"/>
    <x v="1326"/>
    <x v="0"/>
    <x v="0"/>
    <x v="0"/>
    <x v="0"/>
  </r>
  <r>
    <x v="0"/>
    <x v="34"/>
    <x v="34"/>
    <n v="1078400001"/>
    <x v="1000"/>
    <s v="BD18 3NT"/>
    <x v="1357"/>
    <x v="909"/>
    <n v="1941260.06"/>
    <x v="1302"/>
    <x v="0"/>
    <x v="108"/>
    <x v="622"/>
    <x v="261"/>
    <x v="0"/>
    <x v="1"/>
    <x v="31"/>
    <x v="227"/>
    <x v="5"/>
    <x v="943"/>
    <x v="1218"/>
    <n v="1941260.06"/>
    <x v="0"/>
    <x v="0"/>
    <x v="291"/>
    <n v="721.87"/>
    <x v="773"/>
    <x v="1327"/>
    <x v="0"/>
    <x v="0"/>
    <x v="34"/>
    <x v="19"/>
  </r>
  <r>
    <x v="0"/>
    <x v="20"/>
    <x v="20"/>
    <n v="1079480001"/>
    <x v="1001"/>
    <s v="BN1 8XQ"/>
    <x v="1358"/>
    <x v="716"/>
    <n v="71132.259999999995"/>
    <x v="1303"/>
    <x v="0"/>
    <x v="1"/>
    <x v="388"/>
    <x v="231"/>
    <x v="8"/>
    <x v="1"/>
    <x v="5"/>
    <x v="3"/>
    <x v="0"/>
    <x v="273"/>
    <x v="1014"/>
    <n v="71132.259999999995"/>
    <x v="0"/>
    <x v="0"/>
    <x v="951"/>
    <n v="381.61"/>
    <x v="774"/>
    <x v="1047"/>
    <x v="0"/>
    <x v="0"/>
    <x v="20"/>
    <x v="27"/>
  </r>
  <r>
    <x v="0"/>
    <x v="30"/>
    <x v="30"/>
    <n v="1079800001"/>
    <x v="1002"/>
    <s v="EX15 1AJ"/>
    <x v="1359"/>
    <x v="910"/>
    <n v="1589937.14"/>
    <x v="1304"/>
    <x v="3"/>
    <x v="1"/>
    <x v="623"/>
    <x v="292"/>
    <x v="162"/>
    <x v="0"/>
    <x v="28"/>
    <x v="195"/>
    <x v="0"/>
    <x v="944"/>
    <x v="1219"/>
    <n v="1589937.14"/>
    <x v="0"/>
    <x v="0"/>
    <x v="952"/>
    <n v="414.54"/>
    <x v="775"/>
    <x v="1328"/>
    <x v="1"/>
    <x v="0"/>
    <x v="30"/>
    <x v="59"/>
  </r>
  <r>
    <x v="0"/>
    <x v="24"/>
    <x v="24"/>
    <n v="1080060001"/>
    <x v="642"/>
    <s v="PR2 9QB"/>
    <x v="996"/>
    <x v="911"/>
    <n v="1173566.58"/>
    <x v="1305"/>
    <x v="3"/>
    <x v="1"/>
    <x v="246"/>
    <x v="293"/>
    <x v="161"/>
    <x v="10"/>
    <x v="73"/>
    <x v="228"/>
    <x v="0"/>
    <x v="945"/>
    <x v="1220"/>
    <n v="1173566.58"/>
    <x v="0"/>
    <x v="0"/>
    <x v="953"/>
    <n v="264.56"/>
    <x v="776"/>
    <x v="1329"/>
    <x v="1"/>
    <x v="0"/>
    <x v="24"/>
    <x v="71"/>
  </r>
  <r>
    <x v="0"/>
    <x v="33"/>
    <x v="33"/>
    <n v="1080220001"/>
    <x v="1003"/>
    <s v="DN5 9TG"/>
    <x v="1360"/>
    <x v="912"/>
    <n v="1074333.74"/>
    <x v="1306"/>
    <x v="0"/>
    <x v="1"/>
    <x v="337"/>
    <x v="44"/>
    <x v="55"/>
    <x v="0"/>
    <x v="7"/>
    <x v="61"/>
    <x v="2"/>
    <x v="946"/>
    <x v="1221"/>
    <n v="1074333.74"/>
    <x v="0"/>
    <x v="0"/>
    <x v="954"/>
    <n v="557.34"/>
    <x v="583"/>
    <x v="1330"/>
    <x v="0"/>
    <x v="0"/>
    <x v="33"/>
    <x v="33"/>
  </r>
  <r>
    <x v="0"/>
    <x v="33"/>
    <x v="33"/>
    <n v="1080220002"/>
    <x v="1003"/>
    <s v="DN1 2EX"/>
    <x v="1361"/>
    <x v="913"/>
    <n v="538218.78"/>
    <x v="1307"/>
    <x v="0"/>
    <x v="1"/>
    <x v="9"/>
    <x v="115"/>
    <x v="12"/>
    <x v="1"/>
    <x v="12"/>
    <x v="56"/>
    <x v="5"/>
    <x v="947"/>
    <x v="1222"/>
    <n v="538218.78"/>
    <x v="0"/>
    <x v="0"/>
    <x v="12"/>
    <n v="499.37"/>
    <x v="271"/>
    <x v="1331"/>
    <x v="0"/>
    <x v="0"/>
    <x v="33"/>
    <x v="33"/>
  </r>
  <r>
    <x v="0"/>
    <x v="33"/>
    <x v="33"/>
    <n v="1080220003"/>
    <x v="1003"/>
    <s v="DN11 0TS"/>
    <x v="1362"/>
    <x v="914"/>
    <n v="176128.58"/>
    <x v="1308"/>
    <x v="0"/>
    <x v="1"/>
    <x v="624"/>
    <x v="84"/>
    <x v="31"/>
    <x v="2"/>
    <x v="15"/>
    <x v="2"/>
    <x v="1"/>
    <x v="948"/>
    <x v="1223"/>
    <n v="176128.58"/>
    <x v="0"/>
    <x v="0"/>
    <x v="63"/>
    <n v="462.04"/>
    <x v="119"/>
    <x v="1332"/>
    <x v="0"/>
    <x v="0"/>
    <x v="33"/>
    <x v="33"/>
  </r>
  <r>
    <x v="0"/>
    <x v="33"/>
    <x v="33"/>
    <n v="1080220004"/>
    <x v="1003"/>
    <s v="DN5 0AT"/>
    <x v="1363"/>
    <x v="915"/>
    <n v="248217.45"/>
    <x v="1309"/>
    <x v="0"/>
    <x v="1"/>
    <x v="475"/>
    <x v="28"/>
    <x v="33"/>
    <x v="1"/>
    <x v="17"/>
    <x v="22"/>
    <x v="0"/>
    <x v="949"/>
    <x v="1224"/>
    <n v="248217.45"/>
    <x v="0"/>
    <x v="0"/>
    <x v="47"/>
    <n v="455.11"/>
    <x v="777"/>
    <x v="1333"/>
    <x v="0"/>
    <x v="0"/>
    <x v="33"/>
    <x v="33"/>
  </r>
  <r>
    <x v="0"/>
    <x v="8"/>
    <x v="8"/>
    <n v="1080220006"/>
    <x v="1003"/>
    <s v="DN22 6DR"/>
    <x v="316"/>
    <x v="916"/>
    <n v="330019.86"/>
    <x v="1310"/>
    <x v="0"/>
    <x v="1"/>
    <x v="422"/>
    <x v="4"/>
    <x v="4"/>
    <x v="1"/>
    <x v="17"/>
    <x v="91"/>
    <x v="0"/>
    <x v="921"/>
    <x v="1225"/>
    <n v="330019.86"/>
    <x v="0"/>
    <x v="0"/>
    <x v="955"/>
    <n v="456.33"/>
    <x v="608"/>
    <x v="1334"/>
    <x v="0"/>
    <x v="0"/>
    <x v="8"/>
    <x v="33"/>
  </r>
  <r>
    <x v="0"/>
    <x v="33"/>
    <x v="33"/>
    <n v="1080220007"/>
    <x v="1003"/>
    <s v="S66 8LA"/>
    <x v="1364"/>
    <x v="917"/>
    <n v="213950.56"/>
    <x v="1311"/>
    <x v="0"/>
    <x v="1"/>
    <x v="177"/>
    <x v="83"/>
    <x v="18"/>
    <x v="1"/>
    <x v="15"/>
    <x v="91"/>
    <x v="3"/>
    <x v="567"/>
    <x v="1226"/>
    <n v="213950.56"/>
    <x v="0"/>
    <x v="0"/>
    <x v="956"/>
    <n v="407.37"/>
    <x v="778"/>
    <x v="1335"/>
    <x v="0"/>
    <x v="0"/>
    <x v="33"/>
    <x v="25"/>
  </r>
  <r>
    <x v="0"/>
    <x v="0"/>
    <x v="0"/>
    <n v="1080730001"/>
    <x v="1004"/>
    <s v="L16 3NN"/>
    <x v="1365"/>
    <x v="80"/>
    <n v="422641.51"/>
    <x v="1312"/>
    <x v="0"/>
    <x v="1"/>
    <x v="294"/>
    <x v="165"/>
    <x v="33"/>
    <x v="1"/>
    <x v="13"/>
    <x v="40"/>
    <x v="2"/>
    <x v="441"/>
    <x v="1227"/>
    <n v="422641.51"/>
    <x v="0"/>
    <x v="0"/>
    <x v="419"/>
    <n v="388.96"/>
    <x v="438"/>
    <x v="1336"/>
    <x v="0"/>
    <x v="0"/>
    <x v="0"/>
    <x v="75"/>
  </r>
  <r>
    <x v="0"/>
    <x v="2"/>
    <x v="2"/>
    <n v="1081030001"/>
    <x v="1005"/>
    <s v="RH2 9HU"/>
    <x v="1366"/>
    <x v="918"/>
    <n v="1452386.67"/>
    <x v="1313"/>
    <x v="3"/>
    <x v="1"/>
    <x v="625"/>
    <x v="156"/>
    <x v="32"/>
    <x v="3"/>
    <x v="29"/>
    <x v="194"/>
    <x v="10"/>
    <x v="950"/>
    <x v="1228"/>
    <n v="1452386.67"/>
    <x v="0"/>
    <x v="0"/>
    <x v="957"/>
    <n v="634.51"/>
    <x v="779"/>
    <x v="1337"/>
    <x v="1"/>
    <x v="0"/>
    <x v="2"/>
    <x v="2"/>
  </r>
  <r>
    <x v="0"/>
    <x v="30"/>
    <x v="30"/>
    <n v="1081110001"/>
    <x v="1006"/>
    <s v="EX18 7BW"/>
    <x v="1367"/>
    <x v="919"/>
    <n v="463273.65"/>
    <x v="1314"/>
    <x v="0"/>
    <x v="109"/>
    <x v="337"/>
    <x v="95"/>
    <x v="21"/>
    <x v="7"/>
    <x v="5"/>
    <x v="33"/>
    <x v="10"/>
    <x v="951"/>
    <x v="1229"/>
    <n v="439070.07"/>
    <x v="0"/>
    <x v="0"/>
    <x v="204"/>
    <n v="606.70000000000005"/>
    <x v="564"/>
    <x v="1338"/>
    <x v="0"/>
    <x v="0"/>
    <x v="30"/>
    <x v="59"/>
  </r>
  <r>
    <x v="0"/>
    <x v="12"/>
    <x v="12"/>
    <n v="1081620001"/>
    <x v="1007"/>
    <s v="B23 6BJ"/>
    <x v="866"/>
    <x v="920"/>
    <n v="543716.53"/>
    <x v="1315"/>
    <x v="0"/>
    <x v="1"/>
    <x v="626"/>
    <x v="253"/>
    <x v="71"/>
    <x v="1"/>
    <x v="14"/>
    <x v="87"/>
    <x v="0"/>
    <x v="364"/>
    <x v="1230"/>
    <n v="543716.53"/>
    <x v="0"/>
    <x v="0"/>
    <x v="958"/>
    <n v="396.99"/>
    <x v="90"/>
    <x v="1339"/>
    <x v="0"/>
    <x v="0"/>
    <x v="12"/>
    <x v="15"/>
  </r>
  <r>
    <x v="0"/>
    <x v="0"/>
    <x v="0"/>
    <n v="1081700001"/>
    <x v="1008"/>
    <s v="CH2 2LJ"/>
    <x v="1368"/>
    <x v="921"/>
    <n v="466682.53"/>
    <x v="1316"/>
    <x v="0"/>
    <x v="1"/>
    <x v="316"/>
    <x v="89"/>
    <x v="45"/>
    <x v="7"/>
    <x v="16"/>
    <x v="42"/>
    <x v="0"/>
    <x v="952"/>
    <x v="1231"/>
    <n v="434182.53"/>
    <x v="0"/>
    <x v="0"/>
    <x v="55"/>
    <n v="452.74"/>
    <x v="780"/>
    <x v="1340"/>
    <x v="0"/>
    <x v="0"/>
    <x v="0"/>
    <x v="0"/>
  </r>
  <r>
    <x v="0"/>
    <x v="37"/>
    <x v="37"/>
    <n v="1081890001"/>
    <x v="1009"/>
    <s v="SE7 8UD"/>
    <x v="1369"/>
    <x v="922"/>
    <n v="423171.81"/>
    <x v="1317"/>
    <x v="0"/>
    <x v="110"/>
    <x v="76"/>
    <x v="214"/>
    <x v="28"/>
    <x v="0"/>
    <x v="23"/>
    <x v="46"/>
    <x v="0"/>
    <x v="953"/>
    <x v="1232"/>
    <n v="336333.05"/>
    <x v="0"/>
    <x v="0"/>
    <x v="474"/>
    <n v="395.78"/>
    <x v="781"/>
    <x v="1341"/>
    <x v="0"/>
    <x v="0"/>
    <x v="37"/>
    <x v="52"/>
  </r>
  <r>
    <x v="0"/>
    <x v="35"/>
    <x v="35"/>
    <n v="1082430001"/>
    <x v="1010"/>
    <s v="CR8 2LN"/>
    <x v="1370"/>
    <x v="923"/>
    <n v="500388.14"/>
    <x v="1318"/>
    <x v="0"/>
    <x v="1"/>
    <x v="627"/>
    <x v="100"/>
    <x v="39"/>
    <x v="2"/>
    <x v="36"/>
    <x v="146"/>
    <x v="0"/>
    <x v="954"/>
    <x v="1233"/>
    <n v="500388.14"/>
    <x v="0"/>
    <x v="0"/>
    <x v="372"/>
    <n v="397.95"/>
    <x v="89"/>
    <x v="1342"/>
    <x v="0"/>
    <x v="0"/>
    <x v="35"/>
    <x v="86"/>
  </r>
  <r>
    <x v="0"/>
    <x v="29"/>
    <x v="29"/>
    <n v="1083080001"/>
    <x v="1011"/>
    <s v="LE2 6EN"/>
    <x v="1371"/>
    <x v="924"/>
    <n v="54661.07"/>
    <x v="763"/>
    <x v="0"/>
    <x v="111"/>
    <x v="628"/>
    <x v="26"/>
    <x v="3"/>
    <x v="1"/>
    <x v="27"/>
    <x v="27"/>
    <x v="0"/>
    <x v="955"/>
    <x v="1234"/>
    <n v="54661.07"/>
    <x v="0"/>
    <x v="0"/>
    <x v="952"/>
    <n v="301.99"/>
    <x v="662"/>
    <x v="1343"/>
    <x v="0"/>
    <x v="0"/>
    <x v="29"/>
    <x v="17"/>
  </r>
  <r>
    <x v="0"/>
    <x v="15"/>
    <x v="15"/>
    <n v="1083670001"/>
    <x v="869"/>
    <s v="BL9 0JY"/>
    <x v="1231"/>
    <x v="925"/>
    <n v="621122.77"/>
    <x v="1319"/>
    <x v="0"/>
    <x v="1"/>
    <x v="629"/>
    <x v="167"/>
    <x v="44"/>
    <x v="7"/>
    <x v="6"/>
    <x v="16"/>
    <x v="0"/>
    <x v="956"/>
    <x v="1235"/>
    <n v="621122.77"/>
    <x v="0"/>
    <x v="0"/>
    <x v="959"/>
    <n v="534.9"/>
    <x v="621"/>
    <x v="1344"/>
    <x v="0"/>
    <x v="0"/>
    <x v="15"/>
    <x v="50"/>
  </r>
  <r>
    <x v="0"/>
    <x v="26"/>
    <x v="26"/>
    <n v="1083830001"/>
    <x v="1012"/>
    <s v="TF1 5GQ"/>
    <x v="1372"/>
    <x v="926"/>
    <n v="512994.57"/>
    <x v="1320"/>
    <x v="0"/>
    <x v="1"/>
    <x v="607"/>
    <x v="178"/>
    <x v="48"/>
    <x v="2"/>
    <x v="8"/>
    <x v="38"/>
    <x v="0"/>
    <x v="414"/>
    <x v="1236"/>
    <n v="512994.57"/>
    <x v="0"/>
    <x v="0"/>
    <x v="98"/>
    <n v="421.45"/>
    <x v="702"/>
    <x v="1345"/>
    <x v="0"/>
    <x v="0"/>
    <x v="26"/>
    <x v="74"/>
  </r>
  <r>
    <x v="0"/>
    <x v="31"/>
    <x v="31"/>
    <n v="1085530001"/>
    <x v="1013"/>
    <s v="W4 3RE"/>
    <x v="1373"/>
    <x v="927"/>
    <n v="86583.360000000001"/>
    <x v="1321"/>
    <x v="0"/>
    <x v="1"/>
    <x v="137"/>
    <x v="42"/>
    <x v="34"/>
    <x v="1"/>
    <x v="5"/>
    <x v="3"/>
    <x v="2"/>
    <x v="957"/>
    <x v="653"/>
    <n v="86583.360000000001"/>
    <x v="0"/>
    <x v="0"/>
    <x v="243"/>
    <n v="591.41999999999996"/>
    <x v="681"/>
    <x v="898"/>
    <x v="0"/>
    <x v="0"/>
    <x v="31"/>
    <x v="41"/>
  </r>
  <r>
    <x v="0"/>
    <x v="31"/>
    <x v="31"/>
    <n v="1085530003"/>
    <x v="1014"/>
    <s v="TW8 0EW"/>
    <x v="1374"/>
    <x v="47"/>
    <n v="145810.18"/>
    <x v="1322"/>
    <x v="0"/>
    <x v="1"/>
    <x v="264"/>
    <x v="1"/>
    <x v="45"/>
    <x v="1"/>
    <x v="2"/>
    <x v="100"/>
    <x v="0"/>
    <x v="806"/>
    <x v="1237"/>
    <n v="145810.18"/>
    <x v="0"/>
    <x v="0"/>
    <x v="396"/>
    <n v="487.01"/>
    <x v="505"/>
    <x v="1346"/>
    <x v="0"/>
    <x v="0"/>
    <x v="31"/>
    <x v="78"/>
  </r>
  <r>
    <x v="0"/>
    <x v="6"/>
    <x v="6"/>
    <n v="1085610001"/>
    <x v="1015"/>
    <s v="SG1 1DB"/>
    <x v="1375"/>
    <x v="928"/>
    <n v="1039867.19"/>
    <x v="1323"/>
    <x v="0"/>
    <x v="1"/>
    <x v="630"/>
    <x v="212"/>
    <x v="117"/>
    <x v="6"/>
    <x v="34"/>
    <x v="103"/>
    <x v="10"/>
    <x v="958"/>
    <x v="1238"/>
    <n v="1039867.19"/>
    <x v="0"/>
    <x v="0"/>
    <x v="475"/>
    <n v="472.28"/>
    <x v="700"/>
    <x v="1347"/>
    <x v="0"/>
    <x v="0"/>
    <x v="6"/>
    <x v="92"/>
  </r>
  <r>
    <x v="0"/>
    <x v="40"/>
    <x v="40"/>
    <n v="1086690001"/>
    <x v="1016"/>
    <s v="BH3 7AN"/>
    <x v="1376"/>
    <x v="929"/>
    <n v="1102442.67"/>
    <x v="1324"/>
    <x v="11"/>
    <x v="112"/>
    <x v="631"/>
    <x v="212"/>
    <x v="77"/>
    <x v="1"/>
    <x v="6"/>
    <x v="112"/>
    <x v="10"/>
    <x v="959"/>
    <x v="1239"/>
    <n v="1102442.67"/>
    <x v="0"/>
    <x v="0"/>
    <x v="960"/>
    <n v="748.54"/>
    <x v="312"/>
    <x v="1348"/>
    <x v="1"/>
    <x v="0"/>
    <x v="40"/>
    <x v="64"/>
  </r>
  <r>
    <x v="0"/>
    <x v="23"/>
    <x v="23"/>
    <n v="1087150001"/>
    <x v="1017"/>
    <s v="RG17 0NB"/>
    <x v="457"/>
    <x v="930"/>
    <n v="34404.79"/>
    <x v="1325"/>
    <x v="0"/>
    <x v="1"/>
    <x v="459"/>
    <x v="16"/>
    <x v="11"/>
    <x v="1"/>
    <x v="3"/>
    <x v="9"/>
    <x v="0"/>
    <x v="960"/>
    <x v="60"/>
    <n v="34404.79"/>
    <x v="0"/>
    <x v="0"/>
    <x v="961"/>
    <n v="500.07"/>
    <x v="590"/>
    <x v="1349"/>
    <x v="0"/>
    <x v="0"/>
    <x v="23"/>
    <x v="36"/>
  </r>
  <r>
    <x v="0"/>
    <x v="35"/>
    <x v="35"/>
    <n v="1087580001"/>
    <x v="1018"/>
    <s v="SM5 3LB"/>
    <x v="1377"/>
    <x v="931"/>
    <n v="387064.08"/>
    <x v="1326"/>
    <x v="1"/>
    <x v="1"/>
    <x v="537"/>
    <x v="126"/>
    <x v="1"/>
    <x v="10"/>
    <x v="14"/>
    <x v="2"/>
    <x v="0"/>
    <x v="92"/>
    <x v="1240"/>
    <n v="387064.08"/>
    <x v="0"/>
    <x v="0"/>
    <x v="50"/>
    <n v="446.34"/>
    <x v="483"/>
    <x v="1350"/>
    <x v="1"/>
    <x v="0"/>
    <x v="35"/>
    <x v="77"/>
  </r>
  <r>
    <x v="0"/>
    <x v="6"/>
    <x v="6"/>
    <n v="1087900001"/>
    <x v="489"/>
    <s v="EN9 1NN"/>
    <x v="835"/>
    <x v="932"/>
    <n v="208783.96"/>
    <x v="1327"/>
    <x v="1"/>
    <x v="113"/>
    <x v="632"/>
    <x v="25"/>
    <x v="44"/>
    <x v="1"/>
    <x v="15"/>
    <x v="54"/>
    <x v="0"/>
    <x v="937"/>
    <x v="1241"/>
    <n v="208783.96"/>
    <x v="0"/>
    <x v="0"/>
    <x v="242"/>
    <n v="401.04"/>
    <x v="400"/>
    <x v="1351"/>
    <x v="1"/>
    <x v="0"/>
    <x v="6"/>
    <x v="93"/>
  </r>
  <r>
    <x v="0"/>
    <x v="20"/>
    <x v="20"/>
    <n v="1088120001"/>
    <x v="1019"/>
    <s v="RH19 1PN"/>
    <x v="1378"/>
    <x v="933"/>
    <n v="1.1399999999999999"/>
    <x v="1328"/>
    <x v="0"/>
    <x v="1"/>
    <x v="464"/>
    <x v="218"/>
    <x v="163"/>
    <x v="1"/>
    <x v="3"/>
    <x v="12"/>
    <x v="0"/>
    <x v="961"/>
    <x v="1242"/>
    <n v="1.1399999999999999"/>
    <x v="0"/>
    <x v="0"/>
    <x v="352"/>
    <n v="0"/>
    <x v="225"/>
    <x v="1352"/>
    <x v="0"/>
    <x v="0"/>
    <x v="20"/>
    <x v="2"/>
  </r>
  <r>
    <x v="0"/>
    <x v="39"/>
    <x v="39"/>
    <n v="1088980001"/>
    <x v="1020"/>
    <s v="SP2 0HE"/>
    <x v="1379"/>
    <x v="934"/>
    <n v="321813.52"/>
    <x v="1329"/>
    <x v="0"/>
    <x v="1"/>
    <x v="174"/>
    <x v="82"/>
    <x v="58"/>
    <x v="1"/>
    <x v="32"/>
    <x v="113"/>
    <x v="0"/>
    <x v="949"/>
    <x v="496"/>
    <n v="321813.52"/>
    <x v="0"/>
    <x v="0"/>
    <x v="80"/>
    <n v="407.67"/>
    <x v="782"/>
    <x v="464"/>
    <x v="0"/>
    <x v="0"/>
    <x v="39"/>
    <x v="76"/>
  </r>
  <r>
    <x v="0"/>
    <x v="15"/>
    <x v="15"/>
    <n v="1089440001"/>
    <x v="1021"/>
    <s v="SK15 2DX"/>
    <x v="1380"/>
    <x v="935"/>
    <n v="1508197.89"/>
    <x v="1330"/>
    <x v="0"/>
    <x v="1"/>
    <x v="360"/>
    <x v="294"/>
    <x v="72"/>
    <x v="9"/>
    <x v="8"/>
    <x v="107"/>
    <x v="10"/>
    <x v="962"/>
    <x v="1243"/>
    <n v="1508197.89"/>
    <x v="0"/>
    <x v="0"/>
    <x v="962"/>
    <n v="562.92999999999995"/>
    <x v="783"/>
    <x v="1353"/>
    <x v="0"/>
    <x v="0"/>
    <x v="15"/>
    <x v="38"/>
  </r>
  <r>
    <x v="0"/>
    <x v="0"/>
    <x v="0"/>
    <n v="1089600001"/>
    <x v="1022"/>
    <s v="CW11 4NE"/>
    <x v="1381"/>
    <x v="936"/>
    <n v="803624.49"/>
    <x v="1331"/>
    <x v="0"/>
    <x v="114"/>
    <x v="633"/>
    <x v="90"/>
    <x v="9"/>
    <x v="0"/>
    <x v="19"/>
    <x v="70"/>
    <x v="3"/>
    <x v="963"/>
    <x v="1244"/>
    <n v="803624.49"/>
    <x v="0"/>
    <x v="0"/>
    <x v="963"/>
    <n v="555.6"/>
    <x v="784"/>
    <x v="1354"/>
    <x v="0"/>
    <x v="0"/>
    <x v="0"/>
    <x v="20"/>
  </r>
  <r>
    <x v="0"/>
    <x v="15"/>
    <x v="15"/>
    <n v="1090370001"/>
    <x v="1023"/>
    <s v="SK3 0LX"/>
    <x v="1382"/>
    <x v="538"/>
    <n v="719678.1"/>
    <x v="1332"/>
    <x v="3"/>
    <x v="1"/>
    <x v="333"/>
    <x v="295"/>
    <x v="1"/>
    <x v="6"/>
    <x v="13"/>
    <x v="47"/>
    <x v="3"/>
    <x v="860"/>
    <x v="1245"/>
    <n v="719678.1"/>
    <x v="0"/>
    <x v="0"/>
    <x v="418"/>
    <n v="524.16"/>
    <x v="149"/>
    <x v="1355"/>
    <x v="1"/>
    <x v="0"/>
    <x v="15"/>
    <x v="38"/>
  </r>
  <r>
    <x v="0"/>
    <x v="22"/>
    <x v="22"/>
    <n v="1090610001"/>
    <x v="1024"/>
    <s v="N16 5TR"/>
    <x v="1383"/>
    <x v="937"/>
    <n v="589042"/>
    <x v="1333"/>
    <x v="0"/>
    <x v="1"/>
    <x v="267"/>
    <x v="6"/>
    <x v="164"/>
    <x v="2"/>
    <x v="21"/>
    <x v="52"/>
    <x v="0"/>
    <x v="964"/>
    <x v="1246"/>
    <n v="589042"/>
    <x v="0"/>
    <x v="0"/>
    <x v="936"/>
    <n v="529.24"/>
    <x v="438"/>
    <x v="1356"/>
    <x v="0"/>
    <x v="0"/>
    <x v="22"/>
    <x v="95"/>
  </r>
  <r>
    <x v="0"/>
    <x v="12"/>
    <x v="12"/>
    <n v="1090960001"/>
    <x v="1025"/>
    <s v="B17 0AT"/>
    <x v="1384"/>
    <x v="938"/>
    <n v="646785.23"/>
    <x v="1334"/>
    <x v="3"/>
    <x v="1"/>
    <x v="627"/>
    <x v="108"/>
    <x v="77"/>
    <x v="1"/>
    <x v="9"/>
    <x v="87"/>
    <x v="0"/>
    <x v="226"/>
    <x v="1247"/>
    <n v="646785.23"/>
    <x v="0"/>
    <x v="0"/>
    <x v="101"/>
    <n v="456.25"/>
    <x v="759"/>
    <x v="1357"/>
    <x v="1"/>
    <x v="0"/>
    <x v="12"/>
    <x v="15"/>
  </r>
  <r>
    <x v="0"/>
    <x v="8"/>
    <x v="8"/>
    <n v="1091340001"/>
    <x v="1026"/>
    <s v="S80 2AS"/>
    <x v="1385"/>
    <x v="939"/>
    <n v="1034751.72"/>
    <x v="1335"/>
    <x v="0"/>
    <x v="1"/>
    <x v="269"/>
    <x v="296"/>
    <x v="71"/>
    <x v="7"/>
    <x v="14"/>
    <x v="33"/>
    <x v="9"/>
    <x v="515"/>
    <x v="1248"/>
    <n v="1034751.72"/>
    <x v="0"/>
    <x v="0"/>
    <x v="190"/>
    <n v="707.47"/>
    <x v="728"/>
    <x v="1358"/>
    <x v="0"/>
    <x v="0"/>
    <x v="8"/>
    <x v="25"/>
  </r>
  <r>
    <x v="0"/>
    <x v="5"/>
    <x v="5"/>
    <n v="1091420001"/>
    <x v="1027"/>
    <s v="CB6 1NE"/>
    <x v="1386"/>
    <x v="940"/>
    <n v="797207.41"/>
    <x v="226"/>
    <x v="3"/>
    <x v="115"/>
    <x v="582"/>
    <x v="98"/>
    <x v="51"/>
    <x v="1"/>
    <x v="12"/>
    <x v="209"/>
    <x v="0"/>
    <x v="965"/>
    <x v="1249"/>
    <n v="577707.41"/>
    <x v="0"/>
    <x v="0"/>
    <x v="547"/>
    <n v="506.1"/>
    <x v="785"/>
    <x v="1359"/>
    <x v="1"/>
    <x v="0"/>
    <x v="5"/>
    <x v="56"/>
  </r>
  <r>
    <x v="0"/>
    <x v="37"/>
    <x v="37"/>
    <n v="1091500001"/>
    <x v="1028"/>
    <s v="BR2 8AR"/>
    <x v="1387"/>
    <x v="941"/>
    <n v="773799.61"/>
    <x v="1336"/>
    <x v="0"/>
    <x v="1"/>
    <x v="286"/>
    <x v="295"/>
    <x v="24"/>
    <x v="7"/>
    <x v="32"/>
    <x v="63"/>
    <x v="3"/>
    <x v="940"/>
    <x v="1250"/>
    <n v="773799.61"/>
    <x v="0"/>
    <x v="0"/>
    <x v="114"/>
    <n v="599.29"/>
    <x v="80"/>
    <x v="1360"/>
    <x v="0"/>
    <x v="0"/>
    <x v="37"/>
    <x v="97"/>
  </r>
  <r>
    <x v="0"/>
    <x v="15"/>
    <x v="15"/>
    <n v="1091690001"/>
    <x v="858"/>
    <s v="M30 0PF"/>
    <x v="1220"/>
    <x v="942"/>
    <n v="953052.03"/>
    <x v="1337"/>
    <x v="3"/>
    <x v="116"/>
    <x v="532"/>
    <x v="209"/>
    <x v="46"/>
    <x v="2"/>
    <x v="38"/>
    <x v="186"/>
    <x v="2"/>
    <x v="966"/>
    <x v="1251"/>
    <n v="953052.03"/>
    <x v="0"/>
    <x v="0"/>
    <x v="76"/>
    <n v="472.79"/>
    <x v="786"/>
    <x v="1361"/>
    <x v="1"/>
    <x v="0"/>
    <x v="15"/>
    <x v="21"/>
  </r>
  <r>
    <x v="0"/>
    <x v="21"/>
    <x v="21"/>
    <n v="1091930001"/>
    <x v="1029"/>
    <s v="NE38 7NQ"/>
    <x v="1388"/>
    <x v="943"/>
    <n v="716592.7"/>
    <x v="1338"/>
    <x v="0"/>
    <x v="1"/>
    <x v="150"/>
    <x v="205"/>
    <x v="20"/>
    <x v="2"/>
    <x v="25"/>
    <x v="74"/>
    <x v="1"/>
    <x v="967"/>
    <x v="1252"/>
    <n v="693835.19"/>
    <x v="0"/>
    <x v="0"/>
    <x v="230"/>
    <n v="410.98"/>
    <x v="613"/>
    <x v="1362"/>
    <x v="0"/>
    <x v="0"/>
    <x v="21"/>
    <x v="28"/>
  </r>
  <r>
    <x v="0"/>
    <x v="28"/>
    <x v="28"/>
    <n v="1092310001"/>
    <x v="1030"/>
    <s v="SS9 1BW"/>
    <x v="1389"/>
    <x v="347"/>
    <n v="769132.55"/>
    <x v="1339"/>
    <x v="0"/>
    <x v="1"/>
    <x v="634"/>
    <x v="99"/>
    <x v="85"/>
    <x v="3"/>
    <x v="43"/>
    <x v="31"/>
    <x v="2"/>
    <x v="147"/>
    <x v="1253"/>
    <n v="769132.55"/>
    <x v="0"/>
    <x v="0"/>
    <x v="964"/>
    <n v="429.44"/>
    <x v="482"/>
    <x v="1363"/>
    <x v="0"/>
    <x v="0"/>
    <x v="28"/>
    <x v="80"/>
  </r>
  <r>
    <x v="0"/>
    <x v="15"/>
    <x v="15"/>
    <n v="1092660001"/>
    <x v="1031"/>
    <s v="OL11 2JG"/>
    <x v="1390"/>
    <x v="944"/>
    <n v="1086729.32"/>
    <x v="1340"/>
    <x v="0"/>
    <x v="117"/>
    <x v="468"/>
    <x v="297"/>
    <x v="86"/>
    <x v="3"/>
    <x v="47"/>
    <x v="147"/>
    <x v="9"/>
    <x v="968"/>
    <x v="1254"/>
    <n v="1086729.32"/>
    <x v="0"/>
    <x v="0"/>
    <x v="137"/>
    <n v="362.97"/>
    <x v="787"/>
    <x v="1364"/>
    <x v="0"/>
    <x v="0"/>
    <x v="15"/>
    <x v="46"/>
  </r>
  <r>
    <x v="0"/>
    <x v="21"/>
    <x v="21"/>
    <n v="1092900001"/>
    <x v="4"/>
    <s v="NE3 4RU"/>
    <x v="938"/>
    <x v="945"/>
    <n v="1132209.8700000001"/>
    <x v="1341"/>
    <x v="0"/>
    <x v="1"/>
    <x v="252"/>
    <x v="298"/>
    <x v="39"/>
    <x v="7"/>
    <x v="38"/>
    <x v="126"/>
    <x v="3"/>
    <x v="969"/>
    <x v="1255"/>
    <n v="1132209.8700000001"/>
    <x v="0"/>
    <x v="0"/>
    <x v="954"/>
    <n v="525.88"/>
    <x v="788"/>
    <x v="1365"/>
    <x v="0"/>
    <x v="0"/>
    <x v="21"/>
    <x v="28"/>
  </r>
  <r>
    <x v="0"/>
    <x v="24"/>
    <x v="24"/>
    <n v="1093040001"/>
    <x v="1032"/>
    <s v="WN8 0AH"/>
    <x v="1391"/>
    <x v="88"/>
    <n v="294529.28999999998"/>
    <x v="1342"/>
    <x v="0"/>
    <x v="1"/>
    <x v="2"/>
    <x v="207"/>
    <x v="1"/>
    <x v="7"/>
    <x v="5"/>
    <x v="2"/>
    <x v="0"/>
    <x v="970"/>
    <x v="1256"/>
    <n v="294529.28999999998"/>
    <x v="0"/>
    <x v="0"/>
    <x v="394"/>
    <n v="513.83000000000004"/>
    <x v="789"/>
    <x v="1366"/>
    <x v="0"/>
    <x v="0"/>
    <x v="24"/>
    <x v="91"/>
  </r>
  <r>
    <x v="0"/>
    <x v="31"/>
    <x v="31"/>
    <n v="1093390001"/>
    <x v="1033"/>
    <s v="HA4 8SL"/>
    <x v="1392"/>
    <x v="394"/>
    <n v="470692.9"/>
    <x v="516"/>
    <x v="0"/>
    <x v="1"/>
    <x v="635"/>
    <x v="155"/>
    <x v="10"/>
    <x v="7"/>
    <x v="1"/>
    <x v="158"/>
    <x v="3"/>
    <x v="297"/>
    <x v="153"/>
    <n v="470692.9"/>
    <x v="0"/>
    <x v="0"/>
    <x v="308"/>
    <n v="422.45"/>
    <x v="459"/>
    <x v="1367"/>
    <x v="0"/>
    <x v="0"/>
    <x v="31"/>
    <x v="101"/>
  </r>
  <r>
    <x v="0"/>
    <x v="0"/>
    <x v="0"/>
    <n v="1093630001"/>
    <x v="1034"/>
    <s v="CW2 6PE"/>
    <x v="1393"/>
    <x v="946"/>
    <n v="419973.46"/>
    <x v="1343"/>
    <x v="0"/>
    <x v="1"/>
    <x v="163"/>
    <x v="236"/>
    <x v="18"/>
    <x v="1"/>
    <x v="16"/>
    <x v="78"/>
    <x v="5"/>
    <x v="971"/>
    <x v="1257"/>
    <n v="419973.46"/>
    <x v="0"/>
    <x v="0"/>
    <x v="965"/>
    <n v="388.29"/>
    <x v="337"/>
    <x v="1368"/>
    <x v="0"/>
    <x v="0"/>
    <x v="0"/>
    <x v="20"/>
  </r>
  <r>
    <x v="0"/>
    <x v="21"/>
    <x v="21"/>
    <n v="1094010002"/>
    <x v="729"/>
    <s v="CA1 1JP"/>
    <x v="510"/>
    <x v="947"/>
    <n v="905503.11"/>
    <x v="1344"/>
    <x v="0"/>
    <x v="118"/>
    <x v="9"/>
    <x v="73"/>
    <x v="65"/>
    <x v="9"/>
    <x v="33"/>
    <x v="74"/>
    <x v="1"/>
    <x v="87"/>
    <x v="1252"/>
    <n v="905503.11"/>
    <x v="0"/>
    <x v="0"/>
    <x v="966"/>
    <n v="751.7"/>
    <x v="790"/>
    <x v="1369"/>
    <x v="0"/>
    <x v="0"/>
    <x v="21"/>
    <x v="55"/>
  </r>
  <r>
    <x v="0"/>
    <x v="0"/>
    <x v="0"/>
    <n v="1094790001"/>
    <x v="1035"/>
    <s v="CH64 3RP"/>
    <x v="0"/>
    <x v="948"/>
    <n v="381287.52"/>
    <x v="1345"/>
    <x v="0"/>
    <x v="119"/>
    <x v="110"/>
    <x v="163"/>
    <x v="76"/>
    <x v="1"/>
    <x v="21"/>
    <x v="6"/>
    <x v="2"/>
    <x v="972"/>
    <x v="1258"/>
    <n v="381287.52"/>
    <x v="0"/>
    <x v="0"/>
    <x v="296"/>
    <n v="699.61"/>
    <x v="190"/>
    <x v="1370"/>
    <x v="0"/>
    <x v="0"/>
    <x v="0"/>
    <x v="0"/>
  </r>
  <r>
    <x v="0"/>
    <x v="5"/>
    <x v="5"/>
    <n v="1094870001"/>
    <x v="1036"/>
    <s v="CB23 6AJ"/>
    <x v="1394"/>
    <x v="949"/>
    <n v="695239.3"/>
    <x v="1346"/>
    <x v="0"/>
    <x v="1"/>
    <x v="636"/>
    <x v="165"/>
    <x v="17"/>
    <x v="7"/>
    <x v="33"/>
    <x v="10"/>
    <x v="0"/>
    <x v="973"/>
    <x v="74"/>
    <n v="695239.3"/>
    <x v="0"/>
    <x v="0"/>
    <x v="156"/>
    <n v="540.79"/>
    <x v="101"/>
    <x v="1371"/>
    <x v="0"/>
    <x v="0"/>
    <x v="5"/>
    <x v="56"/>
  </r>
  <r>
    <x v="0"/>
    <x v="0"/>
    <x v="0"/>
    <n v="1095250005"/>
    <x v="1037"/>
    <s v="PR9 0PQ"/>
    <x v="1395"/>
    <x v="950"/>
    <n v="2626136.14"/>
    <x v="1347"/>
    <x v="0"/>
    <x v="1"/>
    <x v="571"/>
    <x v="225"/>
    <x v="33"/>
    <x v="1"/>
    <x v="12"/>
    <x v="78"/>
    <x v="2"/>
    <x v="974"/>
    <x v="1259"/>
    <n v="2626136.14"/>
    <x v="0"/>
    <x v="0"/>
    <x v="339"/>
    <n v="4866.82"/>
    <x v="791"/>
    <x v="1372"/>
    <x v="0"/>
    <x v="0"/>
    <x v="0"/>
    <x v="71"/>
  </r>
  <r>
    <x v="0"/>
    <x v="0"/>
    <x v="0"/>
    <n v="1095250006"/>
    <x v="1037"/>
    <s v="L36 6GA"/>
    <x v="1396"/>
    <x v="951"/>
    <n v="1095879.82"/>
    <x v="26"/>
    <x v="0"/>
    <x v="1"/>
    <x v="586"/>
    <x v="67"/>
    <x v="68"/>
    <x v="1"/>
    <x v="3"/>
    <x v="3"/>
    <x v="0"/>
    <x v="975"/>
    <x v="1142"/>
    <n v="1095879.82"/>
    <x v="0"/>
    <x v="0"/>
    <x v="967"/>
    <n v="4257.5"/>
    <x v="523"/>
    <x v="1373"/>
    <x v="0"/>
    <x v="4"/>
    <x v="0"/>
    <x v="75"/>
  </r>
  <r>
    <x v="0"/>
    <x v="0"/>
    <x v="0"/>
    <n v="1095680001"/>
    <x v="1038"/>
    <s v="L16 4PB"/>
    <x v="1397"/>
    <x v="952"/>
    <n v="1279418.0900000001"/>
    <x v="1348"/>
    <x v="0"/>
    <x v="1"/>
    <x v="637"/>
    <x v="59"/>
    <x v="23"/>
    <x v="6"/>
    <x v="73"/>
    <x v="229"/>
    <x v="1"/>
    <x v="976"/>
    <x v="1260"/>
    <n v="1214418.0900000001"/>
    <x v="0"/>
    <x v="0"/>
    <x v="18"/>
    <n v="456.61"/>
    <x v="686"/>
    <x v="1374"/>
    <x v="0"/>
    <x v="0"/>
    <x v="0"/>
    <x v="75"/>
  </r>
  <r>
    <x v="0"/>
    <x v="33"/>
    <x v="33"/>
    <n v="1096300001"/>
    <x v="1039"/>
    <s v="S73 9ET"/>
    <x v="1398"/>
    <x v="953"/>
    <n v="951717.74"/>
    <x v="1349"/>
    <x v="0"/>
    <x v="1"/>
    <x v="470"/>
    <x v="15"/>
    <x v="4"/>
    <x v="3"/>
    <x v="2"/>
    <x v="13"/>
    <x v="5"/>
    <x v="977"/>
    <x v="1261"/>
    <n v="951717.74"/>
    <x v="0"/>
    <x v="0"/>
    <x v="155"/>
    <n v="795.48"/>
    <x v="792"/>
    <x v="1375"/>
    <x v="0"/>
    <x v="0"/>
    <x v="33"/>
    <x v="25"/>
  </r>
  <r>
    <x v="0"/>
    <x v="33"/>
    <x v="33"/>
    <n v="1096300002"/>
    <x v="1039"/>
    <s v="S63 9LQ"/>
    <x v="1399"/>
    <x v="954"/>
    <n v="499746.42"/>
    <x v="1350"/>
    <x v="0"/>
    <x v="1"/>
    <x v="638"/>
    <x v="198"/>
    <x v="165"/>
    <x v="1"/>
    <x v="18"/>
    <x v="78"/>
    <x v="0"/>
    <x v="189"/>
    <x v="471"/>
    <n v="499746.42"/>
    <x v="0"/>
    <x v="0"/>
    <x v="968"/>
    <n v="285.63"/>
    <x v="793"/>
    <x v="1376"/>
    <x v="0"/>
    <x v="0"/>
    <x v="33"/>
    <x v="25"/>
  </r>
  <r>
    <x v="0"/>
    <x v="33"/>
    <x v="33"/>
    <n v="1096300006"/>
    <x v="1039"/>
    <s v="S75 5HG"/>
    <x v="1400"/>
    <x v="548"/>
    <n v="275595.46000000002"/>
    <x v="1351"/>
    <x v="0"/>
    <x v="1"/>
    <x v="396"/>
    <x v="20"/>
    <x v="31"/>
    <x v="1"/>
    <x v="16"/>
    <x v="1"/>
    <x v="2"/>
    <x v="886"/>
    <x v="1262"/>
    <n v="275595.46000000002"/>
    <x v="0"/>
    <x v="0"/>
    <x v="724"/>
    <n v="416.94"/>
    <x v="181"/>
    <x v="1377"/>
    <x v="0"/>
    <x v="0"/>
    <x v="33"/>
    <x v="25"/>
  </r>
  <r>
    <x v="0"/>
    <x v="33"/>
    <x v="33"/>
    <n v="1096300007"/>
    <x v="1039"/>
    <s v="S70 5AD"/>
    <x v="1401"/>
    <x v="955"/>
    <n v="223636.5"/>
    <x v="1352"/>
    <x v="0"/>
    <x v="1"/>
    <x v="639"/>
    <x v="82"/>
    <x v="37"/>
    <x v="1"/>
    <x v="15"/>
    <x v="91"/>
    <x v="0"/>
    <x v="679"/>
    <x v="261"/>
    <n v="223636.5"/>
    <x v="0"/>
    <x v="0"/>
    <x v="932"/>
    <n v="431.56"/>
    <x v="230"/>
    <x v="1378"/>
    <x v="0"/>
    <x v="0"/>
    <x v="33"/>
    <x v="25"/>
  </r>
  <r>
    <x v="0"/>
    <x v="33"/>
    <x v="33"/>
    <n v="1096300008"/>
    <x v="1039"/>
    <s v="S72 7ND"/>
    <x v="1402"/>
    <x v="587"/>
    <n v="808375.98"/>
    <x v="1353"/>
    <x v="0"/>
    <x v="1"/>
    <x v="268"/>
    <x v="198"/>
    <x v="68"/>
    <x v="3"/>
    <x v="33"/>
    <x v="87"/>
    <x v="3"/>
    <x v="978"/>
    <x v="1263"/>
    <n v="808375.98"/>
    <x v="0"/>
    <x v="0"/>
    <x v="229"/>
    <n v="579.23"/>
    <x v="794"/>
    <x v="1379"/>
    <x v="0"/>
    <x v="0"/>
    <x v="33"/>
    <x v="25"/>
  </r>
  <r>
    <x v="0"/>
    <x v="22"/>
    <x v="22"/>
    <n v="1096650001"/>
    <x v="1040"/>
    <s v="IG8 0HL"/>
    <x v="1403"/>
    <x v="593"/>
    <n v="684952.54"/>
    <x v="1354"/>
    <x v="0"/>
    <x v="1"/>
    <x v="640"/>
    <x v="163"/>
    <x v="59"/>
    <x v="3"/>
    <x v="16"/>
    <x v="85"/>
    <x v="0"/>
    <x v="979"/>
    <x v="1264"/>
    <n v="684952.54"/>
    <x v="0"/>
    <x v="0"/>
    <x v="28"/>
    <n v="602"/>
    <x v="728"/>
    <x v="1380"/>
    <x v="0"/>
    <x v="0"/>
    <x v="22"/>
    <x v="8"/>
  </r>
  <r>
    <x v="0"/>
    <x v="3"/>
    <x v="3"/>
    <n v="1096810001"/>
    <x v="1041"/>
    <s v="BS48 3HA"/>
    <x v="1404"/>
    <x v="956"/>
    <n v="47304.24"/>
    <x v="1355"/>
    <x v="0"/>
    <x v="1"/>
    <x v="540"/>
    <x v="231"/>
    <x v="3"/>
    <x v="1"/>
    <x v="10"/>
    <x v="35"/>
    <x v="0"/>
    <x v="980"/>
    <x v="1265"/>
    <n v="47304.24"/>
    <x v="0"/>
    <x v="0"/>
    <x v="859"/>
    <n v="327.14"/>
    <x v="222"/>
    <x v="803"/>
    <x v="0"/>
    <x v="0"/>
    <x v="3"/>
    <x v="3"/>
  </r>
  <r>
    <x v="0"/>
    <x v="15"/>
    <x v="15"/>
    <n v="1097030001"/>
    <x v="1042"/>
    <s v="M34 3JP"/>
    <x v="390"/>
    <x v="957"/>
    <n v="1028964.51"/>
    <x v="1356"/>
    <x v="0"/>
    <x v="1"/>
    <x v="641"/>
    <x v="48"/>
    <x v="118"/>
    <x v="7"/>
    <x v="20"/>
    <x v="150"/>
    <x v="10"/>
    <x v="928"/>
    <x v="1266"/>
    <n v="1028964.51"/>
    <x v="0"/>
    <x v="0"/>
    <x v="969"/>
    <n v="514.53"/>
    <x v="795"/>
    <x v="1381"/>
    <x v="0"/>
    <x v="0"/>
    <x v="15"/>
    <x v="21"/>
  </r>
  <r>
    <x v="0"/>
    <x v="40"/>
    <x v="40"/>
    <n v="1097700001"/>
    <x v="1043"/>
    <s v="SP8 4FA"/>
    <x v="1405"/>
    <x v="958"/>
    <n v="119237.83"/>
    <x v="1161"/>
    <x v="0"/>
    <x v="1"/>
    <x v="642"/>
    <x v="13"/>
    <x v="8"/>
    <x v="1"/>
    <x v="5"/>
    <x v="39"/>
    <x v="0"/>
    <x v="556"/>
    <x v="1267"/>
    <n v="119237.83"/>
    <x v="0"/>
    <x v="0"/>
    <x v="970"/>
    <n v="793.86"/>
    <x v="541"/>
    <x v="1382"/>
    <x v="0"/>
    <x v="0"/>
    <x v="40"/>
    <x v="76"/>
  </r>
  <r>
    <x v="0"/>
    <x v="17"/>
    <x v="17"/>
    <n v="1097890001"/>
    <x v="373"/>
    <s v="CV9 1AU"/>
    <x v="713"/>
    <x v="959"/>
    <n v="205892.61"/>
    <x v="1357"/>
    <x v="0"/>
    <x v="1"/>
    <x v="643"/>
    <x v="24"/>
    <x v="34"/>
    <x v="1"/>
    <x v="5"/>
    <x v="155"/>
    <x v="0"/>
    <x v="331"/>
    <x v="827"/>
    <n v="205892.61"/>
    <x v="0"/>
    <x v="0"/>
    <x v="367"/>
    <n v="573.20000000000005"/>
    <x v="668"/>
    <x v="1383"/>
    <x v="0"/>
    <x v="0"/>
    <x v="17"/>
    <x v="24"/>
  </r>
  <r>
    <x v="0"/>
    <x v="37"/>
    <x v="37"/>
    <n v="1097970001"/>
    <x v="1044"/>
    <s v="BR1 3PR"/>
    <x v="1406"/>
    <x v="960"/>
    <n v="56006.38"/>
    <x v="1358"/>
    <x v="0"/>
    <x v="1"/>
    <x v="50"/>
    <x v="68"/>
    <x v="8"/>
    <x v="1"/>
    <x v="27"/>
    <x v="12"/>
    <x v="0"/>
    <x v="236"/>
    <x v="164"/>
    <n v="56006.38"/>
    <x v="0"/>
    <x v="0"/>
    <x v="877"/>
    <n v="331.01"/>
    <x v="663"/>
    <x v="1384"/>
    <x v="0"/>
    <x v="0"/>
    <x v="37"/>
    <x v="97"/>
  </r>
  <r>
    <x v="0"/>
    <x v="15"/>
    <x v="15"/>
    <n v="1098000001"/>
    <x v="1045"/>
    <s v="SK14 3QJ"/>
    <x v="1407"/>
    <x v="961"/>
    <n v="611578.63"/>
    <x v="1359"/>
    <x v="0"/>
    <x v="1"/>
    <x v="227"/>
    <x v="253"/>
    <x v="46"/>
    <x v="0"/>
    <x v="26"/>
    <x v="149"/>
    <x v="3"/>
    <x v="981"/>
    <x v="341"/>
    <n v="611578.63"/>
    <x v="0"/>
    <x v="0"/>
    <x v="440"/>
    <n v="434.61"/>
    <x v="796"/>
    <x v="1385"/>
    <x v="0"/>
    <x v="0"/>
    <x v="15"/>
    <x v="38"/>
  </r>
  <r>
    <x v="0"/>
    <x v="19"/>
    <x v="19"/>
    <n v="1098430001"/>
    <x v="275"/>
    <s v="B43 7NY"/>
    <x v="605"/>
    <x v="962"/>
    <n v="754417.66"/>
    <x v="1360"/>
    <x v="0"/>
    <x v="36"/>
    <x v="202"/>
    <x v="290"/>
    <x v="4"/>
    <x v="2"/>
    <x v="23"/>
    <x v="146"/>
    <x v="1"/>
    <x v="982"/>
    <x v="1268"/>
    <n v="754417.66"/>
    <x v="0"/>
    <x v="0"/>
    <x v="165"/>
    <n v="490.39"/>
    <x v="797"/>
    <x v="1386"/>
    <x v="0"/>
    <x v="0"/>
    <x v="19"/>
    <x v="15"/>
  </r>
  <r>
    <x v="0"/>
    <x v="15"/>
    <x v="15"/>
    <n v="1098510002"/>
    <x v="1046"/>
    <s v="M21 0BQ"/>
    <x v="1408"/>
    <x v="963"/>
    <n v="1284061.6299999999"/>
    <x v="1361"/>
    <x v="0"/>
    <x v="1"/>
    <x v="644"/>
    <x v="299"/>
    <x v="33"/>
    <x v="0"/>
    <x v="31"/>
    <x v="163"/>
    <x v="2"/>
    <x v="983"/>
    <x v="1269"/>
    <n v="1284061.6299999999"/>
    <x v="0"/>
    <x v="0"/>
    <x v="22"/>
    <n v="520.54"/>
    <x v="798"/>
    <x v="1387"/>
    <x v="0"/>
    <x v="0"/>
    <x v="15"/>
    <x v="21"/>
  </r>
  <r>
    <x v="0"/>
    <x v="13"/>
    <x v="13"/>
    <n v="1098780001"/>
    <x v="1047"/>
    <s v="PO1 2QF"/>
    <x v="1409"/>
    <x v="964"/>
    <n v="568346.71"/>
    <x v="1362"/>
    <x v="0"/>
    <x v="1"/>
    <x v="12"/>
    <x v="123"/>
    <x v="13"/>
    <x v="3"/>
    <x v="38"/>
    <x v="52"/>
    <x v="0"/>
    <x v="984"/>
    <x v="1270"/>
    <n v="568346.71"/>
    <x v="0"/>
    <x v="0"/>
    <x v="579"/>
    <n v="367.86"/>
    <x v="799"/>
    <x v="1388"/>
    <x v="0"/>
    <x v="0"/>
    <x v="13"/>
    <x v="16"/>
  </r>
  <r>
    <x v="0"/>
    <x v="0"/>
    <x v="0"/>
    <n v="1098860001"/>
    <x v="1048"/>
    <s v="CH62 8AD"/>
    <x v="1410"/>
    <x v="965"/>
    <n v="1046449.42"/>
    <x v="1363"/>
    <x v="0"/>
    <x v="120"/>
    <x v="276"/>
    <x v="90"/>
    <x v="1"/>
    <x v="7"/>
    <x v="14"/>
    <x v="170"/>
    <x v="10"/>
    <x v="985"/>
    <x v="1271"/>
    <n v="883949.42"/>
    <x v="0"/>
    <x v="0"/>
    <x v="353"/>
    <n v="605.44000000000005"/>
    <x v="602"/>
    <x v="1389"/>
    <x v="0"/>
    <x v="0"/>
    <x v="0"/>
    <x v="0"/>
  </r>
  <r>
    <x v="0"/>
    <x v="28"/>
    <x v="28"/>
    <n v="1098940001"/>
    <x v="1049"/>
    <s v="CM3 5XB"/>
    <x v="1411"/>
    <x v="80"/>
    <n v="421786.24"/>
    <x v="1364"/>
    <x v="0"/>
    <x v="84"/>
    <x v="60"/>
    <x v="61"/>
    <x v="65"/>
    <x v="2"/>
    <x v="1"/>
    <x v="102"/>
    <x v="0"/>
    <x v="986"/>
    <x v="1272"/>
    <n v="421786.24"/>
    <x v="0"/>
    <x v="0"/>
    <x v="971"/>
    <n v="363.42"/>
    <x v="267"/>
    <x v="1390"/>
    <x v="0"/>
    <x v="0"/>
    <x v="28"/>
    <x v="6"/>
  </r>
  <r>
    <x v="0"/>
    <x v="7"/>
    <x v="7"/>
    <n v="1099080001"/>
    <x v="1050"/>
    <s v="NN5 5BG"/>
    <x v="1412"/>
    <x v="966"/>
    <n v="47743.65"/>
    <x v="1179"/>
    <x v="0"/>
    <x v="1"/>
    <x v="588"/>
    <x v="58"/>
    <x v="34"/>
    <x v="1"/>
    <x v="3"/>
    <x v="12"/>
    <x v="0"/>
    <x v="987"/>
    <x v="881"/>
    <n v="47743.65"/>
    <x v="0"/>
    <x v="0"/>
    <x v="326"/>
    <n v="1080.17"/>
    <x v="3"/>
    <x v="1391"/>
    <x v="0"/>
    <x v="0"/>
    <x v="7"/>
    <x v="7"/>
  </r>
  <r>
    <x v="0"/>
    <x v="22"/>
    <x v="22"/>
    <n v="1099590001"/>
    <x v="1051"/>
    <s v="E11 2AA"/>
    <x v="1413"/>
    <x v="967"/>
    <n v="46895"/>
    <x v="1365"/>
    <x v="0"/>
    <x v="1"/>
    <x v="72"/>
    <x v="13"/>
    <x v="8"/>
    <x v="1"/>
    <x v="5"/>
    <x v="3"/>
    <x v="0"/>
    <x v="188"/>
    <x v="870"/>
    <n v="46895"/>
    <x v="0"/>
    <x v="0"/>
    <x v="972"/>
    <n v="675.72"/>
    <x v="549"/>
    <x v="1392"/>
    <x v="0"/>
    <x v="0"/>
    <x v="22"/>
    <x v="29"/>
  </r>
  <r>
    <x v="0"/>
    <x v="29"/>
    <x v="29"/>
    <n v="1099670001"/>
    <x v="1052"/>
    <s v="LE2 0DT"/>
    <x v="1414"/>
    <x v="968"/>
    <n v="478694.42"/>
    <x v="1366"/>
    <x v="0"/>
    <x v="1"/>
    <x v="627"/>
    <x v="150"/>
    <x v="27"/>
    <x v="2"/>
    <x v="23"/>
    <x v="54"/>
    <x v="2"/>
    <x v="988"/>
    <x v="1273"/>
    <n v="478694.42"/>
    <x v="0"/>
    <x v="0"/>
    <x v="973"/>
    <n v="389.94"/>
    <x v="800"/>
    <x v="137"/>
    <x v="0"/>
    <x v="0"/>
    <x v="29"/>
    <x v="17"/>
  </r>
  <r>
    <x v="0"/>
    <x v="17"/>
    <x v="17"/>
    <n v="1099750001"/>
    <x v="374"/>
    <s v="CV9 1AD"/>
    <x v="714"/>
    <x v="969"/>
    <n v="253176.64"/>
    <x v="1367"/>
    <x v="0"/>
    <x v="1"/>
    <x v="132"/>
    <x v="109"/>
    <x v="45"/>
    <x v="2"/>
    <x v="14"/>
    <x v="146"/>
    <x v="10"/>
    <x v="565"/>
    <x v="1274"/>
    <n v="253176.64"/>
    <x v="0"/>
    <x v="0"/>
    <x v="974"/>
    <n v="238.08"/>
    <x v="272"/>
    <x v="1393"/>
    <x v="0"/>
    <x v="0"/>
    <x v="17"/>
    <x v="24"/>
  </r>
  <r>
    <x v="0"/>
    <x v="33"/>
    <x v="33"/>
    <n v="1099830001"/>
    <x v="1053"/>
    <s v="DN10 6JQ"/>
    <x v="1415"/>
    <x v="970"/>
    <n v="588299.87"/>
    <x v="1096"/>
    <x v="0"/>
    <x v="121"/>
    <x v="75"/>
    <x v="22"/>
    <x v="36"/>
    <x v="7"/>
    <x v="12"/>
    <x v="42"/>
    <x v="4"/>
    <x v="989"/>
    <x v="1275"/>
    <n v="588299.87"/>
    <x v="0"/>
    <x v="0"/>
    <x v="92"/>
    <n v="556.67999999999995"/>
    <x v="801"/>
    <x v="1394"/>
    <x v="0"/>
    <x v="0"/>
    <x v="33"/>
    <x v="33"/>
  </r>
  <r>
    <x v="0"/>
    <x v="38"/>
    <x v="38"/>
    <n v="1099910001"/>
    <x v="1054"/>
    <s v="CO5 8RA"/>
    <x v="1416"/>
    <x v="971"/>
    <n v="221139.53"/>
    <x v="40"/>
    <x v="2"/>
    <x v="4"/>
    <x v="36"/>
    <x v="39"/>
    <x v="25"/>
    <x v="8"/>
    <x v="22"/>
    <x v="34"/>
    <x v="6"/>
    <x v="40"/>
    <x v="898"/>
    <n v="221139.53"/>
    <x v="1"/>
    <x v="0"/>
    <x v="40"/>
    <m/>
    <x v="39"/>
    <x v="40"/>
    <x v="0"/>
    <x v="1"/>
    <x v="38"/>
    <x v="39"/>
  </r>
  <r>
    <x v="0"/>
    <x v="4"/>
    <x v="4"/>
    <n v="1100000001"/>
    <x v="1055"/>
    <s v="WS11 1EA"/>
    <x v="1417"/>
    <x v="972"/>
    <n v="1461702.31"/>
    <x v="1368"/>
    <x v="0"/>
    <x v="122"/>
    <x v="645"/>
    <x v="65"/>
    <x v="111"/>
    <x v="0"/>
    <x v="84"/>
    <x v="203"/>
    <x v="7"/>
    <x v="990"/>
    <x v="1276"/>
    <n v="1461702.31"/>
    <x v="0"/>
    <x v="0"/>
    <x v="975"/>
    <n v="407"/>
    <x v="802"/>
    <x v="1395"/>
    <x v="0"/>
    <x v="0"/>
    <x v="4"/>
    <x v="4"/>
  </r>
  <r>
    <x v="0"/>
    <x v="22"/>
    <x v="22"/>
    <n v="1100430001"/>
    <x v="1056"/>
    <s v="E1 2LP"/>
    <x v="1418"/>
    <x v="973"/>
    <n v="246633.61"/>
    <x v="1369"/>
    <x v="0"/>
    <x v="1"/>
    <x v="22"/>
    <x v="105"/>
    <x v="19"/>
    <x v="3"/>
    <x v="9"/>
    <x v="56"/>
    <x v="0"/>
    <x v="991"/>
    <x v="1277"/>
    <n v="246633.61"/>
    <x v="0"/>
    <x v="0"/>
    <x v="477"/>
    <n v="609.27"/>
    <x v="25"/>
    <x v="1396"/>
    <x v="0"/>
    <x v="0"/>
    <x v="22"/>
    <x v="29"/>
  </r>
  <r>
    <x v="0"/>
    <x v="41"/>
    <x v="41"/>
    <n v="1101670001"/>
    <x v="1057"/>
    <s v="EN4 8RN"/>
    <x v="1419"/>
    <x v="974"/>
    <n v="938290.47"/>
    <x v="1370"/>
    <x v="0"/>
    <x v="1"/>
    <x v="337"/>
    <x v="238"/>
    <x v="35"/>
    <x v="7"/>
    <x v="34"/>
    <x v="73"/>
    <x v="0"/>
    <x v="992"/>
    <x v="1278"/>
    <n v="938290.47"/>
    <x v="0"/>
    <x v="0"/>
    <x v="398"/>
    <n v="531.54999999999995"/>
    <x v="64"/>
    <x v="1397"/>
    <x v="0"/>
    <x v="0"/>
    <x v="41"/>
    <x v="93"/>
  </r>
  <r>
    <x v="0"/>
    <x v="41"/>
    <x v="41"/>
    <n v="1101670002"/>
    <x v="1057"/>
    <s v="EN3 5JL"/>
    <x v="1420"/>
    <x v="975"/>
    <n v="1921151.41"/>
    <x v="1371"/>
    <x v="0"/>
    <x v="1"/>
    <x v="646"/>
    <x v="299"/>
    <x v="114"/>
    <x v="17"/>
    <x v="85"/>
    <x v="174"/>
    <x v="7"/>
    <x v="993"/>
    <x v="1279"/>
    <n v="1921151.41"/>
    <x v="0"/>
    <x v="0"/>
    <x v="257"/>
    <n v="469.12"/>
    <x v="803"/>
    <x v="1398"/>
    <x v="0"/>
    <x v="0"/>
    <x v="41"/>
    <x v="93"/>
  </r>
  <r>
    <x v="0"/>
    <x v="41"/>
    <x v="41"/>
    <n v="1101750001"/>
    <x v="1058"/>
    <s v="EN5 5TD"/>
    <x v="1421"/>
    <x v="976"/>
    <n v="249427.83"/>
    <x v="1372"/>
    <x v="0"/>
    <x v="1"/>
    <x v="621"/>
    <x v="109"/>
    <x v="18"/>
    <x v="1"/>
    <x v="12"/>
    <x v="19"/>
    <x v="2"/>
    <x v="994"/>
    <x v="1280"/>
    <n v="249427.83"/>
    <x v="0"/>
    <x v="0"/>
    <x v="976"/>
    <n v="357.96"/>
    <x v="385"/>
    <x v="1399"/>
    <x v="0"/>
    <x v="0"/>
    <x v="41"/>
    <x v="93"/>
  </r>
  <r>
    <x v="0"/>
    <x v="35"/>
    <x v="35"/>
    <n v="1102560001"/>
    <x v="1059"/>
    <s v="SW15 2TX"/>
    <x v="1422"/>
    <x v="977"/>
    <n v="172952.31"/>
    <x v="1373"/>
    <x v="0"/>
    <x v="1"/>
    <x v="598"/>
    <x v="3"/>
    <x v="11"/>
    <x v="1"/>
    <x v="27"/>
    <x v="27"/>
    <x v="0"/>
    <x v="666"/>
    <x v="1281"/>
    <n v="172952.31"/>
    <x v="0"/>
    <x v="0"/>
    <x v="977"/>
    <n v="1544.22"/>
    <x v="524"/>
    <x v="1400"/>
    <x v="0"/>
    <x v="0"/>
    <x v="35"/>
    <x v="47"/>
  </r>
  <r>
    <x v="0"/>
    <x v="15"/>
    <x v="15"/>
    <n v="1102640001"/>
    <x v="1060"/>
    <s v="M26 2TQ"/>
    <x v="1423"/>
    <x v="978"/>
    <n v="844492.65"/>
    <x v="1374"/>
    <x v="0"/>
    <x v="1"/>
    <x v="647"/>
    <x v="244"/>
    <x v="28"/>
    <x v="0"/>
    <x v="4"/>
    <x v="105"/>
    <x v="1"/>
    <x v="995"/>
    <x v="1282"/>
    <n v="844492.65"/>
    <x v="0"/>
    <x v="0"/>
    <x v="4"/>
    <n v="484.84"/>
    <x v="804"/>
    <x v="1401"/>
    <x v="0"/>
    <x v="0"/>
    <x v="15"/>
    <x v="21"/>
  </r>
  <r>
    <x v="0"/>
    <x v="19"/>
    <x v="19"/>
    <n v="1102720001"/>
    <x v="1061"/>
    <s v="DY2 7DJ"/>
    <x v="1424"/>
    <x v="979"/>
    <n v="1108191.47"/>
    <x v="1375"/>
    <x v="0"/>
    <x v="1"/>
    <x v="443"/>
    <x v="300"/>
    <x v="86"/>
    <x v="0"/>
    <x v="28"/>
    <x v="60"/>
    <x v="3"/>
    <x v="996"/>
    <x v="1283"/>
    <n v="1108191.47"/>
    <x v="0"/>
    <x v="0"/>
    <x v="263"/>
    <n v="574.54999999999995"/>
    <x v="805"/>
    <x v="1402"/>
    <x v="0"/>
    <x v="0"/>
    <x v="19"/>
    <x v="26"/>
  </r>
  <r>
    <x v="0"/>
    <x v="6"/>
    <x v="6"/>
    <n v="1102800001"/>
    <x v="1062"/>
    <s v="SG6 4TS"/>
    <x v="1425"/>
    <x v="980"/>
    <n v="160708.26999999999"/>
    <x v="1376"/>
    <x v="0"/>
    <x v="1"/>
    <x v="519"/>
    <x v="87"/>
    <x v="2"/>
    <x v="1"/>
    <x v="3"/>
    <x v="28"/>
    <x v="0"/>
    <x v="997"/>
    <x v="715"/>
    <n v="160708.26999999999"/>
    <x v="0"/>
    <x v="0"/>
    <x v="646"/>
    <n v="566.27"/>
    <x v="806"/>
    <x v="1403"/>
    <x v="0"/>
    <x v="0"/>
    <x v="6"/>
    <x v="92"/>
  </r>
  <r>
    <x v="0"/>
    <x v="28"/>
    <x v="28"/>
    <n v="1102990002"/>
    <x v="1063"/>
    <s v="CM2 7DW"/>
    <x v="1426"/>
    <x v="981"/>
    <n v="823038.72"/>
    <x v="1377"/>
    <x v="0"/>
    <x v="1"/>
    <x v="551"/>
    <x v="15"/>
    <x v="5"/>
    <x v="1"/>
    <x v="18"/>
    <x v="192"/>
    <x v="2"/>
    <x v="998"/>
    <x v="1284"/>
    <n v="823038.72"/>
    <x v="0"/>
    <x v="0"/>
    <x v="29"/>
    <n v="566.04999999999995"/>
    <x v="659"/>
    <x v="1404"/>
    <x v="0"/>
    <x v="0"/>
    <x v="28"/>
    <x v="6"/>
  </r>
  <r>
    <x v="0"/>
    <x v="24"/>
    <x v="24"/>
    <n v="1103020001"/>
    <x v="1064"/>
    <s v="PR4 2AH"/>
    <x v="1427"/>
    <x v="982"/>
    <n v="89070.12"/>
    <x v="1378"/>
    <x v="0"/>
    <x v="1"/>
    <x v="156"/>
    <x v="3"/>
    <x v="8"/>
    <x v="1"/>
    <x v="3"/>
    <x v="35"/>
    <x v="0"/>
    <x v="999"/>
    <x v="1285"/>
    <n v="89070.12"/>
    <x v="0"/>
    <x v="0"/>
    <x v="923"/>
    <n v="1078.33"/>
    <x v="524"/>
    <x v="1405"/>
    <x v="0"/>
    <x v="0"/>
    <x v="24"/>
    <x v="71"/>
  </r>
  <r>
    <x v="0"/>
    <x v="14"/>
    <x v="14"/>
    <n v="1103100001"/>
    <x v="1065"/>
    <s v="YO41 1BS"/>
    <x v="1428"/>
    <x v="983"/>
    <n v="29794.57"/>
    <x v="38"/>
    <x v="0"/>
    <x v="1"/>
    <x v="78"/>
    <x v="16"/>
    <x v="8"/>
    <x v="1"/>
    <x v="3"/>
    <x v="12"/>
    <x v="0"/>
    <x v="798"/>
    <x v="167"/>
    <n v="29794.57"/>
    <x v="0"/>
    <x v="0"/>
    <x v="978"/>
    <n v="605.58000000000004"/>
    <x v="445"/>
    <x v="31"/>
    <x v="0"/>
    <x v="0"/>
    <x v="14"/>
    <x v="54"/>
  </r>
  <r>
    <x v="0"/>
    <x v="6"/>
    <x v="6"/>
    <n v="1103290001"/>
    <x v="1066"/>
    <s v="CM20 1JH"/>
    <x v="1429"/>
    <x v="984"/>
    <n v="356864.36"/>
    <x v="1379"/>
    <x v="3"/>
    <x v="1"/>
    <x v="138"/>
    <x v="76"/>
    <x v="155"/>
    <x v="2"/>
    <x v="2"/>
    <x v="112"/>
    <x v="1"/>
    <x v="1000"/>
    <x v="1286"/>
    <n v="356864.36"/>
    <x v="0"/>
    <x v="0"/>
    <x v="979"/>
    <n v="408.41"/>
    <x v="430"/>
    <x v="1406"/>
    <x v="1"/>
    <x v="0"/>
    <x v="6"/>
    <x v="6"/>
  </r>
  <r>
    <x v="0"/>
    <x v="35"/>
    <x v="35"/>
    <n v="1103370002"/>
    <x v="1067"/>
    <s v="KT3 4QS"/>
    <x v="1430"/>
    <x v="59"/>
    <n v="431986.36"/>
    <x v="1380"/>
    <x v="0"/>
    <x v="1"/>
    <x v="648"/>
    <x v="73"/>
    <x v="48"/>
    <x v="1"/>
    <x v="15"/>
    <x v="86"/>
    <x v="0"/>
    <x v="1001"/>
    <x v="1287"/>
    <n v="431986.36"/>
    <x v="0"/>
    <x v="0"/>
    <x v="938"/>
    <n v="359.57"/>
    <x v="807"/>
    <x v="1407"/>
    <x v="0"/>
    <x v="0"/>
    <x v="35"/>
    <x v="58"/>
  </r>
  <r>
    <x v="0"/>
    <x v="31"/>
    <x v="31"/>
    <n v="1105310001"/>
    <x v="1068"/>
    <s v="UB10 8BA"/>
    <x v="1431"/>
    <x v="985"/>
    <n v="35345.31"/>
    <x v="1009"/>
    <x v="0"/>
    <x v="1"/>
    <x v="451"/>
    <x v="10"/>
    <x v="3"/>
    <x v="1"/>
    <x v="5"/>
    <x v="12"/>
    <x v="0"/>
    <x v="833"/>
    <x v="1288"/>
    <n v="35345.31"/>
    <x v="0"/>
    <x v="0"/>
    <x v="311"/>
    <n v="568.25"/>
    <x v="76"/>
    <x v="886"/>
    <x v="0"/>
    <x v="0"/>
    <x v="31"/>
    <x v="90"/>
  </r>
  <r>
    <x v="0"/>
    <x v="41"/>
    <x v="41"/>
    <n v="1105820001"/>
    <x v="1069"/>
    <s v="HA8 9BP"/>
    <x v="1432"/>
    <x v="986"/>
    <n v="890452.73"/>
    <x v="1381"/>
    <x v="0"/>
    <x v="1"/>
    <x v="340"/>
    <x v="76"/>
    <x v="166"/>
    <x v="3"/>
    <x v="63"/>
    <x v="192"/>
    <x v="3"/>
    <x v="1002"/>
    <x v="135"/>
    <n v="890452.73"/>
    <x v="0"/>
    <x v="0"/>
    <x v="932"/>
    <n v="439.51"/>
    <x v="310"/>
    <x v="1408"/>
    <x v="0"/>
    <x v="0"/>
    <x v="41"/>
    <x v="101"/>
  </r>
  <r>
    <x v="0"/>
    <x v="33"/>
    <x v="33"/>
    <n v="1105900001"/>
    <x v="1070"/>
    <s v="S2 4LW"/>
    <x v="1433"/>
    <x v="987"/>
    <n v="1001472.8"/>
    <x v="1382"/>
    <x v="0"/>
    <x v="1"/>
    <x v="649"/>
    <x v="260"/>
    <x v="96"/>
    <x v="1"/>
    <x v="24"/>
    <x v="53"/>
    <x v="2"/>
    <x v="505"/>
    <x v="1289"/>
    <n v="1001472.8"/>
    <x v="0"/>
    <x v="0"/>
    <x v="344"/>
    <n v="459.35"/>
    <x v="645"/>
    <x v="1409"/>
    <x v="0"/>
    <x v="0"/>
    <x v="33"/>
    <x v="25"/>
  </r>
  <r>
    <x v="0"/>
    <x v="38"/>
    <x v="38"/>
    <n v="1106550001"/>
    <x v="1071"/>
    <s v="IP4 1BN"/>
    <x v="1434"/>
    <x v="988"/>
    <n v="448330.44"/>
    <x v="1383"/>
    <x v="0"/>
    <x v="1"/>
    <x v="650"/>
    <x v="217"/>
    <x v="82"/>
    <x v="2"/>
    <x v="19"/>
    <x v="23"/>
    <x v="0"/>
    <x v="1003"/>
    <x v="61"/>
    <n v="448330.44"/>
    <x v="0"/>
    <x v="0"/>
    <x v="980"/>
    <n v="318.33"/>
    <x v="808"/>
    <x v="481"/>
    <x v="0"/>
    <x v="0"/>
    <x v="38"/>
    <x v="85"/>
  </r>
  <r>
    <x v="0"/>
    <x v="13"/>
    <x v="13"/>
    <n v="1106630001"/>
    <x v="1072"/>
    <s v="PO1 4JE"/>
    <x v="1435"/>
    <x v="989"/>
    <n v="624815.75"/>
    <x v="1384"/>
    <x v="3"/>
    <x v="1"/>
    <x v="54"/>
    <x v="301"/>
    <x v="7"/>
    <x v="1"/>
    <x v="16"/>
    <x v="82"/>
    <x v="0"/>
    <x v="1004"/>
    <x v="1290"/>
    <n v="624815.75"/>
    <x v="0"/>
    <x v="0"/>
    <x v="101"/>
    <n v="496.75"/>
    <x v="809"/>
    <x v="1410"/>
    <x v="1"/>
    <x v="0"/>
    <x v="13"/>
    <x v="16"/>
  </r>
  <r>
    <x v="0"/>
    <x v="40"/>
    <x v="40"/>
    <n v="1107010001"/>
    <x v="1073"/>
    <s v="BH2 5RY"/>
    <x v="1436"/>
    <x v="36"/>
    <n v="652320"/>
    <x v="1385"/>
    <x v="0"/>
    <x v="123"/>
    <x v="557"/>
    <x v="223"/>
    <x v="13"/>
    <x v="0"/>
    <x v="33"/>
    <x v="197"/>
    <x v="3"/>
    <x v="1005"/>
    <x v="1291"/>
    <n v="652320"/>
    <x v="0"/>
    <x v="0"/>
    <x v="30"/>
    <n v="418.69"/>
    <x v="748"/>
    <x v="1411"/>
    <x v="0"/>
    <x v="0"/>
    <x v="40"/>
    <x v="64"/>
  </r>
  <r>
    <x v="0"/>
    <x v="30"/>
    <x v="30"/>
    <n v="1107440001"/>
    <x v="1074"/>
    <s v="TQ1 3TB"/>
    <x v="1437"/>
    <x v="47"/>
    <n v="163095.67999999999"/>
    <x v="1308"/>
    <x v="0"/>
    <x v="1"/>
    <x v="519"/>
    <x v="224"/>
    <x v="16"/>
    <x v="1"/>
    <x v="3"/>
    <x v="2"/>
    <x v="0"/>
    <x v="338"/>
    <x v="1128"/>
    <n v="159915.73000000001"/>
    <x v="0"/>
    <x v="0"/>
    <x v="969"/>
    <n v="427.85"/>
    <x v="559"/>
    <x v="1412"/>
    <x v="0"/>
    <x v="0"/>
    <x v="30"/>
    <x v="62"/>
  </r>
  <r>
    <x v="0"/>
    <x v="5"/>
    <x v="5"/>
    <n v="1108170001"/>
    <x v="1075"/>
    <s v="PE4 6QF"/>
    <x v="1438"/>
    <x v="237"/>
    <n v="827294.45"/>
    <x v="1386"/>
    <x v="0"/>
    <x v="1"/>
    <x v="157"/>
    <x v="40"/>
    <x v="34"/>
    <x v="1"/>
    <x v="10"/>
    <x v="35"/>
    <x v="0"/>
    <x v="872"/>
    <x v="176"/>
    <n v="827294.45"/>
    <x v="0"/>
    <x v="0"/>
    <x v="899"/>
    <n v="4063.33"/>
    <x v="521"/>
    <x v="1103"/>
    <x v="0"/>
    <x v="0"/>
    <x v="5"/>
    <x v="5"/>
  </r>
  <r>
    <x v="0"/>
    <x v="5"/>
    <x v="5"/>
    <n v="1108170002"/>
    <x v="1075"/>
    <s v="PE7 8GX"/>
    <x v="1439"/>
    <x v="990"/>
    <n v="1727901.42"/>
    <x v="1387"/>
    <x v="0"/>
    <x v="1"/>
    <x v="651"/>
    <x v="96"/>
    <x v="167"/>
    <x v="5"/>
    <x v="63"/>
    <x v="0"/>
    <x v="2"/>
    <x v="1006"/>
    <x v="14"/>
    <n v="1727901.42"/>
    <x v="0"/>
    <x v="0"/>
    <x v="33"/>
    <n v="609.62"/>
    <x v="600"/>
    <x v="1413"/>
    <x v="0"/>
    <x v="0"/>
    <x v="5"/>
    <x v="5"/>
  </r>
  <r>
    <x v="0"/>
    <x v="31"/>
    <x v="31"/>
    <n v="1109220001"/>
    <x v="1076"/>
    <s v="NW10 2PB"/>
    <x v="1440"/>
    <x v="991"/>
    <n v="501310.42"/>
    <x v="1388"/>
    <x v="0"/>
    <x v="124"/>
    <x v="572"/>
    <x v="163"/>
    <x v="73"/>
    <x v="1"/>
    <x v="36"/>
    <x v="136"/>
    <x v="1"/>
    <x v="1007"/>
    <x v="1292"/>
    <n v="501310.42"/>
    <x v="0"/>
    <x v="0"/>
    <x v="227"/>
    <n v="564.16"/>
    <x v="810"/>
    <x v="1414"/>
    <x v="0"/>
    <x v="0"/>
    <x v="31"/>
    <x v="87"/>
  </r>
  <r>
    <x v="0"/>
    <x v="22"/>
    <x v="22"/>
    <n v="1109810001"/>
    <x v="1077"/>
    <s v="IG1 4JT"/>
    <x v="1441"/>
    <x v="992"/>
    <n v="440314.92"/>
    <x v="1389"/>
    <x v="0"/>
    <x v="1"/>
    <x v="475"/>
    <x v="56"/>
    <x v="22"/>
    <x v="2"/>
    <x v="18"/>
    <x v="17"/>
    <x v="0"/>
    <x v="1008"/>
    <x v="1293"/>
    <n v="440314.92"/>
    <x v="0"/>
    <x v="0"/>
    <x v="553"/>
    <n v="488.15"/>
    <x v="107"/>
    <x v="1415"/>
    <x v="0"/>
    <x v="0"/>
    <x v="22"/>
    <x v="8"/>
  </r>
  <r>
    <x v="0"/>
    <x v="41"/>
    <x v="41"/>
    <n v="1110070001"/>
    <x v="1078"/>
    <s v="NW1 7JL"/>
    <x v="1442"/>
    <x v="993"/>
    <n v="774131.18"/>
    <x v="1390"/>
    <x v="0"/>
    <x v="1"/>
    <x v="111"/>
    <x v="28"/>
    <x v="0"/>
    <x v="1"/>
    <x v="86"/>
    <x v="52"/>
    <x v="2"/>
    <x v="1009"/>
    <x v="1294"/>
    <n v="774131.18"/>
    <x v="0"/>
    <x v="0"/>
    <x v="476"/>
    <n v="351.88"/>
    <x v="811"/>
    <x v="1416"/>
    <x v="0"/>
    <x v="0"/>
    <x v="41"/>
    <x v="87"/>
  </r>
  <r>
    <x v="0"/>
    <x v="28"/>
    <x v="28"/>
    <n v="1110740001"/>
    <x v="1079"/>
    <s v="SS11 7DF"/>
    <x v="1443"/>
    <x v="994"/>
    <n v="921647"/>
    <x v="1391"/>
    <x v="0"/>
    <x v="1"/>
    <x v="452"/>
    <x v="4"/>
    <x v="37"/>
    <x v="7"/>
    <x v="9"/>
    <x v="76"/>
    <x v="3"/>
    <x v="336"/>
    <x v="1295"/>
    <n v="921647"/>
    <x v="0"/>
    <x v="0"/>
    <x v="981"/>
    <n v="931.71"/>
    <x v="812"/>
    <x v="1417"/>
    <x v="0"/>
    <x v="0"/>
    <x v="28"/>
    <x v="80"/>
  </r>
  <r>
    <x v="0"/>
    <x v="2"/>
    <x v="2"/>
    <n v="1111040001"/>
    <x v="1080"/>
    <s v="KT15 2AR"/>
    <x v="1444"/>
    <x v="995"/>
    <n v="464667.89"/>
    <x v="1392"/>
    <x v="0"/>
    <x v="1"/>
    <x v="67"/>
    <x v="184"/>
    <x v="2"/>
    <x v="1"/>
    <x v="42"/>
    <x v="48"/>
    <x v="2"/>
    <x v="721"/>
    <x v="1296"/>
    <n v="464667.89"/>
    <x v="0"/>
    <x v="0"/>
    <x v="982"/>
    <n v="427.87"/>
    <x v="177"/>
    <x v="1418"/>
    <x v="0"/>
    <x v="0"/>
    <x v="2"/>
    <x v="58"/>
  </r>
  <r>
    <x v="0"/>
    <x v="22"/>
    <x v="22"/>
    <n v="1111710001"/>
    <x v="1081"/>
    <s v="RM9 4TP"/>
    <x v="1445"/>
    <x v="996"/>
    <n v="1052564.02"/>
    <x v="1393"/>
    <x v="0"/>
    <x v="1"/>
    <x v="411"/>
    <x v="105"/>
    <x v="108"/>
    <x v="2"/>
    <x v="38"/>
    <x v="49"/>
    <x v="2"/>
    <x v="1010"/>
    <x v="1297"/>
    <n v="1052564.02"/>
    <x v="0"/>
    <x v="0"/>
    <x v="983"/>
    <n v="797.03"/>
    <x v="438"/>
    <x v="1419"/>
    <x v="0"/>
    <x v="0"/>
    <x v="22"/>
    <x v="73"/>
  </r>
  <r>
    <x v="0"/>
    <x v="24"/>
    <x v="24"/>
    <n v="1111980001"/>
    <x v="1082"/>
    <s v="BB9 8ND"/>
    <x v="1446"/>
    <x v="88"/>
    <n v="292542.59000000003"/>
    <x v="1394"/>
    <x v="0"/>
    <x v="1"/>
    <x v="341"/>
    <x v="137"/>
    <x v="59"/>
    <x v="2"/>
    <x v="15"/>
    <x v="15"/>
    <x v="3"/>
    <x v="1011"/>
    <x v="1298"/>
    <n v="292542.59000000003"/>
    <x v="0"/>
    <x v="0"/>
    <x v="93"/>
    <n v="501.79"/>
    <x v="399"/>
    <x v="1420"/>
    <x v="0"/>
    <x v="0"/>
    <x v="24"/>
    <x v="82"/>
  </r>
  <r>
    <x v="0"/>
    <x v="0"/>
    <x v="0"/>
    <n v="1112360001"/>
    <x v="1083"/>
    <s v="WA1 3DF"/>
    <x v="1447"/>
    <x v="997"/>
    <n v="1061547.81"/>
    <x v="1395"/>
    <x v="0"/>
    <x v="1"/>
    <x v="652"/>
    <x v="36"/>
    <x v="69"/>
    <x v="1"/>
    <x v="29"/>
    <x v="150"/>
    <x v="2"/>
    <x v="1012"/>
    <x v="1299"/>
    <n v="1061547.81"/>
    <x v="0"/>
    <x v="0"/>
    <x v="328"/>
    <n v="566.82000000000005"/>
    <x v="813"/>
    <x v="1421"/>
    <x v="0"/>
    <x v="0"/>
    <x v="0"/>
    <x v="61"/>
  </r>
  <r>
    <x v="0"/>
    <x v="25"/>
    <x v="25"/>
    <n v="1112600001"/>
    <x v="1084"/>
    <s v="LN6 8NH"/>
    <x v="1448"/>
    <x v="744"/>
    <n v="25788.42"/>
    <x v="1130"/>
    <x v="0"/>
    <x v="1"/>
    <x v="479"/>
    <x v="58"/>
    <x v="8"/>
    <x v="1"/>
    <x v="3"/>
    <x v="21"/>
    <x v="0"/>
    <x v="485"/>
    <x v="549"/>
    <n v="25788.42"/>
    <x v="0"/>
    <x v="0"/>
    <x v="256"/>
    <n v="429.81"/>
    <x v="632"/>
    <x v="1038"/>
    <x v="0"/>
    <x v="0"/>
    <x v="25"/>
    <x v="40"/>
  </r>
  <r>
    <x v="0"/>
    <x v="27"/>
    <x v="27"/>
    <n v="1113170001"/>
    <x v="1085"/>
    <s v="TN27 9QU"/>
    <x v="1449"/>
    <x v="82"/>
    <n v="163390.03"/>
    <x v="1396"/>
    <x v="0"/>
    <x v="1"/>
    <x v="297"/>
    <x v="85"/>
    <x v="77"/>
    <x v="2"/>
    <x v="1"/>
    <x v="40"/>
    <x v="0"/>
    <x v="1013"/>
    <x v="1300"/>
    <n v="163390.03"/>
    <x v="0"/>
    <x v="0"/>
    <x v="984"/>
    <n v="294.61"/>
    <x v="190"/>
    <x v="1422"/>
    <x v="0"/>
    <x v="0"/>
    <x v="27"/>
    <x v="67"/>
  </r>
  <r>
    <x v="0"/>
    <x v="3"/>
    <x v="3"/>
    <n v="1113330001"/>
    <x v="1086"/>
    <s v="BS35 1HB"/>
    <x v="1450"/>
    <x v="998"/>
    <n v="82078.7"/>
    <x v="1397"/>
    <x v="0"/>
    <x v="1"/>
    <x v="205"/>
    <x v="31"/>
    <x v="21"/>
    <x v="1"/>
    <x v="3"/>
    <x v="12"/>
    <x v="0"/>
    <x v="249"/>
    <x v="842"/>
    <n v="82078.7"/>
    <x v="0"/>
    <x v="0"/>
    <x v="272"/>
    <n v="772.87"/>
    <x v="671"/>
    <x v="1423"/>
    <x v="0"/>
    <x v="0"/>
    <x v="3"/>
    <x v="3"/>
  </r>
  <r>
    <x v="0"/>
    <x v="24"/>
    <x v="24"/>
    <n v="1113410001"/>
    <x v="658"/>
    <s v="BB11 2AE"/>
    <x v="1011"/>
    <x v="999"/>
    <n v="2123449.39"/>
    <x v="1398"/>
    <x v="0"/>
    <x v="1"/>
    <x v="653"/>
    <x v="302"/>
    <x v="79"/>
    <x v="2"/>
    <x v="25"/>
    <x v="199"/>
    <x v="5"/>
    <x v="1014"/>
    <x v="1301"/>
    <n v="2123449.39"/>
    <x v="0"/>
    <x v="0"/>
    <x v="281"/>
    <n v="718.26"/>
    <x v="814"/>
    <x v="1424"/>
    <x v="0"/>
    <x v="0"/>
    <x v="24"/>
    <x v="82"/>
  </r>
  <r>
    <x v="0"/>
    <x v="33"/>
    <x v="33"/>
    <n v="1116190001"/>
    <x v="1087"/>
    <s v="S11 9PF"/>
    <x v="1451"/>
    <x v="1000"/>
    <n v="734994.14"/>
    <x v="1399"/>
    <x v="0"/>
    <x v="1"/>
    <x v="222"/>
    <x v="53"/>
    <x v="24"/>
    <x v="2"/>
    <x v="9"/>
    <x v="77"/>
    <x v="2"/>
    <x v="486"/>
    <x v="1302"/>
    <n v="734994.14"/>
    <x v="0"/>
    <x v="0"/>
    <x v="108"/>
    <n v="590.36"/>
    <x v="161"/>
    <x v="1425"/>
    <x v="0"/>
    <x v="0"/>
    <x v="33"/>
    <x v="25"/>
  </r>
  <r>
    <x v="0"/>
    <x v="0"/>
    <x v="0"/>
    <n v="1117160001"/>
    <x v="1088"/>
    <s v="WA7 1LA"/>
    <x v="1452"/>
    <x v="1001"/>
    <n v="1639039.43"/>
    <x v="1400"/>
    <x v="0"/>
    <x v="1"/>
    <x v="616"/>
    <x v="303"/>
    <x v="135"/>
    <x v="9"/>
    <x v="87"/>
    <x v="182"/>
    <x v="16"/>
    <x v="1015"/>
    <x v="1303"/>
    <n v="1639039.43"/>
    <x v="0"/>
    <x v="0"/>
    <x v="283"/>
    <n v="393.94"/>
    <x v="815"/>
    <x v="1426"/>
    <x v="0"/>
    <x v="0"/>
    <x v="0"/>
    <x v="61"/>
  </r>
  <r>
    <x v="0"/>
    <x v="2"/>
    <x v="2"/>
    <n v="1117400001"/>
    <x v="1089"/>
    <s v="TW15 2TW"/>
    <x v="1453"/>
    <x v="1002"/>
    <n v="237465.87"/>
    <x v="1401"/>
    <x v="0"/>
    <x v="1"/>
    <x v="194"/>
    <x v="24"/>
    <x v="3"/>
    <x v="2"/>
    <x v="2"/>
    <x v="2"/>
    <x v="0"/>
    <x v="862"/>
    <x v="1304"/>
    <n v="237465.87"/>
    <x v="0"/>
    <x v="0"/>
    <x v="161"/>
    <n v="627.88"/>
    <x v="693"/>
    <x v="1427"/>
    <x v="0"/>
    <x v="0"/>
    <x v="2"/>
    <x v="78"/>
  </r>
  <r>
    <x v="0"/>
    <x v="15"/>
    <x v="15"/>
    <n v="1119370001"/>
    <x v="818"/>
    <s v="M7 1US"/>
    <x v="1174"/>
    <x v="81"/>
    <n v="955877.25"/>
    <x v="1402"/>
    <x v="0"/>
    <x v="1"/>
    <x v="389"/>
    <x v="156"/>
    <x v="134"/>
    <x v="2"/>
    <x v="30"/>
    <x v="107"/>
    <x v="2"/>
    <x v="317"/>
    <x v="1305"/>
    <n v="955877.25"/>
    <x v="0"/>
    <x v="0"/>
    <x v="720"/>
    <n v="505.7"/>
    <x v="816"/>
    <x v="1428"/>
    <x v="0"/>
    <x v="0"/>
    <x v="15"/>
    <x v="21"/>
  </r>
  <r>
    <x v="0"/>
    <x v="23"/>
    <x v="23"/>
    <n v="1119880001"/>
    <x v="424"/>
    <s v="OX4 3XH"/>
    <x v="768"/>
    <x v="1003"/>
    <n v="1533794.84"/>
    <x v="1403"/>
    <x v="0"/>
    <x v="125"/>
    <x v="654"/>
    <x v="304"/>
    <x v="20"/>
    <x v="2"/>
    <x v="20"/>
    <x v="148"/>
    <x v="10"/>
    <x v="1016"/>
    <x v="1306"/>
    <n v="1533794.84"/>
    <x v="0"/>
    <x v="0"/>
    <x v="217"/>
    <n v="432.44"/>
    <x v="817"/>
    <x v="1429"/>
    <x v="0"/>
    <x v="0"/>
    <x v="23"/>
    <x v="53"/>
  </r>
  <r>
    <x v="0"/>
    <x v="35"/>
    <x v="35"/>
    <n v="1119960001"/>
    <x v="1090"/>
    <s v="SM4 6RT"/>
    <x v="1454"/>
    <x v="1004"/>
    <n v="300993.2"/>
    <x v="1404"/>
    <x v="0"/>
    <x v="1"/>
    <x v="509"/>
    <x v="20"/>
    <x v="24"/>
    <x v="7"/>
    <x v="17"/>
    <x v="114"/>
    <x v="0"/>
    <x v="294"/>
    <x v="1307"/>
    <n v="300993.2"/>
    <x v="0"/>
    <x v="0"/>
    <x v="55"/>
    <n v="438.51"/>
    <x v="403"/>
    <x v="1430"/>
    <x v="0"/>
    <x v="0"/>
    <x v="35"/>
    <x v="77"/>
  </r>
  <r>
    <x v="0"/>
    <x v="34"/>
    <x v="34"/>
    <n v="1120030001"/>
    <x v="1091"/>
    <s v="LS17 5AX"/>
    <x v="1455"/>
    <x v="1005"/>
    <n v="168121.24"/>
    <x v="1405"/>
    <x v="0"/>
    <x v="1"/>
    <x v="112"/>
    <x v="67"/>
    <x v="34"/>
    <x v="1"/>
    <x v="5"/>
    <x v="1"/>
    <x v="0"/>
    <x v="1017"/>
    <x v="1167"/>
    <n v="168121.24"/>
    <x v="0"/>
    <x v="0"/>
    <x v="20"/>
    <n v="591.98"/>
    <x v="535"/>
    <x v="1431"/>
    <x v="0"/>
    <x v="0"/>
    <x v="34"/>
    <x v="66"/>
  </r>
  <r>
    <x v="0"/>
    <x v="0"/>
    <x v="0"/>
    <n v="1120460001"/>
    <x v="1092"/>
    <s v="L35 3RF"/>
    <x v="1456"/>
    <x v="1006"/>
    <n v="469086.2"/>
    <x v="1406"/>
    <x v="0"/>
    <x v="1"/>
    <x v="334"/>
    <x v="6"/>
    <x v="36"/>
    <x v="2"/>
    <x v="33"/>
    <x v="43"/>
    <x v="4"/>
    <x v="865"/>
    <x v="1308"/>
    <n v="469086.2"/>
    <x v="0"/>
    <x v="0"/>
    <x v="115"/>
    <n v="626.12"/>
    <x v="427"/>
    <x v="226"/>
    <x v="0"/>
    <x v="0"/>
    <x v="0"/>
    <x v="75"/>
  </r>
  <r>
    <x v="0"/>
    <x v="37"/>
    <x v="37"/>
    <n v="1120540001"/>
    <x v="1093"/>
    <s v="SE13 5BJ"/>
    <x v="1457"/>
    <x v="1007"/>
    <n v="803405.15"/>
    <x v="1407"/>
    <x v="3"/>
    <x v="84"/>
    <x v="655"/>
    <x v="144"/>
    <x v="35"/>
    <x v="1"/>
    <x v="13"/>
    <x v="51"/>
    <x v="0"/>
    <x v="1018"/>
    <x v="1309"/>
    <n v="803405.15"/>
    <x v="0"/>
    <x v="0"/>
    <x v="19"/>
    <n v="577.32000000000005"/>
    <x v="818"/>
    <x v="1432"/>
    <x v="1"/>
    <x v="0"/>
    <x v="37"/>
    <x v="52"/>
  </r>
  <r>
    <x v="0"/>
    <x v="31"/>
    <x v="31"/>
    <n v="1121430001"/>
    <x v="1094"/>
    <s v="HA2 6ND"/>
    <x v="1458"/>
    <x v="1008"/>
    <n v="168132.16"/>
    <x v="1408"/>
    <x v="0"/>
    <x v="1"/>
    <x v="107"/>
    <x v="225"/>
    <x v="31"/>
    <x v="3"/>
    <x v="27"/>
    <x v="104"/>
    <x v="0"/>
    <x v="405"/>
    <x v="1310"/>
    <n v="168132.16"/>
    <x v="0"/>
    <x v="0"/>
    <x v="965"/>
    <n v="428.25"/>
    <x v="2"/>
    <x v="1433"/>
    <x v="0"/>
    <x v="0"/>
    <x v="31"/>
    <x v="101"/>
  </r>
  <r>
    <x v="0"/>
    <x v="9"/>
    <x v="9"/>
    <n v="1121940001"/>
    <x v="386"/>
    <s v="BA20 1EG"/>
    <x v="305"/>
    <x v="1009"/>
    <n v="1074735.1000000001"/>
    <x v="1409"/>
    <x v="3"/>
    <x v="1"/>
    <x v="656"/>
    <x v="15"/>
    <x v="14"/>
    <x v="0"/>
    <x v="45"/>
    <x v="114"/>
    <x v="3"/>
    <x v="1019"/>
    <x v="401"/>
    <n v="1074735.1000000001"/>
    <x v="0"/>
    <x v="0"/>
    <x v="985"/>
    <n v="732.41"/>
    <x v="251"/>
    <x v="1434"/>
    <x v="1"/>
    <x v="0"/>
    <x v="9"/>
    <x v="65"/>
  </r>
  <r>
    <x v="0"/>
    <x v="31"/>
    <x v="31"/>
    <n v="1122080001"/>
    <x v="1095"/>
    <s v="UB1 1SQ"/>
    <x v="1459"/>
    <x v="1010"/>
    <n v="2413681.56"/>
    <x v="1410"/>
    <x v="0"/>
    <x v="1"/>
    <x v="657"/>
    <x v="305"/>
    <x v="168"/>
    <x v="0"/>
    <x v="80"/>
    <x v="230"/>
    <x v="11"/>
    <x v="1020"/>
    <x v="1311"/>
    <n v="2413681.56"/>
    <x v="0"/>
    <x v="0"/>
    <x v="15"/>
    <n v="506.06"/>
    <x v="819"/>
    <x v="1435"/>
    <x v="0"/>
    <x v="0"/>
    <x v="31"/>
    <x v="90"/>
  </r>
  <r>
    <x v="0"/>
    <x v="8"/>
    <x v="8"/>
    <n v="1123480001"/>
    <x v="1096"/>
    <s v="S80 2AS"/>
    <x v="1385"/>
    <x v="1011"/>
    <n v="1748994.55"/>
    <x v="1411"/>
    <x v="0"/>
    <x v="126"/>
    <x v="658"/>
    <x v="306"/>
    <x v="98"/>
    <x v="0"/>
    <x v="34"/>
    <x v="163"/>
    <x v="15"/>
    <x v="1021"/>
    <x v="1312"/>
    <n v="1748994.55"/>
    <x v="0"/>
    <x v="0"/>
    <x v="123"/>
    <n v="441.24"/>
    <x v="820"/>
    <x v="1436"/>
    <x v="0"/>
    <x v="0"/>
    <x v="8"/>
    <x v="25"/>
  </r>
  <r>
    <x v="0"/>
    <x v="13"/>
    <x v="13"/>
    <n v="1124100001"/>
    <x v="1097"/>
    <s v="SO16 6QL"/>
    <x v="1460"/>
    <x v="87"/>
    <n v="934013.42"/>
    <x v="1412"/>
    <x v="0"/>
    <x v="1"/>
    <x v="47"/>
    <x v="170"/>
    <x v="169"/>
    <x v="1"/>
    <x v="13"/>
    <x v="99"/>
    <x v="0"/>
    <x v="1022"/>
    <x v="1313"/>
    <n v="934013.42"/>
    <x v="0"/>
    <x v="0"/>
    <x v="986"/>
    <n v="235.62"/>
    <x v="66"/>
    <x v="1437"/>
    <x v="0"/>
    <x v="0"/>
    <x v="13"/>
    <x v="83"/>
  </r>
  <r>
    <x v="0"/>
    <x v="15"/>
    <x v="15"/>
    <n v="1124290001"/>
    <x v="868"/>
    <s v="BL2 3BG"/>
    <x v="1230"/>
    <x v="12"/>
    <n v="842575.71"/>
    <x v="1413"/>
    <x v="0"/>
    <x v="1"/>
    <x v="432"/>
    <x v="60"/>
    <x v="68"/>
    <x v="0"/>
    <x v="38"/>
    <x v="42"/>
    <x v="5"/>
    <x v="911"/>
    <x v="1314"/>
    <n v="842575.71"/>
    <x v="0"/>
    <x v="0"/>
    <x v="316"/>
    <n v="609.33000000000004"/>
    <x v="617"/>
    <x v="1438"/>
    <x v="0"/>
    <x v="0"/>
    <x v="15"/>
    <x v="50"/>
  </r>
  <r>
    <x v="0"/>
    <x v="40"/>
    <x v="40"/>
    <n v="1125930001"/>
    <x v="1098"/>
    <s v="BH4 9EF"/>
    <x v="1461"/>
    <x v="1012"/>
    <n v="46018.8"/>
    <x v="1414"/>
    <x v="0"/>
    <x v="1"/>
    <x v="205"/>
    <x v="68"/>
    <x v="11"/>
    <x v="1"/>
    <x v="5"/>
    <x v="35"/>
    <x v="0"/>
    <x v="246"/>
    <x v="1315"/>
    <n v="46018.8"/>
    <x v="0"/>
    <x v="0"/>
    <x v="739"/>
    <n v="431.7"/>
    <x v="544"/>
    <x v="799"/>
    <x v="0"/>
    <x v="0"/>
    <x v="40"/>
    <x v="64"/>
  </r>
  <r>
    <x v="0"/>
    <x v="15"/>
    <x v="15"/>
    <n v="1126820001"/>
    <x v="182"/>
    <s v="WN5 8AG"/>
    <x v="1462"/>
    <x v="1013"/>
    <n v="178704.75"/>
    <x v="1415"/>
    <x v="0"/>
    <x v="1"/>
    <x v="411"/>
    <x v="78"/>
    <x v="76"/>
    <x v="1"/>
    <x v="27"/>
    <x v="28"/>
    <x v="0"/>
    <x v="284"/>
    <x v="1316"/>
    <n v="178704.75"/>
    <x v="0"/>
    <x v="0"/>
    <x v="649"/>
    <n v="529.03"/>
    <x v="92"/>
    <x v="1439"/>
    <x v="0"/>
    <x v="0"/>
    <x v="15"/>
    <x v="91"/>
  </r>
  <r>
    <x v="0"/>
    <x v="13"/>
    <x v="13"/>
    <n v="1126900001"/>
    <x v="1099"/>
    <s v="SO15 3UA"/>
    <x v="1463"/>
    <x v="1014"/>
    <n v="153245.15"/>
    <x v="1416"/>
    <x v="0"/>
    <x v="1"/>
    <x v="659"/>
    <x v="117"/>
    <x v="52"/>
    <x v="2"/>
    <x v="10"/>
    <x v="71"/>
    <x v="0"/>
    <x v="1023"/>
    <x v="1317"/>
    <n v="153245.15"/>
    <x v="0"/>
    <x v="0"/>
    <x v="841"/>
    <n v="435.6"/>
    <x v="821"/>
    <x v="1440"/>
    <x v="0"/>
    <x v="0"/>
    <x v="13"/>
    <x v="83"/>
  </r>
  <r>
    <x v="0"/>
    <x v="37"/>
    <x v="37"/>
    <n v="1127120001"/>
    <x v="1100"/>
    <s v="BR5 4AR"/>
    <x v="1464"/>
    <x v="1015"/>
    <n v="561710.87"/>
    <x v="1417"/>
    <x v="0"/>
    <x v="1"/>
    <x v="152"/>
    <x v="87"/>
    <x v="9"/>
    <x v="7"/>
    <x v="23"/>
    <x v="98"/>
    <x v="2"/>
    <x v="1024"/>
    <x v="1318"/>
    <n v="561710.87"/>
    <x v="0"/>
    <x v="0"/>
    <x v="332"/>
    <n v="1311.8"/>
    <x v="521"/>
    <x v="1121"/>
    <x v="0"/>
    <x v="0"/>
    <x v="37"/>
    <x v="97"/>
  </r>
  <r>
    <x v="0"/>
    <x v="1"/>
    <x v="1"/>
    <n v="1127200001"/>
    <x v="1101"/>
    <s v="NR2 3HA"/>
    <x v="1465"/>
    <x v="459"/>
    <n v="16860.47"/>
    <x v="447"/>
    <x v="3"/>
    <x v="1"/>
    <x v="79"/>
    <x v="58"/>
    <x v="11"/>
    <x v="1"/>
    <x v="3"/>
    <x v="21"/>
    <x v="0"/>
    <x v="103"/>
    <x v="772"/>
    <n v="16860.47"/>
    <x v="0"/>
    <x v="0"/>
    <x v="987"/>
    <n v="5620.16"/>
    <x v="391"/>
    <x v="1062"/>
    <x v="1"/>
    <x v="0"/>
    <x v="1"/>
    <x v="1"/>
  </r>
  <r>
    <x v="0"/>
    <x v="15"/>
    <x v="15"/>
    <n v="1128360001"/>
    <x v="1102"/>
    <s v="OL4 2SF"/>
    <x v="1466"/>
    <x v="1016"/>
    <n v="721398.42"/>
    <x v="1418"/>
    <x v="0"/>
    <x v="1"/>
    <x v="660"/>
    <x v="146"/>
    <x v="47"/>
    <x v="7"/>
    <x v="33"/>
    <x v="30"/>
    <x v="2"/>
    <x v="505"/>
    <x v="1319"/>
    <n v="721398.42"/>
    <x v="0"/>
    <x v="0"/>
    <x v="267"/>
    <n v="612.91"/>
    <x v="295"/>
    <x v="1441"/>
    <x v="0"/>
    <x v="0"/>
    <x v="15"/>
    <x v="46"/>
  </r>
  <r>
    <x v="0"/>
    <x v="13"/>
    <x v="13"/>
    <n v="1128440001"/>
    <x v="1103"/>
    <s v="RG26 4HN"/>
    <x v="1467"/>
    <x v="1017"/>
    <n v="432096.15"/>
    <x v="1419"/>
    <x v="0"/>
    <x v="1"/>
    <x v="288"/>
    <x v="165"/>
    <x v="1"/>
    <x v="1"/>
    <x v="19"/>
    <x v="116"/>
    <x v="2"/>
    <x v="576"/>
    <x v="1320"/>
    <n v="432096.15"/>
    <x v="0"/>
    <x v="0"/>
    <x v="964"/>
    <n v="403.6"/>
    <x v="741"/>
    <x v="1056"/>
    <x v="0"/>
    <x v="0"/>
    <x v="13"/>
    <x v="36"/>
  </r>
  <r>
    <x v="0"/>
    <x v="25"/>
    <x v="25"/>
    <n v="1129840001"/>
    <x v="1104"/>
    <s v="LN2 4FJ"/>
    <x v="1468"/>
    <x v="280"/>
    <n v="1100677.82"/>
    <x v="1420"/>
    <x v="0"/>
    <x v="1"/>
    <x v="317"/>
    <x v="257"/>
    <x v="46"/>
    <x v="1"/>
    <x v="19"/>
    <x v="14"/>
    <x v="3"/>
    <x v="1025"/>
    <x v="1321"/>
    <n v="1100677.82"/>
    <x v="0"/>
    <x v="0"/>
    <x v="235"/>
    <n v="711.31"/>
    <x v="822"/>
    <x v="1442"/>
    <x v="0"/>
    <x v="0"/>
    <x v="25"/>
    <x v="40"/>
  </r>
  <r>
    <x v="0"/>
    <x v="30"/>
    <x v="30"/>
    <n v="1130930001"/>
    <x v="1105"/>
    <s v="TQ2 7AG"/>
    <x v="1469"/>
    <x v="1018"/>
    <n v="20804.11"/>
    <x v="894"/>
    <x v="0"/>
    <x v="127"/>
    <x v="483"/>
    <x v="27"/>
    <x v="8"/>
    <x v="1"/>
    <x v="5"/>
    <x v="12"/>
    <x v="0"/>
    <x v="1026"/>
    <x v="1322"/>
    <n v="20804.11"/>
    <x v="0"/>
    <x v="0"/>
    <x v="945"/>
    <n v="440.77"/>
    <x v="518"/>
    <x v="1443"/>
    <x v="0"/>
    <x v="0"/>
    <x v="30"/>
    <x v="62"/>
  </r>
  <r>
    <x v="0"/>
    <x v="24"/>
    <x v="24"/>
    <n v="1131070001"/>
    <x v="1106"/>
    <s v="PR1 1LB"/>
    <x v="1470"/>
    <x v="1019"/>
    <n v="480271.47"/>
    <x v="1344"/>
    <x v="0"/>
    <x v="1"/>
    <x v="8"/>
    <x v="185"/>
    <x v="107"/>
    <x v="1"/>
    <x v="45"/>
    <x v="33"/>
    <x v="3"/>
    <x v="1027"/>
    <x v="1323"/>
    <n v="480271.47"/>
    <x v="0"/>
    <x v="0"/>
    <x v="475"/>
    <n v="398.7"/>
    <x v="823"/>
    <x v="1444"/>
    <x v="0"/>
    <x v="0"/>
    <x v="24"/>
    <x v="71"/>
  </r>
  <r>
    <x v="0"/>
    <x v="17"/>
    <x v="17"/>
    <n v="1131310001"/>
    <x v="1107"/>
    <s v="B46 1RD"/>
    <x v="1471"/>
    <x v="1020"/>
    <n v="389988.74"/>
    <x v="1421"/>
    <x v="0"/>
    <x v="128"/>
    <x v="398"/>
    <x v="112"/>
    <x v="1"/>
    <x v="1"/>
    <x v="10"/>
    <x v="15"/>
    <x v="2"/>
    <x v="146"/>
    <x v="92"/>
    <n v="389988.74"/>
    <x v="0"/>
    <x v="0"/>
    <x v="558"/>
    <n v="974.97"/>
    <x v="230"/>
    <x v="457"/>
    <x v="0"/>
    <x v="0"/>
    <x v="17"/>
    <x v="15"/>
  </r>
  <r>
    <x v="0"/>
    <x v="41"/>
    <x v="41"/>
    <n v="1132470001"/>
    <x v="1108"/>
    <s v="NW1 1JB"/>
    <x v="1472"/>
    <x v="1021"/>
    <n v="527898.28"/>
    <x v="1422"/>
    <x v="0"/>
    <x v="1"/>
    <x v="601"/>
    <x v="155"/>
    <x v="71"/>
    <x v="3"/>
    <x v="13"/>
    <x v="86"/>
    <x v="0"/>
    <x v="34"/>
    <x v="1324"/>
    <n v="527898.28"/>
    <x v="0"/>
    <x v="0"/>
    <x v="147"/>
    <n v="476.7"/>
    <x v="824"/>
    <x v="1445"/>
    <x v="0"/>
    <x v="0"/>
    <x v="41"/>
    <x v="87"/>
  </r>
  <r>
    <x v="0"/>
    <x v="37"/>
    <x v="37"/>
    <n v="1132710001"/>
    <x v="1109"/>
    <s v="SE16 4RT"/>
    <x v="1473"/>
    <x v="1022"/>
    <n v="878737.22"/>
    <x v="1423"/>
    <x v="0"/>
    <x v="1"/>
    <x v="10"/>
    <x v="2"/>
    <x v="44"/>
    <x v="5"/>
    <x v="13"/>
    <x v="71"/>
    <x v="0"/>
    <x v="1028"/>
    <x v="1325"/>
    <n v="878737.22"/>
    <x v="0"/>
    <x v="0"/>
    <x v="988"/>
    <n v="1135.6099999999999"/>
    <x v="825"/>
    <x v="504"/>
    <x v="0"/>
    <x v="0"/>
    <x v="37"/>
    <x v="52"/>
  </r>
  <r>
    <x v="0"/>
    <x v="39"/>
    <x v="39"/>
    <n v="1133870001"/>
    <x v="1110"/>
    <s v="SN15 1HP"/>
    <x v="1474"/>
    <x v="217"/>
    <n v="130025.66"/>
    <x v="1424"/>
    <x v="0"/>
    <x v="1"/>
    <x v="661"/>
    <x v="75"/>
    <x v="8"/>
    <x v="1"/>
    <x v="3"/>
    <x v="28"/>
    <x v="0"/>
    <x v="392"/>
    <x v="583"/>
    <n v="130025.66"/>
    <x v="0"/>
    <x v="0"/>
    <x v="10"/>
    <n v="553.77"/>
    <x v="665"/>
    <x v="1412"/>
    <x v="0"/>
    <x v="0"/>
    <x v="39"/>
    <x v="57"/>
  </r>
  <r>
    <x v="0"/>
    <x v="33"/>
    <x v="33"/>
    <n v="1133950001"/>
    <x v="1111"/>
    <s v="S63 0JX"/>
    <x v="1475"/>
    <x v="1023"/>
    <n v="759831.36"/>
    <x v="1425"/>
    <x v="0"/>
    <x v="1"/>
    <x v="355"/>
    <x v="94"/>
    <x v="19"/>
    <x v="1"/>
    <x v="45"/>
    <x v="16"/>
    <x v="4"/>
    <x v="135"/>
    <x v="1326"/>
    <n v="759831.36"/>
    <x v="0"/>
    <x v="0"/>
    <x v="989"/>
    <n v="824.83"/>
    <x v="569"/>
    <x v="1446"/>
    <x v="0"/>
    <x v="0"/>
    <x v="33"/>
    <x v="25"/>
  </r>
  <r>
    <x v="0"/>
    <x v="33"/>
    <x v="33"/>
    <n v="1133950002"/>
    <x v="1111"/>
    <s v="S6 3TA"/>
    <x v="1476"/>
    <x v="1024"/>
    <n v="830567.28"/>
    <x v="1418"/>
    <x v="0"/>
    <x v="1"/>
    <x v="387"/>
    <x v="48"/>
    <x v="71"/>
    <x v="1"/>
    <x v="45"/>
    <x v="99"/>
    <x v="3"/>
    <x v="479"/>
    <x v="1327"/>
    <n v="830567.28"/>
    <x v="0"/>
    <x v="0"/>
    <x v="355"/>
    <n v="705.66"/>
    <x v="826"/>
    <x v="979"/>
    <x v="0"/>
    <x v="0"/>
    <x v="33"/>
    <x v="25"/>
  </r>
  <r>
    <x v="0"/>
    <x v="33"/>
    <x v="33"/>
    <n v="1133950003"/>
    <x v="1111"/>
    <s v="S5 6AD"/>
    <x v="1477"/>
    <x v="1025"/>
    <n v="1090304.75"/>
    <x v="1426"/>
    <x v="0"/>
    <x v="1"/>
    <x v="662"/>
    <x v="97"/>
    <x v="117"/>
    <x v="1"/>
    <x v="45"/>
    <x v="77"/>
    <x v="13"/>
    <x v="1029"/>
    <x v="1328"/>
    <n v="1090304.75"/>
    <x v="0"/>
    <x v="0"/>
    <x v="193"/>
    <n v="677.46"/>
    <x v="827"/>
    <x v="1447"/>
    <x v="0"/>
    <x v="0"/>
    <x v="33"/>
    <x v="25"/>
  </r>
  <r>
    <x v="0"/>
    <x v="33"/>
    <x v="33"/>
    <n v="1133950004"/>
    <x v="1111"/>
    <s v="S5 6AD"/>
    <x v="1477"/>
    <x v="814"/>
    <n v="86151.24"/>
    <x v="447"/>
    <x v="0"/>
    <x v="1"/>
    <x v="79"/>
    <x v="58"/>
    <x v="11"/>
    <x v="1"/>
    <x v="3"/>
    <x v="21"/>
    <x v="0"/>
    <x v="40"/>
    <x v="592"/>
    <n v="86151.24"/>
    <x v="0"/>
    <x v="0"/>
    <x v="990"/>
    <n v="28717.08"/>
    <x v="391"/>
    <x v="40"/>
    <x v="0"/>
    <x v="0"/>
    <x v="33"/>
    <x v="25"/>
  </r>
  <r>
    <x v="0"/>
    <x v="0"/>
    <x v="0"/>
    <n v="1134330001"/>
    <x v="1112"/>
    <s v="L12 8RE"/>
    <x v="1478"/>
    <x v="143"/>
    <n v="371921.66"/>
    <x v="1427"/>
    <x v="0"/>
    <x v="1"/>
    <x v="141"/>
    <x v="37"/>
    <x v="59"/>
    <x v="1"/>
    <x v="2"/>
    <x v="33"/>
    <x v="1"/>
    <x v="910"/>
    <x v="126"/>
    <n v="371921.66"/>
    <x v="0"/>
    <x v="0"/>
    <x v="392"/>
    <n v="561.30999999999995"/>
    <x v="630"/>
    <x v="1448"/>
    <x v="0"/>
    <x v="0"/>
    <x v="0"/>
    <x v="75"/>
  </r>
  <r>
    <x v="0"/>
    <x v="6"/>
    <x v="6"/>
    <n v="1134920001"/>
    <x v="1113"/>
    <s v="SG5 1BG"/>
    <x v="1479"/>
    <x v="501"/>
    <n v="111446.02"/>
    <x v="1428"/>
    <x v="0"/>
    <x v="1"/>
    <x v="610"/>
    <x v="26"/>
    <x v="9"/>
    <x v="1"/>
    <x v="3"/>
    <x v="1"/>
    <x v="0"/>
    <x v="857"/>
    <x v="1329"/>
    <n v="111446.02"/>
    <x v="0"/>
    <x v="0"/>
    <x v="139"/>
    <n v="420.55"/>
    <x v="828"/>
    <x v="1449"/>
    <x v="0"/>
    <x v="0"/>
    <x v="6"/>
    <x v="92"/>
  </r>
  <r>
    <x v="0"/>
    <x v="6"/>
    <x v="6"/>
    <n v="1135060001"/>
    <x v="1114"/>
    <s v="EN6 1BB"/>
    <x v="1480"/>
    <x v="1026"/>
    <n v="542095.62"/>
    <x v="1429"/>
    <x v="0"/>
    <x v="1"/>
    <x v="343"/>
    <x v="99"/>
    <x v="5"/>
    <x v="1"/>
    <x v="24"/>
    <x v="54"/>
    <x v="2"/>
    <x v="88"/>
    <x v="1330"/>
    <n v="542095.62"/>
    <x v="0"/>
    <x v="0"/>
    <x v="428"/>
    <n v="440.51"/>
    <x v="829"/>
    <x v="1450"/>
    <x v="0"/>
    <x v="0"/>
    <x v="6"/>
    <x v="93"/>
  </r>
  <r>
    <x v="0"/>
    <x v="20"/>
    <x v="20"/>
    <n v="1136110001"/>
    <x v="1115"/>
    <s v="BN8 4HD"/>
    <x v="1481"/>
    <x v="1027"/>
    <n v="500165.68"/>
    <x v="1430"/>
    <x v="0"/>
    <x v="129"/>
    <x v="663"/>
    <x v="5"/>
    <x v="108"/>
    <x v="1"/>
    <x v="14"/>
    <x v="104"/>
    <x v="0"/>
    <x v="1030"/>
    <x v="918"/>
    <n v="500165.68"/>
    <x v="0"/>
    <x v="0"/>
    <x v="12"/>
    <n v="447.14"/>
    <x v="231"/>
    <x v="1451"/>
    <x v="0"/>
    <x v="0"/>
    <x v="20"/>
    <x v="27"/>
  </r>
  <r>
    <x v="0"/>
    <x v="31"/>
    <x v="31"/>
    <n v="1137190001"/>
    <x v="913"/>
    <s v="NW10 4RX"/>
    <x v="1271"/>
    <x v="1028"/>
    <n v="484088.19"/>
    <x v="1431"/>
    <x v="3"/>
    <x v="1"/>
    <x v="664"/>
    <x v="51"/>
    <x v="24"/>
    <x v="7"/>
    <x v="40"/>
    <x v="101"/>
    <x v="3"/>
    <x v="1000"/>
    <x v="469"/>
    <n v="484088.19"/>
    <x v="0"/>
    <x v="0"/>
    <x v="320"/>
    <n v="548.36"/>
    <x v="830"/>
    <x v="1452"/>
    <x v="1"/>
    <x v="0"/>
    <x v="31"/>
    <x v="87"/>
  </r>
  <r>
    <x v="0"/>
    <x v="23"/>
    <x v="23"/>
    <n v="1137350001"/>
    <x v="1116"/>
    <s v="OX28 4AW"/>
    <x v="865"/>
    <x v="1029"/>
    <n v="267130.15000000002"/>
    <x v="1432"/>
    <x v="0"/>
    <x v="1"/>
    <x v="665"/>
    <x v="207"/>
    <x v="36"/>
    <x v="1"/>
    <x v="17"/>
    <x v="113"/>
    <x v="0"/>
    <x v="1031"/>
    <x v="1331"/>
    <n v="267130.15000000002"/>
    <x v="0"/>
    <x v="0"/>
    <x v="20"/>
    <n v="429.88"/>
    <x v="225"/>
    <x v="1453"/>
    <x v="0"/>
    <x v="0"/>
    <x v="23"/>
    <x v="53"/>
  </r>
  <r>
    <x v="0"/>
    <x v="35"/>
    <x v="35"/>
    <n v="1137510001"/>
    <x v="1117"/>
    <s v="SM1 4BW"/>
    <x v="1482"/>
    <x v="1030"/>
    <n v="366978.48"/>
    <x v="504"/>
    <x v="0"/>
    <x v="1"/>
    <x v="220"/>
    <x v="137"/>
    <x v="17"/>
    <x v="7"/>
    <x v="12"/>
    <x v="54"/>
    <x v="0"/>
    <x v="1032"/>
    <x v="930"/>
    <n v="366978.48"/>
    <x v="0"/>
    <x v="0"/>
    <x v="961"/>
    <n v="580.11"/>
    <x v="527"/>
    <x v="561"/>
    <x v="0"/>
    <x v="0"/>
    <x v="35"/>
    <x v="77"/>
  </r>
  <r>
    <x v="0"/>
    <x v="8"/>
    <x v="8"/>
    <n v="1138830001"/>
    <x v="1118"/>
    <s v="NG12 3NL"/>
    <x v="1483"/>
    <x v="1031"/>
    <n v="379078.86"/>
    <x v="1433"/>
    <x v="0"/>
    <x v="1"/>
    <x v="666"/>
    <x v="62"/>
    <x v="18"/>
    <x v="1"/>
    <x v="27"/>
    <x v="100"/>
    <x v="2"/>
    <x v="1033"/>
    <x v="1332"/>
    <n v="379078.86"/>
    <x v="0"/>
    <x v="0"/>
    <x v="106"/>
    <n v="530.63"/>
    <x v="831"/>
    <x v="1454"/>
    <x v="0"/>
    <x v="0"/>
    <x v="8"/>
    <x v="9"/>
  </r>
  <r>
    <x v="0"/>
    <x v="23"/>
    <x v="23"/>
    <n v="1139130001"/>
    <x v="428"/>
    <s v="HP19 7HL"/>
    <x v="777"/>
    <x v="1032"/>
    <n v="1309470.02"/>
    <x v="1434"/>
    <x v="1"/>
    <x v="130"/>
    <x v="667"/>
    <x v="307"/>
    <x v="106"/>
    <x v="0"/>
    <x v="29"/>
    <x v="182"/>
    <x v="2"/>
    <x v="1034"/>
    <x v="1333"/>
    <n v="1309470.02"/>
    <x v="0"/>
    <x v="0"/>
    <x v="363"/>
    <n v="450.05"/>
    <x v="832"/>
    <x v="1455"/>
    <x v="1"/>
    <x v="0"/>
    <x v="23"/>
    <x v="42"/>
  </r>
  <r>
    <x v="0"/>
    <x v="15"/>
    <x v="15"/>
    <n v="1140220001"/>
    <x v="108"/>
    <s v="OL8 1NN"/>
    <x v="1484"/>
    <x v="1033"/>
    <n v="1191484.8600000001"/>
    <x v="1435"/>
    <x v="0"/>
    <x v="1"/>
    <x v="668"/>
    <x v="132"/>
    <x v="22"/>
    <x v="2"/>
    <x v="14"/>
    <x v="141"/>
    <x v="1"/>
    <x v="1035"/>
    <x v="1334"/>
    <n v="1191484.8600000001"/>
    <x v="0"/>
    <x v="0"/>
    <x v="221"/>
    <n v="526.13"/>
    <x v="833"/>
    <x v="1456"/>
    <x v="0"/>
    <x v="0"/>
    <x v="15"/>
    <x v="46"/>
  </r>
  <r>
    <x v="0"/>
    <x v="20"/>
    <x v="20"/>
    <n v="1140730001"/>
    <x v="1119"/>
    <s v="BN2 6PA"/>
    <x v="1485"/>
    <x v="1034"/>
    <n v="227575.25"/>
    <x v="1436"/>
    <x v="0"/>
    <x v="1"/>
    <x v="204"/>
    <x v="51"/>
    <x v="22"/>
    <x v="1"/>
    <x v="16"/>
    <x v="46"/>
    <x v="0"/>
    <x v="113"/>
    <x v="1335"/>
    <n v="227575.25"/>
    <x v="0"/>
    <x v="0"/>
    <x v="991"/>
    <n v="329.72"/>
    <x v="834"/>
    <x v="1457"/>
    <x v="0"/>
    <x v="0"/>
    <x v="20"/>
    <x v="27"/>
  </r>
  <r>
    <x v="0"/>
    <x v="0"/>
    <x v="0"/>
    <n v="1141620001"/>
    <x v="1120"/>
    <s v="CH1 1PW"/>
    <x v="229"/>
    <x v="1035"/>
    <n v="886408.58"/>
    <x v="1437"/>
    <x v="0"/>
    <x v="1"/>
    <x v="439"/>
    <x v="119"/>
    <x v="72"/>
    <x v="2"/>
    <x v="25"/>
    <x v="231"/>
    <x v="7"/>
    <x v="1036"/>
    <x v="1336"/>
    <n v="886408.58"/>
    <x v="0"/>
    <x v="0"/>
    <x v="90"/>
    <n v="455.55"/>
    <x v="648"/>
    <x v="1458"/>
    <x v="0"/>
    <x v="0"/>
    <x v="0"/>
    <x v="0"/>
  </r>
  <r>
    <x v="0"/>
    <x v="6"/>
    <x v="6"/>
    <n v="1141700001"/>
    <x v="1121"/>
    <s v="SG14 1JA"/>
    <x v="1486"/>
    <x v="1036"/>
    <n v="645541.73"/>
    <x v="1438"/>
    <x v="3"/>
    <x v="1"/>
    <x v="669"/>
    <x v="181"/>
    <x v="10"/>
    <x v="10"/>
    <x v="14"/>
    <x v="4"/>
    <x v="5"/>
    <x v="1037"/>
    <x v="1337"/>
    <n v="645541.73"/>
    <x v="0"/>
    <x v="0"/>
    <x v="959"/>
    <n v="339.87"/>
    <x v="835"/>
    <x v="1459"/>
    <x v="1"/>
    <x v="0"/>
    <x v="6"/>
    <x v="92"/>
  </r>
  <r>
    <x v="0"/>
    <x v="6"/>
    <x v="6"/>
    <n v="1141890001"/>
    <x v="1122"/>
    <s v="SG5 1NQ"/>
    <x v="1487"/>
    <x v="1037"/>
    <n v="2498929.84"/>
    <x v="1439"/>
    <x v="0"/>
    <x v="131"/>
    <x v="670"/>
    <x v="308"/>
    <x v="135"/>
    <x v="7"/>
    <x v="82"/>
    <x v="232"/>
    <x v="3"/>
    <x v="1038"/>
    <x v="1338"/>
    <n v="2498929.84"/>
    <x v="0"/>
    <x v="0"/>
    <x v="418"/>
    <n v="435.85"/>
    <x v="836"/>
    <x v="1460"/>
    <x v="0"/>
    <x v="0"/>
    <x v="6"/>
    <x v="92"/>
  </r>
  <r>
    <x v="0"/>
    <x v="21"/>
    <x v="21"/>
    <n v="1141970001"/>
    <x v="1123"/>
    <s v="TS26 0TB"/>
    <x v="1488"/>
    <x v="1038"/>
    <n v="762411.01"/>
    <x v="1440"/>
    <x v="0"/>
    <x v="1"/>
    <x v="513"/>
    <x v="28"/>
    <x v="74"/>
    <x v="1"/>
    <x v="35"/>
    <x v="40"/>
    <x v="0"/>
    <x v="1039"/>
    <x v="1339"/>
    <n v="762411.01"/>
    <x v="0"/>
    <x v="0"/>
    <x v="44"/>
    <n v="728.46"/>
    <x v="569"/>
    <x v="1461"/>
    <x v="0"/>
    <x v="0"/>
    <x v="21"/>
    <x v="44"/>
  </r>
  <r>
    <x v="0"/>
    <x v="33"/>
    <x v="33"/>
    <n v="1142270001"/>
    <x v="1124"/>
    <s v="S6 4JR"/>
    <x v="653"/>
    <x v="1039"/>
    <n v="452591.11"/>
    <x v="1441"/>
    <x v="0"/>
    <x v="1"/>
    <x v="31"/>
    <x v="131"/>
    <x v="33"/>
    <x v="7"/>
    <x v="32"/>
    <x v="19"/>
    <x v="2"/>
    <x v="1040"/>
    <x v="1340"/>
    <n v="452591.11"/>
    <x v="0"/>
    <x v="0"/>
    <x v="101"/>
    <n v="573.04999999999995"/>
    <x v="837"/>
    <x v="1462"/>
    <x v="0"/>
    <x v="0"/>
    <x v="33"/>
    <x v="25"/>
  </r>
  <r>
    <x v="0"/>
    <x v="37"/>
    <x v="37"/>
    <n v="1143400001"/>
    <x v="1125"/>
    <s v="SE6 2NZ"/>
    <x v="1489"/>
    <x v="1040"/>
    <n v="1516861.19"/>
    <x v="1442"/>
    <x v="0"/>
    <x v="132"/>
    <x v="671"/>
    <x v="48"/>
    <x v="129"/>
    <x v="9"/>
    <x v="88"/>
    <x v="164"/>
    <x v="5"/>
    <x v="1041"/>
    <x v="1341"/>
    <n v="1516861.19"/>
    <x v="0"/>
    <x v="0"/>
    <x v="381"/>
    <n v="431.15"/>
    <x v="838"/>
    <x v="1463"/>
    <x v="0"/>
    <x v="0"/>
    <x v="37"/>
    <x v="52"/>
  </r>
  <r>
    <x v="0"/>
    <x v="37"/>
    <x v="37"/>
    <n v="1143400002"/>
    <x v="1125"/>
    <s v="SE6 2NZ"/>
    <x v="1489"/>
    <x v="672"/>
    <n v="51528.39"/>
    <x v="842"/>
    <x v="0"/>
    <x v="1"/>
    <x v="79"/>
    <x v="27"/>
    <x v="11"/>
    <x v="1"/>
    <x v="10"/>
    <x v="21"/>
    <x v="0"/>
    <x v="621"/>
    <x v="842"/>
    <n v="51528.39"/>
    <x v="0"/>
    <x v="0"/>
    <x v="992"/>
    <n v="1561.47"/>
    <x v="415"/>
    <x v="1063"/>
    <x v="0"/>
    <x v="0"/>
    <x v="37"/>
    <x v="52"/>
  </r>
  <r>
    <x v="0"/>
    <x v="37"/>
    <x v="37"/>
    <n v="1143590001"/>
    <x v="1126"/>
    <s v="BR6 0NQ"/>
    <x v="1490"/>
    <x v="137"/>
    <n v="54610.78"/>
    <x v="1443"/>
    <x v="0"/>
    <x v="1"/>
    <x v="628"/>
    <x v="16"/>
    <x v="2"/>
    <x v="1"/>
    <x v="3"/>
    <x v="27"/>
    <x v="0"/>
    <x v="278"/>
    <x v="1021"/>
    <n v="54610.78"/>
    <x v="0"/>
    <x v="0"/>
    <x v="132"/>
    <n v="483.28"/>
    <x v="16"/>
    <x v="1464"/>
    <x v="0"/>
    <x v="0"/>
    <x v="37"/>
    <x v="97"/>
  </r>
  <r>
    <x v="0"/>
    <x v="21"/>
    <x v="21"/>
    <n v="1144050001"/>
    <x v="1127"/>
    <s v="DH1 3DG"/>
    <x v="1491"/>
    <x v="1041"/>
    <n v="48752.93"/>
    <x v="1444"/>
    <x v="0"/>
    <x v="1"/>
    <x v="16"/>
    <x v="3"/>
    <x v="8"/>
    <x v="1"/>
    <x v="5"/>
    <x v="9"/>
    <x v="0"/>
    <x v="663"/>
    <x v="712"/>
    <n v="48752.93"/>
    <x v="0"/>
    <x v="0"/>
    <x v="145"/>
    <n v="542.91"/>
    <x v="674"/>
    <x v="1465"/>
    <x v="0"/>
    <x v="0"/>
    <x v="21"/>
    <x v="70"/>
  </r>
  <r>
    <x v="0"/>
    <x v="35"/>
    <x v="35"/>
    <n v="1144990001"/>
    <x v="1128"/>
    <s v="CR0 7RA"/>
    <x v="1492"/>
    <x v="1042"/>
    <n v="213322.46"/>
    <x v="1445"/>
    <x v="0"/>
    <x v="1"/>
    <x v="672"/>
    <x v="8"/>
    <x v="2"/>
    <x v="1"/>
    <x v="2"/>
    <x v="40"/>
    <x v="0"/>
    <x v="361"/>
    <x v="1342"/>
    <n v="213322.46"/>
    <x v="0"/>
    <x v="0"/>
    <x v="365"/>
    <n v="610.19000000000005"/>
    <x v="198"/>
    <x v="1466"/>
    <x v="0"/>
    <x v="0"/>
    <x v="35"/>
    <x v="86"/>
  </r>
  <r>
    <x v="0"/>
    <x v="23"/>
    <x v="23"/>
    <n v="1145020001"/>
    <x v="1129"/>
    <s v="OX2 7BD"/>
    <x v="1493"/>
    <x v="1043"/>
    <n v="19903.39"/>
    <x v="520"/>
    <x v="0"/>
    <x v="1"/>
    <x v="397"/>
    <x v="86"/>
    <x v="11"/>
    <x v="1"/>
    <x v="3"/>
    <x v="21"/>
    <x v="0"/>
    <x v="585"/>
    <x v="826"/>
    <n v="19903.39"/>
    <x v="0"/>
    <x v="0"/>
    <x v="277"/>
    <n v="1243.96"/>
    <x v="443"/>
    <x v="1467"/>
    <x v="0"/>
    <x v="0"/>
    <x v="23"/>
    <x v="53"/>
  </r>
  <r>
    <x v="0"/>
    <x v="31"/>
    <x v="31"/>
    <n v="1145610001"/>
    <x v="1130"/>
    <s v="HA3 0DL"/>
    <x v="1494"/>
    <x v="1044"/>
    <n v="50302.59"/>
    <x v="598"/>
    <x v="0"/>
    <x v="1"/>
    <x v="458"/>
    <x v="27"/>
    <x v="34"/>
    <x v="1"/>
    <x v="5"/>
    <x v="35"/>
    <x v="0"/>
    <x v="1042"/>
    <x v="1343"/>
    <n v="50302.59"/>
    <x v="0"/>
    <x v="0"/>
    <x v="993"/>
    <n v="873.31"/>
    <x v="554"/>
    <x v="201"/>
    <x v="0"/>
    <x v="0"/>
    <x v="31"/>
    <x v="101"/>
  </r>
  <r>
    <x v="0"/>
    <x v="15"/>
    <x v="15"/>
    <n v="1145960001"/>
    <x v="823"/>
    <s v="SK6 6ES"/>
    <x v="1179"/>
    <x v="1045"/>
    <n v="46246.55"/>
    <x v="27"/>
    <x v="0"/>
    <x v="1"/>
    <x v="91"/>
    <x v="27"/>
    <x v="11"/>
    <x v="1"/>
    <x v="3"/>
    <x v="27"/>
    <x v="2"/>
    <x v="1043"/>
    <x v="870"/>
    <n v="46246.55"/>
    <x v="0"/>
    <x v="0"/>
    <x v="31"/>
    <n v="2312.33"/>
    <x v="93"/>
    <x v="1468"/>
    <x v="0"/>
    <x v="0"/>
    <x v="15"/>
    <x v="38"/>
  </r>
  <r>
    <x v="0"/>
    <x v="12"/>
    <x v="12"/>
    <n v="1146340001"/>
    <x v="1131"/>
    <s v="B31 3JS"/>
    <x v="1495"/>
    <x v="1046"/>
    <n v="384534.5"/>
    <x v="1446"/>
    <x v="0"/>
    <x v="1"/>
    <x v="204"/>
    <x v="188"/>
    <x v="31"/>
    <x v="1"/>
    <x v="27"/>
    <x v="8"/>
    <x v="0"/>
    <x v="1044"/>
    <x v="1344"/>
    <n v="384534.5"/>
    <x v="0"/>
    <x v="0"/>
    <x v="409"/>
    <n v="884.8"/>
    <x v="185"/>
    <x v="389"/>
    <x v="0"/>
    <x v="0"/>
    <x v="12"/>
    <x v="15"/>
  </r>
  <r>
    <x v="0"/>
    <x v="9"/>
    <x v="9"/>
    <n v="1146690001"/>
    <x v="1132"/>
    <s v="TA21 8QY"/>
    <x v="1496"/>
    <x v="792"/>
    <n v="7248.5"/>
    <x v="65"/>
    <x v="0"/>
    <x v="1"/>
    <x v="87"/>
    <x v="58"/>
    <x v="11"/>
    <x v="1"/>
    <x v="3"/>
    <x v="21"/>
    <x v="0"/>
    <x v="803"/>
    <x v="67"/>
    <n v="7248.5"/>
    <x v="0"/>
    <x v="0"/>
    <x v="841"/>
    <n v="517.75"/>
    <x v="443"/>
    <x v="1083"/>
    <x v="0"/>
    <x v="0"/>
    <x v="9"/>
    <x v="10"/>
  </r>
  <r>
    <x v="0"/>
    <x v="22"/>
    <x v="22"/>
    <n v="1147230001"/>
    <x v="1133"/>
    <s v="E12 5AD"/>
    <x v="1497"/>
    <x v="1047"/>
    <n v="194672.35"/>
    <x v="1447"/>
    <x v="0"/>
    <x v="1"/>
    <x v="483"/>
    <x v="111"/>
    <x v="136"/>
    <x v="1"/>
    <x v="27"/>
    <x v="9"/>
    <x v="0"/>
    <x v="748"/>
    <x v="1345"/>
    <n v="194672.35"/>
    <x v="0"/>
    <x v="0"/>
    <x v="268"/>
    <n v="321.88"/>
    <x v="355"/>
    <x v="1469"/>
    <x v="0"/>
    <x v="0"/>
    <x v="22"/>
    <x v="29"/>
  </r>
  <r>
    <x v="0"/>
    <x v="23"/>
    <x v="23"/>
    <n v="1147900001"/>
    <x v="425"/>
    <s v="RG31 5DG"/>
    <x v="769"/>
    <x v="1048"/>
    <n v="236038.87"/>
    <x v="1448"/>
    <x v="0"/>
    <x v="133"/>
    <x v="2"/>
    <x v="52"/>
    <x v="31"/>
    <x v="0"/>
    <x v="15"/>
    <x v="114"/>
    <x v="0"/>
    <x v="1045"/>
    <x v="1346"/>
    <n v="236038.87"/>
    <x v="0"/>
    <x v="0"/>
    <x v="229"/>
    <n v="544.62"/>
    <x v="24"/>
    <x v="1406"/>
    <x v="0"/>
    <x v="0"/>
    <x v="23"/>
    <x v="36"/>
  </r>
  <r>
    <x v="0"/>
    <x v="33"/>
    <x v="33"/>
    <n v="1148710001"/>
    <x v="315"/>
    <s v="S7 1FD"/>
    <x v="651"/>
    <x v="1049"/>
    <n v="474353.73"/>
    <x v="1449"/>
    <x v="3"/>
    <x v="1"/>
    <x v="327"/>
    <x v="100"/>
    <x v="65"/>
    <x v="0"/>
    <x v="33"/>
    <x v="40"/>
    <x v="0"/>
    <x v="773"/>
    <x v="1347"/>
    <n v="474353.73"/>
    <x v="0"/>
    <x v="0"/>
    <x v="328"/>
    <n v="591.02"/>
    <x v="242"/>
    <x v="1470"/>
    <x v="1"/>
    <x v="0"/>
    <x v="33"/>
    <x v="25"/>
  </r>
  <r>
    <x v="0"/>
    <x v="28"/>
    <x v="28"/>
    <n v="1149440001"/>
    <x v="1134"/>
    <s v="SS5 4EZ"/>
    <x v="1498"/>
    <x v="1050"/>
    <n v="676571.31"/>
    <x v="1450"/>
    <x v="0"/>
    <x v="134"/>
    <x v="437"/>
    <x v="99"/>
    <x v="64"/>
    <x v="10"/>
    <x v="25"/>
    <x v="186"/>
    <x v="0"/>
    <x v="1046"/>
    <x v="1348"/>
    <n v="590571.31000000006"/>
    <x v="0"/>
    <x v="0"/>
    <x v="129"/>
    <n v="422.12"/>
    <x v="726"/>
    <x v="1471"/>
    <x v="0"/>
    <x v="0"/>
    <x v="28"/>
    <x v="80"/>
  </r>
  <r>
    <x v="0"/>
    <x v="21"/>
    <x v="21"/>
    <n v="1151340001"/>
    <x v="1135"/>
    <s v="TS23 3QB"/>
    <x v="1499"/>
    <x v="1051"/>
    <n v="461625.04"/>
    <x v="1451"/>
    <x v="0"/>
    <x v="1"/>
    <x v="174"/>
    <x v="144"/>
    <x v="23"/>
    <x v="1"/>
    <x v="40"/>
    <x v="57"/>
    <x v="0"/>
    <x v="141"/>
    <x v="1349"/>
    <n v="461625.04"/>
    <x v="0"/>
    <x v="0"/>
    <x v="421"/>
    <n v="360.53"/>
    <x v="839"/>
    <x v="1472"/>
    <x v="0"/>
    <x v="0"/>
    <x v="21"/>
    <x v="44"/>
  </r>
  <r>
    <x v="0"/>
    <x v="21"/>
    <x v="21"/>
    <n v="1151340002"/>
    <x v="1135"/>
    <s v="TS24 8AT"/>
    <x v="695"/>
    <x v="1052"/>
    <n v="665772.97"/>
    <x v="1452"/>
    <x v="0"/>
    <x v="1"/>
    <x v="673"/>
    <x v="18"/>
    <x v="79"/>
    <x v="7"/>
    <x v="42"/>
    <x v="96"/>
    <x v="1"/>
    <x v="1047"/>
    <x v="1339"/>
    <n v="665772.97"/>
    <x v="0"/>
    <x v="0"/>
    <x v="221"/>
    <n v="528.39"/>
    <x v="840"/>
    <x v="1473"/>
    <x v="0"/>
    <x v="0"/>
    <x v="21"/>
    <x v="44"/>
  </r>
  <r>
    <x v="0"/>
    <x v="31"/>
    <x v="31"/>
    <n v="1152230001"/>
    <x v="1136"/>
    <s v="W13 9QU"/>
    <x v="1500"/>
    <x v="1053"/>
    <n v="215814.12"/>
    <x v="525"/>
    <x v="0"/>
    <x v="1"/>
    <x v="112"/>
    <x v="117"/>
    <x v="19"/>
    <x v="2"/>
    <x v="21"/>
    <x v="91"/>
    <x v="0"/>
    <x v="416"/>
    <x v="1350"/>
    <n v="215814.12"/>
    <x v="0"/>
    <x v="0"/>
    <x v="232"/>
    <n v="441.16"/>
    <x v="116"/>
    <x v="1474"/>
    <x v="0"/>
    <x v="0"/>
    <x v="31"/>
    <x v="41"/>
  </r>
  <r>
    <x v="0"/>
    <x v="29"/>
    <x v="29"/>
    <n v="1152310004"/>
    <x v="1137"/>
    <s v="LE12 9PZ"/>
    <x v="1501"/>
    <x v="1054"/>
    <n v="945506.98"/>
    <x v="1453"/>
    <x v="0"/>
    <x v="1"/>
    <x v="418"/>
    <x v="187"/>
    <x v="27"/>
    <x v="1"/>
    <x v="38"/>
    <x v="66"/>
    <x v="2"/>
    <x v="1048"/>
    <x v="1351"/>
    <n v="945506.98"/>
    <x v="0"/>
    <x v="0"/>
    <x v="7"/>
    <n v="483.44"/>
    <x v="841"/>
    <x v="1475"/>
    <x v="0"/>
    <x v="0"/>
    <x v="29"/>
    <x v="17"/>
  </r>
  <r>
    <x v="0"/>
    <x v="13"/>
    <x v="13"/>
    <n v="1153040001"/>
    <x v="1138"/>
    <s v="RG21 8UL"/>
    <x v="541"/>
    <x v="1055"/>
    <n v="262656.03000000003"/>
    <x v="1454"/>
    <x v="0"/>
    <x v="1"/>
    <x v="422"/>
    <x v="137"/>
    <x v="4"/>
    <x v="1"/>
    <x v="2"/>
    <x v="23"/>
    <x v="0"/>
    <x v="1049"/>
    <x v="1352"/>
    <n v="204719.8"/>
    <x v="0"/>
    <x v="0"/>
    <x v="569"/>
    <n v="412.07"/>
    <x v="702"/>
    <x v="1476"/>
    <x v="0"/>
    <x v="0"/>
    <x v="13"/>
    <x v="36"/>
  </r>
  <r>
    <x v="0"/>
    <x v="40"/>
    <x v="40"/>
    <n v="1153630001"/>
    <x v="1139"/>
    <s v="BH2 6NG"/>
    <x v="1502"/>
    <x v="253"/>
    <n v="954874.72"/>
    <x v="1455"/>
    <x v="0"/>
    <x v="1"/>
    <x v="143"/>
    <x v="301"/>
    <x v="170"/>
    <x v="0"/>
    <x v="76"/>
    <x v="0"/>
    <x v="1"/>
    <x v="1050"/>
    <x v="1353"/>
    <n v="954874.72"/>
    <x v="0"/>
    <x v="0"/>
    <x v="994"/>
    <n v="331.97"/>
    <x v="842"/>
    <x v="1477"/>
    <x v="0"/>
    <x v="0"/>
    <x v="40"/>
    <x v="64"/>
  </r>
  <r>
    <x v="0"/>
    <x v="31"/>
    <x v="31"/>
    <n v="1154010001"/>
    <x v="1140"/>
    <s v="HA5 3EE"/>
    <x v="1503"/>
    <x v="1056"/>
    <n v="91169.67"/>
    <x v="1456"/>
    <x v="1"/>
    <x v="1"/>
    <x v="70"/>
    <x v="52"/>
    <x v="68"/>
    <x v="1"/>
    <x v="5"/>
    <x v="9"/>
    <x v="0"/>
    <x v="150"/>
    <x v="1354"/>
    <n v="91169.67"/>
    <x v="0"/>
    <x v="0"/>
    <x v="995"/>
    <n v="229.18"/>
    <x v="34"/>
    <x v="91"/>
    <x v="1"/>
    <x v="0"/>
    <x v="31"/>
    <x v="101"/>
  </r>
  <r>
    <x v="0"/>
    <x v="23"/>
    <x v="23"/>
    <n v="1156220001"/>
    <x v="423"/>
    <s v="OX26 6JJ"/>
    <x v="754"/>
    <x v="1057"/>
    <n v="908143.89"/>
    <x v="1457"/>
    <x v="0"/>
    <x v="1"/>
    <x v="674"/>
    <x v="44"/>
    <x v="68"/>
    <x v="0"/>
    <x v="23"/>
    <x v="66"/>
    <x v="1"/>
    <x v="1051"/>
    <x v="1355"/>
    <n v="908143.89"/>
    <x v="0"/>
    <x v="0"/>
    <x v="214"/>
    <n v="440.46"/>
    <x v="843"/>
    <x v="1478"/>
    <x v="0"/>
    <x v="0"/>
    <x v="23"/>
    <x v="53"/>
  </r>
  <r>
    <x v="0"/>
    <x v="37"/>
    <x v="37"/>
    <n v="1156300001"/>
    <x v="1141"/>
    <s v="SE22 9QQ"/>
    <x v="1504"/>
    <x v="1058"/>
    <n v="343277.89"/>
    <x v="1458"/>
    <x v="0"/>
    <x v="1"/>
    <x v="343"/>
    <x v="207"/>
    <x v="18"/>
    <x v="1"/>
    <x v="6"/>
    <x v="99"/>
    <x v="0"/>
    <x v="1052"/>
    <x v="1356"/>
    <n v="343277.89"/>
    <x v="0"/>
    <x v="0"/>
    <x v="553"/>
    <n v="383.98"/>
    <x v="79"/>
    <x v="1479"/>
    <x v="0"/>
    <x v="0"/>
    <x v="37"/>
    <x v="52"/>
  </r>
  <r>
    <x v="0"/>
    <x v="15"/>
    <x v="15"/>
    <n v="1156570001"/>
    <x v="1142"/>
    <s v="M14 7DS"/>
    <x v="1505"/>
    <x v="77"/>
    <n v="645164.29"/>
    <x v="1459"/>
    <x v="0"/>
    <x v="135"/>
    <x v="675"/>
    <x v="287"/>
    <x v="14"/>
    <x v="2"/>
    <x v="59"/>
    <x v="58"/>
    <x v="2"/>
    <x v="773"/>
    <x v="1357"/>
    <n v="645164.29"/>
    <x v="0"/>
    <x v="0"/>
    <x v="996"/>
    <n v="404.39"/>
    <x v="844"/>
    <x v="1480"/>
    <x v="0"/>
    <x v="0"/>
    <x v="15"/>
    <x v="21"/>
  </r>
  <r>
    <x v="0"/>
    <x v="20"/>
    <x v="20"/>
    <n v="1156730001"/>
    <x v="1143"/>
    <s v="TN31 7JE"/>
    <x v="185"/>
    <x v="82"/>
    <n v="156999.93"/>
    <x v="1460"/>
    <x v="0"/>
    <x v="1"/>
    <x v="570"/>
    <x v="143"/>
    <x v="33"/>
    <x v="1"/>
    <x v="5"/>
    <x v="71"/>
    <x v="0"/>
    <x v="1053"/>
    <x v="1358"/>
    <n v="156999.93"/>
    <x v="0"/>
    <x v="0"/>
    <x v="628"/>
    <n v="415.56"/>
    <x v="845"/>
    <x v="1481"/>
    <x v="0"/>
    <x v="0"/>
    <x v="20"/>
    <x v="67"/>
  </r>
  <r>
    <x v="0"/>
    <x v="37"/>
    <x v="37"/>
    <n v="1156810001"/>
    <x v="1144"/>
    <s v="BR6 0RZ"/>
    <x v="1490"/>
    <x v="223"/>
    <n v="1121857.99"/>
    <x v="1461"/>
    <x v="0"/>
    <x v="1"/>
    <x v="372"/>
    <x v="134"/>
    <x v="171"/>
    <x v="1"/>
    <x v="30"/>
    <x v="233"/>
    <x v="0"/>
    <x v="1054"/>
    <x v="1359"/>
    <n v="1121857.99"/>
    <x v="0"/>
    <x v="0"/>
    <x v="997"/>
    <n v="347.84"/>
    <x v="700"/>
    <x v="1482"/>
    <x v="0"/>
    <x v="0"/>
    <x v="37"/>
    <x v="97"/>
  </r>
  <r>
    <x v="0"/>
    <x v="8"/>
    <x v="8"/>
    <n v="1157110001"/>
    <x v="67"/>
    <s v="NG23 7LB"/>
    <x v="1506"/>
    <x v="1059"/>
    <n v="524913.29"/>
    <x v="1462"/>
    <x v="3"/>
    <x v="1"/>
    <x v="448"/>
    <x v="41"/>
    <x v="3"/>
    <x v="1"/>
    <x v="3"/>
    <x v="3"/>
    <x v="0"/>
    <x v="246"/>
    <x v="1360"/>
    <n v="524913.29"/>
    <x v="0"/>
    <x v="0"/>
    <x v="233"/>
    <n v="2831.25"/>
    <x v="62"/>
    <x v="1483"/>
    <x v="1"/>
    <x v="0"/>
    <x v="8"/>
    <x v="9"/>
  </r>
  <r>
    <x v="0"/>
    <x v="0"/>
    <x v="0"/>
    <n v="1158190001"/>
    <x v="1145"/>
    <s v="WA2 9SF"/>
    <x v="1507"/>
    <x v="1060"/>
    <n v="397891.71"/>
    <x v="1463"/>
    <x v="0"/>
    <x v="1"/>
    <x v="519"/>
    <x v="146"/>
    <x v="24"/>
    <x v="1"/>
    <x v="23"/>
    <x v="47"/>
    <x v="3"/>
    <x v="1055"/>
    <x v="1361"/>
    <n v="397891.71"/>
    <x v="0"/>
    <x v="0"/>
    <x v="309"/>
    <n v="499.86"/>
    <x v="133"/>
    <x v="1484"/>
    <x v="0"/>
    <x v="0"/>
    <x v="0"/>
    <x v="61"/>
  </r>
  <r>
    <x v="0"/>
    <x v="9"/>
    <x v="9"/>
    <n v="1158270001"/>
    <x v="1146"/>
    <s v="TA8 1AT"/>
    <x v="1508"/>
    <x v="217"/>
    <n v="144970"/>
    <x v="1464"/>
    <x v="0"/>
    <x v="1"/>
    <x v="350"/>
    <x v="26"/>
    <x v="45"/>
    <x v="1"/>
    <x v="10"/>
    <x v="39"/>
    <x v="0"/>
    <x v="1056"/>
    <x v="1362"/>
    <n v="144970"/>
    <x v="0"/>
    <x v="0"/>
    <x v="324"/>
    <n v="528.70000000000005"/>
    <x v="846"/>
    <x v="1485"/>
    <x v="0"/>
    <x v="0"/>
    <x v="9"/>
    <x v="10"/>
  </r>
  <r>
    <x v="0"/>
    <x v="15"/>
    <x v="15"/>
    <n v="1158350001"/>
    <x v="1147"/>
    <s v="WN2 2AR"/>
    <x v="1509"/>
    <x v="1061"/>
    <n v="186435.13"/>
    <x v="1465"/>
    <x v="0"/>
    <x v="1"/>
    <x v="404"/>
    <x v="143"/>
    <x v="33"/>
    <x v="2"/>
    <x v="23"/>
    <x v="15"/>
    <x v="3"/>
    <x v="220"/>
    <x v="1363"/>
    <n v="186435.13"/>
    <x v="0"/>
    <x v="0"/>
    <x v="998"/>
    <n v="257.86"/>
    <x v="78"/>
    <x v="151"/>
    <x v="0"/>
    <x v="0"/>
    <x v="15"/>
    <x v="91"/>
  </r>
  <r>
    <x v="0"/>
    <x v="15"/>
    <x v="15"/>
    <n v="1160090001"/>
    <x v="807"/>
    <s v="M15 5WD"/>
    <x v="1163"/>
    <x v="502"/>
    <n v="262455.7"/>
    <x v="1466"/>
    <x v="0"/>
    <x v="1"/>
    <x v="46"/>
    <x v="6"/>
    <x v="32"/>
    <x v="1"/>
    <x v="32"/>
    <x v="24"/>
    <x v="0"/>
    <x v="892"/>
    <x v="461"/>
    <n v="262455.7"/>
    <x v="0"/>
    <x v="0"/>
    <x v="999"/>
    <n v="398.38"/>
    <x v="228"/>
    <x v="1486"/>
    <x v="0"/>
    <x v="0"/>
    <x v="15"/>
    <x v="21"/>
  </r>
  <r>
    <x v="0"/>
    <x v="6"/>
    <x v="6"/>
    <n v="1160760001"/>
    <x v="1148"/>
    <s v="AL3 6DL"/>
    <x v="1510"/>
    <x v="1062"/>
    <n v="297663.46999999997"/>
    <x v="1467"/>
    <x v="0"/>
    <x v="1"/>
    <x v="676"/>
    <x v="248"/>
    <x v="16"/>
    <x v="1"/>
    <x v="21"/>
    <x v="86"/>
    <x v="0"/>
    <x v="226"/>
    <x v="471"/>
    <n v="297663.46999999997"/>
    <x v="0"/>
    <x v="0"/>
    <x v="306"/>
    <n v="420.19"/>
    <x v="333"/>
    <x v="1487"/>
    <x v="0"/>
    <x v="0"/>
    <x v="6"/>
    <x v="98"/>
  </r>
  <r>
    <x v="0"/>
    <x v="10"/>
    <x v="10"/>
    <n v="1161060001"/>
    <x v="1149"/>
    <s v="EX23 8BU"/>
    <x v="1511"/>
    <x v="556"/>
    <n v="60787"/>
    <x v="1468"/>
    <x v="3"/>
    <x v="1"/>
    <x v="184"/>
    <x v="40"/>
    <x v="2"/>
    <x v="2"/>
    <x v="3"/>
    <x v="9"/>
    <x v="0"/>
    <x v="1057"/>
    <x v="616"/>
    <n v="60787"/>
    <x v="0"/>
    <x v="0"/>
    <x v="1000"/>
    <n v="339.97"/>
    <x v="50"/>
    <x v="493"/>
    <x v="1"/>
    <x v="0"/>
    <x v="10"/>
    <x v="59"/>
  </r>
  <r>
    <x v="0"/>
    <x v="0"/>
    <x v="0"/>
    <n v="1162030001"/>
    <x v="1150"/>
    <s v="SK9 3HQ"/>
    <x v="1512"/>
    <x v="1063"/>
    <n v="486096.47"/>
    <x v="1469"/>
    <x v="0"/>
    <x v="1"/>
    <x v="394"/>
    <x v="178"/>
    <x v="80"/>
    <x v="1"/>
    <x v="1"/>
    <x v="83"/>
    <x v="3"/>
    <x v="1058"/>
    <x v="1364"/>
    <n v="486096.47"/>
    <x v="0"/>
    <x v="0"/>
    <x v="1001"/>
    <n v="476.94"/>
    <x v="311"/>
    <x v="1488"/>
    <x v="0"/>
    <x v="0"/>
    <x v="0"/>
    <x v="38"/>
  </r>
  <r>
    <x v="0"/>
    <x v="12"/>
    <x v="12"/>
    <n v="1163430001"/>
    <x v="570"/>
    <s v="B18 4HJ"/>
    <x v="1513"/>
    <x v="1064"/>
    <n v="216556.85"/>
    <x v="259"/>
    <x v="0"/>
    <x v="136"/>
    <x v="344"/>
    <x v="69"/>
    <x v="37"/>
    <x v="1"/>
    <x v="27"/>
    <x v="15"/>
    <x v="2"/>
    <x v="1059"/>
    <x v="1365"/>
    <n v="216556.85"/>
    <x v="0"/>
    <x v="0"/>
    <x v="198"/>
    <n v="418.87"/>
    <x v="847"/>
    <x v="1489"/>
    <x v="0"/>
    <x v="0"/>
    <x v="12"/>
    <x v="15"/>
  </r>
  <r>
    <x v="0"/>
    <x v="19"/>
    <x v="19"/>
    <n v="1163510001"/>
    <x v="1151"/>
    <s v="WS2 9BP"/>
    <x v="1514"/>
    <x v="1065"/>
    <n v="118590.84"/>
    <x v="1470"/>
    <x v="0"/>
    <x v="1"/>
    <x v="179"/>
    <x v="117"/>
    <x v="52"/>
    <x v="1"/>
    <x v="12"/>
    <x v="113"/>
    <x v="0"/>
    <x v="755"/>
    <x v="1366"/>
    <n v="118590.84"/>
    <x v="0"/>
    <x v="0"/>
    <x v="1002"/>
    <n v="315.07"/>
    <x v="848"/>
    <x v="1490"/>
    <x v="0"/>
    <x v="0"/>
    <x v="19"/>
    <x v="4"/>
  </r>
  <r>
    <x v="0"/>
    <x v="18"/>
    <x v="18"/>
    <n v="1163860001"/>
    <x v="1152"/>
    <s v="S18 1PE"/>
    <x v="1515"/>
    <x v="1066"/>
    <n v="321951.62"/>
    <x v="1471"/>
    <x v="0"/>
    <x v="1"/>
    <x v="372"/>
    <x v="106"/>
    <x v="16"/>
    <x v="2"/>
    <x v="21"/>
    <x v="68"/>
    <x v="2"/>
    <x v="1060"/>
    <x v="1367"/>
    <n v="321951.62"/>
    <x v="0"/>
    <x v="0"/>
    <x v="12"/>
    <n v="420.52"/>
    <x v="713"/>
    <x v="1491"/>
    <x v="0"/>
    <x v="0"/>
    <x v="18"/>
    <x v="25"/>
  </r>
  <r>
    <x v="0"/>
    <x v="3"/>
    <x v="3"/>
    <n v="1164240001"/>
    <x v="1153"/>
    <s v="BS8 2LG"/>
    <x v="1516"/>
    <x v="1067"/>
    <n v="242465.36"/>
    <x v="1472"/>
    <x v="0"/>
    <x v="1"/>
    <x v="677"/>
    <x v="20"/>
    <x v="80"/>
    <x v="2"/>
    <x v="21"/>
    <x v="91"/>
    <x v="0"/>
    <x v="202"/>
    <x v="1368"/>
    <n v="242465.36"/>
    <x v="0"/>
    <x v="0"/>
    <x v="18"/>
    <n v="398.66"/>
    <x v="849"/>
    <x v="1492"/>
    <x v="0"/>
    <x v="0"/>
    <x v="3"/>
    <x v="3"/>
  </r>
  <r>
    <x v="0"/>
    <x v="28"/>
    <x v="28"/>
    <n v="1164320001"/>
    <x v="1154"/>
    <s v="RM17 5XY"/>
    <x v="1517"/>
    <x v="1068"/>
    <n v="1284451.3600000001"/>
    <x v="1473"/>
    <x v="16"/>
    <x v="137"/>
    <x v="678"/>
    <x v="291"/>
    <x v="63"/>
    <x v="7"/>
    <x v="80"/>
    <x v="60"/>
    <x v="2"/>
    <x v="1061"/>
    <x v="1369"/>
    <n v="1284451.3600000001"/>
    <x v="0"/>
    <x v="0"/>
    <x v="1003"/>
    <n v="501.58"/>
    <x v="700"/>
    <x v="1493"/>
    <x v="1"/>
    <x v="0"/>
    <x v="28"/>
    <x v="73"/>
  </r>
  <r>
    <x v="0"/>
    <x v="15"/>
    <x v="15"/>
    <n v="1164400001"/>
    <x v="1155"/>
    <s v="SK8 3PX"/>
    <x v="1518"/>
    <x v="84"/>
    <n v="185333.79"/>
    <x v="320"/>
    <x v="0"/>
    <x v="1"/>
    <x v="15"/>
    <x v="93"/>
    <x v="76"/>
    <x v="1"/>
    <x v="15"/>
    <x v="40"/>
    <x v="1"/>
    <x v="98"/>
    <x v="1370"/>
    <n v="185333.79"/>
    <x v="0"/>
    <x v="0"/>
    <x v="28"/>
    <n v="420.64"/>
    <x v="791"/>
    <x v="1494"/>
    <x v="0"/>
    <x v="0"/>
    <x v="15"/>
    <x v="38"/>
  </r>
  <r>
    <x v="0"/>
    <x v="4"/>
    <x v="4"/>
    <n v="1164590001"/>
    <x v="386"/>
    <s v="WS7 3XJ"/>
    <x v="1519"/>
    <x v="330"/>
    <n v="623629.88"/>
    <x v="210"/>
    <x v="0"/>
    <x v="1"/>
    <x v="423"/>
    <x v="81"/>
    <x v="34"/>
    <x v="2"/>
    <x v="3"/>
    <x v="207"/>
    <x v="3"/>
    <x v="1062"/>
    <x v="1371"/>
    <n v="623629.88"/>
    <x v="0"/>
    <x v="0"/>
    <x v="1004"/>
    <n v="1853.83"/>
    <x v="850"/>
    <x v="1495"/>
    <x v="0"/>
    <x v="0"/>
    <x v="4"/>
    <x v="4"/>
  </r>
  <r>
    <x v="0"/>
    <x v="0"/>
    <x v="0"/>
    <n v="1164670001"/>
    <x v="1156"/>
    <s v="WN5 7PF"/>
    <x v="1520"/>
    <x v="1069"/>
    <n v="622603.88"/>
    <x v="1474"/>
    <x v="0"/>
    <x v="1"/>
    <x v="679"/>
    <x v="99"/>
    <x v="33"/>
    <x v="2"/>
    <x v="14"/>
    <x v="69"/>
    <x v="5"/>
    <x v="1063"/>
    <x v="1372"/>
    <n v="622603.88"/>
    <x v="0"/>
    <x v="0"/>
    <x v="468"/>
    <n v="489.47"/>
    <x v="293"/>
    <x v="1496"/>
    <x v="0"/>
    <x v="0"/>
    <x v="0"/>
    <x v="91"/>
  </r>
  <r>
    <x v="0"/>
    <x v="10"/>
    <x v="10"/>
    <n v="1164750001"/>
    <x v="1157"/>
    <s v="PL14 3XB"/>
    <x v="1521"/>
    <x v="1070"/>
    <n v="1380138.38"/>
    <x v="1475"/>
    <x v="0"/>
    <x v="1"/>
    <x v="199"/>
    <x v="309"/>
    <x v="14"/>
    <x v="15"/>
    <x v="58"/>
    <x v="148"/>
    <x v="14"/>
    <x v="1064"/>
    <x v="1373"/>
    <n v="1321962.25"/>
    <x v="0"/>
    <x v="0"/>
    <x v="415"/>
    <n v="500.81"/>
    <x v="851"/>
    <x v="1497"/>
    <x v="0"/>
    <x v="0"/>
    <x v="10"/>
    <x v="11"/>
  </r>
  <r>
    <x v="0"/>
    <x v="21"/>
    <x v="21"/>
    <n v="1164910001"/>
    <x v="1158"/>
    <s v="DL2 2AQ"/>
    <x v="1522"/>
    <x v="1071"/>
    <n v="206690.58"/>
    <x v="1476"/>
    <x v="0"/>
    <x v="1"/>
    <x v="334"/>
    <x v="172"/>
    <x v="26"/>
    <x v="1"/>
    <x v="10"/>
    <x v="39"/>
    <x v="0"/>
    <x v="521"/>
    <x v="1304"/>
    <n v="206690.58"/>
    <x v="0"/>
    <x v="0"/>
    <x v="145"/>
    <n v="612.96"/>
    <x v="92"/>
    <x v="1498"/>
    <x v="0"/>
    <x v="0"/>
    <x v="21"/>
    <x v="68"/>
  </r>
  <r>
    <x v="0"/>
    <x v="2"/>
    <x v="2"/>
    <n v="1165130001"/>
    <x v="1159"/>
    <s v="TW18 4LW"/>
    <x v="1523"/>
    <x v="1072"/>
    <n v="390133.33"/>
    <x v="1477"/>
    <x v="0"/>
    <x v="1"/>
    <x v="470"/>
    <x v="188"/>
    <x v="21"/>
    <x v="1"/>
    <x v="1"/>
    <x v="43"/>
    <x v="0"/>
    <x v="1036"/>
    <x v="1374"/>
    <n v="390133.33"/>
    <x v="0"/>
    <x v="0"/>
    <x v="114"/>
    <n v="466.56"/>
    <x v="310"/>
    <x v="1499"/>
    <x v="0"/>
    <x v="0"/>
    <x v="2"/>
    <x v="78"/>
  </r>
  <r>
    <x v="0"/>
    <x v="2"/>
    <x v="2"/>
    <n v="1165130004"/>
    <x v="1159"/>
    <s v="TW18 4LW"/>
    <x v="1523"/>
    <x v="64"/>
    <n v="34287.019999999997"/>
    <x v="899"/>
    <x v="0"/>
    <x v="1"/>
    <x v="79"/>
    <x v="231"/>
    <x v="34"/>
    <x v="1"/>
    <x v="3"/>
    <x v="21"/>
    <x v="0"/>
    <x v="40"/>
    <x v="109"/>
    <n v="1.0900000000000001"/>
    <x v="0"/>
    <x v="1"/>
    <x v="40"/>
    <n v="699.74"/>
    <x v="560"/>
    <x v="40"/>
    <x v="0"/>
    <x v="1"/>
    <x v="2"/>
    <x v="78"/>
  </r>
  <r>
    <x v="0"/>
    <x v="21"/>
    <x v="21"/>
    <n v="1165210001"/>
    <x v="4"/>
    <s v="CA1 1EX"/>
    <x v="510"/>
    <x v="1073"/>
    <n v="1145659.7"/>
    <x v="1478"/>
    <x v="0"/>
    <x v="1"/>
    <x v="382"/>
    <x v="233"/>
    <x v="68"/>
    <x v="1"/>
    <x v="17"/>
    <x v="32"/>
    <x v="2"/>
    <x v="650"/>
    <x v="1375"/>
    <n v="1145659.7"/>
    <x v="0"/>
    <x v="0"/>
    <x v="1005"/>
    <n v="1229.51"/>
    <x v="824"/>
    <x v="1500"/>
    <x v="0"/>
    <x v="0"/>
    <x v="21"/>
    <x v="55"/>
  </r>
  <r>
    <x v="0"/>
    <x v="31"/>
    <x v="31"/>
    <n v="1165720001"/>
    <x v="1160"/>
    <s v="HA3 0HQ"/>
    <x v="1494"/>
    <x v="1074"/>
    <n v="408032.39"/>
    <x v="1479"/>
    <x v="0"/>
    <x v="1"/>
    <x v="680"/>
    <x v="89"/>
    <x v="82"/>
    <x v="1"/>
    <x v="16"/>
    <x v="54"/>
    <x v="2"/>
    <x v="1065"/>
    <x v="1376"/>
    <n v="408032.39"/>
    <x v="0"/>
    <x v="0"/>
    <x v="427"/>
    <n v="433.8"/>
    <x v="187"/>
    <x v="1501"/>
    <x v="0"/>
    <x v="0"/>
    <x v="31"/>
    <x v="101"/>
  </r>
  <r>
    <x v="0"/>
    <x v="15"/>
    <x v="15"/>
    <n v="1165800001"/>
    <x v="1161"/>
    <s v="OL16 1PZ"/>
    <x v="1524"/>
    <x v="1075"/>
    <n v="790511.66"/>
    <x v="1480"/>
    <x v="0"/>
    <x v="1"/>
    <x v="681"/>
    <x v="292"/>
    <x v="134"/>
    <x v="1"/>
    <x v="21"/>
    <x v="37"/>
    <x v="3"/>
    <x v="1066"/>
    <x v="1377"/>
    <n v="790511.66"/>
    <x v="0"/>
    <x v="0"/>
    <x v="12"/>
    <n v="447.78"/>
    <x v="195"/>
    <x v="1502"/>
    <x v="0"/>
    <x v="0"/>
    <x v="15"/>
    <x v="46"/>
  </r>
  <r>
    <x v="0"/>
    <x v="28"/>
    <x v="28"/>
    <n v="1166100001"/>
    <x v="1162"/>
    <s v="CM8 1BE"/>
    <x v="1525"/>
    <x v="1076"/>
    <n v="391283.54"/>
    <x v="1481"/>
    <x v="0"/>
    <x v="1"/>
    <x v="77"/>
    <x v="4"/>
    <x v="0"/>
    <x v="1"/>
    <x v="15"/>
    <x v="155"/>
    <x v="0"/>
    <x v="1067"/>
    <x v="572"/>
    <n v="391283.54"/>
    <x v="0"/>
    <x v="0"/>
    <x v="309"/>
    <n v="448.62"/>
    <x v="15"/>
    <x v="1503"/>
    <x v="0"/>
    <x v="0"/>
    <x v="28"/>
    <x v="6"/>
  </r>
  <r>
    <x v="0"/>
    <x v="30"/>
    <x v="30"/>
    <n v="1166290001"/>
    <x v="1163"/>
    <s v="EX9 6RW"/>
    <x v="1526"/>
    <x v="851"/>
    <n v="30598.94"/>
    <x v="1009"/>
    <x v="0"/>
    <x v="1"/>
    <x v="479"/>
    <x v="27"/>
    <x v="11"/>
    <x v="1"/>
    <x v="3"/>
    <x v="12"/>
    <x v="0"/>
    <x v="783"/>
    <x v="986"/>
    <n v="30598.94"/>
    <x v="0"/>
    <x v="0"/>
    <x v="123"/>
    <n v="491.94"/>
    <x v="539"/>
    <x v="1504"/>
    <x v="0"/>
    <x v="0"/>
    <x v="30"/>
    <x v="59"/>
  </r>
  <r>
    <x v="0"/>
    <x v="12"/>
    <x v="12"/>
    <n v="1166610001"/>
    <x v="1164"/>
    <s v="B11 4DA"/>
    <x v="1527"/>
    <x v="1077"/>
    <n v="272274.53999999998"/>
    <x v="665"/>
    <x v="0"/>
    <x v="1"/>
    <x v="115"/>
    <x v="68"/>
    <x v="3"/>
    <x v="2"/>
    <x v="27"/>
    <x v="5"/>
    <x v="0"/>
    <x v="1068"/>
    <x v="1378"/>
    <n v="272274.53999999998"/>
    <x v="0"/>
    <x v="0"/>
    <x v="389"/>
    <n v="2384.19"/>
    <x v="549"/>
    <x v="1505"/>
    <x v="0"/>
    <x v="0"/>
    <x v="12"/>
    <x v="15"/>
  </r>
  <r>
    <x v="0"/>
    <x v="15"/>
    <x v="15"/>
    <n v="1166960001"/>
    <x v="1165"/>
    <s v="M14 7BZ"/>
    <x v="1528"/>
    <x v="1078"/>
    <n v="584431.41"/>
    <x v="1482"/>
    <x v="0"/>
    <x v="1"/>
    <x v="212"/>
    <x v="109"/>
    <x v="24"/>
    <x v="1"/>
    <x v="16"/>
    <x v="76"/>
    <x v="0"/>
    <x v="309"/>
    <x v="1225"/>
    <n v="584431.41"/>
    <x v="0"/>
    <x v="0"/>
    <x v="10"/>
    <n v="760.78"/>
    <x v="608"/>
    <x v="1506"/>
    <x v="0"/>
    <x v="0"/>
    <x v="15"/>
    <x v="21"/>
  </r>
  <r>
    <x v="0"/>
    <x v="13"/>
    <x v="13"/>
    <n v="1167180001"/>
    <x v="772"/>
    <s v="SO22 4PP"/>
    <x v="596"/>
    <x v="1079"/>
    <n v="2444055.09"/>
    <x v="1483"/>
    <x v="0"/>
    <x v="138"/>
    <x v="682"/>
    <x v="310"/>
    <x v="90"/>
    <x v="14"/>
    <x v="80"/>
    <x v="115"/>
    <x v="9"/>
    <x v="1069"/>
    <x v="1379"/>
    <n v="2444055.09"/>
    <x v="0"/>
    <x v="0"/>
    <x v="98"/>
    <n v="484.28"/>
    <x v="852"/>
    <x v="1507"/>
    <x v="0"/>
    <x v="0"/>
    <x v="13"/>
    <x v="83"/>
  </r>
  <r>
    <x v="0"/>
    <x v="0"/>
    <x v="0"/>
    <n v="1167770001"/>
    <x v="1166"/>
    <s v="CW2 7HT"/>
    <x v="1529"/>
    <x v="1080"/>
    <n v="1681617.49"/>
    <x v="1484"/>
    <x v="3"/>
    <x v="139"/>
    <x v="683"/>
    <x v="209"/>
    <x v="88"/>
    <x v="5"/>
    <x v="26"/>
    <x v="97"/>
    <x v="0"/>
    <x v="1070"/>
    <x v="1380"/>
    <n v="1291617.49"/>
    <x v="0"/>
    <x v="0"/>
    <x v="136"/>
    <n v="627.89"/>
    <x v="853"/>
    <x v="1508"/>
    <x v="1"/>
    <x v="0"/>
    <x v="0"/>
    <x v="20"/>
  </r>
  <r>
    <x v="0"/>
    <x v="4"/>
    <x v="4"/>
    <n v="1167770002"/>
    <x v="1166"/>
    <s v="ST4 2EQ"/>
    <x v="1530"/>
    <x v="1081"/>
    <n v="1396032.5"/>
    <x v="1485"/>
    <x v="0"/>
    <x v="140"/>
    <x v="684"/>
    <x v="153"/>
    <x v="167"/>
    <x v="7"/>
    <x v="30"/>
    <x v="139"/>
    <x v="0"/>
    <x v="1071"/>
    <x v="1381"/>
    <n v="1396032.5"/>
    <x v="0"/>
    <x v="0"/>
    <x v="320"/>
    <n v="470.87"/>
    <x v="854"/>
    <x v="1509"/>
    <x v="0"/>
    <x v="0"/>
    <x v="4"/>
    <x v="48"/>
  </r>
  <r>
    <x v="0"/>
    <x v="33"/>
    <x v="33"/>
    <n v="1168230001"/>
    <x v="1167"/>
    <s v="S63 7HF"/>
    <x v="1531"/>
    <x v="1082"/>
    <n v="450990.52"/>
    <x v="1486"/>
    <x v="0"/>
    <x v="1"/>
    <x v="685"/>
    <x v="160"/>
    <x v="36"/>
    <x v="1"/>
    <x v="9"/>
    <x v="99"/>
    <x v="0"/>
    <x v="1072"/>
    <x v="1349"/>
    <n v="450990.52"/>
    <x v="0"/>
    <x v="0"/>
    <x v="722"/>
    <n v="450.09"/>
    <x v="855"/>
    <x v="1510"/>
    <x v="0"/>
    <x v="0"/>
    <x v="33"/>
    <x v="25"/>
  </r>
  <r>
    <x v="0"/>
    <x v="23"/>
    <x v="23"/>
    <n v="1169550001"/>
    <x v="6"/>
    <s v="RG9 1UR"/>
    <x v="766"/>
    <x v="1083"/>
    <n v="567325.43000000005"/>
    <x v="680"/>
    <x v="0"/>
    <x v="1"/>
    <x v="56"/>
    <x v="267"/>
    <x v="97"/>
    <x v="1"/>
    <x v="18"/>
    <x v="87"/>
    <x v="0"/>
    <x v="879"/>
    <x v="1382"/>
    <n v="567325.43000000005"/>
    <x v="0"/>
    <x v="0"/>
    <x v="474"/>
    <n v="418.2"/>
    <x v="856"/>
    <x v="1511"/>
    <x v="0"/>
    <x v="0"/>
    <x v="23"/>
    <x v="36"/>
  </r>
  <r>
    <x v="0"/>
    <x v="21"/>
    <x v="21"/>
    <n v="1169980001"/>
    <x v="4"/>
    <s v="NE24 1DG"/>
    <x v="826"/>
    <x v="1084"/>
    <n v="1987841.51"/>
    <x v="1487"/>
    <x v="0"/>
    <x v="1"/>
    <x v="686"/>
    <x v="96"/>
    <x v="131"/>
    <x v="2"/>
    <x v="38"/>
    <x v="69"/>
    <x v="12"/>
    <x v="1073"/>
    <x v="1383"/>
    <n v="1635688.67"/>
    <x v="0"/>
    <x v="0"/>
    <x v="374"/>
    <n v="783.17"/>
    <x v="857"/>
    <x v="1512"/>
    <x v="0"/>
    <x v="0"/>
    <x v="21"/>
    <x v="28"/>
  </r>
  <r>
    <x v="0"/>
    <x v="0"/>
    <x v="0"/>
    <n v="1170050001"/>
    <x v="1168"/>
    <s v="WA10 1SN"/>
    <x v="1532"/>
    <x v="1085"/>
    <n v="267299.13"/>
    <x v="1488"/>
    <x v="0"/>
    <x v="1"/>
    <x v="166"/>
    <x v="284"/>
    <x v="31"/>
    <x v="1"/>
    <x v="5"/>
    <x v="74"/>
    <x v="0"/>
    <x v="842"/>
    <x v="1384"/>
    <n v="267299.13"/>
    <x v="0"/>
    <x v="0"/>
    <x v="132"/>
    <n v="640.08000000000004"/>
    <x v="5"/>
    <x v="1513"/>
    <x v="0"/>
    <x v="0"/>
    <x v="0"/>
    <x v="61"/>
  </r>
  <r>
    <x v="0"/>
    <x v="20"/>
    <x v="20"/>
    <n v="1170130001"/>
    <x v="1169"/>
    <s v="RH10 6AE"/>
    <x v="1533"/>
    <x v="1086"/>
    <n v="1990908.91"/>
    <x v="1489"/>
    <x v="0"/>
    <x v="1"/>
    <x v="687"/>
    <x v="96"/>
    <x v="172"/>
    <x v="9"/>
    <x v="66"/>
    <x v="234"/>
    <x v="5"/>
    <x v="1015"/>
    <x v="1385"/>
    <n v="1990908.91"/>
    <x v="0"/>
    <x v="0"/>
    <x v="429"/>
    <n v="512.35"/>
    <x v="858"/>
    <x v="1514"/>
    <x v="0"/>
    <x v="0"/>
    <x v="20"/>
    <x v="2"/>
  </r>
  <r>
    <x v="0"/>
    <x v="41"/>
    <x v="41"/>
    <n v="1170210001"/>
    <x v="1170"/>
    <s v="N12 8LG"/>
    <x v="1534"/>
    <x v="1087"/>
    <n v="596538.4"/>
    <x v="1490"/>
    <x v="0"/>
    <x v="1"/>
    <x v="676"/>
    <x v="104"/>
    <x v="69"/>
    <x v="1"/>
    <x v="14"/>
    <x v="82"/>
    <x v="1"/>
    <x v="147"/>
    <x v="1386"/>
    <n v="596538.4"/>
    <x v="0"/>
    <x v="0"/>
    <x v="314"/>
    <n v="435.75"/>
    <x v="859"/>
    <x v="1515"/>
    <x v="0"/>
    <x v="0"/>
    <x v="41"/>
    <x v="95"/>
  </r>
  <r>
    <x v="0"/>
    <x v="37"/>
    <x v="37"/>
    <n v="1170480001"/>
    <x v="1171"/>
    <s v="SE14 5DG"/>
    <x v="1535"/>
    <x v="1088"/>
    <n v="1234923.25"/>
    <x v="1491"/>
    <x v="0"/>
    <x v="1"/>
    <x v="582"/>
    <x v="119"/>
    <x v="42"/>
    <x v="10"/>
    <x v="89"/>
    <x v="210"/>
    <x v="2"/>
    <x v="1074"/>
    <x v="1387"/>
    <n v="1234923.25"/>
    <x v="0"/>
    <x v="0"/>
    <x v="505"/>
    <n v="452.02"/>
    <x v="860"/>
    <x v="1516"/>
    <x v="0"/>
    <x v="0"/>
    <x v="37"/>
    <x v="52"/>
  </r>
  <r>
    <x v="0"/>
    <x v="15"/>
    <x v="15"/>
    <n v="1170800001"/>
    <x v="1172"/>
    <s v="SK4 4HS"/>
    <x v="1536"/>
    <x v="1089"/>
    <n v="1318588.75"/>
    <x v="134"/>
    <x v="0"/>
    <x v="1"/>
    <x v="688"/>
    <x v="287"/>
    <x v="29"/>
    <x v="0"/>
    <x v="18"/>
    <x v="192"/>
    <x v="0"/>
    <x v="883"/>
    <x v="1388"/>
    <n v="1318588.75"/>
    <x v="0"/>
    <x v="0"/>
    <x v="75"/>
    <n v="739.95"/>
    <x v="861"/>
    <x v="1517"/>
    <x v="0"/>
    <x v="0"/>
    <x v="15"/>
    <x v="38"/>
  </r>
  <r>
    <x v="0"/>
    <x v="8"/>
    <x v="8"/>
    <n v="1171530001"/>
    <x v="1173"/>
    <s v="NG5 4JH"/>
    <x v="1537"/>
    <x v="1090"/>
    <n v="281792.37"/>
    <x v="56"/>
    <x v="0"/>
    <x v="1"/>
    <x v="359"/>
    <x v="63"/>
    <x v="77"/>
    <x v="3"/>
    <x v="15"/>
    <x v="32"/>
    <x v="0"/>
    <x v="961"/>
    <x v="1389"/>
    <n v="281792.37"/>
    <x v="0"/>
    <x v="0"/>
    <x v="1006"/>
    <n v="312.82"/>
    <x v="844"/>
    <x v="1518"/>
    <x v="0"/>
    <x v="0"/>
    <x v="8"/>
    <x v="9"/>
  </r>
  <r>
    <x v="0"/>
    <x v="34"/>
    <x v="34"/>
    <n v="1171610001"/>
    <x v="1174"/>
    <s v="LS29 9JB"/>
    <x v="1538"/>
    <x v="1091"/>
    <n v="46528.57"/>
    <x v="1214"/>
    <x v="0"/>
    <x v="1"/>
    <x v="502"/>
    <x v="10"/>
    <x v="34"/>
    <x v="1"/>
    <x v="3"/>
    <x v="9"/>
    <x v="0"/>
    <x v="1075"/>
    <x v="1173"/>
    <n v="46528.57"/>
    <x v="0"/>
    <x v="0"/>
    <x v="369"/>
    <n v="485.68"/>
    <x v="155"/>
    <x v="837"/>
    <x v="0"/>
    <x v="0"/>
    <x v="34"/>
    <x v="66"/>
  </r>
  <r>
    <x v="0"/>
    <x v="29"/>
    <x v="29"/>
    <n v="1172500001"/>
    <x v="1175"/>
    <s v="LE18 2AJ"/>
    <x v="1539"/>
    <x v="1092"/>
    <n v="1041134.53"/>
    <x v="1492"/>
    <x v="0"/>
    <x v="1"/>
    <x v="689"/>
    <x v="287"/>
    <x v="71"/>
    <x v="0"/>
    <x v="18"/>
    <x v="190"/>
    <x v="3"/>
    <x v="1076"/>
    <x v="1390"/>
    <n v="1041134.53"/>
    <x v="0"/>
    <x v="0"/>
    <x v="316"/>
    <n v="466.21"/>
    <x v="857"/>
    <x v="1519"/>
    <x v="0"/>
    <x v="0"/>
    <x v="29"/>
    <x v="17"/>
  </r>
  <r>
    <x v="0"/>
    <x v="34"/>
    <x v="34"/>
    <n v="1173580001"/>
    <x v="1176"/>
    <s v="HD8 0RN"/>
    <x v="1540"/>
    <x v="80"/>
    <n v="476489.97"/>
    <x v="1493"/>
    <x v="0"/>
    <x v="1"/>
    <x v="627"/>
    <x v="141"/>
    <x v="19"/>
    <x v="0"/>
    <x v="21"/>
    <x v="6"/>
    <x v="5"/>
    <x v="1077"/>
    <x v="1391"/>
    <n v="476489.97"/>
    <x v="0"/>
    <x v="0"/>
    <x v="308"/>
    <n v="517.36"/>
    <x v="844"/>
    <x v="1520"/>
    <x v="0"/>
    <x v="0"/>
    <x v="34"/>
    <x v="45"/>
  </r>
  <r>
    <x v="0"/>
    <x v="24"/>
    <x v="24"/>
    <n v="1173820001"/>
    <x v="641"/>
    <s v="PR2 9QB"/>
    <x v="995"/>
    <x v="1093"/>
    <n v="1025285.46"/>
    <x v="1494"/>
    <x v="0"/>
    <x v="1"/>
    <x v="690"/>
    <x v="311"/>
    <x v="136"/>
    <x v="10"/>
    <x v="4"/>
    <x v="125"/>
    <x v="9"/>
    <x v="1078"/>
    <x v="1392"/>
    <n v="1025285.46"/>
    <x v="0"/>
    <x v="0"/>
    <x v="949"/>
    <n v="265.77999999999997"/>
    <x v="862"/>
    <x v="1521"/>
    <x v="0"/>
    <x v="0"/>
    <x v="24"/>
    <x v="71"/>
  </r>
  <r>
    <x v="0"/>
    <x v="29"/>
    <x v="29"/>
    <n v="1174120002"/>
    <x v="1177"/>
    <s v="LE2 1HL"/>
    <x v="1541"/>
    <x v="1094"/>
    <n v="357781.9"/>
    <x v="1495"/>
    <x v="0"/>
    <x v="141"/>
    <x v="107"/>
    <x v="151"/>
    <x v="73"/>
    <x v="1"/>
    <x v="35"/>
    <x v="32"/>
    <x v="0"/>
    <x v="298"/>
    <x v="1393"/>
    <n v="357781.9"/>
    <x v="0"/>
    <x v="0"/>
    <x v="364"/>
    <n v="454.15"/>
    <x v="429"/>
    <x v="1522"/>
    <x v="0"/>
    <x v="0"/>
    <x v="29"/>
    <x v="17"/>
  </r>
  <r>
    <x v="0"/>
    <x v="22"/>
    <x v="22"/>
    <n v="1174390001"/>
    <x v="1178"/>
    <s v="E1W 3DD"/>
    <x v="1542"/>
    <x v="15"/>
    <n v="619873.34"/>
    <x v="451"/>
    <x v="0"/>
    <x v="1"/>
    <x v="691"/>
    <x v="131"/>
    <x v="19"/>
    <x v="2"/>
    <x v="35"/>
    <x v="106"/>
    <x v="2"/>
    <x v="1079"/>
    <x v="1394"/>
    <n v="619873.34"/>
    <x v="0"/>
    <x v="0"/>
    <x v="412"/>
    <n v="609.63"/>
    <x v="338"/>
    <x v="1523"/>
    <x v="0"/>
    <x v="0"/>
    <x v="22"/>
    <x v="103"/>
  </r>
  <r>
    <x v="0"/>
    <x v="1"/>
    <x v="1"/>
    <n v="1174550001"/>
    <x v="1179"/>
    <s v="NR4 7TJ"/>
    <x v="1543"/>
    <x v="1095"/>
    <n v="297087.90999999997"/>
    <x v="1496"/>
    <x v="0"/>
    <x v="1"/>
    <x v="8"/>
    <x v="93"/>
    <x v="31"/>
    <x v="1"/>
    <x v="10"/>
    <x v="96"/>
    <x v="0"/>
    <x v="121"/>
    <x v="1395"/>
    <n v="297087.90999999997"/>
    <x v="0"/>
    <x v="0"/>
    <x v="77"/>
    <n v="679.84"/>
    <x v="117"/>
    <x v="1524"/>
    <x v="0"/>
    <x v="0"/>
    <x v="1"/>
    <x v="1"/>
  </r>
  <r>
    <x v="0"/>
    <x v="35"/>
    <x v="35"/>
    <n v="1174710001"/>
    <x v="1180"/>
    <s v="SW17 0NN"/>
    <x v="1544"/>
    <x v="143"/>
    <n v="426567.48"/>
    <x v="1454"/>
    <x v="0"/>
    <x v="1"/>
    <x v="255"/>
    <x v="8"/>
    <x v="5"/>
    <x v="3"/>
    <x v="1"/>
    <x v="100"/>
    <x v="0"/>
    <x v="1080"/>
    <x v="1396"/>
    <n v="426567.48"/>
    <x v="0"/>
    <x v="0"/>
    <x v="683"/>
    <n v="669.23"/>
    <x v="429"/>
    <x v="1525"/>
    <x v="0"/>
    <x v="0"/>
    <x v="35"/>
    <x v="47"/>
  </r>
  <r>
    <x v="0"/>
    <x v="5"/>
    <x v="5"/>
    <n v="1175010001"/>
    <x v="1181"/>
    <s v="CB22 3BG"/>
    <x v="1545"/>
    <x v="1096"/>
    <n v="131096.21"/>
    <x v="1497"/>
    <x v="0"/>
    <x v="1"/>
    <x v="444"/>
    <x v="40"/>
    <x v="34"/>
    <x v="1"/>
    <x v="10"/>
    <x v="5"/>
    <x v="0"/>
    <x v="1081"/>
    <x v="1397"/>
    <n v="131096.21"/>
    <x v="0"/>
    <x v="0"/>
    <x v="1007"/>
    <n v="828.67"/>
    <x v="731"/>
    <x v="1526"/>
    <x v="0"/>
    <x v="0"/>
    <x v="5"/>
    <x v="56"/>
  </r>
  <r>
    <x v="0"/>
    <x v="25"/>
    <x v="25"/>
    <n v="1175520001"/>
    <x v="1182"/>
    <s v="PE25 2AG"/>
    <x v="379"/>
    <x v="1097"/>
    <n v="557157.61"/>
    <x v="1468"/>
    <x v="0"/>
    <x v="1"/>
    <x v="397"/>
    <x v="84"/>
    <x v="21"/>
    <x v="1"/>
    <x v="2"/>
    <x v="32"/>
    <x v="0"/>
    <x v="169"/>
    <x v="229"/>
    <n v="557157.61"/>
    <x v="0"/>
    <x v="0"/>
    <x v="897"/>
    <n v="3116.09"/>
    <x v="77"/>
    <x v="1527"/>
    <x v="0"/>
    <x v="0"/>
    <x v="25"/>
    <x v="5"/>
  </r>
  <r>
    <x v="0"/>
    <x v="39"/>
    <x v="39"/>
    <n v="1176170001"/>
    <x v="1183"/>
    <s v="SN16 0BJ"/>
    <x v="1546"/>
    <x v="375"/>
    <n v="100769.89"/>
    <x v="922"/>
    <x v="0"/>
    <x v="1"/>
    <x v="334"/>
    <x v="1"/>
    <x v="2"/>
    <x v="1"/>
    <x v="3"/>
    <x v="9"/>
    <x v="0"/>
    <x v="423"/>
    <x v="1067"/>
    <n v="100769.89"/>
    <x v="0"/>
    <x v="0"/>
    <x v="955"/>
    <n v="395.49"/>
    <x v="390"/>
    <x v="1528"/>
    <x v="0"/>
    <x v="0"/>
    <x v="39"/>
    <x v="57"/>
  </r>
  <r>
    <x v="0"/>
    <x v="16"/>
    <x v="16"/>
    <n v="1176250001"/>
    <x v="6"/>
    <s v="SL6 7AR"/>
    <x v="1102"/>
    <x v="1098"/>
    <n v="854646.67"/>
    <x v="1498"/>
    <x v="0"/>
    <x v="1"/>
    <x v="466"/>
    <x v="146"/>
    <x v="35"/>
    <x v="1"/>
    <x v="30"/>
    <x v="108"/>
    <x v="0"/>
    <x v="1082"/>
    <x v="1398"/>
    <n v="854646.67"/>
    <x v="0"/>
    <x v="0"/>
    <x v="323"/>
    <n v="659.14"/>
    <x v="444"/>
    <x v="1529"/>
    <x v="0"/>
    <x v="0"/>
    <x v="16"/>
    <x v="31"/>
  </r>
  <r>
    <x v="0"/>
    <x v="33"/>
    <x v="33"/>
    <n v="1176410001"/>
    <x v="1184"/>
    <s v="S10 2TT"/>
    <x v="1547"/>
    <x v="1099"/>
    <n v="50361"/>
    <x v="1499"/>
    <x v="0"/>
    <x v="1"/>
    <x v="586"/>
    <x v="10"/>
    <x v="11"/>
    <x v="1"/>
    <x v="10"/>
    <x v="22"/>
    <x v="0"/>
    <x v="1083"/>
    <x v="1096"/>
    <n v="50361"/>
    <x v="0"/>
    <x v="0"/>
    <x v="214"/>
    <n v="576.21"/>
    <x v="103"/>
    <x v="1207"/>
    <x v="0"/>
    <x v="0"/>
    <x v="33"/>
    <x v="25"/>
  </r>
  <r>
    <x v="0"/>
    <x v="6"/>
    <x v="6"/>
    <n v="1176760001"/>
    <x v="1185"/>
    <s v="IG10 1NY"/>
    <x v="1548"/>
    <x v="1100"/>
    <n v="552391.05000000005"/>
    <x v="1500"/>
    <x v="0"/>
    <x v="1"/>
    <x v="636"/>
    <x v="163"/>
    <x v="16"/>
    <x v="7"/>
    <x v="1"/>
    <x v="43"/>
    <x v="0"/>
    <x v="1084"/>
    <x v="1399"/>
    <n v="552391.05000000005"/>
    <x v="0"/>
    <x v="0"/>
    <x v="392"/>
    <n v="545.73"/>
    <x v="738"/>
    <x v="1530"/>
    <x v="0"/>
    <x v="0"/>
    <x v="6"/>
    <x v="8"/>
  </r>
  <r>
    <x v="0"/>
    <x v="24"/>
    <x v="24"/>
    <n v="1177300001"/>
    <x v="1186"/>
    <s v="L40 4BZ"/>
    <x v="1064"/>
    <x v="1101"/>
    <n v="392384.81"/>
    <x v="1501"/>
    <x v="0"/>
    <x v="1"/>
    <x v="294"/>
    <x v="141"/>
    <x v="51"/>
    <x v="2"/>
    <x v="45"/>
    <x v="57"/>
    <x v="0"/>
    <x v="1085"/>
    <x v="1400"/>
    <n v="392384.81"/>
    <x v="0"/>
    <x v="0"/>
    <x v="379"/>
    <n v="348.35"/>
    <x v="377"/>
    <x v="1531"/>
    <x v="0"/>
    <x v="0"/>
    <x v="24"/>
    <x v="75"/>
  </r>
  <r>
    <x v="0"/>
    <x v="6"/>
    <x v="6"/>
    <n v="1178030001"/>
    <x v="1187"/>
    <s v="AL1 4JE"/>
    <x v="1549"/>
    <x v="1102"/>
    <n v="794570.7"/>
    <x v="1502"/>
    <x v="0"/>
    <x v="1"/>
    <x v="473"/>
    <x v="72"/>
    <x v="10"/>
    <x v="2"/>
    <x v="24"/>
    <x v="112"/>
    <x v="2"/>
    <x v="1086"/>
    <x v="1401"/>
    <n v="794570.7"/>
    <x v="0"/>
    <x v="0"/>
    <x v="13"/>
    <n v="507.78"/>
    <x v="43"/>
    <x v="1532"/>
    <x v="0"/>
    <x v="0"/>
    <x v="6"/>
    <x v="98"/>
  </r>
  <r>
    <x v="0"/>
    <x v="36"/>
    <x v="36"/>
    <n v="1178110001"/>
    <x v="12"/>
    <s v="GL12 7EP"/>
    <x v="1550"/>
    <x v="1103"/>
    <n v="1185644"/>
    <x v="1503"/>
    <x v="0"/>
    <x v="142"/>
    <x v="612"/>
    <x v="312"/>
    <x v="72"/>
    <x v="2"/>
    <x v="28"/>
    <x v="109"/>
    <x v="2"/>
    <x v="1087"/>
    <x v="1402"/>
    <n v="1185644"/>
    <x v="0"/>
    <x v="0"/>
    <x v="244"/>
    <n v="638.05999999999995"/>
    <x v="680"/>
    <x v="1533"/>
    <x v="0"/>
    <x v="0"/>
    <x v="36"/>
    <x v="51"/>
  </r>
  <r>
    <x v="0"/>
    <x v="36"/>
    <x v="36"/>
    <n v="1178110002"/>
    <x v="12"/>
    <s v="GL7 1QX"/>
    <x v="1551"/>
    <x v="1104"/>
    <n v="896233.98"/>
    <x v="1504"/>
    <x v="0"/>
    <x v="1"/>
    <x v="512"/>
    <x v="187"/>
    <x v="76"/>
    <x v="2"/>
    <x v="33"/>
    <x v="64"/>
    <x v="2"/>
    <x v="446"/>
    <x v="1403"/>
    <n v="896233.98"/>
    <x v="0"/>
    <x v="0"/>
    <x v="680"/>
    <n v="721.72"/>
    <x v="138"/>
    <x v="1534"/>
    <x v="0"/>
    <x v="0"/>
    <x v="36"/>
    <x v="51"/>
  </r>
  <r>
    <x v="0"/>
    <x v="7"/>
    <x v="7"/>
    <n v="1178460001"/>
    <x v="12"/>
    <s v="NN3 8AW"/>
    <x v="1552"/>
    <x v="1105"/>
    <n v="382218.34"/>
    <x v="1505"/>
    <x v="0"/>
    <x v="1"/>
    <x v="354"/>
    <x v="127"/>
    <x v="7"/>
    <x v="7"/>
    <x v="13"/>
    <x v="56"/>
    <x v="2"/>
    <x v="1088"/>
    <x v="1404"/>
    <n v="382218.34"/>
    <x v="0"/>
    <x v="0"/>
    <x v="1008"/>
    <n v="298.19"/>
    <x v="812"/>
    <x v="1535"/>
    <x v="0"/>
    <x v="0"/>
    <x v="7"/>
    <x v="7"/>
  </r>
  <r>
    <x v="0"/>
    <x v="7"/>
    <x v="7"/>
    <n v="1178460003"/>
    <x v="12"/>
    <s v="NN3 8AW"/>
    <x v="1552"/>
    <x v="672"/>
    <n v="36313.94"/>
    <x v="40"/>
    <x v="2"/>
    <x v="4"/>
    <x v="36"/>
    <x v="39"/>
    <x v="25"/>
    <x v="8"/>
    <x v="22"/>
    <x v="34"/>
    <x v="6"/>
    <x v="40"/>
    <x v="40"/>
    <n v="36313.94"/>
    <x v="1"/>
    <x v="0"/>
    <x v="40"/>
    <m/>
    <x v="39"/>
    <x v="40"/>
    <x v="0"/>
    <x v="1"/>
    <x v="7"/>
    <x v="7"/>
  </r>
  <r>
    <x v="0"/>
    <x v="35"/>
    <x v="35"/>
    <n v="1178620001"/>
    <x v="1188"/>
    <s v="SM3 9DL"/>
    <x v="1553"/>
    <x v="1106"/>
    <n v="230492.64"/>
    <x v="1506"/>
    <x v="3"/>
    <x v="1"/>
    <x v="436"/>
    <x v="117"/>
    <x v="58"/>
    <x v="1"/>
    <x v="1"/>
    <x v="113"/>
    <x v="0"/>
    <x v="947"/>
    <x v="1405"/>
    <n v="230492.64"/>
    <x v="0"/>
    <x v="0"/>
    <x v="1009"/>
    <n v="311.73"/>
    <x v="178"/>
    <x v="1536"/>
    <x v="1"/>
    <x v="0"/>
    <x v="35"/>
    <x v="77"/>
  </r>
  <r>
    <x v="0"/>
    <x v="18"/>
    <x v="18"/>
    <n v="1178970001"/>
    <x v="1189"/>
    <s v="DE1 2GJ"/>
    <x v="1554"/>
    <x v="1107"/>
    <n v="981491.55"/>
    <x v="1507"/>
    <x v="0"/>
    <x v="1"/>
    <x v="692"/>
    <x v="313"/>
    <x v="106"/>
    <x v="2"/>
    <x v="28"/>
    <x v="53"/>
    <x v="0"/>
    <x v="9"/>
    <x v="1406"/>
    <n v="981491.55"/>
    <x v="0"/>
    <x v="0"/>
    <x v="175"/>
    <n v="489.72"/>
    <x v="863"/>
    <x v="1537"/>
    <x v="0"/>
    <x v="0"/>
    <x v="18"/>
    <x v="30"/>
  </r>
  <r>
    <x v="0"/>
    <x v="2"/>
    <x v="2"/>
    <n v="1179000002"/>
    <x v="905"/>
    <s v="GU1 2AA"/>
    <x v="234"/>
    <x v="1108"/>
    <n v="993648.24"/>
    <x v="1508"/>
    <x v="0"/>
    <x v="1"/>
    <x v="693"/>
    <x v="160"/>
    <x v="68"/>
    <x v="0"/>
    <x v="31"/>
    <x v="102"/>
    <x v="3"/>
    <x v="1089"/>
    <x v="1407"/>
    <n v="993648.24"/>
    <x v="0"/>
    <x v="0"/>
    <x v="373"/>
    <n v="513.89"/>
    <x v="159"/>
    <x v="1538"/>
    <x v="0"/>
    <x v="0"/>
    <x v="2"/>
    <x v="23"/>
  </r>
  <r>
    <x v="0"/>
    <x v="4"/>
    <x v="4"/>
    <n v="1179430001"/>
    <x v="1190"/>
    <s v="ST14 8AF"/>
    <x v="275"/>
    <x v="1109"/>
    <n v="67223.88"/>
    <x v="1509"/>
    <x v="0"/>
    <x v="1"/>
    <x v="493"/>
    <x v="87"/>
    <x v="21"/>
    <x v="1"/>
    <x v="3"/>
    <x v="21"/>
    <x v="0"/>
    <x v="1030"/>
    <x v="772"/>
    <n v="67223.88"/>
    <x v="0"/>
    <x v="0"/>
    <x v="1010"/>
    <n v="277.77999999999997"/>
    <x v="846"/>
    <x v="1539"/>
    <x v="0"/>
    <x v="0"/>
    <x v="4"/>
    <x v="48"/>
  </r>
  <r>
    <x v="0"/>
    <x v="5"/>
    <x v="5"/>
    <n v="1179940001"/>
    <x v="1191"/>
    <s v="PE29 3BD"/>
    <x v="1555"/>
    <x v="1110"/>
    <n v="957199.47"/>
    <x v="361"/>
    <x v="0"/>
    <x v="1"/>
    <x v="244"/>
    <x v="82"/>
    <x v="77"/>
    <x v="1"/>
    <x v="16"/>
    <x v="99"/>
    <x v="0"/>
    <x v="159"/>
    <x v="1408"/>
    <n v="957199.47"/>
    <x v="0"/>
    <x v="0"/>
    <x v="1011"/>
    <n v="1071.8900000000001"/>
    <x v="864"/>
    <x v="1540"/>
    <x v="0"/>
    <x v="0"/>
    <x v="5"/>
    <x v="5"/>
  </r>
  <r>
    <x v="0"/>
    <x v="41"/>
    <x v="41"/>
    <n v="1180010006"/>
    <x v="1192"/>
    <s v="NW5 2AJ"/>
    <x v="1556"/>
    <x v="37"/>
    <n v="73727.48"/>
    <x v="76"/>
    <x v="0"/>
    <x v="1"/>
    <x v="44"/>
    <x v="67"/>
    <x v="34"/>
    <x v="1"/>
    <x v="3"/>
    <x v="21"/>
    <x v="0"/>
    <x v="168"/>
    <x v="1288"/>
    <n v="73727.48"/>
    <x v="0"/>
    <x v="0"/>
    <x v="841"/>
    <n v="1170.28"/>
    <x v="594"/>
    <x v="1067"/>
    <x v="0"/>
    <x v="0"/>
    <x v="41"/>
    <x v="87"/>
  </r>
  <r>
    <x v="0"/>
    <x v="41"/>
    <x v="41"/>
    <n v="1180010007"/>
    <x v="1192"/>
    <s v="N19 3YU"/>
    <x v="1557"/>
    <x v="37"/>
    <n v="73727.48"/>
    <x v="40"/>
    <x v="2"/>
    <x v="4"/>
    <x v="36"/>
    <x v="39"/>
    <x v="25"/>
    <x v="8"/>
    <x v="22"/>
    <x v="34"/>
    <x v="6"/>
    <x v="40"/>
    <x v="40"/>
    <n v="73727.48"/>
    <x v="1"/>
    <x v="0"/>
    <x v="40"/>
    <m/>
    <x v="39"/>
    <x v="40"/>
    <x v="0"/>
    <x v="1"/>
    <x v="41"/>
    <x v="95"/>
  </r>
  <r>
    <x v="0"/>
    <x v="41"/>
    <x v="41"/>
    <n v="1180010008"/>
    <x v="1192"/>
    <s v="N7 8GG"/>
    <x v="1558"/>
    <x v="37"/>
    <n v="73727.48"/>
    <x v="40"/>
    <x v="2"/>
    <x v="4"/>
    <x v="36"/>
    <x v="39"/>
    <x v="25"/>
    <x v="8"/>
    <x v="22"/>
    <x v="34"/>
    <x v="6"/>
    <x v="40"/>
    <x v="928"/>
    <n v="73727.48"/>
    <x v="1"/>
    <x v="0"/>
    <x v="40"/>
    <m/>
    <x v="39"/>
    <x v="40"/>
    <x v="0"/>
    <x v="1"/>
    <x v="41"/>
    <x v="95"/>
  </r>
  <r>
    <x v="0"/>
    <x v="38"/>
    <x v="38"/>
    <n v="1180280001"/>
    <x v="1193"/>
    <s v="CO3 8NZ"/>
    <x v="1559"/>
    <x v="1111"/>
    <n v="300375.73"/>
    <x v="1510"/>
    <x v="0"/>
    <x v="1"/>
    <x v="627"/>
    <x v="285"/>
    <x v="45"/>
    <x v="1"/>
    <x v="33"/>
    <x v="19"/>
    <x v="0"/>
    <x v="273"/>
    <x v="1409"/>
    <n v="300375.73"/>
    <x v="0"/>
    <x v="0"/>
    <x v="1012"/>
    <n v="359.39"/>
    <x v="839"/>
    <x v="1541"/>
    <x v="0"/>
    <x v="0"/>
    <x v="38"/>
    <x v="39"/>
  </r>
  <r>
    <x v="0"/>
    <x v="38"/>
    <x v="38"/>
    <n v="1180360001"/>
    <x v="1194"/>
    <s v="IP3 0NF"/>
    <x v="1560"/>
    <x v="587"/>
    <n v="697620"/>
    <x v="1511"/>
    <x v="0"/>
    <x v="1"/>
    <x v="211"/>
    <x v="18"/>
    <x v="102"/>
    <x v="1"/>
    <x v="35"/>
    <x v="29"/>
    <x v="10"/>
    <x v="1090"/>
    <x v="1410"/>
    <n v="697620"/>
    <x v="0"/>
    <x v="0"/>
    <x v="1013"/>
    <n v="444.68"/>
    <x v="112"/>
    <x v="1542"/>
    <x v="0"/>
    <x v="0"/>
    <x v="38"/>
    <x v="85"/>
  </r>
  <r>
    <x v="0"/>
    <x v="21"/>
    <x v="21"/>
    <n v="1180600002"/>
    <x v="42"/>
    <s v="TS11 7LA"/>
    <x v="815"/>
    <x v="1112"/>
    <n v="904459.75"/>
    <x v="1512"/>
    <x v="0"/>
    <x v="1"/>
    <x v="694"/>
    <x v="208"/>
    <x v="119"/>
    <x v="1"/>
    <x v="23"/>
    <x v="38"/>
    <x v="1"/>
    <x v="1091"/>
    <x v="630"/>
    <n v="904459.75"/>
    <x v="0"/>
    <x v="0"/>
    <x v="80"/>
    <n v="428.41"/>
    <x v="865"/>
    <x v="1543"/>
    <x v="0"/>
    <x v="0"/>
    <x v="21"/>
    <x v="44"/>
  </r>
  <r>
    <x v="0"/>
    <x v="21"/>
    <x v="21"/>
    <n v="1180600003"/>
    <x v="42"/>
    <s v="TS1 3QW"/>
    <x v="816"/>
    <x v="918"/>
    <n v="1363535.8"/>
    <x v="1513"/>
    <x v="0"/>
    <x v="1"/>
    <x v="695"/>
    <x v="30"/>
    <x v="173"/>
    <x v="4"/>
    <x v="28"/>
    <x v="207"/>
    <x v="3"/>
    <x v="1092"/>
    <x v="1411"/>
    <n v="1363535.8"/>
    <x v="0"/>
    <x v="0"/>
    <x v="553"/>
    <n v="389.74"/>
    <x v="866"/>
    <x v="1544"/>
    <x v="0"/>
    <x v="0"/>
    <x v="21"/>
    <x v="44"/>
  </r>
  <r>
    <x v="0"/>
    <x v="34"/>
    <x v="34"/>
    <n v="1180600004"/>
    <x v="12"/>
    <s v="LS27 0AH"/>
    <x v="1561"/>
    <x v="1113"/>
    <n v="723353.04"/>
    <x v="1514"/>
    <x v="0"/>
    <x v="1"/>
    <x v="360"/>
    <x v="53"/>
    <x v="32"/>
    <x v="3"/>
    <x v="12"/>
    <x v="51"/>
    <x v="2"/>
    <x v="18"/>
    <x v="1412"/>
    <n v="723353.04"/>
    <x v="0"/>
    <x v="0"/>
    <x v="1014"/>
    <n v="522.04999999999995"/>
    <x v="867"/>
    <x v="1545"/>
    <x v="0"/>
    <x v="0"/>
    <x v="34"/>
    <x v="66"/>
  </r>
  <r>
    <x v="0"/>
    <x v="34"/>
    <x v="34"/>
    <n v="1180600009"/>
    <x v="405"/>
    <s v="LS25 1AA"/>
    <x v="743"/>
    <x v="1114"/>
    <n v="757881.24"/>
    <x v="1515"/>
    <x v="0"/>
    <x v="1"/>
    <x v="696"/>
    <x v="123"/>
    <x v="86"/>
    <x v="2"/>
    <x v="1"/>
    <x v="82"/>
    <x v="1"/>
    <x v="1093"/>
    <x v="1413"/>
    <n v="757881.24"/>
    <x v="0"/>
    <x v="0"/>
    <x v="937"/>
    <n v="432.58"/>
    <x v="868"/>
    <x v="1546"/>
    <x v="0"/>
    <x v="0"/>
    <x v="34"/>
    <x v="66"/>
  </r>
  <r>
    <x v="0"/>
    <x v="14"/>
    <x v="14"/>
    <n v="1180600010"/>
    <x v="494"/>
    <s v="HU3 6NS"/>
    <x v="839"/>
    <x v="1115"/>
    <n v="373822.22"/>
    <x v="1516"/>
    <x v="0"/>
    <x v="1"/>
    <x v="697"/>
    <x v="72"/>
    <x v="12"/>
    <x v="2"/>
    <x v="1"/>
    <x v="26"/>
    <x v="0"/>
    <x v="918"/>
    <x v="931"/>
    <n v="373822.22"/>
    <x v="0"/>
    <x v="0"/>
    <x v="1015"/>
    <n v="311.05"/>
    <x v="869"/>
    <x v="1547"/>
    <x v="0"/>
    <x v="0"/>
    <x v="14"/>
    <x v="18"/>
  </r>
  <r>
    <x v="0"/>
    <x v="33"/>
    <x v="33"/>
    <n v="1180600011"/>
    <x v="1195"/>
    <s v="DN11 9HY"/>
    <x v="1562"/>
    <x v="1116"/>
    <n v="188595.35"/>
    <x v="177"/>
    <x v="0"/>
    <x v="1"/>
    <x v="553"/>
    <x v="136"/>
    <x v="21"/>
    <x v="2"/>
    <x v="17"/>
    <x v="32"/>
    <x v="1"/>
    <x v="244"/>
    <x v="1414"/>
    <n v="188595.35"/>
    <x v="0"/>
    <x v="0"/>
    <x v="316"/>
    <n v="542.25"/>
    <x v="535"/>
    <x v="1548"/>
    <x v="0"/>
    <x v="0"/>
    <x v="33"/>
    <x v="33"/>
  </r>
  <r>
    <x v="0"/>
    <x v="34"/>
    <x v="34"/>
    <n v="1180600012"/>
    <x v="432"/>
    <s v="LS9 9JD"/>
    <x v="780"/>
    <x v="212"/>
    <n v="459299.93"/>
    <x v="1517"/>
    <x v="3"/>
    <x v="1"/>
    <x v="472"/>
    <x v="113"/>
    <x v="82"/>
    <x v="0"/>
    <x v="28"/>
    <x v="8"/>
    <x v="0"/>
    <x v="1094"/>
    <x v="1415"/>
    <n v="459299.93"/>
    <x v="0"/>
    <x v="0"/>
    <x v="104"/>
    <n v="381.61"/>
    <x v="870"/>
    <x v="1549"/>
    <x v="1"/>
    <x v="0"/>
    <x v="34"/>
    <x v="66"/>
  </r>
  <r>
    <x v="0"/>
    <x v="34"/>
    <x v="34"/>
    <n v="1180600015"/>
    <x v="309"/>
    <s v="HD1 1LG"/>
    <x v="272"/>
    <x v="84"/>
    <n v="207253.02"/>
    <x v="1518"/>
    <x v="0"/>
    <x v="1"/>
    <x v="153"/>
    <x v="85"/>
    <x v="100"/>
    <x v="1"/>
    <x v="9"/>
    <x v="27"/>
    <x v="2"/>
    <x v="273"/>
    <x v="1416"/>
    <n v="207253.02"/>
    <x v="0"/>
    <x v="0"/>
    <x v="1016"/>
    <n v="252.75"/>
    <x v="165"/>
    <x v="1550"/>
    <x v="0"/>
    <x v="0"/>
    <x v="34"/>
    <x v="45"/>
  </r>
  <r>
    <x v="0"/>
    <x v="14"/>
    <x v="14"/>
    <n v="1180600017"/>
    <x v="495"/>
    <s v="YO43 3AG"/>
    <x v="840"/>
    <x v="77"/>
    <n v="512321.04"/>
    <x v="1519"/>
    <x v="0"/>
    <x v="1"/>
    <x v="698"/>
    <x v="76"/>
    <x v="19"/>
    <x v="2"/>
    <x v="27"/>
    <x v="47"/>
    <x v="0"/>
    <x v="1095"/>
    <x v="1417"/>
    <n v="512321.04"/>
    <x v="0"/>
    <x v="0"/>
    <x v="12"/>
    <n v="454.59"/>
    <x v="145"/>
    <x v="1551"/>
    <x v="0"/>
    <x v="0"/>
    <x v="14"/>
    <x v="54"/>
  </r>
  <r>
    <x v="0"/>
    <x v="34"/>
    <x v="34"/>
    <n v="1180600018"/>
    <x v="405"/>
    <s v="LS25 1AA"/>
    <x v="743"/>
    <x v="1117"/>
    <n v="457706.94"/>
    <x v="1520"/>
    <x v="0"/>
    <x v="1"/>
    <x v="697"/>
    <x v="248"/>
    <x v="74"/>
    <x v="1"/>
    <x v="17"/>
    <x v="19"/>
    <x v="2"/>
    <x v="1096"/>
    <x v="1418"/>
    <n v="457706.94"/>
    <x v="0"/>
    <x v="0"/>
    <x v="106"/>
    <n v="514.28"/>
    <x v="871"/>
    <x v="1552"/>
    <x v="0"/>
    <x v="0"/>
    <x v="34"/>
    <x v="66"/>
  </r>
  <r>
    <x v="0"/>
    <x v="34"/>
    <x v="34"/>
    <n v="1180600031"/>
    <x v="12"/>
    <s v="LS11 6AJ"/>
    <x v="1563"/>
    <x v="1118"/>
    <n v="975664.25"/>
    <x v="1521"/>
    <x v="0"/>
    <x v="1"/>
    <x v="627"/>
    <x v="314"/>
    <x v="35"/>
    <x v="2"/>
    <x v="29"/>
    <x v="48"/>
    <x v="2"/>
    <x v="1097"/>
    <x v="1419"/>
    <n v="975664.25"/>
    <x v="0"/>
    <x v="0"/>
    <x v="566"/>
    <n v="679.43"/>
    <x v="653"/>
    <x v="1553"/>
    <x v="0"/>
    <x v="0"/>
    <x v="34"/>
    <x v="66"/>
  </r>
  <r>
    <x v="0"/>
    <x v="37"/>
    <x v="37"/>
    <n v="1181250001"/>
    <x v="726"/>
    <s v="SE4 2EY"/>
    <x v="1564"/>
    <x v="1119"/>
    <n v="314293.09999999998"/>
    <x v="1522"/>
    <x v="0"/>
    <x v="1"/>
    <x v="639"/>
    <x v="105"/>
    <x v="31"/>
    <x v="0"/>
    <x v="1"/>
    <x v="43"/>
    <x v="0"/>
    <x v="1028"/>
    <x v="1420"/>
    <n v="314293.09999999998"/>
    <x v="0"/>
    <x v="0"/>
    <x v="945"/>
    <n v="627.08000000000004"/>
    <x v="872"/>
    <x v="1554"/>
    <x v="0"/>
    <x v="0"/>
    <x v="37"/>
    <x v="52"/>
  </r>
  <r>
    <x v="0"/>
    <x v="40"/>
    <x v="40"/>
    <n v="1181330001"/>
    <x v="1196"/>
    <s v="BH11 9NJ"/>
    <x v="1565"/>
    <x v="221"/>
    <n v="872160.23"/>
    <x v="1523"/>
    <x v="0"/>
    <x v="1"/>
    <x v="149"/>
    <x v="207"/>
    <x v="96"/>
    <x v="2"/>
    <x v="34"/>
    <x v="36"/>
    <x v="3"/>
    <x v="256"/>
    <x v="1421"/>
    <n v="872160.23"/>
    <x v="0"/>
    <x v="0"/>
    <x v="314"/>
    <n v="507.96"/>
    <x v="873"/>
    <x v="1555"/>
    <x v="0"/>
    <x v="0"/>
    <x v="40"/>
    <x v="64"/>
  </r>
  <r>
    <x v="0"/>
    <x v="41"/>
    <x v="41"/>
    <n v="1182060001"/>
    <x v="1197"/>
    <s v="NW6 2LH"/>
    <x v="1566"/>
    <x v="1120"/>
    <n v="203174.05"/>
    <x v="881"/>
    <x v="0"/>
    <x v="1"/>
    <x v="570"/>
    <x v="143"/>
    <x v="36"/>
    <x v="1"/>
    <x v="32"/>
    <x v="32"/>
    <x v="0"/>
    <x v="178"/>
    <x v="1422"/>
    <n v="203174.05"/>
    <x v="0"/>
    <x v="0"/>
    <x v="257"/>
    <n v="471.62"/>
    <x v="874"/>
    <x v="1556"/>
    <x v="0"/>
    <x v="0"/>
    <x v="41"/>
    <x v="87"/>
  </r>
  <r>
    <x v="0"/>
    <x v="41"/>
    <x v="41"/>
    <n v="1182060002"/>
    <x v="1197"/>
    <s v="N10 1BS"/>
    <x v="1567"/>
    <x v="1121"/>
    <n v="169524.8"/>
    <x v="1524"/>
    <x v="0"/>
    <x v="1"/>
    <x v="155"/>
    <x v="81"/>
    <x v="31"/>
    <x v="2"/>
    <x v="16"/>
    <x v="91"/>
    <x v="0"/>
    <x v="1098"/>
    <x v="48"/>
    <n v="169524.8"/>
    <x v="0"/>
    <x v="0"/>
    <x v="976"/>
    <n v="360.54"/>
    <x v="693"/>
    <x v="1557"/>
    <x v="0"/>
    <x v="0"/>
    <x v="41"/>
    <x v="95"/>
  </r>
  <r>
    <x v="0"/>
    <x v="27"/>
    <x v="27"/>
    <n v="1182140001"/>
    <x v="1198"/>
    <s v="ME8 6JU"/>
    <x v="1568"/>
    <x v="87"/>
    <n v="983059.03"/>
    <x v="1525"/>
    <x v="0"/>
    <x v="1"/>
    <x v="699"/>
    <x v="130"/>
    <x v="27"/>
    <x v="1"/>
    <x v="18"/>
    <x v="114"/>
    <x v="0"/>
    <x v="1099"/>
    <x v="1423"/>
    <n v="983059.03"/>
    <x v="0"/>
    <x v="0"/>
    <x v="96"/>
    <n v="458"/>
    <x v="875"/>
    <x v="1558"/>
    <x v="0"/>
    <x v="0"/>
    <x v="27"/>
    <x v="37"/>
  </r>
  <r>
    <x v="0"/>
    <x v="39"/>
    <x v="39"/>
    <n v="1182220002"/>
    <x v="1199"/>
    <s v="SN10 1NN"/>
    <x v="1569"/>
    <x v="1091"/>
    <n v="45181.43"/>
    <x v="1040"/>
    <x v="0"/>
    <x v="1"/>
    <x v="144"/>
    <x v="58"/>
    <x v="11"/>
    <x v="1"/>
    <x v="3"/>
    <x v="5"/>
    <x v="0"/>
    <x v="830"/>
    <x v="1015"/>
    <n v="45181.43"/>
    <x v="0"/>
    <x v="0"/>
    <x v="1017"/>
    <n v="703.76"/>
    <x v="206"/>
    <x v="1033"/>
    <x v="0"/>
    <x v="0"/>
    <x v="39"/>
    <x v="57"/>
  </r>
  <r>
    <x v="0"/>
    <x v="35"/>
    <x v="35"/>
    <n v="1182570001"/>
    <x v="1200"/>
    <s v="SW11 5QW"/>
    <x v="1570"/>
    <x v="1015"/>
    <n v="580662.69999999995"/>
    <x v="1480"/>
    <x v="0"/>
    <x v="1"/>
    <x v="93"/>
    <x v="57"/>
    <x v="81"/>
    <x v="7"/>
    <x v="11"/>
    <x v="44"/>
    <x v="3"/>
    <x v="1100"/>
    <x v="1424"/>
    <n v="580662.69999999995"/>
    <x v="0"/>
    <x v="0"/>
    <x v="1018"/>
    <n v="328.91"/>
    <x v="101"/>
    <x v="1559"/>
    <x v="0"/>
    <x v="0"/>
    <x v="35"/>
    <x v="47"/>
  </r>
  <r>
    <x v="0"/>
    <x v="29"/>
    <x v="29"/>
    <n v="1182810001"/>
    <x v="1201"/>
    <s v="LE4 2BA"/>
    <x v="1571"/>
    <x v="1122"/>
    <n v="529461.51"/>
    <x v="1526"/>
    <x v="0"/>
    <x v="1"/>
    <x v="596"/>
    <x v="235"/>
    <x v="78"/>
    <x v="7"/>
    <x v="21"/>
    <x v="136"/>
    <x v="2"/>
    <x v="1101"/>
    <x v="1425"/>
    <n v="529461.51"/>
    <x v="0"/>
    <x v="0"/>
    <x v="399"/>
    <n v="388.85"/>
    <x v="876"/>
    <x v="1560"/>
    <x v="0"/>
    <x v="0"/>
    <x v="29"/>
    <x v="17"/>
  </r>
  <r>
    <x v="0"/>
    <x v="15"/>
    <x v="15"/>
    <n v="1183110001"/>
    <x v="1202"/>
    <s v="WN4 9AX"/>
    <x v="1572"/>
    <x v="1123"/>
    <n v="891450.41"/>
    <x v="1527"/>
    <x v="0"/>
    <x v="1"/>
    <x v="325"/>
    <x v="157"/>
    <x v="53"/>
    <x v="1"/>
    <x v="35"/>
    <x v="175"/>
    <x v="9"/>
    <x v="883"/>
    <x v="1426"/>
    <n v="891450.41"/>
    <x v="0"/>
    <x v="0"/>
    <x v="1019"/>
    <n v="537.47"/>
    <x v="357"/>
    <x v="1561"/>
    <x v="0"/>
    <x v="0"/>
    <x v="15"/>
    <x v="91"/>
  </r>
  <r>
    <x v="0"/>
    <x v="31"/>
    <x v="31"/>
    <n v="1183380001"/>
    <x v="1203"/>
    <s v="HA8 5QT"/>
    <x v="1573"/>
    <x v="1124"/>
    <n v="402478.44"/>
    <x v="1528"/>
    <x v="0"/>
    <x v="1"/>
    <x v="515"/>
    <x v="126"/>
    <x v="68"/>
    <x v="1"/>
    <x v="6"/>
    <x v="40"/>
    <x v="3"/>
    <x v="516"/>
    <x v="1427"/>
    <n v="402478.44"/>
    <x v="0"/>
    <x v="0"/>
    <x v="227"/>
    <n v="602.87"/>
    <x v="791"/>
    <x v="1562"/>
    <x v="0"/>
    <x v="0"/>
    <x v="31"/>
    <x v="101"/>
  </r>
  <r>
    <x v="0"/>
    <x v="6"/>
    <x v="6"/>
    <n v="1183540001"/>
    <x v="1204"/>
    <s v="HP4 3BD"/>
    <x v="392"/>
    <x v="1125"/>
    <n v="123336.35"/>
    <x v="1529"/>
    <x v="0"/>
    <x v="1"/>
    <x v="43"/>
    <x v="87"/>
    <x v="3"/>
    <x v="1"/>
    <x v="10"/>
    <x v="78"/>
    <x v="2"/>
    <x v="15"/>
    <x v="1428"/>
    <n v="123336.35"/>
    <x v="0"/>
    <x v="0"/>
    <x v="93"/>
    <n v="417.24"/>
    <x v="455"/>
    <x v="1563"/>
    <x v="0"/>
    <x v="0"/>
    <x v="6"/>
    <x v="42"/>
  </r>
  <r>
    <x v="0"/>
    <x v="30"/>
    <x v="30"/>
    <n v="1183700001"/>
    <x v="1205"/>
    <s v="PL6 8RP"/>
    <x v="1574"/>
    <x v="1126"/>
    <n v="869142.02"/>
    <x v="1530"/>
    <x v="0"/>
    <x v="1"/>
    <x v="661"/>
    <x v="117"/>
    <x v="5"/>
    <x v="7"/>
    <x v="21"/>
    <x v="15"/>
    <x v="0"/>
    <x v="150"/>
    <x v="1262"/>
    <n v="863402.61"/>
    <x v="0"/>
    <x v="0"/>
    <x v="1020"/>
    <n v="1609.52"/>
    <x v="400"/>
    <x v="1564"/>
    <x v="0"/>
    <x v="0"/>
    <x v="30"/>
    <x v="11"/>
  </r>
  <r>
    <x v="0"/>
    <x v="29"/>
    <x v="29"/>
    <n v="1183890001"/>
    <x v="67"/>
    <s v="LE16 9QQ"/>
    <x v="1575"/>
    <x v="77"/>
    <n v="558318.07999999996"/>
    <x v="1531"/>
    <x v="0"/>
    <x v="1"/>
    <x v="101"/>
    <x v="291"/>
    <x v="97"/>
    <x v="1"/>
    <x v="21"/>
    <x v="100"/>
    <x v="0"/>
    <x v="1102"/>
    <x v="1429"/>
    <n v="558318.07999999996"/>
    <x v="0"/>
    <x v="0"/>
    <x v="688"/>
    <n v="444.38"/>
    <x v="294"/>
    <x v="1565"/>
    <x v="0"/>
    <x v="0"/>
    <x v="29"/>
    <x v="17"/>
  </r>
  <r>
    <x v="0"/>
    <x v="13"/>
    <x v="13"/>
    <n v="1184510001"/>
    <x v="1206"/>
    <s v="PO12 2JR"/>
    <x v="1576"/>
    <x v="459"/>
    <n v="15169.66"/>
    <x v="820"/>
    <x v="0"/>
    <x v="1"/>
    <x v="463"/>
    <x v="58"/>
    <x v="34"/>
    <x v="1"/>
    <x v="3"/>
    <x v="3"/>
    <x v="0"/>
    <x v="1103"/>
    <x v="549"/>
    <n v="15169.66"/>
    <x v="0"/>
    <x v="0"/>
    <x v="646"/>
    <n v="454.18"/>
    <x v="376"/>
    <x v="1221"/>
    <x v="0"/>
    <x v="0"/>
    <x v="13"/>
    <x v="16"/>
  </r>
  <r>
    <x v="0"/>
    <x v="15"/>
    <x v="15"/>
    <n v="1185400001"/>
    <x v="808"/>
    <s v="M13 0XQ"/>
    <x v="1164"/>
    <x v="1127"/>
    <n v="350993.73"/>
    <x v="1532"/>
    <x v="0"/>
    <x v="1"/>
    <x v="609"/>
    <x v="145"/>
    <x v="77"/>
    <x v="0"/>
    <x v="32"/>
    <x v="24"/>
    <x v="0"/>
    <x v="287"/>
    <x v="57"/>
    <n v="350993.73"/>
    <x v="0"/>
    <x v="0"/>
    <x v="299"/>
    <n v="599.16999999999996"/>
    <x v="618"/>
    <x v="1566"/>
    <x v="0"/>
    <x v="0"/>
    <x v="15"/>
    <x v="21"/>
  </r>
  <r>
    <x v="0"/>
    <x v="3"/>
    <x v="3"/>
    <n v="1185830001"/>
    <x v="1207"/>
    <s v="BS16 2HH"/>
    <x v="1577"/>
    <x v="1128"/>
    <n v="982875.88"/>
    <x v="1533"/>
    <x v="3"/>
    <x v="1"/>
    <x v="131"/>
    <x v="119"/>
    <x v="68"/>
    <x v="3"/>
    <x v="14"/>
    <x v="235"/>
    <x v="10"/>
    <x v="123"/>
    <x v="1430"/>
    <n v="953435.58"/>
    <x v="0"/>
    <x v="0"/>
    <x v="394"/>
    <n v="502.24"/>
    <x v="877"/>
    <x v="1567"/>
    <x v="1"/>
    <x v="0"/>
    <x v="3"/>
    <x v="3"/>
  </r>
  <r>
    <x v="0"/>
    <x v="3"/>
    <x v="3"/>
    <n v="1185830002"/>
    <x v="1207"/>
    <s v="BS1 1YA"/>
    <x v="1578"/>
    <x v="1129"/>
    <n v="483159.15"/>
    <x v="1534"/>
    <x v="0"/>
    <x v="1"/>
    <x v="193"/>
    <x v="173"/>
    <x v="77"/>
    <x v="0"/>
    <x v="23"/>
    <x v="197"/>
    <x v="2"/>
    <x v="88"/>
    <x v="1431"/>
    <n v="464809.24"/>
    <x v="0"/>
    <x v="0"/>
    <x v="569"/>
    <n v="402.3"/>
    <x v="878"/>
    <x v="1568"/>
    <x v="0"/>
    <x v="0"/>
    <x v="3"/>
    <x v="3"/>
  </r>
  <r>
    <x v="0"/>
    <x v="37"/>
    <x v="37"/>
    <n v="1186640001"/>
    <x v="1208"/>
    <s v="SE15 5ED"/>
    <x v="1579"/>
    <x v="1130"/>
    <n v="1018674.41"/>
    <x v="1535"/>
    <x v="0"/>
    <x v="1"/>
    <x v="435"/>
    <x v="315"/>
    <x v="174"/>
    <x v="0"/>
    <x v="90"/>
    <x v="4"/>
    <x v="4"/>
    <x v="129"/>
    <x v="1432"/>
    <n v="1018674.41"/>
    <x v="0"/>
    <x v="0"/>
    <x v="451"/>
    <n v="373.91"/>
    <x v="879"/>
    <x v="1569"/>
    <x v="0"/>
    <x v="0"/>
    <x v="37"/>
    <x v="52"/>
  </r>
  <r>
    <x v="0"/>
    <x v="29"/>
    <x v="29"/>
    <n v="1186800003"/>
    <x v="1209"/>
    <s v="LE19 4LN"/>
    <x v="1580"/>
    <x v="1131"/>
    <n v="821246.11"/>
    <x v="1536"/>
    <x v="0"/>
    <x v="1"/>
    <x v="700"/>
    <x v="227"/>
    <x v="44"/>
    <x v="1"/>
    <x v="32"/>
    <x v="67"/>
    <x v="0"/>
    <x v="1104"/>
    <x v="1433"/>
    <n v="821246.11"/>
    <x v="0"/>
    <x v="0"/>
    <x v="121"/>
    <n v="456.65"/>
    <x v="880"/>
    <x v="1570"/>
    <x v="0"/>
    <x v="0"/>
    <x v="29"/>
    <x v="17"/>
  </r>
  <r>
    <x v="0"/>
    <x v="6"/>
    <x v="6"/>
    <n v="1187020001"/>
    <x v="1210"/>
    <s v="SG13 7EQ"/>
    <x v="1581"/>
    <x v="123"/>
    <n v="637910.41"/>
    <x v="1537"/>
    <x v="0"/>
    <x v="1"/>
    <x v="701"/>
    <x v="167"/>
    <x v="18"/>
    <x v="1"/>
    <x v="6"/>
    <x v="139"/>
    <x v="0"/>
    <x v="1105"/>
    <x v="1434"/>
    <n v="637910.41"/>
    <x v="0"/>
    <x v="0"/>
    <x v="973"/>
    <n v="325.33"/>
    <x v="881"/>
    <x v="1571"/>
    <x v="0"/>
    <x v="0"/>
    <x v="6"/>
    <x v="92"/>
  </r>
  <r>
    <x v="0"/>
    <x v="16"/>
    <x v="16"/>
    <n v="1187100001"/>
    <x v="1211"/>
    <s v="SL1 6JA"/>
    <x v="1582"/>
    <x v="1132"/>
    <n v="315134.11"/>
    <x v="1538"/>
    <x v="0"/>
    <x v="114"/>
    <x v="52"/>
    <x v="178"/>
    <x v="5"/>
    <x v="1"/>
    <x v="12"/>
    <x v="8"/>
    <x v="0"/>
    <x v="337"/>
    <x v="1049"/>
    <n v="315134.11"/>
    <x v="0"/>
    <x v="0"/>
    <x v="175"/>
    <n v="477.77"/>
    <x v="240"/>
    <x v="1572"/>
    <x v="0"/>
    <x v="0"/>
    <x v="16"/>
    <x v="31"/>
  </r>
  <r>
    <x v="0"/>
    <x v="37"/>
    <x v="37"/>
    <n v="1187290001"/>
    <x v="1212"/>
    <s v="SE28 0ER"/>
    <x v="1583"/>
    <x v="1133"/>
    <n v="255901.84"/>
    <x v="1539"/>
    <x v="0"/>
    <x v="1"/>
    <x v="564"/>
    <x v="163"/>
    <x v="10"/>
    <x v="1"/>
    <x v="17"/>
    <x v="40"/>
    <x v="0"/>
    <x v="1106"/>
    <x v="849"/>
    <n v="255901.84"/>
    <x v="0"/>
    <x v="0"/>
    <x v="372"/>
    <n v="382.74"/>
    <x v="249"/>
    <x v="1573"/>
    <x v="0"/>
    <x v="0"/>
    <x v="37"/>
    <x v="52"/>
  </r>
  <r>
    <x v="0"/>
    <x v="37"/>
    <x v="37"/>
    <n v="1188260001"/>
    <x v="1213"/>
    <s v="DA8 3HF"/>
    <x v="1584"/>
    <x v="1134"/>
    <n v="779609.3"/>
    <x v="1540"/>
    <x v="0"/>
    <x v="1"/>
    <x v="634"/>
    <x v="106"/>
    <x v="30"/>
    <x v="7"/>
    <x v="60"/>
    <x v="43"/>
    <x v="0"/>
    <x v="1107"/>
    <x v="1435"/>
    <n v="779609.3"/>
    <x v="0"/>
    <x v="0"/>
    <x v="969"/>
    <n v="396.1"/>
    <x v="882"/>
    <x v="1574"/>
    <x v="0"/>
    <x v="0"/>
    <x v="37"/>
    <x v="72"/>
  </r>
  <r>
    <x v="0"/>
    <x v="8"/>
    <x v="8"/>
    <n v="1188850001"/>
    <x v="1214"/>
    <s v="NG5 2GE"/>
    <x v="1585"/>
    <x v="1135"/>
    <n v="868948.51"/>
    <x v="1541"/>
    <x v="0"/>
    <x v="143"/>
    <x v="80"/>
    <x v="187"/>
    <x v="138"/>
    <x v="1"/>
    <x v="61"/>
    <x v="10"/>
    <x v="3"/>
    <x v="1108"/>
    <x v="1436"/>
    <n v="868948.51"/>
    <x v="0"/>
    <x v="0"/>
    <x v="301"/>
    <n v="395.59"/>
    <x v="883"/>
    <x v="1575"/>
    <x v="0"/>
    <x v="0"/>
    <x v="8"/>
    <x v="9"/>
  </r>
  <r>
    <x v="0"/>
    <x v="11"/>
    <x v="11"/>
    <n v="1188930001"/>
    <x v="570"/>
    <s v="MK40 2RN"/>
    <x v="1586"/>
    <x v="1136"/>
    <n v="31741.47"/>
    <x v="1542"/>
    <x v="0"/>
    <x v="1"/>
    <x v="480"/>
    <x v="10"/>
    <x v="11"/>
    <x v="1"/>
    <x v="3"/>
    <x v="12"/>
    <x v="0"/>
    <x v="1109"/>
    <x v="787"/>
    <n v="31741.47"/>
    <x v="0"/>
    <x v="0"/>
    <x v="33"/>
    <n v="554.91999999999996"/>
    <x v="525"/>
    <x v="872"/>
    <x v="0"/>
    <x v="0"/>
    <x v="11"/>
    <x v="12"/>
  </r>
  <r>
    <x v="0"/>
    <x v="6"/>
    <x v="6"/>
    <n v="1189820001"/>
    <x v="1215"/>
    <s v="AL3 5BG"/>
    <x v="1587"/>
    <x v="1137"/>
    <n v="24574.85"/>
    <x v="852"/>
    <x v="0"/>
    <x v="1"/>
    <x v="78"/>
    <x v="13"/>
    <x v="11"/>
    <x v="1"/>
    <x v="3"/>
    <x v="3"/>
    <x v="0"/>
    <x v="829"/>
    <x v="908"/>
    <n v="24574.85"/>
    <x v="0"/>
    <x v="0"/>
    <x v="355"/>
    <n v="507.74"/>
    <x v="589"/>
    <x v="734"/>
    <x v="0"/>
    <x v="0"/>
    <x v="6"/>
    <x v="98"/>
  </r>
  <r>
    <x v="0"/>
    <x v="33"/>
    <x v="33"/>
    <n v="1190080001"/>
    <x v="303"/>
    <s v="S7 2BG"/>
    <x v="640"/>
    <x v="1138"/>
    <n v="454406"/>
    <x v="474"/>
    <x v="0"/>
    <x v="1"/>
    <x v="30"/>
    <x v="189"/>
    <x v="17"/>
    <x v="9"/>
    <x v="1"/>
    <x v="102"/>
    <x v="0"/>
    <x v="482"/>
    <x v="1437"/>
    <n v="454406"/>
    <x v="0"/>
    <x v="0"/>
    <x v="294"/>
    <n v="516.61"/>
    <x v="465"/>
    <x v="1576"/>
    <x v="0"/>
    <x v="0"/>
    <x v="33"/>
    <x v="25"/>
  </r>
  <r>
    <x v="0"/>
    <x v="13"/>
    <x v="13"/>
    <n v="1190160001"/>
    <x v="205"/>
    <s v="GU34 2RE"/>
    <x v="531"/>
    <x v="1139"/>
    <n v="370824.97"/>
    <x v="1543"/>
    <x v="3"/>
    <x v="144"/>
    <x v="593"/>
    <x v="143"/>
    <x v="3"/>
    <x v="1"/>
    <x v="35"/>
    <x v="42"/>
    <x v="0"/>
    <x v="1110"/>
    <x v="1438"/>
    <n v="370824.97"/>
    <x v="0"/>
    <x v="0"/>
    <x v="136"/>
    <n v="589.73"/>
    <x v="635"/>
    <x v="1577"/>
    <x v="1"/>
    <x v="0"/>
    <x v="13"/>
    <x v="23"/>
  </r>
  <r>
    <x v="0"/>
    <x v="41"/>
    <x v="41"/>
    <n v="1190830001"/>
    <x v="1216"/>
    <s v="NW1 7AN"/>
    <x v="1588"/>
    <x v="1140"/>
    <n v="561277.44999999995"/>
    <x v="1544"/>
    <x v="0"/>
    <x v="1"/>
    <x v="191"/>
    <x v="18"/>
    <x v="16"/>
    <x v="3"/>
    <x v="18"/>
    <x v="116"/>
    <x v="2"/>
    <x v="1085"/>
    <x v="1439"/>
    <n v="561277.44999999995"/>
    <x v="0"/>
    <x v="0"/>
    <x v="649"/>
    <n v="494.26"/>
    <x v="884"/>
    <x v="1578"/>
    <x v="0"/>
    <x v="0"/>
    <x v="41"/>
    <x v="87"/>
  </r>
  <r>
    <x v="0"/>
    <x v="4"/>
    <x v="4"/>
    <n v="1190910001"/>
    <x v="1217"/>
    <s v="ST13 6BH"/>
    <x v="131"/>
    <x v="587"/>
    <n v="808122.32"/>
    <x v="1545"/>
    <x v="0"/>
    <x v="1"/>
    <x v="634"/>
    <x v="104"/>
    <x v="80"/>
    <x v="1"/>
    <x v="10"/>
    <x v="136"/>
    <x v="0"/>
    <x v="1111"/>
    <x v="1440"/>
    <n v="808122.32"/>
    <x v="0"/>
    <x v="0"/>
    <x v="1021"/>
    <n v="950.06"/>
    <x v="885"/>
    <x v="1579"/>
    <x v="0"/>
    <x v="0"/>
    <x v="4"/>
    <x v="48"/>
  </r>
  <r>
    <x v="0"/>
    <x v="8"/>
    <x v="8"/>
    <n v="1191050001"/>
    <x v="1218"/>
    <s v="NG14 5AE"/>
    <x v="1589"/>
    <x v="1141"/>
    <n v="533005.92000000004"/>
    <x v="1546"/>
    <x v="0"/>
    <x v="1"/>
    <x v="596"/>
    <x v="47"/>
    <x v="39"/>
    <x v="7"/>
    <x v="23"/>
    <x v="16"/>
    <x v="0"/>
    <x v="1112"/>
    <x v="1441"/>
    <n v="533005.92000000004"/>
    <x v="0"/>
    <x v="0"/>
    <x v="257"/>
    <n v="422.95"/>
    <x v="571"/>
    <x v="1580"/>
    <x v="0"/>
    <x v="0"/>
    <x v="8"/>
    <x v="9"/>
  </r>
  <r>
    <x v="0"/>
    <x v="22"/>
    <x v="22"/>
    <n v="1191560001"/>
    <x v="1219"/>
    <s v="E10 5NA"/>
    <x v="1590"/>
    <x v="1142"/>
    <n v="704558.61"/>
    <x v="1547"/>
    <x v="0"/>
    <x v="1"/>
    <x v="602"/>
    <x v="233"/>
    <x v="14"/>
    <x v="0"/>
    <x v="24"/>
    <x v="76"/>
    <x v="0"/>
    <x v="1113"/>
    <x v="1442"/>
    <n v="704558.61"/>
    <x v="0"/>
    <x v="0"/>
    <x v="813"/>
    <n v="532.47"/>
    <x v="423"/>
    <x v="1581"/>
    <x v="0"/>
    <x v="0"/>
    <x v="22"/>
    <x v="29"/>
  </r>
  <r>
    <x v="0"/>
    <x v="31"/>
    <x v="31"/>
    <n v="1191800001"/>
    <x v="1220"/>
    <s v="HA3 0XS"/>
    <x v="1591"/>
    <x v="1143"/>
    <n v="520343.8"/>
    <x v="1548"/>
    <x v="0"/>
    <x v="1"/>
    <x v="691"/>
    <x v="109"/>
    <x v="97"/>
    <x v="1"/>
    <x v="7"/>
    <x v="40"/>
    <x v="2"/>
    <x v="70"/>
    <x v="1443"/>
    <n v="520343.8"/>
    <x v="0"/>
    <x v="0"/>
    <x v="1022"/>
    <n v="489.69"/>
    <x v="886"/>
    <x v="1582"/>
    <x v="0"/>
    <x v="0"/>
    <x v="31"/>
    <x v="101"/>
  </r>
  <r>
    <x v="0"/>
    <x v="38"/>
    <x v="38"/>
    <n v="1192610001"/>
    <x v="1221"/>
    <s v="CO5 0HB"/>
    <x v="1592"/>
    <x v="63"/>
    <n v="1010159.54"/>
    <x v="1549"/>
    <x v="0"/>
    <x v="1"/>
    <x v="125"/>
    <x v="257"/>
    <x v="13"/>
    <x v="3"/>
    <x v="0"/>
    <x v="33"/>
    <x v="5"/>
    <x v="1114"/>
    <x v="1444"/>
    <n v="1010159.54"/>
    <x v="0"/>
    <x v="0"/>
    <x v="141"/>
    <n v="570.52"/>
    <x v="595"/>
    <x v="1583"/>
    <x v="0"/>
    <x v="0"/>
    <x v="38"/>
    <x v="39"/>
  </r>
  <r>
    <x v="0"/>
    <x v="20"/>
    <x v="20"/>
    <n v="1192960001"/>
    <x v="1222"/>
    <s v="BN14 9RY"/>
    <x v="1593"/>
    <x v="76"/>
    <n v="687419.49"/>
    <x v="1550"/>
    <x v="0"/>
    <x v="1"/>
    <x v="559"/>
    <x v="100"/>
    <x v="80"/>
    <x v="1"/>
    <x v="35"/>
    <x v="67"/>
    <x v="1"/>
    <x v="1115"/>
    <x v="1445"/>
    <n v="687419.49"/>
    <x v="0"/>
    <x v="0"/>
    <x v="68"/>
    <n v="488.78"/>
    <x v="887"/>
    <x v="1584"/>
    <x v="0"/>
    <x v="0"/>
    <x v="20"/>
    <x v="27"/>
  </r>
  <r>
    <x v="0"/>
    <x v="20"/>
    <x v="20"/>
    <n v="1192960002"/>
    <x v="1222"/>
    <s v="BN14 9RY"/>
    <x v="1593"/>
    <x v="64"/>
    <n v="29725.55"/>
    <x v="40"/>
    <x v="2"/>
    <x v="4"/>
    <x v="36"/>
    <x v="39"/>
    <x v="25"/>
    <x v="8"/>
    <x v="22"/>
    <x v="34"/>
    <x v="6"/>
    <x v="621"/>
    <x v="333"/>
    <n v="1.0900000000000001"/>
    <x v="1"/>
    <x v="1"/>
    <x v="40"/>
    <m/>
    <x v="39"/>
    <x v="1023"/>
    <x v="0"/>
    <x v="1"/>
    <x v="20"/>
    <x v="27"/>
  </r>
  <r>
    <x v="0"/>
    <x v="37"/>
    <x v="37"/>
    <n v="1193850001"/>
    <x v="1223"/>
    <s v="TN16 3TJ"/>
    <x v="1594"/>
    <x v="1144"/>
    <n v="22178.05"/>
    <x v="1551"/>
    <x v="0"/>
    <x v="1"/>
    <x v="81"/>
    <x v="13"/>
    <x v="11"/>
    <x v="1"/>
    <x v="3"/>
    <x v="3"/>
    <x v="0"/>
    <x v="843"/>
    <x v="1130"/>
    <n v="22178.05"/>
    <x v="0"/>
    <x v="0"/>
    <x v="14"/>
    <n v="477.98"/>
    <x v="3"/>
    <x v="1210"/>
    <x v="0"/>
    <x v="0"/>
    <x v="37"/>
    <x v="67"/>
  </r>
  <r>
    <x v="0"/>
    <x v="28"/>
    <x v="28"/>
    <n v="1194580001"/>
    <x v="1224"/>
    <s v="SS17 0HD"/>
    <x v="1595"/>
    <x v="154"/>
    <n v="806435.88"/>
    <x v="1552"/>
    <x v="0"/>
    <x v="1"/>
    <x v="542"/>
    <x v="156"/>
    <x v="110"/>
    <x v="7"/>
    <x v="91"/>
    <x v="188"/>
    <x v="2"/>
    <x v="1116"/>
    <x v="1446"/>
    <n v="578435.88"/>
    <x v="0"/>
    <x v="0"/>
    <x v="1023"/>
    <n v="297.83999999999997"/>
    <x v="299"/>
    <x v="1585"/>
    <x v="0"/>
    <x v="0"/>
    <x v="28"/>
    <x v="80"/>
  </r>
  <r>
    <x v="0"/>
    <x v="3"/>
    <x v="3"/>
    <n v="1194660001"/>
    <x v="1225"/>
    <s v="BS14 8PG"/>
    <x v="1596"/>
    <x v="688"/>
    <n v="400805.39"/>
    <x v="1553"/>
    <x v="0"/>
    <x v="1"/>
    <x v="546"/>
    <x v="207"/>
    <x v="18"/>
    <x v="1"/>
    <x v="16"/>
    <x v="26"/>
    <x v="0"/>
    <x v="1117"/>
    <x v="1447"/>
    <n v="400805.39"/>
    <x v="0"/>
    <x v="0"/>
    <x v="139"/>
    <n v="440.06"/>
    <x v="864"/>
    <x v="1586"/>
    <x v="0"/>
    <x v="0"/>
    <x v="3"/>
    <x v="3"/>
  </r>
  <r>
    <x v="0"/>
    <x v="39"/>
    <x v="39"/>
    <n v="1195040001"/>
    <x v="1226"/>
    <s v="SN15 3ER"/>
    <x v="1474"/>
    <x v="1145"/>
    <n v="21129.17"/>
    <x v="773"/>
    <x v="0"/>
    <x v="1"/>
    <x v="78"/>
    <x v="16"/>
    <x v="8"/>
    <x v="1"/>
    <x v="3"/>
    <x v="3"/>
    <x v="0"/>
    <x v="790"/>
    <x v="840"/>
    <n v="21129.17"/>
    <x v="0"/>
    <x v="0"/>
    <x v="282"/>
    <n v="419.23"/>
    <x v="589"/>
    <x v="1587"/>
    <x v="0"/>
    <x v="0"/>
    <x v="39"/>
    <x v="57"/>
  </r>
  <r>
    <x v="0"/>
    <x v="27"/>
    <x v="27"/>
    <n v="1195710001"/>
    <x v="1227"/>
    <s v="ME1 1DJ"/>
    <x v="62"/>
    <x v="1146"/>
    <n v="393641.75"/>
    <x v="1554"/>
    <x v="0"/>
    <x v="1"/>
    <x v="17"/>
    <x v="69"/>
    <x v="28"/>
    <x v="1"/>
    <x v="12"/>
    <x v="101"/>
    <x v="0"/>
    <x v="1118"/>
    <x v="1448"/>
    <n v="393641.75"/>
    <x v="0"/>
    <x v="0"/>
    <x v="127"/>
    <n v="445.4"/>
    <x v="233"/>
    <x v="1588"/>
    <x v="0"/>
    <x v="0"/>
    <x v="27"/>
    <x v="37"/>
  </r>
  <r>
    <x v="0"/>
    <x v="5"/>
    <x v="5"/>
    <n v="1196360001"/>
    <x v="1228"/>
    <s v="CB23 7DS"/>
    <x v="1597"/>
    <x v="1147"/>
    <n v="468606.24"/>
    <x v="1555"/>
    <x v="13"/>
    <x v="1"/>
    <x v="210"/>
    <x v="105"/>
    <x v="59"/>
    <x v="1"/>
    <x v="17"/>
    <x v="79"/>
    <x v="2"/>
    <x v="57"/>
    <x v="1449"/>
    <n v="468606.24"/>
    <x v="0"/>
    <x v="0"/>
    <x v="81"/>
    <n v="660.19"/>
    <x v="831"/>
    <x v="1589"/>
    <x v="1"/>
    <x v="0"/>
    <x v="5"/>
    <x v="56"/>
  </r>
  <r>
    <x v="0"/>
    <x v="35"/>
    <x v="35"/>
    <n v="1196440001"/>
    <x v="1229"/>
    <s v="SW15 1RG"/>
    <x v="1598"/>
    <x v="1148"/>
    <n v="659237.22"/>
    <x v="387"/>
    <x v="1"/>
    <x v="1"/>
    <x v="412"/>
    <x v="247"/>
    <x v="4"/>
    <x v="0"/>
    <x v="53"/>
    <x v="44"/>
    <x v="0"/>
    <x v="1119"/>
    <x v="1450"/>
    <n v="659237.22"/>
    <x v="0"/>
    <x v="0"/>
    <x v="650"/>
    <n v="518.11"/>
    <x v="163"/>
    <x v="1590"/>
    <x v="1"/>
    <x v="0"/>
    <x v="35"/>
    <x v="47"/>
  </r>
  <r>
    <x v="0"/>
    <x v="35"/>
    <x v="35"/>
    <n v="1196440002"/>
    <x v="1229"/>
    <s v="SW18 4ST"/>
    <x v="1599"/>
    <x v="1149"/>
    <n v="318974.28999999998"/>
    <x v="1556"/>
    <x v="0"/>
    <x v="1"/>
    <x v="702"/>
    <x v="143"/>
    <x v="37"/>
    <x v="1"/>
    <x v="33"/>
    <x v="42"/>
    <x v="0"/>
    <x v="1120"/>
    <x v="1451"/>
    <n v="318974.28999999998"/>
    <x v="0"/>
    <x v="0"/>
    <x v="647"/>
    <n v="362.14"/>
    <x v="396"/>
    <x v="1591"/>
    <x v="0"/>
    <x v="0"/>
    <x v="35"/>
    <x v="47"/>
  </r>
  <r>
    <x v="0"/>
    <x v="40"/>
    <x v="40"/>
    <n v="1196520001"/>
    <x v="1230"/>
    <s v="BH4 8DT"/>
    <x v="1461"/>
    <x v="587"/>
    <n v="681811.4"/>
    <x v="1557"/>
    <x v="0"/>
    <x v="1"/>
    <x v="370"/>
    <x v="248"/>
    <x v="19"/>
    <x v="1"/>
    <x v="32"/>
    <x v="26"/>
    <x v="1"/>
    <x v="1121"/>
    <x v="1452"/>
    <n v="681811.4"/>
    <x v="0"/>
    <x v="0"/>
    <x v="1024"/>
    <n v="761.12"/>
    <x v="888"/>
    <x v="1592"/>
    <x v="0"/>
    <x v="0"/>
    <x v="40"/>
    <x v="64"/>
  </r>
  <r>
    <x v="0"/>
    <x v="39"/>
    <x v="39"/>
    <n v="1197330001"/>
    <x v="400"/>
    <s v="BA1 1HZ"/>
    <x v="738"/>
    <x v="1150"/>
    <n v="38585.11"/>
    <x v="1558"/>
    <x v="0"/>
    <x v="1"/>
    <x v="81"/>
    <x v="16"/>
    <x v="76"/>
    <x v="1"/>
    <x v="5"/>
    <x v="12"/>
    <x v="0"/>
    <x v="708"/>
    <x v="1065"/>
    <n v="38585.11"/>
    <x v="0"/>
    <x v="0"/>
    <x v="446"/>
    <n v="370.3"/>
    <x v="525"/>
    <x v="802"/>
    <x v="0"/>
    <x v="0"/>
    <x v="39"/>
    <x v="65"/>
  </r>
  <r>
    <x v="0"/>
    <x v="41"/>
    <x v="41"/>
    <n v="1198810001"/>
    <x v="1231"/>
    <s v="N1 1BB"/>
    <x v="1600"/>
    <x v="1151"/>
    <n v="219612.73"/>
    <x v="1559"/>
    <x v="0"/>
    <x v="1"/>
    <x v="380"/>
    <x v="78"/>
    <x v="44"/>
    <x v="7"/>
    <x v="6"/>
    <x v="1"/>
    <x v="0"/>
    <x v="1122"/>
    <x v="1453"/>
    <n v="219612.73"/>
    <x v="0"/>
    <x v="0"/>
    <x v="394"/>
    <n v="428.09"/>
    <x v="354"/>
    <x v="1593"/>
    <x v="0"/>
    <x v="0"/>
    <x v="41"/>
    <x v="95"/>
  </r>
  <r>
    <x v="0"/>
    <x v="37"/>
    <x v="37"/>
    <n v="1199540001"/>
    <x v="1232"/>
    <s v="SE12 8LU"/>
    <x v="1601"/>
    <x v="1152"/>
    <n v="327566.90999999997"/>
    <x v="1560"/>
    <x v="0"/>
    <x v="1"/>
    <x v="437"/>
    <x v="284"/>
    <x v="58"/>
    <x v="2"/>
    <x v="7"/>
    <x v="114"/>
    <x v="0"/>
    <x v="738"/>
    <x v="1454"/>
    <n v="327566.90999999997"/>
    <x v="0"/>
    <x v="0"/>
    <x v="0"/>
    <n v="363.4"/>
    <x v="831"/>
    <x v="1594"/>
    <x v="0"/>
    <x v="0"/>
    <x v="37"/>
    <x v="52"/>
  </r>
  <r>
    <x v="0"/>
    <x v="4"/>
    <x v="4"/>
    <n v="1200490001"/>
    <x v="1233"/>
    <s v="ST1 6BG"/>
    <x v="1602"/>
    <x v="1153"/>
    <n v="999932.94"/>
    <x v="336"/>
    <x v="0"/>
    <x v="1"/>
    <x v="703"/>
    <x v="170"/>
    <x v="126"/>
    <x v="1"/>
    <x v="23"/>
    <x v="42"/>
    <x v="2"/>
    <x v="1123"/>
    <x v="1455"/>
    <n v="999932.94"/>
    <x v="0"/>
    <x v="0"/>
    <x v="250"/>
    <n v="538.82000000000005"/>
    <x v="384"/>
    <x v="1595"/>
    <x v="0"/>
    <x v="0"/>
    <x v="4"/>
    <x v="48"/>
  </r>
  <r>
    <x v="0"/>
    <x v="38"/>
    <x v="38"/>
    <n v="1200810001"/>
    <x v="1234"/>
    <s v="IP1 4HD"/>
    <x v="1603"/>
    <x v="1154"/>
    <n v="1164734.74"/>
    <x v="1561"/>
    <x v="0"/>
    <x v="1"/>
    <x v="704"/>
    <x v="161"/>
    <x v="62"/>
    <x v="3"/>
    <x v="50"/>
    <x v="233"/>
    <x v="0"/>
    <x v="1124"/>
    <x v="1456"/>
    <n v="1164734.74"/>
    <x v="0"/>
    <x v="0"/>
    <x v="1025"/>
    <n v="407.08"/>
    <x v="889"/>
    <x v="1596"/>
    <x v="0"/>
    <x v="0"/>
    <x v="38"/>
    <x v="85"/>
  </r>
  <r>
    <x v="0"/>
    <x v="15"/>
    <x v="15"/>
    <n v="1201620001"/>
    <x v="1235"/>
    <s v="BL9 0ST"/>
    <x v="1232"/>
    <x v="1155"/>
    <n v="635456.12"/>
    <x v="1562"/>
    <x v="0"/>
    <x v="1"/>
    <x v="54"/>
    <x v="182"/>
    <x v="38"/>
    <x v="1"/>
    <x v="14"/>
    <x v="63"/>
    <x v="2"/>
    <x v="1125"/>
    <x v="1457"/>
    <n v="635456.12"/>
    <x v="0"/>
    <x v="0"/>
    <x v="215"/>
    <n v="478.15"/>
    <x v="890"/>
    <x v="1597"/>
    <x v="0"/>
    <x v="0"/>
    <x v="15"/>
    <x v="50"/>
  </r>
  <r>
    <x v="0"/>
    <x v="13"/>
    <x v="13"/>
    <n v="1201890001"/>
    <x v="1236"/>
    <s v="SO51 8BZ"/>
    <x v="473"/>
    <x v="50"/>
    <n v="83110.399999999994"/>
    <x v="678"/>
    <x v="0"/>
    <x v="1"/>
    <x v="138"/>
    <x v="16"/>
    <x v="11"/>
    <x v="1"/>
    <x v="5"/>
    <x v="5"/>
    <x v="0"/>
    <x v="1126"/>
    <x v="891"/>
    <n v="83110.399999999994"/>
    <x v="0"/>
    <x v="0"/>
    <x v="1026"/>
    <n v="669.17"/>
    <x v="382"/>
    <x v="1598"/>
    <x v="0"/>
    <x v="0"/>
    <x v="13"/>
    <x v="83"/>
  </r>
  <r>
    <x v="0"/>
    <x v="41"/>
    <x v="41"/>
    <n v="1202190001"/>
    <x v="1237"/>
    <s v="N4 1HE"/>
    <x v="1604"/>
    <x v="1156"/>
    <n v="138697.42000000001"/>
    <x v="1563"/>
    <x v="0"/>
    <x v="1"/>
    <x v="57"/>
    <x v="84"/>
    <x v="21"/>
    <x v="2"/>
    <x v="12"/>
    <x v="62"/>
    <x v="0"/>
    <x v="118"/>
    <x v="1458"/>
    <n v="138697.42000000001"/>
    <x v="0"/>
    <x v="0"/>
    <x v="80"/>
    <n v="459.87"/>
    <x v="426"/>
    <x v="1599"/>
    <x v="0"/>
    <x v="0"/>
    <x v="41"/>
    <x v="95"/>
  </r>
  <r>
    <x v="0"/>
    <x v="35"/>
    <x v="35"/>
    <n v="1202510001"/>
    <x v="1238"/>
    <s v="TW13 6HD"/>
    <x v="1605"/>
    <x v="82"/>
    <n v="168143.72"/>
    <x v="1564"/>
    <x v="0"/>
    <x v="145"/>
    <x v="24"/>
    <x v="136"/>
    <x v="9"/>
    <x v="2"/>
    <x v="17"/>
    <x v="18"/>
    <x v="0"/>
    <x v="1011"/>
    <x v="1459"/>
    <n v="168143.72"/>
    <x v="0"/>
    <x v="0"/>
    <x v="1027"/>
    <n v="537.20000000000005"/>
    <x v="201"/>
    <x v="1600"/>
    <x v="0"/>
    <x v="0"/>
    <x v="35"/>
    <x v="78"/>
  </r>
  <r>
    <x v="0"/>
    <x v="33"/>
    <x v="33"/>
    <n v="1203240001"/>
    <x v="1239"/>
    <s v="S35 2US"/>
    <x v="1606"/>
    <x v="1157"/>
    <n v="914755.4"/>
    <x v="1565"/>
    <x v="0"/>
    <x v="146"/>
    <x v="232"/>
    <x v="282"/>
    <x v="33"/>
    <x v="6"/>
    <x v="23"/>
    <x v="179"/>
    <x v="7"/>
    <x v="1127"/>
    <x v="1460"/>
    <n v="914755.4"/>
    <x v="0"/>
    <x v="0"/>
    <x v="36"/>
    <n v="509.56"/>
    <x v="891"/>
    <x v="1601"/>
    <x v="0"/>
    <x v="0"/>
    <x v="33"/>
    <x v="25"/>
  </r>
  <r>
    <x v="0"/>
    <x v="22"/>
    <x v="22"/>
    <n v="1203400001"/>
    <x v="1240"/>
    <s v="N16 0PH"/>
    <x v="1607"/>
    <x v="1158"/>
    <n v="165616.24"/>
    <x v="1222"/>
    <x v="0"/>
    <x v="1"/>
    <x v="58"/>
    <x v="27"/>
    <x v="59"/>
    <x v="1"/>
    <x v="3"/>
    <x v="12"/>
    <x v="0"/>
    <x v="680"/>
    <x v="551"/>
    <n v="165616.24"/>
    <x v="0"/>
    <x v="0"/>
    <x v="1028"/>
    <n v="1758.13"/>
    <x v="479"/>
    <x v="1602"/>
    <x v="0"/>
    <x v="0"/>
    <x v="22"/>
    <x v="95"/>
  </r>
  <r>
    <x v="0"/>
    <x v="37"/>
    <x v="37"/>
    <n v="1203750001"/>
    <x v="1241"/>
    <s v="SE14 6QD"/>
    <x v="1608"/>
    <x v="1159"/>
    <n v="1075962.25"/>
    <x v="1566"/>
    <x v="3"/>
    <x v="1"/>
    <x v="705"/>
    <x v="208"/>
    <x v="10"/>
    <x v="0"/>
    <x v="72"/>
    <x v="107"/>
    <x v="2"/>
    <x v="1128"/>
    <x v="1461"/>
    <n v="1075962.25"/>
    <x v="0"/>
    <x v="0"/>
    <x v="644"/>
    <n v="443.29"/>
    <x v="297"/>
    <x v="1603"/>
    <x v="1"/>
    <x v="0"/>
    <x v="37"/>
    <x v="52"/>
  </r>
  <r>
    <x v="0"/>
    <x v="5"/>
    <x v="5"/>
    <n v="1204130001"/>
    <x v="1242"/>
    <s v="PE13 1HQ"/>
    <x v="1609"/>
    <x v="1160"/>
    <n v="487294.83"/>
    <x v="1567"/>
    <x v="0"/>
    <x v="1"/>
    <x v="435"/>
    <x v="172"/>
    <x v="21"/>
    <x v="1"/>
    <x v="17"/>
    <x v="98"/>
    <x v="0"/>
    <x v="1129"/>
    <x v="1201"/>
    <n v="487294.83"/>
    <x v="0"/>
    <x v="0"/>
    <x v="871"/>
    <n v="1061.18"/>
    <x v="892"/>
    <x v="1604"/>
    <x v="0"/>
    <x v="0"/>
    <x v="5"/>
    <x v="5"/>
  </r>
  <r>
    <x v="0"/>
    <x v="6"/>
    <x v="6"/>
    <n v="1204800001"/>
    <x v="1243"/>
    <s v="SG6 1NY"/>
    <x v="1610"/>
    <x v="1161"/>
    <n v="663019.66"/>
    <x v="1568"/>
    <x v="3"/>
    <x v="1"/>
    <x v="706"/>
    <x v="282"/>
    <x v="102"/>
    <x v="7"/>
    <x v="73"/>
    <x v="61"/>
    <x v="0"/>
    <x v="1130"/>
    <x v="1462"/>
    <n v="663019.66"/>
    <x v="0"/>
    <x v="0"/>
    <x v="546"/>
    <n v="294.33999999999997"/>
    <x v="173"/>
    <x v="1605"/>
    <x v="1"/>
    <x v="0"/>
    <x v="6"/>
    <x v="92"/>
  </r>
  <r>
    <x v="0"/>
    <x v="5"/>
    <x v="5"/>
    <n v="1205370001"/>
    <x v="1244"/>
    <s v="PE19 2AW"/>
    <x v="366"/>
    <x v="1162"/>
    <n v="80065.47"/>
    <x v="1054"/>
    <x v="0"/>
    <x v="1"/>
    <x v="185"/>
    <x v="231"/>
    <x v="11"/>
    <x v="1"/>
    <x v="3"/>
    <x v="5"/>
    <x v="0"/>
    <x v="1131"/>
    <x v="1463"/>
    <n v="80065.47"/>
    <x v="0"/>
    <x v="0"/>
    <x v="120"/>
    <n v="583.57000000000005"/>
    <x v="610"/>
    <x v="235"/>
    <x v="0"/>
    <x v="0"/>
    <x v="5"/>
    <x v="5"/>
  </r>
  <r>
    <x v="0"/>
    <x v="20"/>
    <x v="20"/>
    <n v="1205450001"/>
    <x v="1245"/>
    <s v="BN5 9DA"/>
    <x v="1611"/>
    <x v="1163"/>
    <n v="398170.46"/>
    <x v="1569"/>
    <x v="0"/>
    <x v="1"/>
    <x v="112"/>
    <x v="51"/>
    <x v="31"/>
    <x v="1"/>
    <x v="9"/>
    <x v="98"/>
    <x v="0"/>
    <x v="1132"/>
    <x v="1180"/>
    <n v="398170.46"/>
    <x v="0"/>
    <x v="0"/>
    <x v="252"/>
    <n v="777.37"/>
    <x v="893"/>
    <x v="1606"/>
    <x v="0"/>
    <x v="0"/>
    <x v="20"/>
    <x v="27"/>
  </r>
  <r>
    <x v="0"/>
    <x v="14"/>
    <x v="14"/>
    <n v="1206420001"/>
    <x v="1246"/>
    <s v="DN34 5TW"/>
    <x v="1053"/>
    <x v="741"/>
    <n v="207098.83"/>
    <x v="1570"/>
    <x v="0"/>
    <x v="1"/>
    <x v="562"/>
    <x v="2"/>
    <x v="80"/>
    <x v="1"/>
    <x v="3"/>
    <x v="12"/>
    <x v="0"/>
    <x v="547"/>
    <x v="1304"/>
    <n v="207098.83"/>
    <x v="0"/>
    <x v="0"/>
    <x v="562"/>
    <n v="428.6"/>
    <x v="49"/>
    <x v="1607"/>
    <x v="0"/>
    <x v="0"/>
    <x v="14"/>
    <x v="33"/>
  </r>
  <r>
    <x v="0"/>
    <x v="0"/>
    <x v="0"/>
    <n v="1206500001"/>
    <x v="1247"/>
    <s v="SK11 8DG"/>
    <x v="1612"/>
    <x v="1164"/>
    <n v="283049.84999999998"/>
    <x v="1571"/>
    <x v="0"/>
    <x v="1"/>
    <x v="433"/>
    <x v="63"/>
    <x v="38"/>
    <x v="1"/>
    <x v="9"/>
    <x v="91"/>
    <x v="2"/>
    <x v="1122"/>
    <x v="1464"/>
    <n v="283049.84999999998"/>
    <x v="0"/>
    <x v="0"/>
    <x v="1029"/>
    <n v="399.68"/>
    <x v="442"/>
    <x v="1608"/>
    <x v="0"/>
    <x v="0"/>
    <x v="0"/>
    <x v="38"/>
  </r>
  <r>
    <x v="0"/>
    <x v="1"/>
    <x v="1"/>
    <n v="1207230001"/>
    <x v="1248"/>
    <s v="NR26 8LA"/>
    <x v="1613"/>
    <x v="1165"/>
    <n v="1101139.4099999999"/>
    <x v="1572"/>
    <x v="0"/>
    <x v="1"/>
    <x v="707"/>
    <x v="121"/>
    <x v="32"/>
    <x v="2"/>
    <x v="23"/>
    <x v="188"/>
    <x v="13"/>
    <x v="1133"/>
    <x v="1465"/>
    <n v="1101139.4099999999"/>
    <x v="0"/>
    <x v="0"/>
    <x v="1017"/>
    <n v="684.62"/>
    <x v="718"/>
    <x v="1609"/>
    <x v="0"/>
    <x v="0"/>
    <x v="1"/>
    <x v="1"/>
  </r>
  <r>
    <x v="0"/>
    <x v="18"/>
    <x v="18"/>
    <n v="1208980001"/>
    <x v="56"/>
    <s v="DE55 4LP"/>
    <x v="58"/>
    <x v="1166"/>
    <n v="1137200.95"/>
    <x v="1573"/>
    <x v="0"/>
    <x v="1"/>
    <x v="684"/>
    <x v="316"/>
    <x v="128"/>
    <x v="3"/>
    <x v="25"/>
    <x v="81"/>
    <x v="0"/>
    <x v="1134"/>
    <x v="1466"/>
    <n v="1050687.6399999999"/>
    <x v="0"/>
    <x v="0"/>
    <x v="1030"/>
    <n v="386.78"/>
    <x v="894"/>
    <x v="1610"/>
    <x v="0"/>
    <x v="0"/>
    <x v="18"/>
    <x v="30"/>
  </r>
  <r>
    <x v="0"/>
    <x v="8"/>
    <x v="8"/>
    <n v="1208980002"/>
    <x v="56"/>
    <s v="NG18 1JU"/>
    <x v="1614"/>
    <x v="1167"/>
    <n v="1633556.9"/>
    <x v="1574"/>
    <x v="0"/>
    <x v="147"/>
    <x v="708"/>
    <x v="307"/>
    <x v="115"/>
    <x v="7"/>
    <x v="30"/>
    <x v="44"/>
    <x v="3"/>
    <x v="1135"/>
    <x v="1467"/>
    <n v="1271156.8999999999"/>
    <x v="0"/>
    <x v="0"/>
    <x v="311"/>
    <n v="730.77"/>
    <x v="344"/>
    <x v="1611"/>
    <x v="0"/>
    <x v="0"/>
    <x v="8"/>
    <x v="9"/>
  </r>
  <r>
    <x v="0"/>
    <x v="14"/>
    <x v="14"/>
    <n v="1210100001"/>
    <x v="1249"/>
    <s v="YO26 6RB"/>
    <x v="465"/>
    <x v="1168"/>
    <n v="735365.52"/>
    <x v="1575"/>
    <x v="0"/>
    <x v="1"/>
    <x v="487"/>
    <x v="182"/>
    <x v="17"/>
    <x v="2"/>
    <x v="16"/>
    <x v="30"/>
    <x v="0"/>
    <x v="1110"/>
    <x v="1468"/>
    <n v="735365.52"/>
    <x v="0"/>
    <x v="0"/>
    <x v="1031"/>
    <n v="526.77"/>
    <x v="895"/>
    <x v="1612"/>
    <x v="0"/>
    <x v="0"/>
    <x v="14"/>
    <x v="54"/>
  </r>
  <r>
    <x v="0"/>
    <x v="28"/>
    <x v="28"/>
    <n v="1210290001"/>
    <x v="1250"/>
    <s v="RM19 1SX"/>
    <x v="1615"/>
    <x v="1169"/>
    <n v="485164.62"/>
    <x v="1576"/>
    <x v="0"/>
    <x v="1"/>
    <x v="709"/>
    <x v="173"/>
    <x v="73"/>
    <x v="1"/>
    <x v="9"/>
    <x v="113"/>
    <x v="0"/>
    <x v="858"/>
    <x v="1469"/>
    <n v="485164.62"/>
    <x v="0"/>
    <x v="0"/>
    <x v="356"/>
    <n v="431.1"/>
    <x v="295"/>
    <x v="1613"/>
    <x v="0"/>
    <x v="0"/>
    <x v="28"/>
    <x v="73"/>
  </r>
  <r>
    <x v="0"/>
    <x v="30"/>
    <x v="30"/>
    <n v="1210370001"/>
    <x v="1251"/>
    <s v="EX4 8EH"/>
    <x v="1616"/>
    <x v="1170"/>
    <n v="1370364.01"/>
    <x v="1577"/>
    <x v="0"/>
    <x v="1"/>
    <x v="698"/>
    <x v="161"/>
    <x v="99"/>
    <x v="7"/>
    <x v="6"/>
    <x v="210"/>
    <x v="3"/>
    <x v="1136"/>
    <x v="1470"/>
    <n v="1358859.9"/>
    <x v="0"/>
    <x v="0"/>
    <x v="394"/>
    <n v="677.73"/>
    <x v="896"/>
    <x v="1614"/>
    <x v="0"/>
    <x v="0"/>
    <x v="30"/>
    <x v="59"/>
  </r>
  <r>
    <x v="0"/>
    <x v="11"/>
    <x v="11"/>
    <n v="1210960001"/>
    <x v="1252"/>
    <s v="LU1 2QR"/>
    <x v="14"/>
    <x v="990"/>
    <n v="1972426.34"/>
    <x v="1578"/>
    <x v="0"/>
    <x v="148"/>
    <x v="296"/>
    <x v="317"/>
    <x v="90"/>
    <x v="4"/>
    <x v="28"/>
    <x v="236"/>
    <x v="2"/>
    <x v="1137"/>
    <x v="1471"/>
    <n v="1805938.26"/>
    <x v="0"/>
    <x v="0"/>
    <x v="287"/>
    <n v="708.28"/>
    <x v="686"/>
    <x v="1615"/>
    <x v="0"/>
    <x v="0"/>
    <x v="11"/>
    <x v="13"/>
  </r>
  <r>
    <x v="0"/>
    <x v="15"/>
    <x v="15"/>
    <n v="1211180001"/>
    <x v="852"/>
    <s v="OL1 3SL"/>
    <x v="1210"/>
    <x v="1171"/>
    <n v="715311.1"/>
    <x v="1579"/>
    <x v="0"/>
    <x v="149"/>
    <x v="126"/>
    <x v="267"/>
    <x v="39"/>
    <x v="2"/>
    <x v="18"/>
    <x v="44"/>
    <x v="2"/>
    <x v="1138"/>
    <x v="1472"/>
    <n v="715311.1"/>
    <x v="0"/>
    <x v="0"/>
    <x v="1029"/>
    <n v="527.75"/>
    <x v="897"/>
    <x v="354"/>
    <x v="0"/>
    <x v="0"/>
    <x v="15"/>
    <x v="46"/>
  </r>
  <r>
    <x v="0"/>
    <x v="37"/>
    <x v="37"/>
    <n v="1211340001"/>
    <x v="1253"/>
    <s v="SE9 3BB"/>
    <x v="1617"/>
    <x v="1172"/>
    <n v="431706.52"/>
    <x v="1580"/>
    <x v="0"/>
    <x v="1"/>
    <x v="220"/>
    <x v="76"/>
    <x v="39"/>
    <x v="2"/>
    <x v="7"/>
    <x v="93"/>
    <x v="0"/>
    <x v="1139"/>
    <x v="1473"/>
    <n v="431706.52"/>
    <x v="0"/>
    <x v="0"/>
    <x v="294"/>
    <n v="473.78"/>
    <x v="317"/>
    <x v="1616"/>
    <x v="0"/>
    <x v="0"/>
    <x v="37"/>
    <x v="52"/>
  </r>
  <r>
    <x v="0"/>
    <x v="3"/>
    <x v="3"/>
    <n v="1211930001"/>
    <x v="1254"/>
    <s v="BS5 0PG"/>
    <x v="1618"/>
    <x v="623"/>
    <n v="448274.89"/>
    <x v="458"/>
    <x v="0"/>
    <x v="1"/>
    <x v="662"/>
    <x v="212"/>
    <x v="5"/>
    <x v="2"/>
    <x v="7"/>
    <x v="207"/>
    <x v="0"/>
    <x v="513"/>
    <x v="1474"/>
    <n v="448274.89"/>
    <x v="0"/>
    <x v="0"/>
    <x v="202"/>
    <n v="315.60000000000002"/>
    <x v="437"/>
    <x v="1617"/>
    <x v="0"/>
    <x v="0"/>
    <x v="3"/>
    <x v="3"/>
  </r>
  <r>
    <x v="0"/>
    <x v="3"/>
    <x v="3"/>
    <n v="1211930002"/>
    <x v="1255"/>
    <s v="BS3 1HT"/>
    <x v="376"/>
    <x v="1173"/>
    <n v="499464.13"/>
    <x v="1581"/>
    <x v="0"/>
    <x v="1"/>
    <x v="710"/>
    <x v="18"/>
    <x v="17"/>
    <x v="7"/>
    <x v="38"/>
    <x v="102"/>
    <x v="0"/>
    <x v="242"/>
    <x v="1475"/>
    <n v="484443.12"/>
    <x v="0"/>
    <x v="0"/>
    <x v="68"/>
    <n v="452.99"/>
    <x v="144"/>
    <x v="1618"/>
    <x v="0"/>
    <x v="0"/>
    <x v="3"/>
    <x v="3"/>
  </r>
  <r>
    <x v="0"/>
    <x v="10"/>
    <x v="10"/>
    <n v="1212310001"/>
    <x v="1256"/>
    <s v="PL27 7EA"/>
    <x v="1619"/>
    <x v="82"/>
    <n v="173367.55"/>
    <x v="1582"/>
    <x v="0"/>
    <x v="1"/>
    <x v="201"/>
    <x v="32"/>
    <x v="34"/>
    <x v="2"/>
    <x v="5"/>
    <x v="62"/>
    <x v="0"/>
    <x v="1140"/>
    <x v="517"/>
    <n v="173367.55"/>
    <x v="0"/>
    <x v="0"/>
    <x v="983"/>
    <n v="657.69"/>
    <x v="290"/>
    <x v="1619"/>
    <x v="0"/>
    <x v="0"/>
    <x v="10"/>
    <x v="11"/>
  </r>
  <r>
    <x v="0"/>
    <x v="15"/>
    <x v="15"/>
    <n v="1212740001"/>
    <x v="867"/>
    <s v="BL3 5PZ"/>
    <x v="1229"/>
    <x v="1174"/>
    <n v="953468.86"/>
    <x v="1583"/>
    <x v="0"/>
    <x v="1"/>
    <x v="418"/>
    <x v="296"/>
    <x v="72"/>
    <x v="7"/>
    <x v="26"/>
    <x v="63"/>
    <x v="2"/>
    <x v="1141"/>
    <x v="1476"/>
    <n v="953468.86"/>
    <x v="0"/>
    <x v="0"/>
    <x v="214"/>
    <n v="458.62"/>
    <x v="898"/>
    <x v="1620"/>
    <x v="0"/>
    <x v="0"/>
    <x v="15"/>
    <x v="50"/>
  </r>
  <r>
    <x v="0"/>
    <x v="24"/>
    <x v="24"/>
    <n v="1212820001"/>
    <x v="1257"/>
    <s v="WN8 8LA"/>
    <x v="1620"/>
    <x v="1175"/>
    <n v="829668.1"/>
    <x v="1584"/>
    <x v="0"/>
    <x v="47"/>
    <x v="711"/>
    <x v="256"/>
    <x v="32"/>
    <x v="3"/>
    <x v="33"/>
    <x v="36"/>
    <x v="9"/>
    <x v="1142"/>
    <x v="1477"/>
    <n v="829668.1"/>
    <x v="0"/>
    <x v="0"/>
    <x v="154"/>
    <n v="462.73"/>
    <x v="899"/>
    <x v="1621"/>
    <x v="0"/>
    <x v="0"/>
    <x v="24"/>
    <x v="91"/>
  </r>
  <r>
    <x v="0"/>
    <x v="35"/>
    <x v="35"/>
    <n v="1212900001"/>
    <x v="1258"/>
    <s v="KT9 1JG"/>
    <x v="1621"/>
    <x v="82"/>
    <n v="165550.1"/>
    <x v="1585"/>
    <x v="0"/>
    <x v="1"/>
    <x v="589"/>
    <x v="75"/>
    <x v="45"/>
    <x v="0"/>
    <x v="15"/>
    <x v="79"/>
    <x v="0"/>
    <x v="1143"/>
    <x v="1478"/>
    <n v="165550.1"/>
    <x v="0"/>
    <x v="0"/>
    <x v="134"/>
    <n v="353.89"/>
    <x v="834"/>
    <x v="1622"/>
    <x v="0"/>
    <x v="0"/>
    <x v="35"/>
    <x v="58"/>
  </r>
  <r>
    <x v="0"/>
    <x v="0"/>
    <x v="0"/>
    <n v="1213550001"/>
    <x v="1259"/>
    <s v="L7 2PF"/>
    <x v="1622"/>
    <x v="1176"/>
    <n v="317553.49"/>
    <x v="1586"/>
    <x v="0"/>
    <x v="1"/>
    <x v="189"/>
    <x v="163"/>
    <x v="155"/>
    <x v="7"/>
    <x v="18"/>
    <x v="15"/>
    <x v="2"/>
    <x v="224"/>
    <x v="5"/>
    <n v="317553.49"/>
    <x v="0"/>
    <x v="0"/>
    <x v="1032"/>
    <n v="310.72000000000003"/>
    <x v="117"/>
    <x v="1623"/>
    <x v="0"/>
    <x v="0"/>
    <x v="0"/>
    <x v="75"/>
  </r>
  <r>
    <x v="0"/>
    <x v="4"/>
    <x v="4"/>
    <n v="1213630001"/>
    <x v="1260"/>
    <s v="ST6 6BD"/>
    <x v="1623"/>
    <x v="1177"/>
    <n v="1092090.76"/>
    <x v="1587"/>
    <x v="0"/>
    <x v="1"/>
    <x v="712"/>
    <x v="307"/>
    <x v="82"/>
    <x v="2"/>
    <x v="61"/>
    <x v="64"/>
    <x v="1"/>
    <x v="1144"/>
    <x v="1479"/>
    <n v="1092090.76"/>
    <x v="0"/>
    <x v="0"/>
    <x v="343"/>
    <n v="513.73"/>
    <x v="900"/>
    <x v="1624"/>
    <x v="0"/>
    <x v="0"/>
    <x v="4"/>
    <x v="48"/>
  </r>
  <r>
    <x v="0"/>
    <x v="19"/>
    <x v="19"/>
    <n v="1214440001"/>
    <x v="1261"/>
    <s v="DY8 3XZ"/>
    <x v="1624"/>
    <x v="1178"/>
    <n v="844426.78"/>
    <x v="1588"/>
    <x v="0"/>
    <x v="1"/>
    <x v="713"/>
    <x v="79"/>
    <x v="37"/>
    <x v="1"/>
    <x v="40"/>
    <x v="108"/>
    <x v="11"/>
    <x v="1145"/>
    <x v="1480"/>
    <n v="844426.78"/>
    <x v="0"/>
    <x v="0"/>
    <x v="79"/>
    <n v="504.86"/>
    <x v="299"/>
    <x v="1625"/>
    <x v="0"/>
    <x v="0"/>
    <x v="19"/>
    <x v="26"/>
  </r>
  <r>
    <x v="0"/>
    <x v="12"/>
    <x v="12"/>
    <n v="1214600001"/>
    <x v="487"/>
    <s v="B17 0SU"/>
    <x v="1625"/>
    <x v="1179"/>
    <n v="527135.76"/>
    <x v="1589"/>
    <x v="0"/>
    <x v="1"/>
    <x v="497"/>
    <x v="173"/>
    <x v="43"/>
    <x v="3"/>
    <x v="35"/>
    <x v="155"/>
    <x v="0"/>
    <x v="115"/>
    <x v="1481"/>
    <n v="527135.76"/>
    <x v="0"/>
    <x v="0"/>
    <x v="63"/>
    <n v="444.39"/>
    <x v="262"/>
    <x v="1626"/>
    <x v="0"/>
    <x v="0"/>
    <x v="12"/>
    <x v="15"/>
  </r>
  <r>
    <x v="0"/>
    <x v="34"/>
    <x v="34"/>
    <n v="1214870001"/>
    <x v="1262"/>
    <s v="BD10 0BN"/>
    <x v="1626"/>
    <x v="1180"/>
    <n v="510922.43"/>
    <x v="1590"/>
    <x v="0"/>
    <x v="1"/>
    <x v="346"/>
    <x v="214"/>
    <x v="65"/>
    <x v="1"/>
    <x v="9"/>
    <x v="51"/>
    <x v="2"/>
    <x v="1146"/>
    <x v="1482"/>
    <n v="494300.2"/>
    <x v="0"/>
    <x v="0"/>
    <x v="41"/>
    <n v="432.03"/>
    <x v="383"/>
    <x v="1627"/>
    <x v="0"/>
    <x v="0"/>
    <x v="34"/>
    <x v="19"/>
  </r>
  <r>
    <x v="0"/>
    <x v="26"/>
    <x v="26"/>
    <n v="1214950001"/>
    <x v="1263"/>
    <s v="TF3 2JZ"/>
    <x v="1627"/>
    <x v="1181"/>
    <n v="676626.56"/>
    <x v="1591"/>
    <x v="0"/>
    <x v="1"/>
    <x v="714"/>
    <x v="214"/>
    <x v="23"/>
    <x v="2"/>
    <x v="59"/>
    <x v="61"/>
    <x v="4"/>
    <x v="1147"/>
    <x v="1483"/>
    <n v="676626.56"/>
    <x v="0"/>
    <x v="0"/>
    <x v="1031"/>
    <n v="385.19"/>
    <x v="440"/>
    <x v="1628"/>
    <x v="0"/>
    <x v="0"/>
    <x v="26"/>
    <x v="74"/>
  </r>
  <r>
    <x v="0"/>
    <x v="26"/>
    <x v="26"/>
    <n v="1214950002"/>
    <x v="1263"/>
    <s v="TF1 1EW"/>
    <x v="237"/>
    <x v="1182"/>
    <n v="542453.15"/>
    <x v="783"/>
    <x v="0"/>
    <x v="150"/>
    <x v="497"/>
    <x v="18"/>
    <x v="65"/>
    <x v="7"/>
    <x v="21"/>
    <x v="42"/>
    <x v="2"/>
    <x v="1148"/>
    <x v="1484"/>
    <n v="542453.15"/>
    <x v="0"/>
    <x v="0"/>
    <x v="836"/>
    <n v="600.19000000000005"/>
    <x v="885"/>
    <x v="1629"/>
    <x v="0"/>
    <x v="0"/>
    <x v="26"/>
    <x v="74"/>
  </r>
  <r>
    <x v="0"/>
    <x v="14"/>
    <x v="14"/>
    <n v="1215170001"/>
    <x v="1264"/>
    <s v="DN40 2EU"/>
    <x v="1628"/>
    <x v="1183"/>
    <n v="1329082.8400000001"/>
    <x v="1592"/>
    <x v="0"/>
    <x v="1"/>
    <x v="379"/>
    <x v="0"/>
    <x v="119"/>
    <x v="4"/>
    <x v="53"/>
    <x v="102"/>
    <x v="9"/>
    <x v="1149"/>
    <x v="1485"/>
    <n v="1329082.8400000001"/>
    <x v="0"/>
    <x v="0"/>
    <x v="35"/>
    <n v="631.80999999999995"/>
    <x v="901"/>
    <x v="1630"/>
    <x v="0"/>
    <x v="0"/>
    <x v="14"/>
    <x v="33"/>
  </r>
  <r>
    <x v="0"/>
    <x v="41"/>
    <x v="41"/>
    <n v="1215920001"/>
    <x v="1265"/>
    <s v="N10 1ER"/>
    <x v="1629"/>
    <x v="1184"/>
    <n v="258736.32"/>
    <x v="1593"/>
    <x v="0"/>
    <x v="1"/>
    <x v="396"/>
    <x v="285"/>
    <x v="59"/>
    <x v="1"/>
    <x v="16"/>
    <x v="24"/>
    <x v="0"/>
    <x v="1150"/>
    <x v="1486"/>
    <n v="258736.32"/>
    <x v="0"/>
    <x v="0"/>
    <x v="1033"/>
    <n v="366.59"/>
    <x v="691"/>
    <x v="1631"/>
    <x v="0"/>
    <x v="0"/>
    <x v="41"/>
    <x v="95"/>
  </r>
  <r>
    <x v="0"/>
    <x v="28"/>
    <x v="28"/>
    <n v="1216140001"/>
    <x v="1266"/>
    <s v="CM12 9AX"/>
    <x v="1630"/>
    <x v="1185"/>
    <n v="92176.7"/>
    <x v="1376"/>
    <x v="0"/>
    <x v="1"/>
    <x v="97"/>
    <x v="75"/>
    <x v="2"/>
    <x v="1"/>
    <x v="9"/>
    <x v="28"/>
    <x v="0"/>
    <x v="544"/>
    <x v="1487"/>
    <n v="92176.7"/>
    <x v="0"/>
    <x v="0"/>
    <x v="1034"/>
    <n v="324.79000000000002"/>
    <x v="207"/>
    <x v="1632"/>
    <x v="0"/>
    <x v="0"/>
    <x v="28"/>
    <x v="6"/>
  </r>
  <r>
    <x v="0"/>
    <x v="0"/>
    <x v="0"/>
    <n v="1216810001"/>
    <x v="1267"/>
    <s v="WA10 3HG"/>
    <x v="1631"/>
    <x v="4"/>
    <n v="512801.09"/>
    <x v="1594"/>
    <x v="0"/>
    <x v="1"/>
    <x v="503"/>
    <x v="72"/>
    <x v="33"/>
    <x v="7"/>
    <x v="19"/>
    <x v="13"/>
    <x v="2"/>
    <x v="1151"/>
    <x v="1488"/>
    <n v="512801.09"/>
    <x v="0"/>
    <x v="0"/>
    <x v="1035"/>
    <n v="518.29999999999995"/>
    <x v="902"/>
    <x v="1633"/>
    <x v="0"/>
    <x v="0"/>
    <x v="0"/>
    <x v="61"/>
  </r>
  <r>
    <x v="0"/>
    <x v="29"/>
    <x v="29"/>
    <n v="1217890001"/>
    <x v="1268"/>
    <s v="LE3 1AL"/>
    <x v="1632"/>
    <x v="1186"/>
    <n v="160524.46"/>
    <x v="1595"/>
    <x v="0"/>
    <x v="1"/>
    <x v="475"/>
    <x v="26"/>
    <x v="18"/>
    <x v="1"/>
    <x v="15"/>
    <x v="41"/>
    <x v="0"/>
    <x v="1152"/>
    <x v="1489"/>
    <n v="160524.46"/>
    <x v="0"/>
    <x v="0"/>
    <x v="628"/>
    <n v="488.81"/>
    <x v="148"/>
    <x v="1634"/>
    <x v="0"/>
    <x v="0"/>
    <x v="29"/>
    <x v="17"/>
  </r>
  <r>
    <x v="0"/>
    <x v="14"/>
    <x v="14"/>
    <n v="1218000001"/>
    <x v="1269"/>
    <s v="YO12 7QT"/>
    <x v="1633"/>
    <x v="1187"/>
    <n v="450786.51"/>
    <x v="1443"/>
    <x v="0"/>
    <x v="151"/>
    <x v="94"/>
    <x v="31"/>
    <x v="45"/>
    <x v="1"/>
    <x v="5"/>
    <x v="21"/>
    <x v="0"/>
    <x v="469"/>
    <x v="1490"/>
    <n v="450786.51"/>
    <x v="0"/>
    <x v="0"/>
    <x v="774"/>
    <n v="3989.26"/>
    <x v="632"/>
    <x v="1635"/>
    <x v="0"/>
    <x v="0"/>
    <x v="14"/>
    <x v="54"/>
  </r>
  <r>
    <x v="0"/>
    <x v="8"/>
    <x v="8"/>
    <n v="1219080002"/>
    <x v="1270"/>
    <s v="NG6 9JQ"/>
    <x v="1634"/>
    <x v="1188"/>
    <n v="134514.34"/>
    <x v="622"/>
    <x v="0"/>
    <x v="1"/>
    <x v="308"/>
    <x v="20"/>
    <x v="44"/>
    <x v="1"/>
    <x v="2"/>
    <x v="22"/>
    <x v="2"/>
    <x v="618"/>
    <x v="1366"/>
    <n v="134514.34"/>
    <x v="0"/>
    <x v="0"/>
    <x v="1036"/>
    <n v="271.42"/>
    <x v="455"/>
    <x v="1636"/>
    <x v="0"/>
    <x v="0"/>
    <x v="8"/>
    <x v="9"/>
  </r>
  <r>
    <x v="0"/>
    <x v="38"/>
    <x v="38"/>
    <n v="1219590001"/>
    <x v="1271"/>
    <s v="IP11 9DS"/>
    <x v="1635"/>
    <x v="649"/>
    <n v="68527.81"/>
    <x v="1596"/>
    <x v="0"/>
    <x v="1"/>
    <x v="639"/>
    <x v="42"/>
    <x v="34"/>
    <x v="2"/>
    <x v="5"/>
    <x v="5"/>
    <x v="0"/>
    <x v="1153"/>
    <x v="1491"/>
    <n v="68527.81"/>
    <x v="0"/>
    <x v="0"/>
    <x v="1037"/>
    <n v="358.41"/>
    <x v="220"/>
    <x v="1637"/>
    <x v="0"/>
    <x v="0"/>
    <x v="38"/>
    <x v="85"/>
  </r>
  <r>
    <x v="0"/>
    <x v="19"/>
    <x v="19"/>
    <n v="1220680001"/>
    <x v="1272"/>
    <s v="DY8 1TS"/>
    <x v="1636"/>
    <x v="1189"/>
    <n v="47069.91"/>
    <x v="1597"/>
    <x v="0"/>
    <x v="1"/>
    <x v="173"/>
    <x v="40"/>
    <x v="31"/>
    <x v="1"/>
    <x v="3"/>
    <x v="9"/>
    <x v="0"/>
    <x v="20"/>
    <x v="1128"/>
    <n v="47069.91"/>
    <x v="0"/>
    <x v="0"/>
    <x v="283"/>
    <n v="368.31"/>
    <x v="546"/>
    <x v="899"/>
    <x v="0"/>
    <x v="0"/>
    <x v="19"/>
    <x v="26"/>
  </r>
  <r>
    <x v="0"/>
    <x v="19"/>
    <x v="19"/>
    <n v="1220840001"/>
    <x v="748"/>
    <s v="WV10 8BN"/>
    <x v="1097"/>
    <x v="1190"/>
    <n v="1233733.93"/>
    <x v="1598"/>
    <x v="0"/>
    <x v="1"/>
    <x v="356"/>
    <x v="80"/>
    <x v="66"/>
    <x v="0"/>
    <x v="46"/>
    <x v="237"/>
    <x v="0"/>
    <x v="1154"/>
    <x v="1492"/>
    <n v="1233733.93"/>
    <x v="0"/>
    <x v="0"/>
    <x v="943"/>
    <n v="527.33000000000004"/>
    <x v="903"/>
    <x v="1638"/>
    <x v="0"/>
    <x v="0"/>
    <x v="19"/>
    <x v="35"/>
  </r>
  <r>
    <x v="0"/>
    <x v="6"/>
    <x v="6"/>
    <n v="1221140001"/>
    <x v="1273"/>
    <s v="SG14 1DX"/>
    <x v="1637"/>
    <x v="80"/>
    <n v="386712.58"/>
    <x v="910"/>
    <x v="0"/>
    <x v="1"/>
    <x v="432"/>
    <x v="234"/>
    <x v="53"/>
    <x v="3"/>
    <x v="2"/>
    <x v="106"/>
    <x v="2"/>
    <x v="1155"/>
    <x v="1493"/>
    <n v="386712.58"/>
    <x v="0"/>
    <x v="0"/>
    <x v="828"/>
    <n v="363.52"/>
    <x v="255"/>
    <x v="1639"/>
    <x v="0"/>
    <x v="0"/>
    <x v="6"/>
    <x v="92"/>
  </r>
  <r>
    <x v="0"/>
    <x v="39"/>
    <x v="39"/>
    <n v="1221570001"/>
    <x v="1274"/>
    <s v="SP9 7FH"/>
    <x v="1638"/>
    <x v="205"/>
    <n v="314074.53999999998"/>
    <x v="1599"/>
    <x v="0"/>
    <x v="1"/>
    <x v="117"/>
    <x v="115"/>
    <x v="27"/>
    <x v="1"/>
    <x v="2"/>
    <x v="100"/>
    <x v="0"/>
    <x v="1156"/>
    <x v="1494"/>
    <n v="314074.53999999998"/>
    <x v="0"/>
    <x v="0"/>
    <x v="242"/>
    <n v="379.59"/>
    <x v="465"/>
    <x v="1640"/>
    <x v="0"/>
    <x v="0"/>
    <x v="39"/>
    <x v="76"/>
  </r>
  <r>
    <x v="0"/>
    <x v="3"/>
    <x v="3"/>
    <n v="1221650001"/>
    <x v="1275"/>
    <s v="BS10 7DL"/>
    <x v="1639"/>
    <x v="1191"/>
    <n v="935112.07"/>
    <x v="1600"/>
    <x v="13"/>
    <x v="1"/>
    <x v="715"/>
    <x v="296"/>
    <x v="80"/>
    <x v="9"/>
    <x v="18"/>
    <x v="81"/>
    <x v="13"/>
    <x v="1157"/>
    <x v="1495"/>
    <n v="935112.07"/>
    <x v="0"/>
    <x v="0"/>
    <x v="1038"/>
    <n v="507.33"/>
    <x v="896"/>
    <x v="1641"/>
    <x v="1"/>
    <x v="0"/>
    <x v="3"/>
    <x v="3"/>
  </r>
  <r>
    <x v="0"/>
    <x v="24"/>
    <x v="24"/>
    <n v="1221810001"/>
    <x v="1276"/>
    <s v="LA10 5BL"/>
    <x v="1640"/>
    <x v="1192"/>
    <n v="290279.18"/>
    <x v="1601"/>
    <x v="0"/>
    <x v="1"/>
    <x v="533"/>
    <x v="6"/>
    <x v="18"/>
    <x v="1"/>
    <x v="21"/>
    <x v="113"/>
    <x v="2"/>
    <x v="1158"/>
    <x v="214"/>
    <n v="290279.18"/>
    <x v="0"/>
    <x v="0"/>
    <x v="1039"/>
    <n v="419.24"/>
    <x v="385"/>
    <x v="1642"/>
    <x v="0"/>
    <x v="0"/>
    <x v="24"/>
    <x v="32"/>
  </r>
  <r>
    <x v="0"/>
    <x v="18"/>
    <x v="18"/>
    <n v="1222110001"/>
    <x v="1277"/>
    <s v="SK13 8HJ"/>
    <x v="1641"/>
    <x v="1193"/>
    <n v="835780.26"/>
    <x v="1602"/>
    <x v="0"/>
    <x v="1"/>
    <x v="549"/>
    <x v="223"/>
    <x v="4"/>
    <x v="7"/>
    <x v="6"/>
    <x v="74"/>
    <x v="2"/>
    <x v="239"/>
    <x v="1496"/>
    <n v="779514.55"/>
    <x v="0"/>
    <x v="0"/>
    <x v="1040"/>
    <n v="692.1"/>
    <x v="131"/>
    <x v="1643"/>
    <x v="0"/>
    <x v="0"/>
    <x v="18"/>
    <x v="38"/>
  </r>
  <r>
    <x v="0"/>
    <x v="33"/>
    <x v="33"/>
    <n v="1222700001"/>
    <x v="1278"/>
    <s v="S12 4WH"/>
    <x v="1642"/>
    <x v="1194"/>
    <n v="675277.18"/>
    <x v="1603"/>
    <x v="0"/>
    <x v="1"/>
    <x v="228"/>
    <x v="56"/>
    <x v="36"/>
    <x v="1"/>
    <x v="21"/>
    <x v="56"/>
    <x v="2"/>
    <x v="736"/>
    <x v="1497"/>
    <n v="675277.18"/>
    <x v="0"/>
    <x v="0"/>
    <x v="14"/>
    <n v="615.67999999999995"/>
    <x v="471"/>
    <x v="1644"/>
    <x v="0"/>
    <x v="0"/>
    <x v="33"/>
    <x v="25"/>
  </r>
  <r>
    <x v="0"/>
    <x v="23"/>
    <x v="23"/>
    <n v="1222970001"/>
    <x v="1279"/>
    <s v="HP9 2LS"/>
    <x v="1643"/>
    <x v="1195"/>
    <n v="13409.98"/>
    <x v="40"/>
    <x v="2"/>
    <x v="4"/>
    <x v="36"/>
    <x v="39"/>
    <x v="25"/>
    <x v="8"/>
    <x v="22"/>
    <x v="34"/>
    <x v="6"/>
    <x v="1159"/>
    <x v="926"/>
    <n v="13409.98"/>
    <x v="1"/>
    <x v="0"/>
    <x v="40"/>
    <m/>
    <x v="39"/>
    <x v="785"/>
    <x v="0"/>
    <x v="1"/>
    <x v="23"/>
    <x v="42"/>
  </r>
  <r>
    <x v="0"/>
    <x v="37"/>
    <x v="37"/>
    <n v="1223000001"/>
    <x v="1280"/>
    <s v="SE6 4AF"/>
    <x v="1644"/>
    <x v="1196"/>
    <n v="919151.61"/>
    <x v="1604"/>
    <x v="0"/>
    <x v="1"/>
    <x v="311"/>
    <x v="243"/>
    <x v="12"/>
    <x v="3"/>
    <x v="63"/>
    <x v="126"/>
    <x v="2"/>
    <x v="1160"/>
    <x v="1498"/>
    <n v="919151.61"/>
    <x v="0"/>
    <x v="0"/>
    <x v="144"/>
    <n v="446.19"/>
    <x v="251"/>
    <x v="1561"/>
    <x v="0"/>
    <x v="0"/>
    <x v="37"/>
    <x v="52"/>
  </r>
  <r>
    <x v="0"/>
    <x v="2"/>
    <x v="2"/>
    <n v="1223270001"/>
    <x v="1281"/>
    <s v="GU21 6LJ"/>
    <x v="1645"/>
    <x v="141"/>
    <n v="334304.13"/>
    <x v="1605"/>
    <x v="0"/>
    <x v="1"/>
    <x v="433"/>
    <x v="109"/>
    <x v="32"/>
    <x v="2"/>
    <x v="23"/>
    <x v="96"/>
    <x v="2"/>
    <x v="1161"/>
    <x v="1499"/>
    <n v="334304.13"/>
    <x v="0"/>
    <x v="0"/>
    <x v="1003"/>
    <n v="422.63"/>
    <x v="628"/>
    <x v="192"/>
    <x v="0"/>
    <x v="0"/>
    <x v="2"/>
    <x v="23"/>
  </r>
  <r>
    <x v="0"/>
    <x v="20"/>
    <x v="20"/>
    <n v="1223510001"/>
    <x v="1282"/>
    <s v="RH13 9HQ"/>
    <x v="1646"/>
    <x v="1197"/>
    <n v="311009.34000000003"/>
    <x v="1606"/>
    <x v="0"/>
    <x v="1"/>
    <x v="434"/>
    <x v="188"/>
    <x v="2"/>
    <x v="2"/>
    <x v="5"/>
    <x v="37"/>
    <x v="0"/>
    <x v="1162"/>
    <x v="1481"/>
    <n v="311009.34000000003"/>
    <x v="0"/>
    <x v="0"/>
    <x v="165"/>
    <n v="518.87"/>
    <x v="757"/>
    <x v="1645"/>
    <x v="0"/>
    <x v="0"/>
    <x v="20"/>
    <x v="2"/>
  </r>
  <r>
    <x v="0"/>
    <x v="6"/>
    <x v="6"/>
    <n v="1223780001"/>
    <x v="1283"/>
    <s v="SG8 7AN"/>
    <x v="1647"/>
    <x v="1198"/>
    <n v="1479329.91"/>
    <x v="1607"/>
    <x v="0"/>
    <x v="1"/>
    <x v="716"/>
    <x v="124"/>
    <x v="175"/>
    <x v="2"/>
    <x v="58"/>
    <x v="130"/>
    <x v="0"/>
    <x v="1163"/>
    <x v="1500"/>
    <n v="1479329.91"/>
    <x v="0"/>
    <x v="0"/>
    <x v="1041"/>
    <n v="387.3"/>
    <x v="477"/>
    <x v="614"/>
    <x v="0"/>
    <x v="0"/>
    <x v="6"/>
    <x v="92"/>
  </r>
  <r>
    <x v="0"/>
    <x v="34"/>
    <x v="34"/>
    <n v="1224320001"/>
    <x v="1284"/>
    <s v="WF9 3AP"/>
    <x v="1648"/>
    <x v="1199"/>
    <n v="243097.16"/>
    <x v="1608"/>
    <x v="0"/>
    <x v="1"/>
    <x v="558"/>
    <x v="46"/>
    <x v="18"/>
    <x v="1"/>
    <x v="12"/>
    <x v="79"/>
    <x v="0"/>
    <x v="916"/>
    <x v="1501"/>
    <n v="243097.16"/>
    <x v="0"/>
    <x v="0"/>
    <x v="343"/>
    <n v="583.25"/>
    <x v="196"/>
    <x v="1646"/>
    <x v="0"/>
    <x v="0"/>
    <x v="34"/>
    <x v="60"/>
  </r>
  <r>
    <x v="0"/>
    <x v="14"/>
    <x v="14"/>
    <n v="1224670001"/>
    <x v="366"/>
    <s v="DN14 6AS"/>
    <x v="707"/>
    <x v="1200"/>
    <n v="700852.42"/>
    <x v="1609"/>
    <x v="0"/>
    <x v="1"/>
    <x v="8"/>
    <x v="248"/>
    <x v="111"/>
    <x v="6"/>
    <x v="6"/>
    <x v="238"/>
    <x v="5"/>
    <x v="472"/>
    <x v="1502"/>
    <n v="700852.42"/>
    <x v="0"/>
    <x v="0"/>
    <x v="90"/>
    <n v="424.66"/>
    <x v="897"/>
    <x v="1647"/>
    <x v="0"/>
    <x v="0"/>
    <x v="14"/>
    <x v="33"/>
  </r>
  <r>
    <x v="0"/>
    <x v="33"/>
    <x v="33"/>
    <n v="1224910001"/>
    <x v="1285"/>
    <s v="S2 3UA"/>
    <x v="1649"/>
    <x v="1201"/>
    <n v="140198"/>
    <x v="1610"/>
    <x v="0"/>
    <x v="1"/>
    <x v="331"/>
    <x v="248"/>
    <x v="37"/>
    <x v="1"/>
    <x v="3"/>
    <x v="68"/>
    <x v="0"/>
    <x v="38"/>
    <x v="1503"/>
    <n v="140198"/>
    <x v="0"/>
    <x v="0"/>
    <x v="59"/>
    <n v="376.27"/>
    <x v="904"/>
    <x v="1648"/>
    <x v="0"/>
    <x v="0"/>
    <x v="33"/>
    <x v="25"/>
  </r>
  <r>
    <x v="0"/>
    <x v="30"/>
    <x v="30"/>
    <n v="1225480001"/>
    <x v="1286"/>
    <s v="TQ4 5BP"/>
    <x v="741"/>
    <x v="1202"/>
    <n v="45006.22"/>
    <x v="649"/>
    <x v="0"/>
    <x v="1"/>
    <x v="18"/>
    <x v="40"/>
    <x v="11"/>
    <x v="1"/>
    <x v="27"/>
    <x v="35"/>
    <x v="0"/>
    <x v="197"/>
    <x v="794"/>
    <n v="45006.22"/>
    <x v="0"/>
    <x v="0"/>
    <x v="1042"/>
    <n v="389.33"/>
    <x v="556"/>
    <x v="1649"/>
    <x v="0"/>
    <x v="0"/>
    <x v="30"/>
    <x v="62"/>
  </r>
  <r>
    <x v="0"/>
    <x v="35"/>
    <x v="35"/>
    <n v="1225640001"/>
    <x v="1287"/>
    <s v="KT3 3PB"/>
    <x v="1650"/>
    <x v="73"/>
    <n v="382938.19"/>
    <x v="1611"/>
    <x v="0"/>
    <x v="1"/>
    <x v="293"/>
    <x v="9"/>
    <x v="77"/>
    <x v="2"/>
    <x v="27"/>
    <x v="149"/>
    <x v="0"/>
    <x v="1164"/>
    <x v="1504"/>
    <n v="382938.19"/>
    <x v="0"/>
    <x v="0"/>
    <x v="224"/>
    <n v="616.45000000000005"/>
    <x v="905"/>
    <x v="1650"/>
    <x v="0"/>
    <x v="0"/>
    <x v="35"/>
    <x v="58"/>
  </r>
  <r>
    <x v="0"/>
    <x v="23"/>
    <x v="23"/>
    <n v="1226450001"/>
    <x v="1288"/>
    <s v="RG7 5AH"/>
    <x v="1651"/>
    <x v="83"/>
    <n v="60678.64"/>
    <x v="1612"/>
    <x v="3"/>
    <x v="1"/>
    <x v="545"/>
    <x v="42"/>
    <x v="8"/>
    <x v="1"/>
    <x v="27"/>
    <x v="35"/>
    <x v="0"/>
    <x v="1165"/>
    <x v="1156"/>
    <n v="60678.64"/>
    <x v="0"/>
    <x v="0"/>
    <x v="123"/>
    <n v="389.97"/>
    <x v="906"/>
    <x v="147"/>
    <x v="1"/>
    <x v="0"/>
    <x v="23"/>
    <x v="36"/>
  </r>
  <r>
    <x v="0"/>
    <x v="0"/>
    <x v="0"/>
    <n v="1226530001"/>
    <x v="1289"/>
    <s v="L18 8AG"/>
    <x v="1652"/>
    <x v="1203"/>
    <n v="123437.18"/>
    <x v="1421"/>
    <x v="0"/>
    <x v="1"/>
    <x v="133"/>
    <x v="52"/>
    <x v="34"/>
    <x v="1"/>
    <x v="5"/>
    <x v="1"/>
    <x v="0"/>
    <x v="1166"/>
    <x v="662"/>
    <n v="123437.18"/>
    <x v="0"/>
    <x v="0"/>
    <x v="850"/>
    <n v="308.58999999999997"/>
    <x v="231"/>
    <x v="1651"/>
    <x v="0"/>
    <x v="0"/>
    <x v="0"/>
    <x v="75"/>
  </r>
  <r>
    <x v="0"/>
    <x v="22"/>
    <x v="22"/>
    <n v="1227340001"/>
    <x v="1290"/>
    <s v="E18 2AB"/>
    <x v="1653"/>
    <x v="1204"/>
    <n v="611264.46"/>
    <x v="430"/>
    <x v="0"/>
    <x v="1"/>
    <x v="513"/>
    <x v="94"/>
    <x v="33"/>
    <x v="1"/>
    <x v="23"/>
    <x v="58"/>
    <x v="2"/>
    <x v="513"/>
    <x v="1505"/>
    <n v="611264.46"/>
    <x v="0"/>
    <x v="0"/>
    <x v="1043"/>
    <n v="630.55999999999995"/>
    <x v="907"/>
    <x v="1652"/>
    <x v="0"/>
    <x v="0"/>
    <x v="22"/>
    <x v="29"/>
  </r>
  <r>
    <x v="0"/>
    <x v="34"/>
    <x v="34"/>
    <n v="1227420001"/>
    <x v="1291"/>
    <s v="LS12 4AD"/>
    <x v="1654"/>
    <x v="1205"/>
    <n v="451831.23"/>
    <x v="1613"/>
    <x v="0"/>
    <x v="1"/>
    <x v="591"/>
    <x v="94"/>
    <x v="19"/>
    <x v="2"/>
    <x v="1"/>
    <x v="54"/>
    <x v="2"/>
    <x v="1167"/>
    <x v="1506"/>
    <n v="451831.23"/>
    <x v="0"/>
    <x v="0"/>
    <x v="136"/>
    <n v="505.07"/>
    <x v="68"/>
    <x v="510"/>
    <x v="0"/>
    <x v="0"/>
    <x v="34"/>
    <x v="66"/>
  </r>
  <r>
    <x v="0"/>
    <x v="12"/>
    <x v="12"/>
    <n v="1227690001"/>
    <x v="1292"/>
    <s v="B27 7XZ"/>
    <x v="1351"/>
    <x v="1206"/>
    <n v="740166.85"/>
    <x v="1614"/>
    <x v="0"/>
    <x v="1"/>
    <x v="717"/>
    <x v="15"/>
    <x v="81"/>
    <x v="18"/>
    <x v="13"/>
    <x v="58"/>
    <x v="4"/>
    <x v="1168"/>
    <x v="1507"/>
    <n v="740166.85"/>
    <x v="0"/>
    <x v="0"/>
    <x v="313"/>
    <n v="431.23"/>
    <x v="661"/>
    <x v="1653"/>
    <x v="0"/>
    <x v="0"/>
    <x v="12"/>
    <x v="15"/>
  </r>
  <r>
    <x v="0"/>
    <x v="14"/>
    <x v="14"/>
    <n v="1227770001"/>
    <x v="1293"/>
    <s v="HU16 4BB"/>
    <x v="1655"/>
    <x v="1207"/>
    <n v="246818.75"/>
    <x v="1615"/>
    <x v="0"/>
    <x v="1"/>
    <x v="26"/>
    <x v="8"/>
    <x v="3"/>
    <x v="2"/>
    <x v="2"/>
    <x v="78"/>
    <x v="0"/>
    <x v="342"/>
    <x v="1508"/>
    <n v="246818.75"/>
    <x v="0"/>
    <x v="0"/>
    <x v="1035"/>
    <n v="550.20000000000005"/>
    <x v="199"/>
    <x v="106"/>
    <x v="0"/>
    <x v="0"/>
    <x v="14"/>
    <x v="18"/>
  </r>
  <r>
    <x v="0"/>
    <x v="41"/>
    <x v="41"/>
    <n v="1228310001"/>
    <x v="1294"/>
    <s v="N14 4BB"/>
    <x v="1656"/>
    <x v="1208"/>
    <n v="80083.13"/>
    <x v="1616"/>
    <x v="0"/>
    <x v="1"/>
    <x v="29"/>
    <x v="136"/>
    <x v="76"/>
    <x v="1"/>
    <x v="10"/>
    <x v="27"/>
    <x v="0"/>
    <x v="704"/>
    <x v="1509"/>
    <n v="80083.13"/>
    <x v="0"/>
    <x v="0"/>
    <x v="873"/>
    <n v="383.17"/>
    <x v="469"/>
    <x v="1304"/>
    <x v="0"/>
    <x v="0"/>
    <x v="41"/>
    <x v="95"/>
  </r>
  <r>
    <x v="0"/>
    <x v="0"/>
    <x v="0"/>
    <n v="1228580001"/>
    <x v="1295"/>
    <s v="L12 6QT"/>
    <x v="1657"/>
    <x v="1209"/>
    <n v="228867.08"/>
    <x v="1617"/>
    <x v="0"/>
    <x v="1"/>
    <x v="153"/>
    <x v="216"/>
    <x v="36"/>
    <x v="2"/>
    <x v="5"/>
    <x v="62"/>
    <x v="2"/>
    <x v="813"/>
    <x v="1510"/>
    <n v="228867.08"/>
    <x v="0"/>
    <x v="0"/>
    <x v="224"/>
    <n v="544.14"/>
    <x v="908"/>
    <x v="1654"/>
    <x v="0"/>
    <x v="0"/>
    <x v="0"/>
    <x v="75"/>
  </r>
  <r>
    <x v="0"/>
    <x v="23"/>
    <x v="23"/>
    <n v="1228660001"/>
    <x v="1296"/>
    <s v="RG1 2EG"/>
    <x v="1658"/>
    <x v="1210"/>
    <n v="954345.84"/>
    <x v="599"/>
    <x v="0"/>
    <x v="1"/>
    <x v="514"/>
    <x v="197"/>
    <x v="81"/>
    <x v="2"/>
    <x v="4"/>
    <x v="76"/>
    <x v="2"/>
    <x v="1169"/>
    <x v="1511"/>
    <n v="954345.84"/>
    <x v="0"/>
    <x v="0"/>
    <x v="331"/>
    <n v="689.96"/>
    <x v="569"/>
    <x v="1655"/>
    <x v="0"/>
    <x v="0"/>
    <x v="23"/>
    <x v="36"/>
  </r>
  <r>
    <x v="0"/>
    <x v="21"/>
    <x v="21"/>
    <n v="1229040001"/>
    <x v="1297"/>
    <s v="DL1 3BL"/>
    <x v="1659"/>
    <x v="1211"/>
    <n v="774909.71"/>
    <x v="1618"/>
    <x v="0"/>
    <x v="152"/>
    <x v="551"/>
    <x v="198"/>
    <x v="29"/>
    <x v="1"/>
    <x v="18"/>
    <x v="38"/>
    <x v="1"/>
    <x v="1170"/>
    <x v="1512"/>
    <n v="774909.71"/>
    <x v="0"/>
    <x v="0"/>
    <x v="215"/>
    <n v="541.44000000000005"/>
    <x v="498"/>
    <x v="1656"/>
    <x v="0"/>
    <x v="0"/>
    <x v="21"/>
    <x v="68"/>
  </r>
  <r>
    <x v="0"/>
    <x v="40"/>
    <x v="40"/>
    <n v="1229200001"/>
    <x v="1298"/>
    <s v="BH21 1DU"/>
    <x v="1660"/>
    <x v="1212"/>
    <n v="74949.490000000005"/>
    <x v="1619"/>
    <x v="0"/>
    <x v="1"/>
    <x v="521"/>
    <x v="136"/>
    <x v="21"/>
    <x v="2"/>
    <x v="3"/>
    <x v="27"/>
    <x v="2"/>
    <x v="719"/>
    <x v="1513"/>
    <n v="74949.490000000005"/>
    <x v="0"/>
    <x v="0"/>
    <x v="429"/>
    <n v="382.4"/>
    <x v="31"/>
    <x v="1245"/>
    <x v="0"/>
    <x v="0"/>
    <x v="40"/>
    <x v="64"/>
  </r>
  <r>
    <x v="0"/>
    <x v="20"/>
    <x v="20"/>
    <n v="1229630001"/>
    <x v="1299"/>
    <s v="BN25 1PL"/>
    <x v="1661"/>
    <x v="82"/>
    <n v="210477.4"/>
    <x v="1620"/>
    <x v="0"/>
    <x v="1"/>
    <x v="92"/>
    <x v="21"/>
    <x v="21"/>
    <x v="2"/>
    <x v="29"/>
    <x v="24"/>
    <x v="0"/>
    <x v="1171"/>
    <x v="1514"/>
    <n v="210477.4"/>
    <x v="0"/>
    <x v="0"/>
    <x v="1044"/>
    <n v="372.66"/>
    <x v="721"/>
    <x v="1657"/>
    <x v="0"/>
    <x v="0"/>
    <x v="20"/>
    <x v="27"/>
  </r>
  <r>
    <x v="0"/>
    <x v="15"/>
    <x v="15"/>
    <n v="1230560001"/>
    <x v="1300"/>
    <s v="OL10 4LY"/>
    <x v="1208"/>
    <x v="1213"/>
    <n v="451850.27"/>
    <x v="1621"/>
    <x v="0"/>
    <x v="1"/>
    <x v="64"/>
    <x v="33"/>
    <x v="18"/>
    <x v="1"/>
    <x v="23"/>
    <x v="27"/>
    <x v="3"/>
    <x v="1172"/>
    <x v="1515"/>
    <n v="451850.27"/>
    <x v="0"/>
    <x v="0"/>
    <x v="54"/>
    <n v="499.28"/>
    <x v="886"/>
    <x v="600"/>
    <x v="0"/>
    <x v="0"/>
    <x v="15"/>
    <x v="46"/>
  </r>
  <r>
    <x v="0"/>
    <x v="2"/>
    <x v="2"/>
    <n v="1231370001"/>
    <x v="1301"/>
    <s v="TW20 9LF"/>
    <x v="1662"/>
    <x v="394"/>
    <n v="511888.74"/>
    <x v="1622"/>
    <x v="0"/>
    <x v="1"/>
    <x v="167"/>
    <x v="76"/>
    <x v="1"/>
    <x v="2"/>
    <x v="1"/>
    <x v="155"/>
    <x v="0"/>
    <x v="953"/>
    <x v="304"/>
    <n v="511888.74"/>
    <x v="0"/>
    <x v="0"/>
    <x v="437"/>
    <n v="605.64"/>
    <x v="909"/>
    <x v="1658"/>
    <x v="0"/>
    <x v="0"/>
    <x v="2"/>
    <x v="78"/>
  </r>
  <r>
    <x v="0"/>
    <x v="21"/>
    <x v="21"/>
    <n v="1231450001"/>
    <x v="470"/>
    <s v="NE26 3SL"/>
    <x v="817"/>
    <x v="1214"/>
    <n v="396850.01"/>
    <x v="1623"/>
    <x v="0"/>
    <x v="153"/>
    <x v="348"/>
    <x v="50"/>
    <x v="16"/>
    <x v="0"/>
    <x v="32"/>
    <x v="86"/>
    <x v="2"/>
    <x v="444"/>
    <x v="1516"/>
    <n v="381226.01"/>
    <x v="0"/>
    <x v="0"/>
    <x v="851"/>
    <n v="394.72"/>
    <x v="910"/>
    <x v="1659"/>
    <x v="0"/>
    <x v="0"/>
    <x v="21"/>
    <x v="28"/>
  </r>
  <r>
    <x v="0"/>
    <x v="4"/>
    <x v="4"/>
    <n v="1231530001"/>
    <x v="1302"/>
    <s v="B79 7JN"/>
    <x v="1663"/>
    <x v="1215"/>
    <n v="315471.28000000003"/>
    <x v="330"/>
    <x v="0"/>
    <x v="1"/>
    <x v="143"/>
    <x v="46"/>
    <x v="76"/>
    <x v="2"/>
    <x v="9"/>
    <x v="23"/>
    <x v="2"/>
    <x v="174"/>
    <x v="1517"/>
    <n v="315471.28000000003"/>
    <x v="0"/>
    <x v="0"/>
    <x v="788"/>
    <n v="460.95"/>
    <x v="823"/>
    <x v="660"/>
    <x v="0"/>
    <x v="0"/>
    <x v="4"/>
    <x v="15"/>
  </r>
  <r>
    <x v="0"/>
    <x v="24"/>
    <x v="24"/>
    <n v="1231880001"/>
    <x v="1303"/>
    <s v="BB7 2DH"/>
    <x v="1664"/>
    <x v="1216"/>
    <n v="29066.33"/>
    <x v="1624"/>
    <x v="0"/>
    <x v="1"/>
    <x v="595"/>
    <x v="16"/>
    <x v="8"/>
    <x v="1"/>
    <x v="10"/>
    <x v="21"/>
    <x v="0"/>
    <x v="1173"/>
    <x v="781"/>
    <n v="29066.33"/>
    <x v="0"/>
    <x v="0"/>
    <x v="7"/>
    <n v="427.45"/>
    <x v="554"/>
    <x v="1660"/>
    <x v="0"/>
    <x v="0"/>
    <x v="24"/>
    <x v="82"/>
  </r>
  <r>
    <x v="0"/>
    <x v="20"/>
    <x v="20"/>
    <n v="1231960001"/>
    <x v="1304"/>
    <s v="BN3 8LD"/>
    <x v="1665"/>
    <x v="1217"/>
    <n v="393048.28"/>
    <x v="1625"/>
    <x v="0"/>
    <x v="1"/>
    <x v="432"/>
    <x v="21"/>
    <x v="24"/>
    <x v="2"/>
    <x v="12"/>
    <x v="1"/>
    <x v="0"/>
    <x v="673"/>
    <x v="1483"/>
    <n v="393048.28"/>
    <x v="0"/>
    <x v="0"/>
    <x v="1045"/>
    <n v="428.16"/>
    <x v="911"/>
    <x v="1661"/>
    <x v="0"/>
    <x v="0"/>
    <x v="20"/>
    <x v="27"/>
  </r>
  <r>
    <x v="0"/>
    <x v="29"/>
    <x v="29"/>
    <n v="1232180001"/>
    <x v="1305"/>
    <s v="LE5 3DF"/>
    <x v="1666"/>
    <x v="1218"/>
    <n v="218791.93"/>
    <x v="1626"/>
    <x v="0"/>
    <x v="154"/>
    <x v="407"/>
    <x v="105"/>
    <x v="80"/>
    <x v="1"/>
    <x v="21"/>
    <x v="12"/>
    <x v="0"/>
    <x v="1174"/>
    <x v="1518"/>
    <n v="218791.93"/>
    <x v="0"/>
    <x v="0"/>
    <x v="647"/>
    <n v="456.58"/>
    <x v="668"/>
    <x v="1662"/>
    <x v="0"/>
    <x v="0"/>
    <x v="29"/>
    <x v="17"/>
  </r>
  <r>
    <x v="0"/>
    <x v="35"/>
    <x v="35"/>
    <n v="1232260001"/>
    <x v="1306"/>
    <s v="KT2 5HE"/>
    <x v="1667"/>
    <x v="1219"/>
    <n v="127425.15"/>
    <x v="1627"/>
    <x v="0"/>
    <x v="1"/>
    <x v="610"/>
    <x v="142"/>
    <x v="34"/>
    <x v="1"/>
    <x v="5"/>
    <x v="27"/>
    <x v="0"/>
    <x v="1060"/>
    <x v="1519"/>
    <n v="127425.15"/>
    <x v="0"/>
    <x v="0"/>
    <x v="278"/>
    <n v="646.83000000000004"/>
    <x v="774"/>
    <x v="1663"/>
    <x v="0"/>
    <x v="0"/>
    <x v="35"/>
    <x v="58"/>
  </r>
  <r>
    <x v="0"/>
    <x v="24"/>
    <x v="24"/>
    <n v="1232340001"/>
    <x v="1307"/>
    <s v="LA4 5LU"/>
    <x v="979"/>
    <x v="1220"/>
    <n v="389295.74"/>
    <x v="40"/>
    <x v="2"/>
    <x v="4"/>
    <x v="36"/>
    <x v="39"/>
    <x v="25"/>
    <x v="8"/>
    <x v="22"/>
    <x v="34"/>
    <x v="6"/>
    <x v="1175"/>
    <x v="1520"/>
    <n v="389295.74"/>
    <x v="1"/>
    <x v="0"/>
    <x v="40"/>
    <m/>
    <x v="39"/>
    <x v="197"/>
    <x v="0"/>
    <x v="1"/>
    <x v="24"/>
    <x v="32"/>
  </r>
  <r>
    <x v="0"/>
    <x v="0"/>
    <x v="0"/>
    <n v="1232930001"/>
    <x v="1308"/>
    <s v="L15 3JJ"/>
    <x v="1668"/>
    <x v="1221"/>
    <n v="940792.78"/>
    <x v="1628"/>
    <x v="0"/>
    <x v="1"/>
    <x v="122"/>
    <x v="122"/>
    <x v="69"/>
    <x v="1"/>
    <x v="26"/>
    <x v="149"/>
    <x v="4"/>
    <x v="962"/>
    <x v="1521"/>
    <n v="940792.78"/>
    <x v="0"/>
    <x v="0"/>
    <x v="28"/>
    <n v="460.45"/>
    <x v="912"/>
    <x v="1664"/>
    <x v="0"/>
    <x v="0"/>
    <x v="0"/>
    <x v="75"/>
  </r>
  <r>
    <x v="0"/>
    <x v="22"/>
    <x v="22"/>
    <n v="1233310001"/>
    <x v="1309"/>
    <s v="E14 7HG"/>
    <x v="1669"/>
    <x v="1222"/>
    <n v="552942.51"/>
    <x v="1629"/>
    <x v="0"/>
    <x v="1"/>
    <x v="96"/>
    <x v="115"/>
    <x v="20"/>
    <x v="2"/>
    <x v="36"/>
    <x v="24"/>
    <x v="0"/>
    <x v="1176"/>
    <x v="1522"/>
    <n v="552942.51"/>
    <x v="0"/>
    <x v="0"/>
    <x v="384"/>
    <n v="498.24"/>
    <x v="913"/>
    <x v="1665"/>
    <x v="0"/>
    <x v="0"/>
    <x v="22"/>
    <x v="29"/>
  </r>
  <r>
    <x v="0"/>
    <x v="24"/>
    <x v="24"/>
    <n v="1237300001"/>
    <x v="1310"/>
    <s v="LA9 4NQ"/>
    <x v="852"/>
    <x v="555"/>
    <n v="23028.03"/>
    <x v="1130"/>
    <x v="0"/>
    <x v="1"/>
    <x v="539"/>
    <x v="27"/>
    <x v="11"/>
    <x v="1"/>
    <x v="5"/>
    <x v="21"/>
    <x v="0"/>
    <x v="1177"/>
    <x v="1004"/>
    <n v="23028.03"/>
    <x v="0"/>
    <x v="0"/>
    <x v="119"/>
    <n v="383.8"/>
    <x v="525"/>
    <x v="1666"/>
    <x v="0"/>
    <x v="0"/>
    <x v="24"/>
    <x v="32"/>
  </r>
  <r>
    <x v="0"/>
    <x v="2"/>
    <x v="2"/>
    <n v="1237730002"/>
    <x v="1311"/>
    <s v="TW18 2DE"/>
    <x v="1670"/>
    <x v="1223"/>
    <n v="148253.51999999999"/>
    <x v="1630"/>
    <x v="0"/>
    <x v="1"/>
    <x v="194"/>
    <x v="88"/>
    <x v="76"/>
    <x v="1"/>
    <x v="10"/>
    <x v="9"/>
    <x v="0"/>
    <x v="1178"/>
    <x v="1523"/>
    <n v="148253.51999999999"/>
    <x v="0"/>
    <x v="0"/>
    <x v="13"/>
    <n v="450.89"/>
    <x v="171"/>
    <x v="1667"/>
    <x v="0"/>
    <x v="0"/>
    <x v="2"/>
    <x v="78"/>
  </r>
  <r>
    <x v="0"/>
    <x v="9"/>
    <x v="9"/>
    <n v="1238700001"/>
    <x v="1312"/>
    <s v="BA7 7BJ"/>
    <x v="1671"/>
    <x v="350"/>
    <n v="815456.25"/>
    <x v="1631"/>
    <x v="0"/>
    <x v="1"/>
    <x v="202"/>
    <x v="139"/>
    <x v="68"/>
    <x v="1"/>
    <x v="45"/>
    <x v="195"/>
    <x v="0"/>
    <x v="1179"/>
    <x v="1524"/>
    <n v="815456.25"/>
    <x v="0"/>
    <x v="0"/>
    <x v="54"/>
    <n v="495"/>
    <x v="914"/>
    <x v="1668"/>
    <x v="0"/>
    <x v="0"/>
    <x v="9"/>
    <x v="65"/>
  </r>
  <r>
    <x v="0"/>
    <x v="24"/>
    <x v="24"/>
    <n v="1239350001"/>
    <x v="1313"/>
    <s v="PR2 9QB"/>
    <x v="995"/>
    <x v="1224"/>
    <n v="485852.81"/>
    <x v="679"/>
    <x v="0"/>
    <x v="1"/>
    <x v="91"/>
    <x v="27"/>
    <x v="11"/>
    <x v="1"/>
    <x v="3"/>
    <x v="12"/>
    <x v="0"/>
    <x v="411"/>
    <x v="1525"/>
    <n v="485852.81"/>
    <x v="0"/>
    <x v="0"/>
    <x v="49"/>
    <n v="31964"/>
    <x v="508"/>
    <x v="1669"/>
    <x v="0"/>
    <x v="0"/>
    <x v="24"/>
    <x v="71"/>
  </r>
  <r>
    <x v="0"/>
    <x v="15"/>
    <x v="15"/>
    <n v="1241680001"/>
    <x v="1314"/>
    <s v="M9 0RR"/>
    <x v="1672"/>
    <x v="1225"/>
    <n v="265438.99"/>
    <x v="1632"/>
    <x v="0"/>
    <x v="1"/>
    <x v="263"/>
    <x v="115"/>
    <x v="76"/>
    <x v="1"/>
    <x v="2"/>
    <x v="91"/>
    <x v="0"/>
    <x v="1017"/>
    <x v="261"/>
    <n v="265438.99"/>
    <x v="0"/>
    <x v="0"/>
    <x v="955"/>
    <n v="520.26"/>
    <x v="749"/>
    <x v="1670"/>
    <x v="0"/>
    <x v="0"/>
    <x v="15"/>
    <x v="21"/>
  </r>
  <r>
    <x v="0"/>
    <x v="38"/>
    <x v="38"/>
    <n v="1242300001"/>
    <x v="1315"/>
    <s v="IP1 3LU"/>
    <x v="1328"/>
    <x v="1226"/>
    <n v="397536.98"/>
    <x v="1633"/>
    <x v="0"/>
    <x v="1"/>
    <x v="706"/>
    <x v="21"/>
    <x v="10"/>
    <x v="1"/>
    <x v="19"/>
    <x v="51"/>
    <x v="0"/>
    <x v="311"/>
    <x v="1526"/>
    <n v="397536.98"/>
    <x v="0"/>
    <x v="0"/>
    <x v="59"/>
    <n v="362.85"/>
    <x v="653"/>
    <x v="1671"/>
    <x v="0"/>
    <x v="0"/>
    <x v="38"/>
    <x v="85"/>
  </r>
  <r>
    <x v="0"/>
    <x v="15"/>
    <x v="15"/>
    <n v="1242570001"/>
    <x v="1316"/>
    <s v="M12 5QY"/>
    <x v="1673"/>
    <x v="1227"/>
    <n v="319161.76"/>
    <x v="1634"/>
    <x v="0"/>
    <x v="1"/>
    <x v="175"/>
    <x v="89"/>
    <x v="17"/>
    <x v="2"/>
    <x v="30"/>
    <x v="101"/>
    <x v="2"/>
    <x v="153"/>
    <x v="484"/>
    <n v="319161.76"/>
    <x v="0"/>
    <x v="0"/>
    <x v="1046"/>
    <n v="372.94"/>
    <x v="915"/>
    <x v="1672"/>
    <x v="0"/>
    <x v="0"/>
    <x v="15"/>
    <x v="21"/>
  </r>
  <r>
    <x v="0"/>
    <x v="7"/>
    <x v="7"/>
    <n v="1243110001"/>
    <x v="12"/>
    <s v="NN1 1HH"/>
    <x v="1674"/>
    <x v="1228"/>
    <n v="654963.86"/>
    <x v="1635"/>
    <x v="3"/>
    <x v="1"/>
    <x v="128"/>
    <x v="281"/>
    <x v="12"/>
    <x v="2"/>
    <x v="33"/>
    <x v="77"/>
    <x v="0"/>
    <x v="782"/>
    <x v="1527"/>
    <n v="654963.86"/>
    <x v="0"/>
    <x v="0"/>
    <x v="975"/>
    <n v="410.12"/>
    <x v="916"/>
    <x v="1673"/>
    <x v="1"/>
    <x v="0"/>
    <x v="7"/>
    <x v="7"/>
  </r>
  <r>
    <x v="0"/>
    <x v="1"/>
    <x v="1"/>
    <n v="1243380001"/>
    <x v="1317"/>
    <s v="NR31 6RQ"/>
    <x v="1675"/>
    <x v="1229"/>
    <n v="14049.27"/>
    <x v="770"/>
    <x v="0"/>
    <x v="1"/>
    <x v="22"/>
    <x v="3"/>
    <x v="11"/>
    <x v="1"/>
    <x v="27"/>
    <x v="12"/>
    <x v="0"/>
    <x v="553"/>
    <x v="1528"/>
    <n v="14049.27"/>
    <x v="0"/>
    <x v="0"/>
    <x v="1047"/>
    <n v="200.13"/>
    <x v="581"/>
    <x v="1017"/>
    <x v="0"/>
    <x v="0"/>
    <x v="1"/>
    <x v="1"/>
  </r>
  <r>
    <x v="0"/>
    <x v="29"/>
    <x v="29"/>
    <n v="1243460001"/>
    <x v="1318"/>
    <s v="LE2 6UN"/>
    <x v="1676"/>
    <x v="1230"/>
    <n v="793464.28"/>
    <x v="1636"/>
    <x v="0"/>
    <x v="1"/>
    <x v="396"/>
    <x v="123"/>
    <x v="75"/>
    <x v="16"/>
    <x v="73"/>
    <x v="64"/>
    <x v="0"/>
    <x v="1180"/>
    <x v="1529"/>
    <n v="793464.28"/>
    <x v="0"/>
    <x v="0"/>
    <x v="364"/>
    <n v="399.97"/>
    <x v="917"/>
    <x v="1674"/>
    <x v="0"/>
    <x v="0"/>
    <x v="29"/>
    <x v="17"/>
  </r>
  <r>
    <x v="0"/>
    <x v="15"/>
    <x v="15"/>
    <n v="1243540001"/>
    <x v="1319"/>
    <s v="M33 7DZ"/>
    <x v="259"/>
    <x v="1231"/>
    <n v="457101.79"/>
    <x v="1637"/>
    <x v="0"/>
    <x v="1"/>
    <x v="207"/>
    <x v="214"/>
    <x v="59"/>
    <x v="1"/>
    <x v="16"/>
    <x v="8"/>
    <x v="0"/>
    <x v="1181"/>
    <x v="174"/>
    <n v="457101.79"/>
    <x v="0"/>
    <x v="0"/>
    <x v="152"/>
    <n v="430.58"/>
    <x v="918"/>
    <x v="1675"/>
    <x v="0"/>
    <x v="0"/>
    <x v="15"/>
    <x v="21"/>
  </r>
  <r>
    <x v="0"/>
    <x v="10"/>
    <x v="10"/>
    <n v="1243620001"/>
    <x v="1320"/>
    <s v="PL15 8BA"/>
    <x v="1677"/>
    <x v="1232"/>
    <n v="247668.51"/>
    <x v="1638"/>
    <x v="0"/>
    <x v="1"/>
    <x v="609"/>
    <x v="8"/>
    <x v="3"/>
    <x v="1"/>
    <x v="5"/>
    <x v="64"/>
    <x v="2"/>
    <x v="150"/>
    <x v="1420"/>
    <n v="235052.7"/>
    <x v="0"/>
    <x v="0"/>
    <x v="374"/>
    <n v="677.06"/>
    <x v="668"/>
    <x v="1676"/>
    <x v="0"/>
    <x v="0"/>
    <x v="10"/>
    <x v="11"/>
  </r>
  <r>
    <x v="0"/>
    <x v="13"/>
    <x v="13"/>
    <n v="1243700001"/>
    <x v="1321"/>
    <s v="PO8 8DL"/>
    <x v="528"/>
    <x v="1233"/>
    <n v="510664.31"/>
    <x v="1639"/>
    <x v="0"/>
    <x v="1"/>
    <x v="591"/>
    <x v="60"/>
    <x v="24"/>
    <x v="2"/>
    <x v="32"/>
    <x v="10"/>
    <x v="2"/>
    <x v="1182"/>
    <x v="1530"/>
    <n v="510664.31"/>
    <x v="0"/>
    <x v="0"/>
    <x v="841"/>
    <n v="487.46"/>
    <x v="262"/>
    <x v="1677"/>
    <x v="0"/>
    <x v="0"/>
    <x v="13"/>
    <x v="16"/>
  </r>
  <r>
    <x v="0"/>
    <x v="14"/>
    <x v="14"/>
    <n v="1244510001"/>
    <x v="1322"/>
    <s v="YO8 4QA"/>
    <x v="1678"/>
    <x v="1234"/>
    <n v="70825.210000000006"/>
    <x v="40"/>
    <x v="2"/>
    <x v="4"/>
    <x v="36"/>
    <x v="39"/>
    <x v="25"/>
    <x v="8"/>
    <x v="22"/>
    <x v="34"/>
    <x v="6"/>
    <x v="40"/>
    <x v="40"/>
    <n v="70825.210000000006"/>
    <x v="1"/>
    <x v="0"/>
    <x v="40"/>
    <m/>
    <x v="39"/>
    <x v="40"/>
    <x v="0"/>
    <x v="1"/>
    <x v="14"/>
    <x v="54"/>
  </r>
  <r>
    <x v="0"/>
    <x v="0"/>
    <x v="0"/>
    <n v="1244940001"/>
    <x v="1323"/>
    <s v="L37 4AB"/>
    <x v="1679"/>
    <x v="1235"/>
    <n v="971663.71"/>
    <x v="1640"/>
    <x v="0"/>
    <x v="1"/>
    <x v="718"/>
    <x v="247"/>
    <x v="16"/>
    <x v="1"/>
    <x v="35"/>
    <x v="144"/>
    <x v="4"/>
    <x v="1045"/>
    <x v="1531"/>
    <n v="971663.71"/>
    <x v="0"/>
    <x v="0"/>
    <x v="1048"/>
    <n v="860.18"/>
    <x v="655"/>
    <x v="1678"/>
    <x v="0"/>
    <x v="0"/>
    <x v="0"/>
    <x v="75"/>
  </r>
  <r>
    <x v="0"/>
    <x v="4"/>
    <x v="4"/>
    <n v="1245400001"/>
    <x v="1324"/>
    <s v="ST4 4EA"/>
    <x v="616"/>
    <x v="1236"/>
    <n v="792471.26"/>
    <x v="1641"/>
    <x v="0"/>
    <x v="1"/>
    <x v="218"/>
    <x v="11"/>
    <x v="61"/>
    <x v="7"/>
    <x v="8"/>
    <x v="47"/>
    <x v="2"/>
    <x v="1183"/>
    <x v="1532"/>
    <n v="792471.26"/>
    <x v="0"/>
    <x v="0"/>
    <x v="308"/>
    <n v="445.21"/>
    <x v="353"/>
    <x v="1679"/>
    <x v="0"/>
    <x v="0"/>
    <x v="4"/>
    <x v="48"/>
  </r>
  <r>
    <x v="0"/>
    <x v="21"/>
    <x v="21"/>
    <n v="1246130001"/>
    <x v="730"/>
    <s v="SR8 1AL"/>
    <x v="579"/>
    <x v="1237"/>
    <n v="1447062.08"/>
    <x v="1642"/>
    <x v="0"/>
    <x v="1"/>
    <x v="719"/>
    <x v="249"/>
    <x v="118"/>
    <x v="2"/>
    <x v="51"/>
    <x v="116"/>
    <x v="9"/>
    <x v="200"/>
    <x v="1533"/>
    <n v="1447062.08"/>
    <x v="0"/>
    <x v="0"/>
    <x v="963"/>
    <n v="597.55999999999995"/>
    <x v="512"/>
    <x v="1680"/>
    <x v="0"/>
    <x v="0"/>
    <x v="21"/>
    <x v="96"/>
  </r>
  <r>
    <x v="0"/>
    <x v="37"/>
    <x v="37"/>
    <n v="1246560001"/>
    <x v="1325"/>
    <s v="SW16 5TD"/>
    <x v="1680"/>
    <x v="358"/>
    <n v="339880.19"/>
    <x v="1643"/>
    <x v="0"/>
    <x v="1"/>
    <x v="22"/>
    <x v="81"/>
    <x v="81"/>
    <x v="1"/>
    <x v="31"/>
    <x v="98"/>
    <x v="2"/>
    <x v="687"/>
    <x v="1534"/>
    <n v="339880.19"/>
    <x v="0"/>
    <x v="0"/>
    <x v="1049"/>
    <n v="396.04"/>
    <x v="57"/>
    <x v="604"/>
    <x v="0"/>
    <x v="0"/>
    <x v="37"/>
    <x v="47"/>
  </r>
  <r>
    <x v="0"/>
    <x v="41"/>
    <x v="41"/>
    <n v="1246990001"/>
    <x v="4"/>
    <s v="N3 2NA"/>
    <x v="1681"/>
    <x v="1238"/>
    <n v="288446.65999999997"/>
    <x v="1644"/>
    <x v="0"/>
    <x v="1"/>
    <x v="416"/>
    <x v="145"/>
    <x v="37"/>
    <x v="1"/>
    <x v="38"/>
    <x v="33"/>
    <x v="0"/>
    <x v="1184"/>
    <x v="1535"/>
    <n v="288446.65999999997"/>
    <x v="0"/>
    <x v="0"/>
    <x v="1050"/>
    <n v="351.08"/>
    <x v="919"/>
    <x v="1681"/>
    <x v="0"/>
    <x v="0"/>
    <x v="41"/>
    <x v="95"/>
  </r>
  <r>
    <x v="0"/>
    <x v="31"/>
    <x v="31"/>
    <n v="1247020001"/>
    <x v="726"/>
    <s v="SW5 9QQ"/>
    <x v="1682"/>
    <x v="1239"/>
    <n v="588918.25"/>
    <x v="1645"/>
    <x v="0"/>
    <x v="1"/>
    <x v="720"/>
    <x v="17"/>
    <x v="79"/>
    <x v="7"/>
    <x v="29"/>
    <x v="14"/>
    <x v="0"/>
    <x v="1185"/>
    <x v="1536"/>
    <n v="588918.25"/>
    <x v="0"/>
    <x v="0"/>
    <x v="238"/>
    <n v="619.65"/>
    <x v="231"/>
    <x v="28"/>
    <x v="0"/>
    <x v="0"/>
    <x v="31"/>
    <x v="47"/>
  </r>
  <r>
    <x v="0"/>
    <x v="40"/>
    <x v="40"/>
    <n v="1247450001"/>
    <x v="1326"/>
    <s v="BH14 0BD"/>
    <x v="1683"/>
    <x v="1240"/>
    <n v="412116.47999999998"/>
    <x v="1646"/>
    <x v="0"/>
    <x v="1"/>
    <x v="115"/>
    <x v="92"/>
    <x v="52"/>
    <x v="1"/>
    <x v="1"/>
    <x v="9"/>
    <x v="0"/>
    <x v="1186"/>
    <x v="1537"/>
    <n v="412116.47999999998"/>
    <x v="0"/>
    <x v="0"/>
    <x v="284"/>
    <n v="1704.37"/>
    <x v="206"/>
    <x v="1682"/>
    <x v="0"/>
    <x v="0"/>
    <x v="40"/>
    <x v="64"/>
  </r>
  <r>
    <x v="0"/>
    <x v="37"/>
    <x v="37"/>
    <n v="1247960001"/>
    <x v="1327"/>
    <s v="SW12 9DY"/>
    <x v="1684"/>
    <x v="1241"/>
    <n v="1610493.85"/>
    <x v="1647"/>
    <x v="0"/>
    <x v="1"/>
    <x v="721"/>
    <x v="208"/>
    <x v="176"/>
    <x v="3"/>
    <x v="44"/>
    <x v="239"/>
    <x v="3"/>
    <x v="1187"/>
    <x v="1538"/>
    <n v="1610493.85"/>
    <x v="0"/>
    <x v="0"/>
    <x v="955"/>
    <n v="464.28"/>
    <x v="920"/>
    <x v="1683"/>
    <x v="0"/>
    <x v="0"/>
    <x v="37"/>
    <x v="47"/>
  </r>
  <r>
    <x v="0"/>
    <x v="0"/>
    <x v="0"/>
    <n v="1248340001"/>
    <x v="1328"/>
    <s v="WA11 9QA"/>
    <x v="1685"/>
    <x v="123"/>
    <n v="785882.81"/>
    <x v="1648"/>
    <x v="0"/>
    <x v="1"/>
    <x v="722"/>
    <x v="197"/>
    <x v="9"/>
    <x v="1"/>
    <x v="2"/>
    <x v="48"/>
    <x v="5"/>
    <x v="1188"/>
    <x v="1539"/>
    <n v="785882.81"/>
    <x v="0"/>
    <x v="0"/>
    <x v="777"/>
    <n v="854.22"/>
    <x v="135"/>
    <x v="1684"/>
    <x v="0"/>
    <x v="0"/>
    <x v="0"/>
    <x v="61"/>
  </r>
  <r>
    <x v="0"/>
    <x v="41"/>
    <x v="41"/>
    <n v="1248500001"/>
    <x v="1329"/>
    <s v="EN5 1PX"/>
    <x v="1686"/>
    <x v="1242"/>
    <n v="167523.39000000001"/>
    <x v="1649"/>
    <x v="0"/>
    <x v="1"/>
    <x v="32"/>
    <x v="81"/>
    <x v="36"/>
    <x v="2"/>
    <x v="35"/>
    <x v="41"/>
    <x v="0"/>
    <x v="113"/>
    <x v="1540"/>
    <n v="167523.39000000001"/>
    <x v="0"/>
    <x v="0"/>
    <x v="280"/>
    <n v="344.41"/>
    <x v="172"/>
    <x v="1685"/>
    <x v="0"/>
    <x v="0"/>
    <x v="41"/>
    <x v="93"/>
  </r>
  <r>
    <x v="0"/>
    <x v="35"/>
    <x v="35"/>
    <n v="1248690001"/>
    <x v="1330"/>
    <s v="SW16 4DN"/>
    <x v="523"/>
    <x v="428"/>
    <n v="447586.1"/>
    <x v="1650"/>
    <x v="0"/>
    <x v="1"/>
    <x v="339"/>
    <x v="50"/>
    <x v="5"/>
    <x v="1"/>
    <x v="34"/>
    <x v="23"/>
    <x v="0"/>
    <x v="1189"/>
    <x v="21"/>
    <n v="447586.1"/>
    <x v="0"/>
    <x v="0"/>
    <x v="672"/>
    <n v="383.73"/>
    <x v="921"/>
    <x v="1673"/>
    <x v="0"/>
    <x v="0"/>
    <x v="35"/>
    <x v="47"/>
  </r>
  <r>
    <x v="0"/>
    <x v="5"/>
    <x v="5"/>
    <n v="1249230001"/>
    <x v="1331"/>
    <s v="CB2 5LZ"/>
    <x v="1687"/>
    <x v="1243"/>
    <n v="500609.72"/>
    <x v="1651"/>
    <x v="0"/>
    <x v="1"/>
    <x v="552"/>
    <x v="63"/>
    <x v="39"/>
    <x v="0"/>
    <x v="2"/>
    <x v="31"/>
    <x v="2"/>
    <x v="1190"/>
    <x v="191"/>
    <n v="500609.72"/>
    <x v="0"/>
    <x v="0"/>
    <x v="372"/>
    <n v="407.33"/>
    <x v="922"/>
    <x v="1686"/>
    <x v="0"/>
    <x v="0"/>
    <x v="5"/>
    <x v="56"/>
  </r>
  <r>
    <x v="0"/>
    <x v="28"/>
    <x v="28"/>
    <n v="1249580001"/>
    <x v="1332"/>
    <s v="SS0 7JJ"/>
    <x v="1688"/>
    <x v="76"/>
    <n v="658796.69999999995"/>
    <x v="1652"/>
    <x v="0"/>
    <x v="1"/>
    <x v="660"/>
    <x v="100"/>
    <x v="10"/>
    <x v="2"/>
    <x v="35"/>
    <x v="48"/>
    <x v="0"/>
    <x v="1191"/>
    <x v="1541"/>
    <n v="658796.69999999995"/>
    <x v="0"/>
    <x v="0"/>
    <x v="225"/>
    <n v="595.66"/>
    <x v="869"/>
    <x v="1687"/>
    <x v="0"/>
    <x v="0"/>
    <x v="28"/>
    <x v="80"/>
  </r>
  <r>
    <x v="0"/>
    <x v="35"/>
    <x v="35"/>
    <n v="1249660001"/>
    <x v="1333"/>
    <s v="KT3 6AH"/>
    <x v="1689"/>
    <x v="1244"/>
    <n v="194689.49"/>
    <x v="1653"/>
    <x v="0"/>
    <x v="1"/>
    <x v="10"/>
    <x v="52"/>
    <x v="26"/>
    <x v="1"/>
    <x v="12"/>
    <x v="71"/>
    <x v="0"/>
    <x v="51"/>
    <x v="1542"/>
    <n v="194689.49"/>
    <x v="0"/>
    <x v="0"/>
    <x v="132"/>
    <n v="585"/>
    <x v="521"/>
    <x v="1688"/>
    <x v="0"/>
    <x v="0"/>
    <x v="35"/>
    <x v="58"/>
  </r>
  <r>
    <x v="0"/>
    <x v="19"/>
    <x v="19"/>
    <n v="1250080001"/>
    <x v="1334"/>
    <s v="DY1 1JB"/>
    <x v="1690"/>
    <x v="1245"/>
    <n v="616006.15"/>
    <x v="400"/>
    <x v="0"/>
    <x v="1"/>
    <x v="279"/>
    <x v="103"/>
    <x v="82"/>
    <x v="1"/>
    <x v="7"/>
    <x v="43"/>
    <x v="5"/>
    <x v="1192"/>
    <x v="1543"/>
    <n v="616006.15"/>
    <x v="0"/>
    <x v="0"/>
    <x v="465"/>
    <n v="444.06"/>
    <x v="364"/>
    <x v="1687"/>
    <x v="0"/>
    <x v="0"/>
    <x v="19"/>
    <x v="26"/>
  </r>
  <r>
    <x v="0"/>
    <x v="15"/>
    <x v="15"/>
    <n v="1250400001"/>
    <x v="871"/>
    <s v="WN1 1SJ"/>
    <x v="1236"/>
    <x v="1246"/>
    <n v="416766.23"/>
    <x v="1654"/>
    <x v="0"/>
    <x v="155"/>
    <x v="421"/>
    <x v="117"/>
    <x v="36"/>
    <x v="2"/>
    <x v="21"/>
    <x v="91"/>
    <x v="2"/>
    <x v="453"/>
    <x v="1544"/>
    <n v="416766.23"/>
    <x v="0"/>
    <x v="0"/>
    <x v="1051"/>
    <n v="808.94"/>
    <x v="151"/>
    <x v="1689"/>
    <x v="0"/>
    <x v="0"/>
    <x v="15"/>
    <x v="91"/>
  </r>
  <r>
    <x v="0"/>
    <x v="37"/>
    <x v="37"/>
    <n v="1251800001"/>
    <x v="1335"/>
    <s v="SE21 8JB"/>
    <x v="1691"/>
    <x v="411"/>
    <n v="47063.48"/>
    <x v="1655"/>
    <x v="0"/>
    <x v="1"/>
    <x v="81"/>
    <x v="19"/>
    <x v="8"/>
    <x v="1"/>
    <x v="10"/>
    <x v="9"/>
    <x v="0"/>
    <x v="438"/>
    <x v="1144"/>
    <n v="47063.48"/>
    <x v="0"/>
    <x v="0"/>
    <x v="683"/>
    <n v="542.21"/>
    <x v="549"/>
    <x v="1690"/>
    <x v="0"/>
    <x v="0"/>
    <x v="37"/>
    <x v="52"/>
  </r>
  <r>
    <x v="0"/>
    <x v="34"/>
    <x v="34"/>
    <n v="1252370001"/>
    <x v="1336"/>
    <s v="WF4 6LP"/>
    <x v="1692"/>
    <x v="1247"/>
    <n v="1496220.16"/>
    <x v="1656"/>
    <x v="0"/>
    <x v="148"/>
    <x v="723"/>
    <x v="318"/>
    <x v="35"/>
    <x v="3"/>
    <x v="73"/>
    <x v="150"/>
    <x v="9"/>
    <x v="1193"/>
    <x v="1545"/>
    <n v="1496220.16"/>
    <x v="0"/>
    <x v="0"/>
    <x v="356"/>
    <n v="556.88"/>
    <x v="923"/>
    <x v="1691"/>
    <x v="0"/>
    <x v="0"/>
    <x v="34"/>
    <x v="60"/>
  </r>
  <r>
    <x v="0"/>
    <x v="31"/>
    <x v="31"/>
    <n v="1252610001"/>
    <x v="1337"/>
    <s v="W5 2RP"/>
    <x v="1693"/>
    <x v="1248"/>
    <n v="945955.38"/>
    <x v="1657"/>
    <x v="0"/>
    <x v="1"/>
    <x v="161"/>
    <x v="256"/>
    <x v="119"/>
    <x v="2"/>
    <x v="40"/>
    <x v="163"/>
    <x v="1"/>
    <x v="1194"/>
    <x v="397"/>
    <n v="945955.38"/>
    <x v="0"/>
    <x v="0"/>
    <x v="294"/>
    <n v="462.39"/>
    <x v="480"/>
    <x v="1692"/>
    <x v="0"/>
    <x v="0"/>
    <x v="31"/>
    <x v="41"/>
  </r>
  <r>
    <x v="0"/>
    <x v="39"/>
    <x v="39"/>
    <n v="1253850003"/>
    <x v="1338"/>
    <s v="SN11 0JH"/>
    <x v="1694"/>
    <x v="76"/>
    <n v="691514.89"/>
    <x v="1658"/>
    <x v="0"/>
    <x v="1"/>
    <x v="626"/>
    <x v="139"/>
    <x v="68"/>
    <x v="7"/>
    <x v="19"/>
    <x v="114"/>
    <x v="3"/>
    <x v="1195"/>
    <x v="1546"/>
    <n v="691514.89"/>
    <x v="0"/>
    <x v="0"/>
    <x v="836"/>
    <n v="606.91"/>
    <x v="154"/>
    <x v="1693"/>
    <x v="0"/>
    <x v="0"/>
    <x v="39"/>
    <x v="57"/>
  </r>
  <r>
    <x v="0"/>
    <x v="39"/>
    <x v="39"/>
    <n v="1253850004"/>
    <x v="1338"/>
    <s v="SN12 7NS"/>
    <x v="1695"/>
    <x v="205"/>
    <n v="314317.40999999997"/>
    <x v="755"/>
    <x v="0"/>
    <x v="1"/>
    <x v="295"/>
    <x v="82"/>
    <x v="80"/>
    <x v="7"/>
    <x v="21"/>
    <x v="10"/>
    <x v="0"/>
    <x v="1196"/>
    <x v="1547"/>
    <n v="314317.40999999997"/>
    <x v="0"/>
    <x v="0"/>
    <x v="1052"/>
    <n v="442.33"/>
    <x v="191"/>
    <x v="1694"/>
    <x v="0"/>
    <x v="0"/>
    <x v="39"/>
    <x v="57"/>
  </r>
  <r>
    <x v="0"/>
    <x v="39"/>
    <x v="39"/>
    <n v="1253850007"/>
    <x v="1338"/>
    <s v="SN14 6GT"/>
    <x v="1696"/>
    <x v="73"/>
    <n v="385155.36"/>
    <x v="1659"/>
    <x v="0"/>
    <x v="1"/>
    <x v="17"/>
    <x v="45"/>
    <x v="76"/>
    <x v="1"/>
    <x v="5"/>
    <x v="18"/>
    <x v="0"/>
    <x v="1197"/>
    <x v="1548"/>
    <n v="385155.36"/>
    <x v="0"/>
    <x v="0"/>
    <x v="439"/>
    <n v="710.62"/>
    <x v="537"/>
    <x v="1695"/>
    <x v="0"/>
    <x v="0"/>
    <x v="39"/>
    <x v="57"/>
  </r>
  <r>
    <x v="0"/>
    <x v="35"/>
    <x v="35"/>
    <n v="1254820001"/>
    <x v="1339"/>
    <s v="CR7 6AR"/>
    <x v="1697"/>
    <x v="1249"/>
    <n v="480941.23"/>
    <x v="1660"/>
    <x v="0"/>
    <x v="1"/>
    <x v="111"/>
    <x v="18"/>
    <x v="84"/>
    <x v="2"/>
    <x v="7"/>
    <x v="46"/>
    <x v="2"/>
    <x v="516"/>
    <x v="1549"/>
    <n v="480941.23"/>
    <x v="0"/>
    <x v="0"/>
    <x v="171"/>
    <n v="469.12"/>
    <x v="688"/>
    <x v="1696"/>
    <x v="0"/>
    <x v="0"/>
    <x v="35"/>
    <x v="86"/>
  </r>
  <r>
    <x v="0"/>
    <x v="0"/>
    <x v="0"/>
    <n v="1255470001"/>
    <x v="1340"/>
    <s v="WA9 1PB"/>
    <x v="1698"/>
    <x v="871"/>
    <n v="365118.78"/>
    <x v="1661"/>
    <x v="3"/>
    <x v="1"/>
    <x v="272"/>
    <x v="54"/>
    <x v="76"/>
    <x v="1"/>
    <x v="29"/>
    <x v="10"/>
    <x v="0"/>
    <x v="1198"/>
    <x v="1550"/>
    <n v="329862.78000000003"/>
    <x v="0"/>
    <x v="0"/>
    <x v="19"/>
    <n v="488.39"/>
    <x v="924"/>
    <x v="1697"/>
    <x v="1"/>
    <x v="0"/>
    <x v="0"/>
    <x v="61"/>
  </r>
  <r>
    <x v="0"/>
    <x v="8"/>
    <x v="8"/>
    <n v="1255630001"/>
    <x v="1341"/>
    <s v="NG4 3GY"/>
    <x v="1699"/>
    <x v="1250"/>
    <n v="33846.379999999997"/>
    <x v="1662"/>
    <x v="0"/>
    <x v="1"/>
    <x v="209"/>
    <x v="68"/>
    <x v="11"/>
    <x v="1"/>
    <x v="3"/>
    <x v="9"/>
    <x v="0"/>
    <x v="699"/>
    <x v="1004"/>
    <n v="33846.379999999997"/>
    <x v="0"/>
    <x v="0"/>
    <x v="1053"/>
    <n v="339.14"/>
    <x v="284"/>
    <x v="1698"/>
    <x v="0"/>
    <x v="0"/>
    <x v="8"/>
    <x v="9"/>
  </r>
  <r>
    <x v="0"/>
    <x v="40"/>
    <x v="40"/>
    <n v="1255980002"/>
    <x v="947"/>
    <s v="DT6 5BJ"/>
    <x v="1700"/>
    <x v="77"/>
    <n v="628646.68999999994"/>
    <x v="1663"/>
    <x v="0"/>
    <x v="1"/>
    <x v="512"/>
    <x v="220"/>
    <x v="32"/>
    <x v="2"/>
    <x v="14"/>
    <x v="117"/>
    <x v="5"/>
    <x v="78"/>
    <x v="1551"/>
    <n v="628646.68999999994"/>
    <x v="0"/>
    <x v="0"/>
    <x v="684"/>
    <n v="429.4"/>
    <x v="925"/>
    <x v="1699"/>
    <x v="0"/>
    <x v="0"/>
    <x v="40"/>
    <x v="63"/>
  </r>
  <r>
    <x v="0"/>
    <x v="39"/>
    <x v="39"/>
    <n v="1256010001"/>
    <x v="1342"/>
    <s v="SP4 7HD"/>
    <x v="1701"/>
    <x v="73"/>
    <n v="345418.02"/>
    <x v="1664"/>
    <x v="0"/>
    <x v="1"/>
    <x v="378"/>
    <x v="109"/>
    <x v="5"/>
    <x v="0"/>
    <x v="9"/>
    <x v="101"/>
    <x v="0"/>
    <x v="428"/>
    <x v="1552"/>
    <n v="345418.02"/>
    <x v="0"/>
    <x v="0"/>
    <x v="309"/>
    <n v="432.96"/>
    <x v="485"/>
    <x v="1700"/>
    <x v="0"/>
    <x v="0"/>
    <x v="39"/>
    <x v="76"/>
  </r>
  <r>
    <x v="0"/>
    <x v="24"/>
    <x v="24"/>
    <n v="1256520001"/>
    <x v="623"/>
    <s v="BB5 1DQ"/>
    <x v="977"/>
    <x v="14"/>
    <n v="884640.15"/>
    <x v="1665"/>
    <x v="1"/>
    <x v="156"/>
    <x v="644"/>
    <x v="236"/>
    <x v="7"/>
    <x v="7"/>
    <x v="38"/>
    <x v="69"/>
    <x v="0"/>
    <x v="1199"/>
    <x v="1553"/>
    <n v="884640.15"/>
    <x v="0"/>
    <x v="0"/>
    <x v="46"/>
    <n v="431.53"/>
    <x v="926"/>
    <x v="1701"/>
    <x v="1"/>
    <x v="0"/>
    <x v="24"/>
    <x v="82"/>
  </r>
  <r>
    <x v="0"/>
    <x v="37"/>
    <x v="37"/>
    <n v="1256600001"/>
    <x v="1343"/>
    <s v="DA6 8BS"/>
    <x v="1702"/>
    <x v="1251"/>
    <n v="473860.64"/>
    <x v="1666"/>
    <x v="0"/>
    <x v="1"/>
    <x v="724"/>
    <x v="33"/>
    <x v="1"/>
    <x v="2"/>
    <x v="35"/>
    <x v="96"/>
    <x v="0"/>
    <x v="1200"/>
    <x v="1554"/>
    <n v="473860.64"/>
    <x v="0"/>
    <x v="0"/>
    <x v="352"/>
    <n v="461.4"/>
    <x v="859"/>
    <x v="1702"/>
    <x v="0"/>
    <x v="0"/>
    <x v="37"/>
    <x v="72"/>
  </r>
  <r>
    <x v="0"/>
    <x v="33"/>
    <x v="33"/>
    <n v="1256790001"/>
    <x v="1344"/>
    <s v="DN6 8DN"/>
    <x v="1703"/>
    <x v="1252"/>
    <n v="733842.5"/>
    <x v="1667"/>
    <x v="0"/>
    <x v="1"/>
    <x v="629"/>
    <x v="138"/>
    <x v="27"/>
    <x v="2"/>
    <x v="14"/>
    <x v="113"/>
    <x v="5"/>
    <x v="1001"/>
    <x v="82"/>
    <n v="733842.5"/>
    <x v="0"/>
    <x v="0"/>
    <x v="208"/>
    <n v="529.32000000000005"/>
    <x v="154"/>
    <x v="1703"/>
    <x v="0"/>
    <x v="0"/>
    <x v="33"/>
    <x v="33"/>
  </r>
  <r>
    <x v="0"/>
    <x v="14"/>
    <x v="14"/>
    <n v="1256950001"/>
    <x v="556"/>
    <s v="YO24 1AQ"/>
    <x v="900"/>
    <x v="1253"/>
    <n v="1046684.65"/>
    <x v="1668"/>
    <x v="0"/>
    <x v="157"/>
    <x v="129"/>
    <x v="225"/>
    <x v="2"/>
    <x v="1"/>
    <x v="3"/>
    <x v="28"/>
    <x v="0"/>
    <x v="1201"/>
    <x v="1555"/>
    <n v="1046684.65"/>
    <x v="0"/>
    <x v="0"/>
    <x v="1054"/>
    <n v="2037.14"/>
    <x v="902"/>
    <x v="1704"/>
    <x v="0"/>
    <x v="0"/>
    <x v="14"/>
    <x v="54"/>
  </r>
  <r>
    <x v="0"/>
    <x v="14"/>
    <x v="14"/>
    <n v="1257170001"/>
    <x v="304"/>
    <s v="YO51 9HS"/>
    <x v="641"/>
    <x v="1254"/>
    <n v="324156.28999999998"/>
    <x v="1669"/>
    <x v="0"/>
    <x v="158"/>
    <x v="486"/>
    <x v="109"/>
    <x v="31"/>
    <x v="2"/>
    <x v="21"/>
    <x v="100"/>
    <x v="2"/>
    <x v="382"/>
    <x v="1556"/>
    <n v="67875.179999999993"/>
    <x v="0"/>
    <x v="0"/>
    <x v="76"/>
    <n v="409.08"/>
    <x v="163"/>
    <x v="877"/>
    <x v="0"/>
    <x v="0"/>
    <x v="14"/>
    <x v="54"/>
  </r>
  <r>
    <x v="0"/>
    <x v="21"/>
    <x v="21"/>
    <n v="1257330001"/>
    <x v="330"/>
    <s v="DH6 3NT"/>
    <x v="667"/>
    <x v="1255"/>
    <n v="637094.55000000005"/>
    <x v="1670"/>
    <x v="0"/>
    <x v="159"/>
    <x v="364"/>
    <x v="129"/>
    <x v="117"/>
    <x v="9"/>
    <x v="33"/>
    <x v="51"/>
    <x v="8"/>
    <x v="1202"/>
    <x v="1557"/>
    <n v="603242.55000000005"/>
    <x v="0"/>
    <x v="0"/>
    <x v="1025"/>
    <n v="457.49"/>
    <x v="449"/>
    <x v="1705"/>
    <x v="0"/>
    <x v="0"/>
    <x v="21"/>
    <x v="70"/>
  </r>
  <r>
    <x v="0"/>
    <x v="37"/>
    <x v="37"/>
    <n v="1257680001"/>
    <x v="1345"/>
    <s v="SE5 0DL"/>
    <x v="1704"/>
    <x v="548"/>
    <n v="308627.38"/>
    <x v="1671"/>
    <x v="0"/>
    <x v="1"/>
    <x v="481"/>
    <x v="46"/>
    <x v="3"/>
    <x v="1"/>
    <x v="28"/>
    <x v="3"/>
    <x v="1"/>
    <x v="731"/>
    <x v="1558"/>
    <n v="308627.38"/>
    <x v="0"/>
    <x v="0"/>
    <x v="725"/>
    <n v="658.62"/>
    <x v="62"/>
    <x v="1706"/>
    <x v="0"/>
    <x v="0"/>
    <x v="37"/>
    <x v="52"/>
  </r>
  <r>
    <x v="0"/>
    <x v="1"/>
    <x v="1"/>
    <n v="1257760003"/>
    <x v="1346"/>
    <s v="IP22 4QQ"/>
    <x v="1705"/>
    <x v="1256"/>
    <n v="39072.71"/>
    <x v="1672"/>
    <x v="0"/>
    <x v="1"/>
    <x v="173"/>
    <x v="31"/>
    <x v="8"/>
    <x v="1"/>
    <x v="5"/>
    <x v="9"/>
    <x v="0"/>
    <x v="1203"/>
    <x v="252"/>
    <n v="39072.71"/>
    <x v="0"/>
    <x v="0"/>
    <x v="234"/>
    <n v="430.32"/>
    <x v="639"/>
    <x v="1707"/>
    <x v="0"/>
    <x v="0"/>
    <x v="1"/>
    <x v="85"/>
  </r>
  <r>
    <x v="0"/>
    <x v="2"/>
    <x v="2"/>
    <n v="1257760004"/>
    <x v="1346"/>
    <s v="GU21 2QH"/>
    <x v="1262"/>
    <x v="1257"/>
    <n v="551035.31999999995"/>
    <x v="1673"/>
    <x v="0"/>
    <x v="1"/>
    <x v="247"/>
    <x v="284"/>
    <x v="26"/>
    <x v="1"/>
    <x v="2"/>
    <x v="54"/>
    <x v="0"/>
    <x v="1204"/>
    <x v="1559"/>
    <n v="551035.31999999995"/>
    <x v="0"/>
    <x v="0"/>
    <x v="1055"/>
    <n v="1006.27"/>
    <x v="576"/>
    <x v="1708"/>
    <x v="0"/>
    <x v="0"/>
    <x v="2"/>
    <x v="23"/>
  </r>
  <r>
    <x v="0"/>
    <x v="13"/>
    <x v="13"/>
    <n v="1257760006"/>
    <x v="1346"/>
    <s v="PO6 3ER"/>
    <x v="1706"/>
    <x v="1258"/>
    <n v="107674.25"/>
    <x v="918"/>
    <x v="0"/>
    <x v="1"/>
    <x v="459"/>
    <x v="10"/>
    <x v="11"/>
    <x v="1"/>
    <x v="10"/>
    <x v="35"/>
    <x v="0"/>
    <x v="1173"/>
    <x v="798"/>
    <n v="107674.25"/>
    <x v="0"/>
    <x v="0"/>
    <x v="1056"/>
    <n v="1103.22"/>
    <x v="206"/>
    <x v="865"/>
    <x v="0"/>
    <x v="0"/>
    <x v="13"/>
    <x v="16"/>
  </r>
  <r>
    <x v="0"/>
    <x v="20"/>
    <x v="20"/>
    <n v="1257760011"/>
    <x v="1346"/>
    <s v="BN17 7JJ"/>
    <x v="1707"/>
    <x v="87"/>
    <n v="1017228.33"/>
    <x v="1674"/>
    <x v="3"/>
    <x v="1"/>
    <x v="725"/>
    <x v="198"/>
    <x v="177"/>
    <x v="9"/>
    <x v="0"/>
    <x v="192"/>
    <x v="3"/>
    <x v="1205"/>
    <x v="1560"/>
    <n v="1017228.33"/>
    <x v="0"/>
    <x v="0"/>
    <x v="288"/>
    <n v="545.42999999999995"/>
    <x v="437"/>
    <x v="1709"/>
    <x v="1"/>
    <x v="0"/>
    <x v="20"/>
    <x v="27"/>
  </r>
  <r>
    <x v="0"/>
    <x v="20"/>
    <x v="20"/>
    <n v="1257760013"/>
    <x v="1346"/>
    <s v="BN27 1AX"/>
    <x v="1708"/>
    <x v="1259"/>
    <n v="73529.649999999994"/>
    <x v="1675"/>
    <x v="0"/>
    <x v="1"/>
    <x v="156"/>
    <x v="92"/>
    <x v="8"/>
    <x v="1"/>
    <x v="3"/>
    <x v="9"/>
    <x v="0"/>
    <x v="955"/>
    <x v="1088"/>
    <n v="73529.649999999994"/>
    <x v="0"/>
    <x v="0"/>
    <x v="330"/>
    <n v="545.47"/>
    <x v="94"/>
    <x v="1710"/>
    <x v="0"/>
    <x v="0"/>
    <x v="20"/>
    <x v="27"/>
  </r>
  <r>
    <x v="0"/>
    <x v="20"/>
    <x v="20"/>
    <n v="1257760014"/>
    <x v="1346"/>
    <s v="BN23 8BR"/>
    <x v="1709"/>
    <x v="76"/>
    <n v="684685.24"/>
    <x v="1676"/>
    <x v="0"/>
    <x v="1"/>
    <x v="484"/>
    <x v="57"/>
    <x v="17"/>
    <x v="1"/>
    <x v="9"/>
    <x v="8"/>
    <x v="0"/>
    <x v="985"/>
    <x v="1561"/>
    <n v="684685.24"/>
    <x v="0"/>
    <x v="0"/>
    <x v="287"/>
    <n v="647.4"/>
    <x v="584"/>
    <x v="1711"/>
    <x v="0"/>
    <x v="0"/>
    <x v="20"/>
    <x v="27"/>
  </r>
  <r>
    <x v="0"/>
    <x v="13"/>
    <x v="13"/>
    <n v="1257760015"/>
    <x v="1346"/>
    <s v="PO37 6EE"/>
    <x v="1710"/>
    <x v="84"/>
    <n v="228179.81"/>
    <x v="40"/>
    <x v="2"/>
    <x v="4"/>
    <x v="36"/>
    <x v="39"/>
    <x v="25"/>
    <x v="8"/>
    <x v="22"/>
    <x v="34"/>
    <x v="6"/>
    <x v="40"/>
    <x v="40"/>
    <n v="228179.81"/>
    <x v="1"/>
    <x v="0"/>
    <x v="40"/>
    <m/>
    <x v="39"/>
    <x v="40"/>
    <x v="0"/>
    <x v="1"/>
    <x v="13"/>
    <x v="16"/>
  </r>
  <r>
    <x v="0"/>
    <x v="38"/>
    <x v="38"/>
    <n v="1259110001"/>
    <x v="1347"/>
    <s v="CO3 4EQ"/>
    <x v="1711"/>
    <x v="1260"/>
    <n v="1045642.9"/>
    <x v="1677"/>
    <x v="0"/>
    <x v="1"/>
    <x v="726"/>
    <x v="282"/>
    <x v="152"/>
    <x v="3"/>
    <x v="40"/>
    <x v="148"/>
    <x v="3"/>
    <x v="1206"/>
    <x v="1562"/>
    <n v="1045642.9"/>
    <x v="0"/>
    <x v="0"/>
    <x v="932"/>
    <n v="376.02"/>
    <x v="927"/>
    <x v="1712"/>
    <x v="0"/>
    <x v="0"/>
    <x v="38"/>
    <x v="39"/>
  </r>
  <r>
    <x v="0"/>
    <x v="22"/>
    <x v="22"/>
    <n v="1259700001"/>
    <x v="1348"/>
    <s v="E15 4BZ"/>
    <x v="1712"/>
    <x v="1261"/>
    <n v="616281.55000000005"/>
    <x v="1678"/>
    <x v="0"/>
    <x v="160"/>
    <x v="727"/>
    <x v="150"/>
    <x v="78"/>
    <x v="3"/>
    <x v="29"/>
    <x v="60"/>
    <x v="2"/>
    <x v="1207"/>
    <x v="1563"/>
    <n v="616281.55000000005"/>
    <x v="0"/>
    <x v="0"/>
    <x v="837"/>
    <n v="513.23"/>
    <x v="413"/>
    <x v="1713"/>
    <x v="0"/>
    <x v="0"/>
    <x v="22"/>
    <x v="29"/>
  </r>
  <r>
    <x v="0"/>
    <x v="24"/>
    <x v="24"/>
    <n v="1259890001"/>
    <x v="4"/>
    <s v="LA6 2AL"/>
    <x v="1713"/>
    <x v="1262"/>
    <n v="602216.62"/>
    <x v="1679"/>
    <x v="0"/>
    <x v="1"/>
    <x v="720"/>
    <x v="172"/>
    <x v="45"/>
    <x v="1"/>
    <x v="21"/>
    <x v="100"/>
    <x v="2"/>
    <x v="1208"/>
    <x v="1564"/>
    <n v="602216.62"/>
    <x v="0"/>
    <x v="0"/>
    <x v="1057"/>
    <n v="1587.29"/>
    <x v="538"/>
    <x v="1714"/>
    <x v="0"/>
    <x v="0"/>
    <x v="24"/>
    <x v="32"/>
  </r>
  <r>
    <x v="0"/>
    <x v="36"/>
    <x v="36"/>
    <n v="1260040001"/>
    <x v="12"/>
    <s v="GL20 5PR"/>
    <x v="1714"/>
    <x v="945"/>
    <n v="970858.29"/>
    <x v="1680"/>
    <x v="0"/>
    <x v="1"/>
    <x v="728"/>
    <x v="290"/>
    <x v="77"/>
    <x v="1"/>
    <x v="17"/>
    <x v="155"/>
    <x v="0"/>
    <x v="507"/>
    <x v="1565"/>
    <n v="970858.29"/>
    <x v="0"/>
    <x v="0"/>
    <x v="1058"/>
    <n v="1029.32"/>
    <x v="14"/>
    <x v="1715"/>
    <x v="0"/>
    <x v="0"/>
    <x v="36"/>
    <x v="51"/>
  </r>
  <r>
    <x v="0"/>
    <x v="14"/>
    <x v="14"/>
    <n v="1260120001"/>
    <x v="1349"/>
    <s v="DL8 1AW"/>
    <x v="1715"/>
    <x v="428"/>
    <n v="800343.47"/>
    <x v="1681"/>
    <x v="0"/>
    <x v="28"/>
    <x v="234"/>
    <x v="236"/>
    <x v="58"/>
    <x v="7"/>
    <x v="7"/>
    <x v="149"/>
    <x v="1"/>
    <x v="1209"/>
    <x v="1566"/>
    <n v="800343.47"/>
    <x v="0"/>
    <x v="0"/>
    <x v="1059"/>
    <n v="593.64"/>
    <x v="724"/>
    <x v="1716"/>
    <x v="0"/>
    <x v="0"/>
    <x v="14"/>
    <x v="68"/>
  </r>
  <r>
    <x v="0"/>
    <x v="11"/>
    <x v="11"/>
    <n v="1260470001"/>
    <x v="1350"/>
    <s v="LU5 5BJ"/>
    <x v="1716"/>
    <x v="1263"/>
    <n v="1937399.14"/>
    <x v="1682"/>
    <x v="0"/>
    <x v="161"/>
    <x v="729"/>
    <x v="319"/>
    <x v="42"/>
    <x v="0"/>
    <x v="26"/>
    <x v="142"/>
    <x v="1"/>
    <x v="1210"/>
    <x v="1567"/>
    <n v="1890830.39"/>
    <x v="0"/>
    <x v="0"/>
    <x v="206"/>
    <n v="588.77"/>
    <x v="928"/>
    <x v="1717"/>
    <x v="0"/>
    <x v="0"/>
    <x v="11"/>
    <x v="13"/>
  </r>
  <r>
    <x v="0"/>
    <x v="15"/>
    <x v="15"/>
    <n v="1260550001"/>
    <x v="819"/>
    <s v="M44 5AA"/>
    <x v="1175"/>
    <x v="1264"/>
    <n v="803775.51"/>
    <x v="1683"/>
    <x v="0"/>
    <x v="1"/>
    <x v="252"/>
    <x v="48"/>
    <x v="70"/>
    <x v="1"/>
    <x v="28"/>
    <x v="93"/>
    <x v="5"/>
    <x v="1211"/>
    <x v="1568"/>
    <n v="803775.51"/>
    <x v="0"/>
    <x v="0"/>
    <x v="650"/>
    <n v="425.46"/>
    <x v="929"/>
    <x v="1718"/>
    <x v="0"/>
    <x v="0"/>
    <x v="15"/>
    <x v="21"/>
  </r>
  <r>
    <x v="0"/>
    <x v="22"/>
    <x v="22"/>
    <n v="1260630001"/>
    <x v="1351"/>
    <s v="IG1 4UR"/>
    <x v="1717"/>
    <x v="852"/>
    <n v="230070.83"/>
    <x v="1684"/>
    <x v="0"/>
    <x v="1"/>
    <x v="102"/>
    <x v="224"/>
    <x v="52"/>
    <x v="19"/>
    <x v="32"/>
    <x v="16"/>
    <x v="2"/>
    <x v="1212"/>
    <x v="1569"/>
    <n v="230070.83"/>
    <x v="0"/>
    <x v="0"/>
    <x v="936"/>
    <n v="496.7"/>
    <x v="25"/>
    <x v="1719"/>
    <x v="0"/>
    <x v="0"/>
    <x v="22"/>
    <x v="8"/>
  </r>
  <r>
    <x v="0"/>
    <x v="25"/>
    <x v="25"/>
    <n v="1260710001"/>
    <x v="1352"/>
    <s v="LN1 1PE"/>
    <x v="218"/>
    <x v="1265"/>
    <n v="1194637.8600000001"/>
    <x v="1685"/>
    <x v="0"/>
    <x v="1"/>
    <x v="730"/>
    <x v="318"/>
    <x v="99"/>
    <x v="3"/>
    <x v="61"/>
    <x v="108"/>
    <x v="0"/>
    <x v="1213"/>
    <x v="1570"/>
    <n v="1194637.8600000001"/>
    <x v="0"/>
    <x v="0"/>
    <x v="114"/>
    <n v="489.69"/>
    <x v="930"/>
    <x v="1720"/>
    <x v="0"/>
    <x v="0"/>
    <x v="25"/>
    <x v="40"/>
  </r>
  <r>
    <x v="0"/>
    <x v="24"/>
    <x v="24"/>
    <n v="1261520001"/>
    <x v="1353"/>
    <s v="PR4 5EB"/>
    <x v="1718"/>
    <x v="83"/>
    <n v="60678.64"/>
    <x v="712"/>
    <x v="0"/>
    <x v="1"/>
    <x v="198"/>
    <x v="16"/>
    <x v="3"/>
    <x v="1"/>
    <x v="3"/>
    <x v="35"/>
    <x v="0"/>
    <x v="1214"/>
    <x v="1110"/>
    <n v="60678.64"/>
    <x v="0"/>
    <x v="0"/>
    <x v="115"/>
    <n v="543.72"/>
    <x v="158"/>
    <x v="1721"/>
    <x v="0"/>
    <x v="0"/>
    <x v="24"/>
    <x v="71"/>
  </r>
  <r>
    <x v="0"/>
    <x v="1"/>
    <x v="1"/>
    <n v="1262250001"/>
    <x v="1354"/>
    <s v="PE38 9HF"/>
    <x v="1719"/>
    <x v="1266"/>
    <n v="1380253.63"/>
    <x v="1686"/>
    <x v="0"/>
    <x v="1"/>
    <x v="731"/>
    <x v="314"/>
    <x v="86"/>
    <x v="2"/>
    <x v="36"/>
    <x v="51"/>
    <x v="3"/>
    <x v="1215"/>
    <x v="1571"/>
    <n v="1380253.63"/>
    <x v="0"/>
    <x v="0"/>
    <x v="52"/>
    <n v="741.04"/>
    <x v="931"/>
    <x v="1722"/>
    <x v="0"/>
    <x v="0"/>
    <x v="1"/>
    <x v="5"/>
  </r>
  <r>
    <x v="0"/>
    <x v="3"/>
    <x v="3"/>
    <n v="1263220001"/>
    <x v="1355"/>
    <s v="BS13 7RU"/>
    <x v="1720"/>
    <x v="1267"/>
    <n v="817757.98"/>
    <x v="1687"/>
    <x v="0"/>
    <x v="1"/>
    <x v="119"/>
    <x v="296"/>
    <x v="39"/>
    <x v="7"/>
    <x v="13"/>
    <x v="31"/>
    <x v="2"/>
    <x v="1216"/>
    <x v="1572"/>
    <n v="817757.98"/>
    <x v="0"/>
    <x v="0"/>
    <x v="250"/>
    <n v="470.79"/>
    <x v="932"/>
    <x v="1723"/>
    <x v="0"/>
    <x v="0"/>
    <x v="3"/>
    <x v="3"/>
  </r>
  <r>
    <x v="0"/>
    <x v="35"/>
    <x v="35"/>
    <n v="1263650001"/>
    <x v="1356"/>
    <s v="SW11 1PX"/>
    <x v="1721"/>
    <x v="1268"/>
    <n v="743444.46"/>
    <x v="1688"/>
    <x v="0"/>
    <x v="1"/>
    <x v="472"/>
    <x v="104"/>
    <x v="55"/>
    <x v="1"/>
    <x v="59"/>
    <x v="70"/>
    <x v="0"/>
    <x v="1217"/>
    <x v="73"/>
    <n v="743444.46"/>
    <x v="0"/>
    <x v="0"/>
    <x v="749"/>
    <n v="414.31"/>
    <x v="933"/>
    <x v="1724"/>
    <x v="0"/>
    <x v="0"/>
    <x v="35"/>
    <x v="47"/>
  </r>
  <r>
    <x v="0"/>
    <x v="9"/>
    <x v="9"/>
    <n v="1263730001"/>
    <x v="1357"/>
    <s v="BA11 2LA"/>
    <x v="1722"/>
    <x v="1269"/>
    <n v="116865.03"/>
    <x v="1689"/>
    <x v="0"/>
    <x v="1"/>
    <x v="643"/>
    <x v="231"/>
    <x v="8"/>
    <x v="1"/>
    <x v="5"/>
    <x v="35"/>
    <x v="0"/>
    <x v="934"/>
    <x v="840"/>
    <n v="116865.03"/>
    <x v="0"/>
    <x v="0"/>
    <x v="437"/>
    <n v="542.04999999999995"/>
    <x v="221"/>
    <x v="1725"/>
    <x v="0"/>
    <x v="0"/>
    <x v="9"/>
    <x v="65"/>
  </r>
  <r>
    <x v="0"/>
    <x v="20"/>
    <x v="20"/>
    <n v="1264700001"/>
    <x v="1358"/>
    <s v="BN44 3RJ"/>
    <x v="1040"/>
    <x v="1270"/>
    <n v="611915.1"/>
    <x v="1690"/>
    <x v="0"/>
    <x v="1"/>
    <x v="530"/>
    <x v="281"/>
    <x v="162"/>
    <x v="1"/>
    <x v="23"/>
    <x v="104"/>
    <x v="2"/>
    <x v="1218"/>
    <x v="1573"/>
    <n v="611915.1"/>
    <x v="0"/>
    <x v="0"/>
    <x v="1060"/>
    <n v="204.41"/>
    <x v="35"/>
    <x v="1726"/>
    <x v="0"/>
    <x v="0"/>
    <x v="20"/>
    <x v="27"/>
  </r>
  <r>
    <x v="0"/>
    <x v="20"/>
    <x v="20"/>
    <n v="1264700002"/>
    <x v="1358"/>
    <s v="BN44 3RJ"/>
    <x v="1040"/>
    <x v="1271"/>
    <n v="245630.59"/>
    <x v="1691"/>
    <x v="0"/>
    <x v="1"/>
    <x v="61"/>
    <x v="144"/>
    <x v="68"/>
    <x v="1"/>
    <x v="3"/>
    <x v="21"/>
    <x v="0"/>
    <x v="258"/>
    <x v="1574"/>
    <n v="245630.59"/>
    <x v="0"/>
    <x v="0"/>
    <x v="1053"/>
    <n v="556.99"/>
    <x v="934"/>
    <x v="1727"/>
    <x v="0"/>
    <x v="0"/>
    <x v="20"/>
    <x v="27"/>
  </r>
  <r>
    <x v="0"/>
    <x v="41"/>
    <x v="41"/>
    <n v="1264890001"/>
    <x v="1359"/>
    <s v="NW6 4JD"/>
    <x v="1723"/>
    <x v="1272"/>
    <n v="788365.17"/>
    <x v="1692"/>
    <x v="0"/>
    <x v="1"/>
    <x v="400"/>
    <x v="22"/>
    <x v="27"/>
    <x v="0"/>
    <x v="79"/>
    <x v="82"/>
    <x v="0"/>
    <x v="1219"/>
    <x v="1575"/>
    <n v="788365.17"/>
    <x v="0"/>
    <x v="0"/>
    <x v="281"/>
    <n v="470.95"/>
    <x v="209"/>
    <x v="1728"/>
    <x v="0"/>
    <x v="0"/>
    <x v="41"/>
    <x v="87"/>
  </r>
  <r>
    <x v="0"/>
    <x v="19"/>
    <x v="19"/>
    <n v="1265430001"/>
    <x v="1360"/>
    <s v="DY5 2PR"/>
    <x v="1724"/>
    <x v="1273"/>
    <n v="882835.5"/>
    <x v="1693"/>
    <x v="0"/>
    <x v="1"/>
    <x v="732"/>
    <x v="234"/>
    <x v="90"/>
    <x v="7"/>
    <x v="12"/>
    <x v="98"/>
    <x v="0"/>
    <x v="728"/>
    <x v="1576"/>
    <n v="882835.5"/>
    <x v="0"/>
    <x v="0"/>
    <x v="92"/>
    <n v="624.26"/>
    <x v="935"/>
    <x v="1729"/>
    <x v="0"/>
    <x v="0"/>
    <x v="19"/>
    <x v="26"/>
  </r>
  <r>
    <x v="0"/>
    <x v="21"/>
    <x v="21"/>
    <n v="1266240001"/>
    <x v="479"/>
    <s v="NE12 6YT"/>
    <x v="825"/>
    <x v="1274"/>
    <n v="2181537.65"/>
    <x v="1694"/>
    <x v="0"/>
    <x v="1"/>
    <x v="733"/>
    <x v="320"/>
    <x v="55"/>
    <x v="5"/>
    <x v="82"/>
    <x v="134"/>
    <x v="13"/>
    <x v="1220"/>
    <x v="1577"/>
    <n v="2181537.65"/>
    <x v="0"/>
    <x v="0"/>
    <x v="401"/>
    <n v="435.92"/>
    <x v="936"/>
    <x v="1730"/>
    <x v="0"/>
    <x v="0"/>
    <x v="21"/>
    <x v="28"/>
  </r>
  <r>
    <x v="0"/>
    <x v="35"/>
    <x v="35"/>
    <n v="1266320001"/>
    <x v="1361"/>
    <s v="TW10 7NF"/>
    <x v="1725"/>
    <x v="1275"/>
    <n v="409995.83"/>
    <x v="1695"/>
    <x v="0"/>
    <x v="1"/>
    <x v="353"/>
    <x v="83"/>
    <x v="17"/>
    <x v="0"/>
    <x v="14"/>
    <x v="51"/>
    <x v="0"/>
    <x v="1221"/>
    <x v="1578"/>
    <n v="409995.83"/>
    <x v="0"/>
    <x v="0"/>
    <x v="35"/>
    <n v="443.43"/>
    <x v="937"/>
    <x v="1731"/>
    <x v="0"/>
    <x v="0"/>
    <x v="35"/>
    <x v="78"/>
  </r>
  <r>
    <x v="0"/>
    <x v="35"/>
    <x v="35"/>
    <n v="1266320003"/>
    <x v="1361"/>
    <s v="TW9 2NQ"/>
    <x v="1726"/>
    <x v="88"/>
    <n v="247492.88"/>
    <x v="1696"/>
    <x v="0"/>
    <x v="1"/>
    <x v="247"/>
    <x v="52"/>
    <x v="52"/>
    <x v="2"/>
    <x v="18"/>
    <x v="99"/>
    <x v="0"/>
    <x v="1222"/>
    <x v="1579"/>
    <n v="247492.88"/>
    <x v="0"/>
    <x v="0"/>
    <x v="982"/>
    <n v="350.56"/>
    <x v="710"/>
    <x v="303"/>
    <x v="0"/>
    <x v="0"/>
    <x v="35"/>
    <x v="78"/>
  </r>
  <r>
    <x v="0"/>
    <x v="15"/>
    <x v="15"/>
    <n v="1266400001"/>
    <x v="874"/>
    <s v="WN1 1XP"/>
    <x v="1235"/>
    <x v="1276"/>
    <n v="1317641.83"/>
    <x v="1697"/>
    <x v="0"/>
    <x v="1"/>
    <x v="734"/>
    <x v="321"/>
    <x v="152"/>
    <x v="0"/>
    <x v="11"/>
    <x v="69"/>
    <x v="10"/>
    <x v="1223"/>
    <x v="1580"/>
    <n v="1317641.83"/>
    <x v="0"/>
    <x v="0"/>
    <x v="447"/>
    <n v="446.2"/>
    <x v="938"/>
    <x v="1732"/>
    <x v="0"/>
    <x v="0"/>
    <x v="15"/>
    <x v="91"/>
  </r>
  <r>
    <x v="0"/>
    <x v="18"/>
    <x v="18"/>
    <n v="1266670001"/>
    <x v="37"/>
    <s v="DE23 6WD"/>
    <x v="40"/>
    <x v="1277"/>
    <n v="2355181"/>
    <x v="1698"/>
    <x v="0"/>
    <x v="162"/>
    <x v="735"/>
    <x v="322"/>
    <x v="178"/>
    <x v="5"/>
    <x v="56"/>
    <x v="201"/>
    <x v="11"/>
    <x v="1224"/>
    <x v="1581"/>
    <n v="1791031.4"/>
    <x v="0"/>
    <x v="0"/>
    <x v="724"/>
    <n v="420.9"/>
    <x v="939"/>
    <x v="1733"/>
    <x v="0"/>
    <x v="0"/>
    <x v="18"/>
    <x v="30"/>
  </r>
  <r>
    <x v="0"/>
    <x v="24"/>
    <x v="24"/>
    <n v="1266910001"/>
    <x v="1362"/>
    <s v="BB18 5NB"/>
    <x v="1727"/>
    <x v="1278"/>
    <n v="103079.95"/>
    <x v="1699"/>
    <x v="3"/>
    <x v="1"/>
    <x v="572"/>
    <x v="145"/>
    <x v="9"/>
    <x v="2"/>
    <x v="21"/>
    <x v="41"/>
    <x v="0"/>
    <x v="594"/>
    <x v="1582"/>
    <n v="103079.95"/>
    <x v="0"/>
    <x v="0"/>
    <x v="642"/>
    <n v="245.78"/>
    <x v="940"/>
    <x v="1734"/>
    <x v="1"/>
    <x v="0"/>
    <x v="24"/>
    <x v="82"/>
  </r>
  <r>
    <x v="0"/>
    <x v="3"/>
    <x v="3"/>
    <n v="1267050001"/>
    <x v="1363"/>
    <s v="BS8 2XE"/>
    <x v="1728"/>
    <x v="1279"/>
    <n v="592471.61"/>
    <x v="1700"/>
    <x v="0"/>
    <x v="1"/>
    <x v="458"/>
    <x v="223"/>
    <x v="17"/>
    <x v="1"/>
    <x v="3"/>
    <x v="12"/>
    <x v="0"/>
    <x v="574"/>
    <x v="1583"/>
    <n v="592471.61"/>
    <x v="0"/>
    <x v="0"/>
    <x v="90"/>
    <n v="1138.93"/>
    <x v="505"/>
    <x v="1735"/>
    <x v="0"/>
    <x v="0"/>
    <x v="3"/>
    <x v="3"/>
  </r>
  <r>
    <x v="0"/>
    <x v="30"/>
    <x v="30"/>
    <n v="1267130001"/>
    <x v="1364"/>
    <s v="EX38 8EU"/>
    <x v="1729"/>
    <x v="1280"/>
    <n v="154148.15"/>
    <x v="1701"/>
    <x v="0"/>
    <x v="1"/>
    <x v="79"/>
    <x v="23"/>
    <x v="8"/>
    <x v="1"/>
    <x v="3"/>
    <x v="28"/>
    <x v="0"/>
    <x v="624"/>
    <x v="849"/>
    <n v="147920.66"/>
    <x v="0"/>
    <x v="0"/>
    <x v="1061"/>
    <n v="9756.2099999999991"/>
    <x v="26"/>
    <x v="1181"/>
    <x v="0"/>
    <x v="0"/>
    <x v="30"/>
    <x v="59"/>
  </r>
  <r>
    <x v="0"/>
    <x v="14"/>
    <x v="14"/>
    <n v="1267720002"/>
    <x v="1365"/>
    <s v="DL6 1DY"/>
    <x v="1730"/>
    <x v="1281"/>
    <n v="1171932.82"/>
    <x v="1702"/>
    <x v="0"/>
    <x v="163"/>
    <x v="159"/>
    <x v="254"/>
    <x v="44"/>
    <x v="3"/>
    <x v="6"/>
    <x v="209"/>
    <x v="9"/>
    <x v="1225"/>
    <x v="1584"/>
    <n v="1171932.82"/>
    <x v="0"/>
    <x v="0"/>
    <x v="406"/>
    <n v="629.33000000000004"/>
    <x v="386"/>
    <x v="1736"/>
    <x v="0"/>
    <x v="0"/>
    <x v="14"/>
    <x v="68"/>
  </r>
  <r>
    <x v="0"/>
    <x v="29"/>
    <x v="29"/>
    <n v="1268100001"/>
    <x v="1366"/>
    <s v="LE3 2FP"/>
    <x v="1731"/>
    <x v="1282"/>
    <n v="370109.75"/>
    <x v="653"/>
    <x v="0"/>
    <x v="1"/>
    <x v="573"/>
    <x v="22"/>
    <x v="5"/>
    <x v="2"/>
    <x v="21"/>
    <x v="104"/>
    <x v="3"/>
    <x v="470"/>
    <x v="1585"/>
    <n v="370109.75"/>
    <x v="0"/>
    <x v="0"/>
    <x v="113"/>
    <n v="393.9"/>
    <x v="233"/>
    <x v="1107"/>
    <x v="0"/>
    <x v="0"/>
    <x v="29"/>
    <x v="17"/>
  </r>
  <r>
    <x v="0"/>
    <x v="0"/>
    <x v="0"/>
    <n v="1269420001"/>
    <x v="1367"/>
    <s v="WA10 2NN"/>
    <x v="1732"/>
    <x v="77"/>
    <n v="535824.38"/>
    <x v="1703"/>
    <x v="3"/>
    <x v="164"/>
    <x v="433"/>
    <x v="235"/>
    <x v="35"/>
    <x v="0"/>
    <x v="21"/>
    <x v="6"/>
    <x v="0"/>
    <x v="288"/>
    <x v="1586"/>
    <n v="535824.38"/>
    <x v="0"/>
    <x v="0"/>
    <x v="81"/>
    <n v="485.35"/>
    <x v="79"/>
    <x v="1737"/>
    <x v="1"/>
    <x v="0"/>
    <x v="0"/>
    <x v="61"/>
  </r>
  <r>
    <x v="0"/>
    <x v="26"/>
    <x v="26"/>
    <n v="1269500001"/>
    <x v="1368"/>
    <s v="SY2 5AU"/>
    <x v="1733"/>
    <x v="1283"/>
    <n v="289704.17"/>
    <x v="1704"/>
    <x v="0"/>
    <x v="1"/>
    <x v="291"/>
    <x v="172"/>
    <x v="72"/>
    <x v="1"/>
    <x v="21"/>
    <x v="40"/>
    <x v="0"/>
    <x v="1226"/>
    <x v="1587"/>
    <n v="289704.17"/>
    <x v="0"/>
    <x v="0"/>
    <x v="306"/>
    <n v="465.31"/>
    <x v="915"/>
    <x v="1738"/>
    <x v="0"/>
    <x v="0"/>
    <x v="26"/>
    <x v="34"/>
  </r>
  <r>
    <x v="0"/>
    <x v="8"/>
    <x v="8"/>
    <n v="1270000001"/>
    <x v="167"/>
    <s v="NG17 7AP"/>
    <x v="1734"/>
    <x v="1284"/>
    <n v="1554710.67"/>
    <x v="1705"/>
    <x v="0"/>
    <x v="1"/>
    <x v="736"/>
    <x v="168"/>
    <x v="20"/>
    <x v="7"/>
    <x v="92"/>
    <x v="74"/>
    <x v="10"/>
    <x v="1227"/>
    <x v="1588"/>
    <n v="1554710.67"/>
    <x v="0"/>
    <x v="0"/>
    <x v="269"/>
    <n v="561.15"/>
    <x v="941"/>
    <x v="1739"/>
    <x v="0"/>
    <x v="0"/>
    <x v="8"/>
    <x v="9"/>
  </r>
  <r>
    <x v="0"/>
    <x v="16"/>
    <x v="16"/>
    <n v="1270510001"/>
    <x v="1369"/>
    <s v="SL4 3DG"/>
    <x v="1735"/>
    <x v="1285"/>
    <n v="384883.78"/>
    <x v="1706"/>
    <x v="0"/>
    <x v="1"/>
    <x v="471"/>
    <x v="126"/>
    <x v="43"/>
    <x v="1"/>
    <x v="28"/>
    <x v="114"/>
    <x v="0"/>
    <x v="263"/>
    <x v="1589"/>
    <n v="384883.78"/>
    <x v="0"/>
    <x v="0"/>
    <x v="775"/>
    <n v="428.41"/>
    <x v="942"/>
    <x v="1740"/>
    <x v="0"/>
    <x v="0"/>
    <x v="16"/>
    <x v="31"/>
  </r>
  <r>
    <x v="0"/>
    <x v="29"/>
    <x v="29"/>
    <n v="1270780001"/>
    <x v="1370"/>
    <s v="LE5 5HH"/>
    <x v="623"/>
    <x v="1286"/>
    <n v="899575.96"/>
    <x v="1707"/>
    <x v="0"/>
    <x v="1"/>
    <x v="737"/>
    <x v="323"/>
    <x v="179"/>
    <x v="0"/>
    <x v="55"/>
    <x v="123"/>
    <x v="9"/>
    <x v="1228"/>
    <x v="1590"/>
    <n v="874075.85"/>
    <x v="0"/>
    <x v="0"/>
    <x v="1062"/>
    <n v="193.94"/>
    <x v="943"/>
    <x v="1741"/>
    <x v="0"/>
    <x v="0"/>
    <x v="29"/>
    <x v="17"/>
  </r>
  <r>
    <x v="0"/>
    <x v="13"/>
    <x v="13"/>
    <n v="1271160002"/>
    <x v="1371"/>
    <s v="SO31 4QH"/>
    <x v="1736"/>
    <x v="12"/>
    <n v="690862.32"/>
    <x v="1708"/>
    <x v="0"/>
    <x v="1"/>
    <x v="431"/>
    <x v="109"/>
    <x v="180"/>
    <x v="1"/>
    <x v="33"/>
    <x v="40"/>
    <x v="2"/>
    <x v="1229"/>
    <x v="1591"/>
    <n v="690862.32"/>
    <x v="0"/>
    <x v="0"/>
    <x v="1063"/>
    <n v="232.57"/>
    <x v="186"/>
    <x v="1742"/>
    <x v="0"/>
    <x v="0"/>
    <x v="13"/>
    <x v="83"/>
  </r>
  <r>
    <x v="0"/>
    <x v="13"/>
    <x v="13"/>
    <n v="1271160004"/>
    <x v="1371"/>
    <s v="PO12 3AJ"/>
    <x v="1737"/>
    <x v="1287"/>
    <n v="481893.72"/>
    <x v="1709"/>
    <x v="0"/>
    <x v="1"/>
    <x v="665"/>
    <x v="143"/>
    <x v="148"/>
    <x v="1"/>
    <x v="19"/>
    <x v="12"/>
    <x v="0"/>
    <x v="1230"/>
    <x v="1592"/>
    <n v="481893.72"/>
    <x v="0"/>
    <x v="0"/>
    <x v="1064"/>
    <n v="270.08999999999997"/>
    <x v="944"/>
    <x v="1743"/>
    <x v="0"/>
    <x v="0"/>
    <x v="13"/>
    <x v="16"/>
  </r>
  <r>
    <x v="0"/>
    <x v="7"/>
    <x v="7"/>
    <n v="1271400001"/>
    <x v="1372"/>
    <s v="NN10 0AA"/>
    <x v="1738"/>
    <x v="1288"/>
    <n v="118788.26"/>
    <x v="1710"/>
    <x v="0"/>
    <x v="1"/>
    <x v="308"/>
    <x v="114"/>
    <x v="21"/>
    <x v="1"/>
    <x v="2"/>
    <x v="78"/>
    <x v="2"/>
    <x v="1231"/>
    <x v="1593"/>
    <n v="118788.26"/>
    <x v="0"/>
    <x v="0"/>
    <x v="406"/>
    <n v="424.85"/>
    <x v="945"/>
    <x v="1155"/>
    <x v="0"/>
    <x v="0"/>
    <x v="7"/>
    <x v="7"/>
  </r>
  <r>
    <x v="0"/>
    <x v="41"/>
    <x v="41"/>
    <n v="1271830001"/>
    <x v="1373"/>
    <s v="N8 8LA"/>
    <x v="1739"/>
    <x v="1289"/>
    <n v="296778.78000000003"/>
    <x v="579"/>
    <x v="0"/>
    <x v="1"/>
    <x v="377"/>
    <x v="85"/>
    <x v="59"/>
    <x v="2"/>
    <x v="33"/>
    <x v="1"/>
    <x v="0"/>
    <x v="1040"/>
    <x v="528"/>
    <n v="296778.78000000003"/>
    <x v="0"/>
    <x v="0"/>
    <x v="280"/>
    <n v="442.95"/>
    <x v="17"/>
    <x v="473"/>
    <x v="0"/>
    <x v="0"/>
    <x v="41"/>
    <x v="95"/>
  </r>
  <r>
    <x v="0"/>
    <x v="41"/>
    <x v="41"/>
    <n v="1271830002"/>
    <x v="1373"/>
    <s v="N4 3DS"/>
    <x v="1740"/>
    <x v="1290"/>
    <n v="386453.75"/>
    <x v="1711"/>
    <x v="0"/>
    <x v="1"/>
    <x v="495"/>
    <x v="172"/>
    <x v="36"/>
    <x v="2"/>
    <x v="53"/>
    <x v="21"/>
    <x v="0"/>
    <x v="911"/>
    <x v="1594"/>
    <n v="386453.75"/>
    <x v="0"/>
    <x v="0"/>
    <x v="1065"/>
    <n v="397.59"/>
    <x v="132"/>
    <x v="1744"/>
    <x v="0"/>
    <x v="0"/>
    <x v="41"/>
    <x v="95"/>
  </r>
  <r>
    <x v="0"/>
    <x v="0"/>
    <x v="0"/>
    <n v="1272130001"/>
    <x v="1374"/>
    <s v="CH42 0LQ"/>
    <x v="1741"/>
    <x v="217"/>
    <n v="537027.49"/>
    <x v="904"/>
    <x v="0"/>
    <x v="1"/>
    <x v="476"/>
    <x v="23"/>
    <x v="21"/>
    <x v="1"/>
    <x v="3"/>
    <x v="21"/>
    <x v="0"/>
    <x v="569"/>
    <x v="1091"/>
    <n v="537027.49"/>
    <x v="0"/>
    <x v="0"/>
    <x v="349"/>
    <n v="19179.55"/>
    <x v="443"/>
    <x v="1745"/>
    <x v="0"/>
    <x v="0"/>
    <x v="0"/>
    <x v="0"/>
  </r>
  <r>
    <x v="0"/>
    <x v="0"/>
    <x v="0"/>
    <n v="1272130002"/>
    <x v="1374"/>
    <s v="CH44 5UF"/>
    <x v="1742"/>
    <x v="39"/>
    <n v="1.32"/>
    <x v="213"/>
    <x v="0"/>
    <x v="43"/>
    <x v="148"/>
    <x v="40"/>
    <x v="10"/>
    <x v="1"/>
    <x v="3"/>
    <x v="3"/>
    <x v="0"/>
    <x v="843"/>
    <x v="826"/>
    <n v="1.32"/>
    <x v="0"/>
    <x v="0"/>
    <x v="1066"/>
    <n v="0.01"/>
    <x v="639"/>
    <x v="738"/>
    <x v="0"/>
    <x v="2"/>
    <x v="0"/>
    <x v="0"/>
  </r>
  <r>
    <x v="0"/>
    <x v="0"/>
    <x v="0"/>
    <n v="1272130007"/>
    <x v="1374"/>
    <s v="CH42 0LQ"/>
    <x v="1741"/>
    <x v="1291"/>
    <n v="1359033.95"/>
    <x v="608"/>
    <x v="0"/>
    <x v="1"/>
    <x v="345"/>
    <x v="27"/>
    <x v="3"/>
    <x v="1"/>
    <x v="3"/>
    <x v="21"/>
    <x v="0"/>
    <x v="595"/>
    <x v="1491"/>
    <n v="1014553.49"/>
    <x v="0"/>
    <x v="0"/>
    <x v="987"/>
    <n v="34847.019999999997"/>
    <x v="594"/>
    <x v="1746"/>
    <x v="0"/>
    <x v="0"/>
    <x v="0"/>
    <x v="0"/>
  </r>
  <r>
    <x v="0"/>
    <x v="0"/>
    <x v="0"/>
    <n v="1272130008"/>
    <x v="1374"/>
    <s v="CH44 5UF"/>
    <x v="1742"/>
    <x v="39"/>
    <n v="1.36"/>
    <x v="1712"/>
    <x v="0"/>
    <x v="165"/>
    <x v="92"/>
    <x v="67"/>
    <x v="10"/>
    <x v="1"/>
    <x v="3"/>
    <x v="3"/>
    <x v="0"/>
    <x v="1232"/>
    <x v="1458"/>
    <n v="1.36"/>
    <x v="0"/>
    <x v="0"/>
    <x v="1067"/>
    <n v="0"/>
    <x v="906"/>
    <x v="1747"/>
    <x v="0"/>
    <x v="2"/>
    <x v="0"/>
    <x v="0"/>
  </r>
  <r>
    <x v="0"/>
    <x v="22"/>
    <x v="22"/>
    <n v="1272560001"/>
    <x v="1375"/>
    <s v="IG6 3EB"/>
    <x v="1743"/>
    <x v="1292"/>
    <n v="254986.81"/>
    <x v="1713"/>
    <x v="0"/>
    <x v="1"/>
    <x v="422"/>
    <x v="172"/>
    <x v="9"/>
    <x v="1"/>
    <x v="15"/>
    <x v="58"/>
    <x v="0"/>
    <x v="1233"/>
    <x v="1595"/>
    <n v="254986.81"/>
    <x v="0"/>
    <x v="0"/>
    <x v="465"/>
    <n v="460.76"/>
    <x v="946"/>
    <x v="1748"/>
    <x v="0"/>
    <x v="0"/>
    <x v="22"/>
    <x v="8"/>
  </r>
  <r>
    <x v="0"/>
    <x v="22"/>
    <x v="22"/>
    <n v="1272800001"/>
    <x v="726"/>
    <s v="E9 6QT"/>
    <x v="1744"/>
    <x v="1293"/>
    <n v="880742.81"/>
    <x v="1714"/>
    <x v="0"/>
    <x v="1"/>
    <x v="67"/>
    <x v="0"/>
    <x v="35"/>
    <x v="9"/>
    <x v="37"/>
    <x v="146"/>
    <x v="3"/>
    <x v="1217"/>
    <x v="1596"/>
    <n v="880742.81"/>
    <x v="0"/>
    <x v="0"/>
    <x v="1039"/>
    <n v="484.35"/>
    <x v="202"/>
    <x v="1749"/>
    <x v="0"/>
    <x v="0"/>
    <x v="22"/>
    <x v="29"/>
  </r>
  <r>
    <x v="0"/>
    <x v="30"/>
    <x v="30"/>
    <n v="1273290001"/>
    <x v="1376"/>
    <s v="EX7 0NH"/>
    <x v="1745"/>
    <x v="205"/>
    <n v="312061.59000000003"/>
    <x v="1715"/>
    <x v="0"/>
    <x v="1"/>
    <x v="463"/>
    <x v="285"/>
    <x v="11"/>
    <x v="2"/>
    <x v="2"/>
    <x v="21"/>
    <x v="0"/>
    <x v="1234"/>
    <x v="1597"/>
    <n v="312061.59000000003"/>
    <x v="0"/>
    <x v="0"/>
    <x v="1068"/>
    <n v="1399.38"/>
    <x v="155"/>
    <x v="121"/>
    <x v="0"/>
    <x v="0"/>
    <x v="30"/>
    <x v="59"/>
  </r>
  <r>
    <x v="0"/>
    <x v="30"/>
    <x v="30"/>
    <n v="1273290002"/>
    <x v="1376"/>
    <s v="EX7 0NH"/>
    <x v="1745"/>
    <x v="715"/>
    <n v="20543.64"/>
    <x v="40"/>
    <x v="2"/>
    <x v="4"/>
    <x v="36"/>
    <x v="39"/>
    <x v="25"/>
    <x v="8"/>
    <x v="22"/>
    <x v="34"/>
    <x v="6"/>
    <x v="40"/>
    <x v="1099"/>
    <n v="20543.64"/>
    <x v="1"/>
    <x v="0"/>
    <x v="40"/>
    <m/>
    <x v="39"/>
    <x v="40"/>
    <x v="0"/>
    <x v="1"/>
    <x v="30"/>
    <x v="59"/>
  </r>
  <r>
    <x v="0"/>
    <x v="24"/>
    <x v="24"/>
    <n v="1273450001"/>
    <x v="4"/>
    <s v="PR7 2RL"/>
    <x v="1746"/>
    <x v="1294"/>
    <n v="545605.72"/>
    <x v="346"/>
    <x v="0"/>
    <x v="1"/>
    <x v="64"/>
    <x v="22"/>
    <x v="82"/>
    <x v="1"/>
    <x v="17"/>
    <x v="58"/>
    <x v="11"/>
    <x v="1235"/>
    <x v="1598"/>
    <n v="545605.72"/>
    <x v="0"/>
    <x v="0"/>
    <x v="841"/>
    <n v="509.72"/>
    <x v="137"/>
    <x v="192"/>
    <x v="0"/>
    <x v="0"/>
    <x v="24"/>
    <x v="71"/>
  </r>
  <r>
    <x v="0"/>
    <x v="21"/>
    <x v="21"/>
    <n v="1273610001"/>
    <x v="731"/>
    <s v="DH8 5NW"/>
    <x v="1077"/>
    <x v="1295"/>
    <n v="286741.37"/>
    <x v="1716"/>
    <x v="0"/>
    <x v="1"/>
    <x v="570"/>
    <x v="35"/>
    <x v="52"/>
    <x v="7"/>
    <x v="14"/>
    <x v="35"/>
    <x v="2"/>
    <x v="1236"/>
    <x v="1599"/>
    <n v="232708.37"/>
    <x v="0"/>
    <x v="0"/>
    <x v="446"/>
    <n v="488.82"/>
    <x v="221"/>
    <x v="1750"/>
    <x v="0"/>
    <x v="0"/>
    <x v="21"/>
    <x v="70"/>
  </r>
  <r>
    <x v="0"/>
    <x v="28"/>
    <x v="28"/>
    <n v="1273960001"/>
    <x v="1377"/>
    <s v="SS14 2EZ"/>
    <x v="1747"/>
    <x v="4"/>
    <n v="721211.59"/>
    <x v="1717"/>
    <x v="0"/>
    <x v="166"/>
    <x v="294"/>
    <x v="131"/>
    <x v="68"/>
    <x v="2"/>
    <x v="13"/>
    <x v="240"/>
    <x v="0"/>
    <x v="1237"/>
    <x v="1600"/>
    <n v="569283.02"/>
    <x v="0"/>
    <x v="0"/>
    <x v="219"/>
    <n v="568.87"/>
    <x v="947"/>
    <x v="1751"/>
    <x v="0"/>
    <x v="0"/>
    <x v="28"/>
    <x v="80"/>
  </r>
  <r>
    <x v="0"/>
    <x v="0"/>
    <x v="0"/>
    <n v="1274500001"/>
    <x v="1378"/>
    <s v="L32 8UG"/>
    <x v="304"/>
    <x v="1296"/>
    <n v="1078432.48"/>
    <x v="90"/>
    <x v="0"/>
    <x v="1"/>
    <x v="655"/>
    <x v="270"/>
    <x v="82"/>
    <x v="2"/>
    <x v="38"/>
    <x v="33"/>
    <x v="15"/>
    <x v="1238"/>
    <x v="1601"/>
    <n v="1078432.48"/>
    <x v="0"/>
    <x v="0"/>
    <x v="1069"/>
    <n v="651.38"/>
    <x v="948"/>
    <x v="1752"/>
    <x v="0"/>
    <x v="0"/>
    <x v="0"/>
    <x v="75"/>
  </r>
  <r>
    <x v="0"/>
    <x v="15"/>
    <x v="15"/>
    <n v="1274770001"/>
    <x v="1379"/>
    <s v="OL9 7LS"/>
    <x v="1748"/>
    <x v="1297"/>
    <n v="526065.04"/>
    <x v="170"/>
    <x v="0"/>
    <x v="1"/>
    <x v="675"/>
    <x v="54"/>
    <x v="73"/>
    <x v="7"/>
    <x v="7"/>
    <x v="86"/>
    <x v="0"/>
    <x v="1239"/>
    <x v="1602"/>
    <n v="526065.04"/>
    <x v="0"/>
    <x v="0"/>
    <x v="208"/>
    <n v="530.09"/>
    <x v="15"/>
    <x v="1753"/>
    <x v="0"/>
    <x v="0"/>
    <x v="15"/>
    <x v="46"/>
  </r>
  <r>
    <x v="0"/>
    <x v="3"/>
    <x v="3"/>
    <n v="1275070001"/>
    <x v="1380"/>
    <s v="BS10 5DX"/>
    <x v="1749"/>
    <x v="1298"/>
    <n v="87763.34"/>
    <x v="1718"/>
    <x v="0"/>
    <x v="1"/>
    <x v="496"/>
    <x v="136"/>
    <x v="31"/>
    <x v="1"/>
    <x v="5"/>
    <x v="22"/>
    <x v="0"/>
    <x v="1240"/>
    <x v="898"/>
    <n v="87763.34"/>
    <x v="0"/>
    <x v="0"/>
    <x v="314"/>
    <n v="506.13"/>
    <x v="573"/>
    <x v="1754"/>
    <x v="0"/>
    <x v="0"/>
    <x v="3"/>
    <x v="3"/>
  </r>
  <r>
    <x v="0"/>
    <x v="23"/>
    <x v="23"/>
    <n v="1275580001"/>
    <x v="1381"/>
    <s v="RG1 1DB"/>
    <x v="1658"/>
    <x v="1299"/>
    <n v="668708.99"/>
    <x v="1719"/>
    <x v="3"/>
    <x v="167"/>
    <x v="738"/>
    <x v="98"/>
    <x v="13"/>
    <x v="3"/>
    <x v="33"/>
    <x v="49"/>
    <x v="2"/>
    <x v="1241"/>
    <x v="1603"/>
    <n v="668708.99"/>
    <x v="0"/>
    <x v="0"/>
    <x v="363"/>
    <n v="407.85"/>
    <x v="949"/>
    <x v="1755"/>
    <x v="1"/>
    <x v="0"/>
    <x v="23"/>
    <x v="36"/>
  </r>
  <r>
    <x v="0"/>
    <x v="4"/>
    <x v="4"/>
    <n v="1277790001"/>
    <x v="1382"/>
    <s v="ST20 0EZ"/>
    <x v="1750"/>
    <x v="394"/>
    <n v="495486.75"/>
    <x v="1720"/>
    <x v="0"/>
    <x v="1"/>
    <x v="739"/>
    <x v="173"/>
    <x v="71"/>
    <x v="3"/>
    <x v="19"/>
    <x v="149"/>
    <x v="1"/>
    <x v="230"/>
    <x v="1604"/>
    <n v="495486.75"/>
    <x v="0"/>
    <x v="0"/>
    <x v="505"/>
    <n v="424.15"/>
    <x v="694"/>
    <x v="1756"/>
    <x v="0"/>
    <x v="0"/>
    <x v="4"/>
    <x v="48"/>
  </r>
  <r>
    <x v="0"/>
    <x v="1"/>
    <x v="1"/>
    <n v="1278090001"/>
    <x v="1383"/>
    <s v="NR19 1DR"/>
    <x v="1"/>
    <x v="1300"/>
    <n v="407821.77"/>
    <x v="451"/>
    <x v="0"/>
    <x v="1"/>
    <x v="740"/>
    <x v="223"/>
    <x v="77"/>
    <x v="7"/>
    <x v="32"/>
    <x v="19"/>
    <x v="0"/>
    <x v="283"/>
    <x v="1605"/>
    <n v="407821.77"/>
    <x v="0"/>
    <x v="0"/>
    <x v="936"/>
    <n v="401.08"/>
    <x v="264"/>
    <x v="1757"/>
    <x v="0"/>
    <x v="0"/>
    <x v="1"/>
    <x v="1"/>
  </r>
  <r>
    <x v="0"/>
    <x v="30"/>
    <x v="30"/>
    <n v="1278170001"/>
    <x v="1384"/>
    <s v="TQ2 7DU"/>
    <x v="1751"/>
    <x v="83"/>
    <n v="69347.02"/>
    <x v="1721"/>
    <x v="0"/>
    <x v="1"/>
    <x v="61"/>
    <x v="13"/>
    <x v="3"/>
    <x v="1"/>
    <x v="10"/>
    <x v="21"/>
    <x v="0"/>
    <x v="1242"/>
    <x v="1606"/>
    <n v="69347.02"/>
    <x v="0"/>
    <x v="0"/>
    <x v="326"/>
    <n v="1195.6400000000001"/>
    <x v="443"/>
    <x v="1758"/>
    <x v="0"/>
    <x v="0"/>
    <x v="30"/>
    <x v="62"/>
  </r>
  <r>
    <x v="0"/>
    <x v="21"/>
    <x v="21"/>
    <n v="1278250001"/>
    <x v="1385"/>
    <s v="CA8 1NT"/>
    <x v="1752"/>
    <x v="993"/>
    <n v="714424.58"/>
    <x v="1722"/>
    <x v="0"/>
    <x v="1"/>
    <x v="741"/>
    <x v="295"/>
    <x v="106"/>
    <x v="2"/>
    <x v="1"/>
    <x v="38"/>
    <x v="5"/>
    <x v="644"/>
    <x v="1607"/>
    <n v="714424.58"/>
    <x v="0"/>
    <x v="0"/>
    <x v="1065"/>
    <n v="370.71"/>
    <x v="950"/>
    <x v="1759"/>
    <x v="0"/>
    <x v="0"/>
    <x v="21"/>
    <x v="55"/>
  </r>
  <r>
    <x v="0"/>
    <x v="41"/>
    <x v="41"/>
    <n v="1278330001"/>
    <x v="1386"/>
    <s v="NW9 5QF"/>
    <x v="1753"/>
    <x v="1301"/>
    <n v="440798.86"/>
    <x v="1723"/>
    <x v="0"/>
    <x v="168"/>
    <x v="124"/>
    <x v="100"/>
    <x v="107"/>
    <x v="1"/>
    <x v="13"/>
    <x v="77"/>
    <x v="0"/>
    <x v="1237"/>
    <x v="1608"/>
    <n v="440798.86"/>
    <x v="0"/>
    <x v="0"/>
    <x v="104"/>
    <n v="365.2"/>
    <x v="79"/>
    <x v="1708"/>
    <x v="0"/>
    <x v="0"/>
    <x v="41"/>
    <x v="87"/>
  </r>
  <r>
    <x v="0"/>
    <x v="21"/>
    <x v="21"/>
    <n v="1278680001"/>
    <x v="732"/>
    <s v="TS26 8JA"/>
    <x v="1078"/>
    <x v="1302"/>
    <n v="766561.3"/>
    <x v="1724"/>
    <x v="0"/>
    <x v="1"/>
    <x v="153"/>
    <x v="95"/>
    <x v="9"/>
    <x v="1"/>
    <x v="2"/>
    <x v="78"/>
    <x v="2"/>
    <x v="846"/>
    <x v="1609"/>
    <n v="766561.3"/>
    <x v="0"/>
    <x v="0"/>
    <x v="1070"/>
    <n v="1728.05"/>
    <x v="722"/>
    <x v="1760"/>
    <x v="0"/>
    <x v="0"/>
    <x v="21"/>
    <x v="44"/>
  </r>
  <r>
    <x v="0"/>
    <x v="33"/>
    <x v="33"/>
    <n v="1279220001"/>
    <x v="1387"/>
    <s v="S3 9DL"/>
    <x v="1754"/>
    <x v="1303"/>
    <n v="485079.79"/>
    <x v="1725"/>
    <x v="0"/>
    <x v="1"/>
    <x v="742"/>
    <x v="222"/>
    <x v="71"/>
    <x v="0"/>
    <x v="61"/>
    <x v="104"/>
    <x v="3"/>
    <x v="282"/>
    <x v="313"/>
    <n v="485079.79"/>
    <x v="0"/>
    <x v="0"/>
    <x v="1059"/>
    <n v="426.03"/>
    <x v="404"/>
    <x v="1761"/>
    <x v="0"/>
    <x v="0"/>
    <x v="33"/>
    <x v="25"/>
  </r>
  <r>
    <x v="0"/>
    <x v="12"/>
    <x v="12"/>
    <n v="1279300001"/>
    <x v="1388"/>
    <s v="B25 8TH"/>
    <x v="1755"/>
    <x v="1304"/>
    <n v="828328.01"/>
    <x v="1726"/>
    <x v="0"/>
    <x v="1"/>
    <x v="633"/>
    <x v="156"/>
    <x v="131"/>
    <x v="3"/>
    <x v="18"/>
    <x v="93"/>
    <x v="2"/>
    <x v="281"/>
    <x v="1610"/>
    <n v="828328.01"/>
    <x v="0"/>
    <x v="0"/>
    <x v="360"/>
    <n v="448.67"/>
    <x v="330"/>
    <x v="1762"/>
    <x v="0"/>
    <x v="0"/>
    <x v="12"/>
    <x v="15"/>
  </r>
  <r>
    <x v="0"/>
    <x v="15"/>
    <x v="15"/>
    <n v="1279490001"/>
    <x v="817"/>
    <s v="M18 8LY"/>
    <x v="1173"/>
    <x v="1305"/>
    <n v="510438.41"/>
    <x v="1727"/>
    <x v="0"/>
    <x v="1"/>
    <x v="537"/>
    <x v="155"/>
    <x v="46"/>
    <x v="1"/>
    <x v="61"/>
    <x v="4"/>
    <x v="0"/>
    <x v="1170"/>
    <x v="1611"/>
    <n v="510438.41"/>
    <x v="0"/>
    <x v="0"/>
    <x v="1071"/>
    <n v="430.24"/>
    <x v="81"/>
    <x v="1763"/>
    <x v="0"/>
    <x v="0"/>
    <x v="15"/>
    <x v="21"/>
  </r>
  <r>
    <x v="0"/>
    <x v="41"/>
    <x v="41"/>
    <n v="1279650001"/>
    <x v="1389"/>
    <s v="N4 1DY"/>
    <x v="1756"/>
    <x v="1306"/>
    <n v="814117.76"/>
    <x v="1399"/>
    <x v="3"/>
    <x v="1"/>
    <x v="428"/>
    <x v="223"/>
    <x v="152"/>
    <x v="2"/>
    <x v="36"/>
    <x v="18"/>
    <x v="2"/>
    <x v="811"/>
    <x v="1612"/>
    <n v="814117.76"/>
    <x v="0"/>
    <x v="0"/>
    <x v="1072"/>
    <n v="653.91"/>
    <x v="951"/>
    <x v="1764"/>
    <x v="1"/>
    <x v="0"/>
    <x v="41"/>
    <x v="95"/>
  </r>
  <r>
    <x v="0"/>
    <x v="15"/>
    <x v="15"/>
    <n v="1280070001"/>
    <x v="1390"/>
    <s v="OL8 1QN"/>
    <x v="1757"/>
    <x v="1307"/>
    <n v="305936.58"/>
    <x v="122"/>
    <x v="0"/>
    <x v="1"/>
    <x v="381"/>
    <x v="148"/>
    <x v="72"/>
    <x v="2"/>
    <x v="13"/>
    <x v="18"/>
    <x v="0"/>
    <x v="221"/>
    <x v="1613"/>
    <n v="305936.58"/>
    <x v="0"/>
    <x v="0"/>
    <x v="820"/>
    <n v="328.96"/>
    <x v="49"/>
    <x v="1765"/>
    <x v="0"/>
    <x v="0"/>
    <x v="15"/>
    <x v="46"/>
  </r>
  <r>
    <x v="0"/>
    <x v="34"/>
    <x v="34"/>
    <n v="1280310001"/>
    <x v="609"/>
    <s v="WF4 3EF"/>
    <x v="960"/>
    <x v="1308"/>
    <n v="354480.29"/>
    <x v="1728"/>
    <x v="0"/>
    <x v="1"/>
    <x v="697"/>
    <x v="34"/>
    <x v="19"/>
    <x v="1"/>
    <x v="6"/>
    <x v="113"/>
    <x v="0"/>
    <x v="842"/>
    <x v="1614"/>
    <n v="337165.47"/>
    <x v="0"/>
    <x v="0"/>
    <x v="959"/>
    <n v="445.1"/>
    <x v="466"/>
    <x v="1766"/>
    <x v="0"/>
    <x v="0"/>
    <x v="34"/>
    <x v="60"/>
  </r>
  <r>
    <x v="0"/>
    <x v="0"/>
    <x v="0"/>
    <n v="1280580001"/>
    <x v="1391"/>
    <s v="L33 1XT"/>
    <x v="1758"/>
    <x v="1309"/>
    <n v="718954.99"/>
    <x v="1729"/>
    <x v="0"/>
    <x v="1"/>
    <x v="676"/>
    <x v="240"/>
    <x v="37"/>
    <x v="2"/>
    <x v="27"/>
    <x v="79"/>
    <x v="3"/>
    <x v="267"/>
    <x v="1615"/>
    <n v="718954.99"/>
    <x v="0"/>
    <x v="0"/>
    <x v="1073"/>
    <n v="892.23"/>
    <x v="465"/>
    <x v="1767"/>
    <x v="0"/>
    <x v="0"/>
    <x v="0"/>
    <x v="75"/>
  </r>
  <r>
    <x v="0"/>
    <x v="0"/>
    <x v="0"/>
    <n v="1281040001"/>
    <x v="1392"/>
    <s v="SK9 3HX"/>
    <x v="1512"/>
    <x v="1310"/>
    <n v="354001.59"/>
    <x v="1730"/>
    <x v="3"/>
    <x v="169"/>
    <x v="666"/>
    <x v="54"/>
    <x v="31"/>
    <x v="1"/>
    <x v="23"/>
    <x v="54"/>
    <x v="3"/>
    <x v="1243"/>
    <x v="918"/>
    <n v="354001.59"/>
    <x v="0"/>
    <x v="0"/>
    <x v="257"/>
    <n v="416.67"/>
    <x v="952"/>
    <x v="1768"/>
    <x v="1"/>
    <x v="0"/>
    <x v="0"/>
    <x v="38"/>
  </r>
  <r>
    <x v="0"/>
    <x v="21"/>
    <x v="21"/>
    <n v="1281470001"/>
    <x v="1393"/>
    <s v="CA13 0HS"/>
    <x v="1759"/>
    <x v="1311"/>
    <n v="57950.27"/>
    <x v="1731"/>
    <x v="0"/>
    <x v="1"/>
    <x v="185"/>
    <x v="13"/>
    <x v="34"/>
    <x v="1"/>
    <x v="3"/>
    <x v="21"/>
    <x v="0"/>
    <x v="93"/>
    <x v="704"/>
    <n v="57950.27"/>
    <x v="0"/>
    <x v="0"/>
    <x v="841"/>
    <n v="486.98"/>
    <x v="669"/>
    <x v="586"/>
    <x v="0"/>
    <x v="0"/>
    <x v="21"/>
    <x v="55"/>
  </r>
  <r>
    <x v="0"/>
    <x v="22"/>
    <x v="22"/>
    <n v="1281630006"/>
    <x v="99"/>
    <s v="RM10 8AP"/>
    <x v="1760"/>
    <x v="1312"/>
    <n v="422933.47"/>
    <x v="1732"/>
    <x v="0"/>
    <x v="1"/>
    <x v="165"/>
    <x v="100"/>
    <x v="68"/>
    <x v="7"/>
    <x v="23"/>
    <x v="221"/>
    <x v="0"/>
    <x v="1244"/>
    <x v="1616"/>
    <n v="422933.47"/>
    <x v="0"/>
    <x v="0"/>
    <x v="1074"/>
    <n v="467.02"/>
    <x v="628"/>
    <x v="1769"/>
    <x v="0"/>
    <x v="0"/>
    <x v="22"/>
    <x v="73"/>
  </r>
  <r>
    <x v="0"/>
    <x v="23"/>
    <x v="23"/>
    <n v="1282440001"/>
    <x v="1394"/>
    <s v="SL1 7JD"/>
    <x v="1761"/>
    <x v="1313"/>
    <n v="585176.67000000004"/>
    <x v="1733"/>
    <x v="0"/>
    <x v="170"/>
    <x v="460"/>
    <x v="61"/>
    <x v="51"/>
    <x v="2"/>
    <x v="12"/>
    <x v="13"/>
    <x v="0"/>
    <x v="1245"/>
    <x v="1617"/>
    <n v="585176.67000000004"/>
    <x v="0"/>
    <x v="0"/>
    <x v="427"/>
    <n v="448.96"/>
    <x v="953"/>
    <x v="1770"/>
    <x v="0"/>
    <x v="0"/>
    <x v="23"/>
    <x v="31"/>
  </r>
  <r>
    <x v="0"/>
    <x v="34"/>
    <x v="34"/>
    <n v="1282600001"/>
    <x v="1395"/>
    <s v="HX5 0AB"/>
    <x v="1762"/>
    <x v="1314"/>
    <n v="610959.82999999996"/>
    <x v="1734"/>
    <x v="0"/>
    <x v="1"/>
    <x v="167"/>
    <x v="182"/>
    <x v="51"/>
    <x v="2"/>
    <x v="38"/>
    <x v="4"/>
    <x v="1"/>
    <x v="232"/>
    <x v="1618"/>
    <n v="610959.82999999996"/>
    <x v="0"/>
    <x v="0"/>
    <x v="1075"/>
    <n v="423.28"/>
    <x v="954"/>
    <x v="1501"/>
    <x v="0"/>
    <x v="0"/>
    <x v="34"/>
    <x v="84"/>
  </r>
  <r>
    <x v="0"/>
    <x v="2"/>
    <x v="2"/>
    <n v="1282790001"/>
    <x v="1396"/>
    <s v="GU21 8TE"/>
    <x v="1763"/>
    <x v="1315"/>
    <n v="530801.54"/>
    <x v="1735"/>
    <x v="0"/>
    <x v="1"/>
    <x v="474"/>
    <x v="21"/>
    <x v="149"/>
    <x v="1"/>
    <x v="29"/>
    <x v="70"/>
    <x v="0"/>
    <x v="738"/>
    <x v="1619"/>
    <n v="530801.54"/>
    <x v="0"/>
    <x v="0"/>
    <x v="1076"/>
    <n v="379.85"/>
    <x v="200"/>
    <x v="1771"/>
    <x v="0"/>
    <x v="0"/>
    <x v="2"/>
    <x v="23"/>
  </r>
  <r>
    <x v="0"/>
    <x v="33"/>
    <x v="33"/>
    <n v="1283170001"/>
    <x v="1397"/>
    <s v="S74 0PB"/>
    <x v="1764"/>
    <x v="1316"/>
    <n v="735184.63"/>
    <x v="142"/>
    <x v="0"/>
    <x v="1"/>
    <x v="743"/>
    <x v="272"/>
    <x v="14"/>
    <x v="1"/>
    <x v="45"/>
    <x v="96"/>
    <x v="0"/>
    <x v="719"/>
    <x v="1620"/>
    <n v="735184.63"/>
    <x v="0"/>
    <x v="0"/>
    <x v="68"/>
    <n v="546.61"/>
    <x v="80"/>
    <x v="1772"/>
    <x v="0"/>
    <x v="0"/>
    <x v="33"/>
    <x v="25"/>
  </r>
  <r>
    <x v="0"/>
    <x v="40"/>
    <x v="40"/>
    <n v="1283920001"/>
    <x v="1398"/>
    <s v="BH31 7AB"/>
    <x v="1765"/>
    <x v="1317"/>
    <n v="385294.02"/>
    <x v="49"/>
    <x v="0"/>
    <x v="1"/>
    <x v="105"/>
    <x v="86"/>
    <x v="11"/>
    <x v="1"/>
    <x v="3"/>
    <x v="21"/>
    <x v="0"/>
    <x v="477"/>
    <x v="1136"/>
    <n v="385294.02"/>
    <x v="0"/>
    <x v="0"/>
    <x v="285"/>
    <n v="42810.45"/>
    <x v="415"/>
    <x v="1071"/>
    <x v="0"/>
    <x v="0"/>
    <x v="40"/>
    <x v="64"/>
  </r>
  <r>
    <x v="0"/>
    <x v="22"/>
    <x v="22"/>
    <n v="1284220001"/>
    <x v="1399"/>
    <s v="E12 6SA"/>
    <x v="1766"/>
    <x v="1318"/>
    <n v="778232.8"/>
    <x v="1736"/>
    <x v="1"/>
    <x v="1"/>
    <x v="501"/>
    <x v="148"/>
    <x v="122"/>
    <x v="0"/>
    <x v="58"/>
    <x v="56"/>
    <x v="0"/>
    <x v="1246"/>
    <x v="1621"/>
    <n v="778232.8"/>
    <x v="0"/>
    <x v="0"/>
    <x v="1077"/>
    <n v="387.22"/>
    <x v="338"/>
    <x v="1773"/>
    <x v="1"/>
    <x v="0"/>
    <x v="22"/>
    <x v="29"/>
  </r>
  <r>
    <x v="0"/>
    <x v="41"/>
    <x v="41"/>
    <n v="1284730001"/>
    <x v="1400"/>
    <s v="N15 4NP"/>
    <x v="1767"/>
    <x v="1319"/>
    <n v="820260.78"/>
    <x v="1737"/>
    <x v="0"/>
    <x v="1"/>
    <x v="643"/>
    <x v="197"/>
    <x v="167"/>
    <x v="5"/>
    <x v="31"/>
    <x v="30"/>
    <x v="2"/>
    <x v="1247"/>
    <x v="1367"/>
    <n v="820260.78"/>
    <x v="0"/>
    <x v="0"/>
    <x v="384"/>
    <n v="525.47"/>
    <x v="79"/>
    <x v="1774"/>
    <x v="0"/>
    <x v="0"/>
    <x v="41"/>
    <x v="95"/>
  </r>
  <r>
    <x v="0"/>
    <x v="20"/>
    <x v="20"/>
    <n v="1285030001"/>
    <x v="541"/>
    <s v="BN41 1DE"/>
    <x v="888"/>
    <x v="1320"/>
    <n v="1207883.68"/>
    <x v="1738"/>
    <x v="0"/>
    <x v="1"/>
    <x v="744"/>
    <x v="324"/>
    <x v="28"/>
    <x v="2"/>
    <x v="76"/>
    <x v="241"/>
    <x v="20"/>
    <x v="1248"/>
    <x v="1622"/>
    <n v="1207883.68"/>
    <x v="0"/>
    <x v="0"/>
    <x v="1078"/>
    <n v="414.06"/>
    <x v="773"/>
    <x v="1775"/>
    <x v="0"/>
    <x v="0"/>
    <x v="20"/>
    <x v="27"/>
  </r>
  <r>
    <x v="0"/>
    <x v="20"/>
    <x v="20"/>
    <n v="1285030003"/>
    <x v="1401"/>
    <s v="BN41 2LH"/>
    <x v="1768"/>
    <x v="1321"/>
    <n v="506859.95"/>
    <x v="1739"/>
    <x v="0"/>
    <x v="1"/>
    <x v="356"/>
    <x v="20"/>
    <x v="18"/>
    <x v="2"/>
    <x v="16"/>
    <x v="108"/>
    <x v="3"/>
    <x v="1249"/>
    <x v="1623"/>
    <n v="506859.95"/>
    <x v="0"/>
    <x v="0"/>
    <x v="396"/>
    <n v="496.63"/>
    <x v="482"/>
    <x v="1776"/>
    <x v="0"/>
    <x v="0"/>
    <x v="20"/>
    <x v="27"/>
  </r>
  <r>
    <x v="0"/>
    <x v="20"/>
    <x v="20"/>
    <n v="1285030004"/>
    <x v="684"/>
    <s v="RH11 9YZ"/>
    <x v="1033"/>
    <x v="1322"/>
    <n v="975139.54"/>
    <x v="1740"/>
    <x v="0"/>
    <x v="171"/>
    <x v="745"/>
    <x v="325"/>
    <x v="149"/>
    <x v="3"/>
    <x v="31"/>
    <x v="242"/>
    <x v="9"/>
    <x v="1250"/>
    <x v="1624"/>
    <n v="975139.54"/>
    <x v="0"/>
    <x v="0"/>
    <x v="1079"/>
    <n v="344.26"/>
    <x v="955"/>
    <x v="1777"/>
    <x v="0"/>
    <x v="0"/>
    <x v="20"/>
    <x v="2"/>
  </r>
  <r>
    <x v="0"/>
    <x v="20"/>
    <x v="20"/>
    <n v="1285030005"/>
    <x v="684"/>
    <s v="RH11 9YZ"/>
    <x v="1033"/>
    <x v="64"/>
    <n v="338659.76"/>
    <x v="1741"/>
    <x v="0"/>
    <x v="1"/>
    <x v="44"/>
    <x v="14"/>
    <x v="80"/>
    <x v="1"/>
    <x v="3"/>
    <x v="21"/>
    <x v="0"/>
    <x v="577"/>
    <x v="1013"/>
    <n v="1.0900000000000001"/>
    <x v="0"/>
    <x v="1"/>
    <x v="40"/>
    <n v="619.12"/>
    <x v="940"/>
    <x v="1778"/>
    <x v="0"/>
    <x v="1"/>
    <x v="20"/>
    <x v="2"/>
  </r>
  <r>
    <x v="0"/>
    <x v="18"/>
    <x v="18"/>
    <n v="1285970001"/>
    <x v="1402"/>
    <s v="S80 4DE"/>
    <x v="1769"/>
    <x v="1323"/>
    <n v="62655.32"/>
    <x v="1742"/>
    <x v="0"/>
    <x v="1"/>
    <x v="29"/>
    <x v="87"/>
    <x v="2"/>
    <x v="1"/>
    <x v="2"/>
    <x v="39"/>
    <x v="2"/>
    <x v="550"/>
    <x v="1625"/>
    <n v="62655.32"/>
    <x v="0"/>
    <x v="0"/>
    <x v="1080"/>
    <n v="278.22000000000003"/>
    <x v="652"/>
    <x v="1779"/>
    <x v="0"/>
    <x v="0"/>
    <x v="18"/>
    <x v="25"/>
  </r>
  <r>
    <x v="0"/>
    <x v="18"/>
    <x v="18"/>
    <n v="1285970002"/>
    <x v="1402"/>
    <s v="S80 4DE"/>
    <x v="1769"/>
    <x v="73"/>
    <n v="498560.47"/>
    <x v="1097"/>
    <x v="0"/>
    <x v="1"/>
    <x v="178"/>
    <x v="61"/>
    <x v="97"/>
    <x v="1"/>
    <x v="35"/>
    <x v="99"/>
    <x v="3"/>
    <x v="73"/>
    <x v="1626"/>
    <n v="498560.47"/>
    <x v="0"/>
    <x v="0"/>
    <x v="89"/>
    <n v="530.95000000000005"/>
    <x v="956"/>
    <x v="1780"/>
    <x v="0"/>
    <x v="0"/>
    <x v="18"/>
    <x v="25"/>
  </r>
  <r>
    <x v="0"/>
    <x v="13"/>
    <x v="13"/>
    <n v="1286780001"/>
    <x v="396"/>
    <s v="PO1 4ND"/>
    <x v="546"/>
    <x v="1324"/>
    <n v="721946.81"/>
    <x v="1743"/>
    <x v="0"/>
    <x v="1"/>
    <x v="478"/>
    <x v="5"/>
    <x v="34"/>
    <x v="1"/>
    <x v="27"/>
    <x v="17"/>
    <x v="0"/>
    <x v="817"/>
    <x v="1627"/>
    <n v="633802.09"/>
    <x v="0"/>
    <x v="0"/>
    <x v="714"/>
    <n v="2703.92"/>
    <x v="194"/>
    <x v="1781"/>
    <x v="0"/>
    <x v="0"/>
    <x v="13"/>
    <x v="16"/>
  </r>
  <r>
    <x v="0"/>
    <x v="40"/>
    <x v="40"/>
    <n v="1286780002"/>
    <x v="396"/>
    <s v="BH19 1HS"/>
    <x v="1770"/>
    <x v="1325"/>
    <n v="625667.87"/>
    <x v="1744"/>
    <x v="0"/>
    <x v="1"/>
    <x v="543"/>
    <x v="72"/>
    <x v="42"/>
    <x v="0"/>
    <x v="27"/>
    <x v="91"/>
    <x v="1"/>
    <x v="1251"/>
    <x v="1189"/>
    <n v="625667.87"/>
    <x v="0"/>
    <x v="0"/>
    <x v="363"/>
    <n v="540.21"/>
    <x v="14"/>
    <x v="1782"/>
    <x v="0"/>
    <x v="0"/>
    <x v="40"/>
    <x v="64"/>
  </r>
  <r>
    <x v="0"/>
    <x v="38"/>
    <x v="38"/>
    <n v="1287670001"/>
    <x v="1403"/>
    <s v="IP14 1HH"/>
    <x v="1771"/>
    <x v="1326"/>
    <n v="548852.80000000005"/>
    <x v="1745"/>
    <x v="0"/>
    <x v="1"/>
    <x v="746"/>
    <x v="314"/>
    <x v="96"/>
    <x v="1"/>
    <x v="23"/>
    <x v="79"/>
    <x v="1"/>
    <x v="779"/>
    <x v="1628"/>
    <n v="548852.80000000005"/>
    <x v="0"/>
    <x v="0"/>
    <x v="627"/>
    <n v="340.1"/>
    <x v="957"/>
    <x v="1783"/>
    <x v="0"/>
    <x v="0"/>
    <x v="38"/>
    <x v="85"/>
  </r>
  <r>
    <x v="0"/>
    <x v="28"/>
    <x v="28"/>
    <n v="1289370001"/>
    <x v="1404"/>
    <s v="CO9 1LL"/>
    <x v="1772"/>
    <x v="1327"/>
    <n v="448997.68"/>
    <x v="1746"/>
    <x v="0"/>
    <x v="1"/>
    <x v="401"/>
    <x v="146"/>
    <x v="1"/>
    <x v="7"/>
    <x v="23"/>
    <x v="113"/>
    <x v="2"/>
    <x v="686"/>
    <x v="56"/>
    <n v="448997.68"/>
    <x v="0"/>
    <x v="0"/>
    <x v="288"/>
    <n v="514.08000000000004"/>
    <x v="193"/>
    <x v="1784"/>
    <x v="0"/>
    <x v="0"/>
    <x v="28"/>
    <x v="39"/>
  </r>
  <r>
    <x v="0"/>
    <x v="23"/>
    <x v="23"/>
    <n v="1290380001"/>
    <x v="1405"/>
    <s v="OX18 3AD"/>
    <x v="1773"/>
    <x v="1328"/>
    <n v="185023.12"/>
    <x v="1747"/>
    <x v="0"/>
    <x v="1"/>
    <x v="194"/>
    <x v="68"/>
    <x v="11"/>
    <x v="2"/>
    <x v="10"/>
    <x v="21"/>
    <x v="0"/>
    <x v="951"/>
    <x v="1629"/>
    <n v="185023.12"/>
    <x v="0"/>
    <x v="0"/>
    <x v="1007"/>
    <n v="872.75"/>
    <x v="958"/>
    <x v="1785"/>
    <x v="0"/>
    <x v="0"/>
    <x v="23"/>
    <x v="53"/>
  </r>
  <r>
    <x v="0"/>
    <x v="40"/>
    <x v="40"/>
    <n v="1291350001"/>
    <x v="148"/>
    <s v="DT1 1TP"/>
    <x v="175"/>
    <x v="1329"/>
    <n v="467022.84"/>
    <x v="1748"/>
    <x v="0"/>
    <x v="1"/>
    <x v="702"/>
    <x v="47"/>
    <x v="78"/>
    <x v="0"/>
    <x v="9"/>
    <x v="155"/>
    <x v="2"/>
    <x v="1252"/>
    <x v="1618"/>
    <n v="467022.84"/>
    <x v="0"/>
    <x v="0"/>
    <x v="152"/>
    <n v="447.25"/>
    <x v="295"/>
    <x v="1786"/>
    <x v="0"/>
    <x v="0"/>
    <x v="40"/>
    <x v="63"/>
  </r>
  <r>
    <x v="0"/>
    <x v="6"/>
    <x v="6"/>
    <n v="1291510002"/>
    <x v="1406"/>
    <s v="WD17 4NS"/>
    <x v="268"/>
    <x v="1330"/>
    <n v="352869.76"/>
    <x v="1749"/>
    <x v="3"/>
    <x v="1"/>
    <x v="291"/>
    <x v="248"/>
    <x v="80"/>
    <x v="1"/>
    <x v="32"/>
    <x v="19"/>
    <x v="0"/>
    <x v="1253"/>
    <x v="1630"/>
    <n v="352869.76"/>
    <x v="0"/>
    <x v="0"/>
    <x v="227"/>
    <n v="588.30999999999995"/>
    <x v="223"/>
    <x v="1787"/>
    <x v="1"/>
    <x v="0"/>
    <x v="6"/>
    <x v="81"/>
  </r>
  <r>
    <x v="0"/>
    <x v="28"/>
    <x v="28"/>
    <n v="1292910001"/>
    <x v="1407"/>
    <s v="CO6 2NS"/>
    <x v="1774"/>
    <x v="1331"/>
    <n v="251746.69"/>
    <x v="1750"/>
    <x v="3"/>
    <x v="1"/>
    <x v="665"/>
    <x v="136"/>
    <x v="21"/>
    <x v="1"/>
    <x v="10"/>
    <x v="100"/>
    <x v="2"/>
    <x v="654"/>
    <x v="1631"/>
    <n v="251746.69"/>
    <x v="0"/>
    <x v="0"/>
    <x v="362"/>
    <n v="852.22"/>
    <x v="92"/>
    <x v="1788"/>
    <x v="1"/>
    <x v="0"/>
    <x v="28"/>
    <x v="39"/>
  </r>
  <r>
    <x v="0"/>
    <x v="33"/>
    <x v="33"/>
    <n v="1293130001"/>
    <x v="1408"/>
    <s v="S75 1AA"/>
    <x v="1775"/>
    <x v="896"/>
    <n v="1102381.82"/>
    <x v="1751"/>
    <x v="0"/>
    <x v="1"/>
    <x v="633"/>
    <x v="262"/>
    <x v="79"/>
    <x v="3"/>
    <x v="38"/>
    <x v="51"/>
    <x v="0"/>
    <x v="392"/>
    <x v="1632"/>
    <n v="1102381.82"/>
    <x v="0"/>
    <x v="0"/>
    <x v="441"/>
    <n v="557.15"/>
    <x v="959"/>
    <x v="1789"/>
    <x v="0"/>
    <x v="0"/>
    <x v="33"/>
    <x v="25"/>
  </r>
  <r>
    <x v="0"/>
    <x v="12"/>
    <x v="12"/>
    <n v="1293210001"/>
    <x v="1409"/>
    <s v="B74 4AL"/>
    <x v="1776"/>
    <x v="1332"/>
    <n v="293254.59000000003"/>
    <x v="1752"/>
    <x v="0"/>
    <x v="1"/>
    <x v="307"/>
    <x v="34"/>
    <x v="26"/>
    <x v="1"/>
    <x v="15"/>
    <x v="39"/>
    <x v="0"/>
    <x v="1254"/>
    <x v="1633"/>
    <n v="293254.59000000003"/>
    <x v="0"/>
    <x v="0"/>
    <x v="381"/>
    <n v="401.61"/>
    <x v="831"/>
    <x v="1790"/>
    <x v="0"/>
    <x v="0"/>
    <x v="12"/>
    <x v="15"/>
  </r>
  <r>
    <x v="0"/>
    <x v="15"/>
    <x v="15"/>
    <n v="1293640001"/>
    <x v="1410"/>
    <s v="OL10 1LR"/>
    <x v="1208"/>
    <x v="1172"/>
    <n v="368550"/>
    <x v="1753"/>
    <x v="0"/>
    <x v="1"/>
    <x v="357"/>
    <x v="131"/>
    <x v="27"/>
    <x v="1"/>
    <x v="18"/>
    <x v="17"/>
    <x v="0"/>
    <x v="51"/>
    <x v="1634"/>
    <n v="368550"/>
    <x v="0"/>
    <x v="0"/>
    <x v="1081"/>
    <n v="337.81"/>
    <x v="567"/>
    <x v="1791"/>
    <x v="0"/>
    <x v="0"/>
    <x v="15"/>
    <x v="46"/>
  </r>
  <r>
    <x v="0"/>
    <x v="35"/>
    <x v="35"/>
    <n v="1294100001"/>
    <x v="1411"/>
    <s v="SW15 4LB"/>
    <x v="1777"/>
    <x v="1333"/>
    <n v="31199.23"/>
    <x v="866"/>
    <x v="0"/>
    <x v="1"/>
    <x v="105"/>
    <x v="23"/>
    <x v="3"/>
    <x v="1"/>
    <x v="27"/>
    <x v="21"/>
    <x v="0"/>
    <x v="595"/>
    <x v="1133"/>
    <n v="31199.23"/>
    <x v="0"/>
    <x v="0"/>
    <x v="116"/>
    <n v="577.76"/>
    <x v="508"/>
    <x v="1238"/>
    <x v="0"/>
    <x v="0"/>
    <x v="35"/>
    <x v="47"/>
  </r>
  <r>
    <x v="0"/>
    <x v="41"/>
    <x v="41"/>
    <n v="1294530001"/>
    <x v="1412"/>
    <s v="N1 3PF"/>
    <x v="1778"/>
    <x v="1334"/>
    <n v="287734.25"/>
    <x v="1754"/>
    <x v="0"/>
    <x v="1"/>
    <x v="340"/>
    <x v="145"/>
    <x v="31"/>
    <x v="2"/>
    <x v="9"/>
    <x v="26"/>
    <x v="3"/>
    <x v="1255"/>
    <x v="1635"/>
    <n v="287734.25"/>
    <x v="0"/>
    <x v="0"/>
    <x v="841"/>
    <n v="534.03"/>
    <x v="231"/>
    <x v="1792"/>
    <x v="0"/>
    <x v="0"/>
    <x v="41"/>
    <x v="95"/>
  </r>
  <r>
    <x v="0"/>
    <x v="33"/>
    <x v="33"/>
    <n v="1294610001"/>
    <x v="1413"/>
    <s v="S36 6BR"/>
    <x v="1779"/>
    <x v="1335"/>
    <n v="1002579.53"/>
    <x v="1755"/>
    <x v="0"/>
    <x v="1"/>
    <x v="747"/>
    <x v="282"/>
    <x v="39"/>
    <x v="2"/>
    <x v="16"/>
    <x v="54"/>
    <x v="5"/>
    <x v="1256"/>
    <x v="1636"/>
    <n v="1002579.53"/>
    <x v="0"/>
    <x v="0"/>
    <x v="758"/>
    <n v="644.08000000000004"/>
    <x v="804"/>
    <x v="1793"/>
    <x v="0"/>
    <x v="0"/>
    <x v="33"/>
    <x v="25"/>
  </r>
  <r>
    <x v="0"/>
    <x v="3"/>
    <x v="3"/>
    <n v="1294960001"/>
    <x v="1414"/>
    <s v="BS11 9TS"/>
    <x v="1780"/>
    <x v="37"/>
    <n v="29255.77"/>
    <x v="532"/>
    <x v="0"/>
    <x v="1"/>
    <x v="79"/>
    <x v="3"/>
    <x v="76"/>
    <x v="1"/>
    <x v="3"/>
    <x v="21"/>
    <x v="0"/>
    <x v="197"/>
    <x v="1098"/>
    <n v="29255.77"/>
    <x v="0"/>
    <x v="0"/>
    <x v="238"/>
    <n v="471.87"/>
    <x v="93"/>
    <x v="1794"/>
    <x v="0"/>
    <x v="0"/>
    <x v="3"/>
    <x v="3"/>
  </r>
  <r>
    <x v="0"/>
    <x v="22"/>
    <x v="22"/>
    <n v="1295260001"/>
    <x v="1415"/>
    <s v="RM8 3HB"/>
    <x v="1781"/>
    <x v="1336"/>
    <n v="350479.07"/>
    <x v="1756"/>
    <x v="0"/>
    <x v="1"/>
    <x v="720"/>
    <x v="25"/>
    <x v="98"/>
    <x v="1"/>
    <x v="17"/>
    <x v="71"/>
    <x v="0"/>
    <x v="1257"/>
    <x v="1637"/>
    <n v="350479.07"/>
    <x v="0"/>
    <x v="0"/>
    <x v="402"/>
    <n v="563.65"/>
    <x v="230"/>
    <x v="1795"/>
    <x v="0"/>
    <x v="0"/>
    <x v="22"/>
    <x v="73"/>
  </r>
  <r>
    <x v="0"/>
    <x v="10"/>
    <x v="10"/>
    <n v="1295500001"/>
    <x v="1416"/>
    <s v="PL23 1DF"/>
    <x v="1782"/>
    <x v="1337"/>
    <n v="337520.28"/>
    <x v="1757"/>
    <x v="0"/>
    <x v="1"/>
    <x v="493"/>
    <x v="83"/>
    <x v="21"/>
    <x v="1"/>
    <x v="1"/>
    <x v="112"/>
    <x v="0"/>
    <x v="1258"/>
    <x v="1638"/>
    <n v="316248.71000000002"/>
    <x v="0"/>
    <x v="0"/>
    <x v="295"/>
    <n v="610.55999999999995"/>
    <x v="960"/>
    <x v="1796"/>
    <x v="0"/>
    <x v="0"/>
    <x v="10"/>
    <x v="11"/>
  </r>
  <r>
    <x v="0"/>
    <x v="24"/>
    <x v="24"/>
    <n v="1295930002"/>
    <x v="1417"/>
    <s v="LA18 5DP"/>
    <x v="1783"/>
    <x v="501"/>
    <n v="214398.2"/>
    <x v="1758"/>
    <x v="0"/>
    <x v="1"/>
    <x v="428"/>
    <x v="136"/>
    <x v="45"/>
    <x v="1"/>
    <x v="3"/>
    <x v="35"/>
    <x v="0"/>
    <x v="478"/>
    <x v="1639"/>
    <n v="143903.66"/>
    <x v="0"/>
    <x v="0"/>
    <x v="466"/>
    <n v="1074.1400000000001"/>
    <x v="426"/>
    <x v="1797"/>
    <x v="0"/>
    <x v="0"/>
    <x v="24"/>
    <x v="32"/>
  </r>
  <r>
    <x v="0"/>
    <x v="24"/>
    <x v="24"/>
    <n v="1296230002"/>
    <x v="738"/>
    <s v="PR1 9BY"/>
    <x v="1088"/>
    <x v="1338"/>
    <n v="297526.03000000003"/>
    <x v="1759"/>
    <x v="0"/>
    <x v="1"/>
    <x v="355"/>
    <x v="28"/>
    <x v="27"/>
    <x v="2"/>
    <x v="12"/>
    <x v="6"/>
    <x v="0"/>
    <x v="895"/>
    <x v="1640"/>
    <n v="297526.03000000003"/>
    <x v="0"/>
    <x v="0"/>
    <x v="1082"/>
    <n v="344.36"/>
    <x v="961"/>
    <x v="1798"/>
    <x v="0"/>
    <x v="0"/>
    <x v="24"/>
    <x v="71"/>
  </r>
  <r>
    <x v="0"/>
    <x v="35"/>
    <x v="35"/>
    <n v="1296820001"/>
    <x v="1418"/>
    <s v="SW16 4DP"/>
    <x v="1784"/>
    <x v="1339"/>
    <n v="311840.09000000003"/>
    <x v="1760"/>
    <x v="0"/>
    <x v="1"/>
    <x v="502"/>
    <x v="285"/>
    <x v="44"/>
    <x v="7"/>
    <x v="38"/>
    <x v="37"/>
    <x v="2"/>
    <x v="1259"/>
    <x v="1641"/>
    <n v="311840.09000000003"/>
    <x v="0"/>
    <x v="0"/>
    <x v="1039"/>
    <n v="413.36"/>
    <x v="821"/>
    <x v="664"/>
    <x v="0"/>
    <x v="0"/>
    <x v="35"/>
    <x v="47"/>
  </r>
  <r>
    <x v="0"/>
    <x v="9"/>
    <x v="9"/>
    <n v="1296900001"/>
    <x v="1419"/>
    <s v="TA22 9EN"/>
    <x v="1785"/>
    <x v="394"/>
    <n v="533327.78"/>
    <x v="1761"/>
    <x v="0"/>
    <x v="172"/>
    <x v="441"/>
    <x v="139"/>
    <x v="1"/>
    <x v="1"/>
    <x v="21"/>
    <x v="104"/>
    <x v="3"/>
    <x v="1260"/>
    <x v="1642"/>
    <n v="533327.78"/>
    <x v="0"/>
    <x v="0"/>
    <x v="1001"/>
    <n v="543.88"/>
    <x v="271"/>
    <x v="1799"/>
    <x v="0"/>
    <x v="0"/>
    <x v="9"/>
    <x v="10"/>
  </r>
  <r>
    <x v="0"/>
    <x v="15"/>
    <x v="15"/>
    <n v="1297390001"/>
    <x v="1420"/>
    <s v="SK2 5EH"/>
    <x v="1786"/>
    <x v="1340"/>
    <n v="695748.51"/>
    <x v="498"/>
    <x v="0"/>
    <x v="1"/>
    <x v="226"/>
    <x v="62"/>
    <x v="16"/>
    <x v="1"/>
    <x v="1"/>
    <x v="114"/>
    <x v="1"/>
    <x v="939"/>
    <x v="1643"/>
    <n v="695748.51"/>
    <x v="0"/>
    <x v="0"/>
    <x v="1083"/>
    <n v="817.18"/>
    <x v="962"/>
    <x v="1800"/>
    <x v="0"/>
    <x v="0"/>
    <x v="15"/>
    <x v="38"/>
  </r>
  <r>
    <x v="0"/>
    <x v="6"/>
    <x v="6"/>
    <n v="1297550003"/>
    <x v="1421"/>
    <s v="AL10 0LN"/>
    <x v="1787"/>
    <x v="14"/>
    <n v="864676.35"/>
    <x v="1762"/>
    <x v="0"/>
    <x v="1"/>
    <x v="233"/>
    <x v="272"/>
    <x v="181"/>
    <x v="2"/>
    <x v="16"/>
    <x v="92"/>
    <x v="2"/>
    <x v="1261"/>
    <x v="1644"/>
    <n v="864676.35"/>
    <x v="0"/>
    <x v="0"/>
    <x v="1013"/>
    <n v="485.39"/>
    <x v="161"/>
    <x v="1801"/>
    <x v="0"/>
    <x v="0"/>
    <x v="6"/>
    <x v="98"/>
  </r>
  <r>
    <x v="0"/>
    <x v="6"/>
    <x v="6"/>
    <n v="1297550004"/>
    <x v="1421"/>
    <s v="AL10 8FH"/>
    <x v="1788"/>
    <x v="14"/>
    <n v="849274.65"/>
    <x v="1763"/>
    <x v="0"/>
    <x v="1"/>
    <x v="449"/>
    <x v="217"/>
    <x v="144"/>
    <x v="2"/>
    <x v="25"/>
    <x v="43"/>
    <x v="1"/>
    <x v="1262"/>
    <x v="1645"/>
    <n v="849274.65"/>
    <x v="0"/>
    <x v="0"/>
    <x v="28"/>
    <n v="462.52"/>
    <x v="963"/>
    <x v="1802"/>
    <x v="0"/>
    <x v="0"/>
    <x v="6"/>
    <x v="98"/>
  </r>
  <r>
    <x v="0"/>
    <x v="33"/>
    <x v="33"/>
    <n v="1297630001"/>
    <x v="1422"/>
    <s v="S66 2SE"/>
    <x v="1789"/>
    <x v="1341"/>
    <n v="1195958.23"/>
    <x v="1764"/>
    <x v="3"/>
    <x v="1"/>
    <x v="748"/>
    <x v="288"/>
    <x v="78"/>
    <x v="0"/>
    <x v="7"/>
    <x v="85"/>
    <x v="10"/>
    <x v="1263"/>
    <x v="1646"/>
    <n v="1195958.23"/>
    <x v="0"/>
    <x v="0"/>
    <x v="257"/>
    <n v="542.92999999999995"/>
    <x v="964"/>
    <x v="1803"/>
    <x v="1"/>
    <x v="0"/>
    <x v="33"/>
    <x v="25"/>
  </r>
  <r>
    <x v="0"/>
    <x v="31"/>
    <x v="31"/>
    <n v="1297710001"/>
    <x v="1423"/>
    <s v="TW14 0JG"/>
    <x v="1790"/>
    <x v="1342"/>
    <n v="571143.91"/>
    <x v="1765"/>
    <x v="0"/>
    <x v="1"/>
    <x v="453"/>
    <x v="150"/>
    <x v="68"/>
    <x v="2"/>
    <x v="16"/>
    <x v="96"/>
    <x v="0"/>
    <x v="1264"/>
    <x v="1647"/>
    <n v="571143.91"/>
    <x v="0"/>
    <x v="0"/>
    <x v="294"/>
    <n v="459.49"/>
    <x v="965"/>
    <x v="1804"/>
    <x v="0"/>
    <x v="0"/>
    <x v="31"/>
    <x v="78"/>
  </r>
  <r>
    <x v="0"/>
    <x v="30"/>
    <x v="30"/>
    <n v="1298790001"/>
    <x v="1424"/>
    <s v="EX8 1DL"/>
    <x v="1791"/>
    <x v="1343"/>
    <n v="585932.31999999995"/>
    <x v="1766"/>
    <x v="3"/>
    <x v="1"/>
    <x v="182"/>
    <x v="256"/>
    <x v="102"/>
    <x v="7"/>
    <x v="15"/>
    <x v="56"/>
    <x v="3"/>
    <x v="207"/>
    <x v="1648"/>
    <n v="582741.52"/>
    <x v="0"/>
    <x v="0"/>
    <x v="419"/>
    <n v="388.6"/>
    <x v="728"/>
    <x v="1805"/>
    <x v="1"/>
    <x v="0"/>
    <x v="30"/>
    <x v="59"/>
  </r>
  <r>
    <x v="0"/>
    <x v="23"/>
    <x v="23"/>
    <n v="1299170001"/>
    <x v="1425"/>
    <s v="HP10 0EE"/>
    <x v="1792"/>
    <x v="1344"/>
    <n v="208637.01"/>
    <x v="1767"/>
    <x v="0"/>
    <x v="1"/>
    <x v="67"/>
    <x v="285"/>
    <x v="80"/>
    <x v="1"/>
    <x v="9"/>
    <x v="19"/>
    <x v="2"/>
    <x v="1204"/>
    <x v="1649"/>
    <n v="208637.01"/>
    <x v="0"/>
    <x v="0"/>
    <x v="672"/>
    <n v="354.95"/>
    <x v="493"/>
    <x v="1806"/>
    <x v="0"/>
    <x v="0"/>
    <x v="23"/>
    <x v="42"/>
  </r>
  <r>
    <x v="0"/>
    <x v="34"/>
    <x v="34"/>
    <n v="1299410001"/>
    <x v="1426"/>
    <s v="WF17 5SB"/>
    <x v="1793"/>
    <x v="1345"/>
    <n v="802698.69"/>
    <x v="1768"/>
    <x v="3"/>
    <x v="173"/>
    <x v="749"/>
    <x v="180"/>
    <x v="27"/>
    <x v="1"/>
    <x v="1"/>
    <x v="56"/>
    <x v="2"/>
    <x v="1265"/>
    <x v="1650"/>
    <n v="802698.69"/>
    <x v="0"/>
    <x v="0"/>
    <x v="335"/>
    <n v="471.12"/>
    <x v="511"/>
    <x v="1807"/>
    <x v="1"/>
    <x v="0"/>
    <x v="34"/>
    <x v="60"/>
  </r>
  <r>
    <x v="0"/>
    <x v="29"/>
    <x v="29"/>
    <n v="1299760001"/>
    <x v="1427"/>
    <s v="LE11 4RZ"/>
    <x v="1794"/>
    <x v="1346"/>
    <n v="109730.42"/>
    <x v="1769"/>
    <x v="0"/>
    <x v="174"/>
    <x v="184"/>
    <x v="84"/>
    <x v="26"/>
    <x v="1"/>
    <x v="5"/>
    <x v="78"/>
    <x v="0"/>
    <x v="1266"/>
    <x v="1651"/>
    <n v="109730.42"/>
    <x v="0"/>
    <x v="0"/>
    <x v="20"/>
    <n v="446.79"/>
    <x v="966"/>
    <x v="1808"/>
    <x v="0"/>
    <x v="0"/>
    <x v="29"/>
    <x v="17"/>
  </r>
  <r>
    <x v="0"/>
    <x v="40"/>
    <x v="40"/>
    <n v="1299920008"/>
    <x v="1428"/>
    <s v="BH1 4JQ"/>
    <x v="1795"/>
    <x v="846"/>
    <n v="2029203.7"/>
    <x v="1770"/>
    <x v="0"/>
    <x v="1"/>
    <x v="155"/>
    <x v="225"/>
    <x v="24"/>
    <x v="1"/>
    <x v="10"/>
    <x v="40"/>
    <x v="0"/>
    <x v="529"/>
    <x v="1652"/>
    <n v="2029203.7"/>
    <x v="0"/>
    <x v="0"/>
    <x v="592"/>
    <n v="5155.5"/>
    <x v="967"/>
    <x v="1806"/>
    <x v="0"/>
    <x v="0"/>
    <x v="40"/>
    <x v="64"/>
  </r>
  <r>
    <x v="0"/>
    <x v="40"/>
    <x v="40"/>
    <n v="1299920009"/>
    <x v="1428"/>
    <s v="BH17 7FR"/>
    <x v="1795"/>
    <x v="1347"/>
    <n v="1096664.29"/>
    <x v="1771"/>
    <x v="0"/>
    <x v="1"/>
    <x v="144"/>
    <x v="52"/>
    <x v="106"/>
    <x v="1"/>
    <x v="3"/>
    <x v="9"/>
    <x v="0"/>
    <x v="298"/>
    <x v="1397"/>
    <n v="1096664.29"/>
    <x v="0"/>
    <x v="0"/>
    <x v="877"/>
    <n v="2563.5"/>
    <x v="355"/>
    <x v="1809"/>
    <x v="0"/>
    <x v="0"/>
    <x v="40"/>
    <x v="64"/>
  </r>
  <r>
    <x v="0"/>
    <x v="15"/>
    <x v="15"/>
    <n v="1300010001"/>
    <x v="1429"/>
    <s v="BL1 6AB"/>
    <x v="1796"/>
    <x v="1348"/>
    <n v="121721.36"/>
    <x v="1772"/>
    <x v="0"/>
    <x v="1"/>
    <x v="204"/>
    <x v="75"/>
    <x v="26"/>
    <x v="1"/>
    <x v="27"/>
    <x v="22"/>
    <x v="0"/>
    <x v="1267"/>
    <x v="620"/>
    <n v="121721.36"/>
    <x v="0"/>
    <x v="0"/>
    <x v="217"/>
    <n v="388.39"/>
    <x v="968"/>
    <x v="1810"/>
    <x v="0"/>
    <x v="0"/>
    <x v="15"/>
    <x v="50"/>
  </r>
  <r>
    <x v="0"/>
    <x v="14"/>
    <x v="14"/>
    <n v="1300600001"/>
    <x v="1430"/>
    <s v="DL10 4AB"/>
    <x v="1797"/>
    <x v="1349"/>
    <n v="721546.33"/>
    <x v="1773"/>
    <x v="0"/>
    <x v="1"/>
    <x v="168"/>
    <x v="61"/>
    <x v="77"/>
    <x v="2"/>
    <x v="32"/>
    <x v="31"/>
    <x v="1"/>
    <x v="30"/>
    <x v="1653"/>
    <n v="721546.33"/>
    <x v="0"/>
    <x v="0"/>
    <x v="650"/>
    <n v="598.29999999999995"/>
    <x v="659"/>
    <x v="1811"/>
    <x v="0"/>
    <x v="0"/>
    <x v="14"/>
    <x v="68"/>
  </r>
  <r>
    <x v="0"/>
    <x v="30"/>
    <x v="30"/>
    <n v="1301920001"/>
    <x v="1431"/>
    <s v="EX15 1AA"/>
    <x v="1359"/>
    <x v="1350"/>
    <n v="44549.94"/>
    <x v="1774"/>
    <x v="0"/>
    <x v="1"/>
    <x v="44"/>
    <x v="16"/>
    <x v="11"/>
    <x v="1"/>
    <x v="3"/>
    <x v="5"/>
    <x v="0"/>
    <x v="1268"/>
    <x v="880"/>
    <n v="41950.7"/>
    <x v="0"/>
    <x v="0"/>
    <x v="1084"/>
    <n v="1840.91"/>
    <x v="490"/>
    <x v="1812"/>
    <x v="0"/>
    <x v="0"/>
    <x v="30"/>
    <x v="59"/>
  </r>
  <r>
    <x v="0"/>
    <x v="37"/>
    <x v="37"/>
    <n v="1302140001"/>
    <x v="1432"/>
    <s v="SE4 1QY"/>
    <x v="1798"/>
    <x v="1351"/>
    <n v="375106.68"/>
    <x v="1775"/>
    <x v="0"/>
    <x v="1"/>
    <x v="375"/>
    <x v="89"/>
    <x v="32"/>
    <x v="7"/>
    <x v="29"/>
    <x v="57"/>
    <x v="0"/>
    <x v="1221"/>
    <x v="1654"/>
    <n v="375106.68"/>
    <x v="0"/>
    <x v="0"/>
    <x v="406"/>
    <n v="424.62"/>
    <x v="608"/>
    <x v="1813"/>
    <x v="0"/>
    <x v="0"/>
    <x v="37"/>
    <x v="52"/>
  </r>
  <r>
    <x v="0"/>
    <x v="37"/>
    <x v="37"/>
    <n v="1302140002"/>
    <x v="1432"/>
    <s v="SE4 1QY"/>
    <x v="1798"/>
    <x v="1352"/>
    <n v="237177.06"/>
    <x v="1776"/>
    <x v="0"/>
    <x v="1"/>
    <x v="105"/>
    <x v="25"/>
    <x v="11"/>
    <x v="1"/>
    <x v="3"/>
    <x v="21"/>
    <x v="0"/>
    <x v="40"/>
    <x v="1528"/>
    <n v="237177.06"/>
    <x v="0"/>
    <x v="0"/>
    <x v="986"/>
    <n v="1796.8"/>
    <x v="422"/>
    <x v="40"/>
    <x v="0"/>
    <x v="0"/>
    <x v="37"/>
    <x v="52"/>
  </r>
  <r>
    <x v="0"/>
    <x v="16"/>
    <x v="16"/>
    <n v="1302300001"/>
    <x v="1433"/>
    <s v="SL2 5JP"/>
    <x v="1799"/>
    <x v="1353"/>
    <n v="708631.21"/>
    <x v="1777"/>
    <x v="0"/>
    <x v="175"/>
    <x v="311"/>
    <x v="43"/>
    <x v="113"/>
    <x v="9"/>
    <x v="38"/>
    <x v="243"/>
    <x v="3"/>
    <x v="1269"/>
    <x v="1655"/>
    <n v="708631.21"/>
    <x v="0"/>
    <x v="0"/>
    <x v="1085"/>
    <n v="366.26"/>
    <x v="38"/>
    <x v="1814"/>
    <x v="0"/>
    <x v="0"/>
    <x v="16"/>
    <x v="31"/>
  </r>
  <r>
    <x v="0"/>
    <x v="12"/>
    <x v="12"/>
    <n v="1302570001"/>
    <x v="1434"/>
    <s v="B93 0QA"/>
    <x v="1800"/>
    <x v="1354"/>
    <n v="480942.86"/>
    <x v="1778"/>
    <x v="0"/>
    <x v="1"/>
    <x v="158"/>
    <x v="62"/>
    <x v="36"/>
    <x v="1"/>
    <x v="15"/>
    <x v="102"/>
    <x v="0"/>
    <x v="505"/>
    <x v="1656"/>
    <n v="480942.86"/>
    <x v="0"/>
    <x v="0"/>
    <x v="415"/>
    <n v="460.41"/>
    <x v="161"/>
    <x v="1815"/>
    <x v="0"/>
    <x v="0"/>
    <x v="12"/>
    <x v="15"/>
  </r>
  <r>
    <x v="0"/>
    <x v="22"/>
    <x v="22"/>
    <n v="1303030001"/>
    <x v="1435"/>
    <s v="E14 7PQ"/>
    <x v="1669"/>
    <x v="1355"/>
    <n v="322407.37"/>
    <x v="1471"/>
    <x v="0"/>
    <x v="1"/>
    <x v="619"/>
    <x v="259"/>
    <x v="47"/>
    <x v="3"/>
    <x v="32"/>
    <x v="40"/>
    <x v="0"/>
    <x v="912"/>
    <x v="619"/>
    <n v="322407.37"/>
    <x v="0"/>
    <x v="0"/>
    <x v="982"/>
    <n v="421.12"/>
    <x v="618"/>
    <x v="1816"/>
    <x v="0"/>
    <x v="0"/>
    <x v="22"/>
    <x v="29"/>
  </r>
  <r>
    <x v="0"/>
    <x v="6"/>
    <x v="6"/>
    <n v="1303380001"/>
    <x v="1436"/>
    <s v="HP4 2AB"/>
    <x v="1801"/>
    <x v="1356"/>
    <n v="6978.05"/>
    <x v="1779"/>
    <x v="0"/>
    <x v="1"/>
    <x v="494"/>
    <x v="27"/>
    <x v="8"/>
    <x v="1"/>
    <x v="3"/>
    <x v="21"/>
    <x v="0"/>
    <x v="578"/>
    <x v="977"/>
    <n v="6978.05"/>
    <x v="0"/>
    <x v="0"/>
    <x v="1044"/>
    <n v="268.39"/>
    <x v="612"/>
    <x v="986"/>
    <x v="0"/>
    <x v="0"/>
    <x v="6"/>
    <x v="42"/>
  </r>
  <r>
    <x v="0"/>
    <x v="17"/>
    <x v="17"/>
    <n v="1303460001"/>
    <x v="1437"/>
    <s v="B78 2LL"/>
    <x v="1802"/>
    <x v="1328"/>
    <n v="242358.33"/>
    <x v="1780"/>
    <x v="0"/>
    <x v="1"/>
    <x v="46"/>
    <x v="172"/>
    <x v="2"/>
    <x v="1"/>
    <x v="10"/>
    <x v="27"/>
    <x v="0"/>
    <x v="101"/>
    <x v="1657"/>
    <n v="242358.33"/>
    <x v="0"/>
    <x v="0"/>
    <x v="1086"/>
    <n v="871.79"/>
    <x v="969"/>
    <x v="1817"/>
    <x v="0"/>
    <x v="0"/>
    <x v="17"/>
    <x v="15"/>
  </r>
  <r>
    <x v="0"/>
    <x v="28"/>
    <x v="28"/>
    <n v="1303970001"/>
    <x v="1438"/>
    <s v="CM8 2AB"/>
    <x v="1803"/>
    <x v="47"/>
    <n v="156920.14000000001"/>
    <x v="446"/>
    <x v="0"/>
    <x v="1"/>
    <x v="368"/>
    <x v="5"/>
    <x v="34"/>
    <x v="1"/>
    <x v="27"/>
    <x v="22"/>
    <x v="3"/>
    <x v="1270"/>
    <x v="1658"/>
    <n v="156920.14000000001"/>
    <x v="0"/>
    <x v="0"/>
    <x v="54"/>
    <n v="476.38"/>
    <x v="970"/>
    <x v="1818"/>
    <x v="0"/>
    <x v="0"/>
    <x v="28"/>
    <x v="6"/>
  </r>
  <r>
    <x v="0"/>
    <x v="16"/>
    <x v="16"/>
    <n v="1304000001"/>
    <x v="1439"/>
    <s v="GU14 6AU"/>
    <x v="1804"/>
    <x v="1357"/>
    <n v="457576.37"/>
    <x v="1232"/>
    <x v="0"/>
    <x v="1"/>
    <x v="750"/>
    <x v="21"/>
    <x v="13"/>
    <x v="2"/>
    <x v="12"/>
    <x v="116"/>
    <x v="0"/>
    <x v="1271"/>
    <x v="1659"/>
    <n v="457576.37"/>
    <x v="0"/>
    <x v="0"/>
    <x v="652"/>
    <n v="345.71"/>
    <x v="971"/>
    <x v="1819"/>
    <x v="0"/>
    <x v="0"/>
    <x v="16"/>
    <x v="23"/>
  </r>
  <r>
    <x v="0"/>
    <x v="31"/>
    <x v="31"/>
    <n v="1304430001"/>
    <x v="1440"/>
    <s v="HA5 2QG"/>
    <x v="1805"/>
    <x v="1358"/>
    <n v="426358.49"/>
    <x v="1781"/>
    <x v="3"/>
    <x v="176"/>
    <x v="611"/>
    <x v="62"/>
    <x v="76"/>
    <x v="1"/>
    <x v="1"/>
    <x v="14"/>
    <x v="0"/>
    <x v="1272"/>
    <x v="1660"/>
    <n v="426358.49"/>
    <x v="0"/>
    <x v="0"/>
    <x v="117"/>
    <n v="406.68"/>
    <x v="972"/>
    <x v="1820"/>
    <x v="1"/>
    <x v="0"/>
    <x v="31"/>
    <x v="101"/>
  </r>
  <r>
    <x v="0"/>
    <x v="6"/>
    <x v="6"/>
    <n v="1306050001"/>
    <x v="1441"/>
    <s v="HP4 2DJ"/>
    <x v="1806"/>
    <x v="1359"/>
    <n v="45774.68"/>
    <x v="1782"/>
    <x v="0"/>
    <x v="1"/>
    <x v="152"/>
    <x v="231"/>
    <x v="11"/>
    <x v="1"/>
    <x v="3"/>
    <x v="12"/>
    <x v="0"/>
    <x v="805"/>
    <x v="1661"/>
    <n v="45774.68"/>
    <x v="0"/>
    <x v="0"/>
    <x v="873"/>
    <n v="415.38"/>
    <x v="222"/>
    <x v="1821"/>
    <x v="0"/>
    <x v="0"/>
    <x v="6"/>
    <x v="42"/>
  </r>
  <r>
    <x v="0"/>
    <x v="6"/>
    <x v="6"/>
    <n v="1307370001"/>
    <x v="1442"/>
    <s v="WD3 3DB"/>
    <x v="1807"/>
    <x v="1360"/>
    <n v="397179.8"/>
    <x v="1783"/>
    <x v="0"/>
    <x v="1"/>
    <x v="293"/>
    <x v="83"/>
    <x v="59"/>
    <x v="1"/>
    <x v="17"/>
    <x v="101"/>
    <x v="0"/>
    <x v="1273"/>
    <x v="1662"/>
    <n v="397179.8"/>
    <x v="0"/>
    <x v="0"/>
    <x v="223"/>
    <n v="712.05"/>
    <x v="378"/>
    <x v="1822"/>
    <x v="0"/>
    <x v="0"/>
    <x v="6"/>
    <x v="81"/>
  </r>
  <r>
    <x v="0"/>
    <x v="15"/>
    <x v="15"/>
    <n v="1307610001"/>
    <x v="861"/>
    <s v="BL3 4QW"/>
    <x v="1224"/>
    <x v="1361"/>
    <n v="681838.98"/>
    <x v="1784"/>
    <x v="0"/>
    <x v="1"/>
    <x v="322"/>
    <x v="256"/>
    <x v="68"/>
    <x v="1"/>
    <x v="26"/>
    <x v="93"/>
    <x v="0"/>
    <x v="1118"/>
    <x v="1663"/>
    <n v="681838.98"/>
    <x v="0"/>
    <x v="0"/>
    <x v="965"/>
    <n v="419.28"/>
    <x v="659"/>
    <x v="1823"/>
    <x v="0"/>
    <x v="0"/>
    <x v="15"/>
    <x v="50"/>
  </r>
  <r>
    <x v="0"/>
    <x v="13"/>
    <x v="13"/>
    <n v="1309310001"/>
    <x v="1443"/>
    <s v="PO5 3QQ"/>
    <x v="1808"/>
    <x v="1362"/>
    <n v="631170.81000000006"/>
    <x v="27"/>
    <x v="0"/>
    <x v="1"/>
    <x v="494"/>
    <x v="58"/>
    <x v="8"/>
    <x v="1"/>
    <x v="3"/>
    <x v="21"/>
    <x v="0"/>
    <x v="618"/>
    <x v="40"/>
    <n v="631170.81000000006"/>
    <x v="0"/>
    <x v="0"/>
    <x v="1087"/>
    <n v="31558.54"/>
    <x v="93"/>
    <x v="40"/>
    <x v="0"/>
    <x v="0"/>
    <x v="13"/>
    <x v="16"/>
  </r>
  <r>
    <x v="0"/>
    <x v="21"/>
    <x v="21"/>
    <n v="1309740001"/>
    <x v="558"/>
    <s v="NE5 3DS"/>
    <x v="903"/>
    <x v="1363"/>
    <n v="1218643.82"/>
    <x v="1785"/>
    <x v="0"/>
    <x v="1"/>
    <x v="541"/>
    <x v="260"/>
    <x v="42"/>
    <x v="15"/>
    <x v="51"/>
    <x v="91"/>
    <x v="5"/>
    <x v="18"/>
    <x v="1664"/>
    <n v="1218643.82"/>
    <x v="0"/>
    <x v="0"/>
    <x v="259"/>
    <n v="564.66"/>
    <x v="973"/>
    <x v="1824"/>
    <x v="0"/>
    <x v="0"/>
    <x v="21"/>
    <x v="28"/>
  </r>
  <r>
    <x v="0"/>
    <x v="13"/>
    <x v="13"/>
    <n v="1310240001"/>
    <x v="1444"/>
    <s v="PO30 1BW"/>
    <x v="1809"/>
    <x v="1364"/>
    <n v="903157.92"/>
    <x v="1786"/>
    <x v="0"/>
    <x v="1"/>
    <x v="258"/>
    <x v="47"/>
    <x v="17"/>
    <x v="1"/>
    <x v="32"/>
    <x v="36"/>
    <x v="2"/>
    <x v="1274"/>
    <x v="1665"/>
    <n v="903157.92"/>
    <x v="0"/>
    <x v="0"/>
    <x v="1088"/>
    <n v="827.67"/>
    <x v="974"/>
    <x v="1825"/>
    <x v="0"/>
    <x v="0"/>
    <x v="13"/>
    <x v="16"/>
  </r>
  <r>
    <x v="0"/>
    <x v="21"/>
    <x v="21"/>
    <n v="1310750001"/>
    <x v="1445"/>
    <s v="TS7 8DU"/>
    <x v="1810"/>
    <x v="1365"/>
    <n v="439535.77"/>
    <x v="1622"/>
    <x v="3"/>
    <x v="177"/>
    <x v="709"/>
    <x v="18"/>
    <x v="17"/>
    <x v="2"/>
    <x v="9"/>
    <x v="57"/>
    <x v="0"/>
    <x v="1275"/>
    <x v="287"/>
    <n v="439535.77"/>
    <x v="0"/>
    <x v="0"/>
    <x v="220"/>
    <n v="520.04"/>
    <x v="9"/>
    <x v="1826"/>
    <x v="1"/>
    <x v="0"/>
    <x v="21"/>
    <x v="44"/>
  </r>
  <r>
    <x v="0"/>
    <x v="38"/>
    <x v="38"/>
    <n v="1310830001"/>
    <x v="1446"/>
    <s v="CO4 0ET"/>
    <x v="1811"/>
    <x v="1366"/>
    <n v="1218176.23"/>
    <x v="1787"/>
    <x v="0"/>
    <x v="1"/>
    <x v="738"/>
    <x v="129"/>
    <x v="51"/>
    <x v="0"/>
    <x v="23"/>
    <x v="114"/>
    <x v="2"/>
    <x v="1276"/>
    <x v="137"/>
    <n v="1218176.23"/>
    <x v="0"/>
    <x v="0"/>
    <x v="1089"/>
    <n v="790.31"/>
    <x v="701"/>
    <x v="1827"/>
    <x v="0"/>
    <x v="0"/>
    <x v="38"/>
    <x v="39"/>
  </r>
  <r>
    <x v="0"/>
    <x v="21"/>
    <x v="21"/>
    <n v="1310910003"/>
    <x v="357"/>
    <s v="TS14 6AW"/>
    <x v="301"/>
    <x v="1367"/>
    <n v="615558.59"/>
    <x v="1788"/>
    <x v="0"/>
    <x v="1"/>
    <x v="578"/>
    <x v="135"/>
    <x v="27"/>
    <x v="2"/>
    <x v="23"/>
    <x v="15"/>
    <x v="0"/>
    <x v="1277"/>
    <x v="1666"/>
    <n v="615558.59"/>
    <x v="0"/>
    <x v="0"/>
    <x v="87"/>
    <n v="418.75"/>
    <x v="746"/>
    <x v="1828"/>
    <x v="0"/>
    <x v="0"/>
    <x v="21"/>
    <x v="44"/>
  </r>
  <r>
    <x v="0"/>
    <x v="34"/>
    <x v="34"/>
    <n v="1311050001"/>
    <x v="321"/>
    <s v="HD9 3JA"/>
    <x v="658"/>
    <x v="1368"/>
    <n v="846062.72"/>
    <x v="1789"/>
    <x v="0"/>
    <x v="178"/>
    <x v="132"/>
    <x v="56"/>
    <x v="1"/>
    <x v="1"/>
    <x v="16"/>
    <x v="197"/>
    <x v="5"/>
    <x v="1278"/>
    <x v="1667"/>
    <n v="846062.72"/>
    <x v="0"/>
    <x v="0"/>
    <x v="279"/>
    <n v="805.77"/>
    <x v="411"/>
    <x v="1829"/>
    <x v="0"/>
    <x v="0"/>
    <x v="34"/>
    <x v="45"/>
  </r>
  <r>
    <x v="0"/>
    <x v="2"/>
    <x v="2"/>
    <n v="1311480001"/>
    <x v="1447"/>
    <s v="GU7 3RB"/>
    <x v="1812"/>
    <x v="1369"/>
    <n v="622350.34"/>
    <x v="589"/>
    <x v="3"/>
    <x v="1"/>
    <x v="751"/>
    <x v="76"/>
    <x v="5"/>
    <x v="0"/>
    <x v="16"/>
    <x v="17"/>
    <x v="0"/>
    <x v="1279"/>
    <x v="1668"/>
    <n v="622350.34"/>
    <x v="0"/>
    <x v="0"/>
    <x v="1075"/>
    <n v="536.04999999999995"/>
    <x v="174"/>
    <x v="1830"/>
    <x v="1"/>
    <x v="0"/>
    <x v="2"/>
    <x v="23"/>
  </r>
  <r>
    <x v="0"/>
    <x v="15"/>
    <x v="15"/>
    <n v="1313180001"/>
    <x v="1448"/>
    <s v="BL1 8DE"/>
    <x v="1813"/>
    <x v="1370"/>
    <n v="936938.53"/>
    <x v="1790"/>
    <x v="0"/>
    <x v="1"/>
    <x v="193"/>
    <x v="30"/>
    <x v="40"/>
    <x v="9"/>
    <x v="14"/>
    <x v="109"/>
    <x v="2"/>
    <x v="1280"/>
    <x v="1669"/>
    <n v="936938.53"/>
    <x v="0"/>
    <x v="0"/>
    <x v="421"/>
    <n v="464.24"/>
    <x v="975"/>
    <x v="1831"/>
    <x v="0"/>
    <x v="0"/>
    <x v="15"/>
    <x v="50"/>
  </r>
  <r>
    <x v="0"/>
    <x v="12"/>
    <x v="12"/>
    <n v="1313420001"/>
    <x v="1449"/>
    <s v="B35 6DL"/>
    <x v="1814"/>
    <x v="1371"/>
    <n v="1643412.41"/>
    <x v="1791"/>
    <x v="0"/>
    <x v="179"/>
    <x v="752"/>
    <x v="133"/>
    <x v="182"/>
    <x v="4"/>
    <x v="90"/>
    <x v="223"/>
    <x v="5"/>
    <x v="1281"/>
    <x v="1670"/>
    <n v="1643412.41"/>
    <x v="0"/>
    <x v="0"/>
    <x v="60"/>
    <n v="379.8"/>
    <x v="976"/>
    <x v="1832"/>
    <x v="0"/>
    <x v="0"/>
    <x v="12"/>
    <x v="15"/>
  </r>
  <r>
    <x v="0"/>
    <x v="33"/>
    <x v="33"/>
    <n v="1313850001"/>
    <x v="1450"/>
    <s v="S6 3BZ"/>
    <x v="1815"/>
    <x v="1372"/>
    <n v="534256.67000000004"/>
    <x v="1792"/>
    <x v="0"/>
    <x v="1"/>
    <x v="676"/>
    <x v="113"/>
    <x v="24"/>
    <x v="1"/>
    <x v="12"/>
    <x v="74"/>
    <x v="0"/>
    <x v="1221"/>
    <x v="1671"/>
    <n v="534256.67000000004"/>
    <x v="0"/>
    <x v="0"/>
    <x v="309"/>
    <n v="545.38"/>
    <x v="826"/>
    <x v="1833"/>
    <x v="0"/>
    <x v="0"/>
    <x v="33"/>
    <x v="25"/>
  </r>
  <r>
    <x v="0"/>
    <x v="4"/>
    <x v="4"/>
    <n v="1314070001"/>
    <x v="12"/>
    <s v="B79 7BX"/>
    <x v="1816"/>
    <x v="140"/>
    <n v="734687.25"/>
    <x v="1232"/>
    <x v="0"/>
    <x v="1"/>
    <x v="354"/>
    <x v="165"/>
    <x v="53"/>
    <x v="9"/>
    <x v="30"/>
    <x v="10"/>
    <x v="0"/>
    <x v="928"/>
    <x v="1672"/>
    <n v="734687.25"/>
    <x v="0"/>
    <x v="0"/>
    <x v="1090"/>
    <n v="555.07000000000005"/>
    <x v="933"/>
    <x v="1834"/>
    <x v="0"/>
    <x v="0"/>
    <x v="4"/>
    <x v="15"/>
  </r>
  <r>
    <x v="0"/>
    <x v="15"/>
    <x v="15"/>
    <n v="1314150001"/>
    <x v="1451"/>
    <s v="WN5 9DL"/>
    <x v="1817"/>
    <x v="1373"/>
    <n v="1514757.95"/>
    <x v="1793"/>
    <x v="0"/>
    <x v="1"/>
    <x v="753"/>
    <x v="326"/>
    <x v="102"/>
    <x v="0"/>
    <x v="1"/>
    <x v="186"/>
    <x v="7"/>
    <x v="1282"/>
    <x v="1673"/>
    <n v="1514757.95"/>
    <x v="0"/>
    <x v="0"/>
    <x v="343"/>
    <n v="577.98"/>
    <x v="977"/>
    <x v="1835"/>
    <x v="0"/>
    <x v="0"/>
    <x v="15"/>
    <x v="91"/>
  </r>
  <r>
    <x v="0"/>
    <x v="24"/>
    <x v="24"/>
    <n v="1314230001"/>
    <x v="4"/>
    <s v="BB1 5AX"/>
    <x v="962"/>
    <x v="1374"/>
    <n v="3150908.74"/>
    <x v="1794"/>
    <x v="0"/>
    <x v="1"/>
    <x v="323"/>
    <x v="327"/>
    <x v="183"/>
    <x v="9"/>
    <x v="56"/>
    <x v="11"/>
    <x v="22"/>
    <x v="1283"/>
    <x v="1674"/>
    <n v="3150908.74"/>
    <x v="0"/>
    <x v="0"/>
    <x v="468"/>
    <n v="598.12"/>
    <x v="978"/>
    <x v="1836"/>
    <x v="0"/>
    <x v="0"/>
    <x v="24"/>
    <x v="82"/>
  </r>
  <r>
    <x v="0"/>
    <x v="37"/>
    <x v="37"/>
    <n v="1314900001"/>
    <x v="1452"/>
    <s v="SW16 2SZ"/>
    <x v="1818"/>
    <x v="1375"/>
    <n v="278415.69"/>
    <x v="1795"/>
    <x v="0"/>
    <x v="1"/>
    <x v="10"/>
    <x v="126"/>
    <x v="36"/>
    <x v="2"/>
    <x v="35"/>
    <x v="98"/>
    <x v="2"/>
    <x v="872"/>
    <x v="1675"/>
    <n v="278415.69"/>
    <x v="0"/>
    <x v="0"/>
    <x v="200"/>
    <n v="494.17"/>
    <x v="607"/>
    <x v="1837"/>
    <x v="0"/>
    <x v="0"/>
    <x v="37"/>
    <x v="47"/>
  </r>
  <r>
    <x v="0"/>
    <x v="3"/>
    <x v="3"/>
    <n v="1315040001"/>
    <x v="1453"/>
    <s v="BS21 6EW"/>
    <x v="1819"/>
    <x v="1376"/>
    <n v="725380.67"/>
    <x v="1796"/>
    <x v="0"/>
    <x v="1"/>
    <x v="557"/>
    <x v="118"/>
    <x v="4"/>
    <x v="0"/>
    <x v="9"/>
    <x v="114"/>
    <x v="1"/>
    <x v="1284"/>
    <x v="1676"/>
    <n v="725380.67"/>
    <x v="0"/>
    <x v="0"/>
    <x v="683"/>
    <n v="561.70000000000005"/>
    <x v="625"/>
    <x v="1838"/>
    <x v="0"/>
    <x v="0"/>
    <x v="3"/>
    <x v="3"/>
  </r>
  <r>
    <x v="0"/>
    <x v="23"/>
    <x v="23"/>
    <n v="1315390001"/>
    <x v="1454"/>
    <s v="OX3 7RD"/>
    <x v="1820"/>
    <x v="1377"/>
    <n v="384894.04"/>
    <x v="1797"/>
    <x v="0"/>
    <x v="1"/>
    <x v="295"/>
    <x v="37"/>
    <x v="43"/>
    <x v="2"/>
    <x v="45"/>
    <x v="107"/>
    <x v="0"/>
    <x v="177"/>
    <x v="1677"/>
    <n v="384894.04"/>
    <x v="0"/>
    <x v="0"/>
    <x v="1022"/>
    <n v="374.7"/>
    <x v="398"/>
    <x v="509"/>
    <x v="0"/>
    <x v="0"/>
    <x v="23"/>
    <x v="53"/>
  </r>
  <r>
    <x v="0"/>
    <x v="24"/>
    <x v="24"/>
    <n v="1315550001"/>
    <x v="1455"/>
    <s v="BB18 5DW"/>
    <x v="1821"/>
    <x v="40"/>
    <n v="52645.760000000002"/>
    <x v="1798"/>
    <x v="0"/>
    <x v="1"/>
    <x v="619"/>
    <x v="66"/>
    <x v="8"/>
    <x v="1"/>
    <x v="10"/>
    <x v="9"/>
    <x v="0"/>
    <x v="1285"/>
    <x v="1023"/>
    <n v="52645.760000000002"/>
    <x v="0"/>
    <x v="0"/>
    <x v="979"/>
    <n v="317.52999999999997"/>
    <x v="697"/>
    <x v="1839"/>
    <x v="0"/>
    <x v="0"/>
    <x v="24"/>
    <x v="82"/>
  </r>
  <r>
    <x v="0"/>
    <x v="3"/>
    <x v="3"/>
    <n v="1315630001"/>
    <x v="1456"/>
    <s v="BS4 2QB"/>
    <x v="287"/>
    <x v="73"/>
    <n v="310484.99"/>
    <x v="1799"/>
    <x v="0"/>
    <x v="1"/>
    <x v="518"/>
    <x v="114"/>
    <x v="3"/>
    <x v="1"/>
    <x v="27"/>
    <x v="62"/>
    <x v="0"/>
    <x v="10"/>
    <x v="1422"/>
    <n v="310484.99"/>
    <x v="0"/>
    <x v="0"/>
    <x v="1091"/>
    <n v="1401.11"/>
    <x v="541"/>
    <x v="1840"/>
    <x v="0"/>
    <x v="0"/>
    <x v="3"/>
    <x v="3"/>
  </r>
  <r>
    <x v="0"/>
    <x v="0"/>
    <x v="0"/>
    <n v="1315710001"/>
    <x v="1457"/>
    <s v="L31 5LJ"/>
    <x v="1822"/>
    <x v="1378"/>
    <n v="554709.81000000006"/>
    <x v="1725"/>
    <x v="0"/>
    <x v="180"/>
    <x v="449"/>
    <x v="253"/>
    <x v="72"/>
    <x v="2"/>
    <x v="9"/>
    <x v="87"/>
    <x v="10"/>
    <x v="1112"/>
    <x v="1678"/>
    <n v="554709.81000000006"/>
    <x v="0"/>
    <x v="0"/>
    <x v="1092"/>
    <n v="487.19"/>
    <x v="979"/>
    <x v="1841"/>
    <x v="0"/>
    <x v="0"/>
    <x v="0"/>
    <x v="75"/>
  </r>
  <r>
    <x v="0"/>
    <x v="33"/>
    <x v="33"/>
    <n v="1315980001"/>
    <x v="1458"/>
    <s v="DN4 7JA"/>
    <x v="1823"/>
    <x v="1379"/>
    <n v="494567.21"/>
    <x v="1800"/>
    <x v="0"/>
    <x v="1"/>
    <x v="108"/>
    <x v="137"/>
    <x v="98"/>
    <x v="0"/>
    <x v="7"/>
    <x v="93"/>
    <x v="1"/>
    <x v="702"/>
    <x v="1679"/>
    <n v="494567.21"/>
    <x v="0"/>
    <x v="0"/>
    <x v="384"/>
    <n v="489.57"/>
    <x v="15"/>
    <x v="1842"/>
    <x v="0"/>
    <x v="0"/>
    <x v="33"/>
    <x v="33"/>
  </r>
  <r>
    <x v="0"/>
    <x v="34"/>
    <x v="34"/>
    <n v="1316870001"/>
    <x v="1459"/>
    <s v="WF8 1AW"/>
    <x v="614"/>
    <x v="1380"/>
    <n v="455487.59"/>
    <x v="1801"/>
    <x v="0"/>
    <x v="1"/>
    <x v="732"/>
    <x v="290"/>
    <x v="65"/>
    <x v="1"/>
    <x v="9"/>
    <x v="82"/>
    <x v="2"/>
    <x v="1169"/>
    <x v="1680"/>
    <n v="455487.59"/>
    <x v="0"/>
    <x v="0"/>
    <x v="89"/>
    <n v="393.34"/>
    <x v="300"/>
    <x v="1843"/>
    <x v="0"/>
    <x v="0"/>
    <x v="34"/>
    <x v="60"/>
  </r>
  <r>
    <x v="0"/>
    <x v="20"/>
    <x v="20"/>
    <n v="1316950001"/>
    <x v="690"/>
    <s v="BN44 3YB"/>
    <x v="1039"/>
    <x v="1381"/>
    <n v="84512.41"/>
    <x v="1802"/>
    <x v="0"/>
    <x v="1"/>
    <x v="209"/>
    <x v="31"/>
    <x v="11"/>
    <x v="1"/>
    <x v="5"/>
    <x v="35"/>
    <x v="0"/>
    <x v="1286"/>
    <x v="164"/>
    <n v="84512.41"/>
    <x v="0"/>
    <x v="0"/>
    <x v="24"/>
    <n v="807.96"/>
    <x v="123"/>
    <x v="1844"/>
    <x v="0"/>
    <x v="0"/>
    <x v="20"/>
    <x v="27"/>
  </r>
  <r>
    <x v="0"/>
    <x v="11"/>
    <x v="11"/>
    <n v="1318810001"/>
    <x v="1460"/>
    <s v="MK41 0TF"/>
    <x v="1824"/>
    <x v="1382"/>
    <n v="885246.59"/>
    <x v="1803"/>
    <x v="0"/>
    <x v="1"/>
    <x v="754"/>
    <x v="59"/>
    <x v="12"/>
    <x v="3"/>
    <x v="24"/>
    <x v="107"/>
    <x v="2"/>
    <x v="1287"/>
    <x v="1681"/>
    <n v="885246.59"/>
    <x v="0"/>
    <x v="0"/>
    <x v="388"/>
    <n v="369.13"/>
    <x v="980"/>
    <x v="1845"/>
    <x v="0"/>
    <x v="0"/>
    <x v="11"/>
    <x v="12"/>
  </r>
  <r>
    <x v="0"/>
    <x v="28"/>
    <x v="28"/>
    <n v="1319030001"/>
    <x v="1461"/>
    <s v="CM8 1BQ"/>
    <x v="1525"/>
    <x v="44"/>
    <n v="748559.2"/>
    <x v="1804"/>
    <x v="0"/>
    <x v="1"/>
    <x v="282"/>
    <x v="113"/>
    <x v="58"/>
    <x v="7"/>
    <x v="28"/>
    <x v="56"/>
    <x v="2"/>
    <x v="1288"/>
    <x v="1682"/>
    <n v="748559.2"/>
    <x v="0"/>
    <x v="0"/>
    <x v="224"/>
    <n v="617.73"/>
    <x v="981"/>
    <x v="1767"/>
    <x v="0"/>
    <x v="0"/>
    <x v="28"/>
    <x v="6"/>
  </r>
  <r>
    <x v="0"/>
    <x v="25"/>
    <x v="25"/>
    <n v="1319110001"/>
    <x v="1462"/>
    <s v="LN1 1SR"/>
    <x v="1825"/>
    <x v="1383"/>
    <n v="997874.51"/>
    <x v="1805"/>
    <x v="0"/>
    <x v="1"/>
    <x v="644"/>
    <x v="328"/>
    <x v="134"/>
    <x v="9"/>
    <x v="26"/>
    <x v="227"/>
    <x v="2"/>
    <x v="1289"/>
    <x v="1683"/>
    <n v="997874.51"/>
    <x v="0"/>
    <x v="0"/>
    <x v="283"/>
    <n v="347.79"/>
    <x v="982"/>
    <x v="1846"/>
    <x v="0"/>
    <x v="0"/>
    <x v="25"/>
    <x v="40"/>
  </r>
  <r>
    <x v="0"/>
    <x v="0"/>
    <x v="0"/>
    <n v="1319380001"/>
    <x v="248"/>
    <s v="WA10 5PJ"/>
    <x v="1826"/>
    <x v="1384"/>
    <n v="1040451.69"/>
    <x v="1806"/>
    <x v="0"/>
    <x v="1"/>
    <x v="631"/>
    <x v="312"/>
    <x v="65"/>
    <x v="2"/>
    <x v="26"/>
    <x v="85"/>
    <x v="1"/>
    <x v="400"/>
    <x v="1411"/>
    <n v="1040451.69"/>
    <x v="0"/>
    <x v="0"/>
    <x v="743"/>
    <n v="603.58000000000004"/>
    <x v="224"/>
    <x v="1847"/>
    <x v="0"/>
    <x v="0"/>
    <x v="0"/>
    <x v="61"/>
  </r>
  <r>
    <x v="0"/>
    <x v="21"/>
    <x v="21"/>
    <n v="1319620001"/>
    <x v="1463"/>
    <s v="NE11 0BT"/>
    <x v="1827"/>
    <x v="1385"/>
    <n v="84368.78"/>
    <x v="1807"/>
    <x v="0"/>
    <x v="1"/>
    <x v="423"/>
    <x v="42"/>
    <x v="3"/>
    <x v="1"/>
    <x v="10"/>
    <x v="1"/>
    <x v="0"/>
    <x v="304"/>
    <x v="725"/>
    <n v="84368.78"/>
    <x v="0"/>
    <x v="0"/>
    <x v="165"/>
    <n v="502.2"/>
    <x v="983"/>
    <x v="1848"/>
    <x v="0"/>
    <x v="0"/>
    <x v="21"/>
    <x v="28"/>
  </r>
  <r>
    <x v="0"/>
    <x v="20"/>
    <x v="20"/>
    <n v="1319700001"/>
    <x v="1464"/>
    <s v="BN42 4FR"/>
    <x v="1828"/>
    <x v="1386"/>
    <n v="803223.41"/>
    <x v="1808"/>
    <x v="3"/>
    <x v="1"/>
    <x v="685"/>
    <x v="144"/>
    <x v="4"/>
    <x v="2"/>
    <x v="14"/>
    <x v="53"/>
    <x v="3"/>
    <x v="206"/>
    <x v="1684"/>
    <n v="803223.41"/>
    <x v="0"/>
    <x v="0"/>
    <x v="84"/>
    <n v="664.26"/>
    <x v="963"/>
    <x v="1849"/>
    <x v="1"/>
    <x v="0"/>
    <x v="20"/>
    <x v="27"/>
  </r>
  <r>
    <x v="0"/>
    <x v="20"/>
    <x v="20"/>
    <n v="1320120002"/>
    <x v="1465"/>
    <s v="BN11 5DT"/>
    <x v="732"/>
    <x v="64"/>
    <n v="134629.04999999999"/>
    <x v="1095"/>
    <x v="0"/>
    <x v="1"/>
    <x v="58"/>
    <x v="89"/>
    <x v="21"/>
    <x v="1"/>
    <x v="3"/>
    <x v="12"/>
    <x v="0"/>
    <x v="412"/>
    <x v="545"/>
    <n v="1.0900000000000001"/>
    <x v="0"/>
    <x v="1"/>
    <x v="40"/>
    <n v="507.65"/>
    <x v="158"/>
    <x v="1727"/>
    <x v="0"/>
    <x v="1"/>
    <x v="20"/>
    <x v="27"/>
  </r>
  <r>
    <x v="0"/>
    <x v="13"/>
    <x v="13"/>
    <n v="1320630001"/>
    <x v="467"/>
    <s v="SP10 2EG"/>
    <x v="1119"/>
    <x v="1387"/>
    <n v="1558543.68"/>
    <x v="1809"/>
    <x v="3"/>
    <x v="1"/>
    <x v="755"/>
    <x v="211"/>
    <x v="103"/>
    <x v="5"/>
    <x v="48"/>
    <x v="191"/>
    <x v="3"/>
    <x v="1290"/>
    <x v="1685"/>
    <n v="1558543.68"/>
    <x v="0"/>
    <x v="0"/>
    <x v="1093"/>
    <n v="335.49"/>
    <x v="984"/>
    <x v="1850"/>
    <x v="1"/>
    <x v="0"/>
    <x v="13"/>
    <x v="76"/>
  </r>
  <r>
    <x v="0"/>
    <x v="30"/>
    <x v="30"/>
    <n v="1320710001"/>
    <x v="1466"/>
    <s v="TQ13 7DT"/>
    <x v="1829"/>
    <x v="47"/>
    <n v="161201.57"/>
    <x v="1810"/>
    <x v="0"/>
    <x v="1"/>
    <x v="157"/>
    <x v="26"/>
    <x v="21"/>
    <x v="1"/>
    <x v="10"/>
    <x v="1"/>
    <x v="0"/>
    <x v="371"/>
    <x v="717"/>
    <n v="158757.68"/>
    <x v="0"/>
    <x v="0"/>
    <x v="38"/>
    <n v="655.29"/>
    <x v="88"/>
    <x v="1851"/>
    <x v="0"/>
    <x v="0"/>
    <x v="30"/>
    <x v="62"/>
  </r>
  <r>
    <x v="0"/>
    <x v="21"/>
    <x v="21"/>
    <n v="1320980001"/>
    <x v="370"/>
    <s v="NE40 3HQ"/>
    <x v="710"/>
    <x v="1388"/>
    <n v="677063.69"/>
    <x v="1811"/>
    <x v="0"/>
    <x v="181"/>
    <x v="512"/>
    <x v="34"/>
    <x v="19"/>
    <x v="7"/>
    <x v="19"/>
    <x v="15"/>
    <x v="0"/>
    <x v="1149"/>
    <x v="1686"/>
    <n v="677063.69"/>
    <x v="0"/>
    <x v="0"/>
    <x v="164"/>
    <n v="773.79"/>
    <x v="985"/>
    <x v="1852"/>
    <x v="0"/>
    <x v="0"/>
    <x v="21"/>
    <x v="28"/>
  </r>
  <r>
    <x v="0"/>
    <x v="33"/>
    <x v="33"/>
    <n v="1321600001"/>
    <x v="1467"/>
    <s v="S6 1SU"/>
    <x v="1830"/>
    <x v="1389"/>
    <n v="255153.69"/>
    <x v="1812"/>
    <x v="3"/>
    <x v="1"/>
    <x v="341"/>
    <x v="34"/>
    <x v="21"/>
    <x v="2"/>
    <x v="12"/>
    <x v="46"/>
    <x v="2"/>
    <x v="478"/>
    <x v="1367"/>
    <n v="255153.69"/>
    <x v="0"/>
    <x v="0"/>
    <x v="788"/>
    <n v="409.43"/>
    <x v="78"/>
    <x v="1853"/>
    <x v="1"/>
    <x v="0"/>
    <x v="33"/>
    <x v="25"/>
  </r>
  <r>
    <x v="0"/>
    <x v="33"/>
    <x v="33"/>
    <n v="1321600002"/>
    <x v="1468"/>
    <s v="S11 8TG"/>
    <x v="1831"/>
    <x v="439"/>
    <n v="739429.07"/>
    <x v="599"/>
    <x v="0"/>
    <x v="182"/>
    <x v="756"/>
    <x v="138"/>
    <x v="18"/>
    <x v="0"/>
    <x v="9"/>
    <x v="76"/>
    <x v="4"/>
    <x v="1291"/>
    <x v="1687"/>
    <n v="739429.07"/>
    <x v="0"/>
    <x v="0"/>
    <x v="136"/>
    <n v="534.58000000000004"/>
    <x v="634"/>
    <x v="653"/>
    <x v="0"/>
    <x v="0"/>
    <x v="33"/>
    <x v="25"/>
  </r>
  <r>
    <x v="0"/>
    <x v="15"/>
    <x v="15"/>
    <n v="1322840001"/>
    <x v="1469"/>
    <s v="M38 9WH"/>
    <x v="1832"/>
    <x v="1390"/>
    <n v="695148.8"/>
    <x v="1813"/>
    <x v="0"/>
    <x v="1"/>
    <x v="53"/>
    <x v="125"/>
    <x v="40"/>
    <x v="10"/>
    <x v="26"/>
    <x v="54"/>
    <x v="2"/>
    <x v="1292"/>
    <x v="1688"/>
    <n v="695148.8"/>
    <x v="0"/>
    <x v="0"/>
    <x v="101"/>
    <n v="470.46"/>
    <x v="438"/>
    <x v="1854"/>
    <x v="0"/>
    <x v="0"/>
    <x v="15"/>
    <x v="21"/>
  </r>
  <r>
    <x v="0"/>
    <x v="10"/>
    <x v="10"/>
    <n v="1324700001"/>
    <x v="1470"/>
    <s v="TR5 0TX"/>
    <x v="1833"/>
    <x v="1391"/>
    <n v="523747.05"/>
    <x v="1599"/>
    <x v="0"/>
    <x v="183"/>
    <x v="341"/>
    <x v="12"/>
    <x v="9"/>
    <x v="7"/>
    <x v="1"/>
    <x v="14"/>
    <x v="5"/>
    <x v="1252"/>
    <x v="312"/>
    <n v="492656.58"/>
    <x v="0"/>
    <x v="0"/>
    <x v="549"/>
    <n v="633"/>
    <x v="97"/>
    <x v="1523"/>
    <x v="0"/>
    <x v="0"/>
    <x v="10"/>
    <x v="14"/>
  </r>
  <r>
    <x v="0"/>
    <x v="33"/>
    <x v="33"/>
    <n v="1324890001"/>
    <x v="1471"/>
    <s v="S25 2PS"/>
    <x v="1834"/>
    <x v="1392"/>
    <n v="647072.21"/>
    <x v="1814"/>
    <x v="0"/>
    <x v="37"/>
    <x v="757"/>
    <x v="21"/>
    <x v="9"/>
    <x v="0"/>
    <x v="32"/>
    <x v="79"/>
    <x v="3"/>
    <x v="1293"/>
    <x v="244"/>
    <n v="647072.21"/>
    <x v="0"/>
    <x v="0"/>
    <x v="1094"/>
    <n v="715.15"/>
    <x v="986"/>
    <x v="1855"/>
    <x v="0"/>
    <x v="0"/>
    <x v="33"/>
    <x v="25"/>
  </r>
  <r>
    <x v="0"/>
    <x v="22"/>
    <x v="22"/>
    <n v="1325860001"/>
    <x v="1472"/>
    <s v="E2 0HU"/>
    <x v="1835"/>
    <x v="1393"/>
    <n v="516448.92"/>
    <x v="1815"/>
    <x v="1"/>
    <x v="1"/>
    <x v="220"/>
    <x v="76"/>
    <x v="47"/>
    <x v="0"/>
    <x v="28"/>
    <x v="57"/>
    <x v="2"/>
    <x v="1294"/>
    <x v="1689"/>
    <n v="516448.92"/>
    <x v="0"/>
    <x v="0"/>
    <x v="256"/>
    <n v="516.76"/>
    <x v="27"/>
    <x v="1856"/>
    <x v="1"/>
    <x v="0"/>
    <x v="22"/>
    <x v="29"/>
  </r>
  <r>
    <x v="0"/>
    <x v="14"/>
    <x v="14"/>
    <n v="1326670001"/>
    <x v="648"/>
    <s v="DN18 5PD"/>
    <x v="1002"/>
    <x v="1394"/>
    <n v="386628.18"/>
    <x v="28"/>
    <x v="0"/>
    <x v="1"/>
    <x v="225"/>
    <x v="50"/>
    <x v="52"/>
    <x v="1"/>
    <x v="10"/>
    <x v="56"/>
    <x v="3"/>
    <x v="1295"/>
    <x v="1690"/>
    <n v="386628.18"/>
    <x v="0"/>
    <x v="0"/>
    <x v="692"/>
    <n v="470.47"/>
    <x v="987"/>
    <x v="1626"/>
    <x v="0"/>
    <x v="0"/>
    <x v="14"/>
    <x v="33"/>
  </r>
  <r>
    <x v="0"/>
    <x v="14"/>
    <x v="14"/>
    <n v="1327560001"/>
    <x v="526"/>
    <s v="YO12 7HT"/>
    <x v="874"/>
    <x v="1395"/>
    <n v="699622.63"/>
    <x v="1739"/>
    <x v="0"/>
    <x v="1"/>
    <x v="73"/>
    <x v="64"/>
    <x v="33"/>
    <x v="1"/>
    <x v="23"/>
    <x v="33"/>
    <x v="0"/>
    <x v="263"/>
    <x v="1691"/>
    <n v="662446.13"/>
    <x v="0"/>
    <x v="0"/>
    <x v="398"/>
    <n v="685.5"/>
    <x v="143"/>
    <x v="1857"/>
    <x v="0"/>
    <x v="0"/>
    <x v="14"/>
    <x v="54"/>
  </r>
  <r>
    <x v="0"/>
    <x v="20"/>
    <x v="20"/>
    <n v="1327720001"/>
    <x v="1473"/>
    <s v="BN25 1RU"/>
    <x v="1661"/>
    <x v="508"/>
    <n v="56753.93"/>
    <x v="1816"/>
    <x v="0"/>
    <x v="1"/>
    <x v="459"/>
    <x v="40"/>
    <x v="21"/>
    <x v="1"/>
    <x v="3"/>
    <x v="9"/>
    <x v="0"/>
    <x v="575"/>
    <x v="1692"/>
    <n v="56753.93"/>
    <x v="0"/>
    <x v="0"/>
    <x v="369"/>
    <n v="531.4"/>
    <x v="532"/>
    <x v="1405"/>
    <x v="0"/>
    <x v="0"/>
    <x v="20"/>
    <x v="27"/>
  </r>
  <r>
    <x v="0"/>
    <x v="19"/>
    <x v="19"/>
    <n v="1327800001"/>
    <x v="1474"/>
    <s v="DY6 8DN"/>
    <x v="1836"/>
    <x v="1396"/>
    <n v="484823.36"/>
    <x v="1817"/>
    <x v="0"/>
    <x v="1"/>
    <x v="386"/>
    <x v="151"/>
    <x v="19"/>
    <x v="7"/>
    <x v="1"/>
    <x v="39"/>
    <x v="0"/>
    <x v="1296"/>
    <x v="360"/>
    <n v="484823.36"/>
    <x v="0"/>
    <x v="0"/>
    <x v="816"/>
    <n v="876.4"/>
    <x v="988"/>
    <x v="1858"/>
    <x v="0"/>
    <x v="0"/>
    <x v="19"/>
    <x v="26"/>
  </r>
  <r>
    <x v="0"/>
    <x v="35"/>
    <x v="35"/>
    <n v="1328610001"/>
    <x v="1475"/>
    <s v="CR0 2RL"/>
    <x v="1837"/>
    <x v="1397"/>
    <n v="885553.78"/>
    <x v="1818"/>
    <x v="0"/>
    <x v="1"/>
    <x v="381"/>
    <x v="7"/>
    <x v="88"/>
    <x v="19"/>
    <x v="46"/>
    <x v="90"/>
    <x v="2"/>
    <x v="1297"/>
    <x v="1693"/>
    <n v="885553.78"/>
    <x v="0"/>
    <x v="0"/>
    <x v="121"/>
    <n v="536.17999999999995"/>
    <x v="624"/>
    <x v="1859"/>
    <x v="0"/>
    <x v="0"/>
    <x v="35"/>
    <x v="86"/>
  </r>
  <r>
    <x v="0"/>
    <x v="2"/>
    <x v="2"/>
    <n v="1328880001"/>
    <x v="1476"/>
    <s v="RH1 4AW"/>
    <x v="1838"/>
    <x v="1398"/>
    <n v="775318.42"/>
    <x v="1819"/>
    <x v="0"/>
    <x v="1"/>
    <x v="758"/>
    <x v="11"/>
    <x v="155"/>
    <x v="2"/>
    <x v="8"/>
    <x v="92"/>
    <x v="0"/>
    <x v="1298"/>
    <x v="1694"/>
    <n v="775318.42"/>
    <x v="0"/>
    <x v="0"/>
    <x v="417"/>
    <n v="343"/>
    <x v="989"/>
    <x v="1860"/>
    <x v="0"/>
    <x v="0"/>
    <x v="2"/>
    <x v="2"/>
  </r>
  <r>
    <x v="0"/>
    <x v="34"/>
    <x v="34"/>
    <n v="1329260001"/>
    <x v="1477"/>
    <s v="LS17 6DW"/>
    <x v="1839"/>
    <x v="1399"/>
    <n v="724561.86"/>
    <x v="1820"/>
    <x v="0"/>
    <x v="1"/>
    <x v="161"/>
    <x v="249"/>
    <x v="23"/>
    <x v="7"/>
    <x v="23"/>
    <x v="137"/>
    <x v="0"/>
    <x v="1299"/>
    <x v="1695"/>
    <n v="724561.86"/>
    <x v="0"/>
    <x v="0"/>
    <x v="571"/>
    <n v="366.35"/>
    <x v="990"/>
    <x v="1861"/>
    <x v="0"/>
    <x v="0"/>
    <x v="34"/>
    <x v="66"/>
  </r>
  <r>
    <x v="0"/>
    <x v="22"/>
    <x v="22"/>
    <n v="1329930001"/>
    <x v="1478"/>
    <s v="RM14 2TR"/>
    <x v="1840"/>
    <x v="1400"/>
    <n v="509970.33"/>
    <x v="1821"/>
    <x v="0"/>
    <x v="1"/>
    <x v="229"/>
    <x v="4"/>
    <x v="97"/>
    <x v="1"/>
    <x v="12"/>
    <x v="63"/>
    <x v="0"/>
    <x v="489"/>
    <x v="1696"/>
    <n v="509970.33"/>
    <x v="0"/>
    <x v="0"/>
    <x v="144"/>
    <n v="471.32"/>
    <x v="911"/>
    <x v="1862"/>
    <x v="0"/>
    <x v="0"/>
    <x v="22"/>
    <x v="73"/>
  </r>
  <r>
    <x v="0"/>
    <x v="41"/>
    <x v="41"/>
    <n v="1330780001"/>
    <x v="1479"/>
    <s v="EN4 0AX"/>
    <x v="1656"/>
    <x v="1401"/>
    <n v="699975.97"/>
    <x v="1822"/>
    <x v="0"/>
    <x v="1"/>
    <x v="759"/>
    <x v="121"/>
    <x v="47"/>
    <x v="2"/>
    <x v="20"/>
    <x v="244"/>
    <x v="0"/>
    <x v="1300"/>
    <x v="1697"/>
    <n v="699975.97"/>
    <x v="0"/>
    <x v="0"/>
    <x v="46"/>
    <n v="417.6"/>
    <x v="108"/>
    <x v="1863"/>
    <x v="0"/>
    <x v="0"/>
    <x v="41"/>
    <x v="93"/>
  </r>
  <r>
    <x v="0"/>
    <x v="22"/>
    <x v="22"/>
    <n v="1330860001"/>
    <x v="1480"/>
    <s v="IG8 8AS"/>
    <x v="1841"/>
    <x v="1402"/>
    <n v="453619.71"/>
    <x v="1239"/>
    <x v="0"/>
    <x v="1"/>
    <x v="589"/>
    <x v="115"/>
    <x v="13"/>
    <x v="1"/>
    <x v="6"/>
    <x v="46"/>
    <x v="0"/>
    <x v="1301"/>
    <x v="1698"/>
    <n v="453619.71"/>
    <x v="0"/>
    <x v="0"/>
    <x v="975"/>
    <n v="503.91"/>
    <x v="483"/>
    <x v="1864"/>
    <x v="0"/>
    <x v="0"/>
    <x v="22"/>
    <x v="8"/>
  </r>
  <r>
    <x v="0"/>
    <x v="16"/>
    <x v="16"/>
    <n v="1331830001"/>
    <x v="1481"/>
    <s v="GU51 4PE"/>
    <x v="1842"/>
    <x v="1403"/>
    <n v="14597.09"/>
    <x v="903"/>
    <x v="0"/>
    <x v="1"/>
    <x v="536"/>
    <x v="58"/>
    <x v="11"/>
    <x v="1"/>
    <x v="5"/>
    <x v="21"/>
    <x v="0"/>
    <x v="1302"/>
    <x v="1066"/>
    <n v="14597.09"/>
    <x v="0"/>
    <x v="0"/>
    <x v="227"/>
    <n v="503.35"/>
    <x v="612"/>
    <x v="160"/>
    <x v="0"/>
    <x v="0"/>
    <x v="16"/>
    <x v="23"/>
  </r>
  <r>
    <x v="0"/>
    <x v="41"/>
    <x v="41"/>
    <n v="1332050001"/>
    <x v="895"/>
    <s v="N21 3PA"/>
    <x v="1256"/>
    <x v="1404"/>
    <n v="702704.09"/>
    <x v="1823"/>
    <x v="0"/>
    <x v="184"/>
    <x v="760"/>
    <x v="113"/>
    <x v="33"/>
    <x v="3"/>
    <x v="35"/>
    <x v="221"/>
    <x v="5"/>
    <x v="1303"/>
    <x v="909"/>
    <n v="702704.09"/>
    <x v="0"/>
    <x v="0"/>
    <x v="101"/>
    <n v="522.22"/>
    <x v="991"/>
    <x v="1865"/>
    <x v="0"/>
    <x v="0"/>
    <x v="41"/>
    <x v="95"/>
  </r>
  <r>
    <x v="0"/>
    <x v="4"/>
    <x v="4"/>
    <n v="1332720001"/>
    <x v="1482"/>
    <s v="ST1 1ER"/>
    <x v="1843"/>
    <x v="1405"/>
    <n v="931736.41"/>
    <x v="1824"/>
    <x v="0"/>
    <x v="1"/>
    <x v="104"/>
    <x v="312"/>
    <x v="99"/>
    <x v="0"/>
    <x v="59"/>
    <x v="191"/>
    <x v="2"/>
    <x v="1304"/>
    <x v="1699"/>
    <n v="931736.41"/>
    <x v="0"/>
    <x v="0"/>
    <x v="139"/>
    <n v="468.07"/>
    <x v="992"/>
    <x v="1866"/>
    <x v="0"/>
    <x v="0"/>
    <x v="4"/>
    <x v="48"/>
  </r>
  <r>
    <x v="0"/>
    <x v="16"/>
    <x v="16"/>
    <n v="1333020001"/>
    <x v="1483"/>
    <s v="GU52 7QP"/>
    <x v="1844"/>
    <x v="1406"/>
    <n v="807050.49"/>
    <x v="1825"/>
    <x v="0"/>
    <x v="1"/>
    <x v="761"/>
    <x v="230"/>
    <x v="13"/>
    <x v="4"/>
    <x v="23"/>
    <x v="52"/>
    <x v="1"/>
    <x v="1305"/>
    <x v="1700"/>
    <n v="807050.49"/>
    <x v="0"/>
    <x v="0"/>
    <x v="22"/>
    <n v="383.76"/>
    <x v="993"/>
    <x v="463"/>
    <x v="0"/>
    <x v="0"/>
    <x v="16"/>
    <x v="23"/>
  </r>
  <r>
    <x v="0"/>
    <x v="15"/>
    <x v="15"/>
    <n v="1333530001"/>
    <x v="1484"/>
    <s v="M40 1NT"/>
    <x v="1845"/>
    <x v="1407"/>
    <n v="962120.15"/>
    <x v="390"/>
    <x v="0"/>
    <x v="185"/>
    <x v="762"/>
    <x v="212"/>
    <x v="20"/>
    <x v="2"/>
    <x v="51"/>
    <x v="13"/>
    <x v="2"/>
    <x v="1306"/>
    <x v="1186"/>
    <n v="962120.15"/>
    <x v="0"/>
    <x v="0"/>
    <x v="1081"/>
    <n v="466.28"/>
    <x v="949"/>
    <x v="1867"/>
    <x v="0"/>
    <x v="0"/>
    <x v="15"/>
    <x v="21"/>
  </r>
  <r>
    <x v="0"/>
    <x v="18"/>
    <x v="18"/>
    <n v="1334770001"/>
    <x v="1485"/>
    <s v="S21 4DN"/>
    <x v="1846"/>
    <x v="602"/>
    <n v="224935.44"/>
    <x v="156"/>
    <x v="1"/>
    <x v="1"/>
    <x v="364"/>
    <x v="85"/>
    <x v="8"/>
    <x v="1"/>
    <x v="5"/>
    <x v="41"/>
    <x v="0"/>
    <x v="1307"/>
    <x v="1599"/>
    <n v="224935.44"/>
    <x v="0"/>
    <x v="0"/>
    <x v="614"/>
    <n v="586.69000000000005"/>
    <x v="749"/>
    <x v="1868"/>
    <x v="1"/>
    <x v="0"/>
    <x v="18"/>
    <x v="25"/>
  </r>
  <r>
    <x v="0"/>
    <x v="15"/>
    <x v="15"/>
    <n v="1334850001"/>
    <x v="1486"/>
    <s v="SK4 2LL"/>
    <x v="1847"/>
    <x v="1408"/>
    <n v="159008.39000000001"/>
    <x v="1826"/>
    <x v="0"/>
    <x v="1"/>
    <x v="414"/>
    <x v="85"/>
    <x v="26"/>
    <x v="1"/>
    <x v="15"/>
    <x v="15"/>
    <x v="0"/>
    <x v="1308"/>
    <x v="1701"/>
    <n v="159008.39000000001"/>
    <x v="0"/>
    <x v="0"/>
    <x v="1095"/>
    <n v="379.49"/>
    <x v="631"/>
    <x v="1869"/>
    <x v="0"/>
    <x v="0"/>
    <x v="15"/>
    <x v="38"/>
  </r>
  <r>
    <x v="0"/>
    <x v="12"/>
    <x v="12"/>
    <n v="1335070001"/>
    <x v="1487"/>
    <s v="B36 0AY"/>
    <x v="1848"/>
    <x v="1409"/>
    <n v="603160.03"/>
    <x v="1827"/>
    <x v="3"/>
    <x v="36"/>
    <x v="400"/>
    <x v="167"/>
    <x v="77"/>
    <x v="1"/>
    <x v="14"/>
    <x v="102"/>
    <x v="1"/>
    <x v="1309"/>
    <x v="1702"/>
    <n v="603160.03"/>
    <x v="0"/>
    <x v="0"/>
    <x v="99"/>
    <n v="499.88"/>
    <x v="884"/>
    <x v="1870"/>
    <x v="1"/>
    <x v="0"/>
    <x v="12"/>
    <x v="15"/>
  </r>
  <r>
    <x v="0"/>
    <x v="38"/>
    <x v="38"/>
    <n v="1335820001"/>
    <x v="1488"/>
    <s v="CB8 8JH"/>
    <x v="1849"/>
    <x v="1410"/>
    <n v="507210.05"/>
    <x v="1828"/>
    <x v="0"/>
    <x v="1"/>
    <x v="343"/>
    <x v="144"/>
    <x v="77"/>
    <x v="1"/>
    <x v="67"/>
    <x v="91"/>
    <x v="7"/>
    <x v="1310"/>
    <x v="1703"/>
    <n v="507210.05"/>
    <x v="0"/>
    <x v="0"/>
    <x v="144"/>
    <n v="367.76"/>
    <x v="118"/>
    <x v="1871"/>
    <x v="0"/>
    <x v="0"/>
    <x v="38"/>
    <x v="56"/>
  </r>
  <r>
    <x v="0"/>
    <x v="28"/>
    <x v="28"/>
    <n v="1335900001"/>
    <x v="1489"/>
    <s v="SS15 5TR"/>
    <x v="1850"/>
    <x v="1411"/>
    <n v="347366.38"/>
    <x v="1829"/>
    <x v="0"/>
    <x v="1"/>
    <x v="98"/>
    <x v="63"/>
    <x v="43"/>
    <x v="1"/>
    <x v="12"/>
    <x v="68"/>
    <x v="0"/>
    <x v="1311"/>
    <x v="1704"/>
    <n v="347366.38"/>
    <x v="0"/>
    <x v="0"/>
    <x v="720"/>
    <n v="485.42"/>
    <x v="199"/>
    <x v="1872"/>
    <x v="0"/>
    <x v="0"/>
    <x v="28"/>
    <x v="80"/>
  </r>
  <r>
    <x v="0"/>
    <x v="21"/>
    <x v="21"/>
    <n v="1336390001"/>
    <x v="476"/>
    <s v="NE5 2RS"/>
    <x v="1851"/>
    <x v="237"/>
    <n v="1030518.97"/>
    <x v="1830"/>
    <x v="0"/>
    <x v="186"/>
    <x v="763"/>
    <x v="128"/>
    <x v="53"/>
    <x v="1"/>
    <x v="45"/>
    <x v="14"/>
    <x v="10"/>
    <x v="1312"/>
    <x v="1705"/>
    <n v="1030518.97"/>
    <x v="0"/>
    <x v="0"/>
    <x v="1096"/>
    <n v="740.1"/>
    <x v="250"/>
    <x v="1873"/>
    <x v="0"/>
    <x v="0"/>
    <x v="21"/>
    <x v="28"/>
  </r>
  <r>
    <x v="0"/>
    <x v="41"/>
    <x v="41"/>
    <n v="1336550001"/>
    <x v="1490"/>
    <s v="N8 8HA"/>
    <x v="1852"/>
    <x v="1412"/>
    <n v="182794.41"/>
    <x v="1831"/>
    <x v="0"/>
    <x v="1"/>
    <x v="51"/>
    <x v="225"/>
    <x v="21"/>
    <x v="1"/>
    <x v="9"/>
    <x v="99"/>
    <x v="0"/>
    <x v="654"/>
    <x v="1706"/>
    <n v="182794.41"/>
    <x v="0"/>
    <x v="0"/>
    <x v="154"/>
    <n v="367.06"/>
    <x v="994"/>
    <x v="28"/>
    <x v="0"/>
    <x v="0"/>
    <x v="41"/>
    <x v="95"/>
  </r>
  <r>
    <x v="0"/>
    <x v="38"/>
    <x v="38"/>
    <n v="1336710001"/>
    <x v="1491"/>
    <s v="CO1 1PY"/>
    <x v="1853"/>
    <x v="1413"/>
    <n v="503792.5"/>
    <x v="1832"/>
    <x v="0"/>
    <x v="187"/>
    <x v="237"/>
    <x v="144"/>
    <x v="17"/>
    <x v="2"/>
    <x v="6"/>
    <x v="96"/>
    <x v="0"/>
    <x v="1313"/>
    <x v="1045"/>
    <n v="503792.5"/>
    <x v="0"/>
    <x v="0"/>
    <x v="106"/>
    <n v="443.09"/>
    <x v="995"/>
    <x v="1874"/>
    <x v="0"/>
    <x v="0"/>
    <x v="38"/>
    <x v="39"/>
  </r>
  <r>
    <x v="0"/>
    <x v="8"/>
    <x v="8"/>
    <n v="1337010001"/>
    <x v="1492"/>
    <s v="S80 1PD"/>
    <x v="1854"/>
    <x v="84"/>
    <n v="206045.9"/>
    <x v="1833"/>
    <x v="0"/>
    <x v="1"/>
    <x v="446"/>
    <x v="172"/>
    <x v="45"/>
    <x v="1"/>
    <x v="2"/>
    <x v="32"/>
    <x v="9"/>
    <x v="1314"/>
    <x v="1707"/>
    <n v="206045.9"/>
    <x v="0"/>
    <x v="0"/>
    <x v="943"/>
    <n v="529.95000000000005"/>
    <x v="996"/>
    <x v="1875"/>
    <x v="0"/>
    <x v="0"/>
    <x v="8"/>
    <x v="25"/>
  </r>
  <r>
    <x v="0"/>
    <x v="23"/>
    <x v="23"/>
    <n v="1337520001"/>
    <x v="12"/>
    <s v="RG41 5EP"/>
    <x v="776"/>
    <x v="1414"/>
    <n v="730798.31"/>
    <x v="1834"/>
    <x v="0"/>
    <x v="1"/>
    <x v="686"/>
    <x v="71"/>
    <x v="99"/>
    <x v="0"/>
    <x v="46"/>
    <x v="197"/>
    <x v="0"/>
    <x v="1315"/>
    <x v="1708"/>
    <n v="730798.31"/>
    <x v="0"/>
    <x v="0"/>
    <x v="283"/>
    <n v="357.53"/>
    <x v="562"/>
    <x v="1876"/>
    <x v="0"/>
    <x v="0"/>
    <x v="23"/>
    <x v="36"/>
  </r>
  <r>
    <x v="0"/>
    <x v="2"/>
    <x v="2"/>
    <n v="1338170001"/>
    <x v="397"/>
    <s v="RH9 8AG"/>
    <x v="1855"/>
    <x v="1415"/>
    <n v="266283.61"/>
    <x v="1835"/>
    <x v="0"/>
    <x v="1"/>
    <x v="449"/>
    <x v="224"/>
    <x v="80"/>
    <x v="1"/>
    <x v="9"/>
    <x v="91"/>
    <x v="2"/>
    <x v="1316"/>
    <x v="1709"/>
    <n v="266283.61"/>
    <x v="0"/>
    <x v="0"/>
    <x v="932"/>
    <n v="478.76"/>
    <x v="702"/>
    <x v="78"/>
    <x v="0"/>
    <x v="0"/>
    <x v="2"/>
    <x v="2"/>
  </r>
  <r>
    <x v="0"/>
    <x v="0"/>
    <x v="0"/>
    <n v="1339300001"/>
    <x v="1493"/>
    <s v="CH65 8AD"/>
    <x v="1856"/>
    <x v="1416"/>
    <n v="1342920.36"/>
    <x v="1836"/>
    <x v="0"/>
    <x v="1"/>
    <x v="764"/>
    <x v="329"/>
    <x v="69"/>
    <x v="7"/>
    <x v="61"/>
    <x v="190"/>
    <x v="5"/>
    <x v="1317"/>
    <x v="1710"/>
    <n v="1342920.36"/>
    <x v="0"/>
    <x v="0"/>
    <x v="1097"/>
    <n v="530.34"/>
    <x v="755"/>
    <x v="1877"/>
    <x v="0"/>
    <x v="0"/>
    <x v="0"/>
    <x v="0"/>
  </r>
  <r>
    <x v="0"/>
    <x v="34"/>
    <x v="34"/>
    <n v="1339810001"/>
    <x v="1494"/>
    <s v="LS28 5HX"/>
    <x v="1857"/>
    <x v="1417"/>
    <n v="705334.82"/>
    <x v="1837"/>
    <x v="0"/>
    <x v="1"/>
    <x v="17"/>
    <x v="28"/>
    <x v="36"/>
    <x v="0"/>
    <x v="19"/>
    <x v="82"/>
    <x v="3"/>
    <x v="1318"/>
    <x v="1711"/>
    <n v="705334.82"/>
    <x v="0"/>
    <x v="0"/>
    <x v="26"/>
    <n v="855.99"/>
    <x v="823"/>
    <x v="1878"/>
    <x v="0"/>
    <x v="0"/>
    <x v="34"/>
    <x v="66"/>
  </r>
  <r>
    <x v="0"/>
    <x v="24"/>
    <x v="24"/>
    <n v="1340150001"/>
    <x v="1495"/>
    <s v="LA23 2EQ"/>
    <x v="1858"/>
    <x v="1311"/>
    <n v="56525.59"/>
    <x v="1012"/>
    <x v="0"/>
    <x v="1"/>
    <x v="183"/>
    <x v="27"/>
    <x v="34"/>
    <x v="1"/>
    <x v="3"/>
    <x v="21"/>
    <x v="0"/>
    <x v="1319"/>
    <x v="1068"/>
    <n v="56525.59"/>
    <x v="0"/>
    <x v="0"/>
    <x v="1098"/>
    <n v="926.65"/>
    <x v="732"/>
    <x v="1002"/>
    <x v="0"/>
    <x v="0"/>
    <x v="24"/>
    <x v="32"/>
  </r>
  <r>
    <x v="0"/>
    <x v="20"/>
    <x v="20"/>
    <n v="1340230001"/>
    <x v="1496"/>
    <s v="BN3 3YJ"/>
    <x v="1859"/>
    <x v="1418"/>
    <n v="256307.78"/>
    <x v="1838"/>
    <x v="0"/>
    <x v="188"/>
    <x v="607"/>
    <x v="248"/>
    <x v="77"/>
    <x v="1"/>
    <x v="17"/>
    <x v="71"/>
    <x v="0"/>
    <x v="1320"/>
    <x v="1712"/>
    <n v="256307.78"/>
    <x v="0"/>
    <x v="0"/>
    <x v="175"/>
    <n v="508.75"/>
    <x v="752"/>
    <x v="1879"/>
    <x v="0"/>
    <x v="0"/>
    <x v="20"/>
    <x v="27"/>
  </r>
  <r>
    <x v="0"/>
    <x v="21"/>
    <x v="21"/>
    <n v="1340580001"/>
    <x v="468"/>
    <s v="NE63 9AE"/>
    <x v="812"/>
    <x v="1419"/>
    <n v="1349414.22"/>
    <x v="1839"/>
    <x v="0"/>
    <x v="189"/>
    <x v="765"/>
    <x v="330"/>
    <x v="69"/>
    <x v="1"/>
    <x v="34"/>
    <x v="13"/>
    <x v="16"/>
    <x v="1321"/>
    <x v="1713"/>
    <n v="1349414.22"/>
    <x v="0"/>
    <x v="0"/>
    <x v="373"/>
    <n v="547.79"/>
    <x v="997"/>
    <x v="1880"/>
    <x v="0"/>
    <x v="0"/>
    <x v="21"/>
    <x v="28"/>
  </r>
  <r>
    <x v="0"/>
    <x v="38"/>
    <x v="38"/>
    <n v="1340660001"/>
    <x v="1497"/>
    <s v="IP1 3LU"/>
    <x v="1328"/>
    <x v="1420"/>
    <n v="536822.14"/>
    <x v="1840"/>
    <x v="0"/>
    <x v="1"/>
    <x v="262"/>
    <x v="296"/>
    <x v="39"/>
    <x v="1"/>
    <x v="35"/>
    <x v="150"/>
    <x v="5"/>
    <x v="1322"/>
    <x v="1714"/>
    <n v="536822.14"/>
    <x v="0"/>
    <x v="0"/>
    <x v="722"/>
    <n v="340.02"/>
    <x v="351"/>
    <x v="295"/>
    <x v="0"/>
    <x v="0"/>
    <x v="38"/>
    <x v="85"/>
  </r>
  <r>
    <x v="0"/>
    <x v="29"/>
    <x v="29"/>
    <n v="1341200001"/>
    <x v="1498"/>
    <s v="LE4 6JH"/>
    <x v="1860"/>
    <x v="1421"/>
    <n v="449113.89"/>
    <x v="1841"/>
    <x v="0"/>
    <x v="190"/>
    <x v="305"/>
    <x v="218"/>
    <x v="144"/>
    <x v="1"/>
    <x v="19"/>
    <x v="6"/>
    <x v="0"/>
    <x v="1323"/>
    <x v="1635"/>
    <n v="449113.89"/>
    <x v="0"/>
    <x v="0"/>
    <x v="893"/>
    <n v="311.45"/>
    <x v="998"/>
    <x v="564"/>
    <x v="0"/>
    <x v="0"/>
    <x v="29"/>
    <x v="17"/>
  </r>
  <r>
    <x v="0"/>
    <x v="6"/>
    <x v="6"/>
    <n v="1341390001"/>
    <x v="1499"/>
    <s v="WD23 3DJ"/>
    <x v="1861"/>
    <x v="1422"/>
    <n v="510335.24"/>
    <x v="1842"/>
    <x v="0"/>
    <x v="1"/>
    <x v="233"/>
    <x v="83"/>
    <x v="21"/>
    <x v="1"/>
    <x v="17"/>
    <x v="26"/>
    <x v="5"/>
    <x v="561"/>
    <x v="1715"/>
    <n v="510335.24"/>
    <x v="0"/>
    <x v="0"/>
    <x v="439"/>
    <n v="758.52"/>
    <x v="999"/>
    <x v="1881"/>
    <x v="0"/>
    <x v="0"/>
    <x v="6"/>
    <x v="81"/>
  </r>
  <r>
    <x v="0"/>
    <x v="31"/>
    <x v="31"/>
    <n v="1341980001"/>
    <x v="1500"/>
    <s v="W2 4DB"/>
    <x v="1862"/>
    <x v="1423"/>
    <n v="42835.85"/>
    <x v="1843"/>
    <x v="0"/>
    <x v="1"/>
    <x v="79"/>
    <x v="58"/>
    <x v="8"/>
    <x v="1"/>
    <x v="5"/>
    <x v="35"/>
    <x v="0"/>
    <x v="258"/>
    <x v="1716"/>
    <n v="42835.85"/>
    <x v="0"/>
    <x v="0"/>
    <x v="1099"/>
    <n v="1815.08"/>
    <x v="183"/>
    <x v="537"/>
    <x v="0"/>
    <x v="0"/>
    <x v="31"/>
    <x v="41"/>
  </r>
  <r>
    <x v="0"/>
    <x v="31"/>
    <x v="31"/>
    <n v="1341980002"/>
    <x v="1500"/>
    <s v="W2 4DB"/>
    <x v="1862"/>
    <x v="1424"/>
    <n v="124449.49"/>
    <x v="1844"/>
    <x v="0"/>
    <x v="1"/>
    <x v="105"/>
    <x v="19"/>
    <x v="34"/>
    <x v="1"/>
    <x v="21"/>
    <x v="41"/>
    <x v="0"/>
    <x v="551"/>
    <x v="1717"/>
    <n v="124449.49"/>
    <x v="0"/>
    <x v="0"/>
    <x v="1100"/>
    <n v="827.46"/>
    <x v="3"/>
    <x v="952"/>
    <x v="0"/>
    <x v="0"/>
    <x v="31"/>
    <x v="41"/>
  </r>
  <r>
    <x v="0"/>
    <x v="28"/>
    <x v="28"/>
    <n v="1342950008"/>
    <x v="1501"/>
    <s v="SS7 1QB"/>
    <x v="1863"/>
    <x v="872"/>
    <n v="245284.54"/>
    <x v="1845"/>
    <x v="0"/>
    <x v="1"/>
    <x v="740"/>
    <x v="93"/>
    <x v="52"/>
    <x v="1"/>
    <x v="21"/>
    <x v="47"/>
    <x v="2"/>
    <x v="1324"/>
    <x v="1718"/>
    <n v="245284.54"/>
    <x v="0"/>
    <x v="0"/>
    <x v="58"/>
    <n v="391.2"/>
    <x v="811"/>
    <x v="1882"/>
    <x v="0"/>
    <x v="0"/>
    <x v="28"/>
    <x v="80"/>
  </r>
  <r>
    <x v="0"/>
    <x v="24"/>
    <x v="24"/>
    <n v="1343410001"/>
    <x v="1502"/>
    <s v="BB7 9SP"/>
    <x v="1864"/>
    <x v="1425"/>
    <n v="73942.66"/>
    <x v="1846"/>
    <x v="0"/>
    <x v="1"/>
    <x v="766"/>
    <x v="27"/>
    <x v="8"/>
    <x v="1"/>
    <x v="3"/>
    <x v="3"/>
    <x v="0"/>
    <x v="1325"/>
    <x v="167"/>
    <n v="73942.66"/>
    <x v="0"/>
    <x v="0"/>
    <x v="234"/>
    <n v="508.55"/>
    <x v="207"/>
    <x v="1883"/>
    <x v="0"/>
    <x v="0"/>
    <x v="24"/>
    <x v="82"/>
  </r>
  <r>
    <x v="0"/>
    <x v="7"/>
    <x v="7"/>
    <n v="1343680001"/>
    <x v="12"/>
    <s v="NN1 5BE"/>
    <x v="924"/>
    <x v="1426"/>
    <n v="1853762.3"/>
    <x v="1674"/>
    <x v="11"/>
    <x v="1"/>
    <x v="767"/>
    <x v="236"/>
    <x v="10"/>
    <x v="2"/>
    <x v="35"/>
    <x v="52"/>
    <x v="2"/>
    <x v="295"/>
    <x v="1719"/>
    <n v="1853762.3"/>
    <x v="0"/>
    <x v="0"/>
    <x v="471"/>
    <n v="993.97"/>
    <x v="1000"/>
    <x v="1884"/>
    <x v="1"/>
    <x v="0"/>
    <x v="7"/>
    <x v="7"/>
  </r>
  <r>
    <x v="0"/>
    <x v="23"/>
    <x v="23"/>
    <n v="1343840001"/>
    <x v="945"/>
    <s v="HP20 1RP"/>
    <x v="1300"/>
    <x v="1427"/>
    <n v="1047486.56"/>
    <x v="1847"/>
    <x v="0"/>
    <x v="191"/>
    <x v="768"/>
    <x v="316"/>
    <x v="97"/>
    <x v="0"/>
    <x v="18"/>
    <x v="245"/>
    <x v="2"/>
    <x v="1326"/>
    <x v="1720"/>
    <n v="1047486.56"/>
    <x v="0"/>
    <x v="0"/>
    <x v="147"/>
    <n v="437.36"/>
    <x v="1001"/>
    <x v="1885"/>
    <x v="0"/>
    <x v="0"/>
    <x v="23"/>
    <x v="42"/>
  </r>
  <r>
    <x v="0"/>
    <x v="28"/>
    <x v="28"/>
    <n v="1343920001"/>
    <x v="1503"/>
    <s v="RM20 4AR"/>
    <x v="1317"/>
    <x v="1428"/>
    <n v="720620.58"/>
    <x v="1848"/>
    <x v="0"/>
    <x v="1"/>
    <x v="178"/>
    <x v="17"/>
    <x v="144"/>
    <x v="0"/>
    <x v="48"/>
    <x v="188"/>
    <x v="0"/>
    <x v="859"/>
    <x v="175"/>
    <n v="634620.57999999996"/>
    <x v="0"/>
    <x v="0"/>
    <x v="1101"/>
    <n v="381.4"/>
    <x v="979"/>
    <x v="348"/>
    <x v="0"/>
    <x v="0"/>
    <x v="28"/>
    <x v="73"/>
  </r>
  <r>
    <x v="0"/>
    <x v="8"/>
    <x v="8"/>
    <n v="1344060001"/>
    <x v="1504"/>
    <s v="NG12 2FD"/>
    <x v="1865"/>
    <x v="1429"/>
    <n v="470738.18"/>
    <x v="1849"/>
    <x v="0"/>
    <x v="1"/>
    <x v="233"/>
    <x v="21"/>
    <x v="59"/>
    <x v="7"/>
    <x v="35"/>
    <x v="41"/>
    <x v="0"/>
    <x v="1327"/>
    <x v="1721"/>
    <n v="470738.18"/>
    <x v="0"/>
    <x v="0"/>
    <x v="240"/>
    <n v="529.87"/>
    <x v="32"/>
    <x v="475"/>
    <x v="0"/>
    <x v="0"/>
    <x v="8"/>
    <x v="9"/>
  </r>
  <r>
    <x v="0"/>
    <x v="33"/>
    <x v="33"/>
    <n v="1346510001"/>
    <x v="1505"/>
    <s v="S70 1AW"/>
    <x v="340"/>
    <x v="1430"/>
    <n v="755788.25"/>
    <x v="1830"/>
    <x v="0"/>
    <x v="1"/>
    <x v="6"/>
    <x v="251"/>
    <x v="65"/>
    <x v="2"/>
    <x v="28"/>
    <x v="57"/>
    <x v="1"/>
    <x v="88"/>
    <x v="1722"/>
    <n v="755788.25"/>
    <x v="0"/>
    <x v="0"/>
    <x v="373"/>
    <n v="542.79999999999995"/>
    <x v="300"/>
    <x v="1886"/>
    <x v="0"/>
    <x v="0"/>
    <x v="33"/>
    <x v="25"/>
  </r>
  <r>
    <x v="0"/>
    <x v="8"/>
    <x v="8"/>
    <n v="1346780001"/>
    <x v="1506"/>
    <s v="NG18 2BU"/>
    <x v="166"/>
    <x v="1431"/>
    <n v="1074939.29"/>
    <x v="1850"/>
    <x v="0"/>
    <x v="1"/>
    <x v="764"/>
    <x v="157"/>
    <x v="71"/>
    <x v="2"/>
    <x v="6"/>
    <x v="30"/>
    <x v="3"/>
    <x v="1328"/>
    <x v="1723"/>
    <n v="1074939.29"/>
    <x v="0"/>
    <x v="0"/>
    <x v="155"/>
    <n v="685.55"/>
    <x v="813"/>
    <x v="1887"/>
    <x v="0"/>
    <x v="0"/>
    <x v="8"/>
    <x v="9"/>
  </r>
  <r>
    <x v="0"/>
    <x v="31"/>
    <x v="31"/>
    <n v="1347320001"/>
    <x v="4"/>
    <s v="TW3 3HW"/>
    <x v="1866"/>
    <x v="1432"/>
    <n v="667229.24"/>
    <x v="1851"/>
    <x v="0"/>
    <x v="1"/>
    <x v="718"/>
    <x v="234"/>
    <x v="33"/>
    <x v="7"/>
    <x v="23"/>
    <x v="57"/>
    <x v="0"/>
    <x v="1329"/>
    <x v="617"/>
    <n v="667229.24"/>
    <x v="0"/>
    <x v="0"/>
    <x v="79"/>
    <n v="615.29999999999995"/>
    <x v="294"/>
    <x v="1888"/>
    <x v="0"/>
    <x v="0"/>
    <x v="31"/>
    <x v="78"/>
  </r>
  <r>
    <x v="0"/>
    <x v="35"/>
    <x v="35"/>
    <n v="1347910002"/>
    <x v="1507"/>
    <s v="SE19 3LQ"/>
    <x v="1867"/>
    <x v="1433"/>
    <n v="543702.30000000005"/>
    <x v="1852"/>
    <x v="0"/>
    <x v="1"/>
    <x v="167"/>
    <x v="106"/>
    <x v="23"/>
    <x v="2"/>
    <x v="28"/>
    <x v="85"/>
    <x v="0"/>
    <x v="325"/>
    <x v="1247"/>
    <n v="543702.30000000005"/>
    <x v="0"/>
    <x v="0"/>
    <x v="234"/>
    <n v="423.84"/>
    <x v="910"/>
    <x v="1889"/>
    <x v="0"/>
    <x v="0"/>
    <x v="35"/>
    <x v="52"/>
  </r>
  <r>
    <x v="0"/>
    <x v="22"/>
    <x v="22"/>
    <n v="1348050001"/>
    <x v="1508"/>
    <s v="RM6 6RL"/>
    <x v="1868"/>
    <x v="1434"/>
    <n v="2347609.23"/>
    <x v="1853"/>
    <x v="0"/>
    <x v="192"/>
    <x v="549"/>
    <x v="321"/>
    <x v="95"/>
    <x v="5"/>
    <x v="59"/>
    <x v="191"/>
    <x v="0"/>
    <x v="1298"/>
    <x v="1724"/>
    <n v="2347609.23"/>
    <x v="0"/>
    <x v="0"/>
    <x v="1102"/>
    <n v="892.08"/>
    <x v="298"/>
    <x v="1890"/>
    <x v="0"/>
    <x v="0"/>
    <x v="22"/>
    <x v="73"/>
  </r>
  <r>
    <x v="0"/>
    <x v="0"/>
    <x v="0"/>
    <n v="1348480001"/>
    <x v="1509"/>
    <s v="CH43 5RF"/>
    <x v="1869"/>
    <x v="145"/>
    <n v="560481.27"/>
    <x v="424"/>
    <x v="0"/>
    <x v="1"/>
    <x v="101"/>
    <x v="290"/>
    <x v="65"/>
    <x v="0"/>
    <x v="32"/>
    <x v="93"/>
    <x v="2"/>
    <x v="1330"/>
    <x v="1725"/>
    <n v="560481.27"/>
    <x v="0"/>
    <x v="0"/>
    <x v="720"/>
    <n v="530.66"/>
    <x v="258"/>
    <x v="1451"/>
    <x v="0"/>
    <x v="0"/>
    <x v="0"/>
    <x v="0"/>
  </r>
  <r>
    <x v="0"/>
    <x v="15"/>
    <x v="15"/>
    <n v="1348990001"/>
    <x v="1510"/>
    <s v="SK6 8DR"/>
    <x v="1870"/>
    <x v="1435"/>
    <n v="556589.44999999995"/>
    <x v="1854"/>
    <x v="0"/>
    <x v="1"/>
    <x v="769"/>
    <x v="107"/>
    <x v="10"/>
    <x v="0"/>
    <x v="7"/>
    <x v="56"/>
    <x v="3"/>
    <x v="1331"/>
    <x v="135"/>
    <n v="556589.44999999995"/>
    <x v="0"/>
    <x v="0"/>
    <x v="747"/>
    <n v="413.27"/>
    <x v="205"/>
    <x v="1891"/>
    <x v="0"/>
    <x v="0"/>
    <x v="15"/>
    <x v="38"/>
  </r>
  <r>
    <x v="0"/>
    <x v="22"/>
    <x v="22"/>
    <n v="1349290001"/>
    <x v="1511"/>
    <s v="E13 8QE"/>
    <x v="1871"/>
    <x v="1436"/>
    <n v="1432152.33"/>
    <x v="1855"/>
    <x v="0"/>
    <x v="1"/>
    <x v="770"/>
    <x v="44"/>
    <x v="13"/>
    <x v="4"/>
    <x v="43"/>
    <x v="118"/>
    <x v="5"/>
    <x v="1332"/>
    <x v="1726"/>
    <n v="1432152.33"/>
    <x v="0"/>
    <x v="0"/>
    <x v="430"/>
    <n v="666.18"/>
    <x v="511"/>
    <x v="1892"/>
    <x v="0"/>
    <x v="0"/>
    <x v="22"/>
    <x v="29"/>
  </r>
  <r>
    <x v="0"/>
    <x v="32"/>
    <x v="32"/>
    <n v="1349960001"/>
    <x v="1512"/>
    <s v="HR1 2DB"/>
    <x v="932"/>
    <x v="1437"/>
    <n v="665553.91"/>
    <x v="1856"/>
    <x v="0"/>
    <x v="1"/>
    <x v="547"/>
    <x v="8"/>
    <x v="17"/>
    <x v="1"/>
    <x v="1"/>
    <x v="2"/>
    <x v="1"/>
    <x v="1333"/>
    <x v="1727"/>
    <n v="665553.91"/>
    <x v="0"/>
    <x v="0"/>
    <x v="1103"/>
    <n v="1424.56"/>
    <x v="172"/>
    <x v="1893"/>
    <x v="0"/>
    <x v="0"/>
    <x v="32"/>
    <x v="79"/>
  </r>
  <r>
    <x v="0"/>
    <x v="39"/>
    <x v="39"/>
    <n v="1350110001"/>
    <x v="1513"/>
    <s v="BA12 9BR"/>
    <x v="496"/>
    <x v="1438"/>
    <n v="239702.31"/>
    <x v="1857"/>
    <x v="0"/>
    <x v="193"/>
    <x v="416"/>
    <x v="41"/>
    <x v="2"/>
    <x v="1"/>
    <x v="17"/>
    <x v="15"/>
    <x v="2"/>
    <x v="1334"/>
    <x v="1728"/>
    <n v="239702.31"/>
    <x v="0"/>
    <x v="0"/>
    <x v="683"/>
    <n v="561.36"/>
    <x v="372"/>
    <x v="1894"/>
    <x v="0"/>
    <x v="0"/>
    <x v="39"/>
    <x v="65"/>
  </r>
  <r>
    <x v="0"/>
    <x v="5"/>
    <x v="5"/>
    <n v="1351510001"/>
    <x v="1514"/>
    <s v="CB24 3BP"/>
    <x v="1872"/>
    <x v="548"/>
    <n v="264148.94"/>
    <x v="1524"/>
    <x v="0"/>
    <x v="1"/>
    <x v="247"/>
    <x v="81"/>
    <x v="21"/>
    <x v="2"/>
    <x v="27"/>
    <x v="155"/>
    <x v="0"/>
    <x v="309"/>
    <x v="1729"/>
    <n v="264148.94"/>
    <x v="0"/>
    <x v="0"/>
    <x v="178"/>
    <n v="561.78"/>
    <x v="753"/>
    <x v="1895"/>
    <x v="0"/>
    <x v="0"/>
    <x v="5"/>
    <x v="56"/>
  </r>
  <r>
    <x v="0"/>
    <x v="35"/>
    <x v="35"/>
    <n v="1351860001"/>
    <x v="4"/>
    <s v="KT6 7DG"/>
    <x v="1873"/>
    <x v="221"/>
    <n v="762059.64"/>
    <x v="1858"/>
    <x v="0"/>
    <x v="1"/>
    <x v="724"/>
    <x v="167"/>
    <x v="97"/>
    <x v="7"/>
    <x v="26"/>
    <x v="191"/>
    <x v="1"/>
    <x v="1335"/>
    <x v="1730"/>
    <n v="762059.64"/>
    <x v="0"/>
    <x v="0"/>
    <x v="459"/>
    <n v="488.94"/>
    <x v="746"/>
    <x v="1896"/>
    <x v="0"/>
    <x v="0"/>
    <x v="35"/>
    <x v="58"/>
  </r>
  <r>
    <x v="0"/>
    <x v="32"/>
    <x v="32"/>
    <n v="1351940001"/>
    <x v="1515"/>
    <s v="HR9 6BJ"/>
    <x v="1874"/>
    <x v="1439"/>
    <n v="1180660.54"/>
    <x v="1859"/>
    <x v="0"/>
    <x v="1"/>
    <x v="771"/>
    <x v="291"/>
    <x v="116"/>
    <x v="7"/>
    <x v="26"/>
    <x v="52"/>
    <x v="0"/>
    <x v="1336"/>
    <x v="1731"/>
    <n v="1180660.54"/>
    <x v="0"/>
    <x v="0"/>
    <x v="841"/>
    <n v="524.27"/>
    <x v="1002"/>
    <x v="1897"/>
    <x v="0"/>
    <x v="0"/>
    <x v="32"/>
    <x v="79"/>
  </r>
  <r>
    <x v="0"/>
    <x v="39"/>
    <x v="39"/>
    <n v="1352400001"/>
    <x v="1516"/>
    <s v="SN15 1HL"/>
    <x v="1474"/>
    <x v="1440"/>
    <n v="48467.06"/>
    <x v="1860"/>
    <x v="0"/>
    <x v="1"/>
    <x v="480"/>
    <x v="85"/>
    <x v="26"/>
    <x v="1"/>
    <x v="3"/>
    <x v="35"/>
    <x v="2"/>
    <x v="1337"/>
    <x v="1125"/>
    <n v="48467.06"/>
    <x v="0"/>
    <x v="0"/>
    <x v="126"/>
    <n v="279.19"/>
    <x v="110"/>
    <x v="1898"/>
    <x v="0"/>
    <x v="0"/>
    <x v="39"/>
    <x v="57"/>
  </r>
  <r>
    <x v="0"/>
    <x v="8"/>
    <x v="8"/>
    <n v="1352670001"/>
    <x v="1517"/>
    <s v="NG1 1HW"/>
    <x v="1875"/>
    <x v="1441"/>
    <n v="981005.57"/>
    <x v="1861"/>
    <x v="0"/>
    <x v="1"/>
    <x v="513"/>
    <x v="22"/>
    <x v="10"/>
    <x v="0"/>
    <x v="36"/>
    <x v="3"/>
    <x v="0"/>
    <x v="516"/>
    <x v="1732"/>
    <n v="451105.57"/>
    <x v="0"/>
    <x v="0"/>
    <x v="319"/>
    <n v="876.37"/>
    <x v="318"/>
    <x v="1899"/>
    <x v="0"/>
    <x v="0"/>
    <x v="8"/>
    <x v="9"/>
  </r>
  <r>
    <x v="0"/>
    <x v="31"/>
    <x v="31"/>
    <n v="1353480001"/>
    <x v="1518"/>
    <s v="HA2 0AJ"/>
    <x v="1876"/>
    <x v="1442"/>
    <n v="293111.21999999997"/>
    <x v="1862"/>
    <x v="0"/>
    <x v="194"/>
    <x v="365"/>
    <x v="42"/>
    <x v="110"/>
    <x v="1"/>
    <x v="7"/>
    <x v="40"/>
    <x v="0"/>
    <x v="817"/>
    <x v="1733"/>
    <n v="293111.21999999997"/>
    <x v="0"/>
    <x v="0"/>
    <x v="98"/>
    <n v="395.78"/>
    <x v="354"/>
    <x v="221"/>
    <x v="0"/>
    <x v="0"/>
    <x v="31"/>
    <x v="101"/>
  </r>
  <r>
    <x v="0"/>
    <x v="19"/>
    <x v="19"/>
    <n v="1353560001"/>
    <x v="1519"/>
    <s v="B70 8ET"/>
    <x v="1877"/>
    <x v="1443"/>
    <n v="1112383.26"/>
    <x v="1863"/>
    <x v="3"/>
    <x v="1"/>
    <x v="230"/>
    <x v="243"/>
    <x v="155"/>
    <x v="1"/>
    <x v="24"/>
    <x v="246"/>
    <x v="1"/>
    <x v="1146"/>
    <x v="1734"/>
    <n v="1112383.26"/>
    <x v="0"/>
    <x v="0"/>
    <x v="1038"/>
    <n v="583.32000000000005"/>
    <x v="683"/>
    <x v="1900"/>
    <x v="1"/>
    <x v="0"/>
    <x v="19"/>
    <x v="15"/>
  </r>
  <r>
    <x v="0"/>
    <x v="18"/>
    <x v="18"/>
    <n v="1353720001"/>
    <x v="1520"/>
    <s v="DE3 9GH"/>
    <x v="1878"/>
    <x v="1444"/>
    <n v="1468.14"/>
    <x v="481"/>
    <x v="0"/>
    <x v="1"/>
    <x v="71"/>
    <x v="23"/>
    <x v="11"/>
    <x v="1"/>
    <x v="3"/>
    <x v="21"/>
    <x v="0"/>
    <x v="121"/>
    <x v="1141"/>
    <n v="1468.14"/>
    <x v="0"/>
    <x v="0"/>
    <x v="1104"/>
    <n v="209.73"/>
    <x v="553"/>
    <x v="1901"/>
    <x v="0"/>
    <x v="0"/>
    <x v="18"/>
    <x v="30"/>
  </r>
  <r>
    <x v="0"/>
    <x v="6"/>
    <x v="6"/>
    <n v="1353800001"/>
    <x v="1521"/>
    <s v="WD6 1AT"/>
    <x v="1879"/>
    <x v="1445"/>
    <n v="543096.26"/>
    <x v="1864"/>
    <x v="0"/>
    <x v="1"/>
    <x v="141"/>
    <x v="60"/>
    <x v="48"/>
    <x v="7"/>
    <x v="46"/>
    <x v="159"/>
    <x v="0"/>
    <x v="486"/>
    <x v="1735"/>
    <n v="543096.26"/>
    <x v="0"/>
    <x v="0"/>
    <x v="1050"/>
    <n v="398.75"/>
    <x v="60"/>
    <x v="1591"/>
    <x v="0"/>
    <x v="0"/>
    <x v="6"/>
    <x v="81"/>
  </r>
  <r>
    <x v="0"/>
    <x v="35"/>
    <x v="35"/>
    <n v="1354370001"/>
    <x v="1411"/>
    <s v="SW15 4LB"/>
    <x v="1777"/>
    <x v="1333"/>
    <n v="29787.55"/>
    <x v="842"/>
    <x v="0"/>
    <x v="1"/>
    <x v="105"/>
    <x v="58"/>
    <x v="3"/>
    <x v="1"/>
    <x v="5"/>
    <x v="21"/>
    <x v="0"/>
    <x v="1338"/>
    <x v="961"/>
    <n v="29787.55"/>
    <x v="0"/>
    <x v="0"/>
    <x v="194"/>
    <n v="902.65"/>
    <x v="321"/>
    <x v="1902"/>
    <x v="0"/>
    <x v="0"/>
    <x v="35"/>
    <x v="47"/>
  </r>
  <r>
    <x v="0"/>
    <x v="0"/>
    <x v="0"/>
    <n v="1355500001"/>
    <x v="1522"/>
    <s v="CH49 6JY"/>
    <x v="1880"/>
    <x v="1446"/>
    <n v="917127.26"/>
    <x v="1865"/>
    <x v="0"/>
    <x v="1"/>
    <x v="705"/>
    <x v="124"/>
    <x v="77"/>
    <x v="3"/>
    <x v="32"/>
    <x v="105"/>
    <x v="9"/>
    <x v="946"/>
    <x v="882"/>
    <n v="917127.26"/>
    <x v="0"/>
    <x v="0"/>
    <x v="415"/>
    <n v="528.66"/>
    <x v="1003"/>
    <x v="1903"/>
    <x v="0"/>
    <x v="0"/>
    <x v="0"/>
    <x v="0"/>
  </r>
  <r>
    <x v="0"/>
    <x v="12"/>
    <x v="12"/>
    <n v="1356230001"/>
    <x v="1523"/>
    <s v="B26 3DX"/>
    <x v="155"/>
    <x v="1447"/>
    <n v="235376.27"/>
    <x v="1866"/>
    <x v="0"/>
    <x v="1"/>
    <x v="108"/>
    <x v="84"/>
    <x v="26"/>
    <x v="1"/>
    <x v="10"/>
    <x v="91"/>
    <x v="2"/>
    <x v="118"/>
    <x v="1736"/>
    <n v="235376.27"/>
    <x v="0"/>
    <x v="0"/>
    <x v="192"/>
    <n v="639.26"/>
    <x v="83"/>
    <x v="1904"/>
    <x v="0"/>
    <x v="0"/>
    <x v="12"/>
    <x v="15"/>
  </r>
  <r>
    <x v="0"/>
    <x v="34"/>
    <x v="34"/>
    <n v="1356580001"/>
    <x v="1524"/>
    <s v="HD1 6LQ"/>
    <x v="1881"/>
    <x v="123"/>
    <n v="770941.76"/>
    <x v="1867"/>
    <x v="0"/>
    <x v="1"/>
    <x v="108"/>
    <x v="227"/>
    <x v="99"/>
    <x v="9"/>
    <x v="37"/>
    <x v="67"/>
    <x v="18"/>
    <x v="1339"/>
    <x v="1737"/>
    <n v="770941.76"/>
    <x v="0"/>
    <x v="0"/>
    <x v="36"/>
    <n v="427.97"/>
    <x v="99"/>
    <x v="1905"/>
    <x v="0"/>
    <x v="0"/>
    <x v="34"/>
    <x v="45"/>
  </r>
  <r>
    <x v="0"/>
    <x v="22"/>
    <x v="22"/>
    <n v="1356740002"/>
    <x v="1525"/>
    <s v="E1 1BJ"/>
    <x v="1882"/>
    <x v="503"/>
    <n v="482841.57"/>
    <x v="1868"/>
    <x v="0"/>
    <x v="1"/>
    <x v="8"/>
    <x v="99"/>
    <x v="13"/>
    <x v="2"/>
    <x v="0"/>
    <x v="113"/>
    <x v="0"/>
    <x v="436"/>
    <x v="1738"/>
    <n v="482841.57"/>
    <x v="0"/>
    <x v="0"/>
    <x v="874"/>
    <n v="399.9"/>
    <x v="633"/>
    <x v="1906"/>
    <x v="0"/>
    <x v="0"/>
    <x v="22"/>
    <x v="29"/>
  </r>
  <r>
    <x v="0"/>
    <x v="3"/>
    <x v="3"/>
    <n v="1357390001"/>
    <x v="12"/>
    <s v="BS20 6PR"/>
    <x v="1883"/>
    <x v="1448"/>
    <n v="903515.83"/>
    <x v="1869"/>
    <x v="0"/>
    <x v="1"/>
    <x v="772"/>
    <x v="230"/>
    <x v="44"/>
    <x v="2"/>
    <x v="33"/>
    <x v="20"/>
    <x v="10"/>
    <x v="1340"/>
    <x v="1739"/>
    <n v="903515.83"/>
    <x v="0"/>
    <x v="0"/>
    <x v="187"/>
    <n v="462.35"/>
    <x v="1004"/>
    <x v="1907"/>
    <x v="0"/>
    <x v="0"/>
    <x v="3"/>
    <x v="3"/>
  </r>
  <r>
    <x v="0"/>
    <x v="39"/>
    <x v="39"/>
    <n v="1358010001"/>
    <x v="1526"/>
    <s v="SN8 1HF"/>
    <x v="587"/>
    <x v="1449"/>
    <n v="53960.65"/>
    <x v="740"/>
    <x v="0"/>
    <x v="1"/>
    <x v="24"/>
    <x v="13"/>
    <x v="8"/>
    <x v="1"/>
    <x v="5"/>
    <x v="27"/>
    <x v="0"/>
    <x v="1341"/>
    <x v="708"/>
    <n v="53960.65"/>
    <x v="0"/>
    <x v="0"/>
    <x v="962"/>
    <n v="402.69"/>
    <x v="469"/>
    <x v="1"/>
    <x v="0"/>
    <x v="0"/>
    <x v="39"/>
    <x v="57"/>
  </r>
  <r>
    <x v="0"/>
    <x v="24"/>
    <x v="24"/>
    <n v="1358360001"/>
    <x v="1527"/>
    <s v="PR3 1FA"/>
    <x v="382"/>
    <x v="1450"/>
    <n v="2058.7399999999998"/>
    <x v="40"/>
    <x v="2"/>
    <x v="4"/>
    <x v="36"/>
    <x v="39"/>
    <x v="25"/>
    <x v="8"/>
    <x v="22"/>
    <x v="34"/>
    <x v="6"/>
    <x v="168"/>
    <x v="639"/>
    <n v="2058.7399999999998"/>
    <x v="1"/>
    <x v="0"/>
    <x v="40"/>
    <m/>
    <x v="39"/>
    <x v="446"/>
    <x v="0"/>
    <x v="1"/>
    <x v="24"/>
    <x v="71"/>
  </r>
  <r>
    <x v="0"/>
    <x v="40"/>
    <x v="40"/>
    <n v="1360420001"/>
    <x v="1528"/>
    <s v="BH12 4LX"/>
    <x v="1884"/>
    <x v="1451"/>
    <n v="1187151.93"/>
    <x v="1870"/>
    <x v="0"/>
    <x v="1"/>
    <x v="773"/>
    <x v="212"/>
    <x v="32"/>
    <x v="1"/>
    <x v="1"/>
    <x v="247"/>
    <x v="4"/>
    <x v="348"/>
    <x v="1740"/>
    <n v="1187151.93"/>
    <x v="0"/>
    <x v="0"/>
    <x v="758"/>
    <n v="687.65"/>
    <x v="1005"/>
    <x v="1908"/>
    <x v="0"/>
    <x v="0"/>
    <x v="40"/>
    <x v="64"/>
  </r>
  <r>
    <x v="0"/>
    <x v="29"/>
    <x v="29"/>
    <n v="1361310001"/>
    <x v="1529"/>
    <s v="LE5 4BQ"/>
    <x v="1885"/>
    <x v="1452"/>
    <n v="248799.28"/>
    <x v="1871"/>
    <x v="0"/>
    <x v="195"/>
    <x v="547"/>
    <x v="231"/>
    <x v="16"/>
    <x v="1"/>
    <x v="35"/>
    <x v="3"/>
    <x v="0"/>
    <x v="774"/>
    <x v="1741"/>
    <n v="248799.28"/>
    <x v="0"/>
    <x v="0"/>
    <x v="77"/>
    <n v="598.94000000000005"/>
    <x v="220"/>
    <x v="1909"/>
    <x v="0"/>
    <x v="0"/>
    <x v="29"/>
    <x v="17"/>
  </r>
  <r>
    <x v="0"/>
    <x v="22"/>
    <x v="22"/>
    <n v="1361580001"/>
    <x v="1530"/>
    <s v="IG1 2RR"/>
    <x v="599"/>
    <x v="1453"/>
    <n v="38880.15"/>
    <x v="1043"/>
    <x v="0"/>
    <x v="1"/>
    <x v="44"/>
    <x v="13"/>
    <x v="3"/>
    <x v="1"/>
    <x v="3"/>
    <x v="18"/>
    <x v="0"/>
    <x v="613"/>
    <x v="1742"/>
    <n v="38880.15"/>
    <x v="0"/>
    <x v="0"/>
    <x v="388"/>
    <n v="733.59"/>
    <x v="518"/>
    <x v="427"/>
    <x v="0"/>
    <x v="0"/>
    <x v="22"/>
    <x v="8"/>
  </r>
  <r>
    <x v="0"/>
    <x v="10"/>
    <x v="10"/>
    <n v="1362120001"/>
    <x v="14"/>
    <s v="TR1 2JA"/>
    <x v="1886"/>
    <x v="1001"/>
    <n v="8704088.0399999991"/>
    <x v="1872"/>
    <x v="0"/>
    <x v="196"/>
    <x v="165"/>
    <x v="54"/>
    <x v="39"/>
    <x v="1"/>
    <x v="3"/>
    <x v="248"/>
    <x v="0"/>
    <x v="1007"/>
    <x v="1743"/>
    <n v="8704088.0399999991"/>
    <x v="0"/>
    <x v="0"/>
    <x v="183"/>
    <n v="6048.71"/>
    <x v="772"/>
    <x v="1910"/>
    <x v="0"/>
    <x v="0"/>
    <x v="10"/>
    <x v="14"/>
  </r>
  <r>
    <x v="0"/>
    <x v="10"/>
    <x v="10"/>
    <n v="1362120003"/>
    <x v="14"/>
    <s v="PL31 1AH"/>
    <x v="1887"/>
    <x v="1454"/>
    <n v="52768.26"/>
    <x v="985"/>
    <x v="0"/>
    <x v="1"/>
    <x v="21"/>
    <x v="42"/>
    <x v="3"/>
    <x v="1"/>
    <x v="5"/>
    <x v="99"/>
    <x v="0"/>
    <x v="552"/>
    <x v="1744"/>
    <n v="48542.91"/>
    <x v="0"/>
    <x v="0"/>
    <x v="230"/>
    <n v="439.74"/>
    <x v="532"/>
    <x v="1038"/>
    <x v="0"/>
    <x v="0"/>
    <x v="10"/>
    <x v="11"/>
  </r>
  <r>
    <x v="0"/>
    <x v="4"/>
    <x v="4"/>
    <n v="1362200001"/>
    <x v="1531"/>
    <s v="ST15 8PA"/>
    <x v="289"/>
    <x v="943"/>
    <n v="876682.64"/>
    <x v="1873"/>
    <x v="0"/>
    <x v="1"/>
    <x v="119"/>
    <x v="119"/>
    <x v="48"/>
    <x v="2"/>
    <x v="36"/>
    <x v="109"/>
    <x v="0"/>
    <x v="1342"/>
    <x v="1745"/>
    <n v="876682.64"/>
    <x v="0"/>
    <x v="0"/>
    <x v="589"/>
    <n v="472.81"/>
    <x v="1006"/>
    <x v="1911"/>
    <x v="0"/>
    <x v="0"/>
    <x v="4"/>
    <x v="48"/>
  </r>
  <r>
    <x v="0"/>
    <x v="15"/>
    <x v="15"/>
    <n v="1362550001"/>
    <x v="1532"/>
    <s v="M34 7GR"/>
    <x v="1888"/>
    <x v="1455"/>
    <n v="513318.5"/>
    <x v="1874"/>
    <x v="0"/>
    <x v="197"/>
    <x v="416"/>
    <x v="105"/>
    <x v="77"/>
    <x v="1"/>
    <x v="36"/>
    <x v="96"/>
    <x v="0"/>
    <x v="1233"/>
    <x v="1746"/>
    <n v="513318.5"/>
    <x v="0"/>
    <x v="0"/>
    <x v="1105"/>
    <n v="656.42"/>
    <x v="710"/>
    <x v="1425"/>
    <x v="0"/>
    <x v="0"/>
    <x v="15"/>
    <x v="21"/>
  </r>
  <r>
    <x v="0"/>
    <x v="21"/>
    <x v="21"/>
    <n v="1363600001"/>
    <x v="733"/>
    <s v="SR5 1NA"/>
    <x v="1079"/>
    <x v="1456"/>
    <n v="629355.73"/>
    <x v="1875"/>
    <x v="0"/>
    <x v="1"/>
    <x v="336"/>
    <x v="38"/>
    <x v="5"/>
    <x v="16"/>
    <x v="18"/>
    <x v="136"/>
    <x v="3"/>
    <x v="1343"/>
    <x v="452"/>
    <n v="613591.11"/>
    <x v="0"/>
    <x v="0"/>
    <x v="687"/>
    <n v="373.37"/>
    <x v="805"/>
    <x v="1912"/>
    <x v="0"/>
    <x v="0"/>
    <x v="21"/>
    <x v="96"/>
  </r>
  <r>
    <x v="0"/>
    <x v="15"/>
    <x v="15"/>
    <n v="1363790001"/>
    <x v="809"/>
    <s v="M21 8AN"/>
    <x v="1165"/>
    <x v="1457"/>
    <n v="253300.83"/>
    <x v="1620"/>
    <x v="0"/>
    <x v="1"/>
    <x v="416"/>
    <x v="82"/>
    <x v="26"/>
    <x v="7"/>
    <x v="17"/>
    <x v="32"/>
    <x v="0"/>
    <x v="1344"/>
    <x v="1747"/>
    <n v="253300.83"/>
    <x v="0"/>
    <x v="0"/>
    <x v="1106"/>
    <n v="448.48"/>
    <x v="685"/>
    <x v="1879"/>
    <x v="0"/>
    <x v="0"/>
    <x v="15"/>
    <x v="21"/>
  </r>
  <r>
    <x v="0"/>
    <x v="28"/>
    <x v="28"/>
    <n v="1363870004"/>
    <x v="1533"/>
    <s v="SS7 2BN"/>
    <x v="1889"/>
    <x v="1458"/>
    <n v="930963.64"/>
    <x v="1876"/>
    <x v="0"/>
    <x v="1"/>
    <x v="774"/>
    <x v="66"/>
    <x v="122"/>
    <x v="1"/>
    <x v="93"/>
    <x v="54"/>
    <x v="0"/>
    <x v="1345"/>
    <x v="568"/>
    <n v="930963.64"/>
    <x v="0"/>
    <x v="0"/>
    <x v="837"/>
    <n v="377.89"/>
    <x v="637"/>
    <x v="1913"/>
    <x v="0"/>
    <x v="0"/>
    <x v="28"/>
    <x v="80"/>
  </r>
  <r>
    <x v="0"/>
    <x v="0"/>
    <x v="0"/>
    <n v="1363950001"/>
    <x v="1534"/>
    <s v="WA10 1HQ"/>
    <x v="1532"/>
    <x v="514"/>
    <n v="747583.63"/>
    <x v="1877"/>
    <x v="0"/>
    <x v="1"/>
    <x v="422"/>
    <x v="152"/>
    <x v="115"/>
    <x v="1"/>
    <x v="26"/>
    <x v="249"/>
    <x v="2"/>
    <x v="459"/>
    <x v="1748"/>
    <n v="682583.63"/>
    <x v="0"/>
    <x v="0"/>
    <x v="1107"/>
    <n v="369.47"/>
    <x v="424"/>
    <x v="1914"/>
    <x v="0"/>
    <x v="0"/>
    <x v="0"/>
    <x v="61"/>
  </r>
  <r>
    <x v="0"/>
    <x v="41"/>
    <x v="41"/>
    <n v="1364090001"/>
    <x v="1535"/>
    <s v="EN5 5UR"/>
    <x v="1421"/>
    <x v="1459"/>
    <n v="611650.79"/>
    <x v="1878"/>
    <x v="0"/>
    <x v="1"/>
    <x v="635"/>
    <x v="12"/>
    <x v="72"/>
    <x v="2"/>
    <x v="18"/>
    <x v="0"/>
    <x v="3"/>
    <x v="1200"/>
    <x v="1749"/>
    <n v="611650.79"/>
    <x v="0"/>
    <x v="0"/>
    <x v="46"/>
    <n v="454.29"/>
    <x v="484"/>
    <x v="1915"/>
    <x v="0"/>
    <x v="0"/>
    <x v="41"/>
    <x v="93"/>
  </r>
  <r>
    <x v="0"/>
    <x v="16"/>
    <x v="16"/>
    <n v="1364250001"/>
    <x v="1536"/>
    <s v="SL5 0EP"/>
    <x v="1890"/>
    <x v="1460"/>
    <n v="212860.68"/>
    <x v="1879"/>
    <x v="3"/>
    <x v="198"/>
    <x v="775"/>
    <x v="143"/>
    <x v="80"/>
    <x v="1"/>
    <x v="46"/>
    <x v="86"/>
    <x v="0"/>
    <x v="1346"/>
    <x v="1750"/>
    <n v="212860.68"/>
    <x v="0"/>
    <x v="0"/>
    <x v="824"/>
    <n v="266.61"/>
    <x v="1007"/>
    <x v="1916"/>
    <x v="1"/>
    <x v="0"/>
    <x v="16"/>
    <x v="31"/>
  </r>
  <r>
    <x v="0"/>
    <x v="16"/>
    <x v="16"/>
    <n v="1364250002"/>
    <x v="1536"/>
    <s v="SL5 7EN"/>
    <x v="1891"/>
    <x v="1461"/>
    <n v="136830.34"/>
    <x v="1880"/>
    <x v="0"/>
    <x v="103"/>
    <x v="368"/>
    <x v="142"/>
    <x v="52"/>
    <x v="1"/>
    <x v="9"/>
    <x v="19"/>
    <x v="0"/>
    <x v="1239"/>
    <x v="1736"/>
    <n v="136830.34"/>
    <x v="0"/>
    <x v="0"/>
    <x v="34"/>
    <n v="381.36"/>
    <x v="806"/>
    <x v="1917"/>
    <x v="0"/>
    <x v="0"/>
    <x v="16"/>
    <x v="31"/>
  </r>
  <r>
    <x v="0"/>
    <x v="39"/>
    <x v="39"/>
    <n v="1364410001"/>
    <x v="1537"/>
    <s v="SN25 2FW"/>
    <x v="1892"/>
    <x v="1462"/>
    <n v="340244.65"/>
    <x v="1881"/>
    <x v="0"/>
    <x v="1"/>
    <x v="367"/>
    <x v="163"/>
    <x v="24"/>
    <x v="1"/>
    <x v="7"/>
    <x v="23"/>
    <x v="0"/>
    <x v="1347"/>
    <x v="673"/>
    <n v="340244.65"/>
    <x v="0"/>
    <x v="0"/>
    <x v="54"/>
    <n v="443.95"/>
    <x v="710"/>
    <x v="1918"/>
    <x v="0"/>
    <x v="0"/>
    <x v="39"/>
    <x v="57"/>
  </r>
  <r>
    <x v="0"/>
    <x v="40"/>
    <x v="40"/>
    <n v="1365140001"/>
    <x v="1538"/>
    <s v="BH14 9LU"/>
    <x v="1893"/>
    <x v="667"/>
    <n v="9060.6299999999992"/>
    <x v="605"/>
    <x v="0"/>
    <x v="1"/>
    <x v="463"/>
    <x v="23"/>
    <x v="11"/>
    <x v="1"/>
    <x v="3"/>
    <x v="21"/>
    <x v="0"/>
    <x v="603"/>
    <x v="179"/>
    <n v="9060.6299999999992"/>
    <x v="0"/>
    <x v="0"/>
    <x v="149"/>
    <n v="503.37"/>
    <x v="115"/>
    <x v="794"/>
    <x v="0"/>
    <x v="0"/>
    <x v="40"/>
    <x v="64"/>
  </r>
  <r>
    <x v="0"/>
    <x v="22"/>
    <x v="22"/>
    <n v="1365570001"/>
    <x v="726"/>
    <s v="E6 5LX"/>
    <x v="1894"/>
    <x v="1463"/>
    <n v="750309.53"/>
    <x v="1882"/>
    <x v="0"/>
    <x v="1"/>
    <x v="546"/>
    <x v="0"/>
    <x v="13"/>
    <x v="2"/>
    <x v="0"/>
    <x v="209"/>
    <x v="2"/>
    <x v="1348"/>
    <x v="1751"/>
    <n v="750309.53"/>
    <x v="0"/>
    <x v="0"/>
    <x v="123"/>
    <n v="455.23"/>
    <x v="1008"/>
    <x v="1919"/>
    <x v="0"/>
    <x v="0"/>
    <x v="22"/>
    <x v="29"/>
  </r>
  <r>
    <x v="0"/>
    <x v="31"/>
    <x v="31"/>
    <n v="1365650001"/>
    <x v="1539"/>
    <s v="W6 0RA"/>
    <x v="1895"/>
    <x v="1464"/>
    <n v="641844.34"/>
    <x v="1883"/>
    <x v="3"/>
    <x v="1"/>
    <x v="101"/>
    <x v="107"/>
    <x v="5"/>
    <x v="2"/>
    <x v="55"/>
    <x v="106"/>
    <x v="0"/>
    <x v="1060"/>
    <x v="1752"/>
    <n v="641844.34"/>
    <x v="0"/>
    <x v="0"/>
    <x v="431"/>
    <n v="424.28"/>
    <x v="987"/>
    <x v="1920"/>
    <x v="1"/>
    <x v="0"/>
    <x v="31"/>
    <x v="41"/>
  </r>
  <r>
    <x v="0"/>
    <x v="30"/>
    <x v="30"/>
    <n v="1366030001"/>
    <x v="1540"/>
    <s v="EX15 1AB"/>
    <x v="1359"/>
    <x v="1465"/>
    <n v="497320.71"/>
    <x v="111"/>
    <x v="0"/>
    <x v="1"/>
    <x v="407"/>
    <x v="117"/>
    <x v="80"/>
    <x v="9"/>
    <x v="6"/>
    <x v="136"/>
    <x v="0"/>
    <x v="1068"/>
    <x v="1753"/>
    <n v="491599.61"/>
    <x v="0"/>
    <x v="0"/>
    <x v="1108"/>
    <n v="840.64"/>
    <x v="847"/>
    <x v="1853"/>
    <x v="0"/>
    <x v="0"/>
    <x v="30"/>
    <x v="59"/>
  </r>
  <r>
    <x v="0"/>
    <x v="30"/>
    <x v="30"/>
    <n v="1366030003"/>
    <x v="1540"/>
    <s v="EX33 2JL"/>
    <x v="1896"/>
    <x v="1466"/>
    <n v="280046.96999999997"/>
    <x v="1884"/>
    <x v="0"/>
    <x v="1"/>
    <x v="619"/>
    <x v="126"/>
    <x v="52"/>
    <x v="1"/>
    <x v="17"/>
    <x v="46"/>
    <x v="0"/>
    <x v="1349"/>
    <x v="1754"/>
    <n v="273492.19"/>
    <x v="0"/>
    <x v="0"/>
    <x v="626"/>
    <n v="723.26"/>
    <x v="172"/>
    <x v="1921"/>
    <x v="0"/>
    <x v="0"/>
    <x v="30"/>
    <x v="59"/>
  </r>
  <r>
    <x v="0"/>
    <x v="35"/>
    <x v="35"/>
    <n v="1366380001"/>
    <x v="1541"/>
    <s v="CR0 6BB"/>
    <x v="1897"/>
    <x v="1467"/>
    <n v="208177.43"/>
    <x v="943"/>
    <x v="0"/>
    <x v="1"/>
    <x v="79"/>
    <x v="86"/>
    <x v="18"/>
    <x v="1"/>
    <x v="5"/>
    <x v="35"/>
    <x v="0"/>
    <x v="987"/>
    <x v="1755"/>
    <n v="208177.43"/>
    <x v="0"/>
    <x v="0"/>
    <x v="1109"/>
    <n v="2717.72"/>
    <x v="160"/>
    <x v="1922"/>
    <x v="0"/>
    <x v="0"/>
    <x v="35"/>
    <x v="86"/>
  </r>
  <r>
    <x v="0"/>
    <x v="0"/>
    <x v="0"/>
    <n v="1366460001"/>
    <x v="1542"/>
    <s v="CW1 2JW"/>
    <x v="1898"/>
    <x v="1468"/>
    <n v="797086.94"/>
    <x v="1885"/>
    <x v="3"/>
    <x v="1"/>
    <x v="254"/>
    <x v="249"/>
    <x v="107"/>
    <x v="1"/>
    <x v="18"/>
    <x v="30"/>
    <x v="12"/>
    <x v="1350"/>
    <x v="1756"/>
    <n v="797086.94"/>
    <x v="0"/>
    <x v="0"/>
    <x v="280"/>
    <n v="435.33"/>
    <x v="1009"/>
    <x v="154"/>
    <x v="1"/>
    <x v="0"/>
    <x v="0"/>
    <x v="20"/>
  </r>
  <r>
    <x v="0"/>
    <x v="8"/>
    <x v="8"/>
    <n v="1366540001"/>
    <x v="1543"/>
    <s v="NG24 1XX"/>
    <x v="1899"/>
    <x v="1469"/>
    <n v="738874.13"/>
    <x v="1886"/>
    <x v="0"/>
    <x v="1"/>
    <x v="776"/>
    <x v="299"/>
    <x v="48"/>
    <x v="2"/>
    <x v="46"/>
    <x v="77"/>
    <x v="0"/>
    <x v="1351"/>
    <x v="1757"/>
    <n v="738874.13"/>
    <x v="0"/>
    <x v="0"/>
    <x v="50"/>
    <n v="358.5"/>
    <x v="1010"/>
    <x v="1923"/>
    <x v="0"/>
    <x v="0"/>
    <x v="8"/>
    <x v="9"/>
  </r>
  <r>
    <x v="0"/>
    <x v="12"/>
    <x v="12"/>
    <n v="1366620001"/>
    <x v="1544"/>
    <s v="B27 6DN"/>
    <x v="1900"/>
    <x v="1470"/>
    <n v="451071.26"/>
    <x v="1887"/>
    <x v="0"/>
    <x v="199"/>
    <x v="270"/>
    <x v="62"/>
    <x v="38"/>
    <x v="7"/>
    <x v="23"/>
    <x v="103"/>
    <x v="3"/>
    <x v="131"/>
    <x v="1758"/>
    <n v="451071.26"/>
    <x v="0"/>
    <x v="0"/>
    <x v="93"/>
    <n v="457.11"/>
    <x v="829"/>
    <x v="1924"/>
    <x v="0"/>
    <x v="0"/>
    <x v="12"/>
    <x v="15"/>
  </r>
  <r>
    <x v="0"/>
    <x v="28"/>
    <x v="28"/>
    <n v="1367510001"/>
    <x v="1545"/>
    <s v="SS0 9LG"/>
    <x v="1901"/>
    <x v="1471"/>
    <n v="2642215.5499999998"/>
    <x v="1888"/>
    <x v="0"/>
    <x v="1"/>
    <x v="777"/>
    <x v="331"/>
    <x v="184"/>
    <x v="11"/>
    <x v="94"/>
    <x v="250"/>
    <x v="1"/>
    <x v="1352"/>
    <x v="1759"/>
    <n v="2642215.5499999998"/>
    <x v="0"/>
    <x v="0"/>
    <x v="98"/>
    <n v="443.31"/>
    <x v="1011"/>
    <x v="1925"/>
    <x v="0"/>
    <x v="0"/>
    <x v="28"/>
    <x v="80"/>
  </r>
  <r>
    <x v="0"/>
    <x v="0"/>
    <x v="0"/>
    <n v="1367860001"/>
    <x v="1546"/>
    <s v="WA10 2DJ"/>
    <x v="1732"/>
    <x v="154"/>
    <n v="557065.41"/>
    <x v="1521"/>
    <x v="0"/>
    <x v="1"/>
    <x v="621"/>
    <x v="187"/>
    <x v="70"/>
    <x v="1"/>
    <x v="32"/>
    <x v="99"/>
    <x v="0"/>
    <x v="1353"/>
    <x v="1760"/>
    <n v="557065.41"/>
    <x v="0"/>
    <x v="0"/>
    <x v="587"/>
    <n v="387.93"/>
    <x v="70"/>
    <x v="1926"/>
    <x v="0"/>
    <x v="0"/>
    <x v="0"/>
    <x v="61"/>
  </r>
  <r>
    <x v="0"/>
    <x v="37"/>
    <x v="37"/>
    <n v="1368160001"/>
    <x v="1547"/>
    <s v="SE18 6HZ"/>
    <x v="1902"/>
    <x v="1472"/>
    <n v="982639.6"/>
    <x v="1889"/>
    <x v="0"/>
    <x v="1"/>
    <x v="355"/>
    <x v="223"/>
    <x v="138"/>
    <x v="1"/>
    <x v="60"/>
    <x v="163"/>
    <x v="9"/>
    <x v="1354"/>
    <x v="1053"/>
    <n v="982639.6"/>
    <x v="0"/>
    <x v="0"/>
    <x v="219"/>
    <n v="452.66"/>
    <x v="300"/>
    <x v="1927"/>
    <x v="0"/>
    <x v="0"/>
    <x v="37"/>
    <x v="52"/>
  </r>
  <r>
    <x v="0"/>
    <x v="2"/>
    <x v="2"/>
    <n v="1370060001"/>
    <x v="1548"/>
    <s v="GU2 8AE"/>
    <x v="1903"/>
    <x v="1473"/>
    <n v="254293.79"/>
    <x v="1890"/>
    <x v="0"/>
    <x v="1"/>
    <x v="558"/>
    <x v="5"/>
    <x v="53"/>
    <x v="7"/>
    <x v="33"/>
    <x v="28"/>
    <x v="0"/>
    <x v="1355"/>
    <x v="1761"/>
    <n v="254293.79"/>
    <x v="0"/>
    <x v="0"/>
    <x v="117"/>
    <n v="417.7"/>
    <x v="1012"/>
    <x v="1928"/>
    <x v="0"/>
    <x v="0"/>
    <x v="2"/>
    <x v="23"/>
  </r>
  <r>
    <x v="0"/>
    <x v="0"/>
    <x v="0"/>
    <n v="1370300001"/>
    <x v="1549"/>
    <s v="SY14 8NR"/>
    <x v="1904"/>
    <x v="1474"/>
    <n v="571966.23"/>
    <x v="1891"/>
    <x v="0"/>
    <x v="1"/>
    <x v="150"/>
    <x v="89"/>
    <x v="9"/>
    <x v="2"/>
    <x v="1"/>
    <x v="87"/>
    <x v="2"/>
    <x v="1356"/>
    <x v="1762"/>
    <n v="571966.23"/>
    <x v="0"/>
    <x v="0"/>
    <x v="223"/>
    <n v="663.84"/>
    <x v="20"/>
    <x v="1929"/>
    <x v="0"/>
    <x v="0"/>
    <x v="0"/>
    <x v="34"/>
  </r>
  <r>
    <x v="0"/>
    <x v="22"/>
    <x v="22"/>
    <n v="1370810001"/>
    <x v="1550"/>
    <s v="IG5 0NZ"/>
    <x v="1905"/>
    <x v="1475"/>
    <n v="145017.29999999999"/>
    <x v="1892"/>
    <x v="0"/>
    <x v="1"/>
    <x v="209"/>
    <x v="114"/>
    <x v="34"/>
    <x v="1"/>
    <x v="15"/>
    <x v="100"/>
    <x v="0"/>
    <x v="1357"/>
    <x v="1763"/>
    <n v="145017.29999999999"/>
    <x v="0"/>
    <x v="0"/>
    <x v="240"/>
    <n v="583.80999999999995"/>
    <x v="580"/>
    <x v="1930"/>
    <x v="0"/>
    <x v="0"/>
    <x v="22"/>
    <x v="8"/>
  </r>
  <r>
    <x v="0"/>
    <x v="0"/>
    <x v="0"/>
    <n v="1371110001"/>
    <x v="1551"/>
    <s v="WA16 0DA"/>
    <x v="1089"/>
    <x v="56"/>
    <n v="229774.34"/>
    <x v="1893"/>
    <x v="0"/>
    <x v="1"/>
    <x v="778"/>
    <x v="25"/>
    <x v="76"/>
    <x v="2"/>
    <x v="27"/>
    <x v="113"/>
    <x v="0"/>
    <x v="1358"/>
    <x v="1764"/>
    <n v="229774.34"/>
    <x v="0"/>
    <x v="0"/>
    <x v="106"/>
    <n v="439"/>
    <x v="493"/>
    <x v="1931"/>
    <x v="0"/>
    <x v="0"/>
    <x v="0"/>
    <x v="61"/>
  </r>
  <r>
    <x v="0"/>
    <x v="24"/>
    <x v="24"/>
    <n v="1371620001"/>
    <x v="1552"/>
    <s v="BB9 9TD"/>
    <x v="1906"/>
    <x v="137"/>
    <n v="57688.55"/>
    <x v="1894"/>
    <x v="0"/>
    <x v="1"/>
    <x v="137"/>
    <x v="68"/>
    <x v="11"/>
    <x v="1"/>
    <x v="27"/>
    <x v="27"/>
    <x v="0"/>
    <x v="835"/>
    <x v="529"/>
    <n v="57688.55"/>
    <x v="0"/>
    <x v="0"/>
    <x v="446"/>
    <n v="365.12"/>
    <x v="681"/>
    <x v="1932"/>
    <x v="0"/>
    <x v="0"/>
    <x v="24"/>
    <x v="82"/>
  </r>
  <r>
    <x v="0"/>
    <x v="20"/>
    <x v="20"/>
    <n v="1372270001"/>
    <x v="1553"/>
    <s v="BN21 4RY"/>
    <x v="1907"/>
    <x v="221"/>
    <n v="891998.65"/>
    <x v="1895"/>
    <x v="0"/>
    <x v="1"/>
    <x v="638"/>
    <x v="163"/>
    <x v="17"/>
    <x v="7"/>
    <x v="13"/>
    <x v="79"/>
    <x v="0"/>
    <x v="0"/>
    <x v="1765"/>
    <n v="891998.65"/>
    <x v="0"/>
    <x v="0"/>
    <x v="409"/>
    <n v="1030.26"/>
    <x v="1013"/>
    <x v="1933"/>
    <x v="0"/>
    <x v="0"/>
    <x v="20"/>
    <x v="27"/>
  </r>
  <r>
    <x v="0"/>
    <x v="17"/>
    <x v="17"/>
    <n v="1372430001"/>
    <x v="294"/>
    <s v="CV10 0JL"/>
    <x v="626"/>
    <x v="1476"/>
    <n v="1343470.13"/>
    <x v="1896"/>
    <x v="0"/>
    <x v="200"/>
    <x v="779"/>
    <x v="332"/>
    <x v="128"/>
    <x v="4"/>
    <x v="89"/>
    <x v="251"/>
    <x v="4"/>
    <x v="1359"/>
    <x v="1766"/>
    <n v="1343470.13"/>
    <x v="0"/>
    <x v="0"/>
    <x v="1110"/>
    <n v="309"/>
    <x v="1014"/>
    <x v="1934"/>
    <x v="0"/>
    <x v="0"/>
    <x v="17"/>
    <x v="24"/>
  </r>
  <r>
    <x v="0"/>
    <x v="15"/>
    <x v="15"/>
    <n v="1372860001"/>
    <x v="810"/>
    <s v="M9 8WQ"/>
    <x v="1166"/>
    <x v="1477"/>
    <n v="370768.78"/>
    <x v="1897"/>
    <x v="0"/>
    <x v="1"/>
    <x v="727"/>
    <x v="179"/>
    <x v="18"/>
    <x v="1"/>
    <x v="21"/>
    <x v="61"/>
    <x v="0"/>
    <x v="1084"/>
    <x v="1767"/>
    <n v="370768.78"/>
    <x v="0"/>
    <x v="0"/>
    <x v="250"/>
    <n v="537.66"/>
    <x v="72"/>
    <x v="1935"/>
    <x v="0"/>
    <x v="0"/>
    <x v="15"/>
    <x v="21"/>
  </r>
  <r>
    <x v="0"/>
    <x v="28"/>
    <x v="28"/>
    <n v="1374720001"/>
    <x v="1554"/>
    <s v="SS8 7SQ"/>
    <x v="1908"/>
    <x v="1478"/>
    <n v="457876.86"/>
    <x v="1898"/>
    <x v="0"/>
    <x v="1"/>
    <x v="51"/>
    <x v="198"/>
    <x v="44"/>
    <x v="7"/>
    <x v="45"/>
    <x v="10"/>
    <x v="7"/>
    <x v="1270"/>
    <x v="1768"/>
    <n v="457876.86"/>
    <x v="0"/>
    <x v="0"/>
    <x v="17"/>
    <n v="397.95"/>
    <x v="1015"/>
    <x v="1936"/>
    <x v="0"/>
    <x v="0"/>
    <x v="28"/>
    <x v="80"/>
  </r>
  <r>
    <x v="0"/>
    <x v="12"/>
    <x v="12"/>
    <n v="1375370001"/>
    <x v="1555"/>
    <s v="B11 4AP"/>
    <x v="1909"/>
    <x v="1479"/>
    <n v="415444.65"/>
    <x v="1753"/>
    <x v="0"/>
    <x v="1"/>
    <x v="780"/>
    <x v="100"/>
    <x v="44"/>
    <x v="1"/>
    <x v="61"/>
    <x v="48"/>
    <x v="0"/>
    <x v="1360"/>
    <x v="1769"/>
    <n v="415444.65"/>
    <x v="0"/>
    <x v="0"/>
    <x v="379"/>
    <n v="380.79"/>
    <x v="1016"/>
    <x v="1937"/>
    <x v="0"/>
    <x v="0"/>
    <x v="12"/>
    <x v="15"/>
  </r>
  <r>
    <x v="0"/>
    <x v="14"/>
    <x v="14"/>
    <n v="1375450001"/>
    <x v="104"/>
    <s v="DN35 7AB"/>
    <x v="907"/>
    <x v="934"/>
    <n v="465051.86"/>
    <x v="1899"/>
    <x v="0"/>
    <x v="1"/>
    <x v="781"/>
    <x v="148"/>
    <x v="14"/>
    <x v="2"/>
    <x v="12"/>
    <x v="5"/>
    <x v="3"/>
    <x v="853"/>
    <x v="1770"/>
    <n v="465051.86"/>
    <x v="0"/>
    <x v="0"/>
    <x v="749"/>
    <n v="525.96"/>
    <x v="277"/>
    <x v="1938"/>
    <x v="0"/>
    <x v="0"/>
    <x v="14"/>
    <x v="33"/>
  </r>
  <r>
    <x v="0"/>
    <x v="8"/>
    <x v="8"/>
    <n v="1375530001"/>
    <x v="1556"/>
    <s v="NG11 6BN"/>
    <x v="1910"/>
    <x v="1018"/>
    <n v="20473.57"/>
    <x v="1116"/>
    <x v="0"/>
    <x v="1"/>
    <x v="21"/>
    <x v="16"/>
    <x v="8"/>
    <x v="1"/>
    <x v="3"/>
    <x v="21"/>
    <x v="0"/>
    <x v="1361"/>
    <x v="1019"/>
    <n v="20473.57"/>
    <x v="0"/>
    <x v="0"/>
    <x v="1045"/>
    <n v="435.61"/>
    <x v="450"/>
    <x v="852"/>
    <x v="0"/>
    <x v="0"/>
    <x v="8"/>
    <x v="9"/>
  </r>
  <r>
    <x v="0"/>
    <x v="14"/>
    <x v="14"/>
    <n v="1375610001"/>
    <x v="1557"/>
    <s v="DN9 1ES"/>
    <x v="1911"/>
    <x v="1480"/>
    <n v="160727.92000000001"/>
    <x v="1900"/>
    <x v="0"/>
    <x v="1"/>
    <x v="543"/>
    <x v="28"/>
    <x v="76"/>
    <x v="7"/>
    <x v="12"/>
    <x v="113"/>
    <x v="2"/>
    <x v="240"/>
    <x v="1771"/>
    <n v="160727.92000000001"/>
    <x v="0"/>
    <x v="0"/>
    <x v="1111"/>
    <n v="229.81"/>
    <x v="1017"/>
    <x v="1412"/>
    <x v="0"/>
    <x v="0"/>
    <x v="14"/>
    <x v="33"/>
  </r>
  <r>
    <x v="0"/>
    <x v="13"/>
    <x v="13"/>
    <n v="1375880001"/>
    <x v="6"/>
    <s v="PO13 8AT"/>
    <x v="1114"/>
    <x v="12"/>
    <n v="686874.79"/>
    <x v="1901"/>
    <x v="0"/>
    <x v="1"/>
    <x v="409"/>
    <x v="162"/>
    <x v="14"/>
    <x v="3"/>
    <x v="79"/>
    <x v="150"/>
    <x v="0"/>
    <x v="1362"/>
    <x v="1772"/>
    <n v="686874.79"/>
    <x v="0"/>
    <x v="0"/>
    <x v="1112"/>
    <n v="297.63"/>
    <x v="328"/>
    <x v="1939"/>
    <x v="0"/>
    <x v="0"/>
    <x v="13"/>
    <x v="16"/>
  </r>
  <r>
    <x v="0"/>
    <x v="13"/>
    <x v="13"/>
    <n v="1375880002"/>
    <x v="6"/>
    <s v="PO32 6RD"/>
    <x v="1118"/>
    <x v="1481"/>
    <n v="1224637.25"/>
    <x v="1902"/>
    <x v="0"/>
    <x v="1"/>
    <x v="196"/>
    <x v="180"/>
    <x v="6"/>
    <x v="1"/>
    <x v="36"/>
    <x v="252"/>
    <x v="3"/>
    <x v="1363"/>
    <x v="1773"/>
    <n v="1159561.8500000001"/>
    <x v="0"/>
    <x v="0"/>
    <x v="964"/>
    <n v="472.83"/>
    <x v="1018"/>
    <x v="1940"/>
    <x v="0"/>
    <x v="0"/>
    <x v="13"/>
    <x v="16"/>
  </r>
  <r>
    <x v="0"/>
    <x v="13"/>
    <x v="13"/>
    <n v="1375880003"/>
    <x v="6"/>
    <s v="SO15 5PQ"/>
    <x v="744"/>
    <x v="87"/>
    <n v="1055384.24"/>
    <x v="1903"/>
    <x v="0"/>
    <x v="1"/>
    <x v="230"/>
    <x v="291"/>
    <x v="121"/>
    <x v="1"/>
    <x v="61"/>
    <x v="253"/>
    <x v="2"/>
    <x v="1364"/>
    <x v="1774"/>
    <n v="1055384.24"/>
    <x v="0"/>
    <x v="0"/>
    <x v="231"/>
    <n v="448.76"/>
    <x v="1019"/>
    <x v="1941"/>
    <x v="0"/>
    <x v="0"/>
    <x v="13"/>
    <x v="83"/>
  </r>
  <r>
    <x v="0"/>
    <x v="13"/>
    <x v="13"/>
    <n v="1375880004"/>
    <x v="6"/>
    <s v="PO16 7AD"/>
    <x v="1115"/>
    <x v="1482"/>
    <n v="816207.69"/>
    <x v="1904"/>
    <x v="0"/>
    <x v="1"/>
    <x v="680"/>
    <x v="94"/>
    <x v="185"/>
    <x v="7"/>
    <x v="32"/>
    <x v="254"/>
    <x v="0"/>
    <x v="324"/>
    <x v="1775"/>
    <n v="816207.69"/>
    <x v="0"/>
    <x v="0"/>
    <x v="1113"/>
    <n v="401.99"/>
    <x v="1020"/>
    <x v="1942"/>
    <x v="0"/>
    <x v="0"/>
    <x v="13"/>
    <x v="16"/>
  </r>
  <r>
    <x v="0"/>
    <x v="13"/>
    <x v="13"/>
    <n v="1375880005"/>
    <x v="6"/>
    <s v="SO19 9GH"/>
    <x v="1120"/>
    <x v="12"/>
    <n v="717689.92"/>
    <x v="1905"/>
    <x v="0"/>
    <x v="1"/>
    <x v="782"/>
    <x v="272"/>
    <x v="48"/>
    <x v="7"/>
    <x v="28"/>
    <x v="45"/>
    <x v="0"/>
    <x v="510"/>
    <x v="1776"/>
    <n v="717689.92"/>
    <x v="0"/>
    <x v="0"/>
    <x v="569"/>
    <n v="427.15"/>
    <x v="949"/>
    <x v="1943"/>
    <x v="0"/>
    <x v="0"/>
    <x v="13"/>
    <x v="83"/>
  </r>
  <r>
    <x v="0"/>
    <x v="23"/>
    <x v="23"/>
    <n v="1375880006"/>
    <x v="6"/>
    <s v="OX3 9JA"/>
    <x v="754"/>
    <x v="1483"/>
    <n v="1329285.74"/>
    <x v="1906"/>
    <x v="0"/>
    <x v="1"/>
    <x v="783"/>
    <x v="333"/>
    <x v="55"/>
    <x v="2"/>
    <x v="41"/>
    <x v="56"/>
    <x v="5"/>
    <x v="1365"/>
    <x v="1777"/>
    <n v="1329285.74"/>
    <x v="0"/>
    <x v="0"/>
    <x v="34"/>
    <n v="428.41"/>
    <x v="1021"/>
    <x v="1944"/>
    <x v="0"/>
    <x v="0"/>
    <x v="23"/>
    <x v="53"/>
  </r>
  <r>
    <x v="0"/>
    <x v="23"/>
    <x v="23"/>
    <n v="1375880007"/>
    <x v="6"/>
    <s v="OX16 5QB"/>
    <x v="343"/>
    <x v="248"/>
    <n v="699255.21"/>
    <x v="1907"/>
    <x v="0"/>
    <x v="1"/>
    <x v="225"/>
    <x v="170"/>
    <x v="14"/>
    <x v="5"/>
    <x v="53"/>
    <x v="108"/>
    <x v="2"/>
    <x v="1366"/>
    <x v="1778"/>
    <n v="699255.21"/>
    <x v="0"/>
    <x v="0"/>
    <x v="724"/>
    <n v="392.05"/>
    <x v="745"/>
    <x v="1945"/>
    <x v="0"/>
    <x v="0"/>
    <x v="23"/>
    <x v="53"/>
  </r>
  <r>
    <x v="0"/>
    <x v="13"/>
    <x v="13"/>
    <n v="1375880009"/>
    <x v="6"/>
    <s v="PO9 2AZ"/>
    <x v="430"/>
    <x v="1484"/>
    <n v="862690.71"/>
    <x v="1908"/>
    <x v="0"/>
    <x v="1"/>
    <x v="75"/>
    <x v="89"/>
    <x v="166"/>
    <x v="1"/>
    <x v="72"/>
    <x v="221"/>
    <x v="0"/>
    <x v="1367"/>
    <x v="1779"/>
    <n v="862690.71"/>
    <x v="0"/>
    <x v="0"/>
    <x v="946"/>
    <n v="394.9"/>
    <x v="922"/>
    <x v="1946"/>
    <x v="0"/>
    <x v="0"/>
    <x v="13"/>
    <x v="16"/>
  </r>
  <r>
    <x v="0"/>
    <x v="30"/>
    <x v="30"/>
    <n v="1376690001"/>
    <x v="1558"/>
    <s v="EX32 8PB"/>
    <x v="1912"/>
    <x v="1485"/>
    <n v="1431578.87"/>
    <x v="1909"/>
    <x v="0"/>
    <x v="1"/>
    <x v="641"/>
    <x v="272"/>
    <x v="186"/>
    <x v="1"/>
    <x v="0"/>
    <x v="247"/>
    <x v="0"/>
    <x v="1368"/>
    <x v="1780"/>
    <n v="1402543.5"/>
    <x v="0"/>
    <x v="0"/>
    <x v="274"/>
    <n v="382.53"/>
    <x v="851"/>
    <x v="1947"/>
    <x v="0"/>
    <x v="0"/>
    <x v="30"/>
    <x v="59"/>
  </r>
  <r>
    <x v="0"/>
    <x v="11"/>
    <x v="11"/>
    <n v="1376770003"/>
    <x v="1559"/>
    <s v="LU4 8SE"/>
    <x v="1913"/>
    <x v="37"/>
    <n v="42618.75"/>
    <x v="1910"/>
    <x v="0"/>
    <x v="1"/>
    <x v="1"/>
    <x v="315"/>
    <x v="42"/>
    <x v="1"/>
    <x v="3"/>
    <x v="21"/>
    <x v="0"/>
    <x v="1344"/>
    <x v="1781"/>
    <n v="42618.75"/>
    <x v="0"/>
    <x v="0"/>
    <x v="1114"/>
    <n v="38.15"/>
    <x v="1007"/>
    <x v="1948"/>
    <x v="0"/>
    <x v="2"/>
    <x v="11"/>
    <x v="13"/>
  </r>
  <r>
    <x v="0"/>
    <x v="22"/>
    <x v="22"/>
    <n v="1377230001"/>
    <x v="1560"/>
    <s v="IG6 2AZ"/>
    <x v="1914"/>
    <x v="1486"/>
    <n v="285945.24"/>
    <x v="1911"/>
    <x v="0"/>
    <x v="1"/>
    <x v="21"/>
    <x v="45"/>
    <x v="76"/>
    <x v="1"/>
    <x v="10"/>
    <x v="99"/>
    <x v="0"/>
    <x v="794"/>
    <x v="1346"/>
    <n v="285945.24"/>
    <x v="0"/>
    <x v="0"/>
    <x v="1115"/>
    <n v="1112.6300000000001"/>
    <x v="469"/>
    <x v="1949"/>
    <x v="0"/>
    <x v="0"/>
    <x v="22"/>
    <x v="8"/>
  </r>
  <r>
    <x v="0"/>
    <x v="15"/>
    <x v="15"/>
    <n v="1377310003"/>
    <x v="1561"/>
    <s v="BL8 4AH"/>
    <x v="1915"/>
    <x v="1487"/>
    <n v="603090.4"/>
    <x v="1912"/>
    <x v="0"/>
    <x v="1"/>
    <x v="732"/>
    <x v="218"/>
    <x v="4"/>
    <x v="2"/>
    <x v="18"/>
    <x v="4"/>
    <x v="0"/>
    <x v="1149"/>
    <x v="1194"/>
    <n v="603090.4"/>
    <x v="0"/>
    <x v="0"/>
    <x v="47"/>
    <n v="415.81"/>
    <x v="953"/>
    <x v="1950"/>
    <x v="0"/>
    <x v="0"/>
    <x v="15"/>
    <x v="50"/>
  </r>
  <r>
    <x v="0"/>
    <x v="15"/>
    <x v="15"/>
    <n v="1377310004"/>
    <x v="1561"/>
    <s v="BL0 9AG"/>
    <x v="731"/>
    <x v="1488"/>
    <n v="304719.62"/>
    <x v="1913"/>
    <x v="0"/>
    <x v="1"/>
    <x v="378"/>
    <x v="179"/>
    <x v="19"/>
    <x v="7"/>
    <x v="1"/>
    <x v="47"/>
    <x v="0"/>
    <x v="1369"/>
    <x v="1782"/>
    <n v="304719.62"/>
    <x v="0"/>
    <x v="0"/>
    <x v="747"/>
    <n v="391.17"/>
    <x v="446"/>
    <x v="1951"/>
    <x v="0"/>
    <x v="0"/>
    <x v="15"/>
    <x v="50"/>
  </r>
  <r>
    <x v="0"/>
    <x v="29"/>
    <x v="29"/>
    <n v="1377660001"/>
    <x v="1562"/>
    <s v="LE3 5PR"/>
    <x v="1916"/>
    <x v="1489"/>
    <n v="1653822.68"/>
    <x v="1914"/>
    <x v="0"/>
    <x v="1"/>
    <x v="615"/>
    <x v="334"/>
    <x v="30"/>
    <x v="0"/>
    <x v="11"/>
    <x v="231"/>
    <x v="4"/>
    <x v="1370"/>
    <x v="1783"/>
    <n v="1625157.34"/>
    <x v="0"/>
    <x v="0"/>
    <x v="320"/>
    <n v="530.45000000000005"/>
    <x v="1022"/>
    <x v="1952"/>
    <x v="0"/>
    <x v="0"/>
    <x v="29"/>
    <x v="17"/>
  </r>
  <r>
    <x v="0"/>
    <x v="0"/>
    <x v="0"/>
    <n v="1378470001"/>
    <x v="1563"/>
    <s v="L36 3TN"/>
    <x v="1917"/>
    <x v="1490"/>
    <n v="516719.58"/>
    <x v="1915"/>
    <x v="0"/>
    <x v="1"/>
    <x v="195"/>
    <x v="17"/>
    <x v="35"/>
    <x v="7"/>
    <x v="29"/>
    <x v="17"/>
    <x v="0"/>
    <x v="1371"/>
    <x v="1784"/>
    <n v="516719.58"/>
    <x v="0"/>
    <x v="0"/>
    <x v="136"/>
    <n v="504.12"/>
    <x v="276"/>
    <x v="686"/>
    <x v="0"/>
    <x v="0"/>
    <x v="0"/>
    <x v="75"/>
  </r>
  <r>
    <x v="0"/>
    <x v="41"/>
    <x v="41"/>
    <n v="1378710001"/>
    <x v="1564"/>
    <s v="N7 6JD"/>
    <x v="1918"/>
    <x v="1491"/>
    <n v="255043.49"/>
    <x v="1916"/>
    <x v="0"/>
    <x v="1"/>
    <x v="256"/>
    <x v="163"/>
    <x v="65"/>
    <x v="1"/>
    <x v="10"/>
    <x v="19"/>
    <x v="0"/>
    <x v="836"/>
    <x v="1785"/>
    <n v="255043.49"/>
    <x v="0"/>
    <x v="0"/>
    <x v="153"/>
    <n v="582.55999999999995"/>
    <x v="172"/>
    <x v="253"/>
    <x v="0"/>
    <x v="0"/>
    <x v="41"/>
    <x v="95"/>
  </r>
  <r>
    <x v="0"/>
    <x v="41"/>
    <x v="41"/>
    <n v="1379010001"/>
    <x v="1565"/>
    <s v="N14 6PH"/>
    <x v="1919"/>
    <x v="1492"/>
    <n v="287056.40000000002"/>
    <x v="1917"/>
    <x v="0"/>
    <x v="201"/>
    <x v="413"/>
    <x v="109"/>
    <x v="18"/>
    <x v="1"/>
    <x v="3"/>
    <x v="26"/>
    <x v="3"/>
    <x v="1343"/>
    <x v="120"/>
    <n v="287056.40000000002"/>
    <x v="0"/>
    <x v="0"/>
    <x v="1116"/>
    <n v="450.07"/>
    <x v="475"/>
    <x v="1953"/>
    <x v="0"/>
    <x v="0"/>
    <x v="41"/>
    <x v="95"/>
  </r>
  <r>
    <x v="0"/>
    <x v="33"/>
    <x v="33"/>
    <n v="1380290001"/>
    <x v="437"/>
    <s v="S66 9LP"/>
    <x v="785"/>
    <x v="1493"/>
    <n v="394140.81"/>
    <x v="1918"/>
    <x v="0"/>
    <x v="1"/>
    <x v="233"/>
    <x v="47"/>
    <x v="76"/>
    <x v="1"/>
    <x v="17"/>
    <x v="71"/>
    <x v="2"/>
    <x v="1372"/>
    <x v="1290"/>
    <n v="394140.81"/>
    <x v="0"/>
    <x v="0"/>
    <x v="1117"/>
    <n v="496.52"/>
    <x v="428"/>
    <x v="1954"/>
    <x v="0"/>
    <x v="0"/>
    <x v="33"/>
    <x v="25"/>
  </r>
  <r>
    <x v="0"/>
    <x v="41"/>
    <x v="41"/>
    <n v="1380370001"/>
    <x v="1566"/>
    <s v="N22 7XH"/>
    <x v="1920"/>
    <x v="1494"/>
    <n v="337460.64"/>
    <x v="1919"/>
    <x v="0"/>
    <x v="1"/>
    <x v="740"/>
    <x v="6"/>
    <x v="16"/>
    <x v="7"/>
    <x v="17"/>
    <x v="93"/>
    <x v="1"/>
    <x v="1373"/>
    <x v="1786"/>
    <n v="337460.64"/>
    <x v="0"/>
    <x v="0"/>
    <x v="687"/>
    <n v="424.91"/>
    <x v="839"/>
    <x v="1955"/>
    <x v="0"/>
    <x v="0"/>
    <x v="41"/>
    <x v="95"/>
  </r>
  <r>
    <x v="0"/>
    <x v="18"/>
    <x v="18"/>
    <n v="1380450001"/>
    <x v="1567"/>
    <s v="DE11 8HY"/>
    <x v="1921"/>
    <x v="1495"/>
    <n v="555771.93000000005"/>
    <x v="1920"/>
    <x v="0"/>
    <x v="202"/>
    <x v="758"/>
    <x v="79"/>
    <x v="31"/>
    <x v="2"/>
    <x v="2"/>
    <x v="46"/>
    <x v="2"/>
    <x v="328"/>
    <x v="1468"/>
    <n v="555771.93000000005"/>
    <x v="0"/>
    <x v="0"/>
    <x v="1025"/>
    <n v="446.33"/>
    <x v="1023"/>
    <x v="1956"/>
    <x v="0"/>
    <x v="0"/>
    <x v="18"/>
    <x v="30"/>
  </r>
  <r>
    <x v="0"/>
    <x v="20"/>
    <x v="20"/>
    <n v="1380530001"/>
    <x v="724"/>
    <s v="PO19 1DS"/>
    <x v="1070"/>
    <x v="59"/>
    <n v="475594.2"/>
    <x v="1921"/>
    <x v="0"/>
    <x v="1"/>
    <x v="437"/>
    <x v="5"/>
    <x v="26"/>
    <x v="1"/>
    <x v="17"/>
    <x v="155"/>
    <x v="0"/>
    <x v="1191"/>
    <x v="1787"/>
    <n v="475344.2"/>
    <x v="0"/>
    <x v="0"/>
    <x v="966"/>
    <n v="807.19"/>
    <x v="277"/>
    <x v="1957"/>
    <x v="0"/>
    <x v="0"/>
    <x v="20"/>
    <x v="16"/>
  </r>
  <r>
    <x v="0"/>
    <x v="15"/>
    <x v="15"/>
    <n v="1380960001"/>
    <x v="1568"/>
    <s v="M32 9TR"/>
    <x v="1922"/>
    <x v="12"/>
    <n v="678142.93"/>
    <x v="1922"/>
    <x v="0"/>
    <x v="1"/>
    <x v="49"/>
    <x v="154"/>
    <x v="74"/>
    <x v="1"/>
    <x v="18"/>
    <x v="37"/>
    <x v="0"/>
    <x v="1374"/>
    <x v="1788"/>
    <n v="678142.93"/>
    <x v="0"/>
    <x v="0"/>
    <x v="1118"/>
    <n v="365.3"/>
    <x v="1024"/>
    <x v="1958"/>
    <x v="0"/>
    <x v="0"/>
    <x v="15"/>
    <x v="21"/>
  </r>
  <r>
    <x v="0"/>
    <x v="0"/>
    <x v="0"/>
    <n v="1381260001"/>
    <x v="1569"/>
    <s v="CW12 1JN"/>
    <x v="1923"/>
    <x v="1496"/>
    <n v="1810545.32"/>
    <x v="1923"/>
    <x v="3"/>
    <x v="1"/>
    <x v="784"/>
    <x v="335"/>
    <x v="131"/>
    <x v="3"/>
    <x v="6"/>
    <x v="255"/>
    <x v="13"/>
    <x v="1375"/>
    <x v="1789"/>
    <n v="1810545.32"/>
    <x v="0"/>
    <x v="0"/>
    <x v="720"/>
    <n v="528.38"/>
    <x v="1025"/>
    <x v="1959"/>
    <x v="1"/>
    <x v="0"/>
    <x v="0"/>
    <x v="20"/>
  </r>
  <r>
    <x v="0"/>
    <x v="8"/>
    <x v="8"/>
    <n v="1381690001"/>
    <x v="1570"/>
    <s v="NG5 2EF"/>
    <x v="1924"/>
    <x v="1497"/>
    <n v="70678.73"/>
    <x v="1924"/>
    <x v="0"/>
    <x v="1"/>
    <x v="459"/>
    <x v="10"/>
    <x v="11"/>
    <x v="1"/>
    <x v="3"/>
    <x v="9"/>
    <x v="0"/>
    <x v="1212"/>
    <x v="635"/>
    <n v="70678.73"/>
    <x v="0"/>
    <x v="0"/>
    <x v="293"/>
    <n v="944.9"/>
    <x v="556"/>
    <x v="1960"/>
    <x v="0"/>
    <x v="0"/>
    <x v="8"/>
    <x v="9"/>
  </r>
  <r>
    <x v="0"/>
    <x v="30"/>
    <x v="30"/>
    <n v="1381850001"/>
    <x v="1571"/>
    <s v="TQ1 2AL"/>
    <x v="1925"/>
    <x v="4"/>
    <n v="591909.98"/>
    <x v="1925"/>
    <x v="3"/>
    <x v="1"/>
    <x v="90"/>
    <x v="144"/>
    <x v="40"/>
    <x v="2"/>
    <x v="9"/>
    <x v="29"/>
    <x v="0"/>
    <x v="1376"/>
    <x v="800"/>
    <n v="568589.34"/>
    <x v="0"/>
    <x v="0"/>
    <x v="208"/>
    <n v="522.05999999999995"/>
    <x v="826"/>
    <x v="1961"/>
    <x v="1"/>
    <x v="0"/>
    <x v="30"/>
    <x v="62"/>
  </r>
  <r>
    <x v="0"/>
    <x v="31"/>
    <x v="31"/>
    <n v="1382660001"/>
    <x v="1572"/>
    <s v="SW6 1NW"/>
    <x v="1926"/>
    <x v="1498"/>
    <n v="2957776.13"/>
    <x v="1926"/>
    <x v="0"/>
    <x v="1"/>
    <x v="785"/>
    <x v="336"/>
    <x v="187"/>
    <x v="20"/>
    <x v="75"/>
    <x v="222"/>
    <x v="15"/>
    <x v="1377"/>
    <x v="1790"/>
    <n v="2957776.13"/>
    <x v="0"/>
    <x v="0"/>
    <x v="327"/>
    <n v="554.49"/>
    <x v="1026"/>
    <x v="1962"/>
    <x v="0"/>
    <x v="0"/>
    <x v="31"/>
    <x v="47"/>
  </r>
  <r>
    <x v="0"/>
    <x v="34"/>
    <x v="34"/>
    <n v="1384010001"/>
    <x v="886"/>
    <s v="HX1 1UG"/>
    <x v="320"/>
    <x v="1499"/>
    <n v="496993.44"/>
    <x v="1927"/>
    <x v="0"/>
    <x v="1"/>
    <x v="585"/>
    <x v="79"/>
    <x v="4"/>
    <x v="1"/>
    <x v="33"/>
    <x v="3"/>
    <x v="2"/>
    <x v="1139"/>
    <x v="1791"/>
    <n v="496993.44"/>
    <x v="0"/>
    <x v="0"/>
    <x v="418"/>
    <n v="495.8"/>
    <x v="404"/>
    <x v="1963"/>
    <x v="0"/>
    <x v="0"/>
    <x v="34"/>
    <x v="84"/>
  </r>
  <r>
    <x v="0"/>
    <x v="34"/>
    <x v="34"/>
    <n v="1385090002"/>
    <x v="1573"/>
    <s v="BD8 7LD"/>
    <x v="650"/>
    <x v="1500"/>
    <n v="264738.76"/>
    <x v="1928"/>
    <x v="0"/>
    <x v="1"/>
    <x v="414"/>
    <x v="82"/>
    <x v="78"/>
    <x v="2"/>
    <x v="9"/>
    <x v="41"/>
    <x v="0"/>
    <x v="1184"/>
    <x v="702"/>
    <n v="227562.26"/>
    <x v="0"/>
    <x v="0"/>
    <x v="862"/>
    <n v="364.96"/>
    <x v="688"/>
    <x v="1964"/>
    <x v="0"/>
    <x v="0"/>
    <x v="34"/>
    <x v="19"/>
  </r>
  <r>
    <x v="0"/>
    <x v="5"/>
    <x v="5"/>
    <n v="1385170001"/>
    <x v="1574"/>
    <s v="PE3 7JB"/>
    <x v="1927"/>
    <x v="1501"/>
    <n v="525322.42000000004"/>
    <x v="1929"/>
    <x v="0"/>
    <x v="1"/>
    <x v="632"/>
    <x v="136"/>
    <x v="32"/>
    <x v="7"/>
    <x v="10"/>
    <x v="8"/>
    <x v="1"/>
    <x v="1378"/>
    <x v="1792"/>
    <n v="525322.42000000004"/>
    <x v="0"/>
    <x v="0"/>
    <x v="1056"/>
    <n v="1391.21"/>
    <x v="520"/>
    <x v="1965"/>
    <x v="0"/>
    <x v="0"/>
    <x v="5"/>
    <x v="5"/>
  </r>
  <r>
    <x v="0"/>
    <x v="38"/>
    <x v="38"/>
    <n v="1385250001"/>
    <x v="1575"/>
    <s v="IP33 1HP"/>
    <x v="1928"/>
    <x v="1502"/>
    <n v="249039.56"/>
    <x v="1930"/>
    <x v="0"/>
    <x v="1"/>
    <x v="786"/>
    <x v="117"/>
    <x v="31"/>
    <x v="2"/>
    <x v="2"/>
    <x v="100"/>
    <x v="0"/>
    <x v="1379"/>
    <x v="1793"/>
    <n v="249039.56"/>
    <x v="0"/>
    <x v="0"/>
    <x v="559"/>
    <n v="489.85"/>
    <x v="635"/>
    <x v="1966"/>
    <x v="0"/>
    <x v="0"/>
    <x v="38"/>
    <x v="85"/>
  </r>
  <r>
    <x v="0"/>
    <x v="0"/>
    <x v="0"/>
    <n v="1385680001"/>
    <x v="1576"/>
    <s v="WA8 9UH"/>
    <x v="1929"/>
    <x v="1503"/>
    <n v="675407.37"/>
    <x v="1931"/>
    <x v="0"/>
    <x v="1"/>
    <x v="769"/>
    <x v="337"/>
    <x v="39"/>
    <x v="1"/>
    <x v="7"/>
    <x v="23"/>
    <x v="3"/>
    <x v="1300"/>
    <x v="110"/>
    <n v="675407.37"/>
    <x v="0"/>
    <x v="0"/>
    <x v="971"/>
    <n v="396.97"/>
    <x v="59"/>
    <x v="1967"/>
    <x v="0"/>
    <x v="0"/>
    <x v="0"/>
    <x v="61"/>
  </r>
  <r>
    <x v="0"/>
    <x v="24"/>
    <x v="24"/>
    <n v="1385760001"/>
    <x v="1577"/>
    <s v="LA9 4LL"/>
    <x v="1930"/>
    <x v="1504"/>
    <n v="42306.42"/>
    <x v="1932"/>
    <x v="0"/>
    <x v="1"/>
    <x v="483"/>
    <x v="27"/>
    <x v="11"/>
    <x v="1"/>
    <x v="5"/>
    <x v="12"/>
    <x v="0"/>
    <x v="595"/>
    <x v="96"/>
    <n v="42306.42"/>
    <x v="0"/>
    <x v="0"/>
    <x v="183"/>
    <n v="1002.52"/>
    <x v="76"/>
    <x v="618"/>
    <x v="0"/>
    <x v="0"/>
    <x v="24"/>
    <x v="32"/>
  </r>
  <r>
    <x v="0"/>
    <x v="24"/>
    <x v="24"/>
    <n v="1385760002"/>
    <x v="1577"/>
    <s v="LA9 4LL"/>
    <x v="1930"/>
    <x v="1504"/>
    <n v="46615.39"/>
    <x v="1933"/>
    <x v="0"/>
    <x v="1"/>
    <x v="438"/>
    <x v="16"/>
    <x v="8"/>
    <x v="1"/>
    <x v="3"/>
    <x v="3"/>
    <x v="0"/>
    <x v="1380"/>
    <x v="720"/>
    <n v="46615.39"/>
    <x v="0"/>
    <x v="0"/>
    <x v="1119"/>
    <n v="798.21"/>
    <x v="142"/>
    <x v="1968"/>
    <x v="0"/>
    <x v="0"/>
    <x v="24"/>
    <x v="32"/>
  </r>
  <r>
    <x v="0"/>
    <x v="24"/>
    <x v="24"/>
    <n v="1385760003"/>
    <x v="1577"/>
    <s v="LA9 4LL"/>
    <x v="1930"/>
    <x v="39"/>
    <n v="22901.09"/>
    <x v="607"/>
    <x v="0"/>
    <x v="1"/>
    <x v="79"/>
    <x v="142"/>
    <x v="8"/>
    <x v="1"/>
    <x v="3"/>
    <x v="27"/>
    <x v="0"/>
    <x v="81"/>
    <x v="922"/>
    <n v="1.0900000000000001"/>
    <x v="0"/>
    <x v="0"/>
    <x v="1120"/>
    <n v="388.15"/>
    <x v="517"/>
    <x v="1969"/>
    <x v="0"/>
    <x v="2"/>
    <x v="24"/>
    <x v="32"/>
  </r>
  <r>
    <x v="0"/>
    <x v="4"/>
    <x v="4"/>
    <n v="1385840001"/>
    <x v="1578"/>
    <s v="WS12 3EA"/>
    <x v="1931"/>
    <x v="1505"/>
    <n v="463604.74"/>
    <x v="1934"/>
    <x v="0"/>
    <x v="181"/>
    <x v="437"/>
    <x v="70"/>
    <x v="4"/>
    <x v="1"/>
    <x v="9"/>
    <x v="16"/>
    <x v="3"/>
    <x v="680"/>
    <x v="1052"/>
    <n v="463604.74"/>
    <x v="0"/>
    <x v="0"/>
    <x v="305"/>
    <n v="460.75"/>
    <x v="1027"/>
    <x v="1970"/>
    <x v="0"/>
    <x v="0"/>
    <x v="4"/>
    <x v="4"/>
  </r>
  <r>
    <x v="0"/>
    <x v="4"/>
    <x v="4"/>
    <n v="1385840002"/>
    <x v="1578"/>
    <s v="WS7 1AQ"/>
    <x v="1932"/>
    <x v="221"/>
    <n v="785944.5"/>
    <x v="1935"/>
    <x v="1"/>
    <x v="203"/>
    <x v="787"/>
    <x v="187"/>
    <x v="17"/>
    <x v="1"/>
    <x v="32"/>
    <x v="116"/>
    <x v="0"/>
    <x v="1376"/>
    <x v="1794"/>
    <n v="785944.5"/>
    <x v="0"/>
    <x v="0"/>
    <x v="1121"/>
    <n v="626.95000000000005"/>
    <x v="437"/>
    <x v="1971"/>
    <x v="1"/>
    <x v="0"/>
    <x v="4"/>
    <x v="4"/>
  </r>
  <r>
    <x v="0"/>
    <x v="8"/>
    <x v="8"/>
    <n v="1385920001"/>
    <x v="1579"/>
    <s v="NG16 3AW"/>
    <x v="1933"/>
    <x v="1506"/>
    <n v="199165.12"/>
    <x v="1936"/>
    <x v="0"/>
    <x v="1"/>
    <x v="144"/>
    <x v="37"/>
    <x v="59"/>
    <x v="1"/>
    <x v="2"/>
    <x v="71"/>
    <x v="0"/>
    <x v="810"/>
    <x v="694"/>
    <n v="199165.12"/>
    <x v="0"/>
    <x v="0"/>
    <x v="19"/>
    <n v="480.15"/>
    <x v="845"/>
    <x v="1972"/>
    <x v="0"/>
    <x v="0"/>
    <x v="8"/>
    <x v="9"/>
  </r>
  <r>
    <x v="0"/>
    <x v="13"/>
    <x v="13"/>
    <n v="1386490001"/>
    <x v="1580"/>
    <s v="SO16 8HY"/>
    <x v="1934"/>
    <x v="1507"/>
    <n v="1414349.67"/>
    <x v="1937"/>
    <x v="0"/>
    <x v="49"/>
    <x v="788"/>
    <x v="130"/>
    <x v="115"/>
    <x v="9"/>
    <x v="42"/>
    <x v="256"/>
    <x v="11"/>
    <x v="1078"/>
    <x v="1795"/>
    <n v="1414349.67"/>
    <x v="0"/>
    <x v="0"/>
    <x v="788"/>
    <n v="489.73"/>
    <x v="894"/>
    <x v="1973"/>
    <x v="0"/>
    <x v="0"/>
    <x v="13"/>
    <x v="83"/>
  </r>
  <r>
    <x v="0"/>
    <x v="19"/>
    <x v="19"/>
    <n v="1386570001"/>
    <x v="1581"/>
    <s v="WV3 7LY"/>
    <x v="1935"/>
    <x v="77"/>
    <n v="499680.53"/>
    <x v="1938"/>
    <x v="0"/>
    <x v="1"/>
    <x v="509"/>
    <x v="20"/>
    <x v="110"/>
    <x v="2"/>
    <x v="61"/>
    <x v="31"/>
    <x v="0"/>
    <x v="0"/>
    <x v="1796"/>
    <n v="499680.53"/>
    <x v="0"/>
    <x v="0"/>
    <x v="749"/>
    <n v="372.9"/>
    <x v="118"/>
    <x v="1974"/>
    <x v="0"/>
    <x v="0"/>
    <x v="19"/>
    <x v="35"/>
  </r>
  <r>
    <x v="0"/>
    <x v="0"/>
    <x v="0"/>
    <n v="1386650001"/>
    <x v="1582"/>
    <s v="CH1 5PP"/>
    <x v="1936"/>
    <x v="1508"/>
    <n v="1255877.01"/>
    <x v="1939"/>
    <x v="0"/>
    <x v="1"/>
    <x v="660"/>
    <x v="245"/>
    <x v="117"/>
    <x v="1"/>
    <x v="24"/>
    <x v="109"/>
    <x v="3"/>
    <x v="1381"/>
    <x v="1797"/>
    <n v="1255877.01"/>
    <x v="0"/>
    <x v="0"/>
    <x v="743"/>
    <n v="720.44"/>
    <x v="437"/>
    <x v="1975"/>
    <x v="0"/>
    <x v="0"/>
    <x v="0"/>
    <x v="0"/>
  </r>
  <r>
    <x v="0"/>
    <x v="37"/>
    <x v="37"/>
    <n v="1386730001"/>
    <x v="1583"/>
    <s v="SE18 3SH"/>
    <x v="1937"/>
    <x v="1509"/>
    <n v="968509.27"/>
    <x v="1940"/>
    <x v="0"/>
    <x v="204"/>
    <x v="341"/>
    <x v="300"/>
    <x v="106"/>
    <x v="6"/>
    <x v="4"/>
    <x v="179"/>
    <x v="9"/>
    <x v="1382"/>
    <x v="1249"/>
    <n v="968509.27"/>
    <x v="0"/>
    <x v="0"/>
    <x v="563"/>
    <n v="543.13"/>
    <x v="741"/>
    <x v="1976"/>
    <x v="0"/>
    <x v="0"/>
    <x v="37"/>
    <x v="52"/>
  </r>
  <r>
    <x v="0"/>
    <x v="0"/>
    <x v="0"/>
    <n v="1386810001"/>
    <x v="21"/>
    <s v="CW1 5EQ"/>
    <x v="24"/>
    <x v="1510"/>
    <n v="655229.82999999996"/>
    <x v="1941"/>
    <x v="0"/>
    <x v="1"/>
    <x v="63"/>
    <x v="179"/>
    <x v="46"/>
    <x v="1"/>
    <x v="15"/>
    <x v="146"/>
    <x v="0"/>
    <x v="1383"/>
    <x v="1798"/>
    <n v="525229.82999999996"/>
    <x v="0"/>
    <x v="0"/>
    <x v="1122"/>
    <n v="715"/>
    <x v="907"/>
    <x v="982"/>
    <x v="0"/>
    <x v="0"/>
    <x v="0"/>
    <x v="20"/>
  </r>
  <r>
    <x v="0"/>
    <x v="11"/>
    <x v="11"/>
    <n v="1387030002"/>
    <x v="1584"/>
    <s v="LU2 7UG"/>
    <x v="14"/>
    <x v="1511"/>
    <n v="1023265.53"/>
    <x v="1942"/>
    <x v="0"/>
    <x v="1"/>
    <x v="789"/>
    <x v="338"/>
    <x v="114"/>
    <x v="0"/>
    <x v="29"/>
    <x v="147"/>
    <x v="0"/>
    <x v="1384"/>
    <x v="1799"/>
    <n v="942447.76"/>
    <x v="0"/>
    <x v="0"/>
    <x v="1032"/>
    <n v="336.82"/>
    <x v="1028"/>
    <x v="1977"/>
    <x v="0"/>
    <x v="0"/>
    <x v="11"/>
    <x v="13"/>
  </r>
  <r>
    <x v="0"/>
    <x v="28"/>
    <x v="28"/>
    <n v="1387890001"/>
    <x v="1585"/>
    <s v="SS13 1PN"/>
    <x v="1938"/>
    <x v="1512"/>
    <n v="989227.79"/>
    <x v="1943"/>
    <x v="0"/>
    <x v="1"/>
    <x v="790"/>
    <x v="272"/>
    <x v="188"/>
    <x v="3"/>
    <x v="32"/>
    <x v="54"/>
    <x v="0"/>
    <x v="137"/>
    <x v="269"/>
    <n v="989227.79"/>
    <x v="0"/>
    <x v="0"/>
    <x v="79"/>
    <n v="588.27"/>
    <x v="807"/>
    <x v="1978"/>
    <x v="0"/>
    <x v="0"/>
    <x v="28"/>
    <x v="80"/>
  </r>
  <r>
    <x v="0"/>
    <x v="15"/>
    <x v="15"/>
    <n v="1388000001"/>
    <x v="1586"/>
    <s v="M3 3NW"/>
    <x v="243"/>
    <x v="1513"/>
    <n v="158930.28"/>
    <x v="1944"/>
    <x v="0"/>
    <x v="1"/>
    <x v="475"/>
    <x v="41"/>
    <x v="18"/>
    <x v="0"/>
    <x v="21"/>
    <x v="68"/>
    <x v="0"/>
    <x v="1385"/>
    <x v="237"/>
    <n v="158930.28"/>
    <x v="0"/>
    <x v="0"/>
    <x v="344"/>
    <n v="381.49"/>
    <x v="1029"/>
    <x v="1979"/>
    <x v="0"/>
    <x v="0"/>
    <x v="15"/>
    <x v="21"/>
  </r>
  <r>
    <x v="0"/>
    <x v="1"/>
    <x v="1"/>
    <n v="1388350001"/>
    <x v="1587"/>
    <s v="NR6 5HQ"/>
    <x v="1939"/>
    <x v="1514"/>
    <n v="322637.28999999998"/>
    <x v="1945"/>
    <x v="0"/>
    <x v="1"/>
    <x v="72"/>
    <x v="92"/>
    <x v="76"/>
    <x v="1"/>
    <x v="32"/>
    <x v="79"/>
    <x v="18"/>
    <x v="40"/>
    <x v="1800"/>
    <n v="322637.28999999998"/>
    <x v="0"/>
    <x v="0"/>
    <x v="770"/>
    <n v="770.39"/>
    <x v="682"/>
    <x v="40"/>
    <x v="0"/>
    <x v="0"/>
    <x v="1"/>
    <x v="1"/>
  </r>
  <r>
    <x v="0"/>
    <x v="39"/>
    <x v="39"/>
    <n v="1388430001"/>
    <x v="1588"/>
    <s v="SN1 3RW"/>
    <x v="1940"/>
    <x v="1515"/>
    <n v="264678.42"/>
    <x v="1946"/>
    <x v="0"/>
    <x v="1"/>
    <x v="105"/>
    <x v="82"/>
    <x v="36"/>
    <x v="1"/>
    <x v="3"/>
    <x v="21"/>
    <x v="0"/>
    <x v="40"/>
    <x v="1801"/>
    <n v="264678.42"/>
    <x v="0"/>
    <x v="0"/>
    <x v="958"/>
    <n v="945.28"/>
    <x v="147"/>
    <x v="40"/>
    <x v="0"/>
    <x v="0"/>
    <x v="39"/>
    <x v="57"/>
  </r>
  <r>
    <x v="0"/>
    <x v="15"/>
    <x v="15"/>
    <n v="1389590001"/>
    <x v="1589"/>
    <s v="M24 6TE"/>
    <x v="1941"/>
    <x v="1516"/>
    <n v="240142.18"/>
    <x v="1062"/>
    <x v="0"/>
    <x v="1"/>
    <x v="458"/>
    <x v="3"/>
    <x v="3"/>
    <x v="1"/>
    <x v="3"/>
    <x v="41"/>
    <x v="0"/>
    <x v="1386"/>
    <x v="1802"/>
    <n v="240142.18"/>
    <x v="0"/>
    <x v="0"/>
    <x v="1123"/>
    <n v="3728.92"/>
    <x v="549"/>
    <x v="1980"/>
    <x v="0"/>
    <x v="0"/>
    <x v="15"/>
    <x v="21"/>
  </r>
  <r>
    <x v="0"/>
    <x v="15"/>
    <x v="15"/>
    <n v="1389670001"/>
    <x v="182"/>
    <s v="OL4 5SR"/>
    <x v="1942"/>
    <x v="1517"/>
    <n v="548302.71"/>
    <x v="1920"/>
    <x v="0"/>
    <x v="1"/>
    <x v="307"/>
    <x v="160"/>
    <x v="33"/>
    <x v="1"/>
    <x v="29"/>
    <x v="209"/>
    <x v="0"/>
    <x v="1387"/>
    <x v="459"/>
    <n v="548302.71"/>
    <x v="0"/>
    <x v="0"/>
    <x v="962"/>
    <n v="440.33"/>
    <x v="1030"/>
    <x v="1981"/>
    <x v="0"/>
    <x v="0"/>
    <x v="15"/>
    <x v="46"/>
  </r>
  <r>
    <x v="0"/>
    <x v="14"/>
    <x v="14"/>
    <n v="1390170001"/>
    <x v="1590"/>
    <s v="DN16 3QS"/>
    <x v="1943"/>
    <x v="1518"/>
    <n v="294679.95"/>
    <x v="1947"/>
    <x v="0"/>
    <x v="1"/>
    <x v="151"/>
    <x v="179"/>
    <x v="76"/>
    <x v="1"/>
    <x v="15"/>
    <x v="46"/>
    <x v="2"/>
    <x v="480"/>
    <x v="1803"/>
    <n v="294679.95"/>
    <x v="0"/>
    <x v="0"/>
    <x v="30"/>
    <n v="472.09"/>
    <x v="753"/>
    <x v="1681"/>
    <x v="0"/>
    <x v="0"/>
    <x v="14"/>
    <x v="33"/>
  </r>
  <r>
    <x v="0"/>
    <x v="30"/>
    <x v="30"/>
    <n v="1390250001"/>
    <x v="1591"/>
    <s v="EX7 9HX"/>
    <x v="1944"/>
    <x v="1519"/>
    <n v="53286.75"/>
    <x v="40"/>
    <x v="2"/>
    <x v="4"/>
    <x v="36"/>
    <x v="39"/>
    <x v="25"/>
    <x v="8"/>
    <x v="22"/>
    <x v="34"/>
    <x v="6"/>
    <x v="40"/>
    <x v="40"/>
    <n v="53286.75"/>
    <x v="1"/>
    <x v="0"/>
    <x v="40"/>
    <m/>
    <x v="39"/>
    <x v="40"/>
    <x v="0"/>
    <x v="1"/>
    <x v="30"/>
    <x v="59"/>
  </r>
  <r>
    <x v="0"/>
    <x v="38"/>
    <x v="38"/>
    <n v="1390330001"/>
    <x v="1592"/>
    <s v="CO10 1HQ"/>
    <x v="1338"/>
    <x v="1520"/>
    <n v="457338.72"/>
    <x v="1948"/>
    <x v="0"/>
    <x v="1"/>
    <x v="510"/>
    <x v="126"/>
    <x v="4"/>
    <x v="1"/>
    <x v="13"/>
    <x v="82"/>
    <x v="0"/>
    <x v="1388"/>
    <x v="1804"/>
    <n v="457338.72"/>
    <x v="0"/>
    <x v="0"/>
    <x v="1001"/>
    <n v="469.07"/>
    <x v="751"/>
    <x v="1982"/>
    <x v="0"/>
    <x v="0"/>
    <x v="38"/>
    <x v="39"/>
  </r>
  <r>
    <x v="0"/>
    <x v="40"/>
    <x v="40"/>
    <n v="1391650001"/>
    <x v="1593"/>
    <s v="BH10 7LG"/>
    <x v="1945"/>
    <x v="1521"/>
    <n v="518702.66"/>
    <x v="1949"/>
    <x v="0"/>
    <x v="1"/>
    <x v="217"/>
    <x v="105"/>
    <x v="26"/>
    <x v="1"/>
    <x v="5"/>
    <x v="98"/>
    <x v="0"/>
    <x v="1214"/>
    <x v="1805"/>
    <n v="518702.66"/>
    <x v="0"/>
    <x v="0"/>
    <x v="1098"/>
    <n v="1010.72"/>
    <x v="576"/>
    <x v="1983"/>
    <x v="0"/>
    <x v="0"/>
    <x v="40"/>
    <x v="64"/>
  </r>
  <r>
    <x v="0"/>
    <x v="13"/>
    <x v="13"/>
    <n v="1391810003"/>
    <x v="1594"/>
    <s v="SO16 7AP"/>
    <x v="1946"/>
    <x v="1522"/>
    <n v="342055.91"/>
    <x v="1950"/>
    <x v="0"/>
    <x v="1"/>
    <x v="233"/>
    <x v="34"/>
    <x v="38"/>
    <x v="1"/>
    <x v="16"/>
    <x v="16"/>
    <x v="0"/>
    <x v="1052"/>
    <x v="1806"/>
    <n v="342055.91"/>
    <x v="0"/>
    <x v="0"/>
    <x v="230"/>
    <n v="363.81"/>
    <x v="494"/>
    <x v="1984"/>
    <x v="0"/>
    <x v="0"/>
    <x v="13"/>
    <x v="83"/>
  </r>
  <r>
    <x v="0"/>
    <x v="22"/>
    <x v="22"/>
    <n v="1392620001"/>
    <x v="1595"/>
    <s v="RM1 3LP"/>
    <x v="1947"/>
    <x v="1523"/>
    <n v="219869.06"/>
    <x v="1951"/>
    <x v="0"/>
    <x v="1"/>
    <x v="511"/>
    <x v="2"/>
    <x v="17"/>
    <x v="7"/>
    <x v="15"/>
    <x v="98"/>
    <x v="0"/>
    <x v="1389"/>
    <x v="1304"/>
    <n v="219869.06"/>
    <x v="0"/>
    <x v="0"/>
    <x v="242"/>
    <n v="330.03"/>
    <x v="358"/>
    <x v="1985"/>
    <x v="0"/>
    <x v="0"/>
    <x v="22"/>
    <x v="73"/>
  </r>
  <r>
    <x v="0"/>
    <x v="14"/>
    <x v="14"/>
    <n v="1393000001"/>
    <x v="1596"/>
    <s v="BD23 5LS"/>
    <x v="1948"/>
    <x v="1524"/>
    <n v="577250.36"/>
    <x v="1952"/>
    <x v="0"/>
    <x v="1"/>
    <x v="206"/>
    <x v="52"/>
    <x v="52"/>
    <x v="1"/>
    <x v="3"/>
    <x v="22"/>
    <x v="0"/>
    <x v="1390"/>
    <x v="1807"/>
    <n v="577250.36"/>
    <x v="0"/>
    <x v="0"/>
    <x v="1020"/>
    <n v="1994.65"/>
    <x v="1029"/>
    <x v="1986"/>
    <x v="0"/>
    <x v="0"/>
    <x v="14"/>
    <x v="19"/>
  </r>
  <r>
    <x v="0"/>
    <x v="29"/>
    <x v="29"/>
    <n v="1393510001"/>
    <x v="1597"/>
    <s v="LE5 4LE"/>
    <x v="1885"/>
    <x v="1525"/>
    <n v="181434.04"/>
    <x v="1953"/>
    <x v="0"/>
    <x v="1"/>
    <x v="308"/>
    <x v="56"/>
    <x v="2"/>
    <x v="1"/>
    <x v="45"/>
    <x v="21"/>
    <x v="0"/>
    <x v="1391"/>
    <x v="1808"/>
    <n v="181434.04"/>
    <x v="0"/>
    <x v="0"/>
    <x v="1124"/>
    <n v="288.91000000000003"/>
    <x v="2"/>
    <x v="1987"/>
    <x v="0"/>
    <x v="0"/>
    <x v="29"/>
    <x v="17"/>
  </r>
  <r>
    <x v="0"/>
    <x v="0"/>
    <x v="0"/>
    <n v="1393940001"/>
    <x v="1598"/>
    <s v="L19 2LY"/>
    <x v="1949"/>
    <x v="1526"/>
    <n v="1151154.78"/>
    <x v="1954"/>
    <x v="0"/>
    <x v="1"/>
    <x v="791"/>
    <x v="279"/>
    <x v="113"/>
    <x v="7"/>
    <x v="66"/>
    <x v="125"/>
    <x v="10"/>
    <x v="1392"/>
    <x v="1809"/>
    <n v="1151154.78"/>
    <x v="0"/>
    <x v="0"/>
    <x v="1075"/>
    <n v="391.2"/>
    <x v="1031"/>
    <x v="1988"/>
    <x v="0"/>
    <x v="0"/>
    <x v="0"/>
    <x v="75"/>
  </r>
  <r>
    <x v="0"/>
    <x v="0"/>
    <x v="0"/>
    <n v="1394670001"/>
    <x v="276"/>
    <s v="CH2 3NJ"/>
    <x v="1950"/>
    <x v="1527"/>
    <n v="421164.21"/>
    <x v="1955"/>
    <x v="0"/>
    <x v="205"/>
    <x v="348"/>
    <x v="24"/>
    <x v="52"/>
    <x v="7"/>
    <x v="2"/>
    <x v="42"/>
    <x v="3"/>
    <x v="1393"/>
    <x v="1810"/>
    <n v="421164.21"/>
    <x v="0"/>
    <x v="0"/>
    <x v="758"/>
    <n v="564.71"/>
    <x v="82"/>
    <x v="1989"/>
    <x v="0"/>
    <x v="0"/>
    <x v="0"/>
    <x v="0"/>
  </r>
  <r>
    <x v="0"/>
    <x v="15"/>
    <x v="15"/>
    <n v="1395210001"/>
    <x v="1599"/>
    <s v="OL2 8NH"/>
    <x v="1951"/>
    <x v="1528"/>
    <n v="950865.5"/>
    <x v="1956"/>
    <x v="0"/>
    <x v="1"/>
    <x v="792"/>
    <x v="22"/>
    <x v="117"/>
    <x v="3"/>
    <x v="31"/>
    <x v="85"/>
    <x v="2"/>
    <x v="1394"/>
    <x v="1811"/>
    <n v="950865.5"/>
    <x v="0"/>
    <x v="0"/>
    <x v="165"/>
    <n v="550.65"/>
    <x v="267"/>
    <x v="1834"/>
    <x v="0"/>
    <x v="0"/>
    <x v="15"/>
    <x v="46"/>
  </r>
  <r>
    <x v="0"/>
    <x v="34"/>
    <x v="34"/>
    <n v="1395990001"/>
    <x v="1600"/>
    <s v="BD15 7RA"/>
    <x v="1952"/>
    <x v="1529"/>
    <n v="1574311.84"/>
    <x v="1957"/>
    <x v="0"/>
    <x v="1"/>
    <x v="793"/>
    <x v="339"/>
    <x v="189"/>
    <x v="9"/>
    <x v="0"/>
    <x v="142"/>
    <x v="9"/>
    <x v="1395"/>
    <x v="1812"/>
    <n v="1537135.34"/>
    <x v="0"/>
    <x v="0"/>
    <x v="356"/>
    <n v="434.46"/>
    <x v="1032"/>
    <x v="1990"/>
    <x v="0"/>
    <x v="0"/>
    <x v="34"/>
    <x v="19"/>
  </r>
  <r>
    <x v="0"/>
    <x v="28"/>
    <x v="28"/>
    <n v="1396020001"/>
    <x v="1601"/>
    <s v="RM17 6NX"/>
    <x v="1953"/>
    <x v="1530"/>
    <n v="687044.05"/>
    <x v="1958"/>
    <x v="0"/>
    <x v="206"/>
    <x v="9"/>
    <x v="266"/>
    <x v="70"/>
    <x v="0"/>
    <x v="28"/>
    <x v="106"/>
    <x v="2"/>
    <x v="1396"/>
    <x v="1813"/>
    <n v="687044.05"/>
    <x v="0"/>
    <x v="0"/>
    <x v="1125"/>
    <n v="345.46"/>
    <x v="1033"/>
    <x v="1991"/>
    <x v="0"/>
    <x v="0"/>
    <x v="28"/>
    <x v="73"/>
  </r>
  <r>
    <x v="0"/>
    <x v="16"/>
    <x v="16"/>
    <n v="1396100002"/>
    <x v="53"/>
    <s v="SL6 4DT"/>
    <x v="55"/>
    <x v="1531"/>
    <n v="141320.56"/>
    <x v="1959"/>
    <x v="0"/>
    <x v="207"/>
    <x v="124"/>
    <x v="51"/>
    <x v="18"/>
    <x v="1"/>
    <x v="10"/>
    <x v="96"/>
    <x v="0"/>
    <x v="1114"/>
    <x v="1814"/>
    <n v="141320.56"/>
    <x v="0"/>
    <x v="0"/>
    <x v="678"/>
    <n v="277.64"/>
    <x v="1034"/>
    <x v="1992"/>
    <x v="0"/>
    <x v="0"/>
    <x v="16"/>
    <x v="31"/>
  </r>
  <r>
    <x v="0"/>
    <x v="28"/>
    <x v="28"/>
    <n v="1397420001"/>
    <x v="1346"/>
    <s v="CM3 4NQ"/>
    <x v="1954"/>
    <x v="1532"/>
    <n v="964025.63"/>
    <x v="1960"/>
    <x v="0"/>
    <x v="1"/>
    <x v="304"/>
    <x v="72"/>
    <x v="46"/>
    <x v="6"/>
    <x v="26"/>
    <x v="107"/>
    <x v="0"/>
    <x v="967"/>
    <x v="1815"/>
    <n v="964025.63"/>
    <x v="0"/>
    <x v="0"/>
    <x v="199"/>
    <n v="587.03"/>
    <x v="1035"/>
    <x v="1993"/>
    <x v="0"/>
    <x v="0"/>
    <x v="28"/>
    <x v="6"/>
  </r>
  <r>
    <x v="0"/>
    <x v="16"/>
    <x v="16"/>
    <n v="1397770001"/>
    <x v="1602"/>
    <s v="SL4 5AZ"/>
    <x v="1955"/>
    <x v="1533"/>
    <n v="212253.89"/>
    <x v="1961"/>
    <x v="0"/>
    <x v="1"/>
    <x v="664"/>
    <x v="284"/>
    <x v="33"/>
    <x v="1"/>
    <x v="12"/>
    <x v="58"/>
    <x v="0"/>
    <x v="224"/>
    <x v="1569"/>
    <n v="212253.89"/>
    <x v="0"/>
    <x v="0"/>
    <x v="1126"/>
    <n v="324.35000000000002"/>
    <x v="1036"/>
    <x v="1994"/>
    <x v="0"/>
    <x v="0"/>
    <x v="16"/>
    <x v="31"/>
  </r>
  <r>
    <x v="0"/>
    <x v="16"/>
    <x v="16"/>
    <n v="1397770002"/>
    <x v="1602"/>
    <s v="SL4 5AZ"/>
    <x v="1955"/>
    <x v="1534"/>
    <n v="191137.73"/>
    <x v="83"/>
    <x v="0"/>
    <x v="1"/>
    <x v="680"/>
    <x v="184"/>
    <x v="19"/>
    <x v="1"/>
    <x v="16"/>
    <x v="96"/>
    <x v="0"/>
    <x v="634"/>
    <x v="1816"/>
    <n v="191137.73"/>
    <x v="0"/>
    <x v="0"/>
    <x v="1127"/>
    <n v="241.34"/>
    <x v="446"/>
    <x v="1995"/>
    <x v="0"/>
    <x v="0"/>
    <x v="16"/>
    <x v="31"/>
  </r>
  <r>
    <x v="0"/>
    <x v="23"/>
    <x v="23"/>
    <n v="1398310001"/>
    <x v="1603"/>
    <s v="RG8 7AE"/>
    <x v="63"/>
    <x v="672"/>
    <n v="22754.49"/>
    <x v="94"/>
    <x v="0"/>
    <x v="1"/>
    <x v="588"/>
    <x v="13"/>
    <x v="11"/>
    <x v="1"/>
    <x v="3"/>
    <x v="21"/>
    <x v="0"/>
    <x v="1397"/>
    <x v="1144"/>
    <n v="22754.49"/>
    <x v="0"/>
    <x v="0"/>
    <x v="116"/>
    <n v="474.05"/>
    <x v="589"/>
    <x v="957"/>
    <x v="0"/>
    <x v="0"/>
    <x v="23"/>
    <x v="36"/>
  </r>
  <r>
    <x v="0"/>
    <x v="26"/>
    <x v="26"/>
    <n v="1398580001"/>
    <x v="1604"/>
    <s v="SY13 1AD"/>
    <x v="1346"/>
    <x v="502"/>
    <n v="210010.33"/>
    <x v="1962"/>
    <x v="0"/>
    <x v="1"/>
    <x v="407"/>
    <x v="115"/>
    <x v="37"/>
    <x v="1"/>
    <x v="27"/>
    <x v="22"/>
    <x v="0"/>
    <x v="4"/>
    <x v="1817"/>
    <n v="210010.33"/>
    <x v="0"/>
    <x v="0"/>
    <x v="301"/>
    <n v="421.37"/>
    <x v="678"/>
    <x v="1996"/>
    <x v="0"/>
    <x v="0"/>
    <x v="26"/>
    <x v="34"/>
  </r>
  <r>
    <x v="0"/>
    <x v="29"/>
    <x v="29"/>
    <n v="1398740001"/>
    <x v="1605"/>
    <s v="LE4 7RT"/>
    <x v="1956"/>
    <x v="1535"/>
    <n v="291697.77"/>
    <x v="506"/>
    <x v="0"/>
    <x v="208"/>
    <x v="98"/>
    <x v="73"/>
    <x v="80"/>
    <x v="1"/>
    <x v="15"/>
    <x v="1"/>
    <x v="0"/>
    <x v="1320"/>
    <x v="1818"/>
    <n v="291697.77"/>
    <x v="0"/>
    <x v="0"/>
    <x v="117"/>
    <n v="470.48"/>
    <x v="315"/>
    <x v="1997"/>
    <x v="0"/>
    <x v="0"/>
    <x v="29"/>
    <x v="17"/>
  </r>
  <r>
    <x v="0"/>
    <x v="29"/>
    <x v="29"/>
    <n v="1398740002"/>
    <x v="1605"/>
    <s v="LE5 2NN"/>
    <x v="1957"/>
    <x v="1536"/>
    <n v="185665.89"/>
    <x v="1963"/>
    <x v="0"/>
    <x v="209"/>
    <x v="88"/>
    <x v="163"/>
    <x v="52"/>
    <x v="1"/>
    <x v="9"/>
    <x v="27"/>
    <x v="0"/>
    <x v="530"/>
    <x v="1819"/>
    <n v="185665.89"/>
    <x v="0"/>
    <x v="0"/>
    <x v="360"/>
    <n v="465.33"/>
    <x v="969"/>
    <x v="1998"/>
    <x v="0"/>
    <x v="0"/>
    <x v="29"/>
    <x v="17"/>
  </r>
  <r>
    <x v="0"/>
    <x v="1"/>
    <x v="1"/>
    <n v="1398820001"/>
    <x v="894"/>
    <s v="PE30 4EA"/>
    <x v="1958"/>
    <x v="587"/>
    <n v="735746.69"/>
    <x v="1964"/>
    <x v="0"/>
    <x v="1"/>
    <x v="626"/>
    <x v="189"/>
    <x v="53"/>
    <x v="1"/>
    <x v="12"/>
    <x v="79"/>
    <x v="2"/>
    <x v="1398"/>
    <x v="1820"/>
    <n v="735746.69"/>
    <x v="0"/>
    <x v="0"/>
    <x v="1119"/>
    <n v="773.01"/>
    <x v="303"/>
    <x v="475"/>
    <x v="0"/>
    <x v="0"/>
    <x v="1"/>
    <x v="5"/>
  </r>
  <r>
    <x v="0"/>
    <x v="8"/>
    <x v="8"/>
    <n v="1399040001"/>
    <x v="1606"/>
    <s v="NG1 6HW"/>
    <x v="1959"/>
    <x v="1537"/>
    <n v="534582.16"/>
    <x v="1965"/>
    <x v="0"/>
    <x v="1"/>
    <x v="318"/>
    <x v="185"/>
    <x v="4"/>
    <x v="2"/>
    <x v="14"/>
    <x v="209"/>
    <x v="0"/>
    <x v="287"/>
    <x v="1821"/>
    <n v="534582.16"/>
    <x v="0"/>
    <x v="0"/>
    <x v="1092"/>
    <n v="389.01"/>
    <x v="617"/>
    <x v="1999"/>
    <x v="0"/>
    <x v="0"/>
    <x v="8"/>
    <x v="9"/>
  </r>
  <r>
    <x v="0"/>
    <x v="4"/>
    <x v="4"/>
    <n v="1399200001"/>
    <x v="1607"/>
    <s v="ST4 2QX"/>
    <x v="1530"/>
    <x v="1538"/>
    <n v="1636985.71"/>
    <x v="1966"/>
    <x v="0"/>
    <x v="111"/>
    <x v="794"/>
    <x v="340"/>
    <x v="190"/>
    <x v="15"/>
    <x v="52"/>
    <x v="252"/>
    <x v="7"/>
    <x v="1399"/>
    <x v="1822"/>
    <n v="1636985.71"/>
    <x v="0"/>
    <x v="0"/>
    <x v="1128"/>
    <n v="234.12"/>
    <x v="1037"/>
    <x v="2000"/>
    <x v="0"/>
    <x v="0"/>
    <x v="4"/>
    <x v="48"/>
  </r>
  <r>
    <x v="0"/>
    <x v="15"/>
    <x v="15"/>
    <n v="1399470001"/>
    <x v="1608"/>
    <s v="M19 2AQ"/>
    <x v="1960"/>
    <x v="1539"/>
    <n v="1087960.28"/>
    <x v="1967"/>
    <x v="0"/>
    <x v="1"/>
    <x v="795"/>
    <x v="154"/>
    <x v="79"/>
    <x v="2"/>
    <x v="24"/>
    <x v="257"/>
    <x v="1"/>
    <x v="1400"/>
    <x v="1823"/>
    <n v="1087960.28"/>
    <x v="0"/>
    <x v="0"/>
    <x v="58"/>
    <n v="530.51"/>
    <x v="1038"/>
    <x v="2001"/>
    <x v="0"/>
    <x v="0"/>
    <x v="15"/>
    <x v="21"/>
  </r>
  <r>
    <x v="0"/>
    <x v="12"/>
    <x v="12"/>
    <n v="1399550001"/>
    <x v="1609"/>
    <s v="B37 7AB"/>
    <x v="1961"/>
    <x v="1540"/>
    <n v="748188.85"/>
    <x v="1968"/>
    <x v="0"/>
    <x v="1"/>
    <x v="530"/>
    <x v="131"/>
    <x v="74"/>
    <x v="2"/>
    <x v="50"/>
    <x v="167"/>
    <x v="1"/>
    <x v="546"/>
    <x v="1824"/>
    <n v="748188.85"/>
    <x v="0"/>
    <x v="0"/>
    <x v="34"/>
    <n v="418.26"/>
    <x v="1039"/>
    <x v="2002"/>
    <x v="0"/>
    <x v="0"/>
    <x v="12"/>
    <x v="15"/>
  </r>
  <r>
    <x v="0"/>
    <x v="26"/>
    <x v="26"/>
    <n v="1400150001"/>
    <x v="1610"/>
    <s v="SY6 6EE"/>
    <x v="1962"/>
    <x v="1541"/>
    <n v="621725.06999999995"/>
    <x v="1969"/>
    <x v="0"/>
    <x v="210"/>
    <x v="796"/>
    <x v="90"/>
    <x v="82"/>
    <x v="1"/>
    <x v="61"/>
    <x v="104"/>
    <x v="10"/>
    <x v="517"/>
    <x v="1825"/>
    <n v="621725.06999999995"/>
    <x v="0"/>
    <x v="0"/>
    <x v="602"/>
    <n v="288.02"/>
    <x v="1040"/>
    <x v="2003"/>
    <x v="0"/>
    <x v="0"/>
    <x v="26"/>
    <x v="34"/>
  </r>
  <r>
    <x v="0"/>
    <x v="26"/>
    <x v="26"/>
    <n v="1400150002"/>
    <x v="1610"/>
    <s v="SY1 1JB"/>
    <x v="276"/>
    <x v="1542"/>
    <n v="1210654.67"/>
    <x v="1970"/>
    <x v="3"/>
    <x v="1"/>
    <x v="797"/>
    <x v="122"/>
    <x v="165"/>
    <x v="7"/>
    <x v="95"/>
    <x v="80"/>
    <x v="0"/>
    <x v="1401"/>
    <x v="1826"/>
    <n v="1210654.67"/>
    <x v="0"/>
    <x v="0"/>
    <x v="1129"/>
    <n v="307.54000000000002"/>
    <x v="1041"/>
    <x v="2004"/>
    <x v="1"/>
    <x v="0"/>
    <x v="26"/>
    <x v="34"/>
  </r>
  <r>
    <x v="0"/>
    <x v="24"/>
    <x v="24"/>
    <n v="1401040001"/>
    <x v="1611"/>
    <s v="BB7 2DL"/>
    <x v="1963"/>
    <x v="1543"/>
    <n v="526345.93999999994"/>
    <x v="1971"/>
    <x v="0"/>
    <x v="1"/>
    <x v="567"/>
    <x v="22"/>
    <x v="53"/>
    <x v="0"/>
    <x v="26"/>
    <x v="27"/>
    <x v="0"/>
    <x v="1402"/>
    <x v="1357"/>
    <n v="526345.93999999994"/>
    <x v="0"/>
    <x v="0"/>
    <x v="399"/>
    <n v="451.02"/>
    <x v="714"/>
    <x v="2005"/>
    <x v="0"/>
    <x v="0"/>
    <x v="24"/>
    <x v="82"/>
  </r>
  <r>
    <x v="0"/>
    <x v="34"/>
    <x v="34"/>
    <n v="1401550001"/>
    <x v="400"/>
    <s v="HD6 1RY"/>
    <x v="1964"/>
    <x v="1544"/>
    <n v="324735.93"/>
    <x v="1972"/>
    <x v="0"/>
    <x v="1"/>
    <x v="367"/>
    <x v="32"/>
    <x v="52"/>
    <x v="1"/>
    <x v="27"/>
    <x v="41"/>
    <x v="3"/>
    <x v="1381"/>
    <x v="1001"/>
    <n v="324735.93"/>
    <x v="0"/>
    <x v="0"/>
    <x v="1130"/>
    <n v="913.72"/>
    <x v="228"/>
    <x v="1301"/>
    <x v="0"/>
    <x v="0"/>
    <x v="34"/>
    <x v="45"/>
  </r>
  <r>
    <x v="0"/>
    <x v="38"/>
    <x v="38"/>
    <n v="1401710001"/>
    <x v="1612"/>
    <s v="CO2 7DU"/>
    <x v="1965"/>
    <x v="1545"/>
    <n v="499407.22"/>
    <x v="1973"/>
    <x v="0"/>
    <x v="1"/>
    <x v="718"/>
    <x v="94"/>
    <x v="58"/>
    <x v="2"/>
    <x v="17"/>
    <x v="58"/>
    <x v="0"/>
    <x v="73"/>
    <x v="1827"/>
    <n v="499407.22"/>
    <x v="0"/>
    <x v="0"/>
    <x v="945"/>
    <n v="523.82000000000005"/>
    <x v="1042"/>
    <x v="2006"/>
    <x v="0"/>
    <x v="0"/>
    <x v="38"/>
    <x v="39"/>
  </r>
  <r>
    <x v="0"/>
    <x v="22"/>
    <x v="22"/>
    <n v="1402520001"/>
    <x v="1613"/>
    <s v="E4 7BA"/>
    <x v="1966"/>
    <x v="1546"/>
    <n v="154578.84"/>
    <x v="1974"/>
    <x v="0"/>
    <x v="1"/>
    <x v="205"/>
    <x v="67"/>
    <x v="65"/>
    <x v="1"/>
    <x v="10"/>
    <x v="23"/>
    <x v="0"/>
    <x v="1378"/>
    <x v="665"/>
    <n v="154578.84"/>
    <x v="0"/>
    <x v="0"/>
    <x v="139"/>
    <n v="545.44000000000005"/>
    <x v="54"/>
    <x v="2007"/>
    <x v="0"/>
    <x v="0"/>
    <x v="22"/>
    <x v="29"/>
  </r>
  <r>
    <x v="0"/>
    <x v="12"/>
    <x v="12"/>
    <n v="1402600001"/>
    <x v="1614"/>
    <s v="B76 1NQ"/>
    <x v="1967"/>
    <x v="1547"/>
    <n v="109416.05"/>
    <x v="1975"/>
    <x v="0"/>
    <x v="211"/>
    <x v="642"/>
    <x v="41"/>
    <x v="3"/>
    <x v="1"/>
    <x v="5"/>
    <x v="22"/>
    <x v="0"/>
    <x v="1403"/>
    <x v="1828"/>
    <n v="109416.05"/>
    <x v="0"/>
    <x v="0"/>
    <x v="95"/>
    <n v="487.59"/>
    <x v="194"/>
    <x v="2008"/>
    <x v="0"/>
    <x v="0"/>
    <x v="12"/>
    <x v="15"/>
  </r>
  <r>
    <x v="0"/>
    <x v="0"/>
    <x v="0"/>
    <n v="1402870001"/>
    <x v="1615"/>
    <s v="WA8 4NS"/>
    <x v="1968"/>
    <x v="1548"/>
    <n v="616229.29"/>
    <x v="1976"/>
    <x v="0"/>
    <x v="1"/>
    <x v="727"/>
    <x v="17"/>
    <x v="1"/>
    <x v="1"/>
    <x v="32"/>
    <x v="57"/>
    <x v="1"/>
    <x v="71"/>
    <x v="1829"/>
    <n v="616229.29"/>
    <x v="0"/>
    <x v="0"/>
    <x v="1051"/>
    <n v="823.18"/>
    <x v="8"/>
    <x v="2009"/>
    <x v="0"/>
    <x v="0"/>
    <x v="0"/>
    <x v="61"/>
  </r>
  <r>
    <x v="0"/>
    <x v="35"/>
    <x v="35"/>
    <n v="1403840001"/>
    <x v="1616"/>
    <s v="CR7 8LY"/>
    <x v="1969"/>
    <x v="1549"/>
    <n v="269995.59999999998"/>
    <x v="1977"/>
    <x v="0"/>
    <x v="1"/>
    <x v="331"/>
    <x v="199"/>
    <x v="36"/>
    <x v="7"/>
    <x v="19"/>
    <x v="1"/>
    <x v="2"/>
    <x v="1404"/>
    <x v="1830"/>
    <n v="269995.59999999998"/>
    <x v="0"/>
    <x v="0"/>
    <x v="134"/>
    <n v="425.86"/>
    <x v="2"/>
    <x v="236"/>
    <x v="0"/>
    <x v="0"/>
    <x v="35"/>
    <x v="86"/>
  </r>
  <r>
    <x v="0"/>
    <x v="4"/>
    <x v="4"/>
    <n v="1403920001"/>
    <x v="1617"/>
    <s v="ST15 8JP"/>
    <x v="289"/>
    <x v="1550"/>
    <n v="476402.31"/>
    <x v="1978"/>
    <x v="0"/>
    <x v="1"/>
    <x v="139"/>
    <x v="214"/>
    <x v="44"/>
    <x v="1"/>
    <x v="15"/>
    <x v="46"/>
    <x v="1"/>
    <x v="1288"/>
    <x v="868"/>
    <n v="476402.31"/>
    <x v="0"/>
    <x v="0"/>
    <x v="123"/>
    <n v="447.24"/>
    <x v="254"/>
    <x v="792"/>
    <x v="0"/>
    <x v="0"/>
    <x v="4"/>
    <x v="48"/>
  </r>
  <r>
    <x v="0"/>
    <x v="21"/>
    <x v="21"/>
    <n v="1404490001"/>
    <x v="1618"/>
    <s v="NE9 7AD"/>
    <x v="1970"/>
    <x v="39"/>
    <n v="1269877.3"/>
    <x v="230"/>
    <x v="0"/>
    <x v="1"/>
    <x v="71"/>
    <x v="16"/>
    <x v="8"/>
    <x v="1"/>
    <x v="5"/>
    <x v="12"/>
    <x v="0"/>
    <x v="808"/>
    <x v="1831"/>
    <n v="1269877.3"/>
    <x v="0"/>
    <x v="0"/>
    <x v="1131"/>
    <n v="31588.99"/>
    <x v="560"/>
    <x v="2010"/>
    <x v="0"/>
    <x v="2"/>
    <x v="21"/>
    <x v="28"/>
  </r>
  <r>
    <x v="0"/>
    <x v="21"/>
    <x v="21"/>
    <n v="1404490002"/>
    <x v="1618"/>
    <s v="DH4 4DN"/>
    <x v="1971"/>
    <x v="39"/>
    <n v="2721830.5"/>
    <x v="1979"/>
    <x v="0"/>
    <x v="1"/>
    <x v="91"/>
    <x v="68"/>
    <x v="58"/>
    <x v="1"/>
    <x v="10"/>
    <x v="21"/>
    <x v="0"/>
    <x v="1405"/>
    <x v="1242"/>
    <n v="2721830.5"/>
    <x v="0"/>
    <x v="0"/>
    <x v="483"/>
    <n v="13342.31"/>
    <x v="422"/>
    <x v="2011"/>
    <x v="0"/>
    <x v="2"/>
    <x v="21"/>
    <x v="70"/>
  </r>
  <r>
    <x v="0"/>
    <x v="21"/>
    <x v="21"/>
    <n v="1404490003"/>
    <x v="1618"/>
    <s v="NE34 0PL"/>
    <x v="1972"/>
    <x v="39"/>
    <n v="1620039.5"/>
    <x v="1980"/>
    <x v="0"/>
    <x v="1"/>
    <x v="91"/>
    <x v="27"/>
    <x v="76"/>
    <x v="1"/>
    <x v="5"/>
    <x v="21"/>
    <x v="0"/>
    <x v="1406"/>
    <x v="1832"/>
    <n v="1620039.5"/>
    <x v="0"/>
    <x v="0"/>
    <x v="1132"/>
    <n v="21316.31"/>
    <x v="575"/>
    <x v="2012"/>
    <x v="0"/>
    <x v="2"/>
    <x v="21"/>
    <x v="28"/>
  </r>
  <r>
    <x v="0"/>
    <x v="41"/>
    <x v="41"/>
    <n v="1404730001"/>
    <x v="1619"/>
    <s v="EN5 2LP"/>
    <x v="1973"/>
    <x v="548"/>
    <n v="248077.43"/>
    <x v="1981"/>
    <x v="0"/>
    <x v="1"/>
    <x v="798"/>
    <x v="51"/>
    <x v="59"/>
    <x v="1"/>
    <x v="21"/>
    <x v="68"/>
    <x v="0"/>
    <x v="853"/>
    <x v="649"/>
    <n v="248077.43"/>
    <x v="0"/>
    <x v="0"/>
    <x v="719"/>
    <n v="420.76"/>
    <x v="322"/>
    <x v="1931"/>
    <x v="0"/>
    <x v="0"/>
    <x v="41"/>
    <x v="93"/>
  </r>
  <r>
    <x v="0"/>
    <x v="15"/>
    <x v="15"/>
    <n v="1405110001"/>
    <x v="182"/>
    <s v="M8 4JX"/>
    <x v="1974"/>
    <x v="1551"/>
    <n v="272732.07"/>
    <x v="1982"/>
    <x v="0"/>
    <x v="1"/>
    <x v="347"/>
    <x v="75"/>
    <x v="2"/>
    <x v="1"/>
    <x v="38"/>
    <x v="40"/>
    <x v="3"/>
    <x v="970"/>
    <x v="85"/>
    <n v="272732.07"/>
    <x v="0"/>
    <x v="0"/>
    <x v="480"/>
    <n v="433.18"/>
    <x v="847"/>
    <x v="2013"/>
    <x v="0"/>
    <x v="0"/>
    <x v="15"/>
    <x v="21"/>
  </r>
  <r>
    <x v="0"/>
    <x v="0"/>
    <x v="0"/>
    <n v="1406780001"/>
    <x v="1620"/>
    <s v="CW1 6EJ"/>
    <x v="24"/>
    <x v="1552"/>
    <n v="349004.85"/>
    <x v="1159"/>
    <x v="0"/>
    <x v="1"/>
    <x v="720"/>
    <x v="41"/>
    <x v="2"/>
    <x v="7"/>
    <x v="27"/>
    <x v="86"/>
    <x v="2"/>
    <x v="212"/>
    <x v="1833"/>
    <n v="186504.85"/>
    <x v="0"/>
    <x v="0"/>
    <x v="255"/>
    <n v="1120.76"/>
    <x v="513"/>
    <x v="542"/>
    <x v="0"/>
    <x v="0"/>
    <x v="0"/>
    <x v="20"/>
  </r>
  <r>
    <x v="0"/>
    <x v="34"/>
    <x v="34"/>
    <n v="1406860001"/>
    <x v="792"/>
    <s v="BD22 6NL"/>
    <x v="1975"/>
    <x v="1553"/>
    <n v="249346.33"/>
    <x v="1983"/>
    <x v="0"/>
    <x v="1"/>
    <x v="235"/>
    <x v="126"/>
    <x v="76"/>
    <x v="1"/>
    <x v="27"/>
    <x v="2"/>
    <x v="3"/>
    <x v="288"/>
    <x v="1834"/>
    <n v="249346.33"/>
    <x v="0"/>
    <x v="0"/>
    <x v="1072"/>
    <n v="468.52"/>
    <x v="78"/>
    <x v="2014"/>
    <x v="0"/>
    <x v="0"/>
    <x v="34"/>
    <x v="19"/>
  </r>
  <r>
    <x v="0"/>
    <x v="34"/>
    <x v="34"/>
    <n v="1406860002"/>
    <x v="792"/>
    <s v="BD20 0PP"/>
    <x v="1148"/>
    <x v="1554"/>
    <n v="911492.98"/>
    <x v="1984"/>
    <x v="0"/>
    <x v="1"/>
    <x v="799"/>
    <x v="36"/>
    <x v="29"/>
    <x v="7"/>
    <x v="61"/>
    <x v="61"/>
    <x v="14"/>
    <x v="1321"/>
    <x v="1238"/>
    <n v="911492.98"/>
    <x v="0"/>
    <x v="0"/>
    <x v="36"/>
    <n v="427.61"/>
    <x v="458"/>
    <x v="2015"/>
    <x v="0"/>
    <x v="0"/>
    <x v="34"/>
    <x v="19"/>
  </r>
  <r>
    <x v="0"/>
    <x v="16"/>
    <x v="16"/>
    <n v="1406940001"/>
    <x v="1621"/>
    <s v="SL1 3EG"/>
    <x v="1976"/>
    <x v="77"/>
    <n v="539444.85"/>
    <x v="1985"/>
    <x v="0"/>
    <x v="196"/>
    <x v="97"/>
    <x v="56"/>
    <x v="81"/>
    <x v="1"/>
    <x v="6"/>
    <x v="53"/>
    <x v="2"/>
    <x v="1407"/>
    <x v="1835"/>
    <n v="539444.85"/>
    <x v="0"/>
    <x v="0"/>
    <x v="295"/>
    <n v="584.32000000000005"/>
    <x v="399"/>
    <x v="2016"/>
    <x v="0"/>
    <x v="0"/>
    <x v="16"/>
    <x v="31"/>
  </r>
  <r>
    <x v="0"/>
    <x v="5"/>
    <x v="5"/>
    <n v="1407080001"/>
    <x v="1622"/>
    <s v="PE3 8EU"/>
    <x v="1977"/>
    <x v="1555"/>
    <n v="771469.14"/>
    <x v="1986"/>
    <x v="0"/>
    <x v="1"/>
    <x v="800"/>
    <x v="154"/>
    <x v="118"/>
    <x v="7"/>
    <x v="9"/>
    <x v="117"/>
    <x v="0"/>
    <x v="1408"/>
    <x v="1836"/>
    <n v="730969.14"/>
    <x v="0"/>
    <x v="0"/>
    <x v="996"/>
    <n v="359.83"/>
    <x v="1043"/>
    <x v="2017"/>
    <x v="0"/>
    <x v="0"/>
    <x v="5"/>
    <x v="5"/>
  </r>
  <r>
    <x v="0"/>
    <x v="33"/>
    <x v="33"/>
    <n v="1407160001"/>
    <x v="1623"/>
    <s v="DN7 5AA"/>
    <x v="750"/>
    <x v="1199"/>
    <n v="234374.56"/>
    <x v="1987"/>
    <x v="0"/>
    <x v="1"/>
    <x v="632"/>
    <x v="20"/>
    <x v="71"/>
    <x v="2"/>
    <x v="21"/>
    <x v="101"/>
    <x v="3"/>
    <x v="891"/>
    <x v="1837"/>
    <n v="234374.56"/>
    <x v="0"/>
    <x v="0"/>
    <x v="1133"/>
    <n v="421.69"/>
    <x v="777"/>
    <x v="1192"/>
    <x v="0"/>
    <x v="0"/>
    <x v="33"/>
    <x v="33"/>
  </r>
  <r>
    <x v="0"/>
    <x v="6"/>
    <x v="6"/>
    <n v="1407320001"/>
    <x v="1624"/>
    <s v="WD18 0QL"/>
    <x v="831"/>
    <x v="1556"/>
    <n v="808265.19"/>
    <x v="1988"/>
    <x v="0"/>
    <x v="212"/>
    <x v="801"/>
    <x v="251"/>
    <x v="64"/>
    <x v="7"/>
    <x v="33"/>
    <x v="163"/>
    <x v="0"/>
    <x v="1409"/>
    <x v="1838"/>
    <n v="808265.19"/>
    <x v="0"/>
    <x v="0"/>
    <x v="257"/>
    <n v="403.37"/>
    <x v="596"/>
    <x v="1885"/>
    <x v="0"/>
    <x v="0"/>
    <x v="6"/>
    <x v="81"/>
  </r>
  <r>
    <x v="0"/>
    <x v="22"/>
    <x v="22"/>
    <n v="1407400001"/>
    <x v="1625"/>
    <s v="RM3 7JP"/>
    <x v="1978"/>
    <x v="1557"/>
    <n v="547128.69999999995"/>
    <x v="1989"/>
    <x v="3"/>
    <x v="213"/>
    <x v="373"/>
    <x v="12"/>
    <x v="71"/>
    <x v="2"/>
    <x v="21"/>
    <x v="68"/>
    <x v="2"/>
    <x v="124"/>
    <x v="1839"/>
    <n v="547128.69999999995"/>
    <x v="0"/>
    <x v="0"/>
    <x v="41"/>
    <n v="515.87"/>
    <x v="154"/>
    <x v="2018"/>
    <x v="1"/>
    <x v="0"/>
    <x v="22"/>
    <x v="73"/>
  </r>
  <r>
    <x v="0"/>
    <x v="26"/>
    <x v="26"/>
    <n v="1409530001"/>
    <x v="1626"/>
    <s v="SY3 0HT"/>
    <x v="1979"/>
    <x v="1558"/>
    <n v="295183.95"/>
    <x v="1990"/>
    <x v="0"/>
    <x v="1"/>
    <x v="385"/>
    <x v="46"/>
    <x v="26"/>
    <x v="7"/>
    <x v="17"/>
    <x v="91"/>
    <x v="0"/>
    <x v="732"/>
    <x v="1840"/>
    <n v="295183.95"/>
    <x v="0"/>
    <x v="0"/>
    <x v="453"/>
    <n v="587.78"/>
    <x v="322"/>
    <x v="2019"/>
    <x v="0"/>
    <x v="0"/>
    <x v="26"/>
    <x v="34"/>
  </r>
  <r>
    <x v="0"/>
    <x v="19"/>
    <x v="19"/>
    <n v="1409960001"/>
    <x v="1627"/>
    <s v="WS10 9JL"/>
    <x v="1980"/>
    <x v="1559"/>
    <n v="534290.44999999995"/>
    <x v="1991"/>
    <x v="0"/>
    <x v="1"/>
    <x v="67"/>
    <x v="127"/>
    <x v="126"/>
    <x v="1"/>
    <x v="61"/>
    <x v="14"/>
    <x v="4"/>
    <x v="1351"/>
    <x v="1841"/>
    <n v="534290.44999999995"/>
    <x v="0"/>
    <x v="0"/>
    <x v="1134"/>
    <n v="395.95"/>
    <x v="604"/>
    <x v="2020"/>
    <x v="0"/>
    <x v="0"/>
    <x v="19"/>
    <x v="4"/>
  </r>
  <r>
    <x v="0"/>
    <x v="16"/>
    <x v="16"/>
    <n v="1410030001"/>
    <x v="498"/>
    <s v="GU51 4QL"/>
    <x v="1981"/>
    <x v="77"/>
    <n v="470324.1"/>
    <x v="1992"/>
    <x v="0"/>
    <x v="1"/>
    <x v="104"/>
    <x v="222"/>
    <x v="43"/>
    <x v="1"/>
    <x v="19"/>
    <x v="83"/>
    <x v="0"/>
    <x v="269"/>
    <x v="1842"/>
    <n v="470324.1"/>
    <x v="0"/>
    <x v="0"/>
    <x v="932"/>
    <n v="368.53"/>
    <x v="1044"/>
    <x v="2021"/>
    <x v="0"/>
    <x v="0"/>
    <x v="16"/>
    <x v="23"/>
  </r>
  <r>
    <x v="0"/>
    <x v="20"/>
    <x v="20"/>
    <n v="1410110001"/>
    <x v="1628"/>
    <s v="BN21 4LG"/>
    <x v="1907"/>
    <x v="1560"/>
    <n v="30541.34"/>
    <x v="1177"/>
    <x v="0"/>
    <x v="1"/>
    <x v="94"/>
    <x v="13"/>
    <x v="34"/>
    <x v="1"/>
    <x v="5"/>
    <x v="3"/>
    <x v="0"/>
    <x v="1410"/>
    <x v="1843"/>
    <n v="30541.34"/>
    <x v="0"/>
    <x v="0"/>
    <x v="66"/>
    <n v="384.65"/>
    <x v="451"/>
    <x v="2022"/>
    <x v="0"/>
    <x v="0"/>
    <x v="20"/>
    <x v="27"/>
  </r>
  <r>
    <x v="0"/>
    <x v="19"/>
    <x v="19"/>
    <n v="1410700001"/>
    <x v="377"/>
    <s v="WV12 5NU"/>
    <x v="717"/>
    <x v="1561"/>
    <n v="991399.47"/>
    <x v="1993"/>
    <x v="0"/>
    <x v="1"/>
    <x v="734"/>
    <x v="166"/>
    <x v="13"/>
    <x v="7"/>
    <x v="71"/>
    <x v="175"/>
    <x v="3"/>
    <x v="1411"/>
    <x v="1844"/>
    <n v="991399.47"/>
    <x v="0"/>
    <x v="0"/>
    <x v="1135"/>
    <n v="371.37"/>
    <x v="1045"/>
    <x v="2023"/>
    <x v="0"/>
    <x v="0"/>
    <x v="19"/>
    <x v="35"/>
  </r>
  <r>
    <x v="0"/>
    <x v="37"/>
    <x v="37"/>
    <n v="1410970001"/>
    <x v="1629"/>
    <s v="SE9 6UD"/>
    <x v="1982"/>
    <x v="1562"/>
    <n v="506626.8"/>
    <x v="1237"/>
    <x v="0"/>
    <x v="1"/>
    <x v="348"/>
    <x v="56"/>
    <x v="27"/>
    <x v="2"/>
    <x v="13"/>
    <x v="31"/>
    <x v="0"/>
    <x v="1412"/>
    <x v="1845"/>
    <n v="506626.8"/>
    <x v="0"/>
    <x v="0"/>
    <x v="962"/>
    <n v="376.11"/>
    <x v="1046"/>
    <x v="2024"/>
    <x v="0"/>
    <x v="0"/>
    <x v="37"/>
    <x v="52"/>
  </r>
  <r>
    <x v="0"/>
    <x v="0"/>
    <x v="0"/>
    <n v="1411190001"/>
    <x v="1630"/>
    <s v="PR9 9SD"/>
    <x v="1983"/>
    <x v="1563"/>
    <n v="944667.36"/>
    <x v="1994"/>
    <x v="0"/>
    <x v="1"/>
    <x v="382"/>
    <x v="222"/>
    <x v="82"/>
    <x v="1"/>
    <x v="32"/>
    <x v="191"/>
    <x v="1"/>
    <x v="224"/>
    <x v="1602"/>
    <n v="944667.36"/>
    <x v="0"/>
    <x v="0"/>
    <x v="9"/>
    <n v="843.75"/>
    <x v="294"/>
    <x v="2025"/>
    <x v="0"/>
    <x v="0"/>
    <x v="0"/>
    <x v="71"/>
  </r>
  <r>
    <x v="0"/>
    <x v="20"/>
    <x v="20"/>
    <n v="1411270001"/>
    <x v="1631"/>
    <s v="RH16 4HT"/>
    <x v="1984"/>
    <x v="1564"/>
    <n v="759228.6"/>
    <x v="1995"/>
    <x v="0"/>
    <x v="1"/>
    <x v="363"/>
    <x v="285"/>
    <x v="58"/>
    <x v="1"/>
    <x v="16"/>
    <x v="54"/>
    <x v="0"/>
    <x v="918"/>
    <x v="9"/>
    <n v="759228.6"/>
    <x v="0"/>
    <x v="0"/>
    <x v="993"/>
    <n v="975.12"/>
    <x v="91"/>
    <x v="2026"/>
    <x v="0"/>
    <x v="0"/>
    <x v="20"/>
    <x v="2"/>
  </r>
  <r>
    <x v="0"/>
    <x v="20"/>
    <x v="20"/>
    <n v="1411270002"/>
    <x v="1632"/>
    <s v="RH16 4HT"/>
    <x v="1984"/>
    <x v="64"/>
    <n v="1.21"/>
    <x v="40"/>
    <x v="2"/>
    <x v="4"/>
    <x v="36"/>
    <x v="39"/>
    <x v="25"/>
    <x v="8"/>
    <x v="22"/>
    <x v="34"/>
    <x v="6"/>
    <x v="40"/>
    <x v="40"/>
    <n v="1.21"/>
    <x v="1"/>
    <x v="1"/>
    <x v="40"/>
    <m/>
    <x v="39"/>
    <x v="40"/>
    <x v="0"/>
    <x v="1"/>
    <x v="20"/>
    <x v="2"/>
  </r>
  <r>
    <x v="0"/>
    <x v="3"/>
    <x v="3"/>
    <n v="1412160001"/>
    <x v="1633"/>
    <s v="BS4 2QB"/>
    <x v="287"/>
    <x v="1565"/>
    <n v="36796.79"/>
    <x v="40"/>
    <x v="2"/>
    <x v="4"/>
    <x v="36"/>
    <x v="39"/>
    <x v="25"/>
    <x v="8"/>
    <x v="22"/>
    <x v="34"/>
    <x v="6"/>
    <x v="40"/>
    <x v="1087"/>
    <n v="36796.79"/>
    <x v="1"/>
    <x v="0"/>
    <x v="40"/>
    <m/>
    <x v="39"/>
    <x v="40"/>
    <x v="0"/>
    <x v="1"/>
    <x v="3"/>
    <x v="3"/>
  </r>
  <r>
    <x v="0"/>
    <x v="0"/>
    <x v="0"/>
    <n v="1413050016"/>
    <x v="1634"/>
    <s v="CW5 5NX"/>
    <x v="1985"/>
    <x v="1566"/>
    <n v="1453292.25"/>
    <x v="1996"/>
    <x v="0"/>
    <x v="1"/>
    <x v="183"/>
    <x v="66"/>
    <x v="52"/>
    <x v="1"/>
    <x v="5"/>
    <x v="3"/>
    <x v="2"/>
    <x v="1413"/>
    <x v="1846"/>
    <n v="1034301.95"/>
    <x v="0"/>
    <x v="0"/>
    <x v="195"/>
    <n v="10654.64"/>
    <x v="532"/>
    <x v="1076"/>
    <x v="0"/>
    <x v="0"/>
    <x v="0"/>
    <x v="20"/>
  </r>
  <r>
    <x v="0"/>
    <x v="0"/>
    <x v="0"/>
    <n v="1413050017"/>
    <x v="1634"/>
    <s v="SK11 8SR"/>
    <x v="1986"/>
    <x v="39"/>
    <n v="1.32"/>
    <x v="1997"/>
    <x v="0"/>
    <x v="1"/>
    <x v="22"/>
    <x v="231"/>
    <x v="3"/>
    <x v="1"/>
    <x v="10"/>
    <x v="62"/>
    <x v="0"/>
    <x v="798"/>
    <x v="1847"/>
    <n v="1.32"/>
    <x v="0"/>
    <x v="0"/>
    <x v="1136"/>
    <n v="0.01"/>
    <x v="732"/>
    <x v="2027"/>
    <x v="0"/>
    <x v="2"/>
    <x v="0"/>
    <x v="38"/>
  </r>
  <r>
    <x v="0"/>
    <x v="0"/>
    <x v="0"/>
    <n v="1413050019"/>
    <x v="1634"/>
    <s v="SK9 7UD"/>
    <x v="1987"/>
    <x v="39"/>
    <n v="1.32"/>
    <x v="1170"/>
    <x v="0"/>
    <x v="1"/>
    <x v="345"/>
    <x v="23"/>
    <x v="11"/>
    <x v="1"/>
    <x v="3"/>
    <x v="27"/>
    <x v="0"/>
    <x v="40"/>
    <x v="1137"/>
    <n v="1.32"/>
    <x v="0"/>
    <x v="0"/>
    <x v="1137"/>
    <n v="0.06"/>
    <x v="551"/>
    <x v="40"/>
    <x v="0"/>
    <x v="2"/>
    <x v="0"/>
    <x v="38"/>
  </r>
  <r>
    <x v="0"/>
    <x v="0"/>
    <x v="0"/>
    <n v="1413050021"/>
    <x v="1634"/>
    <s v="CW5 5NX"/>
    <x v="1985"/>
    <x v="39"/>
    <n v="1.32"/>
    <x v="1998"/>
    <x v="0"/>
    <x v="1"/>
    <x v="58"/>
    <x v="19"/>
    <x v="76"/>
    <x v="1"/>
    <x v="10"/>
    <x v="21"/>
    <x v="0"/>
    <x v="742"/>
    <x v="40"/>
    <n v="1.32"/>
    <x v="0"/>
    <x v="0"/>
    <x v="1138"/>
    <n v="0.01"/>
    <x v="76"/>
    <x v="40"/>
    <x v="0"/>
    <x v="2"/>
    <x v="0"/>
    <x v="20"/>
  </r>
  <r>
    <x v="0"/>
    <x v="0"/>
    <x v="0"/>
    <n v="1413050022"/>
    <x v="1634"/>
    <s v="SK11 8SR"/>
    <x v="1986"/>
    <x v="64"/>
    <n v="1.32"/>
    <x v="27"/>
    <x v="0"/>
    <x v="1"/>
    <x v="61"/>
    <x v="27"/>
    <x v="34"/>
    <x v="1"/>
    <x v="3"/>
    <x v="21"/>
    <x v="0"/>
    <x v="697"/>
    <x v="60"/>
    <n v="1.32"/>
    <x v="0"/>
    <x v="1"/>
    <x v="40"/>
    <n v="7.0000000000000007E-2"/>
    <x v="183"/>
    <x v="1247"/>
    <x v="0"/>
    <x v="1"/>
    <x v="0"/>
    <x v="38"/>
  </r>
  <r>
    <x v="0"/>
    <x v="0"/>
    <x v="0"/>
    <n v="1413800001"/>
    <x v="239"/>
    <s v="SK10 1AU"/>
    <x v="1612"/>
    <x v="74"/>
    <n v="110036.33"/>
    <x v="1999"/>
    <x v="0"/>
    <x v="1"/>
    <x v="82"/>
    <x v="78"/>
    <x v="26"/>
    <x v="2"/>
    <x v="19"/>
    <x v="100"/>
    <x v="0"/>
    <x v="186"/>
    <x v="999"/>
    <n v="110036.33"/>
    <x v="0"/>
    <x v="0"/>
    <x v="1112"/>
    <n v="297.88"/>
    <x v="1047"/>
    <x v="2028"/>
    <x v="0"/>
    <x v="0"/>
    <x v="0"/>
    <x v="38"/>
  </r>
  <r>
    <x v="0"/>
    <x v="2"/>
    <x v="2"/>
    <n v="1414100001"/>
    <x v="1635"/>
    <s v="GU7 1QU"/>
    <x v="1988"/>
    <x v="1091"/>
    <n v="39441.120000000003"/>
    <x v="2000"/>
    <x v="0"/>
    <x v="1"/>
    <x v="106"/>
    <x v="31"/>
    <x v="11"/>
    <x v="1"/>
    <x v="5"/>
    <x v="62"/>
    <x v="0"/>
    <x v="207"/>
    <x v="693"/>
    <n v="39441.120000000003"/>
    <x v="0"/>
    <x v="0"/>
    <x v="209"/>
    <n v="321.70999999999998"/>
    <x v="906"/>
    <x v="2029"/>
    <x v="0"/>
    <x v="0"/>
    <x v="2"/>
    <x v="23"/>
  </r>
  <r>
    <x v="0"/>
    <x v="30"/>
    <x v="30"/>
    <n v="1414610001"/>
    <x v="1636"/>
    <s v="EX39 2AS"/>
    <x v="1989"/>
    <x v="1567"/>
    <n v="519472.52"/>
    <x v="2001"/>
    <x v="0"/>
    <x v="214"/>
    <x v="802"/>
    <x v="214"/>
    <x v="32"/>
    <x v="3"/>
    <x v="12"/>
    <x v="68"/>
    <x v="0"/>
    <x v="1414"/>
    <x v="1848"/>
    <n v="519472.52"/>
    <x v="0"/>
    <x v="0"/>
    <x v="214"/>
    <n v="492.58"/>
    <x v="1048"/>
    <x v="2030"/>
    <x v="0"/>
    <x v="0"/>
    <x v="30"/>
    <x v="59"/>
  </r>
  <r>
    <x v="0"/>
    <x v="0"/>
    <x v="0"/>
    <n v="1414880001"/>
    <x v="1637"/>
    <s v="L28 1NR"/>
    <x v="1990"/>
    <x v="1568"/>
    <n v="994115.29"/>
    <x v="2002"/>
    <x v="0"/>
    <x v="1"/>
    <x v="34"/>
    <x v="53"/>
    <x v="59"/>
    <x v="0"/>
    <x v="21"/>
    <x v="56"/>
    <x v="4"/>
    <x v="1415"/>
    <x v="1849"/>
    <n v="994115.29"/>
    <x v="0"/>
    <x v="0"/>
    <x v="942"/>
    <n v="945.16"/>
    <x v="1048"/>
    <x v="2031"/>
    <x v="0"/>
    <x v="0"/>
    <x v="0"/>
    <x v="75"/>
  </r>
  <r>
    <x v="0"/>
    <x v="21"/>
    <x v="21"/>
    <n v="1415930001"/>
    <x v="347"/>
    <s v="NE61 1NB"/>
    <x v="685"/>
    <x v="1569"/>
    <n v="900308.6"/>
    <x v="2003"/>
    <x v="0"/>
    <x v="215"/>
    <x v="803"/>
    <x v="312"/>
    <x v="16"/>
    <x v="1"/>
    <x v="21"/>
    <x v="26"/>
    <x v="3"/>
    <x v="1118"/>
    <x v="1850"/>
    <n v="900308.6"/>
    <x v="0"/>
    <x v="0"/>
    <x v="1139"/>
    <n v="521.98"/>
    <x v="1049"/>
    <x v="2032"/>
    <x v="0"/>
    <x v="0"/>
    <x v="21"/>
    <x v="28"/>
  </r>
  <r>
    <x v="0"/>
    <x v="6"/>
    <x v="6"/>
    <n v="1416070001"/>
    <x v="1638"/>
    <s v="SG12 9EE"/>
    <x v="1991"/>
    <x v="1570"/>
    <n v="1207552.17"/>
    <x v="2004"/>
    <x v="0"/>
    <x v="1"/>
    <x v="804"/>
    <x v="262"/>
    <x v="81"/>
    <x v="2"/>
    <x v="35"/>
    <x v="154"/>
    <x v="3"/>
    <x v="514"/>
    <x v="1851"/>
    <n v="1207552.17"/>
    <x v="0"/>
    <x v="0"/>
    <x v="123"/>
    <n v="437.46"/>
    <x v="815"/>
    <x v="2033"/>
    <x v="0"/>
    <x v="0"/>
    <x v="6"/>
    <x v="92"/>
  </r>
  <r>
    <x v="0"/>
    <x v="31"/>
    <x v="31"/>
    <n v="1417710001"/>
    <x v="1639"/>
    <s v="TW5 9TY"/>
    <x v="1992"/>
    <x v="1571"/>
    <n v="454965.88"/>
    <x v="2005"/>
    <x v="0"/>
    <x v="1"/>
    <x v="521"/>
    <x v="105"/>
    <x v="27"/>
    <x v="2"/>
    <x v="28"/>
    <x v="86"/>
    <x v="2"/>
    <x v="746"/>
    <x v="1852"/>
    <n v="454965.88"/>
    <x v="0"/>
    <x v="0"/>
    <x v="13"/>
    <n v="569.13"/>
    <x v="1050"/>
    <x v="2034"/>
    <x v="0"/>
    <x v="0"/>
    <x v="31"/>
    <x v="78"/>
  </r>
  <r>
    <x v="0"/>
    <x v="41"/>
    <x v="41"/>
    <n v="1417980001"/>
    <x v="1640"/>
    <s v="NW6 1NJ"/>
    <x v="1993"/>
    <x v="1572"/>
    <n v="65654.789999999994"/>
    <x v="686"/>
    <x v="0"/>
    <x v="1"/>
    <x v="547"/>
    <x v="42"/>
    <x v="11"/>
    <x v="1"/>
    <x v="3"/>
    <x v="21"/>
    <x v="0"/>
    <x v="1416"/>
    <x v="1853"/>
    <n v="65654.789999999994"/>
    <x v="0"/>
    <x v="0"/>
    <x v="199"/>
    <n v="512.92999999999995"/>
    <x v="681"/>
    <x v="2035"/>
    <x v="0"/>
    <x v="0"/>
    <x v="41"/>
    <x v="87"/>
  </r>
  <r>
    <x v="0"/>
    <x v="12"/>
    <x v="12"/>
    <n v="1418010001"/>
    <x v="509"/>
    <s v="B8 2NW"/>
    <x v="854"/>
    <x v="1573"/>
    <n v="210067"/>
    <x v="2006"/>
    <x v="0"/>
    <x v="1"/>
    <x v="540"/>
    <x v="1"/>
    <x v="36"/>
    <x v="2"/>
    <x v="18"/>
    <x v="91"/>
    <x v="0"/>
    <x v="1417"/>
    <x v="1854"/>
    <n v="210067"/>
    <x v="0"/>
    <x v="0"/>
    <x v="4"/>
    <n v="414.17"/>
    <x v="1051"/>
    <x v="2036"/>
    <x v="0"/>
    <x v="0"/>
    <x v="12"/>
    <x v="15"/>
  </r>
  <r>
    <x v="0"/>
    <x v="27"/>
    <x v="27"/>
    <n v="1418360001"/>
    <x v="779"/>
    <s v="ME15 9NB"/>
    <x v="1132"/>
    <x v="1574"/>
    <n v="902324.62"/>
    <x v="2007"/>
    <x v="0"/>
    <x v="1"/>
    <x v="805"/>
    <x v="0"/>
    <x v="81"/>
    <x v="2"/>
    <x v="16"/>
    <x v="210"/>
    <x v="2"/>
    <x v="1418"/>
    <x v="1855"/>
    <n v="902324.62"/>
    <x v="0"/>
    <x v="0"/>
    <x v="147"/>
    <n v="443.4"/>
    <x v="1052"/>
    <x v="2037"/>
    <x v="0"/>
    <x v="0"/>
    <x v="27"/>
    <x v="37"/>
  </r>
  <r>
    <x v="0"/>
    <x v="21"/>
    <x v="21"/>
    <n v="1418520001"/>
    <x v="349"/>
    <s v="NE8 1LU"/>
    <x v="687"/>
    <x v="100"/>
    <n v="1069958.2"/>
    <x v="2008"/>
    <x v="0"/>
    <x v="1"/>
    <x v="743"/>
    <x v="278"/>
    <x v="79"/>
    <x v="7"/>
    <x v="6"/>
    <x v="192"/>
    <x v="3"/>
    <x v="1074"/>
    <x v="1856"/>
    <n v="984200.14"/>
    <x v="0"/>
    <x v="0"/>
    <x v="120"/>
    <n v="693.88"/>
    <x v="1053"/>
    <x v="2038"/>
    <x v="0"/>
    <x v="0"/>
    <x v="21"/>
    <x v="28"/>
  </r>
  <r>
    <x v="0"/>
    <x v="39"/>
    <x v="39"/>
    <n v="1419090001"/>
    <x v="1641"/>
    <s v="BS39 7LH"/>
    <x v="1994"/>
    <x v="1575"/>
    <n v="503235.49"/>
    <x v="2009"/>
    <x v="0"/>
    <x v="1"/>
    <x v="806"/>
    <x v="240"/>
    <x v="18"/>
    <x v="1"/>
    <x v="35"/>
    <x v="155"/>
    <x v="2"/>
    <x v="1054"/>
    <x v="1857"/>
    <n v="503235.49"/>
    <x v="0"/>
    <x v="0"/>
    <x v="936"/>
    <n v="463.3"/>
    <x v="514"/>
    <x v="150"/>
    <x v="0"/>
    <x v="0"/>
    <x v="39"/>
    <x v="3"/>
  </r>
  <r>
    <x v="0"/>
    <x v="15"/>
    <x v="15"/>
    <n v="1419250001"/>
    <x v="1642"/>
    <s v="OL11 1EF"/>
    <x v="1524"/>
    <x v="1576"/>
    <n v="26546.91"/>
    <x v="1043"/>
    <x v="0"/>
    <x v="1"/>
    <x v="539"/>
    <x v="27"/>
    <x v="8"/>
    <x v="1"/>
    <x v="3"/>
    <x v="21"/>
    <x v="0"/>
    <x v="1419"/>
    <x v="69"/>
    <n v="26546.91"/>
    <x v="0"/>
    <x v="0"/>
    <x v="758"/>
    <n v="500.89"/>
    <x v="525"/>
    <x v="696"/>
    <x v="0"/>
    <x v="0"/>
    <x v="15"/>
    <x v="46"/>
  </r>
  <r>
    <x v="0"/>
    <x v="15"/>
    <x v="15"/>
    <n v="1419410001"/>
    <x v="1643"/>
    <s v="BL4 9ES"/>
    <x v="1995"/>
    <x v="1577"/>
    <n v="1397751.15"/>
    <x v="2010"/>
    <x v="0"/>
    <x v="216"/>
    <x v="807"/>
    <x v="341"/>
    <x v="12"/>
    <x v="0"/>
    <x v="30"/>
    <x v="258"/>
    <x v="11"/>
    <x v="1420"/>
    <x v="1858"/>
    <n v="1397751.15"/>
    <x v="0"/>
    <x v="0"/>
    <x v="219"/>
    <n v="482.45"/>
    <x v="1054"/>
    <x v="2039"/>
    <x v="0"/>
    <x v="0"/>
    <x v="15"/>
    <x v="50"/>
  </r>
  <r>
    <x v="0"/>
    <x v="34"/>
    <x v="34"/>
    <n v="1419760001"/>
    <x v="1644"/>
    <s v="HD5 9BU"/>
    <x v="1996"/>
    <x v="1578"/>
    <n v="732492.34"/>
    <x v="2011"/>
    <x v="0"/>
    <x v="1"/>
    <x v="19"/>
    <x v="11"/>
    <x v="27"/>
    <x v="1"/>
    <x v="18"/>
    <x v="42"/>
    <x v="2"/>
    <x v="556"/>
    <x v="1859"/>
    <n v="732492.34"/>
    <x v="0"/>
    <x v="0"/>
    <x v="936"/>
    <n v="542.27"/>
    <x v="411"/>
    <x v="2040"/>
    <x v="0"/>
    <x v="0"/>
    <x v="34"/>
    <x v="45"/>
  </r>
  <r>
    <x v="0"/>
    <x v="27"/>
    <x v="27"/>
    <n v="1419840002"/>
    <x v="1645"/>
    <s v="CT8 8RF"/>
    <x v="1997"/>
    <x v="15"/>
    <n v="568327.12"/>
    <x v="2012"/>
    <x v="0"/>
    <x v="1"/>
    <x v="77"/>
    <x v="21"/>
    <x v="76"/>
    <x v="1"/>
    <x v="34"/>
    <x v="32"/>
    <x v="0"/>
    <x v="1059"/>
    <x v="1860"/>
    <n v="568327.12"/>
    <x v="0"/>
    <x v="0"/>
    <x v="783"/>
    <n v="586.63"/>
    <x v="1055"/>
    <x v="2041"/>
    <x v="0"/>
    <x v="0"/>
    <x v="27"/>
    <x v="89"/>
  </r>
  <r>
    <x v="0"/>
    <x v="35"/>
    <x v="35"/>
    <n v="1419920001"/>
    <x v="726"/>
    <s v="SE25 6XP"/>
    <x v="1998"/>
    <x v="1579"/>
    <n v="835663"/>
    <x v="2013"/>
    <x v="0"/>
    <x v="1"/>
    <x v="404"/>
    <x v="235"/>
    <x v="20"/>
    <x v="5"/>
    <x v="43"/>
    <x v="151"/>
    <x v="4"/>
    <x v="1121"/>
    <x v="1861"/>
    <n v="835663"/>
    <x v="0"/>
    <x v="0"/>
    <x v="1117"/>
    <n v="479.82"/>
    <x v="209"/>
    <x v="2042"/>
    <x v="0"/>
    <x v="0"/>
    <x v="35"/>
    <x v="52"/>
  </r>
  <r>
    <x v="0"/>
    <x v="31"/>
    <x v="31"/>
    <n v="1420420001"/>
    <x v="1646"/>
    <s v="W9 3RA"/>
    <x v="109"/>
    <x v="1580"/>
    <n v="610698.84"/>
    <x v="2014"/>
    <x v="0"/>
    <x v="195"/>
    <x v="675"/>
    <x v="73"/>
    <x v="81"/>
    <x v="1"/>
    <x v="18"/>
    <x v="18"/>
    <x v="1"/>
    <x v="519"/>
    <x v="1862"/>
    <n v="610698.84"/>
    <x v="0"/>
    <x v="0"/>
    <x v="691"/>
    <n v="519.74"/>
    <x v="921"/>
    <x v="2043"/>
    <x v="0"/>
    <x v="0"/>
    <x v="31"/>
    <x v="41"/>
  </r>
  <r>
    <x v="0"/>
    <x v="21"/>
    <x v="21"/>
    <n v="1420500001"/>
    <x v="1647"/>
    <s v="NE4 8DP"/>
    <x v="1999"/>
    <x v="918"/>
    <n v="1407872.84"/>
    <x v="2015"/>
    <x v="0"/>
    <x v="1"/>
    <x v="808"/>
    <x v="342"/>
    <x v="168"/>
    <x v="2"/>
    <x v="96"/>
    <x v="187"/>
    <x v="11"/>
    <x v="1421"/>
    <x v="1863"/>
    <n v="1407872.84"/>
    <x v="0"/>
    <x v="0"/>
    <x v="1140"/>
    <n v="337.38"/>
    <x v="1056"/>
    <x v="2044"/>
    <x v="0"/>
    <x v="0"/>
    <x v="21"/>
    <x v="28"/>
  </r>
  <r>
    <x v="0"/>
    <x v="19"/>
    <x v="19"/>
    <n v="1421310001"/>
    <x v="77"/>
    <s v="WV13 2DA"/>
    <x v="87"/>
    <x v="1581"/>
    <n v="305692.69"/>
    <x v="2016"/>
    <x v="0"/>
    <x v="1"/>
    <x v="720"/>
    <x v="117"/>
    <x v="77"/>
    <x v="1"/>
    <x v="27"/>
    <x v="98"/>
    <x v="0"/>
    <x v="1422"/>
    <x v="1864"/>
    <n v="305692.69"/>
    <x v="0"/>
    <x v="0"/>
    <x v="378"/>
    <n v="783.43"/>
    <x v="1012"/>
    <x v="2045"/>
    <x v="0"/>
    <x v="0"/>
    <x v="19"/>
    <x v="35"/>
  </r>
  <r>
    <x v="0"/>
    <x v="18"/>
    <x v="18"/>
    <n v="1421660001"/>
    <x v="1648"/>
    <s v="S45 9PG"/>
    <x v="2000"/>
    <x v="1582"/>
    <n v="708604.35"/>
    <x v="2017"/>
    <x v="0"/>
    <x v="1"/>
    <x v="610"/>
    <x v="285"/>
    <x v="38"/>
    <x v="7"/>
    <x v="53"/>
    <x v="6"/>
    <x v="3"/>
    <x v="929"/>
    <x v="1865"/>
    <n v="680773.69"/>
    <x v="0"/>
    <x v="0"/>
    <x v="331"/>
    <n v="757.87"/>
    <x v="778"/>
    <x v="2046"/>
    <x v="0"/>
    <x v="0"/>
    <x v="18"/>
    <x v="25"/>
  </r>
  <r>
    <x v="0"/>
    <x v="8"/>
    <x v="8"/>
    <n v="1421900001"/>
    <x v="1649"/>
    <s v="NG5 2DR"/>
    <x v="2001"/>
    <x v="1583"/>
    <n v="187304.99"/>
    <x v="1893"/>
    <x v="0"/>
    <x v="1"/>
    <x v="106"/>
    <x v="163"/>
    <x v="16"/>
    <x v="1"/>
    <x v="19"/>
    <x v="113"/>
    <x v="0"/>
    <x v="10"/>
    <x v="1866"/>
    <n v="187304.99"/>
    <x v="0"/>
    <x v="0"/>
    <x v="152"/>
    <n v="357.86"/>
    <x v="34"/>
    <x v="1875"/>
    <x v="0"/>
    <x v="0"/>
    <x v="8"/>
    <x v="9"/>
  </r>
  <r>
    <x v="0"/>
    <x v="0"/>
    <x v="0"/>
    <n v="1422390001"/>
    <x v="1650"/>
    <s v="CH48 3HS"/>
    <x v="2002"/>
    <x v="1584"/>
    <n v="702179.77"/>
    <x v="2018"/>
    <x v="0"/>
    <x v="1"/>
    <x v="243"/>
    <x v="50"/>
    <x v="26"/>
    <x v="2"/>
    <x v="35"/>
    <x v="4"/>
    <x v="10"/>
    <x v="1423"/>
    <x v="1867"/>
    <n v="702179.77"/>
    <x v="0"/>
    <x v="0"/>
    <x v="1089"/>
    <n v="722.85"/>
    <x v="624"/>
    <x v="2047"/>
    <x v="0"/>
    <x v="0"/>
    <x v="0"/>
    <x v="0"/>
  </r>
  <r>
    <x v="0"/>
    <x v="33"/>
    <x v="33"/>
    <n v="1422550001"/>
    <x v="1651"/>
    <s v="DN1 2EX"/>
    <x v="1361"/>
    <x v="1585"/>
    <n v="864673.87"/>
    <x v="2019"/>
    <x v="0"/>
    <x v="1"/>
    <x v="6"/>
    <x v="47"/>
    <x v="12"/>
    <x v="2"/>
    <x v="19"/>
    <x v="158"/>
    <x v="9"/>
    <x v="1189"/>
    <x v="1868"/>
    <n v="864673.87"/>
    <x v="0"/>
    <x v="0"/>
    <x v="686"/>
    <n v="648.57000000000005"/>
    <x v="799"/>
    <x v="2048"/>
    <x v="0"/>
    <x v="0"/>
    <x v="33"/>
    <x v="33"/>
  </r>
  <r>
    <x v="0"/>
    <x v="33"/>
    <x v="33"/>
    <n v="1423520001"/>
    <x v="1652"/>
    <s v="S5 8TQ"/>
    <x v="2003"/>
    <x v="73"/>
    <n v="303393.21999999997"/>
    <x v="2020"/>
    <x v="0"/>
    <x v="1"/>
    <x v="562"/>
    <x v="33"/>
    <x v="33"/>
    <x v="1"/>
    <x v="36"/>
    <x v="68"/>
    <x v="2"/>
    <x v="916"/>
    <x v="1869"/>
    <n v="303393.21999999997"/>
    <x v="0"/>
    <x v="0"/>
    <x v="1081"/>
    <n v="312.91000000000003"/>
    <x v="1057"/>
    <x v="2049"/>
    <x v="0"/>
    <x v="0"/>
    <x v="33"/>
    <x v="25"/>
  </r>
  <r>
    <x v="0"/>
    <x v="23"/>
    <x v="23"/>
    <n v="1423790001"/>
    <x v="1653"/>
    <s v="OX26 6LP"/>
    <x v="754"/>
    <x v="95"/>
    <n v="100761.03"/>
    <x v="2021"/>
    <x v="0"/>
    <x v="1"/>
    <x v="457"/>
    <x v="31"/>
    <x v="11"/>
    <x v="1"/>
    <x v="3"/>
    <x v="27"/>
    <x v="0"/>
    <x v="975"/>
    <x v="1781"/>
    <n v="100761.03"/>
    <x v="0"/>
    <x v="0"/>
    <x v="326"/>
    <n v="1158.17"/>
    <x v="524"/>
    <x v="2050"/>
    <x v="0"/>
    <x v="0"/>
    <x v="23"/>
    <x v="53"/>
  </r>
  <r>
    <x v="0"/>
    <x v="4"/>
    <x v="4"/>
    <n v="1424250001"/>
    <x v="1654"/>
    <s v="ST6 2JB"/>
    <x v="2004"/>
    <x v="1586"/>
    <n v="921088.01"/>
    <x v="2022"/>
    <x v="0"/>
    <x v="1"/>
    <x v="806"/>
    <x v="312"/>
    <x v="89"/>
    <x v="2"/>
    <x v="29"/>
    <x v="57"/>
    <x v="3"/>
    <x v="998"/>
    <x v="1723"/>
    <n v="921088.01"/>
    <x v="0"/>
    <x v="0"/>
    <x v="343"/>
    <n v="513.89"/>
    <x v="1058"/>
    <x v="2051"/>
    <x v="0"/>
    <x v="0"/>
    <x v="4"/>
    <x v="48"/>
  </r>
  <r>
    <x v="0"/>
    <x v="31"/>
    <x v="31"/>
    <n v="1424680001"/>
    <x v="1655"/>
    <s v="HA1 2JF"/>
    <x v="2005"/>
    <x v="1587"/>
    <n v="434202.4"/>
    <x v="1976"/>
    <x v="0"/>
    <x v="1"/>
    <x v="727"/>
    <x v="46"/>
    <x v="12"/>
    <x v="1"/>
    <x v="21"/>
    <x v="104"/>
    <x v="0"/>
    <x v="424"/>
    <x v="1870"/>
    <n v="434202.4"/>
    <x v="0"/>
    <x v="0"/>
    <x v="42"/>
    <n v="580.02"/>
    <x v="408"/>
    <x v="432"/>
    <x v="0"/>
    <x v="0"/>
    <x v="31"/>
    <x v="101"/>
  </r>
  <r>
    <x v="0"/>
    <x v="19"/>
    <x v="19"/>
    <n v="1424920001"/>
    <x v="1656"/>
    <s v="DY4 8QL"/>
    <x v="494"/>
    <x v="1588"/>
    <n v="225407.33"/>
    <x v="2023"/>
    <x v="0"/>
    <x v="1"/>
    <x v="110"/>
    <x v="248"/>
    <x v="68"/>
    <x v="1"/>
    <x v="14"/>
    <x v="39"/>
    <x v="3"/>
    <x v="529"/>
    <x v="1871"/>
    <n v="225407.33"/>
    <x v="0"/>
    <x v="0"/>
    <x v="1141"/>
    <n v="295.35000000000002"/>
    <x v="116"/>
    <x v="2052"/>
    <x v="0"/>
    <x v="0"/>
    <x v="19"/>
    <x v="26"/>
  </r>
  <r>
    <x v="0"/>
    <x v="18"/>
    <x v="18"/>
    <n v="1425060001"/>
    <x v="1657"/>
    <s v="DE22 1FX"/>
    <x v="2006"/>
    <x v="1454"/>
    <n v="42475.05"/>
    <x v="1190"/>
    <x v="0"/>
    <x v="1"/>
    <x v="438"/>
    <x v="19"/>
    <x v="11"/>
    <x v="1"/>
    <x v="5"/>
    <x v="12"/>
    <x v="0"/>
    <x v="98"/>
    <x v="898"/>
    <n v="42475.05"/>
    <x v="0"/>
    <x v="0"/>
    <x v="743"/>
    <n v="557.41999999999996"/>
    <x v="732"/>
    <x v="1373"/>
    <x v="0"/>
    <x v="0"/>
    <x v="18"/>
    <x v="30"/>
  </r>
  <r>
    <x v="0"/>
    <x v="37"/>
    <x v="37"/>
    <n v="1426540001"/>
    <x v="1658"/>
    <s v="SE1 5TY"/>
    <x v="2007"/>
    <x v="217"/>
    <n v="161664.39000000001"/>
    <x v="2024"/>
    <x v="0"/>
    <x v="1"/>
    <x v="58"/>
    <x v="66"/>
    <x v="53"/>
    <x v="1"/>
    <x v="33"/>
    <x v="21"/>
    <x v="0"/>
    <x v="1424"/>
    <x v="585"/>
    <n v="161664.39000000001"/>
    <x v="0"/>
    <x v="0"/>
    <x v="554"/>
    <n v="387.68"/>
    <x v="674"/>
    <x v="1267"/>
    <x v="0"/>
    <x v="0"/>
    <x v="37"/>
    <x v="52"/>
  </r>
  <r>
    <x v="0"/>
    <x v="17"/>
    <x v="17"/>
    <n v="1427350001"/>
    <x v="1659"/>
    <s v="CV5 9JB"/>
    <x v="2008"/>
    <x v="1589"/>
    <n v="236161.28"/>
    <x v="2025"/>
    <x v="0"/>
    <x v="1"/>
    <x v="587"/>
    <x v="6"/>
    <x v="9"/>
    <x v="2"/>
    <x v="12"/>
    <x v="46"/>
    <x v="2"/>
    <x v="1204"/>
    <x v="1872"/>
    <n v="236161.28"/>
    <x v="0"/>
    <x v="0"/>
    <x v="1012"/>
    <n v="299.62"/>
    <x v="431"/>
    <x v="2053"/>
    <x v="0"/>
    <x v="0"/>
    <x v="17"/>
    <x v="24"/>
  </r>
  <r>
    <x v="0"/>
    <x v="6"/>
    <x v="6"/>
    <n v="1427510001"/>
    <x v="1244"/>
    <s v="EN9 1DL"/>
    <x v="835"/>
    <x v="1590"/>
    <n v="387032.64"/>
    <x v="2026"/>
    <x v="0"/>
    <x v="1"/>
    <x v="169"/>
    <x v="146"/>
    <x v="53"/>
    <x v="1"/>
    <x v="14"/>
    <x v="13"/>
    <x v="0"/>
    <x v="1425"/>
    <x v="1873"/>
    <n v="387032.64"/>
    <x v="0"/>
    <x v="0"/>
    <x v="687"/>
    <n v="380.79"/>
    <x v="871"/>
    <x v="2054"/>
    <x v="0"/>
    <x v="0"/>
    <x v="6"/>
    <x v="93"/>
  </r>
  <r>
    <x v="0"/>
    <x v="41"/>
    <x v="41"/>
    <n v="1427940001"/>
    <x v="1660"/>
    <s v="NW5 2AG"/>
    <x v="1556"/>
    <x v="1591"/>
    <n v="582574.97"/>
    <x v="2027"/>
    <x v="0"/>
    <x v="1"/>
    <x v="659"/>
    <x v="188"/>
    <x v="164"/>
    <x v="0"/>
    <x v="60"/>
    <x v="77"/>
    <x v="0"/>
    <x v="1426"/>
    <x v="1874"/>
    <n v="582574.97"/>
    <x v="0"/>
    <x v="0"/>
    <x v="1142"/>
    <n v="353.29"/>
    <x v="757"/>
    <x v="2055"/>
    <x v="0"/>
    <x v="0"/>
    <x v="41"/>
    <x v="87"/>
  </r>
  <r>
    <x v="0"/>
    <x v="25"/>
    <x v="25"/>
    <n v="1428750001"/>
    <x v="1661"/>
    <s v="LN9 5BL"/>
    <x v="2009"/>
    <x v="1592"/>
    <n v="371465.8"/>
    <x v="2028"/>
    <x v="0"/>
    <x v="1"/>
    <x v="385"/>
    <x v="141"/>
    <x v="1"/>
    <x v="1"/>
    <x v="9"/>
    <x v="39"/>
    <x v="0"/>
    <x v="298"/>
    <x v="864"/>
    <n v="371465.8"/>
    <x v="0"/>
    <x v="0"/>
    <x v="646"/>
    <n v="495.16"/>
    <x v="358"/>
    <x v="1806"/>
    <x v="0"/>
    <x v="0"/>
    <x v="25"/>
    <x v="40"/>
  </r>
  <r>
    <x v="0"/>
    <x v="12"/>
    <x v="12"/>
    <n v="1429560001"/>
    <x v="1662"/>
    <s v="B74 4NJ"/>
    <x v="2010"/>
    <x v="1593"/>
    <n v="298716.07"/>
    <x v="2029"/>
    <x v="0"/>
    <x v="1"/>
    <x v="187"/>
    <x v="178"/>
    <x v="52"/>
    <x v="1"/>
    <x v="15"/>
    <x v="87"/>
    <x v="3"/>
    <x v="364"/>
    <x v="1875"/>
    <n v="298716.07"/>
    <x v="0"/>
    <x v="0"/>
    <x v="1113"/>
    <n v="366.25"/>
    <x v="294"/>
    <x v="2056"/>
    <x v="0"/>
    <x v="0"/>
    <x v="12"/>
    <x v="15"/>
  </r>
  <r>
    <x v="0"/>
    <x v="31"/>
    <x v="31"/>
    <n v="1429640001"/>
    <x v="920"/>
    <s v="W12 7JA"/>
    <x v="1277"/>
    <x v="1594"/>
    <n v="593811.94999999995"/>
    <x v="2030"/>
    <x v="0"/>
    <x v="1"/>
    <x v="809"/>
    <x v="144"/>
    <x v="43"/>
    <x v="2"/>
    <x v="19"/>
    <x v="33"/>
    <x v="0"/>
    <x v="1427"/>
    <x v="1876"/>
    <n v="593811.94999999995"/>
    <x v="0"/>
    <x v="0"/>
    <x v="102"/>
    <n v="578.42999999999995"/>
    <x v="869"/>
    <x v="2057"/>
    <x v="0"/>
    <x v="0"/>
    <x v="31"/>
    <x v="41"/>
  </r>
  <r>
    <x v="0"/>
    <x v="0"/>
    <x v="0"/>
    <n v="1429990001"/>
    <x v="1663"/>
    <s v="WA11 0LE"/>
    <x v="2011"/>
    <x v="548"/>
    <n v="234658.86"/>
    <x v="2031"/>
    <x v="0"/>
    <x v="1"/>
    <x v="52"/>
    <x v="82"/>
    <x v="34"/>
    <x v="2"/>
    <x v="17"/>
    <x v="41"/>
    <x v="0"/>
    <x v="785"/>
    <x v="1709"/>
    <n v="234658.86"/>
    <x v="0"/>
    <x v="0"/>
    <x v="279"/>
    <n v="495.69"/>
    <x v="289"/>
    <x v="2058"/>
    <x v="0"/>
    <x v="0"/>
    <x v="0"/>
    <x v="61"/>
  </r>
  <r>
    <x v="0"/>
    <x v="26"/>
    <x v="26"/>
    <n v="1430490001"/>
    <x v="464"/>
    <s v="TF3 1FB"/>
    <x v="809"/>
    <x v="1595"/>
    <n v="1416644.15"/>
    <x v="2032"/>
    <x v="0"/>
    <x v="217"/>
    <x v="810"/>
    <x v="252"/>
    <x v="85"/>
    <x v="4"/>
    <x v="68"/>
    <x v="192"/>
    <x v="11"/>
    <x v="1428"/>
    <x v="1410"/>
    <n v="1416644.15"/>
    <x v="0"/>
    <x v="0"/>
    <x v="1029"/>
    <n v="444.51"/>
    <x v="1059"/>
    <x v="2059"/>
    <x v="0"/>
    <x v="0"/>
    <x v="26"/>
    <x v="74"/>
  </r>
  <r>
    <x v="0"/>
    <x v="23"/>
    <x v="23"/>
    <n v="1430730001"/>
    <x v="1664"/>
    <s v="HP5 1EZ"/>
    <x v="598"/>
    <x v="1596"/>
    <n v="22364.05"/>
    <x v="2033"/>
    <x v="0"/>
    <x v="1"/>
    <x v="426"/>
    <x v="3"/>
    <x v="11"/>
    <x v="1"/>
    <x v="5"/>
    <x v="12"/>
    <x v="0"/>
    <x v="745"/>
    <x v="791"/>
    <n v="22364.05"/>
    <x v="0"/>
    <x v="0"/>
    <x v="1143"/>
    <n v="542.82000000000005"/>
    <x v="517"/>
    <x v="2060"/>
    <x v="0"/>
    <x v="0"/>
    <x v="23"/>
    <x v="42"/>
  </r>
  <r>
    <x v="0"/>
    <x v="8"/>
    <x v="8"/>
    <n v="1431110001"/>
    <x v="1665"/>
    <s v="NG7 1PZ"/>
    <x v="2012"/>
    <x v="1597"/>
    <n v="550381.18000000005"/>
    <x v="2034"/>
    <x v="0"/>
    <x v="1"/>
    <x v="636"/>
    <x v="55"/>
    <x v="24"/>
    <x v="2"/>
    <x v="36"/>
    <x v="48"/>
    <x v="5"/>
    <x v="1429"/>
    <x v="1877"/>
    <n v="550381.18000000005"/>
    <x v="0"/>
    <x v="0"/>
    <x v="55"/>
    <n v="387.87"/>
    <x v="150"/>
    <x v="2061"/>
    <x v="0"/>
    <x v="0"/>
    <x v="8"/>
    <x v="9"/>
  </r>
  <r>
    <x v="0"/>
    <x v="34"/>
    <x v="34"/>
    <n v="1431700001"/>
    <x v="1666"/>
    <s v="LS17 7AQ"/>
    <x v="2013"/>
    <x v="1598"/>
    <n v="543944.68000000005"/>
    <x v="240"/>
    <x v="0"/>
    <x v="1"/>
    <x v="49"/>
    <x v="129"/>
    <x v="1"/>
    <x v="7"/>
    <x v="21"/>
    <x v="24"/>
    <x v="0"/>
    <x v="1430"/>
    <x v="1788"/>
    <n v="543944.68000000005"/>
    <x v="0"/>
    <x v="0"/>
    <x v="1082"/>
    <n v="430.06"/>
    <x v="188"/>
    <x v="2062"/>
    <x v="0"/>
    <x v="0"/>
    <x v="34"/>
    <x v="66"/>
  </r>
  <r>
    <x v="0"/>
    <x v="0"/>
    <x v="0"/>
    <n v="1432430001"/>
    <x v="1667"/>
    <s v="CW5 5ET"/>
    <x v="2014"/>
    <x v="1599"/>
    <n v="602930.53"/>
    <x v="2035"/>
    <x v="0"/>
    <x v="1"/>
    <x v="182"/>
    <x v="73"/>
    <x v="72"/>
    <x v="1"/>
    <x v="16"/>
    <x v="14"/>
    <x v="5"/>
    <x v="1062"/>
    <x v="1878"/>
    <n v="602930.53"/>
    <x v="0"/>
    <x v="0"/>
    <x v="369"/>
    <n v="510.35"/>
    <x v="373"/>
    <x v="2063"/>
    <x v="0"/>
    <x v="0"/>
    <x v="0"/>
    <x v="20"/>
  </r>
  <r>
    <x v="0"/>
    <x v="0"/>
    <x v="0"/>
    <n v="1432430002"/>
    <x v="1667"/>
    <s v="CW7 1BG"/>
    <x v="410"/>
    <x v="413"/>
    <n v="412776.69"/>
    <x v="2036"/>
    <x v="0"/>
    <x v="1"/>
    <x v="295"/>
    <x v="95"/>
    <x v="43"/>
    <x v="5"/>
    <x v="26"/>
    <x v="54"/>
    <x v="0"/>
    <x v="1431"/>
    <x v="1879"/>
    <n v="412776.69"/>
    <x v="0"/>
    <x v="0"/>
    <x v="372"/>
    <n v="383.41"/>
    <x v="143"/>
    <x v="2064"/>
    <x v="0"/>
    <x v="0"/>
    <x v="0"/>
    <x v="20"/>
  </r>
  <r>
    <x v="0"/>
    <x v="0"/>
    <x v="0"/>
    <n v="1432430003"/>
    <x v="1667"/>
    <s v="CW1 5RE"/>
    <x v="2015"/>
    <x v="1600"/>
    <n v="581041.71"/>
    <x v="2037"/>
    <x v="0"/>
    <x v="1"/>
    <x v="354"/>
    <x v="71"/>
    <x v="32"/>
    <x v="0"/>
    <x v="6"/>
    <x v="116"/>
    <x v="3"/>
    <x v="1432"/>
    <x v="1880"/>
    <n v="581041.71"/>
    <x v="0"/>
    <x v="0"/>
    <x v="81"/>
    <n v="502.81"/>
    <x v="272"/>
    <x v="2065"/>
    <x v="0"/>
    <x v="0"/>
    <x v="0"/>
    <x v="20"/>
  </r>
  <r>
    <x v="0"/>
    <x v="0"/>
    <x v="0"/>
    <n v="1432430004"/>
    <x v="1667"/>
    <s v="CW9 5HQ"/>
    <x v="772"/>
    <x v="1601"/>
    <n v="482013.93"/>
    <x v="2038"/>
    <x v="0"/>
    <x v="1"/>
    <x v="253"/>
    <x v="21"/>
    <x v="27"/>
    <x v="1"/>
    <x v="61"/>
    <x v="53"/>
    <x v="0"/>
    <x v="473"/>
    <x v="1881"/>
    <n v="482013.93"/>
    <x v="0"/>
    <x v="0"/>
    <x v="1052"/>
    <n v="384.01"/>
    <x v="137"/>
    <x v="1704"/>
    <x v="0"/>
    <x v="0"/>
    <x v="0"/>
    <x v="20"/>
  </r>
  <r>
    <x v="0"/>
    <x v="21"/>
    <x v="21"/>
    <n v="1433240001"/>
    <x v="349"/>
    <s v="NE21 5PU"/>
    <x v="2016"/>
    <x v="1602"/>
    <n v="937493.49"/>
    <x v="2039"/>
    <x v="0"/>
    <x v="1"/>
    <x v="195"/>
    <x v="312"/>
    <x v="41"/>
    <x v="7"/>
    <x v="61"/>
    <x v="158"/>
    <x v="3"/>
    <x v="509"/>
    <x v="1882"/>
    <n v="937493.49"/>
    <x v="0"/>
    <x v="0"/>
    <x v="234"/>
    <n v="549.79"/>
    <x v="584"/>
    <x v="2066"/>
    <x v="0"/>
    <x v="0"/>
    <x v="21"/>
    <x v="28"/>
  </r>
  <r>
    <x v="0"/>
    <x v="14"/>
    <x v="14"/>
    <n v="1433320001"/>
    <x v="1668"/>
    <s v="DN35 7DN"/>
    <x v="2017"/>
    <x v="1603"/>
    <n v="929570.02"/>
    <x v="2040"/>
    <x v="0"/>
    <x v="1"/>
    <x v="311"/>
    <x v="14"/>
    <x v="48"/>
    <x v="1"/>
    <x v="16"/>
    <x v="53"/>
    <x v="3"/>
    <x v="518"/>
    <x v="1883"/>
    <n v="929570.02"/>
    <x v="0"/>
    <x v="0"/>
    <x v="559"/>
    <n v="671.56"/>
    <x v="515"/>
    <x v="2067"/>
    <x v="0"/>
    <x v="0"/>
    <x v="14"/>
    <x v="33"/>
  </r>
  <r>
    <x v="0"/>
    <x v="23"/>
    <x v="23"/>
    <n v="1433670001"/>
    <x v="414"/>
    <s v="OX15 4ES"/>
    <x v="757"/>
    <x v="1604"/>
    <n v="753537.78"/>
    <x v="2041"/>
    <x v="0"/>
    <x v="26"/>
    <x v="172"/>
    <x v="15"/>
    <x v="5"/>
    <x v="3"/>
    <x v="26"/>
    <x v="84"/>
    <x v="5"/>
    <x v="1433"/>
    <x v="1884"/>
    <n v="753537.78"/>
    <x v="0"/>
    <x v="0"/>
    <x v="50"/>
    <n v="386.35"/>
    <x v="609"/>
    <x v="2068"/>
    <x v="0"/>
    <x v="0"/>
    <x v="23"/>
    <x v="53"/>
  </r>
  <r>
    <x v="0"/>
    <x v="23"/>
    <x v="23"/>
    <n v="1433670002"/>
    <x v="414"/>
    <s v="OX16 9AB"/>
    <x v="756"/>
    <x v="1605"/>
    <n v="926558.08"/>
    <x v="2042"/>
    <x v="0"/>
    <x v="218"/>
    <x v="811"/>
    <x v="168"/>
    <x v="28"/>
    <x v="3"/>
    <x v="61"/>
    <x v="240"/>
    <x v="7"/>
    <x v="1005"/>
    <x v="1885"/>
    <n v="926558.08"/>
    <x v="0"/>
    <x v="0"/>
    <x v="130"/>
    <n v="359.16"/>
    <x v="1060"/>
    <x v="2069"/>
    <x v="0"/>
    <x v="0"/>
    <x v="23"/>
    <x v="53"/>
  </r>
  <r>
    <x v="0"/>
    <x v="1"/>
    <x v="1"/>
    <n v="1433910001"/>
    <x v="1669"/>
    <s v="NR34 9SH"/>
    <x v="2018"/>
    <x v="1606"/>
    <n v="348119.38"/>
    <x v="2043"/>
    <x v="0"/>
    <x v="1"/>
    <x v="343"/>
    <x v="137"/>
    <x v="31"/>
    <x v="1"/>
    <x v="9"/>
    <x v="19"/>
    <x v="3"/>
    <x v="1434"/>
    <x v="1886"/>
    <n v="348119.38"/>
    <x v="0"/>
    <x v="0"/>
    <x v="346"/>
    <n v="513.6"/>
    <x v="654"/>
    <x v="977"/>
    <x v="0"/>
    <x v="0"/>
    <x v="1"/>
    <x v="1"/>
  </r>
  <r>
    <x v="0"/>
    <x v="25"/>
    <x v="25"/>
    <n v="1434480001"/>
    <x v="1670"/>
    <s v="PE12 7DN"/>
    <x v="2019"/>
    <x v="1607"/>
    <n v="288604.31"/>
    <x v="2044"/>
    <x v="0"/>
    <x v="1"/>
    <x v="297"/>
    <x v="94"/>
    <x v="38"/>
    <x v="9"/>
    <x v="1"/>
    <x v="79"/>
    <x v="0"/>
    <x v="1435"/>
    <x v="1887"/>
    <n v="288604.31"/>
    <x v="0"/>
    <x v="0"/>
    <x v="451"/>
    <n v="364.49"/>
    <x v="388"/>
    <x v="2070"/>
    <x v="0"/>
    <x v="0"/>
    <x v="25"/>
    <x v="5"/>
  </r>
  <r>
    <x v="0"/>
    <x v="14"/>
    <x v="14"/>
    <n v="1434640001"/>
    <x v="1671"/>
    <s v="YO17 7JP"/>
    <x v="2020"/>
    <x v="1608"/>
    <n v="211036.38"/>
    <x v="549"/>
    <x v="0"/>
    <x v="1"/>
    <x v="812"/>
    <x v="46"/>
    <x v="31"/>
    <x v="2"/>
    <x v="10"/>
    <x v="32"/>
    <x v="2"/>
    <x v="1376"/>
    <x v="1888"/>
    <n v="211036.38"/>
    <x v="0"/>
    <x v="0"/>
    <x v="369"/>
    <n v="561.57000000000005"/>
    <x v="605"/>
    <x v="2071"/>
    <x v="0"/>
    <x v="0"/>
    <x v="14"/>
    <x v="54"/>
  </r>
  <r>
    <x v="0"/>
    <x v="17"/>
    <x v="17"/>
    <n v="1435020001"/>
    <x v="1672"/>
    <s v="CV1 4BQ"/>
    <x v="2021"/>
    <x v="1609"/>
    <n v="783606.51"/>
    <x v="2045"/>
    <x v="0"/>
    <x v="1"/>
    <x v="640"/>
    <x v="103"/>
    <x v="0"/>
    <x v="7"/>
    <x v="67"/>
    <x v="109"/>
    <x v="5"/>
    <x v="1436"/>
    <x v="1889"/>
    <n v="783606.51"/>
    <x v="0"/>
    <x v="0"/>
    <x v="1133"/>
    <n v="377.06"/>
    <x v="1024"/>
    <x v="2072"/>
    <x v="0"/>
    <x v="0"/>
    <x v="17"/>
    <x v="24"/>
  </r>
  <r>
    <x v="0"/>
    <x v="35"/>
    <x v="35"/>
    <n v="1435530001"/>
    <x v="1673"/>
    <s v="CR7 7JL"/>
    <x v="2022"/>
    <x v="1610"/>
    <n v="836977.8"/>
    <x v="2046"/>
    <x v="0"/>
    <x v="1"/>
    <x v="247"/>
    <x v="15"/>
    <x v="155"/>
    <x v="7"/>
    <x v="18"/>
    <x v="52"/>
    <x v="2"/>
    <x v="1437"/>
    <x v="945"/>
    <n v="836977.8"/>
    <x v="0"/>
    <x v="0"/>
    <x v="445"/>
    <n v="578.41999999999996"/>
    <x v="262"/>
    <x v="2073"/>
    <x v="0"/>
    <x v="0"/>
    <x v="35"/>
    <x v="86"/>
  </r>
  <r>
    <x v="0"/>
    <x v="32"/>
    <x v="32"/>
    <n v="1435610001"/>
    <x v="77"/>
    <s v="B60 2LA"/>
    <x v="2023"/>
    <x v="1611"/>
    <n v="611187.94999999995"/>
    <x v="1771"/>
    <x v="0"/>
    <x v="219"/>
    <x v="45"/>
    <x v="224"/>
    <x v="21"/>
    <x v="2"/>
    <x v="17"/>
    <x v="32"/>
    <x v="0"/>
    <x v="732"/>
    <x v="1890"/>
    <n v="611187.94999999995"/>
    <x v="0"/>
    <x v="0"/>
    <x v="1144"/>
    <n v="1428.68"/>
    <x v="1061"/>
    <x v="1108"/>
    <x v="0"/>
    <x v="0"/>
    <x v="32"/>
    <x v="15"/>
  </r>
  <r>
    <x v="0"/>
    <x v="22"/>
    <x v="22"/>
    <n v="1436930002"/>
    <x v="1674"/>
    <s v="E6 2BH"/>
    <x v="2024"/>
    <x v="1612"/>
    <n v="2051030.22"/>
    <x v="2047"/>
    <x v="0"/>
    <x v="1"/>
    <x v="354"/>
    <x v="343"/>
    <x v="191"/>
    <x v="7"/>
    <x v="67"/>
    <x v="150"/>
    <x v="3"/>
    <x v="1438"/>
    <x v="1636"/>
    <n v="2051030.22"/>
    <x v="0"/>
    <x v="0"/>
    <x v="217"/>
    <n v="754.67"/>
    <x v="1062"/>
    <x v="2074"/>
    <x v="0"/>
    <x v="0"/>
    <x v="22"/>
    <x v="29"/>
  </r>
  <r>
    <x v="0"/>
    <x v="27"/>
    <x v="27"/>
    <n v="1437150001"/>
    <x v="211"/>
    <s v="ME3 9RA"/>
    <x v="537"/>
    <x v="1613"/>
    <n v="283676.48"/>
    <x v="2048"/>
    <x v="3"/>
    <x v="220"/>
    <x v="813"/>
    <x v="25"/>
    <x v="76"/>
    <x v="2"/>
    <x v="19"/>
    <x v="99"/>
    <x v="2"/>
    <x v="451"/>
    <x v="1891"/>
    <n v="283676.48"/>
    <x v="0"/>
    <x v="0"/>
    <x v="372"/>
    <n v="438.45"/>
    <x v="257"/>
    <x v="2075"/>
    <x v="1"/>
    <x v="0"/>
    <x v="27"/>
    <x v="37"/>
  </r>
  <r>
    <x v="0"/>
    <x v="0"/>
    <x v="0"/>
    <n v="1437310001"/>
    <x v="1675"/>
    <s v="L21 9JN"/>
    <x v="2025"/>
    <x v="1614"/>
    <n v="686887.35"/>
    <x v="2049"/>
    <x v="0"/>
    <x v="1"/>
    <x v="227"/>
    <x v="163"/>
    <x v="73"/>
    <x v="2"/>
    <x v="36"/>
    <x v="77"/>
    <x v="9"/>
    <x v="1439"/>
    <x v="1892"/>
    <n v="686887.35"/>
    <x v="0"/>
    <x v="0"/>
    <x v="163"/>
    <n v="638.37"/>
    <x v="961"/>
    <x v="2076"/>
    <x v="0"/>
    <x v="0"/>
    <x v="0"/>
    <x v="75"/>
  </r>
  <r>
    <x v="0"/>
    <x v="31"/>
    <x v="31"/>
    <n v="1437740001"/>
    <x v="1676"/>
    <s v="W1D 3HZ"/>
    <x v="2026"/>
    <x v="1615"/>
    <n v="184776.91"/>
    <x v="1443"/>
    <x v="0"/>
    <x v="1"/>
    <x v="91"/>
    <x v="31"/>
    <x v="11"/>
    <x v="1"/>
    <x v="9"/>
    <x v="21"/>
    <x v="0"/>
    <x v="608"/>
    <x v="1893"/>
    <n v="184776.91"/>
    <x v="0"/>
    <x v="0"/>
    <x v="1145"/>
    <n v="1635.19"/>
    <x v="551"/>
    <x v="1690"/>
    <x v="0"/>
    <x v="0"/>
    <x v="31"/>
    <x v="81"/>
  </r>
  <r>
    <x v="0"/>
    <x v="14"/>
    <x v="14"/>
    <n v="1437820001"/>
    <x v="649"/>
    <s v="YO21 3ER"/>
    <x v="1003"/>
    <x v="1616"/>
    <n v="985017.32"/>
    <x v="2050"/>
    <x v="0"/>
    <x v="1"/>
    <x v="432"/>
    <x v="4"/>
    <x v="71"/>
    <x v="7"/>
    <x v="15"/>
    <x v="26"/>
    <x v="4"/>
    <x v="1292"/>
    <x v="1894"/>
    <n v="985017.32"/>
    <x v="0"/>
    <x v="0"/>
    <x v="155"/>
    <n v="980.31"/>
    <x v="468"/>
    <x v="2077"/>
    <x v="0"/>
    <x v="0"/>
    <x v="14"/>
    <x v="54"/>
  </r>
  <r>
    <x v="0"/>
    <x v="14"/>
    <x v="14"/>
    <n v="1437820002"/>
    <x v="649"/>
    <s v="YO21 3ER"/>
    <x v="1003"/>
    <x v="1617"/>
    <n v="86464.55"/>
    <x v="2051"/>
    <x v="0"/>
    <x v="1"/>
    <x v="602"/>
    <x v="216"/>
    <x v="17"/>
    <x v="0"/>
    <x v="1"/>
    <x v="44"/>
    <x v="0"/>
    <x v="809"/>
    <x v="1895"/>
    <n v="86464.55"/>
    <x v="0"/>
    <x v="0"/>
    <x v="1146"/>
    <n v="110.09"/>
    <x v="306"/>
    <x v="2078"/>
    <x v="0"/>
    <x v="0"/>
    <x v="14"/>
    <x v="54"/>
  </r>
  <r>
    <x v="0"/>
    <x v="34"/>
    <x v="34"/>
    <n v="1438390001"/>
    <x v="1677"/>
    <s v="LS10 2EU"/>
    <x v="2027"/>
    <x v="1618"/>
    <n v="597267.93999999994"/>
    <x v="2052"/>
    <x v="0"/>
    <x v="1"/>
    <x v="393"/>
    <x v="267"/>
    <x v="82"/>
    <x v="7"/>
    <x v="38"/>
    <x v="87"/>
    <x v="2"/>
    <x v="394"/>
    <x v="1274"/>
    <n v="597267.93999999994"/>
    <x v="0"/>
    <x v="0"/>
    <x v="451"/>
    <n v="412.31"/>
    <x v="740"/>
    <x v="2079"/>
    <x v="0"/>
    <x v="0"/>
    <x v="34"/>
    <x v="66"/>
  </r>
  <r>
    <x v="0"/>
    <x v="33"/>
    <x v="33"/>
    <n v="1438710001"/>
    <x v="1678"/>
    <s v="S10 5NG"/>
    <x v="2028"/>
    <x v="1619"/>
    <n v="115289.42"/>
    <x v="683"/>
    <x v="0"/>
    <x v="1"/>
    <x v="320"/>
    <x v="1"/>
    <x v="21"/>
    <x v="1"/>
    <x v="10"/>
    <x v="28"/>
    <x v="0"/>
    <x v="204"/>
    <x v="777"/>
    <n v="115289.42"/>
    <x v="0"/>
    <x v="0"/>
    <x v="415"/>
    <n v="419.54"/>
    <x v="196"/>
    <x v="742"/>
    <x v="0"/>
    <x v="0"/>
    <x v="33"/>
    <x v="25"/>
  </r>
  <r>
    <x v="0"/>
    <x v="38"/>
    <x v="38"/>
    <n v="1439360001"/>
    <x v="1679"/>
    <s v="CO4 5EG"/>
    <x v="2029"/>
    <x v="1620"/>
    <n v="152773.25"/>
    <x v="868"/>
    <x v="0"/>
    <x v="1"/>
    <x v="672"/>
    <x v="42"/>
    <x v="26"/>
    <x v="1"/>
    <x v="10"/>
    <x v="155"/>
    <x v="0"/>
    <x v="86"/>
    <x v="1896"/>
    <n v="152773.25"/>
    <x v="0"/>
    <x v="0"/>
    <x v="334"/>
    <n v="603.37"/>
    <x v="505"/>
    <x v="2080"/>
    <x v="0"/>
    <x v="0"/>
    <x v="38"/>
    <x v="39"/>
  </r>
  <r>
    <x v="0"/>
    <x v="21"/>
    <x v="21"/>
    <n v="1439600001"/>
    <x v="253"/>
    <s v="NE33 1PD"/>
    <x v="582"/>
    <x v="1621"/>
    <n v="1381285.39"/>
    <x v="260"/>
    <x v="0"/>
    <x v="53"/>
    <x v="38"/>
    <x v="171"/>
    <x v="43"/>
    <x v="0"/>
    <x v="40"/>
    <x v="136"/>
    <x v="3"/>
    <x v="1344"/>
    <x v="1897"/>
    <n v="785266.43"/>
    <x v="0"/>
    <x v="0"/>
    <x v="79"/>
    <n v="814.15"/>
    <x v="211"/>
    <x v="861"/>
    <x v="0"/>
    <x v="0"/>
    <x v="21"/>
    <x v="28"/>
  </r>
  <r>
    <x v="0"/>
    <x v="21"/>
    <x v="21"/>
    <n v="1440020001"/>
    <x v="92"/>
    <s v="TS6 0NQ"/>
    <x v="104"/>
    <x v="1622"/>
    <n v="1573724.94"/>
    <x v="2053"/>
    <x v="0"/>
    <x v="1"/>
    <x v="814"/>
    <x v="344"/>
    <x v="167"/>
    <x v="9"/>
    <x v="25"/>
    <x v="30"/>
    <x v="11"/>
    <x v="1440"/>
    <x v="1898"/>
    <n v="1221572.1000000001"/>
    <x v="0"/>
    <x v="0"/>
    <x v="950"/>
    <n v="550.05999999999995"/>
    <x v="1063"/>
    <x v="2081"/>
    <x v="0"/>
    <x v="0"/>
    <x v="21"/>
    <x v="44"/>
  </r>
  <r>
    <x v="0"/>
    <x v="33"/>
    <x v="33"/>
    <n v="1441180001"/>
    <x v="12"/>
    <s v="S5 9GS"/>
    <x v="2030"/>
    <x v="1623"/>
    <n v="643344.66"/>
    <x v="2054"/>
    <x v="0"/>
    <x v="1"/>
    <x v="585"/>
    <x v="160"/>
    <x v="68"/>
    <x v="1"/>
    <x v="23"/>
    <x v="48"/>
    <x v="2"/>
    <x v="242"/>
    <x v="1899"/>
    <n v="643344.66"/>
    <x v="0"/>
    <x v="0"/>
    <x v="217"/>
    <n v="590.77"/>
    <x v="1064"/>
    <x v="1813"/>
    <x v="0"/>
    <x v="0"/>
    <x v="33"/>
    <x v="25"/>
  </r>
  <r>
    <x v="0"/>
    <x v="6"/>
    <x v="6"/>
    <n v="1441850001"/>
    <x v="1680"/>
    <s v="HP3 9BE"/>
    <x v="2031"/>
    <x v="1624"/>
    <n v="12105.39"/>
    <x v="1052"/>
    <x v="0"/>
    <x v="1"/>
    <x v="3"/>
    <x v="23"/>
    <x v="8"/>
    <x v="1"/>
    <x v="3"/>
    <x v="3"/>
    <x v="0"/>
    <x v="388"/>
    <x v="609"/>
    <n v="12105.39"/>
    <x v="0"/>
    <x v="0"/>
    <x v="63"/>
    <n v="373.62"/>
    <x v="84"/>
    <x v="661"/>
    <x v="0"/>
    <x v="0"/>
    <x v="6"/>
    <x v="42"/>
  </r>
  <r>
    <x v="0"/>
    <x v="22"/>
    <x v="22"/>
    <n v="1442310001"/>
    <x v="1681"/>
    <s v="E10 7EA"/>
    <x v="2032"/>
    <x v="1625"/>
    <n v="458132.2"/>
    <x v="2055"/>
    <x v="0"/>
    <x v="221"/>
    <x v="151"/>
    <x v="54"/>
    <x v="29"/>
    <x v="2"/>
    <x v="18"/>
    <x v="83"/>
    <x v="3"/>
    <x v="1441"/>
    <x v="1900"/>
    <n v="458132.2"/>
    <x v="0"/>
    <x v="0"/>
    <x v="936"/>
    <n v="462.2"/>
    <x v="306"/>
    <x v="2082"/>
    <x v="0"/>
    <x v="0"/>
    <x v="22"/>
    <x v="29"/>
  </r>
  <r>
    <x v="0"/>
    <x v="37"/>
    <x v="37"/>
    <n v="1443120001"/>
    <x v="1682"/>
    <s v="BR2 0EF"/>
    <x v="2033"/>
    <x v="1626"/>
    <n v="198839.29"/>
    <x v="2056"/>
    <x v="0"/>
    <x v="1"/>
    <x v="183"/>
    <x v="41"/>
    <x v="80"/>
    <x v="1"/>
    <x v="21"/>
    <x v="22"/>
    <x v="2"/>
    <x v="1212"/>
    <x v="1901"/>
    <n v="198839.29"/>
    <x v="0"/>
    <x v="0"/>
    <x v="1147"/>
    <n v="640.59"/>
    <x v="555"/>
    <x v="2083"/>
    <x v="0"/>
    <x v="0"/>
    <x v="37"/>
    <x v="97"/>
  </r>
  <r>
    <x v="0"/>
    <x v="22"/>
    <x v="22"/>
    <n v="1443390001"/>
    <x v="1683"/>
    <s v="E14 6GG"/>
    <x v="2034"/>
    <x v="1627"/>
    <n v="406642.16"/>
    <x v="2057"/>
    <x v="0"/>
    <x v="1"/>
    <x v="659"/>
    <x v="35"/>
    <x v="17"/>
    <x v="1"/>
    <x v="17"/>
    <x v="100"/>
    <x v="2"/>
    <x v="1442"/>
    <x v="332"/>
    <n v="406642.16"/>
    <x v="0"/>
    <x v="0"/>
    <x v="240"/>
    <n v="748.33"/>
    <x v="116"/>
    <x v="2084"/>
    <x v="0"/>
    <x v="0"/>
    <x v="22"/>
    <x v="29"/>
  </r>
  <r>
    <x v="0"/>
    <x v="35"/>
    <x v="35"/>
    <n v="1443470001"/>
    <x v="1684"/>
    <s v="CR5 2BA"/>
    <x v="358"/>
    <x v="1628"/>
    <n v="103601.32"/>
    <x v="1222"/>
    <x v="0"/>
    <x v="1"/>
    <x v="425"/>
    <x v="31"/>
    <x v="34"/>
    <x v="1"/>
    <x v="5"/>
    <x v="12"/>
    <x v="0"/>
    <x v="1443"/>
    <x v="981"/>
    <n v="103601.32"/>
    <x v="0"/>
    <x v="0"/>
    <x v="277"/>
    <n v="1099.8"/>
    <x v="639"/>
    <x v="956"/>
    <x v="0"/>
    <x v="0"/>
    <x v="35"/>
    <x v="86"/>
  </r>
  <r>
    <x v="0"/>
    <x v="6"/>
    <x v="6"/>
    <n v="1444010001"/>
    <x v="1685"/>
    <s v="WD3 7DE"/>
    <x v="2035"/>
    <x v="1629"/>
    <n v="12337.48"/>
    <x v="947"/>
    <x v="0"/>
    <x v="1"/>
    <x v="61"/>
    <x v="27"/>
    <x v="11"/>
    <x v="1"/>
    <x v="3"/>
    <x v="21"/>
    <x v="0"/>
    <x v="477"/>
    <x v="443"/>
    <n v="12337.48"/>
    <x v="0"/>
    <x v="0"/>
    <x v="849"/>
    <n v="1233.75"/>
    <x v="65"/>
    <x v="1180"/>
    <x v="0"/>
    <x v="0"/>
    <x v="6"/>
    <x v="81"/>
  </r>
  <r>
    <x v="0"/>
    <x v="21"/>
    <x v="21"/>
    <n v="1444790001"/>
    <x v="1686"/>
    <s v="DH4 4DN"/>
    <x v="1971"/>
    <x v="1630"/>
    <n v="238871.8"/>
    <x v="2058"/>
    <x v="0"/>
    <x v="1"/>
    <x v="99"/>
    <x v="178"/>
    <x v="36"/>
    <x v="2"/>
    <x v="16"/>
    <x v="99"/>
    <x v="0"/>
    <x v="404"/>
    <x v="854"/>
    <n v="238871.8"/>
    <x v="0"/>
    <x v="0"/>
    <x v="264"/>
    <n v="366.37"/>
    <x v="120"/>
    <x v="2085"/>
    <x v="0"/>
    <x v="0"/>
    <x v="21"/>
    <x v="70"/>
  </r>
  <r>
    <x v="0"/>
    <x v="5"/>
    <x v="5"/>
    <n v="1444870001"/>
    <x v="1687"/>
    <s v="PE27 5BZ"/>
    <x v="2036"/>
    <x v="88"/>
    <n v="267234.65999999997"/>
    <x v="1146"/>
    <x v="0"/>
    <x v="1"/>
    <x v="815"/>
    <x v="13"/>
    <x v="34"/>
    <x v="1"/>
    <x v="3"/>
    <x v="9"/>
    <x v="0"/>
    <x v="1444"/>
    <x v="1031"/>
    <n v="267234.65999999997"/>
    <x v="0"/>
    <x v="0"/>
    <x v="1109"/>
    <n v="2574.52"/>
    <x v="229"/>
    <x v="1275"/>
    <x v="0"/>
    <x v="0"/>
    <x v="5"/>
    <x v="5"/>
  </r>
  <r>
    <x v="0"/>
    <x v="0"/>
    <x v="0"/>
    <n v="1446060001"/>
    <x v="1688"/>
    <s v="CH3 7AS"/>
    <x v="2037"/>
    <x v="1631"/>
    <n v="50433.43"/>
    <x v="2059"/>
    <x v="0"/>
    <x v="1"/>
    <x v="185"/>
    <x v="32"/>
    <x v="3"/>
    <x v="1"/>
    <x v="3"/>
    <x v="35"/>
    <x v="0"/>
    <x v="1296"/>
    <x v="1661"/>
    <n v="50433.43"/>
    <x v="0"/>
    <x v="0"/>
    <x v="141"/>
    <n v="332.67"/>
    <x v="114"/>
    <x v="2086"/>
    <x v="0"/>
    <x v="0"/>
    <x v="0"/>
    <x v="0"/>
  </r>
  <r>
    <x v="0"/>
    <x v="29"/>
    <x v="29"/>
    <n v="1447380001"/>
    <x v="1689"/>
    <s v="LE10 1AP"/>
    <x v="409"/>
    <x v="1632"/>
    <n v="1723688.96"/>
    <x v="2060"/>
    <x v="3"/>
    <x v="1"/>
    <x v="816"/>
    <x v="345"/>
    <x v="15"/>
    <x v="9"/>
    <x v="60"/>
    <x v="259"/>
    <x v="13"/>
    <x v="1445"/>
    <x v="1902"/>
    <n v="1723688.96"/>
    <x v="0"/>
    <x v="0"/>
    <x v="955"/>
    <n v="389.5"/>
    <x v="1065"/>
    <x v="2087"/>
    <x v="1"/>
    <x v="0"/>
    <x v="29"/>
    <x v="17"/>
  </r>
  <r>
    <x v="0"/>
    <x v="29"/>
    <x v="29"/>
    <n v="1447460001"/>
    <x v="1690"/>
    <s v="LE11 3AG"/>
    <x v="2038"/>
    <x v="1633"/>
    <n v="482850.31"/>
    <x v="2061"/>
    <x v="0"/>
    <x v="222"/>
    <x v="817"/>
    <x v="146"/>
    <x v="52"/>
    <x v="1"/>
    <x v="1"/>
    <x v="98"/>
    <x v="2"/>
    <x v="1166"/>
    <x v="1903"/>
    <n v="482850.31"/>
    <x v="0"/>
    <x v="0"/>
    <x v="427"/>
    <n v="430.27"/>
    <x v="733"/>
    <x v="2088"/>
    <x v="0"/>
    <x v="0"/>
    <x v="29"/>
    <x v="17"/>
  </r>
  <r>
    <x v="0"/>
    <x v="21"/>
    <x v="21"/>
    <n v="1447700001"/>
    <x v="4"/>
    <s v="NE6 1SD"/>
    <x v="2039"/>
    <x v="1634"/>
    <n v="1812315.16"/>
    <x v="2062"/>
    <x v="0"/>
    <x v="1"/>
    <x v="280"/>
    <x v="91"/>
    <x v="99"/>
    <x v="3"/>
    <x v="26"/>
    <x v="114"/>
    <x v="7"/>
    <x v="1446"/>
    <x v="1904"/>
    <n v="1460162.32"/>
    <x v="0"/>
    <x v="0"/>
    <x v="235"/>
    <n v="949.15"/>
    <x v="1066"/>
    <x v="2089"/>
    <x v="0"/>
    <x v="0"/>
    <x v="21"/>
    <x v="28"/>
  </r>
  <r>
    <x v="0"/>
    <x v="11"/>
    <x v="11"/>
    <n v="1447890001"/>
    <x v="1691"/>
    <s v="SG5 4LY"/>
    <x v="2040"/>
    <x v="1635"/>
    <n v="311291.15000000002"/>
    <x v="2063"/>
    <x v="0"/>
    <x v="1"/>
    <x v="171"/>
    <x v="247"/>
    <x v="38"/>
    <x v="1"/>
    <x v="2"/>
    <x v="32"/>
    <x v="0"/>
    <x v="1447"/>
    <x v="1905"/>
    <n v="311291.15000000002"/>
    <x v="0"/>
    <x v="0"/>
    <x v="945"/>
    <n v="430.67"/>
    <x v="96"/>
    <x v="2090"/>
    <x v="0"/>
    <x v="0"/>
    <x v="11"/>
    <x v="92"/>
  </r>
  <r>
    <x v="0"/>
    <x v="24"/>
    <x v="24"/>
    <n v="1448350001"/>
    <x v="613"/>
    <s v="BB8 0NQ"/>
    <x v="966"/>
    <x v="1636"/>
    <n v="983708.78"/>
    <x v="2064"/>
    <x v="3"/>
    <x v="223"/>
    <x v="180"/>
    <x v="213"/>
    <x v="39"/>
    <x v="2"/>
    <x v="14"/>
    <x v="76"/>
    <x v="5"/>
    <x v="1254"/>
    <x v="1906"/>
    <n v="983708.78"/>
    <x v="0"/>
    <x v="0"/>
    <x v="1148"/>
    <n v="548.88"/>
    <x v="1067"/>
    <x v="2091"/>
    <x v="1"/>
    <x v="0"/>
    <x v="24"/>
    <x v="82"/>
  </r>
  <r>
    <x v="0"/>
    <x v="31"/>
    <x v="31"/>
    <n v="1448430001"/>
    <x v="1692"/>
    <s v="HA6 2YP"/>
    <x v="2041"/>
    <x v="1637"/>
    <n v="234389.15"/>
    <x v="2065"/>
    <x v="0"/>
    <x v="1"/>
    <x v="99"/>
    <x v="87"/>
    <x v="45"/>
    <x v="1"/>
    <x v="21"/>
    <x v="40"/>
    <x v="0"/>
    <x v="1448"/>
    <x v="1907"/>
    <n v="234389.15"/>
    <x v="0"/>
    <x v="0"/>
    <x v="458"/>
    <n v="541.80999999999995"/>
    <x v="153"/>
    <x v="748"/>
    <x v="0"/>
    <x v="0"/>
    <x v="31"/>
    <x v="101"/>
  </r>
  <r>
    <x v="0"/>
    <x v="21"/>
    <x v="21"/>
    <n v="1448780001"/>
    <x v="351"/>
    <s v="NE31 1LR"/>
    <x v="2042"/>
    <x v="1638"/>
    <n v="633085.01"/>
    <x v="2066"/>
    <x v="0"/>
    <x v="1"/>
    <x v="83"/>
    <x v="104"/>
    <x v="71"/>
    <x v="2"/>
    <x v="32"/>
    <x v="64"/>
    <x v="5"/>
    <x v="849"/>
    <x v="1857"/>
    <n v="630207.46"/>
    <x v="0"/>
    <x v="0"/>
    <x v="316"/>
    <n v="561.35"/>
    <x v="1030"/>
    <x v="2092"/>
    <x v="0"/>
    <x v="0"/>
    <x v="21"/>
    <x v="28"/>
  </r>
  <r>
    <x v="0"/>
    <x v="10"/>
    <x v="10"/>
    <n v="1448860001"/>
    <x v="1693"/>
    <s v="PL31 2HB"/>
    <x v="2043"/>
    <x v="1639"/>
    <n v="752694.24"/>
    <x v="2067"/>
    <x v="0"/>
    <x v="1"/>
    <x v="429"/>
    <x v="160"/>
    <x v="44"/>
    <x v="2"/>
    <x v="21"/>
    <x v="48"/>
    <x v="2"/>
    <x v="1449"/>
    <x v="1908"/>
    <n v="732027.15"/>
    <x v="0"/>
    <x v="0"/>
    <x v="204"/>
    <n v="575.45000000000005"/>
    <x v="212"/>
    <x v="2093"/>
    <x v="0"/>
    <x v="0"/>
    <x v="10"/>
    <x v="11"/>
  </r>
  <r>
    <x v="0"/>
    <x v="8"/>
    <x v="8"/>
    <n v="1449590001"/>
    <x v="1694"/>
    <s v="S80 2BE"/>
    <x v="1385"/>
    <x v="140"/>
    <n v="742257.83"/>
    <x v="2068"/>
    <x v="0"/>
    <x v="1"/>
    <x v="35"/>
    <x v="127"/>
    <x v="16"/>
    <x v="1"/>
    <x v="17"/>
    <x v="95"/>
    <x v="0"/>
    <x v="1450"/>
    <x v="1909"/>
    <n v="742257.83"/>
    <x v="0"/>
    <x v="0"/>
    <x v="197"/>
    <n v="579.79999999999995"/>
    <x v="1068"/>
    <x v="2094"/>
    <x v="0"/>
    <x v="0"/>
    <x v="8"/>
    <x v="25"/>
  </r>
  <r>
    <x v="0"/>
    <x v="34"/>
    <x v="34"/>
    <n v="1449830001"/>
    <x v="361"/>
    <s v="WF17 5TD"/>
    <x v="702"/>
    <x v="1640"/>
    <n v="898367.52"/>
    <x v="2069"/>
    <x v="0"/>
    <x v="224"/>
    <x v="795"/>
    <x v="44"/>
    <x v="40"/>
    <x v="2"/>
    <x v="43"/>
    <x v="221"/>
    <x v="5"/>
    <x v="1451"/>
    <x v="1910"/>
    <n v="898367.52"/>
    <x v="0"/>
    <x v="0"/>
    <x v="762"/>
    <n v="396.53"/>
    <x v="328"/>
    <x v="2095"/>
    <x v="0"/>
    <x v="0"/>
    <x v="34"/>
    <x v="60"/>
  </r>
  <r>
    <x v="0"/>
    <x v="26"/>
    <x v="26"/>
    <n v="1449910001"/>
    <x v="1695"/>
    <s v="TF1 1DR"/>
    <x v="237"/>
    <x v="1641"/>
    <n v="98271.28"/>
    <x v="2070"/>
    <x v="0"/>
    <x v="1"/>
    <x v="173"/>
    <x v="3"/>
    <x v="2"/>
    <x v="1"/>
    <x v="15"/>
    <x v="71"/>
    <x v="0"/>
    <x v="1452"/>
    <x v="1911"/>
    <n v="98271.28"/>
    <x v="0"/>
    <x v="0"/>
    <x v="725"/>
    <n v="575.36"/>
    <x v="671"/>
    <x v="1"/>
    <x v="0"/>
    <x v="0"/>
    <x v="26"/>
    <x v="74"/>
  </r>
  <r>
    <x v="0"/>
    <x v="13"/>
    <x v="13"/>
    <n v="1450680001"/>
    <x v="1696"/>
    <s v="PO38 1RZ"/>
    <x v="2044"/>
    <x v="1642"/>
    <n v="385573.55"/>
    <x v="2071"/>
    <x v="0"/>
    <x v="1"/>
    <x v="515"/>
    <x v="105"/>
    <x v="24"/>
    <x v="7"/>
    <x v="9"/>
    <x v="5"/>
    <x v="2"/>
    <x v="118"/>
    <x v="1236"/>
    <n v="385573.55"/>
    <x v="0"/>
    <x v="0"/>
    <x v="9"/>
    <n v="796.31"/>
    <x v="611"/>
    <x v="1531"/>
    <x v="0"/>
    <x v="0"/>
    <x v="13"/>
    <x v="16"/>
  </r>
  <r>
    <x v="0"/>
    <x v="13"/>
    <x v="13"/>
    <n v="1451220001"/>
    <x v="1697"/>
    <s v="PO2 0HT"/>
    <x v="2045"/>
    <x v="1643"/>
    <n v="33373.25"/>
    <x v="1241"/>
    <x v="0"/>
    <x v="1"/>
    <x v="483"/>
    <x v="27"/>
    <x v="8"/>
    <x v="1"/>
    <x v="3"/>
    <x v="3"/>
    <x v="0"/>
    <x v="1453"/>
    <x v="813"/>
    <n v="33373.25"/>
    <x v="0"/>
    <x v="0"/>
    <x v="70"/>
    <n v="916.85"/>
    <x v="518"/>
    <x v="3"/>
    <x v="0"/>
    <x v="0"/>
    <x v="13"/>
    <x v="16"/>
  </r>
  <r>
    <x v="0"/>
    <x v="31"/>
    <x v="31"/>
    <n v="1451730001"/>
    <x v="1698"/>
    <s v="HA1 4JU"/>
    <x v="2046"/>
    <x v="1644"/>
    <n v="227471.35999999999"/>
    <x v="2072"/>
    <x v="0"/>
    <x v="1"/>
    <x v="212"/>
    <x v="8"/>
    <x v="38"/>
    <x v="1"/>
    <x v="15"/>
    <x v="136"/>
    <x v="0"/>
    <x v="1330"/>
    <x v="1912"/>
    <n v="227471.35999999999"/>
    <x v="0"/>
    <x v="0"/>
    <x v="46"/>
    <n v="387.12"/>
    <x v="830"/>
    <x v="2096"/>
    <x v="0"/>
    <x v="0"/>
    <x v="31"/>
    <x v="101"/>
  </r>
  <r>
    <x v="0"/>
    <x v="15"/>
    <x v="15"/>
    <n v="1451810001"/>
    <x v="1699"/>
    <s v="OL16 1PZ"/>
    <x v="1524"/>
    <x v="1645"/>
    <n v="219941.45"/>
    <x v="2073"/>
    <x v="0"/>
    <x v="1"/>
    <x v="610"/>
    <x v="126"/>
    <x v="76"/>
    <x v="1"/>
    <x v="9"/>
    <x v="116"/>
    <x v="0"/>
    <x v="1139"/>
    <x v="1913"/>
    <n v="219941.45"/>
    <x v="0"/>
    <x v="0"/>
    <x v="139"/>
    <n v="457.64"/>
    <x v="1069"/>
    <x v="470"/>
    <x v="0"/>
    <x v="0"/>
    <x v="15"/>
    <x v="46"/>
  </r>
  <r>
    <x v="0"/>
    <x v="34"/>
    <x v="34"/>
    <n v="1452030001"/>
    <x v="1700"/>
    <s v="LS20 8AL"/>
    <x v="2047"/>
    <x v="1646"/>
    <n v="210544.32"/>
    <x v="2074"/>
    <x v="0"/>
    <x v="1"/>
    <x v="38"/>
    <x v="45"/>
    <x v="18"/>
    <x v="1"/>
    <x v="3"/>
    <x v="2"/>
    <x v="2"/>
    <x v="565"/>
    <x v="1914"/>
    <n v="210544.32"/>
    <x v="0"/>
    <x v="0"/>
    <x v="18"/>
    <n v="423.46"/>
    <x v="1070"/>
    <x v="1334"/>
    <x v="0"/>
    <x v="0"/>
    <x v="34"/>
    <x v="66"/>
  </r>
  <r>
    <x v="0"/>
    <x v="34"/>
    <x v="34"/>
    <n v="1452110001"/>
    <x v="1701"/>
    <s v="HD3 4HZ"/>
    <x v="2048"/>
    <x v="1647"/>
    <n v="1332305.21"/>
    <x v="2075"/>
    <x v="0"/>
    <x v="1"/>
    <x v="818"/>
    <x v="130"/>
    <x v="72"/>
    <x v="0"/>
    <x v="28"/>
    <x v="191"/>
    <x v="4"/>
    <x v="1454"/>
    <x v="1915"/>
    <n v="1332305.21"/>
    <x v="0"/>
    <x v="0"/>
    <x v="353"/>
    <n v="569.70000000000005"/>
    <x v="1071"/>
    <x v="2097"/>
    <x v="0"/>
    <x v="0"/>
    <x v="34"/>
    <x v="45"/>
  </r>
  <r>
    <x v="0"/>
    <x v="34"/>
    <x v="34"/>
    <n v="1452110002"/>
    <x v="1701"/>
    <s v="HX7 5LL"/>
    <x v="2049"/>
    <x v="1648"/>
    <n v="664533.73"/>
    <x v="2076"/>
    <x v="0"/>
    <x v="1"/>
    <x v="187"/>
    <x v="113"/>
    <x v="64"/>
    <x v="5"/>
    <x v="20"/>
    <x v="16"/>
    <x v="3"/>
    <x v="1455"/>
    <x v="1916"/>
    <n v="664533.73"/>
    <x v="0"/>
    <x v="0"/>
    <x v="451"/>
    <n v="389.94"/>
    <x v="794"/>
    <x v="2098"/>
    <x v="0"/>
    <x v="0"/>
    <x v="34"/>
    <x v="84"/>
  </r>
  <r>
    <x v="0"/>
    <x v="7"/>
    <x v="7"/>
    <n v="1452460001"/>
    <x v="1702"/>
    <s v="NN17 1UX"/>
    <x v="2050"/>
    <x v="141"/>
    <n v="431418.17"/>
    <x v="2077"/>
    <x v="0"/>
    <x v="1"/>
    <x v="819"/>
    <x v="115"/>
    <x v="27"/>
    <x v="7"/>
    <x v="27"/>
    <x v="104"/>
    <x v="3"/>
    <x v="591"/>
    <x v="931"/>
    <n v="431418.17"/>
    <x v="0"/>
    <x v="0"/>
    <x v="384"/>
    <n v="592.92999999999995"/>
    <x v="72"/>
    <x v="2099"/>
    <x v="0"/>
    <x v="0"/>
    <x v="7"/>
    <x v="7"/>
  </r>
  <r>
    <x v="0"/>
    <x v="12"/>
    <x v="12"/>
    <n v="1452890001"/>
    <x v="1703"/>
    <s v="B75 5BL"/>
    <x v="2051"/>
    <x v="1649"/>
    <n v="64114.69"/>
    <x v="1110"/>
    <x v="0"/>
    <x v="1"/>
    <x v="256"/>
    <x v="42"/>
    <x v="2"/>
    <x v="1"/>
    <x v="3"/>
    <x v="27"/>
    <x v="0"/>
    <x v="666"/>
    <x v="32"/>
    <n v="64114.69"/>
    <x v="0"/>
    <x v="0"/>
    <x v="1149"/>
    <n v="482.07"/>
    <x v="94"/>
    <x v="1384"/>
    <x v="0"/>
    <x v="0"/>
    <x v="12"/>
    <x v="15"/>
  </r>
  <r>
    <x v="0"/>
    <x v="5"/>
    <x v="5"/>
    <n v="1453000002"/>
    <x v="1704"/>
    <s v="PE16 6AF"/>
    <x v="2052"/>
    <x v="1650"/>
    <n v="64272.6"/>
    <x v="849"/>
    <x v="0"/>
    <x v="1"/>
    <x v="480"/>
    <x v="27"/>
    <x v="8"/>
    <x v="1"/>
    <x v="3"/>
    <x v="12"/>
    <x v="0"/>
    <x v="28"/>
    <x v="1019"/>
    <n v="64272.6"/>
    <x v="0"/>
    <x v="0"/>
    <x v="457"/>
    <n v="1280.33"/>
    <x v="100"/>
    <x v="2100"/>
    <x v="0"/>
    <x v="0"/>
    <x v="5"/>
    <x v="5"/>
  </r>
  <r>
    <x v="0"/>
    <x v="0"/>
    <x v="0"/>
    <n v="1453780001"/>
    <x v="1705"/>
    <s v="SK11 6DP"/>
    <x v="1612"/>
    <x v="1651"/>
    <n v="453770.62"/>
    <x v="2078"/>
    <x v="0"/>
    <x v="1"/>
    <x v="375"/>
    <x v="186"/>
    <x v="53"/>
    <x v="1"/>
    <x v="9"/>
    <x v="96"/>
    <x v="0"/>
    <x v="676"/>
    <x v="1917"/>
    <n v="453770.62"/>
    <x v="0"/>
    <x v="0"/>
    <x v="1105"/>
    <n v="562.29"/>
    <x v="358"/>
    <x v="2101"/>
    <x v="0"/>
    <x v="0"/>
    <x v="0"/>
    <x v="38"/>
  </r>
  <r>
    <x v="0"/>
    <x v="28"/>
    <x v="28"/>
    <n v="1453940001"/>
    <x v="1706"/>
    <s v="CM15 9AX"/>
    <x v="2053"/>
    <x v="1507"/>
    <n v="1412644.5"/>
    <x v="2079"/>
    <x v="0"/>
    <x v="1"/>
    <x v="820"/>
    <x v="325"/>
    <x v="69"/>
    <x v="6"/>
    <x v="20"/>
    <x v="260"/>
    <x v="1"/>
    <x v="1456"/>
    <x v="1918"/>
    <n v="1412644.5"/>
    <x v="0"/>
    <x v="0"/>
    <x v="19"/>
    <n v="509.02"/>
    <x v="1072"/>
    <x v="2102"/>
    <x v="0"/>
    <x v="0"/>
    <x v="28"/>
    <x v="6"/>
  </r>
  <r>
    <x v="0"/>
    <x v="15"/>
    <x v="15"/>
    <n v="1454240001"/>
    <x v="1707"/>
    <s v="WA14 2SS"/>
    <x v="2054"/>
    <x v="84"/>
    <n v="194404.77"/>
    <x v="2080"/>
    <x v="0"/>
    <x v="1"/>
    <x v="815"/>
    <x v="84"/>
    <x v="34"/>
    <x v="2"/>
    <x v="3"/>
    <x v="15"/>
    <x v="0"/>
    <x v="1457"/>
    <x v="1919"/>
    <n v="194404.77"/>
    <x v="0"/>
    <x v="0"/>
    <x v="270"/>
    <n v="1023.18"/>
    <x v="703"/>
    <x v="2103"/>
    <x v="0"/>
    <x v="0"/>
    <x v="15"/>
    <x v="61"/>
  </r>
  <r>
    <x v="0"/>
    <x v="24"/>
    <x v="24"/>
    <n v="1454320001"/>
    <x v="698"/>
    <s v="PR2 7AA"/>
    <x v="1046"/>
    <x v="1652"/>
    <n v="1030664.78"/>
    <x v="2081"/>
    <x v="11"/>
    <x v="1"/>
    <x v="763"/>
    <x v="295"/>
    <x v="39"/>
    <x v="7"/>
    <x v="36"/>
    <x v="85"/>
    <x v="3"/>
    <x v="1458"/>
    <x v="1920"/>
    <n v="1030664.78"/>
    <x v="0"/>
    <x v="0"/>
    <x v="1139"/>
    <n v="604.64"/>
    <x v="1073"/>
    <x v="530"/>
    <x v="1"/>
    <x v="0"/>
    <x v="24"/>
    <x v="71"/>
  </r>
  <r>
    <x v="0"/>
    <x v="22"/>
    <x v="22"/>
    <n v="1455480001"/>
    <x v="1708"/>
    <s v="RM14 1BJ"/>
    <x v="2055"/>
    <x v="1653"/>
    <n v="506143.21"/>
    <x v="2082"/>
    <x v="0"/>
    <x v="1"/>
    <x v="309"/>
    <x v="155"/>
    <x v="36"/>
    <x v="1"/>
    <x v="21"/>
    <x v="79"/>
    <x v="3"/>
    <x v="1356"/>
    <x v="1921"/>
    <n v="506143.21"/>
    <x v="0"/>
    <x v="0"/>
    <x v="328"/>
    <n v="464.01"/>
    <x v="879"/>
    <x v="2104"/>
    <x v="0"/>
    <x v="0"/>
    <x v="22"/>
    <x v="73"/>
  </r>
  <r>
    <x v="0"/>
    <x v="27"/>
    <x v="27"/>
    <n v="1455800001"/>
    <x v="890"/>
    <s v="TN23 7SG"/>
    <x v="1133"/>
    <x v="1654"/>
    <n v="1048405.59"/>
    <x v="2083"/>
    <x v="0"/>
    <x v="1"/>
    <x v="755"/>
    <x v="346"/>
    <x v="102"/>
    <x v="7"/>
    <x v="14"/>
    <x v="29"/>
    <x v="5"/>
    <x v="1459"/>
    <x v="1922"/>
    <n v="1048405.59"/>
    <x v="0"/>
    <x v="0"/>
    <x v="1150"/>
    <n v="322.13"/>
    <x v="1074"/>
    <x v="2105"/>
    <x v="0"/>
    <x v="0"/>
    <x v="27"/>
    <x v="67"/>
  </r>
  <r>
    <x v="0"/>
    <x v="27"/>
    <x v="27"/>
    <n v="1455800002"/>
    <x v="890"/>
    <s v="TN29 9DT"/>
    <x v="1305"/>
    <x v="1655"/>
    <n v="106076.78"/>
    <x v="2084"/>
    <x v="0"/>
    <x v="1"/>
    <x v="388"/>
    <x v="172"/>
    <x v="76"/>
    <x v="1"/>
    <x v="10"/>
    <x v="27"/>
    <x v="0"/>
    <x v="1460"/>
    <x v="1923"/>
    <n v="106076.78"/>
    <x v="0"/>
    <x v="0"/>
    <x v="413"/>
    <n v="332.53"/>
    <x v="538"/>
    <x v="879"/>
    <x v="0"/>
    <x v="0"/>
    <x v="27"/>
    <x v="67"/>
  </r>
  <r>
    <x v="0"/>
    <x v="6"/>
    <x v="6"/>
    <n v="1457420001"/>
    <x v="1709"/>
    <s v="AL5 1QQ"/>
    <x v="2056"/>
    <x v="1656"/>
    <n v="1356052.46"/>
    <x v="2085"/>
    <x v="0"/>
    <x v="1"/>
    <x v="821"/>
    <x v="347"/>
    <x v="63"/>
    <x v="5"/>
    <x v="55"/>
    <x v="212"/>
    <x v="0"/>
    <x v="124"/>
    <x v="1924"/>
    <n v="1356052.46"/>
    <x v="0"/>
    <x v="0"/>
    <x v="352"/>
    <n v="412.7"/>
    <x v="1075"/>
    <x v="2106"/>
    <x v="0"/>
    <x v="0"/>
    <x v="6"/>
    <x v="98"/>
  </r>
  <r>
    <x v="0"/>
    <x v="14"/>
    <x v="14"/>
    <n v="1457770001"/>
    <x v="650"/>
    <s v="YO42 2QB"/>
    <x v="759"/>
    <x v="1657"/>
    <n v="546892.38"/>
    <x v="579"/>
    <x v="0"/>
    <x v="1"/>
    <x v="533"/>
    <x v="137"/>
    <x v="52"/>
    <x v="9"/>
    <x v="9"/>
    <x v="26"/>
    <x v="1"/>
    <x v="274"/>
    <x v="1668"/>
    <n v="546892.38"/>
    <x v="0"/>
    <x v="0"/>
    <x v="341"/>
    <n v="816.26"/>
    <x v="191"/>
    <x v="2107"/>
    <x v="0"/>
    <x v="0"/>
    <x v="14"/>
    <x v="54"/>
  </r>
  <r>
    <x v="0"/>
    <x v="13"/>
    <x v="13"/>
    <n v="1457850001"/>
    <x v="1710"/>
    <s v="PO5 2ED"/>
    <x v="2057"/>
    <x v="1658"/>
    <n v="44993.79"/>
    <x v="40"/>
    <x v="2"/>
    <x v="4"/>
    <x v="36"/>
    <x v="39"/>
    <x v="25"/>
    <x v="8"/>
    <x v="22"/>
    <x v="34"/>
    <x v="6"/>
    <x v="40"/>
    <x v="40"/>
    <n v="44993.79"/>
    <x v="1"/>
    <x v="0"/>
    <x v="40"/>
    <m/>
    <x v="39"/>
    <x v="40"/>
    <x v="0"/>
    <x v="1"/>
    <x v="13"/>
    <x v="16"/>
  </r>
  <r>
    <x v="0"/>
    <x v="34"/>
    <x v="34"/>
    <n v="1458230001"/>
    <x v="1711"/>
    <s v="HD1 3TG"/>
    <x v="2058"/>
    <x v="1659"/>
    <n v="252015.18"/>
    <x v="2086"/>
    <x v="0"/>
    <x v="1"/>
    <x v="517"/>
    <x v="231"/>
    <x v="14"/>
    <x v="2"/>
    <x v="19"/>
    <x v="27"/>
    <x v="2"/>
    <x v="987"/>
    <x v="1925"/>
    <n v="252015.18"/>
    <x v="0"/>
    <x v="0"/>
    <x v="44"/>
    <n v="530.55999999999995"/>
    <x v="529"/>
    <x v="2108"/>
    <x v="0"/>
    <x v="0"/>
    <x v="34"/>
    <x v="45"/>
  </r>
  <r>
    <x v="0"/>
    <x v="10"/>
    <x v="10"/>
    <n v="1458660001"/>
    <x v="1712"/>
    <s v="TR1 2UE"/>
    <x v="1886"/>
    <x v="84"/>
    <n v="208011.24"/>
    <x v="2087"/>
    <x v="0"/>
    <x v="1"/>
    <x v="720"/>
    <x v="88"/>
    <x v="76"/>
    <x v="1"/>
    <x v="5"/>
    <x v="35"/>
    <x v="0"/>
    <x v="131"/>
    <x v="1344"/>
    <n v="208011.24"/>
    <x v="0"/>
    <x v="0"/>
    <x v="405"/>
    <n v="754.76"/>
    <x v="528"/>
    <x v="2109"/>
    <x v="0"/>
    <x v="0"/>
    <x v="10"/>
    <x v="14"/>
  </r>
  <r>
    <x v="0"/>
    <x v="5"/>
    <x v="5"/>
    <n v="1459040001"/>
    <x v="1713"/>
    <s v="CB7 4ES"/>
    <x v="2059"/>
    <x v="87"/>
    <n v="1159708.96"/>
    <x v="2088"/>
    <x v="0"/>
    <x v="225"/>
    <x v="822"/>
    <x v="245"/>
    <x v="32"/>
    <x v="2"/>
    <x v="36"/>
    <x v="148"/>
    <x v="2"/>
    <x v="1461"/>
    <x v="1926"/>
    <n v="1159708.96"/>
    <x v="0"/>
    <x v="0"/>
    <x v="80"/>
    <n v="485.27"/>
    <x v="1076"/>
    <x v="2110"/>
    <x v="0"/>
    <x v="0"/>
    <x v="5"/>
    <x v="56"/>
  </r>
  <r>
    <x v="0"/>
    <x v="4"/>
    <x v="4"/>
    <n v="1459470001"/>
    <x v="1714"/>
    <s v="ST21 6DF"/>
    <x v="2060"/>
    <x v="1660"/>
    <n v="152370.72"/>
    <x v="2089"/>
    <x v="0"/>
    <x v="1"/>
    <x v="619"/>
    <x v="117"/>
    <x v="80"/>
    <x v="1"/>
    <x v="2"/>
    <x v="18"/>
    <x v="0"/>
    <x v="805"/>
    <x v="1927"/>
    <n v="152370.72"/>
    <x v="0"/>
    <x v="0"/>
    <x v="156"/>
    <n v="476.16"/>
    <x v="1077"/>
    <x v="2111"/>
    <x v="0"/>
    <x v="0"/>
    <x v="4"/>
    <x v="48"/>
  </r>
  <r>
    <x v="0"/>
    <x v="0"/>
    <x v="0"/>
    <n v="1459630001"/>
    <x v="1715"/>
    <s v="PR9 0PA"/>
    <x v="2061"/>
    <x v="1661"/>
    <n v="1557685.98"/>
    <x v="2090"/>
    <x v="0"/>
    <x v="1"/>
    <x v="823"/>
    <x v="348"/>
    <x v="113"/>
    <x v="2"/>
    <x v="24"/>
    <x v="107"/>
    <x v="23"/>
    <x v="1336"/>
    <x v="1928"/>
    <n v="1557685.98"/>
    <x v="0"/>
    <x v="0"/>
    <x v="1037"/>
    <n v="489.5"/>
    <x v="1078"/>
    <x v="2112"/>
    <x v="0"/>
    <x v="0"/>
    <x v="0"/>
    <x v="71"/>
  </r>
  <r>
    <x v="0"/>
    <x v="23"/>
    <x v="23"/>
    <n v="1459710001"/>
    <x v="1716"/>
    <s v="RG2 9EH"/>
    <x v="2062"/>
    <x v="1662"/>
    <n v="577913.32999999996"/>
    <x v="2091"/>
    <x v="0"/>
    <x v="1"/>
    <x v="824"/>
    <x v="11"/>
    <x v="125"/>
    <x v="0"/>
    <x v="13"/>
    <x v="112"/>
    <x v="0"/>
    <x v="1462"/>
    <x v="189"/>
    <n v="577913.32999999996"/>
    <x v="0"/>
    <x v="0"/>
    <x v="1151"/>
    <n v="309.08"/>
    <x v="1079"/>
    <x v="287"/>
    <x v="0"/>
    <x v="0"/>
    <x v="23"/>
    <x v="36"/>
  </r>
  <r>
    <x v="0"/>
    <x v="13"/>
    <x v="13"/>
    <n v="1460050001"/>
    <x v="1717"/>
    <s v="SO31 8ER"/>
    <x v="2063"/>
    <x v="1663"/>
    <n v="88287.42"/>
    <x v="2092"/>
    <x v="0"/>
    <x v="1"/>
    <x v="165"/>
    <x v="40"/>
    <x v="2"/>
    <x v="1"/>
    <x v="3"/>
    <x v="21"/>
    <x v="0"/>
    <x v="1376"/>
    <x v="1144"/>
    <n v="88287.42"/>
    <x v="0"/>
    <x v="0"/>
    <x v="175"/>
    <n v="455.09"/>
    <x v="526"/>
    <x v="2113"/>
    <x v="0"/>
    <x v="0"/>
    <x v="13"/>
    <x v="83"/>
  </r>
  <r>
    <x v="0"/>
    <x v="35"/>
    <x v="35"/>
    <n v="1461610001"/>
    <x v="1718"/>
    <s v="CR0 6SE"/>
    <x v="2064"/>
    <x v="1664"/>
    <n v="366601.73"/>
    <x v="1538"/>
    <x v="0"/>
    <x v="1"/>
    <x v="610"/>
    <x v="34"/>
    <x v="1"/>
    <x v="5"/>
    <x v="32"/>
    <x v="136"/>
    <x v="0"/>
    <x v="1044"/>
    <x v="1929"/>
    <n v="366601.73"/>
    <x v="0"/>
    <x v="0"/>
    <x v="367"/>
    <n v="555.79"/>
    <x v="228"/>
    <x v="2114"/>
    <x v="0"/>
    <x v="0"/>
    <x v="35"/>
    <x v="86"/>
  </r>
  <r>
    <x v="0"/>
    <x v="14"/>
    <x v="14"/>
    <n v="1462930001"/>
    <x v="1719"/>
    <s v="HU10 6AH"/>
    <x v="2065"/>
    <x v="413"/>
    <n v="528622.21"/>
    <x v="2093"/>
    <x v="0"/>
    <x v="1"/>
    <x v="404"/>
    <x v="45"/>
    <x v="34"/>
    <x v="1"/>
    <x v="3"/>
    <x v="5"/>
    <x v="0"/>
    <x v="1463"/>
    <x v="1930"/>
    <n v="528622.21"/>
    <x v="0"/>
    <x v="0"/>
    <x v="784"/>
    <n v="1394.05"/>
    <x v="1080"/>
    <x v="2115"/>
    <x v="0"/>
    <x v="0"/>
    <x v="14"/>
    <x v="18"/>
  </r>
  <r>
    <x v="0"/>
    <x v="0"/>
    <x v="0"/>
    <n v="1463310003"/>
    <x v="1720"/>
    <s v="L5 8XR"/>
    <x v="2066"/>
    <x v="1665"/>
    <n v="685143.32"/>
    <x v="2094"/>
    <x v="0"/>
    <x v="1"/>
    <x v="185"/>
    <x v="112"/>
    <x v="36"/>
    <x v="2"/>
    <x v="9"/>
    <x v="98"/>
    <x v="2"/>
    <x v="220"/>
    <x v="1931"/>
    <n v="685143.32"/>
    <x v="0"/>
    <x v="0"/>
    <x v="234"/>
    <n v="1746.92"/>
    <x v="505"/>
    <x v="2116"/>
    <x v="0"/>
    <x v="0"/>
    <x v="0"/>
    <x v="75"/>
  </r>
  <r>
    <x v="0"/>
    <x v="24"/>
    <x v="24"/>
    <n v="1464120001"/>
    <x v="1721"/>
    <s v="PR6 9LP"/>
    <x v="2067"/>
    <x v="1666"/>
    <n v="341846.27"/>
    <x v="616"/>
    <x v="0"/>
    <x v="1"/>
    <x v="367"/>
    <x v="17"/>
    <x v="38"/>
    <x v="1"/>
    <x v="29"/>
    <x v="100"/>
    <x v="0"/>
    <x v="379"/>
    <x v="1932"/>
    <n v="341846.27"/>
    <x v="0"/>
    <x v="0"/>
    <x v="129"/>
    <n v="385.66"/>
    <x v="599"/>
    <x v="992"/>
    <x v="0"/>
    <x v="0"/>
    <x v="24"/>
    <x v="71"/>
  </r>
  <r>
    <x v="0"/>
    <x v="39"/>
    <x v="39"/>
    <n v="1464200001"/>
    <x v="1722"/>
    <s v="BA3 2DY"/>
    <x v="2068"/>
    <x v="1667"/>
    <n v="293023.58"/>
    <x v="2095"/>
    <x v="0"/>
    <x v="1"/>
    <x v="514"/>
    <x v="117"/>
    <x v="52"/>
    <x v="1"/>
    <x v="12"/>
    <x v="5"/>
    <x v="2"/>
    <x v="814"/>
    <x v="161"/>
    <n v="293023.58"/>
    <x v="0"/>
    <x v="0"/>
    <x v="156"/>
    <n v="659.67"/>
    <x v="218"/>
    <x v="2117"/>
    <x v="0"/>
    <x v="0"/>
    <x v="39"/>
    <x v="65"/>
  </r>
  <r>
    <x v="0"/>
    <x v="33"/>
    <x v="33"/>
    <n v="1464390001"/>
    <x v="1723"/>
    <s v="S65 1AP"/>
    <x v="1013"/>
    <x v="1668"/>
    <n v="611622.80000000005"/>
    <x v="2096"/>
    <x v="0"/>
    <x v="1"/>
    <x v="76"/>
    <x v="51"/>
    <x v="77"/>
    <x v="1"/>
    <x v="1"/>
    <x v="40"/>
    <x v="1"/>
    <x v="1273"/>
    <x v="1933"/>
    <n v="611622.80000000005"/>
    <x v="0"/>
    <x v="0"/>
    <x v="1152"/>
    <n v="944.45"/>
    <x v="78"/>
    <x v="469"/>
    <x v="0"/>
    <x v="0"/>
    <x v="33"/>
    <x v="25"/>
  </r>
  <r>
    <x v="0"/>
    <x v="40"/>
    <x v="40"/>
    <n v="1464470003"/>
    <x v="149"/>
    <s v="DT4 7TB"/>
    <x v="2069"/>
    <x v="1669"/>
    <n v="1011600.66"/>
    <x v="509"/>
    <x v="0"/>
    <x v="1"/>
    <x v="825"/>
    <x v="240"/>
    <x v="37"/>
    <x v="1"/>
    <x v="15"/>
    <x v="48"/>
    <x v="5"/>
    <x v="273"/>
    <x v="1934"/>
    <n v="1011600.66"/>
    <x v="0"/>
    <x v="0"/>
    <x v="1153"/>
    <n v="1086.57"/>
    <x v="1081"/>
    <x v="2118"/>
    <x v="0"/>
    <x v="0"/>
    <x v="40"/>
    <x v="63"/>
  </r>
  <r>
    <x v="0"/>
    <x v="40"/>
    <x v="40"/>
    <n v="1464470004"/>
    <x v="149"/>
    <s v="DT1 3BX"/>
    <x v="2070"/>
    <x v="1670"/>
    <n v="804340.83"/>
    <x v="449"/>
    <x v="3"/>
    <x v="1"/>
    <x v="470"/>
    <x v="71"/>
    <x v="98"/>
    <x v="6"/>
    <x v="35"/>
    <x v="51"/>
    <x v="1"/>
    <x v="1439"/>
    <x v="1935"/>
    <n v="804340.83"/>
    <x v="0"/>
    <x v="0"/>
    <x v="165"/>
    <n v="540.70000000000005"/>
    <x v="162"/>
    <x v="2119"/>
    <x v="1"/>
    <x v="0"/>
    <x v="40"/>
    <x v="63"/>
  </r>
  <r>
    <x v="0"/>
    <x v="40"/>
    <x v="40"/>
    <n v="1464470005"/>
    <x v="1724"/>
    <s v="BH17 9DW"/>
    <x v="2071"/>
    <x v="123"/>
    <n v="796320.21"/>
    <x v="2097"/>
    <x v="0"/>
    <x v="1"/>
    <x v="342"/>
    <x v="130"/>
    <x v="88"/>
    <x v="2"/>
    <x v="26"/>
    <x v="36"/>
    <x v="4"/>
    <x v="270"/>
    <x v="1936"/>
    <n v="796320.21"/>
    <x v="0"/>
    <x v="0"/>
    <x v="6"/>
    <n v="339.29"/>
    <x v="1082"/>
    <x v="2120"/>
    <x v="0"/>
    <x v="0"/>
    <x v="40"/>
    <x v="64"/>
  </r>
  <r>
    <x v="0"/>
    <x v="27"/>
    <x v="27"/>
    <n v="1466330001"/>
    <x v="1301"/>
    <s v="BR8 7WL"/>
    <x v="2072"/>
    <x v="413"/>
    <n v="472639.87"/>
    <x v="2098"/>
    <x v="0"/>
    <x v="1"/>
    <x v="781"/>
    <x v="109"/>
    <x v="59"/>
    <x v="2"/>
    <x v="29"/>
    <x v="23"/>
    <x v="0"/>
    <x v="457"/>
    <x v="1937"/>
    <n v="472639.87"/>
    <x v="0"/>
    <x v="0"/>
    <x v="250"/>
    <n v="548.04999999999995"/>
    <x v="1083"/>
    <x v="2121"/>
    <x v="0"/>
    <x v="0"/>
    <x v="27"/>
    <x v="97"/>
  </r>
  <r>
    <x v="0"/>
    <x v="3"/>
    <x v="3"/>
    <n v="1467060001"/>
    <x v="1725"/>
    <s v="BS21 6NP"/>
    <x v="2073"/>
    <x v="143"/>
    <n v="357570.58"/>
    <x v="2099"/>
    <x v="0"/>
    <x v="226"/>
    <x v="307"/>
    <x v="82"/>
    <x v="37"/>
    <x v="0"/>
    <x v="9"/>
    <x v="64"/>
    <x v="3"/>
    <x v="688"/>
    <x v="1938"/>
    <n v="357570.58"/>
    <x v="0"/>
    <x v="0"/>
    <x v="406"/>
    <n v="412.52"/>
    <x v="986"/>
    <x v="2122"/>
    <x v="0"/>
    <x v="0"/>
    <x v="3"/>
    <x v="3"/>
  </r>
  <r>
    <x v="0"/>
    <x v="27"/>
    <x v="27"/>
    <n v="1467490001"/>
    <x v="1726"/>
    <s v="DA10 0BF"/>
    <x v="2074"/>
    <x v="1671"/>
    <n v="144433.70000000001"/>
    <x v="1024"/>
    <x v="0"/>
    <x v="1"/>
    <x v="58"/>
    <x v="16"/>
    <x v="8"/>
    <x v="1"/>
    <x v="5"/>
    <x v="12"/>
    <x v="0"/>
    <x v="1464"/>
    <x v="1939"/>
    <n v="144433.70000000001"/>
    <x v="0"/>
    <x v="0"/>
    <x v="1154"/>
    <n v="3882.63"/>
    <x v="443"/>
    <x v="1817"/>
    <x v="0"/>
    <x v="0"/>
    <x v="27"/>
    <x v="72"/>
  </r>
  <r>
    <x v="0"/>
    <x v="27"/>
    <x v="27"/>
    <n v="1467490002"/>
    <x v="1726"/>
    <s v="DA9 9NX"/>
    <x v="2075"/>
    <x v="1672"/>
    <n v="327389.05"/>
    <x v="2100"/>
    <x v="3"/>
    <x v="1"/>
    <x v="12"/>
    <x v="95"/>
    <x v="76"/>
    <x v="1"/>
    <x v="19"/>
    <x v="38"/>
    <x v="0"/>
    <x v="1465"/>
    <x v="1940"/>
    <n v="327389.05"/>
    <x v="0"/>
    <x v="0"/>
    <x v="973"/>
    <n v="367.77"/>
    <x v="419"/>
    <x v="1341"/>
    <x v="1"/>
    <x v="0"/>
    <x v="27"/>
    <x v="72"/>
  </r>
  <r>
    <x v="0"/>
    <x v="35"/>
    <x v="35"/>
    <n v="1467570001"/>
    <x v="1727"/>
    <s v="SW15 3BD"/>
    <x v="2076"/>
    <x v="95"/>
    <n v="126886.59"/>
    <x v="2101"/>
    <x v="0"/>
    <x v="1"/>
    <x v="105"/>
    <x v="86"/>
    <x v="21"/>
    <x v="1"/>
    <x v="32"/>
    <x v="12"/>
    <x v="0"/>
    <x v="1466"/>
    <x v="776"/>
    <n v="126886.59"/>
    <x v="0"/>
    <x v="0"/>
    <x v="97"/>
    <n v="728.4"/>
    <x v="517"/>
    <x v="2123"/>
    <x v="0"/>
    <x v="0"/>
    <x v="35"/>
    <x v="47"/>
  </r>
  <r>
    <x v="0"/>
    <x v="20"/>
    <x v="20"/>
    <n v="1467730001"/>
    <x v="1728"/>
    <s v="BN43 5ZD"/>
    <x v="1032"/>
    <x v="1673"/>
    <n v="871970.62"/>
    <x v="2102"/>
    <x v="3"/>
    <x v="1"/>
    <x v="199"/>
    <x v="15"/>
    <x v="43"/>
    <x v="2"/>
    <x v="6"/>
    <x v="73"/>
    <x v="0"/>
    <x v="969"/>
    <x v="1941"/>
    <n v="871970.62"/>
    <x v="0"/>
    <x v="0"/>
    <x v="208"/>
    <n v="538.85"/>
    <x v="1084"/>
    <x v="2124"/>
    <x v="1"/>
    <x v="0"/>
    <x v="20"/>
    <x v="27"/>
  </r>
  <r>
    <x v="0"/>
    <x v="18"/>
    <x v="18"/>
    <n v="1469000001"/>
    <x v="785"/>
    <s v="S43 3UX"/>
    <x v="193"/>
    <x v="1674"/>
    <n v="1464131.46"/>
    <x v="2103"/>
    <x v="0"/>
    <x v="227"/>
    <x v="826"/>
    <x v="280"/>
    <x v="79"/>
    <x v="9"/>
    <x v="30"/>
    <x v="70"/>
    <x v="9"/>
    <x v="1467"/>
    <x v="1942"/>
    <n v="990702.53"/>
    <x v="0"/>
    <x v="0"/>
    <x v="961"/>
    <n v="592.66999999999996"/>
    <x v="1085"/>
    <x v="2125"/>
    <x v="0"/>
    <x v="0"/>
    <x v="18"/>
    <x v="25"/>
  </r>
  <r>
    <x v="0"/>
    <x v="0"/>
    <x v="0"/>
    <n v="1469510001"/>
    <x v="1729"/>
    <s v="CH1 1RN"/>
    <x v="229"/>
    <x v="1675"/>
    <n v="39204.239999999998"/>
    <x v="2104"/>
    <x v="0"/>
    <x v="1"/>
    <x v="13"/>
    <x v="31"/>
    <x v="8"/>
    <x v="2"/>
    <x v="5"/>
    <x v="3"/>
    <x v="0"/>
    <x v="1468"/>
    <x v="686"/>
    <n v="39204.239999999998"/>
    <x v="0"/>
    <x v="0"/>
    <x v="841"/>
    <n v="433.68"/>
    <x v="19"/>
    <x v="2126"/>
    <x v="0"/>
    <x v="0"/>
    <x v="0"/>
    <x v="0"/>
  </r>
  <r>
    <x v="0"/>
    <x v="28"/>
    <x v="28"/>
    <n v="1469940001"/>
    <x v="1730"/>
    <s v="CM7 2QH"/>
    <x v="1098"/>
    <x v="502"/>
    <n v="208915.38"/>
    <x v="2105"/>
    <x v="0"/>
    <x v="1"/>
    <x v="589"/>
    <x v="54"/>
    <x v="45"/>
    <x v="2"/>
    <x v="17"/>
    <x v="71"/>
    <x v="0"/>
    <x v="1469"/>
    <x v="1943"/>
    <n v="208915.38"/>
    <x v="0"/>
    <x v="0"/>
    <x v="1134"/>
    <n v="382.07"/>
    <x v="527"/>
    <x v="20"/>
    <x v="0"/>
    <x v="0"/>
    <x v="28"/>
    <x v="6"/>
  </r>
  <r>
    <x v="0"/>
    <x v="31"/>
    <x v="31"/>
    <n v="1470280001"/>
    <x v="1731"/>
    <s v="NW9 8LU"/>
    <x v="2077"/>
    <x v="1119"/>
    <n v="232000.67"/>
    <x v="2106"/>
    <x v="0"/>
    <x v="1"/>
    <x v="95"/>
    <x v="259"/>
    <x v="24"/>
    <x v="1"/>
    <x v="19"/>
    <x v="38"/>
    <x v="2"/>
    <x v="842"/>
    <x v="1944"/>
    <n v="232000.67"/>
    <x v="0"/>
    <x v="0"/>
    <x v="857"/>
    <n v="335.16"/>
    <x v="892"/>
    <x v="2127"/>
    <x v="0"/>
    <x v="0"/>
    <x v="31"/>
    <x v="87"/>
  </r>
  <r>
    <x v="0"/>
    <x v="35"/>
    <x v="35"/>
    <n v="1470600001"/>
    <x v="1732"/>
    <s v="CR2 6NN"/>
    <x v="2078"/>
    <x v="1676"/>
    <n v="407230.25"/>
    <x v="2107"/>
    <x v="0"/>
    <x v="228"/>
    <x v="108"/>
    <x v="5"/>
    <x v="76"/>
    <x v="2"/>
    <x v="33"/>
    <x v="43"/>
    <x v="0"/>
    <x v="635"/>
    <x v="1945"/>
    <n v="407230.25"/>
    <x v="0"/>
    <x v="0"/>
    <x v="430"/>
    <n v="615.9"/>
    <x v="120"/>
    <x v="2128"/>
    <x v="0"/>
    <x v="0"/>
    <x v="35"/>
    <x v="86"/>
  </r>
  <r>
    <x v="0"/>
    <x v="0"/>
    <x v="0"/>
    <n v="1470790001"/>
    <x v="1733"/>
    <s v="CW8 2NR"/>
    <x v="2079"/>
    <x v="1677"/>
    <n v="421008.14"/>
    <x v="2108"/>
    <x v="0"/>
    <x v="1"/>
    <x v="827"/>
    <x v="4"/>
    <x v="7"/>
    <x v="1"/>
    <x v="6"/>
    <x v="26"/>
    <x v="0"/>
    <x v="1425"/>
    <x v="1946"/>
    <n v="421008.14"/>
    <x v="0"/>
    <x v="0"/>
    <x v="123"/>
    <n v="412.03"/>
    <x v="793"/>
    <x v="2129"/>
    <x v="0"/>
    <x v="0"/>
    <x v="0"/>
    <x v="20"/>
  </r>
  <r>
    <x v="0"/>
    <x v="24"/>
    <x v="24"/>
    <n v="1471250001"/>
    <x v="625"/>
    <s v="LA4 5LU"/>
    <x v="979"/>
    <x v="1678"/>
    <n v="481278.94"/>
    <x v="2109"/>
    <x v="0"/>
    <x v="1"/>
    <x v="222"/>
    <x v="73"/>
    <x v="102"/>
    <x v="1"/>
    <x v="23"/>
    <x v="155"/>
    <x v="0"/>
    <x v="1271"/>
    <x v="1947"/>
    <n v="481278.94"/>
    <x v="0"/>
    <x v="0"/>
    <x v="1155"/>
    <n v="336.04"/>
    <x v="440"/>
    <x v="2130"/>
    <x v="0"/>
    <x v="0"/>
    <x v="24"/>
    <x v="32"/>
  </r>
  <r>
    <x v="0"/>
    <x v="40"/>
    <x v="40"/>
    <n v="1471330001"/>
    <x v="1734"/>
    <s v="DT1 1RY"/>
    <x v="284"/>
    <x v="1679"/>
    <n v="109323.39"/>
    <x v="694"/>
    <x v="0"/>
    <x v="1"/>
    <x v="476"/>
    <x v="27"/>
    <x v="34"/>
    <x v="1"/>
    <x v="5"/>
    <x v="100"/>
    <x v="0"/>
    <x v="624"/>
    <x v="1948"/>
    <n v="109323.39"/>
    <x v="0"/>
    <x v="0"/>
    <x v="1156"/>
    <n v="1840.46"/>
    <x v="37"/>
    <x v="2131"/>
    <x v="0"/>
    <x v="0"/>
    <x v="40"/>
    <x v="63"/>
  </r>
  <r>
    <x v="0"/>
    <x v="32"/>
    <x v="32"/>
    <n v="1472220001"/>
    <x v="1735"/>
    <s v="HR6 8NQ"/>
    <x v="2080"/>
    <x v="1680"/>
    <n v="102749.81"/>
    <x v="2110"/>
    <x v="0"/>
    <x v="1"/>
    <x v="152"/>
    <x v="42"/>
    <x v="34"/>
    <x v="1"/>
    <x v="21"/>
    <x v="28"/>
    <x v="0"/>
    <x v="212"/>
    <x v="1744"/>
    <n v="102749.81"/>
    <x v="0"/>
    <x v="0"/>
    <x v="230"/>
    <n v="461.18"/>
    <x v="170"/>
    <x v="2132"/>
    <x v="0"/>
    <x v="0"/>
    <x v="32"/>
    <x v="79"/>
  </r>
  <r>
    <x v="0"/>
    <x v="7"/>
    <x v="7"/>
    <n v="1473110001"/>
    <x v="1736"/>
    <s v="NN1 5AL"/>
    <x v="1674"/>
    <x v="1681"/>
    <n v="427730.03"/>
    <x v="2111"/>
    <x v="0"/>
    <x v="1"/>
    <x v="522"/>
    <x v="137"/>
    <x v="4"/>
    <x v="1"/>
    <x v="27"/>
    <x v="27"/>
    <x v="0"/>
    <x v="1470"/>
    <x v="1583"/>
    <n v="427730.03"/>
    <x v="0"/>
    <x v="0"/>
    <x v="348"/>
    <n v="898.59"/>
    <x v="806"/>
    <x v="2133"/>
    <x v="0"/>
    <x v="0"/>
    <x v="7"/>
    <x v="7"/>
  </r>
  <r>
    <x v="0"/>
    <x v="8"/>
    <x v="8"/>
    <n v="1473540001"/>
    <x v="1737"/>
    <s v="NG1 5DW"/>
    <x v="97"/>
    <x v="37"/>
    <n v="34495.839999999997"/>
    <x v="903"/>
    <x v="0"/>
    <x v="1"/>
    <x v="536"/>
    <x v="58"/>
    <x v="11"/>
    <x v="1"/>
    <x v="5"/>
    <x v="21"/>
    <x v="0"/>
    <x v="769"/>
    <x v="38"/>
    <n v="34495.839999999997"/>
    <x v="0"/>
    <x v="0"/>
    <x v="1157"/>
    <n v="1189.51"/>
    <x v="612"/>
    <x v="2134"/>
    <x v="0"/>
    <x v="0"/>
    <x v="8"/>
    <x v="9"/>
  </r>
  <r>
    <x v="0"/>
    <x v="33"/>
    <x v="33"/>
    <n v="1473970001"/>
    <x v="317"/>
    <s v="S6 2SA"/>
    <x v="653"/>
    <x v="1682"/>
    <n v="310838.78999999998"/>
    <x v="2112"/>
    <x v="0"/>
    <x v="1"/>
    <x v="391"/>
    <x v="12"/>
    <x v="16"/>
    <x v="1"/>
    <x v="28"/>
    <x v="64"/>
    <x v="0"/>
    <x v="1402"/>
    <x v="1949"/>
    <n v="310838.78999999998"/>
    <x v="0"/>
    <x v="0"/>
    <x v="1158"/>
    <n v="280.33999999999997"/>
    <x v="1086"/>
    <x v="2135"/>
    <x v="0"/>
    <x v="0"/>
    <x v="33"/>
    <x v="25"/>
  </r>
  <r>
    <x v="0"/>
    <x v="20"/>
    <x v="20"/>
    <n v="1474000001"/>
    <x v="1738"/>
    <s v="GU29 9HH"/>
    <x v="2081"/>
    <x v="1683"/>
    <n v="406194.39"/>
    <x v="2113"/>
    <x v="0"/>
    <x v="1"/>
    <x v="602"/>
    <x v="148"/>
    <x v="28"/>
    <x v="1"/>
    <x v="35"/>
    <x v="2"/>
    <x v="0"/>
    <x v="1471"/>
    <x v="739"/>
    <n v="406194.39"/>
    <x v="0"/>
    <x v="0"/>
    <x v="1081"/>
    <n v="445.29"/>
    <x v="1087"/>
    <x v="2136"/>
    <x v="0"/>
    <x v="0"/>
    <x v="20"/>
    <x v="23"/>
  </r>
  <r>
    <x v="0"/>
    <x v="40"/>
    <x v="40"/>
    <n v="1474350001"/>
    <x v="1739"/>
    <s v="BH31 7PU"/>
    <x v="2082"/>
    <x v="1684"/>
    <n v="481952.77"/>
    <x v="2114"/>
    <x v="0"/>
    <x v="1"/>
    <x v="828"/>
    <x v="189"/>
    <x v="82"/>
    <x v="1"/>
    <x v="21"/>
    <x v="2"/>
    <x v="0"/>
    <x v="548"/>
    <x v="182"/>
    <n v="481952.77"/>
    <x v="0"/>
    <x v="0"/>
    <x v="725"/>
    <n v="579.83000000000004"/>
    <x v="840"/>
    <x v="283"/>
    <x v="0"/>
    <x v="0"/>
    <x v="40"/>
    <x v="64"/>
  </r>
  <r>
    <x v="0"/>
    <x v="23"/>
    <x v="23"/>
    <n v="1474510001"/>
    <x v="1740"/>
    <s v="OX16 5NG"/>
    <x v="343"/>
    <x v="1091"/>
    <n v="48542.96"/>
    <x v="588"/>
    <x v="0"/>
    <x v="1"/>
    <x v="61"/>
    <x v="23"/>
    <x v="11"/>
    <x v="1"/>
    <x v="3"/>
    <x v="21"/>
    <x v="0"/>
    <x v="388"/>
    <x v="1097"/>
    <n v="48542.96"/>
    <x v="0"/>
    <x v="0"/>
    <x v="285"/>
    <n v="48542.96"/>
    <x v="391"/>
    <x v="552"/>
    <x v="0"/>
    <x v="0"/>
    <x v="23"/>
    <x v="53"/>
  </r>
  <r>
    <x v="0"/>
    <x v="35"/>
    <x v="35"/>
    <n v="1474940001"/>
    <x v="1741"/>
    <s v="SW19 6ER"/>
    <x v="2083"/>
    <x v="1685"/>
    <n v="503944.57"/>
    <x v="2115"/>
    <x v="0"/>
    <x v="1"/>
    <x v="391"/>
    <x v="89"/>
    <x v="82"/>
    <x v="2"/>
    <x v="32"/>
    <x v="46"/>
    <x v="0"/>
    <x v="540"/>
    <x v="851"/>
    <n v="503944.57"/>
    <x v="0"/>
    <x v="0"/>
    <x v="78"/>
    <n v="532.04"/>
    <x v="999"/>
    <x v="2137"/>
    <x v="0"/>
    <x v="0"/>
    <x v="35"/>
    <x v="47"/>
  </r>
  <r>
    <x v="0"/>
    <x v="36"/>
    <x v="36"/>
    <n v="1475750001"/>
    <x v="1742"/>
    <s v="GL50 1XN"/>
    <x v="2084"/>
    <x v="1686"/>
    <n v="865481.46"/>
    <x v="2116"/>
    <x v="0"/>
    <x v="1"/>
    <x v="719"/>
    <x v="299"/>
    <x v="47"/>
    <x v="7"/>
    <x v="46"/>
    <x v="48"/>
    <x v="3"/>
    <x v="1472"/>
    <x v="1950"/>
    <n v="865481.46"/>
    <x v="0"/>
    <x v="0"/>
    <x v="299"/>
    <n v="398.47"/>
    <x v="896"/>
    <x v="2138"/>
    <x v="0"/>
    <x v="0"/>
    <x v="36"/>
    <x v="51"/>
  </r>
  <r>
    <x v="0"/>
    <x v="33"/>
    <x v="33"/>
    <n v="1475830001"/>
    <x v="1743"/>
    <s v="S66 8ND"/>
    <x v="2085"/>
    <x v="1687"/>
    <n v="554811.67000000004"/>
    <x v="2117"/>
    <x v="3"/>
    <x v="1"/>
    <x v="829"/>
    <x v="234"/>
    <x v="80"/>
    <x v="1"/>
    <x v="16"/>
    <x v="54"/>
    <x v="0"/>
    <x v="397"/>
    <x v="753"/>
    <n v="554811.67000000004"/>
    <x v="0"/>
    <x v="0"/>
    <x v="447"/>
    <n v="534.19000000000005"/>
    <x v="217"/>
    <x v="2139"/>
    <x v="1"/>
    <x v="0"/>
    <x v="33"/>
    <x v="25"/>
  </r>
  <r>
    <x v="0"/>
    <x v="0"/>
    <x v="0"/>
    <n v="1477530001"/>
    <x v="4"/>
    <s v="L7 7HG"/>
    <x v="2086"/>
    <x v="1052"/>
    <n v="553073.41"/>
    <x v="2118"/>
    <x v="0"/>
    <x v="1"/>
    <x v="334"/>
    <x v="62"/>
    <x v="59"/>
    <x v="1"/>
    <x v="32"/>
    <x v="136"/>
    <x v="2"/>
    <x v="611"/>
    <x v="1951"/>
    <n v="553073.41"/>
    <x v="0"/>
    <x v="0"/>
    <x v="37"/>
    <n v="856.68"/>
    <x v="834"/>
    <x v="2140"/>
    <x v="0"/>
    <x v="0"/>
    <x v="0"/>
    <x v="75"/>
  </r>
  <r>
    <x v="0"/>
    <x v="6"/>
    <x v="6"/>
    <n v="1479150001"/>
    <x v="1744"/>
    <s v="AL4 8AS"/>
    <x v="2087"/>
    <x v="1688"/>
    <n v="340442.82"/>
    <x v="2119"/>
    <x v="0"/>
    <x v="1"/>
    <x v="401"/>
    <x v="225"/>
    <x v="52"/>
    <x v="2"/>
    <x v="32"/>
    <x v="150"/>
    <x v="0"/>
    <x v="296"/>
    <x v="1952"/>
    <n v="340442.82"/>
    <x v="0"/>
    <x v="0"/>
    <x v="1159"/>
    <n v="496.42"/>
    <x v="771"/>
    <x v="2141"/>
    <x v="0"/>
    <x v="0"/>
    <x v="6"/>
    <x v="98"/>
  </r>
  <r>
    <x v="0"/>
    <x v="28"/>
    <x v="28"/>
    <n v="1479230001"/>
    <x v="1745"/>
    <s v="SS1 2NE"/>
    <x v="2088"/>
    <x v="1689"/>
    <n v="861636.73"/>
    <x v="2120"/>
    <x v="0"/>
    <x v="1"/>
    <x v="750"/>
    <x v="314"/>
    <x v="23"/>
    <x v="2"/>
    <x v="46"/>
    <x v="49"/>
    <x v="0"/>
    <x v="1473"/>
    <x v="1953"/>
    <n v="861636.73"/>
    <x v="0"/>
    <x v="0"/>
    <x v="236"/>
    <n v="452.64"/>
    <x v="797"/>
    <x v="2142"/>
    <x v="0"/>
    <x v="0"/>
    <x v="28"/>
    <x v="80"/>
  </r>
  <r>
    <x v="0"/>
    <x v="29"/>
    <x v="29"/>
    <n v="1479660002"/>
    <x v="1746"/>
    <s v="LE16 9HF"/>
    <x v="2089"/>
    <x v="1690"/>
    <n v="247923.21"/>
    <x v="2121"/>
    <x v="0"/>
    <x v="1"/>
    <x v="34"/>
    <x v="145"/>
    <x v="2"/>
    <x v="1"/>
    <x v="10"/>
    <x v="17"/>
    <x v="0"/>
    <x v="740"/>
    <x v="353"/>
    <n v="247923.21"/>
    <x v="0"/>
    <x v="0"/>
    <x v="352"/>
    <n v="456.58"/>
    <x v="184"/>
    <x v="888"/>
    <x v="0"/>
    <x v="0"/>
    <x v="29"/>
    <x v="17"/>
  </r>
  <r>
    <x v="0"/>
    <x v="22"/>
    <x v="22"/>
    <n v="1479900001"/>
    <x v="1747"/>
    <s v="IG11 8AA"/>
    <x v="2090"/>
    <x v="1691"/>
    <n v="406536.07"/>
    <x v="2122"/>
    <x v="0"/>
    <x v="229"/>
    <x v="780"/>
    <x v="290"/>
    <x v="39"/>
    <x v="0"/>
    <x v="25"/>
    <x v="51"/>
    <x v="2"/>
    <x v="953"/>
    <x v="470"/>
    <n v="406536.07"/>
    <x v="0"/>
    <x v="0"/>
    <x v="1000"/>
    <n v="311.14"/>
    <x v="318"/>
    <x v="2143"/>
    <x v="0"/>
    <x v="0"/>
    <x v="22"/>
    <x v="8"/>
  </r>
  <r>
    <x v="0"/>
    <x v="14"/>
    <x v="14"/>
    <n v="1480160001"/>
    <x v="1748"/>
    <s v="DN34 4GB"/>
    <x v="2091"/>
    <x v="1692"/>
    <n v="713329.7"/>
    <x v="2123"/>
    <x v="0"/>
    <x v="1"/>
    <x v="288"/>
    <x v="165"/>
    <x v="1"/>
    <x v="1"/>
    <x v="12"/>
    <x v="116"/>
    <x v="5"/>
    <x v="695"/>
    <x v="1954"/>
    <n v="713329.7"/>
    <x v="0"/>
    <x v="0"/>
    <x v="1026"/>
    <n v="682.22"/>
    <x v="211"/>
    <x v="2144"/>
    <x v="0"/>
    <x v="0"/>
    <x v="14"/>
    <x v="33"/>
  </r>
  <r>
    <x v="0"/>
    <x v="0"/>
    <x v="0"/>
    <n v="1480590001"/>
    <x v="1749"/>
    <s v="CW5 5NF"/>
    <x v="2092"/>
    <x v="1693"/>
    <n v="40288.36"/>
    <x v="2124"/>
    <x v="0"/>
    <x v="1"/>
    <x v="81"/>
    <x v="92"/>
    <x v="80"/>
    <x v="1"/>
    <x v="3"/>
    <x v="12"/>
    <x v="0"/>
    <x v="805"/>
    <x v="1019"/>
    <n v="40288.36"/>
    <x v="0"/>
    <x v="0"/>
    <x v="1160"/>
    <n v="259.58999999999997"/>
    <x v="206"/>
    <x v="1207"/>
    <x v="0"/>
    <x v="0"/>
    <x v="0"/>
    <x v="20"/>
  </r>
  <r>
    <x v="0"/>
    <x v="22"/>
    <x v="22"/>
    <n v="1481210001"/>
    <x v="1750"/>
    <s v="IG1 1YN"/>
    <x v="2093"/>
    <x v="1694"/>
    <n v="394041.38"/>
    <x v="2125"/>
    <x v="0"/>
    <x v="1"/>
    <x v="589"/>
    <x v="59"/>
    <x v="62"/>
    <x v="1"/>
    <x v="45"/>
    <x v="64"/>
    <x v="0"/>
    <x v="556"/>
    <x v="1955"/>
    <n v="394041.38"/>
    <x v="0"/>
    <x v="0"/>
    <x v="1161"/>
    <n v="267.91000000000003"/>
    <x v="18"/>
    <x v="2145"/>
    <x v="0"/>
    <x v="0"/>
    <x v="22"/>
    <x v="8"/>
  </r>
  <r>
    <x v="0"/>
    <x v="34"/>
    <x v="34"/>
    <n v="1481560002"/>
    <x v="1751"/>
    <s v="LS7 1BB"/>
    <x v="2094"/>
    <x v="1695"/>
    <n v="900342.41"/>
    <x v="2126"/>
    <x v="0"/>
    <x v="1"/>
    <x v="287"/>
    <x v="181"/>
    <x v="118"/>
    <x v="2"/>
    <x v="14"/>
    <x v="4"/>
    <x v="7"/>
    <x v="932"/>
    <x v="1956"/>
    <n v="900342.41"/>
    <x v="0"/>
    <x v="0"/>
    <x v="345"/>
    <n v="484.73"/>
    <x v="1088"/>
    <x v="2146"/>
    <x v="0"/>
    <x v="0"/>
    <x v="34"/>
    <x v="66"/>
  </r>
  <r>
    <x v="0"/>
    <x v="36"/>
    <x v="36"/>
    <n v="1482100001"/>
    <x v="1752"/>
    <s v="GL1 1DP"/>
    <x v="135"/>
    <x v="649"/>
    <n v="75757.95"/>
    <x v="939"/>
    <x v="0"/>
    <x v="1"/>
    <x v="88"/>
    <x v="231"/>
    <x v="21"/>
    <x v="1"/>
    <x v="5"/>
    <x v="3"/>
    <x v="0"/>
    <x v="196"/>
    <x v="1062"/>
    <n v="75757.95"/>
    <x v="0"/>
    <x v="0"/>
    <x v="165"/>
    <n v="507.08"/>
    <x v="550"/>
    <x v="2147"/>
    <x v="0"/>
    <x v="0"/>
    <x v="36"/>
    <x v="51"/>
  </r>
  <r>
    <x v="0"/>
    <x v="20"/>
    <x v="20"/>
    <n v="1482450001"/>
    <x v="1753"/>
    <s v="GU28 0BE"/>
    <x v="2095"/>
    <x v="1696"/>
    <n v="12767.14"/>
    <x v="1779"/>
    <x v="0"/>
    <x v="1"/>
    <x v="536"/>
    <x v="3"/>
    <x v="11"/>
    <x v="1"/>
    <x v="3"/>
    <x v="21"/>
    <x v="0"/>
    <x v="1173"/>
    <x v="1095"/>
    <n v="12767.14"/>
    <x v="0"/>
    <x v="0"/>
    <x v="624"/>
    <n v="491.04"/>
    <x v="115"/>
    <x v="1236"/>
    <x v="0"/>
    <x v="0"/>
    <x v="20"/>
    <x v="23"/>
  </r>
  <r>
    <x v="0"/>
    <x v="24"/>
    <x v="24"/>
    <n v="1482530001"/>
    <x v="4"/>
    <s v="BB4 5TE"/>
    <x v="963"/>
    <x v="1697"/>
    <n v="687584.9"/>
    <x v="2127"/>
    <x v="0"/>
    <x v="1"/>
    <x v="705"/>
    <x v="252"/>
    <x v="22"/>
    <x v="3"/>
    <x v="13"/>
    <x v="24"/>
    <x v="3"/>
    <x v="420"/>
    <x v="380"/>
    <n v="687584.9"/>
    <x v="0"/>
    <x v="0"/>
    <x v="951"/>
    <n v="386.54"/>
    <x v="1089"/>
    <x v="2148"/>
    <x v="0"/>
    <x v="0"/>
    <x v="24"/>
    <x v="82"/>
  </r>
  <r>
    <x v="0"/>
    <x v="16"/>
    <x v="16"/>
    <n v="1483180001"/>
    <x v="1754"/>
    <s v="SL5 9NF"/>
    <x v="2096"/>
    <x v="80"/>
    <n v="370963.13"/>
    <x v="2128"/>
    <x v="3"/>
    <x v="1"/>
    <x v="372"/>
    <x v="87"/>
    <x v="19"/>
    <x v="1"/>
    <x v="15"/>
    <x v="37"/>
    <x v="0"/>
    <x v="1474"/>
    <x v="1957"/>
    <n v="370963.13"/>
    <x v="0"/>
    <x v="0"/>
    <x v="1017"/>
    <n v="626.20000000000005"/>
    <x v="1083"/>
    <x v="2149"/>
    <x v="1"/>
    <x v="0"/>
    <x v="16"/>
    <x v="31"/>
  </r>
  <r>
    <x v="0"/>
    <x v="4"/>
    <x v="4"/>
    <n v="1483260001"/>
    <x v="1755"/>
    <s v="WS13 6LL"/>
    <x v="2097"/>
    <x v="77"/>
    <n v="455089.82"/>
    <x v="2129"/>
    <x v="0"/>
    <x v="1"/>
    <x v="421"/>
    <x v="84"/>
    <x v="21"/>
    <x v="1"/>
    <x v="3"/>
    <x v="9"/>
    <x v="2"/>
    <x v="1475"/>
    <x v="1958"/>
    <n v="455089.82"/>
    <x v="0"/>
    <x v="0"/>
    <x v="1162"/>
    <n v="1432"/>
    <x v="218"/>
    <x v="2150"/>
    <x v="0"/>
    <x v="0"/>
    <x v="4"/>
    <x v="4"/>
  </r>
  <r>
    <x v="0"/>
    <x v="10"/>
    <x v="10"/>
    <n v="1483340001"/>
    <x v="1756"/>
    <s v="PL22 0EN"/>
    <x v="2098"/>
    <x v="1698"/>
    <n v="732064.16"/>
    <x v="2130"/>
    <x v="0"/>
    <x v="1"/>
    <x v="166"/>
    <x v="172"/>
    <x v="18"/>
    <x v="1"/>
    <x v="5"/>
    <x v="260"/>
    <x v="7"/>
    <x v="341"/>
    <x v="1959"/>
    <n v="679600.8"/>
    <x v="0"/>
    <x v="0"/>
    <x v="160"/>
    <n v="1518.18"/>
    <x v="1034"/>
    <x v="2151"/>
    <x v="0"/>
    <x v="0"/>
    <x v="10"/>
    <x v="11"/>
  </r>
  <r>
    <x v="0"/>
    <x v="1"/>
    <x v="1"/>
    <n v="1483420002"/>
    <x v="1757"/>
    <s v="NR13 5LL"/>
    <x v="2099"/>
    <x v="1699"/>
    <n v="525239.18999999994"/>
    <x v="2131"/>
    <x v="0"/>
    <x v="1"/>
    <x v="677"/>
    <x v="117"/>
    <x v="153"/>
    <x v="1"/>
    <x v="3"/>
    <x v="68"/>
    <x v="0"/>
    <x v="1476"/>
    <x v="1960"/>
    <n v="525239.18999999994"/>
    <x v="0"/>
    <x v="0"/>
    <x v="1059"/>
    <n v="328.15"/>
    <x v="793"/>
    <x v="1843"/>
    <x v="0"/>
    <x v="0"/>
    <x v="1"/>
    <x v="1"/>
  </r>
  <r>
    <x v="0"/>
    <x v="18"/>
    <x v="18"/>
    <n v="1483690001"/>
    <x v="1758"/>
    <s v="DE7 4NU"/>
    <x v="2100"/>
    <x v="1700"/>
    <n v="1228546.52"/>
    <x v="2132"/>
    <x v="0"/>
    <x v="1"/>
    <x v="830"/>
    <x v="96"/>
    <x v="4"/>
    <x v="1"/>
    <x v="13"/>
    <x v="84"/>
    <x v="11"/>
    <x v="1477"/>
    <x v="1961"/>
    <n v="1169534.82"/>
    <x v="0"/>
    <x v="0"/>
    <x v="147"/>
    <n v="579.12"/>
    <x v="841"/>
    <x v="2152"/>
    <x v="0"/>
    <x v="0"/>
    <x v="18"/>
    <x v="30"/>
  </r>
  <r>
    <x v="0"/>
    <x v="1"/>
    <x v="1"/>
    <n v="1483930001"/>
    <x v="1759"/>
    <s v="NR32 1PA"/>
    <x v="611"/>
    <x v="205"/>
    <n v="349060.58"/>
    <x v="2133"/>
    <x v="0"/>
    <x v="1"/>
    <x v="610"/>
    <x v="126"/>
    <x v="37"/>
    <x v="2"/>
    <x v="35"/>
    <x v="71"/>
    <x v="2"/>
    <x v="1478"/>
    <x v="1962"/>
    <n v="349060.58"/>
    <x v="0"/>
    <x v="0"/>
    <x v="646"/>
    <n v="580.99"/>
    <x v="2"/>
    <x v="2153"/>
    <x v="0"/>
    <x v="0"/>
    <x v="1"/>
    <x v="1"/>
  </r>
  <r>
    <x v="0"/>
    <x v="4"/>
    <x v="4"/>
    <n v="1484230001"/>
    <x v="1760"/>
    <s v="DY7 6AB"/>
    <x v="2101"/>
    <x v="1701"/>
    <n v="344312.03"/>
    <x v="2134"/>
    <x v="0"/>
    <x v="1"/>
    <x v="497"/>
    <x v="127"/>
    <x v="36"/>
    <x v="1"/>
    <x v="6"/>
    <x v="2"/>
    <x v="2"/>
    <x v="1479"/>
    <x v="1963"/>
    <n v="344312.03"/>
    <x v="0"/>
    <x v="0"/>
    <x v="1163"/>
    <n v="361.6"/>
    <x v="870"/>
    <x v="381"/>
    <x v="0"/>
    <x v="0"/>
    <x v="4"/>
    <x v="26"/>
  </r>
  <r>
    <x v="0"/>
    <x v="15"/>
    <x v="15"/>
    <n v="1484310001"/>
    <x v="182"/>
    <s v="OL4 5AA"/>
    <x v="1212"/>
    <x v="1702"/>
    <n v="427883.38"/>
    <x v="2135"/>
    <x v="0"/>
    <x v="1"/>
    <x v="70"/>
    <x v="25"/>
    <x v="54"/>
    <x v="2"/>
    <x v="29"/>
    <x v="32"/>
    <x v="0"/>
    <x v="51"/>
    <x v="1006"/>
    <n v="427883.38"/>
    <x v="0"/>
    <x v="0"/>
    <x v="672"/>
    <n v="434.05"/>
    <x v="223"/>
    <x v="774"/>
    <x v="0"/>
    <x v="0"/>
    <x v="15"/>
    <x v="46"/>
  </r>
  <r>
    <x v="0"/>
    <x v="32"/>
    <x v="32"/>
    <n v="1485710001"/>
    <x v="1761"/>
    <s v="WR4 0DZ"/>
    <x v="2102"/>
    <x v="1703"/>
    <n v="1095661.26"/>
    <x v="2136"/>
    <x v="0"/>
    <x v="1"/>
    <x v="340"/>
    <x v="69"/>
    <x v="68"/>
    <x v="2"/>
    <x v="16"/>
    <x v="17"/>
    <x v="3"/>
    <x v="213"/>
    <x v="1964"/>
    <n v="1095661.26"/>
    <x v="0"/>
    <x v="0"/>
    <x v="1164"/>
    <n v="1390.43"/>
    <x v="1007"/>
    <x v="1541"/>
    <x v="0"/>
    <x v="0"/>
    <x v="32"/>
    <x v="43"/>
  </r>
  <r>
    <x v="0"/>
    <x v="32"/>
    <x v="32"/>
    <n v="1485710002"/>
    <x v="1761"/>
    <s v="WR4 0DZ"/>
    <x v="2102"/>
    <x v="672"/>
    <n v="364951.67"/>
    <x v="2137"/>
    <x v="0"/>
    <x v="1"/>
    <x v="91"/>
    <x v="85"/>
    <x v="11"/>
    <x v="1"/>
    <x v="3"/>
    <x v="21"/>
    <x v="0"/>
    <x v="592"/>
    <x v="1843"/>
    <n v="364951.67"/>
    <x v="0"/>
    <x v="0"/>
    <x v="671"/>
    <n v="3317.74"/>
    <x v="100"/>
    <x v="1250"/>
    <x v="0"/>
    <x v="0"/>
    <x v="32"/>
    <x v="43"/>
  </r>
  <r>
    <x v="0"/>
    <x v="24"/>
    <x v="24"/>
    <n v="1486010001"/>
    <x v="642"/>
    <s v="BB1 2AE"/>
    <x v="1139"/>
    <x v="1704"/>
    <n v="1289097.82"/>
    <x v="2138"/>
    <x v="11"/>
    <x v="1"/>
    <x v="158"/>
    <x v="44"/>
    <x v="183"/>
    <x v="7"/>
    <x v="0"/>
    <x v="235"/>
    <x v="0"/>
    <x v="1480"/>
    <x v="1965"/>
    <n v="1289097.82"/>
    <x v="0"/>
    <x v="0"/>
    <x v="319"/>
    <n v="468.25"/>
    <x v="1090"/>
    <x v="2154"/>
    <x v="1"/>
    <x v="0"/>
    <x v="24"/>
    <x v="82"/>
  </r>
  <r>
    <x v="0"/>
    <x v="21"/>
    <x v="21"/>
    <n v="1487250001"/>
    <x v="409"/>
    <s v="DL12 8EJ"/>
    <x v="751"/>
    <x v="1705"/>
    <n v="941477.13"/>
    <x v="2139"/>
    <x v="0"/>
    <x v="1"/>
    <x v="374"/>
    <x v="233"/>
    <x v="19"/>
    <x v="1"/>
    <x v="23"/>
    <x v="54"/>
    <x v="5"/>
    <x v="464"/>
    <x v="1966"/>
    <n v="706708.57"/>
    <x v="0"/>
    <x v="0"/>
    <x v="1165"/>
    <n v="871.25"/>
    <x v="89"/>
    <x v="2155"/>
    <x v="0"/>
    <x v="0"/>
    <x v="21"/>
    <x v="68"/>
  </r>
  <r>
    <x v="0"/>
    <x v="19"/>
    <x v="19"/>
    <n v="1487330001"/>
    <x v="1762"/>
    <s v="B63 3HU"/>
    <x v="2103"/>
    <x v="1706"/>
    <n v="43641.279999999999"/>
    <x v="936"/>
    <x v="0"/>
    <x v="1"/>
    <x v="588"/>
    <x v="16"/>
    <x v="21"/>
    <x v="2"/>
    <x v="3"/>
    <x v="27"/>
    <x v="0"/>
    <x v="808"/>
    <x v="1012"/>
    <n v="43641.279999999999"/>
    <x v="0"/>
    <x v="0"/>
    <x v="1149"/>
    <n v="559.5"/>
    <x v="548"/>
    <x v="2156"/>
    <x v="0"/>
    <x v="0"/>
    <x v="19"/>
    <x v="15"/>
  </r>
  <r>
    <x v="0"/>
    <x v="21"/>
    <x v="21"/>
    <n v="1487920001"/>
    <x v="349"/>
    <s v="NE30 1PW"/>
    <x v="213"/>
    <x v="1707"/>
    <n v="1189671.52"/>
    <x v="2140"/>
    <x v="0"/>
    <x v="1"/>
    <x v="831"/>
    <x v="265"/>
    <x v="102"/>
    <x v="7"/>
    <x v="33"/>
    <x v="76"/>
    <x v="9"/>
    <x v="1481"/>
    <x v="1967"/>
    <n v="1189671.52"/>
    <x v="0"/>
    <x v="0"/>
    <x v="273"/>
    <n v="534.4"/>
    <x v="1091"/>
    <x v="2157"/>
    <x v="0"/>
    <x v="0"/>
    <x v="21"/>
    <x v="28"/>
  </r>
  <r>
    <x v="0"/>
    <x v="0"/>
    <x v="0"/>
    <n v="1488060001"/>
    <x v="1763"/>
    <s v="WA10 2JL"/>
    <x v="1732"/>
    <x v="945"/>
    <n v="1069873.8799999999"/>
    <x v="2141"/>
    <x v="0"/>
    <x v="1"/>
    <x v="832"/>
    <x v="270"/>
    <x v="79"/>
    <x v="2"/>
    <x v="45"/>
    <x v="195"/>
    <x v="5"/>
    <x v="1482"/>
    <x v="1968"/>
    <n v="1069873.8799999999"/>
    <x v="0"/>
    <x v="0"/>
    <x v="14"/>
    <n v="526.36"/>
    <x v="136"/>
    <x v="2158"/>
    <x v="0"/>
    <x v="0"/>
    <x v="0"/>
    <x v="61"/>
  </r>
  <r>
    <x v="0"/>
    <x v="26"/>
    <x v="26"/>
    <n v="1489110001"/>
    <x v="1764"/>
    <s v="SY1 1TP"/>
    <x v="276"/>
    <x v="1708"/>
    <n v="660659.36"/>
    <x v="2142"/>
    <x v="0"/>
    <x v="1"/>
    <x v="207"/>
    <x v="139"/>
    <x v="74"/>
    <x v="2"/>
    <x v="61"/>
    <x v="16"/>
    <x v="3"/>
    <x v="1483"/>
    <x v="1969"/>
    <n v="660659.36"/>
    <x v="0"/>
    <x v="0"/>
    <x v="111"/>
    <n v="444.53"/>
    <x v="882"/>
    <x v="2159"/>
    <x v="0"/>
    <x v="0"/>
    <x v="26"/>
    <x v="34"/>
  </r>
  <r>
    <x v="0"/>
    <x v="31"/>
    <x v="31"/>
    <n v="1489970001"/>
    <x v="1765"/>
    <s v="HA2 6ED"/>
    <x v="2104"/>
    <x v="1709"/>
    <n v="995211.85"/>
    <x v="2143"/>
    <x v="3"/>
    <x v="1"/>
    <x v="833"/>
    <x v="113"/>
    <x v="146"/>
    <x v="5"/>
    <x v="58"/>
    <x v="126"/>
    <x v="2"/>
    <x v="1484"/>
    <x v="651"/>
    <n v="995211.85"/>
    <x v="0"/>
    <x v="0"/>
    <x v="684"/>
    <n v="388.75"/>
    <x v="1092"/>
    <x v="2160"/>
    <x v="1"/>
    <x v="0"/>
    <x v="31"/>
    <x v="101"/>
  </r>
  <r>
    <x v="0"/>
    <x v="6"/>
    <x v="6"/>
    <n v="1490040002"/>
    <x v="1766"/>
    <s v="EN6 5DB"/>
    <x v="2105"/>
    <x v="1710"/>
    <n v="273563.90000000002"/>
    <x v="184"/>
    <x v="0"/>
    <x v="230"/>
    <x v="472"/>
    <x v="178"/>
    <x v="58"/>
    <x v="0"/>
    <x v="16"/>
    <x v="64"/>
    <x v="0"/>
    <x v="1436"/>
    <x v="1970"/>
    <n v="273563.90000000002"/>
    <x v="0"/>
    <x v="0"/>
    <x v="1166"/>
    <n v="311.29000000000002"/>
    <x v="1093"/>
    <x v="2161"/>
    <x v="0"/>
    <x v="0"/>
    <x v="6"/>
    <x v="93"/>
  </r>
  <r>
    <x v="0"/>
    <x v="19"/>
    <x v="19"/>
    <n v="1490120001"/>
    <x v="1767"/>
    <s v="DY1 1LQ"/>
    <x v="2106"/>
    <x v="1711"/>
    <n v="469241.43"/>
    <x v="2144"/>
    <x v="0"/>
    <x v="1"/>
    <x v="204"/>
    <x v="20"/>
    <x v="58"/>
    <x v="1"/>
    <x v="7"/>
    <x v="15"/>
    <x v="2"/>
    <x v="207"/>
    <x v="815"/>
    <n v="469241.43"/>
    <x v="0"/>
    <x v="0"/>
    <x v="269"/>
    <n v="659.05"/>
    <x v="1094"/>
    <x v="982"/>
    <x v="0"/>
    <x v="0"/>
    <x v="19"/>
    <x v="26"/>
  </r>
  <r>
    <x v="0"/>
    <x v="35"/>
    <x v="35"/>
    <n v="1493810001"/>
    <x v="1768"/>
    <s v="CR0 6RG"/>
    <x v="2107"/>
    <x v="1712"/>
    <n v="298711.73"/>
    <x v="2145"/>
    <x v="0"/>
    <x v="1"/>
    <x v="86"/>
    <x v="284"/>
    <x v="26"/>
    <x v="7"/>
    <x v="1"/>
    <x v="46"/>
    <x v="2"/>
    <x v="1485"/>
    <x v="1971"/>
    <n v="298711.73"/>
    <x v="0"/>
    <x v="0"/>
    <x v="193"/>
    <n v="646.28"/>
    <x v="455"/>
    <x v="2162"/>
    <x v="0"/>
    <x v="0"/>
    <x v="35"/>
    <x v="86"/>
  </r>
  <r>
    <x v="0"/>
    <x v="27"/>
    <x v="27"/>
    <n v="1494460001"/>
    <x v="1197"/>
    <s v="TN1 2BJ"/>
    <x v="2108"/>
    <x v="466"/>
    <n v="22684.62"/>
    <x v="605"/>
    <x v="0"/>
    <x v="1"/>
    <x v="345"/>
    <x v="58"/>
    <x v="11"/>
    <x v="1"/>
    <x v="3"/>
    <x v="21"/>
    <x v="0"/>
    <x v="715"/>
    <x v="704"/>
    <n v="22684.62"/>
    <x v="0"/>
    <x v="0"/>
    <x v="146"/>
    <n v="1260.26"/>
    <x v="612"/>
    <x v="2163"/>
    <x v="0"/>
    <x v="0"/>
    <x v="27"/>
    <x v="67"/>
  </r>
  <r>
    <x v="0"/>
    <x v="29"/>
    <x v="29"/>
    <n v="1494540001"/>
    <x v="1769"/>
    <s v="LE4 5LJ"/>
    <x v="2109"/>
    <x v="1713"/>
    <n v="509224.89"/>
    <x v="2146"/>
    <x v="0"/>
    <x v="1"/>
    <x v="82"/>
    <x v="151"/>
    <x v="42"/>
    <x v="1"/>
    <x v="16"/>
    <x v="82"/>
    <x v="3"/>
    <x v="1222"/>
    <x v="1972"/>
    <n v="509224.89"/>
    <x v="0"/>
    <x v="0"/>
    <x v="263"/>
    <n v="628.66999999999996"/>
    <x v="1094"/>
    <x v="2164"/>
    <x v="0"/>
    <x v="0"/>
    <x v="29"/>
    <x v="17"/>
  </r>
  <r>
    <x v="0"/>
    <x v="38"/>
    <x v="38"/>
    <n v="1494620001"/>
    <x v="1770"/>
    <s v="IP2 0RD"/>
    <x v="2110"/>
    <x v="1714"/>
    <n v="548648.91"/>
    <x v="1510"/>
    <x v="0"/>
    <x v="1"/>
    <x v="601"/>
    <x v="148"/>
    <x v="38"/>
    <x v="2"/>
    <x v="12"/>
    <x v="42"/>
    <x v="17"/>
    <x v="1486"/>
    <x v="814"/>
    <n v="548648.91"/>
    <x v="0"/>
    <x v="0"/>
    <x v="566"/>
    <n v="656.44"/>
    <x v="944"/>
    <x v="2165"/>
    <x v="0"/>
    <x v="0"/>
    <x v="38"/>
    <x v="85"/>
  </r>
  <r>
    <x v="0"/>
    <x v="23"/>
    <x v="23"/>
    <n v="1495000001"/>
    <x v="1771"/>
    <s v="HP13 6RU"/>
    <x v="2111"/>
    <x v="1715"/>
    <n v="419983.09"/>
    <x v="2147"/>
    <x v="0"/>
    <x v="1"/>
    <x v="149"/>
    <x v="54"/>
    <x v="35"/>
    <x v="7"/>
    <x v="35"/>
    <x v="106"/>
    <x v="0"/>
    <x v="882"/>
    <x v="1973"/>
    <n v="419983.09"/>
    <x v="0"/>
    <x v="0"/>
    <x v="1075"/>
    <n v="356.28"/>
    <x v="1095"/>
    <x v="2166"/>
    <x v="0"/>
    <x v="0"/>
    <x v="23"/>
    <x v="42"/>
  </r>
  <r>
    <x v="0"/>
    <x v="41"/>
    <x v="41"/>
    <n v="1495780001"/>
    <x v="1772"/>
    <s v="N9 0PD"/>
    <x v="2112"/>
    <x v="1716"/>
    <n v="771693.91"/>
    <x v="2148"/>
    <x v="0"/>
    <x v="1"/>
    <x v="619"/>
    <x v="260"/>
    <x v="152"/>
    <x v="2"/>
    <x v="33"/>
    <x v="116"/>
    <x v="2"/>
    <x v="920"/>
    <x v="1974"/>
    <n v="771693.91"/>
    <x v="0"/>
    <x v="0"/>
    <x v="90"/>
    <n v="501.23"/>
    <x v="1096"/>
    <x v="2167"/>
    <x v="0"/>
    <x v="0"/>
    <x v="41"/>
    <x v="95"/>
  </r>
  <r>
    <x v="0"/>
    <x v="14"/>
    <x v="14"/>
    <n v="1496240001"/>
    <x v="1773"/>
    <s v="YO62 6AD"/>
    <x v="2113"/>
    <x v="1717"/>
    <n v="556829.68000000005"/>
    <x v="2149"/>
    <x v="0"/>
    <x v="231"/>
    <x v="212"/>
    <x v="137"/>
    <x v="32"/>
    <x v="2"/>
    <x v="2"/>
    <x v="116"/>
    <x v="4"/>
    <x v="284"/>
    <x v="347"/>
    <n v="445300.17"/>
    <x v="0"/>
    <x v="0"/>
    <x v="263"/>
    <n v="854.56"/>
    <x v="1007"/>
    <x v="1674"/>
    <x v="0"/>
    <x v="0"/>
    <x v="14"/>
    <x v="54"/>
  </r>
  <r>
    <x v="0"/>
    <x v="37"/>
    <x v="37"/>
    <n v="1496590001"/>
    <x v="1774"/>
    <s v="BR3 1BN"/>
    <x v="2114"/>
    <x v="1718"/>
    <n v="454063"/>
    <x v="2150"/>
    <x v="0"/>
    <x v="1"/>
    <x v="714"/>
    <x v="56"/>
    <x v="99"/>
    <x v="7"/>
    <x v="7"/>
    <x v="8"/>
    <x v="0"/>
    <x v="1051"/>
    <x v="1975"/>
    <n v="454063"/>
    <x v="0"/>
    <x v="0"/>
    <x v="360"/>
    <n v="384.6"/>
    <x v="273"/>
    <x v="2168"/>
    <x v="0"/>
    <x v="0"/>
    <x v="37"/>
    <x v="97"/>
  </r>
  <r>
    <x v="0"/>
    <x v="10"/>
    <x v="10"/>
    <n v="1497560001"/>
    <x v="1775"/>
    <s v="TR11 2DA"/>
    <x v="520"/>
    <x v="1719"/>
    <n v="343380.83"/>
    <x v="2151"/>
    <x v="0"/>
    <x v="1"/>
    <x v="18"/>
    <x v="151"/>
    <x v="71"/>
    <x v="1"/>
    <x v="27"/>
    <x v="28"/>
    <x v="0"/>
    <x v="1487"/>
    <x v="1976"/>
    <n v="342282.5"/>
    <x v="0"/>
    <x v="0"/>
    <x v="1167"/>
    <n v="951.72"/>
    <x v="474"/>
    <x v="2169"/>
    <x v="0"/>
    <x v="0"/>
    <x v="10"/>
    <x v="14"/>
  </r>
  <r>
    <x v="0"/>
    <x v="11"/>
    <x v="11"/>
    <n v="1497720001"/>
    <x v="1776"/>
    <s v="LU2 0SJ"/>
    <x v="2115"/>
    <x v="1720"/>
    <n v="859834.2"/>
    <x v="2152"/>
    <x v="0"/>
    <x v="1"/>
    <x v="158"/>
    <x v="123"/>
    <x v="32"/>
    <x v="7"/>
    <x v="29"/>
    <x v="37"/>
    <x v="0"/>
    <x v="1488"/>
    <x v="1424"/>
    <n v="859834.2"/>
    <x v="0"/>
    <x v="0"/>
    <x v="68"/>
    <n v="606.20000000000005"/>
    <x v="1097"/>
    <x v="1355"/>
    <x v="0"/>
    <x v="0"/>
    <x v="11"/>
    <x v="13"/>
  </r>
  <r>
    <x v="0"/>
    <x v="15"/>
    <x v="15"/>
    <n v="1497800001"/>
    <x v="796"/>
    <s v="M9 4LY"/>
    <x v="1153"/>
    <x v="1721"/>
    <n v="819814.85"/>
    <x v="2153"/>
    <x v="0"/>
    <x v="1"/>
    <x v="819"/>
    <x v="37"/>
    <x v="82"/>
    <x v="7"/>
    <x v="33"/>
    <x v="151"/>
    <x v="0"/>
    <x v="1489"/>
    <x v="1977"/>
    <n v="819814.85"/>
    <x v="0"/>
    <x v="0"/>
    <x v="1130"/>
    <n v="812.82"/>
    <x v="1098"/>
    <x v="2170"/>
    <x v="0"/>
    <x v="0"/>
    <x v="15"/>
    <x v="21"/>
  </r>
  <r>
    <x v="0"/>
    <x v="13"/>
    <x v="13"/>
    <n v="1498020001"/>
    <x v="1777"/>
    <s v="SO41 9NH"/>
    <x v="2116"/>
    <x v="221"/>
    <n v="756899.02"/>
    <x v="2154"/>
    <x v="0"/>
    <x v="1"/>
    <x v="834"/>
    <x v="300"/>
    <x v="79"/>
    <x v="1"/>
    <x v="19"/>
    <x v="6"/>
    <x v="0"/>
    <x v="1490"/>
    <x v="452"/>
    <n v="756899.02"/>
    <x v="0"/>
    <x v="0"/>
    <x v="55"/>
    <n v="409.8"/>
    <x v="1099"/>
    <x v="2171"/>
    <x v="0"/>
    <x v="0"/>
    <x v="13"/>
    <x v="83"/>
  </r>
  <r>
    <x v="0"/>
    <x v="13"/>
    <x v="13"/>
    <n v="1498020003"/>
    <x v="1777"/>
    <s v="SO53 3AL"/>
    <x v="2117"/>
    <x v="221"/>
    <n v="762775.34"/>
    <x v="2155"/>
    <x v="3"/>
    <x v="1"/>
    <x v="835"/>
    <x v="316"/>
    <x v="33"/>
    <x v="2"/>
    <x v="21"/>
    <x v="53"/>
    <x v="2"/>
    <x v="1491"/>
    <x v="1978"/>
    <n v="762775.34"/>
    <x v="0"/>
    <x v="0"/>
    <x v="418"/>
    <n v="422.31"/>
    <x v="1100"/>
    <x v="2172"/>
    <x v="1"/>
    <x v="0"/>
    <x v="13"/>
    <x v="83"/>
  </r>
  <r>
    <x v="0"/>
    <x v="0"/>
    <x v="0"/>
    <n v="1498610001"/>
    <x v="1778"/>
    <s v="L11 1EL"/>
    <x v="2118"/>
    <x v="1722"/>
    <n v="1152300.1200000001"/>
    <x v="2156"/>
    <x v="0"/>
    <x v="232"/>
    <x v="751"/>
    <x v="120"/>
    <x v="29"/>
    <x v="2"/>
    <x v="26"/>
    <x v="233"/>
    <x v="11"/>
    <x v="1492"/>
    <x v="1979"/>
    <n v="1152300.1200000001"/>
    <x v="0"/>
    <x v="0"/>
    <x v="168"/>
    <n v="586.04999999999995"/>
    <x v="339"/>
    <x v="2173"/>
    <x v="0"/>
    <x v="0"/>
    <x v="0"/>
    <x v="75"/>
  </r>
  <r>
    <x v="0"/>
    <x v="34"/>
    <x v="34"/>
    <n v="1498880001"/>
    <x v="1779"/>
    <s v="LS15 8BB"/>
    <x v="2119"/>
    <x v="82"/>
    <n v="154246"/>
    <x v="2157"/>
    <x v="0"/>
    <x v="1"/>
    <x v="292"/>
    <x v="66"/>
    <x v="36"/>
    <x v="1"/>
    <x v="27"/>
    <x v="40"/>
    <x v="0"/>
    <x v="934"/>
    <x v="1980"/>
    <n v="154246"/>
    <x v="0"/>
    <x v="0"/>
    <x v="563"/>
    <n v="503.09"/>
    <x v="904"/>
    <x v="2174"/>
    <x v="0"/>
    <x v="0"/>
    <x v="34"/>
    <x v="66"/>
  </r>
  <r>
    <x v="0"/>
    <x v="33"/>
    <x v="33"/>
    <n v="1498960001"/>
    <x v="1780"/>
    <s v="S13 9BN"/>
    <x v="2120"/>
    <x v="1723"/>
    <n v="885907.65"/>
    <x v="2158"/>
    <x v="0"/>
    <x v="21"/>
    <x v="41"/>
    <x v="260"/>
    <x v="14"/>
    <x v="9"/>
    <x v="35"/>
    <x v="96"/>
    <x v="5"/>
    <x v="1493"/>
    <x v="1055"/>
    <n v="885907.65"/>
    <x v="0"/>
    <x v="0"/>
    <x v="15"/>
    <n v="435.76"/>
    <x v="1101"/>
    <x v="2175"/>
    <x v="0"/>
    <x v="0"/>
    <x v="33"/>
    <x v="25"/>
  </r>
  <r>
    <x v="0"/>
    <x v="14"/>
    <x v="14"/>
    <n v="1499180001"/>
    <x v="465"/>
    <s v="HG1 5PD"/>
    <x v="810"/>
    <x v="1724"/>
    <n v="636071.68000000005"/>
    <x v="2159"/>
    <x v="0"/>
    <x v="1"/>
    <x v="836"/>
    <x v="5"/>
    <x v="2"/>
    <x v="2"/>
    <x v="2"/>
    <x v="23"/>
    <x v="0"/>
    <x v="1494"/>
    <x v="1981"/>
    <n v="636071.68000000005"/>
    <x v="0"/>
    <x v="0"/>
    <x v="1168"/>
    <n v="1764.9"/>
    <x v="119"/>
    <x v="2176"/>
    <x v="0"/>
    <x v="0"/>
    <x v="14"/>
    <x v="22"/>
  </r>
  <r>
    <x v="0"/>
    <x v="6"/>
    <x v="6"/>
    <n v="1500020001"/>
    <x v="1781"/>
    <s v="SG1 3EA"/>
    <x v="2121"/>
    <x v="411"/>
    <n v="50610.92"/>
    <x v="2160"/>
    <x v="0"/>
    <x v="1"/>
    <x v="558"/>
    <x v="10"/>
    <x v="11"/>
    <x v="1"/>
    <x v="3"/>
    <x v="12"/>
    <x v="0"/>
    <x v="1495"/>
    <x v="322"/>
    <n v="50610.92"/>
    <x v="0"/>
    <x v="0"/>
    <x v="650"/>
    <n v="417.58"/>
    <x v="10"/>
    <x v="1778"/>
    <x v="0"/>
    <x v="0"/>
    <x v="6"/>
    <x v="92"/>
  </r>
  <r>
    <x v="0"/>
    <x v="22"/>
    <x v="22"/>
    <n v="1500530001"/>
    <x v="1782"/>
    <s v="E9 7LJ"/>
    <x v="2122"/>
    <x v="1725"/>
    <n v="289991.36"/>
    <x v="2161"/>
    <x v="0"/>
    <x v="1"/>
    <x v="464"/>
    <x v="225"/>
    <x v="9"/>
    <x v="2"/>
    <x v="1"/>
    <x v="100"/>
    <x v="0"/>
    <x v="1496"/>
    <x v="1982"/>
    <n v="289991.36"/>
    <x v="0"/>
    <x v="0"/>
    <x v="260"/>
    <n v="806.88"/>
    <x v="62"/>
    <x v="1047"/>
    <x v="0"/>
    <x v="0"/>
    <x v="22"/>
    <x v="29"/>
  </r>
  <r>
    <x v="0"/>
    <x v="41"/>
    <x v="41"/>
    <n v="1500610001"/>
    <x v="1783"/>
    <s v="NW11 7RX"/>
    <x v="2123"/>
    <x v="1726"/>
    <n v="629285.92000000004"/>
    <x v="2162"/>
    <x v="17"/>
    <x v="1"/>
    <x v="534"/>
    <x v="71"/>
    <x v="107"/>
    <x v="3"/>
    <x v="73"/>
    <x v="38"/>
    <x v="1"/>
    <x v="79"/>
    <x v="1983"/>
    <n v="629285.92000000004"/>
    <x v="0"/>
    <x v="0"/>
    <x v="61"/>
    <n v="335.05"/>
    <x v="1102"/>
    <x v="2177"/>
    <x v="1"/>
    <x v="0"/>
    <x v="41"/>
    <x v="87"/>
  </r>
  <r>
    <x v="0"/>
    <x v="30"/>
    <x v="30"/>
    <n v="1500880001"/>
    <x v="1784"/>
    <s v="EX4 3SR"/>
    <x v="2124"/>
    <x v="1727"/>
    <n v="289684.14"/>
    <x v="2163"/>
    <x v="0"/>
    <x v="1"/>
    <x v="458"/>
    <x v="32"/>
    <x v="3"/>
    <x v="1"/>
    <x v="3"/>
    <x v="2"/>
    <x v="0"/>
    <x v="212"/>
    <x v="1984"/>
    <n v="289684.14"/>
    <x v="0"/>
    <x v="0"/>
    <x v="750"/>
    <n v="2920.2"/>
    <x v="539"/>
    <x v="1872"/>
    <x v="0"/>
    <x v="0"/>
    <x v="30"/>
    <x v="59"/>
  </r>
  <r>
    <x v="0"/>
    <x v="14"/>
    <x v="14"/>
    <n v="1501180001"/>
    <x v="450"/>
    <s v="DL9 4DH"/>
    <x v="798"/>
    <x v="1728"/>
    <n v="776728.71"/>
    <x v="2164"/>
    <x v="0"/>
    <x v="233"/>
    <x v="462"/>
    <x v="72"/>
    <x v="17"/>
    <x v="1"/>
    <x v="27"/>
    <x v="76"/>
    <x v="1"/>
    <x v="1497"/>
    <x v="1985"/>
    <n v="776728.71"/>
    <x v="0"/>
    <x v="0"/>
    <x v="106"/>
    <n v="662.62"/>
    <x v="1103"/>
    <x v="2178"/>
    <x v="0"/>
    <x v="0"/>
    <x v="14"/>
    <x v="68"/>
  </r>
  <r>
    <x v="0"/>
    <x v="15"/>
    <x v="15"/>
    <n v="1501770001"/>
    <x v="1785"/>
    <s v="WA3 2QZ"/>
    <x v="2125"/>
    <x v="1729"/>
    <n v="537162.99"/>
    <x v="2165"/>
    <x v="0"/>
    <x v="1"/>
    <x v="404"/>
    <x v="221"/>
    <x v="59"/>
    <x v="1"/>
    <x v="15"/>
    <x v="8"/>
    <x v="3"/>
    <x v="1205"/>
    <x v="1356"/>
    <n v="537162.99"/>
    <x v="0"/>
    <x v="0"/>
    <x v="163"/>
    <n v="499.87"/>
    <x v="348"/>
    <x v="2179"/>
    <x v="0"/>
    <x v="0"/>
    <x v="15"/>
    <x v="61"/>
  </r>
  <r>
    <x v="0"/>
    <x v="20"/>
    <x v="20"/>
    <n v="1502070001"/>
    <x v="683"/>
    <s v="BN43 5DQ"/>
    <x v="1032"/>
    <x v="669"/>
    <n v="13109.85"/>
    <x v="1179"/>
    <x v="0"/>
    <x v="1"/>
    <x v="115"/>
    <x v="3"/>
    <x v="11"/>
    <x v="1"/>
    <x v="5"/>
    <x v="12"/>
    <x v="0"/>
    <x v="1498"/>
    <x v="974"/>
    <n v="13109.85"/>
    <x v="0"/>
    <x v="0"/>
    <x v="1169"/>
    <n v="296.60000000000002"/>
    <x v="76"/>
    <x v="661"/>
    <x v="0"/>
    <x v="0"/>
    <x v="20"/>
    <x v="27"/>
  </r>
  <r>
    <x v="0"/>
    <x v="19"/>
    <x v="19"/>
    <n v="1502230001"/>
    <x v="1786"/>
    <s v="WS10 9BY"/>
    <x v="2126"/>
    <x v="1730"/>
    <n v="314575.19"/>
    <x v="2166"/>
    <x v="0"/>
    <x v="1"/>
    <x v="46"/>
    <x v="45"/>
    <x v="22"/>
    <x v="1"/>
    <x v="23"/>
    <x v="101"/>
    <x v="3"/>
    <x v="1499"/>
    <x v="1986"/>
    <n v="314575.19"/>
    <x v="0"/>
    <x v="0"/>
    <x v="823"/>
    <n v="510.01"/>
    <x v="436"/>
    <x v="316"/>
    <x v="0"/>
    <x v="0"/>
    <x v="19"/>
    <x v="4"/>
  </r>
  <r>
    <x v="0"/>
    <x v="17"/>
    <x v="17"/>
    <n v="1503120001"/>
    <x v="1787"/>
    <s v="CV21 3AE"/>
    <x v="2127"/>
    <x v="1731"/>
    <n v="860347.8"/>
    <x v="2167"/>
    <x v="0"/>
    <x v="1"/>
    <x v="837"/>
    <x v="199"/>
    <x v="5"/>
    <x v="2"/>
    <x v="45"/>
    <x v="33"/>
    <x v="2"/>
    <x v="339"/>
    <x v="1987"/>
    <n v="860347.8"/>
    <x v="0"/>
    <x v="0"/>
    <x v="273"/>
    <n v="619.58000000000004"/>
    <x v="1058"/>
    <x v="2180"/>
    <x v="0"/>
    <x v="0"/>
    <x v="17"/>
    <x v="24"/>
  </r>
  <r>
    <x v="0"/>
    <x v="12"/>
    <x v="12"/>
    <n v="1503390001"/>
    <x v="1788"/>
    <s v="B33 8NB"/>
    <x v="2128"/>
    <x v="1732"/>
    <n v="335614.33"/>
    <x v="2168"/>
    <x v="0"/>
    <x v="1"/>
    <x v="365"/>
    <x v="2"/>
    <x v="22"/>
    <x v="7"/>
    <x v="7"/>
    <x v="53"/>
    <x v="0"/>
    <x v="1268"/>
    <x v="1988"/>
    <n v="335614.33"/>
    <x v="0"/>
    <x v="0"/>
    <x v="99"/>
    <n v="500.02"/>
    <x v="607"/>
    <x v="2181"/>
    <x v="0"/>
    <x v="0"/>
    <x v="12"/>
    <x v="15"/>
  </r>
  <r>
    <x v="0"/>
    <x v="31"/>
    <x v="31"/>
    <n v="1503550001"/>
    <x v="1789"/>
    <s v="HA3 0XN"/>
    <x v="1591"/>
    <x v="1733"/>
    <n v="157617.09"/>
    <x v="1756"/>
    <x v="0"/>
    <x v="234"/>
    <x v="18"/>
    <x v="3"/>
    <x v="46"/>
    <x v="1"/>
    <x v="46"/>
    <x v="32"/>
    <x v="0"/>
    <x v="1285"/>
    <x v="667"/>
    <n v="157617.09"/>
    <x v="0"/>
    <x v="0"/>
    <x v="753"/>
    <n v="253.49"/>
    <x v="235"/>
    <x v="2182"/>
    <x v="0"/>
    <x v="0"/>
    <x v="31"/>
    <x v="101"/>
  </r>
  <r>
    <x v="0"/>
    <x v="39"/>
    <x v="39"/>
    <n v="1504010001"/>
    <x v="1790"/>
    <s v="SN2 1AB"/>
    <x v="2129"/>
    <x v="14"/>
    <n v="815339.64"/>
    <x v="2169"/>
    <x v="0"/>
    <x v="1"/>
    <x v="838"/>
    <x v="349"/>
    <x v="58"/>
    <x v="2"/>
    <x v="1"/>
    <x v="26"/>
    <x v="2"/>
    <x v="1500"/>
    <x v="1989"/>
    <n v="815339.64"/>
    <x v="0"/>
    <x v="0"/>
    <x v="54"/>
    <n v="445.83"/>
    <x v="456"/>
    <x v="2032"/>
    <x v="0"/>
    <x v="0"/>
    <x v="39"/>
    <x v="57"/>
  </r>
  <r>
    <x v="0"/>
    <x v="0"/>
    <x v="0"/>
    <n v="1504280001"/>
    <x v="1791"/>
    <s v="CH41 0DA"/>
    <x v="412"/>
    <x v="1734"/>
    <n v="1580488.38"/>
    <x v="2170"/>
    <x v="0"/>
    <x v="235"/>
    <x v="839"/>
    <x v="237"/>
    <x v="46"/>
    <x v="0"/>
    <x v="41"/>
    <x v="259"/>
    <x v="5"/>
    <x v="1501"/>
    <x v="1990"/>
    <n v="1580488.38"/>
    <x v="0"/>
    <x v="0"/>
    <x v="563"/>
    <n v="646.36"/>
    <x v="129"/>
    <x v="2183"/>
    <x v="0"/>
    <x v="0"/>
    <x v="0"/>
    <x v="0"/>
  </r>
  <r>
    <x v="0"/>
    <x v="33"/>
    <x v="33"/>
    <n v="1504440001"/>
    <x v="1792"/>
    <s v="S17 3DR"/>
    <x v="2130"/>
    <x v="1735"/>
    <n v="549829.68000000005"/>
    <x v="253"/>
    <x v="3"/>
    <x v="1"/>
    <x v="738"/>
    <x v="216"/>
    <x v="22"/>
    <x v="1"/>
    <x v="15"/>
    <x v="111"/>
    <x v="5"/>
    <x v="1483"/>
    <x v="1991"/>
    <n v="549829.68000000005"/>
    <x v="0"/>
    <x v="0"/>
    <x v="230"/>
    <n v="484.52"/>
    <x v="1104"/>
    <x v="389"/>
    <x v="1"/>
    <x v="0"/>
    <x v="33"/>
    <x v="25"/>
  </r>
  <r>
    <x v="0"/>
    <x v="22"/>
    <x v="22"/>
    <n v="1505250001"/>
    <x v="1793"/>
    <s v="E13 9EU"/>
    <x v="2131"/>
    <x v="1736"/>
    <n v="1884130.17"/>
    <x v="2171"/>
    <x v="0"/>
    <x v="1"/>
    <x v="664"/>
    <x v="350"/>
    <x v="15"/>
    <x v="1"/>
    <x v="5"/>
    <x v="21"/>
    <x v="0"/>
    <x v="1496"/>
    <x v="1992"/>
    <n v="1884130.17"/>
    <x v="0"/>
    <x v="0"/>
    <x v="111"/>
    <n v="910.65"/>
    <x v="799"/>
    <x v="2184"/>
    <x v="0"/>
    <x v="0"/>
    <x v="22"/>
    <x v="29"/>
  </r>
  <r>
    <x v="0"/>
    <x v="0"/>
    <x v="0"/>
    <n v="1505410001"/>
    <x v="1794"/>
    <s v="CH61 9NG"/>
    <x v="2132"/>
    <x v="916"/>
    <n v="380638.18"/>
    <x v="986"/>
    <x v="0"/>
    <x v="122"/>
    <x v="664"/>
    <x v="37"/>
    <x v="80"/>
    <x v="2"/>
    <x v="21"/>
    <x v="93"/>
    <x v="5"/>
    <x v="1502"/>
    <x v="948"/>
    <n v="315638.18"/>
    <x v="0"/>
    <x v="0"/>
    <x v="234"/>
    <n v="573.08000000000004"/>
    <x v="951"/>
    <x v="2185"/>
    <x v="0"/>
    <x v="0"/>
    <x v="0"/>
    <x v="0"/>
  </r>
  <r>
    <x v="0"/>
    <x v="11"/>
    <x v="11"/>
    <n v="1505920001"/>
    <x v="1795"/>
    <s v="MK45 1DX"/>
    <x v="2133"/>
    <x v="1737"/>
    <n v="1264355.79"/>
    <x v="2172"/>
    <x v="0"/>
    <x v="1"/>
    <x v="653"/>
    <x v="121"/>
    <x v="81"/>
    <x v="2"/>
    <x v="16"/>
    <x v="196"/>
    <x v="1"/>
    <x v="1503"/>
    <x v="1993"/>
    <n v="1264355.79"/>
    <x v="0"/>
    <x v="0"/>
    <x v="1017"/>
    <n v="633.64"/>
    <x v="1105"/>
    <x v="2186"/>
    <x v="0"/>
    <x v="0"/>
    <x v="11"/>
    <x v="12"/>
  </r>
  <r>
    <x v="0"/>
    <x v="21"/>
    <x v="21"/>
    <n v="1506220001"/>
    <x v="1796"/>
    <s v="NE61 1AW"/>
    <x v="685"/>
    <x v="1738"/>
    <n v="59961.49"/>
    <x v="1033"/>
    <x v="0"/>
    <x v="1"/>
    <x v="482"/>
    <x v="68"/>
    <x v="11"/>
    <x v="1"/>
    <x v="3"/>
    <x v="27"/>
    <x v="0"/>
    <x v="717"/>
    <x v="1994"/>
    <n v="59961.49"/>
    <x v="0"/>
    <x v="0"/>
    <x v="77"/>
    <n v="599.61"/>
    <x v="284"/>
    <x v="123"/>
    <x v="0"/>
    <x v="0"/>
    <x v="21"/>
    <x v="28"/>
  </r>
  <r>
    <x v="0"/>
    <x v="19"/>
    <x v="19"/>
    <n v="1506650001"/>
    <x v="1797"/>
    <s v="WV14 0AJ"/>
    <x v="169"/>
    <x v="1739"/>
    <n v="307003.71000000002"/>
    <x v="1025"/>
    <x v="0"/>
    <x v="1"/>
    <x v="173"/>
    <x v="31"/>
    <x v="3"/>
    <x v="1"/>
    <x v="3"/>
    <x v="62"/>
    <x v="0"/>
    <x v="1504"/>
    <x v="1995"/>
    <n v="307003.71000000002"/>
    <x v="0"/>
    <x v="0"/>
    <x v="716"/>
    <n v="3279.95"/>
    <x v="638"/>
    <x v="2187"/>
    <x v="0"/>
    <x v="0"/>
    <x v="19"/>
    <x v="35"/>
  </r>
  <r>
    <x v="0"/>
    <x v="14"/>
    <x v="14"/>
    <n v="1506810001"/>
    <x v="1798"/>
    <s v="DL8 5BN"/>
    <x v="2134"/>
    <x v="1740"/>
    <n v="69106.53"/>
    <x v="2173"/>
    <x v="0"/>
    <x v="1"/>
    <x v="619"/>
    <x v="231"/>
    <x v="34"/>
    <x v="1"/>
    <x v="3"/>
    <x v="9"/>
    <x v="0"/>
    <x v="1505"/>
    <x v="96"/>
    <n v="69106.53"/>
    <x v="0"/>
    <x v="0"/>
    <x v="187"/>
    <n v="490.81"/>
    <x v="469"/>
    <x v="2188"/>
    <x v="0"/>
    <x v="0"/>
    <x v="14"/>
    <x v="68"/>
  </r>
  <r>
    <x v="0"/>
    <x v="38"/>
    <x v="38"/>
    <n v="1508430001"/>
    <x v="1799"/>
    <s v="CO13 9PS"/>
    <x v="2135"/>
    <x v="1643"/>
    <n v="34875.050000000003"/>
    <x v="431"/>
    <x v="0"/>
    <x v="1"/>
    <x v="586"/>
    <x v="10"/>
    <x v="11"/>
    <x v="1"/>
    <x v="3"/>
    <x v="1"/>
    <x v="0"/>
    <x v="197"/>
    <x v="1843"/>
    <n v="34875.050000000003"/>
    <x v="0"/>
    <x v="0"/>
    <x v="1170"/>
    <n v="520.52"/>
    <x v="519"/>
    <x v="2189"/>
    <x v="0"/>
    <x v="0"/>
    <x v="38"/>
    <x v="39"/>
  </r>
  <r>
    <x v="0"/>
    <x v="21"/>
    <x v="21"/>
    <n v="1508860001"/>
    <x v="296"/>
    <s v="SR6 9AR"/>
    <x v="2136"/>
    <x v="1741"/>
    <n v="1497477.69"/>
    <x v="2174"/>
    <x v="0"/>
    <x v="1"/>
    <x v="840"/>
    <x v="95"/>
    <x v="68"/>
    <x v="7"/>
    <x v="18"/>
    <x v="114"/>
    <x v="3"/>
    <x v="1506"/>
    <x v="1996"/>
    <n v="412098.06"/>
    <x v="0"/>
    <x v="0"/>
    <x v="270"/>
    <n v="1619.95"/>
    <x v="56"/>
    <x v="2190"/>
    <x v="0"/>
    <x v="0"/>
    <x v="21"/>
    <x v="96"/>
  </r>
  <r>
    <x v="0"/>
    <x v="40"/>
    <x v="40"/>
    <n v="1510410001"/>
    <x v="1800"/>
    <s v="DT7 3HR"/>
    <x v="2137"/>
    <x v="1742"/>
    <n v="136019.07999999999"/>
    <x v="2175"/>
    <x v="0"/>
    <x v="1"/>
    <x v="610"/>
    <x v="225"/>
    <x v="3"/>
    <x v="1"/>
    <x v="21"/>
    <x v="116"/>
    <x v="0"/>
    <x v="892"/>
    <x v="238"/>
    <n v="136019.07999999999"/>
    <x v="0"/>
    <x v="0"/>
    <x v="767"/>
    <n v="352.75"/>
    <x v="611"/>
    <x v="540"/>
    <x v="0"/>
    <x v="0"/>
    <x v="40"/>
    <x v="63"/>
  </r>
  <r>
    <x v="0"/>
    <x v="15"/>
    <x v="15"/>
    <n v="1511060001"/>
    <x v="847"/>
    <s v="M24 5RU"/>
    <x v="1204"/>
    <x v="1743"/>
    <n v="1304280.3600000001"/>
    <x v="2176"/>
    <x v="0"/>
    <x v="122"/>
    <x v="841"/>
    <x v="166"/>
    <x v="97"/>
    <x v="0"/>
    <x v="42"/>
    <x v="130"/>
    <x v="5"/>
    <x v="1507"/>
    <x v="1997"/>
    <n v="1304280.3600000001"/>
    <x v="0"/>
    <x v="0"/>
    <x v="123"/>
    <n v="470.25"/>
    <x v="1106"/>
    <x v="2191"/>
    <x v="0"/>
    <x v="0"/>
    <x v="15"/>
    <x v="21"/>
  </r>
  <r>
    <x v="0"/>
    <x v="34"/>
    <x v="34"/>
    <n v="1511810001"/>
    <x v="1801"/>
    <s v="WF1 2QP"/>
    <x v="168"/>
    <x v="87"/>
    <n v="1339530.77"/>
    <x v="2177"/>
    <x v="0"/>
    <x v="1"/>
    <x v="800"/>
    <x v="337"/>
    <x v="48"/>
    <x v="1"/>
    <x v="28"/>
    <x v="134"/>
    <x v="4"/>
    <x v="1508"/>
    <x v="1998"/>
    <n v="1339530.77"/>
    <x v="0"/>
    <x v="0"/>
    <x v="569"/>
    <n v="531.48"/>
    <x v="803"/>
    <x v="2192"/>
    <x v="0"/>
    <x v="0"/>
    <x v="34"/>
    <x v="60"/>
  </r>
  <r>
    <x v="0"/>
    <x v="34"/>
    <x v="34"/>
    <n v="1512110001"/>
    <x v="504"/>
    <s v="WF6 2AZ"/>
    <x v="850"/>
    <x v="292"/>
    <n v="921968.81"/>
    <x v="2178"/>
    <x v="0"/>
    <x v="236"/>
    <x v="842"/>
    <x v="53"/>
    <x v="72"/>
    <x v="3"/>
    <x v="29"/>
    <x v="60"/>
    <x v="10"/>
    <x v="1509"/>
    <x v="1148"/>
    <n v="921968.81"/>
    <x v="0"/>
    <x v="0"/>
    <x v="394"/>
    <n v="649.37"/>
    <x v="1107"/>
    <x v="2193"/>
    <x v="0"/>
    <x v="0"/>
    <x v="34"/>
    <x v="60"/>
  </r>
  <r>
    <x v="0"/>
    <x v="34"/>
    <x v="34"/>
    <n v="1512110002"/>
    <x v="504"/>
    <s v="WF7 5BA"/>
    <x v="2138"/>
    <x v="1744"/>
    <n v="494826.21"/>
    <x v="2028"/>
    <x v="0"/>
    <x v="1"/>
    <x v="255"/>
    <x v="179"/>
    <x v="33"/>
    <x v="1"/>
    <x v="19"/>
    <x v="46"/>
    <x v="9"/>
    <x v="854"/>
    <x v="489"/>
    <n v="494826.21"/>
    <x v="0"/>
    <x v="0"/>
    <x v="340"/>
    <n v="659.59"/>
    <x v="430"/>
    <x v="2194"/>
    <x v="0"/>
    <x v="0"/>
    <x v="34"/>
    <x v="60"/>
  </r>
  <r>
    <x v="0"/>
    <x v="24"/>
    <x v="24"/>
    <n v="1512380001"/>
    <x v="628"/>
    <s v="PR1 2QP"/>
    <x v="982"/>
    <x v="1745"/>
    <n v="323174.46000000002"/>
    <x v="2179"/>
    <x v="0"/>
    <x v="1"/>
    <x v="170"/>
    <x v="14"/>
    <x v="59"/>
    <x v="2"/>
    <x v="40"/>
    <x v="10"/>
    <x v="0"/>
    <x v="518"/>
    <x v="351"/>
    <n v="323174.46000000002"/>
    <x v="0"/>
    <x v="0"/>
    <x v="1171"/>
    <n v="219.76"/>
    <x v="389"/>
    <x v="2195"/>
    <x v="0"/>
    <x v="0"/>
    <x v="24"/>
    <x v="71"/>
  </r>
  <r>
    <x v="0"/>
    <x v="15"/>
    <x v="15"/>
    <n v="1512620001"/>
    <x v="1802"/>
    <s v="SK8 7EL"/>
    <x v="2139"/>
    <x v="1746"/>
    <n v="64944"/>
    <x v="2180"/>
    <x v="0"/>
    <x v="1"/>
    <x v="106"/>
    <x v="42"/>
    <x v="8"/>
    <x v="1"/>
    <x v="3"/>
    <x v="21"/>
    <x v="0"/>
    <x v="104"/>
    <x v="1999"/>
    <n v="64944"/>
    <x v="0"/>
    <x v="0"/>
    <x v="237"/>
    <n v="550.37"/>
    <x v="453"/>
    <x v="2196"/>
    <x v="0"/>
    <x v="0"/>
    <x v="15"/>
    <x v="38"/>
  </r>
  <r>
    <x v="0"/>
    <x v="38"/>
    <x v="38"/>
    <n v="1512700001"/>
    <x v="1803"/>
    <s v="IP14 1DL"/>
    <x v="2140"/>
    <x v="1747"/>
    <n v="473872.46"/>
    <x v="1804"/>
    <x v="0"/>
    <x v="1"/>
    <x v="379"/>
    <x v="61"/>
    <x v="33"/>
    <x v="1"/>
    <x v="19"/>
    <x v="24"/>
    <x v="0"/>
    <x v="108"/>
    <x v="2000"/>
    <n v="473872.46"/>
    <x v="0"/>
    <x v="0"/>
    <x v="969"/>
    <n v="391.05"/>
    <x v="251"/>
    <x v="678"/>
    <x v="0"/>
    <x v="0"/>
    <x v="38"/>
    <x v="85"/>
  </r>
  <r>
    <x v="0"/>
    <x v="22"/>
    <x v="22"/>
    <n v="1512970001"/>
    <x v="1674"/>
    <s v="RM5 3NR"/>
    <x v="2141"/>
    <x v="1748"/>
    <n v="598276.64"/>
    <x v="2181"/>
    <x v="0"/>
    <x v="1"/>
    <x v="614"/>
    <x v="73"/>
    <x v="48"/>
    <x v="2"/>
    <x v="35"/>
    <x v="62"/>
    <x v="0"/>
    <x v="1051"/>
    <x v="2001"/>
    <n v="598276.64"/>
    <x v="0"/>
    <x v="0"/>
    <x v="211"/>
    <n v="518.62"/>
    <x v="985"/>
    <x v="578"/>
    <x v="0"/>
    <x v="0"/>
    <x v="22"/>
    <x v="73"/>
  </r>
  <r>
    <x v="0"/>
    <x v="37"/>
    <x v="37"/>
    <n v="1513350001"/>
    <x v="1804"/>
    <s v="SE15 5RS"/>
    <x v="2142"/>
    <x v="107"/>
    <n v="763115.65"/>
    <x v="2182"/>
    <x v="0"/>
    <x v="1"/>
    <x v="377"/>
    <x v="245"/>
    <x v="4"/>
    <x v="6"/>
    <x v="82"/>
    <x v="76"/>
    <x v="2"/>
    <x v="1351"/>
    <x v="1779"/>
    <n v="763115.65"/>
    <x v="0"/>
    <x v="0"/>
    <x v="47"/>
    <n v="385.96"/>
    <x v="46"/>
    <x v="2197"/>
    <x v="0"/>
    <x v="0"/>
    <x v="37"/>
    <x v="52"/>
  </r>
  <r>
    <x v="0"/>
    <x v="23"/>
    <x v="23"/>
    <n v="1513430001"/>
    <x v="1805"/>
    <s v="HP5 3AS"/>
    <x v="79"/>
    <x v="501"/>
    <n v="111313.5"/>
    <x v="2110"/>
    <x v="0"/>
    <x v="1"/>
    <x v="32"/>
    <x v="41"/>
    <x v="11"/>
    <x v="1"/>
    <x v="5"/>
    <x v="28"/>
    <x v="0"/>
    <x v="939"/>
    <x v="545"/>
    <n v="111313.5"/>
    <x v="0"/>
    <x v="0"/>
    <x v="624"/>
    <n v="499.61"/>
    <x v="526"/>
    <x v="1466"/>
    <x v="0"/>
    <x v="0"/>
    <x v="23"/>
    <x v="42"/>
  </r>
  <r>
    <x v="0"/>
    <x v="19"/>
    <x v="19"/>
    <n v="1513510001"/>
    <x v="1806"/>
    <s v="B62 9SS"/>
    <x v="2143"/>
    <x v="1749"/>
    <n v="355121.76"/>
    <x v="2183"/>
    <x v="0"/>
    <x v="237"/>
    <x v="702"/>
    <x v="179"/>
    <x v="58"/>
    <x v="2"/>
    <x v="1"/>
    <x v="16"/>
    <x v="0"/>
    <x v="1510"/>
    <x v="2002"/>
    <n v="355121.76"/>
    <x v="0"/>
    <x v="0"/>
    <x v="281"/>
    <n v="370.61"/>
    <x v="144"/>
    <x v="2198"/>
    <x v="0"/>
    <x v="0"/>
    <x v="19"/>
    <x v="15"/>
  </r>
  <r>
    <x v="0"/>
    <x v="8"/>
    <x v="8"/>
    <n v="1513780001"/>
    <x v="1270"/>
    <s v="NG6 9JQ"/>
    <x v="1634"/>
    <x v="1750"/>
    <n v="103591.63"/>
    <x v="898"/>
    <x v="0"/>
    <x v="1"/>
    <x v="61"/>
    <x v="86"/>
    <x v="11"/>
    <x v="1"/>
    <x v="3"/>
    <x v="27"/>
    <x v="0"/>
    <x v="1511"/>
    <x v="2003"/>
    <n v="103591.63"/>
    <x v="0"/>
    <x v="0"/>
    <x v="1172"/>
    <n v="7968.59"/>
    <x v="321"/>
    <x v="2199"/>
    <x v="0"/>
    <x v="0"/>
    <x v="8"/>
    <x v="9"/>
  </r>
  <r>
    <x v="0"/>
    <x v="34"/>
    <x v="34"/>
    <n v="1513860002"/>
    <x v="1807"/>
    <s v="LS8 4HT"/>
    <x v="2144"/>
    <x v="15"/>
    <n v="520471.07"/>
    <x v="2184"/>
    <x v="0"/>
    <x v="1"/>
    <x v="543"/>
    <x v="253"/>
    <x v="35"/>
    <x v="2"/>
    <x v="53"/>
    <x v="8"/>
    <x v="2"/>
    <x v="1512"/>
    <x v="636"/>
    <n v="520471.07"/>
    <x v="0"/>
    <x v="0"/>
    <x v="1173"/>
    <n v="333.51"/>
    <x v="294"/>
    <x v="2200"/>
    <x v="0"/>
    <x v="0"/>
    <x v="34"/>
    <x v="66"/>
  </r>
  <r>
    <x v="0"/>
    <x v="9"/>
    <x v="9"/>
    <n v="1514160001"/>
    <x v="1808"/>
    <s v="TA24 5PB"/>
    <x v="2145"/>
    <x v="4"/>
    <n v="579880"/>
    <x v="154"/>
    <x v="0"/>
    <x v="1"/>
    <x v="19"/>
    <x v="127"/>
    <x v="47"/>
    <x v="1"/>
    <x v="12"/>
    <x v="26"/>
    <x v="2"/>
    <x v="1513"/>
    <x v="2004"/>
    <n v="579880"/>
    <x v="0"/>
    <x v="0"/>
    <x v="1102"/>
    <n v="530.64"/>
    <x v="271"/>
    <x v="2201"/>
    <x v="0"/>
    <x v="0"/>
    <x v="9"/>
    <x v="10"/>
  </r>
  <r>
    <x v="0"/>
    <x v="11"/>
    <x v="11"/>
    <n v="1514400001"/>
    <x v="1809"/>
    <s v="LU6 1SE"/>
    <x v="2146"/>
    <x v="1751"/>
    <n v="532880.17000000004"/>
    <x v="2185"/>
    <x v="0"/>
    <x v="238"/>
    <x v="42"/>
    <x v="33"/>
    <x v="69"/>
    <x v="1"/>
    <x v="17"/>
    <x v="24"/>
    <x v="0"/>
    <x v="1514"/>
    <x v="2005"/>
    <n v="506300.72"/>
    <x v="0"/>
    <x v="0"/>
    <x v="1077"/>
    <n v="421.65"/>
    <x v="300"/>
    <x v="2202"/>
    <x v="0"/>
    <x v="0"/>
    <x v="11"/>
    <x v="13"/>
  </r>
  <r>
    <x v="0"/>
    <x v="33"/>
    <x v="33"/>
    <n v="1514910001"/>
    <x v="660"/>
    <s v="S65 1AP"/>
    <x v="1013"/>
    <x v="1752"/>
    <n v="972195.37"/>
    <x v="2186"/>
    <x v="0"/>
    <x v="1"/>
    <x v="843"/>
    <x v="103"/>
    <x v="95"/>
    <x v="0"/>
    <x v="31"/>
    <x v="67"/>
    <x v="3"/>
    <x v="1515"/>
    <x v="2006"/>
    <n v="972195.37"/>
    <x v="0"/>
    <x v="0"/>
    <x v="420"/>
    <n v="442.03"/>
    <x v="750"/>
    <x v="1025"/>
    <x v="0"/>
    <x v="0"/>
    <x v="33"/>
    <x v="25"/>
  </r>
  <r>
    <x v="0"/>
    <x v="25"/>
    <x v="25"/>
    <n v="1516530001"/>
    <x v="1810"/>
    <s v="DN21 2UQ"/>
    <x v="2147"/>
    <x v="459"/>
    <n v="15496.74"/>
    <x v="2187"/>
    <x v="0"/>
    <x v="1"/>
    <x v="18"/>
    <x v="19"/>
    <x v="11"/>
    <x v="1"/>
    <x v="3"/>
    <x v="3"/>
    <x v="0"/>
    <x v="1516"/>
    <x v="273"/>
    <n v="15496.74"/>
    <x v="0"/>
    <x v="0"/>
    <x v="1174"/>
    <n v="214.04"/>
    <x v="632"/>
    <x v="101"/>
    <x v="0"/>
    <x v="0"/>
    <x v="25"/>
    <x v="33"/>
  </r>
  <r>
    <x v="0"/>
    <x v="8"/>
    <x v="8"/>
    <n v="1516530004"/>
    <x v="1810"/>
    <s v="DN21 2UQ"/>
    <x v="2147"/>
    <x v="672"/>
    <n v="45983.57"/>
    <x v="1779"/>
    <x v="0"/>
    <x v="1"/>
    <x v="79"/>
    <x v="10"/>
    <x v="8"/>
    <x v="1"/>
    <x v="3"/>
    <x v="21"/>
    <x v="0"/>
    <x v="40"/>
    <x v="58"/>
    <n v="45983.57"/>
    <x v="0"/>
    <x v="0"/>
    <x v="993"/>
    <n v="1768.6"/>
    <x v="321"/>
    <x v="40"/>
    <x v="0"/>
    <x v="0"/>
    <x v="8"/>
    <x v="33"/>
  </r>
  <r>
    <x v="0"/>
    <x v="0"/>
    <x v="0"/>
    <n v="1517180001"/>
    <x v="1293"/>
    <s v="SK9 7NT"/>
    <x v="2148"/>
    <x v="80"/>
    <n v="375022.59"/>
    <x v="2188"/>
    <x v="0"/>
    <x v="1"/>
    <x v="531"/>
    <x v="54"/>
    <x v="45"/>
    <x v="3"/>
    <x v="15"/>
    <x v="155"/>
    <x v="0"/>
    <x v="1517"/>
    <x v="2007"/>
    <n v="375022.59"/>
    <x v="0"/>
    <x v="0"/>
    <x v="95"/>
    <n v="436.48"/>
    <x v="564"/>
    <x v="2203"/>
    <x v="0"/>
    <x v="0"/>
    <x v="0"/>
    <x v="38"/>
  </r>
  <r>
    <x v="0"/>
    <x v="34"/>
    <x v="34"/>
    <n v="1518230001"/>
    <x v="636"/>
    <s v="HD6 1JL"/>
    <x v="990"/>
    <x v="1753"/>
    <n v="233909.07"/>
    <x v="2189"/>
    <x v="0"/>
    <x v="1"/>
    <x v="110"/>
    <x v="131"/>
    <x v="10"/>
    <x v="2"/>
    <x v="17"/>
    <x v="26"/>
    <x v="0"/>
    <x v="1518"/>
    <x v="2008"/>
    <n v="233909.07"/>
    <x v="0"/>
    <x v="0"/>
    <x v="128"/>
    <n v="301.89999999999998"/>
    <x v="946"/>
    <x v="2204"/>
    <x v="0"/>
    <x v="0"/>
    <x v="34"/>
    <x v="45"/>
  </r>
  <r>
    <x v="0"/>
    <x v="24"/>
    <x v="24"/>
    <n v="1518310001"/>
    <x v="624"/>
    <s v="OL12 8PW"/>
    <x v="978"/>
    <x v="1754"/>
    <n v="453452.27"/>
    <x v="2190"/>
    <x v="11"/>
    <x v="239"/>
    <x v="145"/>
    <x v="50"/>
    <x v="76"/>
    <x v="2"/>
    <x v="15"/>
    <x v="146"/>
    <x v="3"/>
    <x v="1519"/>
    <x v="2009"/>
    <n v="453452.27"/>
    <x v="0"/>
    <x v="0"/>
    <x v="420"/>
    <n v="399.03"/>
    <x v="495"/>
    <x v="2063"/>
    <x v="1"/>
    <x v="0"/>
    <x v="24"/>
    <x v="46"/>
  </r>
  <r>
    <x v="0"/>
    <x v="14"/>
    <x v="14"/>
    <n v="1518740001"/>
    <x v="1811"/>
    <s v="DN16 2AQ"/>
    <x v="1052"/>
    <x v="740"/>
    <n v="415379.28"/>
    <x v="2191"/>
    <x v="0"/>
    <x v="1"/>
    <x v="341"/>
    <x v="188"/>
    <x v="52"/>
    <x v="1"/>
    <x v="10"/>
    <x v="113"/>
    <x v="0"/>
    <x v="476"/>
    <x v="1810"/>
    <n v="415379.28"/>
    <x v="0"/>
    <x v="0"/>
    <x v="1175"/>
    <n v="896.37"/>
    <x v="240"/>
    <x v="2205"/>
    <x v="0"/>
    <x v="0"/>
    <x v="14"/>
    <x v="33"/>
  </r>
  <r>
    <x v="0"/>
    <x v="15"/>
    <x v="15"/>
    <n v="1518820001"/>
    <x v="1812"/>
    <s v="WN7 4PG"/>
    <x v="384"/>
    <x v="1755"/>
    <n v="1076208.3700000001"/>
    <x v="2192"/>
    <x v="0"/>
    <x v="1"/>
    <x v="844"/>
    <x v="205"/>
    <x v="106"/>
    <x v="3"/>
    <x v="20"/>
    <x v="31"/>
    <x v="5"/>
    <x v="736"/>
    <x v="2010"/>
    <n v="1076208.3700000001"/>
    <x v="0"/>
    <x v="0"/>
    <x v="15"/>
    <n v="590.66999999999996"/>
    <x v="1108"/>
    <x v="2206"/>
    <x v="0"/>
    <x v="0"/>
    <x v="15"/>
    <x v="91"/>
  </r>
  <r>
    <x v="0"/>
    <x v="0"/>
    <x v="0"/>
    <n v="1519550001"/>
    <x v="1813"/>
    <s v="CH64 9XF"/>
    <x v="2149"/>
    <x v="459"/>
    <n v="17722.72"/>
    <x v="2193"/>
    <x v="0"/>
    <x v="1"/>
    <x v="3"/>
    <x v="58"/>
    <x v="11"/>
    <x v="1"/>
    <x v="3"/>
    <x v="12"/>
    <x v="0"/>
    <x v="1496"/>
    <x v="2011"/>
    <n v="17722.72"/>
    <x v="0"/>
    <x v="0"/>
    <x v="243"/>
    <n v="606.94000000000005"/>
    <x v="22"/>
    <x v="729"/>
    <x v="0"/>
    <x v="0"/>
    <x v="0"/>
    <x v="0"/>
  </r>
  <r>
    <x v="0"/>
    <x v="39"/>
    <x v="39"/>
    <n v="1520210001"/>
    <x v="1814"/>
    <s v="BS40 6HF"/>
    <x v="2150"/>
    <x v="1756"/>
    <n v="63257.48"/>
    <x v="77"/>
    <x v="0"/>
    <x v="1"/>
    <x v="845"/>
    <x v="40"/>
    <x v="8"/>
    <x v="1"/>
    <x v="3"/>
    <x v="3"/>
    <x v="0"/>
    <x v="1296"/>
    <x v="19"/>
    <n v="63257.48"/>
    <x v="0"/>
    <x v="0"/>
    <x v="344"/>
    <n v="356.58"/>
    <x v="521"/>
    <x v="2207"/>
    <x v="0"/>
    <x v="0"/>
    <x v="39"/>
    <x v="3"/>
  </r>
  <r>
    <x v="0"/>
    <x v="33"/>
    <x v="33"/>
    <n v="1521610001"/>
    <x v="319"/>
    <s v="S2 1RA"/>
    <x v="655"/>
    <x v="1502"/>
    <n v="303457.89"/>
    <x v="553"/>
    <x v="0"/>
    <x v="1"/>
    <x v="540"/>
    <x v="28"/>
    <x v="23"/>
    <x v="12"/>
    <x v="53"/>
    <x v="76"/>
    <x v="7"/>
    <x v="1520"/>
    <x v="2012"/>
    <n v="303457.89"/>
    <x v="0"/>
    <x v="0"/>
    <x v="1176"/>
    <n v="235.35"/>
    <x v="409"/>
    <x v="1320"/>
    <x v="0"/>
    <x v="0"/>
    <x v="33"/>
    <x v="25"/>
  </r>
  <r>
    <x v="0"/>
    <x v="15"/>
    <x v="15"/>
    <n v="1521960001"/>
    <x v="1815"/>
    <s v="OL8 2BS"/>
    <x v="2151"/>
    <x v="1757"/>
    <n v="867184.23"/>
    <x v="2194"/>
    <x v="0"/>
    <x v="240"/>
    <x v="846"/>
    <x v="57"/>
    <x v="44"/>
    <x v="7"/>
    <x v="23"/>
    <x v="48"/>
    <x v="0"/>
    <x v="1521"/>
    <x v="1966"/>
    <n v="867184.23"/>
    <x v="0"/>
    <x v="0"/>
    <x v="1045"/>
    <n v="616.77"/>
    <x v="1033"/>
    <x v="2208"/>
    <x v="0"/>
    <x v="0"/>
    <x v="15"/>
    <x v="46"/>
  </r>
  <r>
    <x v="0"/>
    <x v="15"/>
    <x v="15"/>
    <n v="1521960003"/>
    <x v="1815"/>
    <s v="OL11 1DN"/>
    <x v="2152"/>
    <x v="1758"/>
    <n v="416808.68"/>
    <x v="2195"/>
    <x v="0"/>
    <x v="1"/>
    <x v="251"/>
    <x v="15"/>
    <x v="4"/>
    <x v="3"/>
    <x v="29"/>
    <x v="26"/>
    <x v="2"/>
    <x v="1522"/>
    <x v="2013"/>
    <n v="416808.68"/>
    <x v="0"/>
    <x v="0"/>
    <x v="230"/>
    <n v="382.46"/>
    <x v="921"/>
    <x v="2209"/>
    <x v="0"/>
    <x v="0"/>
    <x v="15"/>
    <x v="46"/>
  </r>
  <r>
    <x v="0"/>
    <x v="18"/>
    <x v="18"/>
    <n v="1521960005"/>
    <x v="1815"/>
    <s v="SK14 1NX"/>
    <x v="2153"/>
    <x v="143"/>
    <n v="449646.55"/>
    <x v="2196"/>
    <x v="0"/>
    <x v="241"/>
    <x v="829"/>
    <x v="76"/>
    <x v="58"/>
    <x v="2"/>
    <x v="19"/>
    <x v="136"/>
    <x v="2"/>
    <x v="1436"/>
    <x v="2014"/>
    <n v="449646.55"/>
    <x v="0"/>
    <x v="0"/>
    <x v="973"/>
    <n v="437.57"/>
    <x v="736"/>
    <x v="2210"/>
    <x v="0"/>
    <x v="0"/>
    <x v="18"/>
    <x v="38"/>
  </r>
  <r>
    <x v="0"/>
    <x v="27"/>
    <x v="27"/>
    <n v="1522260001"/>
    <x v="1816"/>
    <s v="CT9 2PA"/>
    <x v="542"/>
    <x v="1759"/>
    <n v="986716.13"/>
    <x v="2197"/>
    <x v="0"/>
    <x v="1"/>
    <x v="746"/>
    <x v="97"/>
    <x v="192"/>
    <x v="2"/>
    <x v="28"/>
    <x v="56"/>
    <x v="0"/>
    <x v="1523"/>
    <x v="2015"/>
    <n v="986716.13"/>
    <x v="0"/>
    <x v="0"/>
    <x v="345"/>
    <n v="353.94"/>
    <x v="756"/>
    <x v="1846"/>
    <x v="0"/>
    <x v="0"/>
    <x v="27"/>
    <x v="89"/>
  </r>
  <r>
    <x v="0"/>
    <x v="27"/>
    <x v="27"/>
    <n v="1522260002"/>
    <x v="1816"/>
    <s v="CT10 1JR"/>
    <x v="2154"/>
    <x v="1760"/>
    <n v="501286.98"/>
    <x v="2198"/>
    <x v="0"/>
    <x v="1"/>
    <x v="204"/>
    <x v="160"/>
    <x v="193"/>
    <x v="1"/>
    <x v="35"/>
    <x v="40"/>
    <x v="0"/>
    <x v="1524"/>
    <x v="2016"/>
    <n v="501286.98"/>
    <x v="0"/>
    <x v="0"/>
    <x v="748"/>
    <n v="275.49"/>
    <x v="796"/>
    <x v="2211"/>
    <x v="0"/>
    <x v="0"/>
    <x v="27"/>
    <x v="89"/>
  </r>
  <r>
    <x v="0"/>
    <x v="23"/>
    <x v="23"/>
    <n v="1522340001"/>
    <x v="676"/>
    <s v="OX3 0BP"/>
    <x v="1026"/>
    <x v="1761"/>
    <n v="1029779.8"/>
    <x v="2199"/>
    <x v="0"/>
    <x v="1"/>
    <x v="202"/>
    <x v="351"/>
    <x v="79"/>
    <x v="0"/>
    <x v="69"/>
    <x v="26"/>
    <x v="0"/>
    <x v="1525"/>
    <x v="2017"/>
    <n v="1029779.8"/>
    <x v="0"/>
    <x v="0"/>
    <x v="994"/>
    <n v="327.66000000000003"/>
    <x v="1109"/>
    <x v="2212"/>
    <x v="0"/>
    <x v="0"/>
    <x v="23"/>
    <x v="53"/>
  </r>
  <r>
    <x v="0"/>
    <x v="9"/>
    <x v="9"/>
    <n v="1522770001"/>
    <x v="1817"/>
    <s v="TA6 3DG"/>
    <x v="2155"/>
    <x v="19"/>
    <n v="36242.5"/>
    <x v="1145"/>
    <x v="0"/>
    <x v="1"/>
    <x v="365"/>
    <x v="86"/>
    <x v="11"/>
    <x v="1"/>
    <x v="5"/>
    <x v="12"/>
    <x v="0"/>
    <x v="1526"/>
    <x v="796"/>
    <n v="36242.5"/>
    <x v="0"/>
    <x v="0"/>
    <x v="24"/>
    <n v="751.92"/>
    <x v="450"/>
    <x v="2213"/>
    <x v="0"/>
    <x v="0"/>
    <x v="9"/>
    <x v="10"/>
  </r>
  <r>
    <x v="0"/>
    <x v="14"/>
    <x v="14"/>
    <n v="1522930001"/>
    <x v="1818"/>
    <s v="DN15 9RN"/>
    <x v="2156"/>
    <x v="1762"/>
    <n v="252640.71"/>
    <x v="2200"/>
    <x v="0"/>
    <x v="1"/>
    <x v="75"/>
    <x v="163"/>
    <x v="76"/>
    <x v="2"/>
    <x v="15"/>
    <x v="1"/>
    <x v="0"/>
    <x v="1527"/>
    <x v="1192"/>
    <n v="252640.71"/>
    <x v="0"/>
    <x v="0"/>
    <x v="1036"/>
    <n v="318.58999999999997"/>
    <x v="14"/>
    <x v="2214"/>
    <x v="0"/>
    <x v="0"/>
    <x v="14"/>
    <x v="33"/>
  </r>
  <r>
    <x v="0"/>
    <x v="32"/>
    <x v="32"/>
    <n v="1523580001"/>
    <x v="1819"/>
    <s v="WR3 7BT"/>
    <x v="2157"/>
    <x v="1763"/>
    <n v="875132.12"/>
    <x v="2201"/>
    <x v="0"/>
    <x v="1"/>
    <x v="418"/>
    <x v="157"/>
    <x v="118"/>
    <x v="1"/>
    <x v="40"/>
    <x v="139"/>
    <x v="5"/>
    <x v="1528"/>
    <x v="2018"/>
    <n v="875132.12"/>
    <x v="0"/>
    <x v="0"/>
    <x v="969"/>
    <n v="403.32"/>
    <x v="1110"/>
    <x v="2215"/>
    <x v="0"/>
    <x v="0"/>
    <x v="32"/>
    <x v="43"/>
  </r>
  <r>
    <x v="0"/>
    <x v="32"/>
    <x v="32"/>
    <n v="1523660001"/>
    <x v="1820"/>
    <s v="B60 3EQ"/>
    <x v="2158"/>
    <x v="1764"/>
    <n v="203696.31"/>
    <x v="2202"/>
    <x v="0"/>
    <x v="1"/>
    <x v="10"/>
    <x v="95"/>
    <x v="43"/>
    <x v="1"/>
    <x v="2"/>
    <x v="71"/>
    <x v="0"/>
    <x v="1529"/>
    <x v="2019"/>
    <n v="203696.31"/>
    <x v="0"/>
    <x v="0"/>
    <x v="125"/>
    <n v="385.2"/>
    <x v="970"/>
    <x v="2216"/>
    <x v="0"/>
    <x v="0"/>
    <x v="32"/>
    <x v="15"/>
  </r>
  <r>
    <x v="0"/>
    <x v="14"/>
    <x v="14"/>
    <n v="1524040001"/>
    <x v="1821"/>
    <s v="YO32 2HX"/>
    <x v="2159"/>
    <x v="1765"/>
    <n v="1157256.5900000001"/>
    <x v="1685"/>
    <x v="0"/>
    <x v="242"/>
    <x v="445"/>
    <x v="212"/>
    <x v="113"/>
    <x v="7"/>
    <x v="18"/>
    <x v="132"/>
    <x v="11"/>
    <x v="1481"/>
    <x v="2020"/>
    <n v="1157256.5900000001"/>
    <x v="0"/>
    <x v="0"/>
    <x v="53"/>
    <n v="474.36"/>
    <x v="1056"/>
    <x v="2217"/>
    <x v="0"/>
    <x v="0"/>
    <x v="14"/>
    <x v="54"/>
  </r>
  <r>
    <x v="0"/>
    <x v="33"/>
    <x v="33"/>
    <n v="1524980001"/>
    <x v="1822"/>
    <s v="DN7 6RY"/>
    <x v="2160"/>
    <x v="1766"/>
    <n v="541924.82999999996"/>
    <x v="1479"/>
    <x v="0"/>
    <x v="1"/>
    <x v="591"/>
    <x v="33"/>
    <x v="38"/>
    <x v="7"/>
    <x v="1"/>
    <x v="136"/>
    <x v="2"/>
    <x v="1530"/>
    <x v="2021"/>
    <n v="541924.82999999996"/>
    <x v="0"/>
    <x v="0"/>
    <x v="163"/>
    <n v="576.15"/>
    <x v="68"/>
    <x v="2218"/>
    <x v="0"/>
    <x v="0"/>
    <x v="33"/>
    <x v="33"/>
  </r>
  <r>
    <x v="0"/>
    <x v="0"/>
    <x v="0"/>
    <n v="1525280001"/>
    <x v="1823"/>
    <s v="CH1 1HF"/>
    <x v="2161"/>
    <x v="1767"/>
    <n v="885436.28"/>
    <x v="2203"/>
    <x v="0"/>
    <x v="1"/>
    <x v="847"/>
    <x v="315"/>
    <x v="125"/>
    <x v="9"/>
    <x v="48"/>
    <x v="94"/>
    <x v="5"/>
    <x v="1306"/>
    <x v="2022"/>
    <n v="885436.28"/>
    <x v="0"/>
    <x v="0"/>
    <x v="956"/>
    <n v="304.64999999999998"/>
    <x v="755"/>
    <x v="2219"/>
    <x v="0"/>
    <x v="0"/>
    <x v="0"/>
    <x v="0"/>
  </r>
  <r>
    <x v="0"/>
    <x v="23"/>
    <x v="23"/>
    <n v="1525520001"/>
    <x v="675"/>
    <s v="RG5 4BE"/>
    <x v="1025"/>
    <x v="280"/>
    <n v="1197241.45"/>
    <x v="2204"/>
    <x v="0"/>
    <x v="1"/>
    <x v="848"/>
    <x v="309"/>
    <x v="131"/>
    <x v="2"/>
    <x v="0"/>
    <x v="108"/>
    <x v="1"/>
    <x v="990"/>
    <x v="2023"/>
    <n v="1197241.45"/>
    <x v="0"/>
    <x v="0"/>
    <x v="891"/>
    <n v="360.22"/>
    <x v="1111"/>
    <x v="2220"/>
    <x v="0"/>
    <x v="0"/>
    <x v="23"/>
    <x v="36"/>
  </r>
  <r>
    <x v="0"/>
    <x v="6"/>
    <x v="6"/>
    <n v="1527060001"/>
    <x v="1824"/>
    <s v="EN8 9DG"/>
    <x v="2162"/>
    <x v="1768"/>
    <n v="217855.15"/>
    <x v="2205"/>
    <x v="0"/>
    <x v="1"/>
    <x v="602"/>
    <x v="105"/>
    <x v="26"/>
    <x v="7"/>
    <x v="21"/>
    <x v="78"/>
    <x v="0"/>
    <x v="273"/>
    <x v="1158"/>
    <n v="217855.15"/>
    <x v="0"/>
    <x v="0"/>
    <x v="1113"/>
    <n v="383.14"/>
    <x v="78"/>
    <x v="2221"/>
    <x v="0"/>
    <x v="0"/>
    <x v="6"/>
    <x v="93"/>
  </r>
  <r>
    <x v="0"/>
    <x v="0"/>
    <x v="0"/>
    <n v="1527300001"/>
    <x v="1825"/>
    <s v="CH42 4NG"/>
    <x v="2163"/>
    <x v="1769"/>
    <n v="2029105.41"/>
    <x v="2206"/>
    <x v="3"/>
    <x v="1"/>
    <x v="248"/>
    <x v="311"/>
    <x v="55"/>
    <x v="5"/>
    <x v="60"/>
    <x v="241"/>
    <x v="4"/>
    <x v="1531"/>
    <x v="2024"/>
    <n v="2029105.41"/>
    <x v="0"/>
    <x v="0"/>
    <x v="1092"/>
    <n v="475.62"/>
    <x v="1112"/>
    <x v="2222"/>
    <x v="1"/>
    <x v="0"/>
    <x v="0"/>
    <x v="0"/>
  </r>
  <r>
    <x v="0"/>
    <x v="37"/>
    <x v="37"/>
    <n v="1527490001"/>
    <x v="1826"/>
    <s v="DA7 4QX"/>
    <x v="2164"/>
    <x v="599"/>
    <n v="89155.39"/>
    <x v="736"/>
    <x v="0"/>
    <x v="1"/>
    <x v="250"/>
    <x v="75"/>
    <x v="34"/>
    <x v="1"/>
    <x v="3"/>
    <x v="22"/>
    <x v="0"/>
    <x v="1268"/>
    <x v="2025"/>
    <n v="89155.39"/>
    <x v="0"/>
    <x v="0"/>
    <x v="330"/>
    <n v="539.03"/>
    <x v="469"/>
    <x v="1191"/>
    <x v="0"/>
    <x v="0"/>
    <x v="37"/>
    <x v="72"/>
  </r>
  <r>
    <x v="0"/>
    <x v="26"/>
    <x v="26"/>
    <n v="1527730001"/>
    <x v="1827"/>
    <s v="SY5 0QJ"/>
    <x v="2165"/>
    <x v="1770"/>
    <n v="519932.3"/>
    <x v="2207"/>
    <x v="0"/>
    <x v="1"/>
    <x v="345"/>
    <x v="16"/>
    <x v="8"/>
    <x v="1"/>
    <x v="3"/>
    <x v="3"/>
    <x v="0"/>
    <x v="153"/>
    <x v="2026"/>
    <n v="519932.3"/>
    <x v="0"/>
    <x v="0"/>
    <x v="709"/>
    <n v="13901.93"/>
    <x v="376"/>
    <x v="2223"/>
    <x v="0"/>
    <x v="0"/>
    <x v="26"/>
    <x v="34"/>
  </r>
  <r>
    <x v="0"/>
    <x v="24"/>
    <x v="24"/>
    <n v="1528460001"/>
    <x v="1828"/>
    <s v="FY6 7JL"/>
    <x v="2166"/>
    <x v="37"/>
    <n v="33686.19"/>
    <x v="2208"/>
    <x v="0"/>
    <x v="1"/>
    <x v="464"/>
    <x v="10"/>
    <x v="11"/>
    <x v="1"/>
    <x v="3"/>
    <x v="35"/>
    <x v="0"/>
    <x v="1532"/>
    <x v="840"/>
    <n v="33686.19"/>
    <x v="0"/>
    <x v="0"/>
    <x v="93"/>
    <n v="513.51"/>
    <x v="519"/>
    <x v="1096"/>
    <x v="0"/>
    <x v="0"/>
    <x v="24"/>
    <x v="69"/>
  </r>
  <r>
    <x v="0"/>
    <x v="17"/>
    <x v="17"/>
    <n v="1528540001"/>
    <x v="1829"/>
    <s v="CV11 5HU"/>
    <x v="426"/>
    <x v="1771"/>
    <n v="235921.58"/>
    <x v="2209"/>
    <x v="0"/>
    <x v="1"/>
    <x v="727"/>
    <x v="5"/>
    <x v="24"/>
    <x v="1"/>
    <x v="5"/>
    <x v="71"/>
    <x v="0"/>
    <x v="1533"/>
    <x v="2027"/>
    <n v="235921.58"/>
    <x v="0"/>
    <x v="0"/>
    <x v="1177"/>
    <n v="531.59"/>
    <x v="531"/>
    <x v="2224"/>
    <x v="0"/>
    <x v="0"/>
    <x v="17"/>
    <x v="24"/>
  </r>
  <r>
    <x v="0"/>
    <x v="10"/>
    <x v="10"/>
    <n v="1530010001"/>
    <x v="1830"/>
    <s v="TR7 3DH"/>
    <x v="2167"/>
    <x v="1772"/>
    <n v="509310.35"/>
    <x v="2210"/>
    <x v="0"/>
    <x v="243"/>
    <x v="237"/>
    <x v="56"/>
    <x v="19"/>
    <x v="1"/>
    <x v="10"/>
    <x v="113"/>
    <x v="0"/>
    <x v="1534"/>
    <x v="2028"/>
    <n v="509310.35"/>
    <x v="0"/>
    <x v="0"/>
    <x v="132"/>
    <n v="552.76"/>
    <x v="974"/>
    <x v="2225"/>
    <x v="0"/>
    <x v="0"/>
    <x v="10"/>
    <x v="14"/>
  </r>
  <r>
    <x v="0"/>
    <x v="10"/>
    <x v="10"/>
    <n v="1530010003"/>
    <x v="1830"/>
    <s v="TR7 3DH"/>
    <x v="2167"/>
    <x v="1773"/>
    <n v="18025.36"/>
    <x v="537"/>
    <x v="0"/>
    <x v="1"/>
    <x v="79"/>
    <x v="117"/>
    <x v="11"/>
    <x v="1"/>
    <x v="3"/>
    <x v="22"/>
    <x v="0"/>
    <x v="81"/>
    <x v="2029"/>
    <n v="18025.36"/>
    <x v="0"/>
    <x v="0"/>
    <x v="1178"/>
    <n v="163.27000000000001"/>
    <x v="522"/>
    <x v="622"/>
    <x v="0"/>
    <x v="2"/>
    <x v="10"/>
    <x v="14"/>
  </r>
  <r>
    <x v="0"/>
    <x v="27"/>
    <x v="27"/>
    <n v="1530360001"/>
    <x v="1831"/>
    <s v="TN29 9DQ"/>
    <x v="1305"/>
    <x v="1774"/>
    <n v="341427.72"/>
    <x v="2211"/>
    <x v="0"/>
    <x v="1"/>
    <x v="279"/>
    <x v="54"/>
    <x v="77"/>
    <x v="7"/>
    <x v="14"/>
    <x v="155"/>
    <x v="3"/>
    <x v="740"/>
    <x v="598"/>
    <n v="341427.72"/>
    <x v="0"/>
    <x v="0"/>
    <x v="104"/>
    <n v="338.65"/>
    <x v="423"/>
    <x v="2226"/>
    <x v="0"/>
    <x v="0"/>
    <x v="27"/>
    <x v="67"/>
  </r>
  <r>
    <x v="0"/>
    <x v="15"/>
    <x v="15"/>
    <n v="1531840001"/>
    <x v="1832"/>
    <s v="SK5 7EN"/>
    <x v="2168"/>
    <x v="1775"/>
    <n v="787425.16"/>
    <x v="2212"/>
    <x v="0"/>
    <x v="1"/>
    <x v="254"/>
    <x v="50"/>
    <x v="9"/>
    <x v="1"/>
    <x v="23"/>
    <x v="14"/>
    <x v="2"/>
    <x v="1264"/>
    <x v="2030"/>
    <n v="787425.16"/>
    <x v="0"/>
    <x v="0"/>
    <x v="1179"/>
    <n v="746.09"/>
    <x v="1113"/>
    <x v="2227"/>
    <x v="0"/>
    <x v="0"/>
    <x v="15"/>
    <x v="38"/>
  </r>
  <r>
    <x v="0"/>
    <x v="33"/>
    <x v="33"/>
    <n v="1533110001"/>
    <x v="1833"/>
    <s v="DN4 6EX"/>
    <x v="2169"/>
    <x v="1776"/>
    <n v="770544.99"/>
    <x v="2213"/>
    <x v="0"/>
    <x v="1"/>
    <x v="146"/>
    <x v="240"/>
    <x v="84"/>
    <x v="2"/>
    <x v="35"/>
    <x v="93"/>
    <x v="4"/>
    <x v="1535"/>
    <x v="2031"/>
    <n v="770544.99"/>
    <x v="0"/>
    <x v="0"/>
    <x v="505"/>
    <n v="517.07000000000005"/>
    <x v="728"/>
    <x v="2228"/>
    <x v="0"/>
    <x v="0"/>
    <x v="33"/>
    <x v="33"/>
  </r>
  <r>
    <x v="0"/>
    <x v="22"/>
    <x v="22"/>
    <n v="1533380001"/>
    <x v="1834"/>
    <s v="IG11 7RS"/>
    <x v="2170"/>
    <x v="1777"/>
    <n v="215447.53"/>
    <x v="2214"/>
    <x v="0"/>
    <x v="1"/>
    <x v="186"/>
    <x v="143"/>
    <x v="21"/>
    <x v="1"/>
    <x v="15"/>
    <x v="15"/>
    <x v="0"/>
    <x v="1536"/>
    <x v="406"/>
    <n v="215447.53"/>
    <x v="0"/>
    <x v="0"/>
    <x v="327"/>
    <n v="610.33000000000004"/>
    <x v="566"/>
    <x v="2229"/>
    <x v="0"/>
    <x v="0"/>
    <x v="22"/>
    <x v="8"/>
  </r>
  <r>
    <x v="0"/>
    <x v="29"/>
    <x v="29"/>
    <n v="1533700001"/>
    <x v="1835"/>
    <s v="DE74 2LA"/>
    <x v="2171"/>
    <x v="1778"/>
    <n v="492437.89"/>
    <x v="2215"/>
    <x v="3"/>
    <x v="1"/>
    <x v="747"/>
    <x v="127"/>
    <x v="77"/>
    <x v="2"/>
    <x v="9"/>
    <x v="58"/>
    <x v="2"/>
    <x v="1537"/>
    <x v="2032"/>
    <n v="492437.89"/>
    <x v="0"/>
    <x v="0"/>
    <x v="320"/>
    <n v="436.79"/>
    <x v="794"/>
    <x v="2230"/>
    <x v="1"/>
    <x v="0"/>
    <x v="29"/>
    <x v="30"/>
  </r>
  <r>
    <x v="0"/>
    <x v="16"/>
    <x v="16"/>
    <n v="1533890001"/>
    <x v="1469"/>
    <s v="SL1 1EQ"/>
    <x v="2172"/>
    <x v="1779"/>
    <n v="1578627.27"/>
    <x v="2216"/>
    <x v="3"/>
    <x v="244"/>
    <x v="731"/>
    <x v="352"/>
    <x v="157"/>
    <x v="16"/>
    <x v="60"/>
    <x v="201"/>
    <x v="0"/>
    <x v="1538"/>
    <x v="2033"/>
    <n v="1578627.27"/>
    <x v="0"/>
    <x v="0"/>
    <x v="187"/>
    <n v="494.65"/>
    <x v="670"/>
    <x v="2231"/>
    <x v="1"/>
    <x v="0"/>
    <x v="16"/>
    <x v="31"/>
  </r>
  <r>
    <x v="0"/>
    <x v="17"/>
    <x v="17"/>
    <n v="1534860001"/>
    <x v="1836"/>
    <s v="CV3 1JD"/>
    <x v="2173"/>
    <x v="1780"/>
    <n v="197705.64"/>
    <x v="2217"/>
    <x v="0"/>
    <x v="1"/>
    <x v="643"/>
    <x v="284"/>
    <x v="16"/>
    <x v="1"/>
    <x v="2"/>
    <x v="40"/>
    <x v="2"/>
    <x v="1539"/>
    <x v="2034"/>
    <n v="197705.64"/>
    <x v="0"/>
    <x v="0"/>
    <x v="1003"/>
    <n v="430.17"/>
    <x v="1114"/>
    <x v="2232"/>
    <x v="0"/>
    <x v="0"/>
    <x v="17"/>
    <x v="24"/>
  </r>
  <r>
    <x v="0"/>
    <x v="31"/>
    <x v="31"/>
    <n v="1534940001"/>
    <x v="1837"/>
    <s v="TW4 6LE"/>
    <x v="2174"/>
    <x v="1781"/>
    <n v="378221.94"/>
    <x v="2218"/>
    <x v="0"/>
    <x v="1"/>
    <x v="766"/>
    <x v="62"/>
    <x v="24"/>
    <x v="1"/>
    <x v="13"/>
    <x v="37"/>
    <x v="0"/>
    <x v="1540"/>
    <x v="2035"/>
    <n v="378221.94"/>
    <x v="0"/>
    <x v="0"/>
    <x v="1037"/>
    <n v="452.2"/>
    <x v="1115"/>
    <x v="2233"/>
    <x v="0"/>
    <x v="0"/>
    <x v="31"/>
    <x v="78"/>
  </r>
  <r>
    <x v="0"/>
    <x v="2"/>
    <x v="2"/>
    <n v="1535160001"/>
    <x v="907"/>
    <s v="GU2 9ZD"/>
    <x v="1265"/>
    <x v="599"/>
    <n v="84167.82"/>
    <x v="2219"/>
    <x v="1"/>
    <x v="1"/>
    <x v="157"/>
    <x v="142"/>
    <x v="21"/>
    <x v="1"/>
    <x v="3"/>
    <x v="2"/>
    <x v="0"/>
    <x v="77"/>
    <x v="1139"/>
    <n v="84167.82"/>
    <x v="0"/>
    <x v="0"/>
    <x v="724"/>
    <n v="382.23"/>
    <x v="673"/>
    <x v="105"/>
    <x v="1"/>
    <x v="0"/>
    <x v="2"/>
    <x v="23"/>
  </r>
  <r>
    <x v="0"/>
    <x v="15"/>
    <x v="15"/>
    <n v="1535320001"/>
    <x v="835"/>
    <s v="M31 4FY"/>
    <x v="1191"/>
    <x v="36"/>
    <n v="767722.03"/>
    <x v="2220"/>
    <x v="0"/>
    <x v="1"/>
    <x v="474"/>
    <x v="198"/>
    <x v="106"/>
    <x v="1"/>
    <x v="46"/>
    <x v="63"/>
    <x v="3"/>
    <x v="1541"/>
    <x v="2036"/>
    <n v="767722.03"/>
    <x v="0"/>
    <x v="0"/>
    <x v="43"/>
    <n v="512.5"/>
    <x v="138"/>
    <x v="2234"/>
    <x v="0"/>
    <x v="0"/>
    <x v="15"/>
    <x v="21"/>
  </r>
  <r>
    <x v="0"/>
    <x v="27"/>
    <x v="27"/>
    <n v="1537020001"/>
    <x v="1838"/>
    <s v="DA11 8RD"/>
    <x v="2175"/>
    <x v="1782"/>
    <n v="359979.51"/>
    <x v="2221"/>
    <x v="0"/>
    <x v="1"/>
    <x v="24"/>
    <x v="81"/>
    <x v="58"/>
    <x v="1"/>
    <x v="10"/>
    <x v="28"/>
    <x v="0"/>
    <x v="1542"/>
    <x v="1629"/>
    <n v="359979.51"/>
    <x v="0"/>
    <x v="0"/>
    <x v="992"/>
    <n v="992.23"/>
    <x v="945"/>
    <x v="2235"/>
    <x v="0"/>
    <x v="0"/>
    <x v="27"/>
    <x v="72"/>
  </r>
  <r>
    <x v="0"/>
    <x v="22"/>
    <x v="22"/>
    <n v="1537100001"/>
    <x v="1839"/>
    <s v="RM10 7YX"/>
    <x v="2176"/>
    <x v="1783"/>
    <n v="1053846.8899999999"/>
    <x v="1993"/>
    <x v="0"/>
    <x v="1"/>
    <x v="843"/>
    <x v="256"/>
    <x v="104"/>
    <x v="7"/>
    <x v="58"/>
    <x v="136"/>
    <x v="2"/>
    <x v="1543"/>
    <x v="2037"/>
    <n v="1053846.8899999999"/>
    <x v="0"/>
    <x v="0"/>
    <x v="431"/>
    <n v="394.76"/>
    <x v="1116"/>
    <x v="2236"/>
    <x v="0"/>
    <x v="0"/>
    <x v="22"/>
    <x v="73"/>
  </r>
  <r>
    <x v="0"/>
    <x v="33"/>
    <x v="33"/>
    <n v="1537370001"/>
    <x v="537"/>
    <s v="S35 4LQ"/>
    <x v="885"/>
    <x v="1784"/>
    <n v="1130672.03"/>
    <x v="2222"/>
    <x v="0"/>
    <x v="111"/>
    <x v="849"/>
    <x v="47"/>
    <x v="24"/>
    <x v="7"/>
    <x v="45"/>
    <x v="66"/>
    <x v="9"/>
    <x v="1544"/>
    <x v="2038"/>
    <n v="1130672.03"/>
    <x v="0"/>
    <x v="0"/>
    <x v="367"/>
    <n v="863.9"/>
    <x v="1035"/>
    <x v="2237"/>
    <x v="0"/>
    <x v="0"/>
    <x v="33"/>
    <x v="25"/>
  </r>
  <r>
    <x v="0"/>
    <x v="33"/>
    <x v="33"/>
    <n v="1537370003"/>
    <x v="537"/>
    <s v="S25 2EX"/>
    <x v="1834"/>
    <x v="1785"/>
    <n v="1928966.54"/>
    <x v="2223"/>
    <x v="3"/>
    <x v="110"/>
    <x v="850"/>
    <x v="353"/>
    <x v="131"/>
    <x v="1"/>
    <x v="11"/>
    <x v="94"/>
    <x v="9"/>
    <x v="1545"/>
    <x v="2039"/>
    <n v="1928966.54"/>
    <x v="0"/>
    <x v="0"/>
    <x v="236"/>
    <n v="637.16999999999996"/>
    <x v="1117"/>
    <x v="2238"/>
    <x v="1"/>
    <x v="0"/>
    <x v="33"/>
    <x v="25"/>
  </r>
  <r>
    <x v="0"/>
    <x v="33"/>
    <x v="33"/>
    <n v="1537370004"/>
    <x v="537"/>
    <s v="S35 4LQ"/>
    <x v="885"/>
    <x v="1786"/>
    <n v="37092.83"/>
    <x v="1084"/>
    <x v="0"/>
    <x v="1"/>
    <x v="79"/>
    <x v="23"/>
    <x v="11"/>
    <x v="1"/>
    <x v="5"/>
    <x v="12"/>
    <x v="0"/>
    <x v="40"/>
    <x v="826"/>
    <n v="37092.83"/>
    <x v="0"/>
    <x v="0"/>
    <x v="1180"/>
    <n v="2810.06"/>
    <x v="169"/>
    <x v="40"/>
    <x v="0"/>
    <x v="0"/>
    <x v="33"/>
    <x v="25"/>
  </r>
  <r>
    <x v="0"/>
    <x v="3"/>
    <x v="3"/>
    <n v="1537530001"/>
    <x v="1840"/>
    <s v="BS6 6SA"/>
    <x v="2177"/>
    <x v="1787"/>
    <n v="608736.81999999995"/>
    <x v="2224"/>
    <x v="0"/>
    <x v="1"/>
    <x v="413"/>
    <x v="197"/>
    <x v="9"/>
    <x v="6"/>
    <x v="23"/>
    <x v="36"/>
    <x v="0"/>
    <x v="782"/>
    <x v="2040"/>
    <n v="608736.81999999995"/>
    <x v="0"/>
    <x v="0"/>
    <x v="217"/>
    <n v="547.91999999999996"/>
    <x v="70"/>
    <x v="1362"/>
    <x v="0"/>
    <x v="0"/>
    <x v="3"/>
    <x v="3"/>
  </r>
  <r>
    <x v="0"/>
    <x v="33"/>
    <x v="33"/>
    <n v="1537880001"/>
    <x v="1841"/>
    <s v="S60 1JA"/>
    <x v="2178"/>
    <x v="77"/>
    <n v="638398.30000000005"/>
    <x v="2225"/>
    <x v="0"/>
    <x v="1"/>
    <x v="247"/>
    <x v="59"/>
    <x v="51"/>
    <x v="1"/>
    <x v="19"/>
    <x v="99"/>
    <x v="0"/>
    <x v="451"/>
    <x v="2041"/>
    <n v="638398.30000000005"/>
    <x v="0"/>
    <x v="0"/>
    <x v="125"/>
    <n v="479.64"/>
    <x v="18"/>
    <x v="2239"/>
    <x v="0"/>
    <x v="0"/>
    <x v="33"/>
    <x v="25"/>
  </r>
  <r>
    <x v="0"/>
    <x v="25"/>
    <x v="25"/>
    <n v="1537960002"/>
    <x v="1842"/>
    <s v="PE21 6SR"/>
    <x v="2179"/>
    <x v="1788"/>
    <n v="754516.47999999998"/>
    <x v="2226"/>
    <x v="0"/>
    <x v="1"/>
    <x v="132"/>
    <x v="227"/>
    <x v="194"/>
    <x v="2"/>
    <x v="40"/>
    <x v="79"/>
    <x v="0"/>
    <x v="1546"/>
    <x v="2042"/>
    <n v="754516.47999999998"/>
    <x v="0"/>
    <x v="0"/>
    <x v="1012"/>
    <n v="351.3"/>
    <x v="1118"/>
    <x v="2240"/>
    <x v="0"/>
    <x v="0"/>
    <x v="25"/>
    <x v="5"/>
  </r>
  <r>
    <x v="0"/>
    <x v="33"/>
    <x v="33"/>
    <n v="1538260001"/>
    <x v="1843"/>
    <s v="S10 1GQ"/>
    <x v="2180"/>
    <x v="1789"/>
    <n v="993250.6"/>
    <x v="2227"/>
    <x v="0"/>
    <x v="1"/>
    <x v="851"/>
    <x v="316"/>
    <x v="65"/>
    <x v="5"/>
    <x v="14"/>
    <x v="209"/>
    <x v="3"/>
    <x v="1547"/>
    <x v="2043"/>
    <n v="993250.6"/>
    <x v="0"/>
    <x v="0"/>
    <x v="775"/>
    <n v="467.81"/>
    <x v="1119"/>
    <x v="2241"/>
    <x v="0"/>
    <x v="0"/>
    <x v="33"/>
    <x v="25"/>
  </r>
  <r>
    <x v="0"/>
    <x v="4"/>
    <x v="4"/>
    <n v="1538420001"/>
    <x v="1844"/>
    <s v="ST5 0BJ"/>
    <x v="2181"/>
    <x v="350"/>
    <n v="780949.25"/>
    <x v="2228"/>
    <x v="0"/>
    <x v="245"/>
    <x v="460"/>
    <x v="97"/>
    <x v="48"/>
    <x v="1"/>
    <x v="6"/>
    <x v="47"/>
    <x v="0"/>
    <x v="1548"/>
    <x v="1666"/>
    <n v="780949.25"/>
    <x v="0"/>
    <x v="0"/>
    <x v="19"/>
    <n v="487.18"/>
    <x v="1120"/>
    <x v="2242"/>
    <x v="0"/>
    <x v="0"/>
    <x v="4"/>
    <x v="48"/>
  </r>
  <r>
    <x v="0"/>
    <x v="15"/>
    <x v="15"/>
    <n v="1538500001"/>
    <x v="1845"/>
    <s v="M30 8DH"/>
    <x v="2182"/>
    <x v="1790"/>
    <n v="581225.77"/>
    <x v="2229"/>
    <x v="0"/>
    <x v="1"/>
    <x v="286"/>
    <x v="222"/>
    <x v="32"/>
    <x v="1"/>
    <x v="40"/>
    <x v="84"/>
    <x v="18"/>
    <x v="1549"/>
    <x v="2044"/>
    <n v="581225.77"/>
    <x v="0"/>
    <x v="0"/>
    <x v="505"/>
    <n v="432.01"/>
    <x v="812"/>
    <x v="2243"/>
    <x v="0"/>
    <x v="0"/>
    <x v="15"/>
    <x v="21"/>
  </r>
  <r>
    <x v="0"/>
    <x v="15"/>
    <x v="15"/>
    <n v="1538690001"/>
    <x v="1846"/>
    <s v="SK8 1AX"/>
    <x v="2183"/>
    <x v="59"/>
    <n v="489745.3"/>
    <x v="2230"/>
    <x v="0"/>
    <x v="1"/>
    <x v="472"/>
    <x v="56"/>
    <x v="43"/>
    <x v="7"/>
    <x v="13"/>
    <x v="8"/>
    <x v="2"/>
    <x v="526"/>
    <x v="2045"/>
    <n v="489745.3"/>
    <x v="0"/>
    <x v="0"/>
    <x v="129"/>
    <n v="434.71"/>
    <x v="839"/>
    <x v="2244"/>
    <x v="0"/>
    <x v="0"/>
    <x v="15"/>
    <x v="38"/>
  </r>
  <r>
    <x v="0"/>
    <x v="15"/>
    <x v="15"/>
    <n v="1538770001"/>
    <x v="1847"/>
    <s v="M20 4AF"/>
    <x v="253"/>
    <x v="1791"/>
    <n v="276030.7"/>
    <x v="2231"/>
    <x v="0"/>
    <x v="1"/>
    <x v="444"/>
    <x v="85"/>
    <x v="3"/>
    <x v="1"/>
    <x v="1"/>
    <x v="28"/>
    <x v="0"/>
    <x v="1550"/>
    <x v="1304"/>
    <n v="276030.7"/>
    <x v="0"/>
    <x v="0"/>
    <x v="120"/>
    <n v="824.46"/>
    <x v="220"/>
    <x v="2245"/>
    <x v="0"/>
    <x v="0"/>
    <x v="15"/>
    <x v="21"/>
  </r>
  <r>
    <x v="0"/>
    <x v="8"/>
    <x v="8"/>
    <n v="1539070002"/>
    <x v="72"/>
    <s v="NG4 1JB"/>
    <x v="82"/>
    <x v="1792"/>
    <n v="618021.23"/>
    <x v="2232"/>
    <x v="0"/>
    <x v="246"/>
    <x v="626"/>
    <x v="71"/>
    <x v="16"/>
    <x v="1"/>
    <x v="23"/>
    <x v="13"/>
    <x v="5"/>
    <x v="1551"/>
    <x v="2046"/>
    <n v="618021.23"/>
    <x v="0"/>
    <x v="0"/>
    <x v="227"/>
    <n v="550.62"/>
    <x v="933"/>
    <x v="2246"/>
    <x v="0"/>
    <x v="0"/>
    <x v="8"/>
    <x v="9"/>
  </r>
  <r>
    <x v="0"/>
    <x v="21"/>
    <x v="21"/>
    <n v="1539230001"/>
    <x v="1848"/>
    <s v="NE34 8PL"/>
    <x v="2184"/>
    <x v="1793"/>
    <n v="267380.37"/>
    <x v="1617"/>
    <x v="0"/>
    <x v="1"/>
    <x v="840"/>
    <x v="51"/>
    <x v="2"/>
    <x v="1"/>
    <x v="10"/>
    <x v="62"/>
    <x v="0"/>
    <x v="799"/>
    <x v="2047"/>
    <n v="265345.52"/>
    <x v="0"/>
    <x v="0"/>
    <x v="1147"/>
    <n v="635.71"/>
    <x v="116"/>
    <x v="2247"/>
    <x v="0"/>
    <x v="0"/>
    <x v="21"/>
    <x v="28"/>
  </r>
  <r>
    <x v="0"/>
    <x v="25"/>
    <x v="25"/>
    <n v="1539310001"/>
    <x v="1849"/>
    <s v="NG31 6DE"/>
    <x v="2185"/>
    <x v="1647"/>
    <n v="974886.07"/>
    <x v="2233"/>
    <x v="0"/>
    <x v="247"/>
    <x v="741"/>
    <x v="230"/>
    <x v="53"/>
    <x v="1"/>
    <x v="32"/>
    <x v="197"/>
    <x v="4"/>
    <x v="1552"/>
    <x v="567"/>
    <n v="974886.07"/>
    <x v="0"/>
    <x v="0"/>
    <x v="836"/>
    <n v="523.85"/>
    <x v="1121"/>
    <x v="2248"/>
    <x v="0"/>
    <x v="0"/>
    <x v="25"/>
    <x v="9"/>
  </r>
  <r>
    <x v="0"/>
    <x v="20"/>
    <x v="20"/>
    <n v="1539740001"/>
    <x v="1850"/>
    <s v="BN14 7LG"/>
    <x v="2186"/>
    <x v="1794"/>
    <n v="9860.2800000000007"/>
    <x v="100"/>
    <x v="0"/>
    <x v="1"/>
    <x v="71"/>
    <x v="68"/>
    <x v="11"/>
    <x v="1"/>
    <x v="3"/>
    <x v="21"/>
    <x v="0"/>
    <x v="315"/>
    <x v="548"/>
    <n v="9860.2800000000007"/>
    <x v="0"/>
    <x v="0"/>
    <x v="824"/>
    <n v="266.49"/>
    <x v="160"/>
    <x v="1083"/>
    <x v="0"/>
    <x v="0"/>
    <x v="20"/>
    <x v="27"/>
  </r>
  <r>
    <x v="0"/>
    <x v="15"/>
    <x v="15"/>
    <n v="1540750001"/>
    <x v="1851"/>
    <s v="BL2 6DD"/>
    <x v="2187"/>
    <x v="1795"/>
    <n v="72662.67"/>
    <x v="949"/>
    <x v="0"/>
    <x v="1"/>
    <x v="444"/>
    <x v="31"/>
    <x v="11"/>
    <x v="1"/>
    <x v="3"/>
    <x v="21"/>
    <x v="0"/>
    <x v="434"/>
    <x v="58"/>
    <n v="72662.67"/>
    <x v="0"/>
    <x v="0"/>
    <x v="205"/>
    <n v="672.8"/>
    <x v="61"/>
    <x v="2249"/>
    <x v="0"/>
    <x v="0"/>
    <x v="15"/>
    <x v="50"/>
  </r>
  <r>
    <x v="0"/>
    <x v="31"/>
    <x v="31"/>
    <n v="1540830001"/>
    <x v="1852"/>
    <s v="SW6 1NN"/>
    <x v="1926"/>
    <x v="1796"/>
    <n v="663256.4"/>
    <x v="2234"/>
    <x v="0"/>
    <x v="1"/>
    <x v="680"/>
    <x v="22"/>
    <x v="33"/>
    <x v="1"/>
    <x v="18"/>
    <x v="64"/>
    <x v="0"/>
    <x v="972"/>
    <x v="2048"/>
    <n v="663256.4"/>
    <x v="0"/>
    <x v="0"/>
    <x v="330"/>
    <n v="578.35"/>
    <x v="85"/>
    <x v="2250"/>
    <x v="0"/>
    <x v="0"/>
    <x v="31"/>
    <x v="47"/>
  </r>
  <r>
    <x v="0"/>
    <x v="38"/>
    <x v="38"/>
    <n v="1541800001"/>
    <x v="1853"/>
    <s v="IP12 2GA"/>
    <x v="2188"/>
    <x v="84"/>
    <n v="184027.22"/>
    <x v="2235"/>
    <x v="0"/>
    <x v="1"/>
    <x v="73"/>
    <x v="136"/>
    <x v="34"/>
    <x v="1"/>
    <x v="3"/>
    <x v="12"/>
    <x v="0"/>
    <x v="1553"/>
    <x v="2049"/>
    <n v="184027.22"/>
    <x v="0"/>
    <x v="0"/>
    <x v="918"/>
    <n v="729.69"/>
    <x v="1029"/>
    <x v="1817"/>
    <x v="0"/>
    <x v="0"/>
    <x v="38"/>
    <x v="85"/>
  </r>
  <r>
    <x v="0"/>
    <x v="15"/>
    <x v="15"/>
    <n v="1542100002"/>
    <x v="848"/>
    <s v="OL11 4PZ"/>
    <x v="1205"/>
    <x v="1797"/>
    <n v="1077501.27"/>
    <x v="2236"/>
    <x v="11"/>
    <x v="248"/>
    <x v="561"/>
    <x v="262"/>
    <x v="74"/>
    <x v="3"/>
    <x v="0"/>
    <x v="238"/>
    <x v="11"/>
    <x v="1554"/>
    <x v="2050"/>
    <n v="1077501.27"/>
    <x v="0"/>
    <x v="0"/>
    <x v="568"/>
    <n v="379.64"/>
    <x v="1122"/>
    <x v="2251"/>
    <x v="1"/>
    <x v="0"/>
    <x v="15"/>
    <x v="46"/>
  </r>
  <r>
    <x v="0"/>
    <x v="2"/>
    <x v="2"/>
    <n v="1542290001"/>
    <x v="1854"/>
    <s v="KT22 7AW"/>
    <x v="2189"/>
    <x v="88"/>
    <n v="283032.19"/>
    <x v="2237"/>
    <x v="0"/>
    <x v="1"/>
    <x v="294"/>
    <x v="224"/>
    <x v="8"/>
    <x v="1"/>
    <x v="12"/>
    <x v="71"/>
    <x v="0"/>
    <x v="434"/>
    <x v="2051"/>
    <n v="283032.19"/>
    <x v="0"/>
    <x v="0"/>
    <x v="1090"/>
    <n v="574.33000000000004"/>
    <x v="49"/>
    <x v="2252"/>
    <x v="0"/>
    <x v="0"/>
    <x v="2"/>
    <x v="58"/>
  </r>
  <r>
    <x v="0"/>
    <x v="8"/>
    <x v="8"/>
    <n v="1542880001"/>
    <x v="1855"/>
    <s v="NG9 3JA"/>
    <x v="2190"/>
    <x v="1798"/>
    <n v="680180.87"/>
    <x v="2238"/>
    <x v="0"/>
    <x v="1"/>
    <x v="852"/>
    <x v="187"/>
    <x v="80"/>
    <x v="2"/>
    <x v="32"/>
    <x v="104"/>
    <x v="3"/>
    <x v="1555"/>
    <x v="2052"/>
    <n v="680180.87"/>
    <x v="0"/>
    <x v="0"/>
    <x v="505"/>
    <n v="442.65"/>
    <x v="1010"/>
    <x v="2253"/>
    <x v="0"/>
    <x v="0"/>
    <x v="8"/>
    <x v="9"/>
  </r>
  <r>
    <x v="0"/>
    <x v="31"/>
    <x v="31"/>
    <n v="1542960001"/>
    <x v="1856"/>
    <s v="SW1V 1AA"/>
    <x v="2191"/>
    <x v="1799"/>
    <n v="43605.15"/>
    <x v="608"/>
    <x v="0"/>
    <x v="1"/>
    <x v="273"/>
    <x v="86"/>
    <x v="34"/>
    <x v="1"/>
    <x v="3"/>
    <x v="27"/>
    <x v="0"/>
    <x v="613"/>
    <x v="1079"/>
    <n v="43605.15"/>
    <x v="0"/>
    <x v="0"/>
    <x v="977"/>
    <n v="1118.08"/>
    <x v="518"/>
    <x v="1128"/>
    <x v="0"/>
    <x v="0"/>
    <x v="31"/>
    <x v="49"/>
  </r>
  <r>
    <x v="0"/>
    <x v="18"/>
    <x v="18"/>
    <n v="1543930001"/>
    <x v="1857"/>
    <s v="DE6 1AE"/>
    <x v="500"/>
    <x v="1800"/>
    <n v="539524.15"/>
    <x v="2239"/>
    <x v="0"/>
    <x v="1"/>
    <x v="202"/>
    <x v="173"/>
    <x v="23"/>
    <x v="7"/>
    <x v="17"/>
    <x v="14"/>
    <x v="4"/>
    <x v="1556"/>
    <x v="2053"/>
    <n v="539524.15"/>
    <x v="0"/>
    <x v="0"/>
    <x v="58"/>
    <n v="343.78"/>
    <x v="1123"/>
    <x v="2254"/>
    <x v="0"/>
    <x v="0"/>
    <x v="18"/>
    <x v="30"/>
  </r>
  <r>
    <x v="0"/>
    <x v="4"/>
    <x v="4"/>
    <n v="1544900001"/>
    <x v="1858"/>
    <s v="WS14 9DX"/>
    <x v="2192"/>
    <x v="1801"/>
    <n v="884939.34"/>
    <x v="2240"/>
    <x v="0"/>
    <x v="163"/>
    <x v="683"/>
    <x v="181"/>
    <x v="61"/>
    <x v="1"/>
    <x v="29"/>
    <x v="111"/>
    <x v="3"/>
    <x v="1557"/>
    <x v="2054"/>
    <n v="884939.34"/>
    <x v="0"/>
    <x v="0"/>
    <x v="964"/>
    <n v="405.19"/>
    <x v="1124"/>
    <x v="2255"/>
    <x v="0"/>
    <x v="0"/>
    <x v="4"/>
    <x v="4"/>
  </r>
  <r>
    <x v="0"/>
    <x v="34"/>
    <x v="34"/>
    <n v="1545200001"/>
    <x v="1859"/>
    <s v="HX1 1DJ"/>
    <x v="320"/>
    <x v="14"/>
    <n v="1040887.39"/>
    <x v="2241"/>
    <x v="0"/>
    <x v="1"/>
    <x v="853"/>
    <x v="168"/>
    <x v="195"/>
    <x v="6"/>
    <x v="7"/>
    <x v="117"/>
    <x v="5"/>
    <x v="969"/>
    <x v="768"/>
    <n v="1040887.39"/>
    <x v="0"/>
    <x v="0"/>
    <x v="1181"/>
    <n v="477.69"/>
    <x v="304"/>
    <x v="2256"/>
    <x v="0"/>
    <x v="0"/>
    <x v="34"/>
    <x v="84"/>
  </r>
  <r>
    <x v="0"/>
    <x v="6"/>
    <x v="6"/>
    <n v="1545710001"/>
    <x v="1860"/>
    <s v="EN8 0BS"/>
    <x v="2193"/>
    <x v="1802"/>
    <n v="647824.84"/>
    <x v="2242"/>
    <x v="1"/>
    <x v="1"/>
    <x v="347"/>
    <x v="76"/>
    <x v="68"/>
    <x v="2"/>
    <x v="29"/>
    <x v="10"/>
    <x v="0"/>
    <x v="714"/>
    <x v="2055"/>
    <n v="647824.84"/>
    <x v="0"/>
    <x v="0"/>
    <x v="243"/>
    <n v="702.93"/>
    <x v="691"/>
    <x v="2257"/>
    <x v="1"/>
    <x v="0"/>
    <x v="6"/>
    <x v="93"/>
  </r>
  <r>
    <x v="0"/>
    <x v="6"/>
    <x v="6"/>
    <n v="1545980001"/>
    <x v="1861"/>
    <s v="EN10 7HX"/>
    <x v="2194"/>
    <x v="1803"/>
    <n v="386450.17"/>
    <x v="2243"/>
    <x v="0"/>
    <x v="1"/>
    <x v="728"/>
    <x v="240"/>
    <x v="1"/>
    <x v="2"/>
    <x v="21"/>
    <x v="37"/>
    <x v="0"/>
    <x v="236"/>
    <x v="2056"/>
    <n v="386450.17"/>
    <x v="0"/>
    <x v="0"/>
    <x v="446"/>
    <n v="419.87"/>
    <x v="135"/>
    <x v="2258"/>
    <x v="0"/>
    <x v="0"/>
    <x v="6"/>
    <x v="93"/>
  </r>
  <r>
    <x v="0"/>
    <x v="34"/>
    <x v="34"/>
    <n v="1546600001"/>
    <x v="12"/>
    <s v="BD19 3HH"/>
    <x v="2195"/>
    <x v="36"/>
    <n v="1011800.9"/>
    <x v="2244"/>
    <x v="0"/>
    <x v="1"/>
    <x v="336"/>
    <x v="150"/>
    <x v="134"/>
    <x v="1"/>
    <x v="32"/>
    <x v="108"/>
    <x v="5"/>
    <x v="1556"/>
    <x v="2057"/>
    <n v="1011800.9"/>
    <x v="0"/>
    <x v="0"/>
    <x v="1041"/>
    <n v="608.92999999999995"/>
    <x v="1125"/>
    <x v="1866"/>
    <x v="0"/>
    <x v="0"/>
    <x v="34"/>
    <x v="19"/>
  </r>
  <r>
    <x v="0"/>
    <x v="11"/>
    <x v="11"/>
    <n v="1547090001"/>
    <x v="239"/>
    <s v="MK6 4AT"/>
    <x v="2196"/>
    <x v="1804"/>
    <n v="844180.06"/>
    <x v="2245"/>
    <x v="0"/>
    <x v="1"/>
    <x v="711"/>
    <x v="11"/>
    <x v="0"/>
    <x v="7"/>
    <x v="31"/>
    <x v="63"/>
    <x v="0"/>
    <x v="1558"/>
    <x v="2058"/>
    <n v="844180.06"/>
    <x v="0"/>
    <x v="0"/>
    <x v="47"/>
    <n v="424.42"/>
    <x v="297"/>
    <x v="2259"/>
    <x v="0"/>
    <x v="0"/>
    <x v="11"/>
    <x v="12"/>
  </r>
  <r>
    <x v="0"/>
    <x v="35"/>
    <x v="35"/>
    <n v="1547250001"/>
    <x v="1862"/>
    <s v="CR8 5AA"/>
    <x v="2197"/>
    <x v="96"/>
    <n v="114175.62"/>
    <x v="2246"/>
    <x v="0"/>
    <x v="1"/>
    <x v="458"/>
    <x v="66"/>
    <x v="77"/>
    <x v="1"/>
    <x v="9"/>
    <x v="21"/>
    <x v="0"/>
    <x v="1152"/>
    <x v="840"/>
    <n v="114175.62"/>
    <x v="0"/>
    <x v="0"/>
    <x v="505"/>
    <n v="435.78"/>
    <x v="23"/>
    <x v="2027"/>
    <x v="0"/>
    <x v="0"/>
    <x v="35"/>
    <x v="86"/>
  </r>
  <r>
    <x v="0"/>
    <x v="15"/>
    <x v="15"/>
    <n v="1548490001"/>
    <x v="1863"/>
    <s v="BL4 9ES"/>
    <x v="1995"/>
    <x v="1805"/>
    <n v="37122.81"/>
    <x v="2247"/>
    <x v="0"/>
    <x v="127"/>
    <x v="464"/>
    <x v="40"/>
    <x v="3"/>
    <x v="1"/>
    <x v="5"/>
    <x v="12"/>
    <x v="0"/>
    <x v="1319"/>
    <x v="438"/>
    <n v="37122.81"/>
    <x v="0"/>
    <x v="0"/>
    <x v="58"/>
    <n v="363.24"/>
    <x v="40"/>
    <x v="2260"/>
    <x v="0"/>
    <x v="0"/>
    <x v="15"/>
    <x v="50"/>
  </r>
  <r>
    <x v="0"/>
    <x v="19"/>
    <x v="19"/>
    <n v="1548730001"/>
    <x v="1864"/>
    <s v="WS1 3AB"/>
    <x v="2198"/>
    <x v="1806"/>
    <n v="256573.25"/>
    <x v="2248"/>
    <x v="0"/>
    <x v="249"/>
    <x v="493"/>
    <x v="137"/>
    <x v="34"/>
    <x v="2"/>
    <x v="12"/>
    <x v="33"/>
    <x v="0"/>
    <x v="1559"/>
    <x v="2059"/>
    <n v="256573.25"/>
    <x v="0"/>
    <x v="0"/>
    <x v="127"/>
    <n v="494.74"/>
    <x v="190"/>
    <x v="2261"/>
    <x v="0"/>
    <x v="0"/>
    <x v="19"/>
    <x v="4"/>
  </r>
  <r>
    <x v="0"/>
    <x v="31"/>
    <x v="31"/>
    <n v="1548810001"/>
    <x v="1865"/>
    <s v="UB10 0BJ"/>
    <x v="2199"/>
    <x v="1091"/>
    <n v="49740.42"/>
    <x v="918"/>
    <x v="0"/>
    <x v="1"/>
    <x v="480"/>
    <x v="13"/>
    <x v="8"/>
    <x v="1"/>
    <x v="27"/>
    <x v="3"/>
    <x v="2"/>
    <x v="1560"/>
    <x v="31"/>
    <n v="49740.42"/>
    <x v="0"/>
    <x v="0"/>
    <x v="12"/>
    <n v="509.64"/>
    <x v="451"/>
    <x v="1465"/>
    <x v="0"/>
    <x v="0"/>
    <x v="31"/>
    <x v="90"/>
  </r>
  <r>
    <x v="0"/>
    <x v="27"/>
    <x v="27"/>
    <n v="1549540004"/>
    <x v="1866"/>
    <s v="ME1 2EL"/>
    <x v="2200"/>
    <x v="825"/>
    <n v="448962.56"/>
    <x v="2249"/>
    <x v="0"/>
    <x v="1"/>
    <x v="79"/>
    <x v="23"/>
    <x v="11"/>
    <x v="1"/>
    <x v="3"/>
    <x v="261"/>
    <x v="2"/>
    <x v="786"/>
    <x v="2060"/>
    <n v="448962.56"/>
    <x v="0"/>
    <x v="0"/>
    <x v="35"/>
    <n v="949.58"/>
    <x v="1126"/>
    <x v="1165"/>
    <x v="0"/>
    <x v="0"/>
    <x v="27"/>
    <x v="37"/>
  </r>
  <r>
    <x v="0"/>
    <x v="27"/>
    <x v="27"/>
    <n v="1549540005"/>
    <x v="1866"/>
    <s v="ME20 6QJ"/>
    <x v="2201"/>
    <x v="1807"/>
    <n v="339350.43"/>
    <x v="209"/>
    <x v="0"/>
    <x v="1"/>
    <x v="61"/>
    <x v="23"/>
    <x v="11"/>
    <x v="1"/>
    <x v="3"/>
    <x v="232"/>
    <x v="2"/>
    <x v="709"/>
    <x v="2061"/>
    <n v="339350.43"/>
    <x v="0"/>
    <x v="0"/>
    <x v="1001"/>
    <n v="1071.8599999999999"/>
    <x v="289"/>
    <x v="2262"/>
    <x v="0"/>
    <x v="0"/>
    <x v="27"/>
    <x v="37"/>
  </r>
  <r>
    <x v="0"/>
    <x v="27"/>
    <x v="27"/>
    <n v="1549540006"/>
    <x v="1866"/>
    <s v="CT1 3NG"/>
    <x v="2202"/>
    <x v="1808"/>
    <n v="482360.02"/>
    <x v="975"/>
    <x v="0"/>
    <x v="1"/>
    <x v="79"/>
    <x v="23"/>
    <x v="11"/>
    <x v="1"/>
    <x v="3"/>
    <x v="204"/>
    <x v="0"/>
    <x v="753"/>
    <x v="2062"/>
    <n v="482360.02"/>
    <x v="0"/>
    <x v="0"/>
    <x v="305"/>
    <n v="913.56"/>
    <x v="1127"/>
    <x v="2263"/>
    <x v="0"/>
    <x v="0"/>
    <x v="27"/>
    <x v="89"/>
  </r>
  <r>
    <x v="0"/>
    <x v="40"/>
    <x v="40"/>
    <n v="1550200001"/>
    <x v="1867"/>
    <s v="BH1 1DS"/>
    <x v="1502"/>
    <x v="1809"/>
    <n v="606082.03"/>
    <x v="2250"/>
    <x v="0"/>
    <x v="1"/>
    <x v="725"/>
    <x v="126"/>
    <x v="31"/>
    <x v="1"/>
    <x v="17"/>
    <x v="42"/>
    <x v="0"/>
    <x v="842"/>
    <x v="2063"/>
    <n v="606082.03"/>
    <x v="0"/>
    <x v="0"/>
    <x v="351"/>
    <n v="911.68"/>
    <x v="921"/>
    <x v="2264"/>
    <x v="0"/>
    <x v="0"/>
    <x v="40"/>
    <x v="64"/>
  </r>
  <r>
    <x v="0"/>
    <x v="33"/>
    <x v="33"/>
    <n v="1551360001"/>
    <x v="957"/>
    <s v="S2 3DU"/>
    <x v="2203"/>
    <x v="1810"/>
    <n v="825337.03"/>
    <x v="2251"/>
    <x v="0"/>
    <x v="1"/>
    <x v="842"/>
    <x v="7"/>
    <x v="48"/>
    <x v="3"/>
    <x v="16"/>
    <x v="87"/>
    <x v="0"/>
    <x v="1561"/>
    <x v="2064"/>
    <n v="705377.07"/>
    <x v="0"/>
    <x v="0"/>
    <x v="1038"/>
    <n v="588.85"/>
    <x v="1128"/>
    <x v="2265"/>
    <x v="0"/>
    <x v="0"/>
    <x v="33"/>
    <x v="25"/>
  </r>
  <r>
    <x v="0"/>
    <x v="28"/>
    <x v="28"/>
    <n v="1551520001"/>
    <x v="1868"/>
    <s v="SS16 4XP"/>
    <x v="2204"/>
    <x v="1647"/>
    <n v="1091315.1200000001"/>
    <x v="2252"/>
    <x v="0"/>
    <x v="1"/>
    <x v="765"/>
    <x v="288"/>
    <x v="61"/>
    <x v="9"/>
    <x v="34"/>
    <x v="36"/>
    <x v="2"/>
    <x v="1562"/>
    <x v="2065"/>
    <n v="1091315.1200000001"/>
    <x v="0"/>
    <x v="0"/>
    <x v="301"/>
    <n v="458.73"/>
    <x v="1129"/>
    <x v="2266"/>
    <x v="0"/>
    <x v="0"/>
    <x v="28"/>
    <x v="80"/>
  </r>
  <r>
    <x v="0"/>
    <x v="15"/>
    <x v="15"/>
    <n v="1551600001"/>
    <x v="1869"/>
    <s v="WA15 7JW"/>
    <x v="2205"/>
    <x v="12"/>
    <n v="657432.75"/>
    <x v="926"/>
    <x v="0"/>
    <x v="250"/>
    <x v="60"/>
    <x v="205"/>
    <x v="16"/>
    <x v="0"/>
    <x v="25"/>
    <x v="199"/>
    <x v="5"/>
    <x v="1563"/>
    <x v="2066"/>
    <n v="657432.75"/>
    <x v="0"/>
    <x v="0"/>
    <x v="372"/>
    <n v="381.7"/>
    <x v="784"/>
    <x v="2267"/>
    <x v="0"/>
    <x v="0"/>
    <x v="15"/>
    <x v="61"/>
  </r>
  <r>
    <x v="0"/>
    <x v="15"/>
    <x v="15"/>
    <n v="1551600002"/>
    <x v="1869"/>
    <s v="M33 3AB"/>
    <x v="259"/>
    <x v="1811"/>
    <n v="652905.66"/>
    <x v="2253"/>
    <x v="0"/>
    <x v="1"/>
    <x v="854"/>
    <x v="15"/>
    <x v="31"/>
    <x v="0"/>
    <x v="13"/>
    <x v="83"/>
    <x v="2"/>
    <x v="1564"/>
    <x v="2067"/>
    <n v="652905.66"/>
    <x v="0"/>
    <x v="0"/>
    <x v="149"/>
    <n v="449.91"/>
    <x v="45"/>
    <x v="2268"/>
    <x v="0"/>
    <x v="0"/>
    <x v="15"/>
    <x v="21"/>
  </r>
  <r>
    <x v="0"/>
    <x v="15"/>
    <x v="15"/>
    <n v="1551950001"/>
    <x v="870"/>
    <s v="BL9 0JY"/>
    <x v="1232"/>
    <x v="1451"/>
    <n v="1131060.27"/>
    <x v="2254"/>
    <x v="0"/>
    <x v="1"/>
    <x v="432"/>
    <x v="180"/>
    <x v="29"/>
    <x v="2"/>
    <x v="18"/>
    <x v="247"/>
    <x v="10"/>
    <x v="1565"/>
    <x v="973"/>
    <n v="1131060.27"/>
    <x v="0"/>
    <x v="0"/>
    <x v="1105"/>
    <n v="668.24"/>
    <x v="822"/>
    <x v="2269"/>
    <x v="0"/>
    <x v="0"/>
    <x v="15"/>
    <x v="50"/>
  </r>
  <r>
    <x v="0"/>
    <x v="31"/>
    <x v="31"/>
    <n v="1552170001"/>
    <x v="1870"/>
    <s v="TW5 9TY"/>
    <x v="1992"/>
    <x v="1812"/>
    <n v="881005.3"/>
    <x v="2255"/>
    <x v="0"/>
    <x v="1"/>
    <x v="349"/>
    <x v="337"/>
    <x v="196"/>
    <x v="2"/>
    <x v="13"/>
    <x v="188"/>
    <x v="0"/>
    <x v="266"/>
    <x v="2068"/>
    <n v="881005.3"/>
    <x v="0"/>
    <x v="0"/>
    <x v="1182"/>
    <n v="370.58"/>
    <x v="182"/>
    <x v="2270"/>
    <x v="0"/>
    <x v="0"/>
    <x v="31"/>
    <x v="78"/>
  </r>
  <r>
    <x v="0"/>
    <x v="2"/>
    <x v="2"/>
    <n v="1553490003"/>
    <x v="1871"/>
    <s v="KT17 4PF"/>
    <x v="2206"/>
    <x v="64"/>
    <n v="1.1599999999999999"/>
    <x v="40"/>
    <x v="2"/>
    <x v="4"/>
    <x v="36"/>
    <x v="39"/>
    <x v="25"/>
    <x v="8"/>
    <x v="22"/>
    <x v="34"/>
    <x v="6"/>
    <x v="40"/>
    <x v="40"/>
    <n v="1.1599999999999999"/>
    <x v="1"/>
    <x v="1"/>
    <x v="40"/>
    <m/>
    <x v="39"/>
    <x v="40"/>
    <x v="0"/>
    <x v="1"/>
    <x v="2"/>
    <x v="58"/>
  </r>
  <r>
    <x v="0"/>
    <x v="14"/>
    <x v="14"/>
    <n v="1553650002"/>
    <x v="1872"/>
    <s v="YO61 3AD"/>
    <x v="2207"/>
    <x v="1813"/>
    <n v="671082.31000000006"/>
    <x v="2256"/>
    <x v="0"/>
    <x v="1"/>
    <x v="842"/>
    <x v="63"/>
    <x v="80"/>
    <x v="2"/>
    <x v="36"/>
    <x v="100"/>
    <x v="0"/>
    <x v="1040"/>
    <x v="2069"/>
    <n v="671082.31000000006"/>
    <x v="0"/>
    <x v="0"/>
    <x v="33"/>
    <n v="685.9"/>
    <x v="381"/>
    <x v="2271"/>
    <x v="0"/>
    <x v="0"/>
    <x v="14"/>
    <x v="54"/>
  </r>
  <r>
    <x v="0"/>
    <x v="37"/>
    <x v="37"/>
    <n v="1553810001"/>
    <x v="1873"/>
    <s v="SE28 8BE"/>
    <x v="2208"/>
    <x v="1814"/>
    <n v="1347839.89"/>
    <x v="2257"/>
    <x v="0"/>
    <x v="1"/>
    <x v="573"/>
    <x v="74"/>
    <x v="114"/>
    <x v="0"/>
    <x v="11"/>
    <x v="74"/>
    <x v="0"/>
    <x v="1566"/>
    <x v="2070"/>
    <n v="1347839.89"/>
    <x v="0"/>
    <x v="0"/>
    <x v="587"/>
    <n v="649.05999999999995"/>
    <x v="311"/>
    <x v="2272"/>
    <x v="0"/>
    <x v="0"/>
    <x v="37"/>
    <x v="52"/>
  </r>
  <r>
    <x v="0"/>
    <x v="11"/>
    <x v="11"/>
    <n v="1554380003"/>
    <x v="1874"/>
    <s v="LU3 3AD"/>
    <x v="2209"/>
    <x v="1815"/>
    <n v="759676.8"/>
    <x v="2258"/>
    <x v="0"/>
    <x v="1"/>
    <x v="280"/>
    <x v="121"/>
    <x v="64"/>
    <x v="0"/>
    <x v="43"/>
    <x v="221"/>
    <x v="0"/>
    <x v="1567"/>
    <x v="1667"/>
    <n v="759676.8"/>
    <x v="0"/>
    <x v="0"/>
    <x v="230"/>
    <n v="384.53"/>
    <x v="1066"/>
    <x v="2273"/>
    <x v="0"/>
    <x v="0"/>
    <x v="11"/>
    <x v="13"/>
  </r>
  <r>
    <x v="0"/>
    <x v="35"/>
    <x v="35"/>
    <n v="1554540001"/>
    <x v="1875"/>
    <s v="TW2 6JS"/>
    <x v="2210"/>
    <x v="73"/>
    <n v="352029.26"/>
    <x v="2259"/>
    <x v="0"/>
    <x v="217"/>
    <x v="162"/>
    <x v="126"/>
    <x v="59"/>
    <x v="1"/>
    <x v="17"/>
    <x v="42"/>
    <x v="0"/>
    <x v="1568"/>
    <x v="2071"/>
    <n v="352029.26"/>
    <x v="0"/>
    <x v="0"/>
    <x v="51"/>
    <n v="503.76"/>
    <x v="660"/>
    <x v="2274"/>
    <x v="0"/>
    <x v="0"/>
    <x v="35"/>
    <x v="78"/>
  </r>
  <r>
    <x v="0"/>
    <x v="21"/>
    <x v="21"/>
    <n v="1555860001"/>
    <x v="1876"/>
    <s v="DL3 7AJ"/>
    <x v="2211"/>
    <x v="1816"/>
    <n v="672560.9"/>
    <x v="2260"/>
    <x v="0"/>
    <x v="1"/>
    <x v="534"/>
    <x v="59"/>
    <x v="54"/>
    <x v="2"/>
    <x v="1"/>
    <x v="109"/>
    <x v="5"/>
    <x v="1569"/>
    <x v="2072"/>
    <n v="672560.9"/>
    <x v="0"/>
    <x v="0"/>
    <x v="429"/>
    <n v="380.8"/>
    <x v="369"/>
    <x v="2275"/>
    <x v="0"/>
    <x v="0"/>
    <x v="21"/>
    <x v="68"/>
  </r>
  <r>
    <x v="0"/>
    <x v="39"/>
    <x v="39"/>
    <n v="1555940001"/>
    <x v="1877"/>
    <s v="BS31 1AF"/>
    <x v="636"/>
    <x v="107"/>
    <n v="780153.98"/>
    <x v="2261"/>
    <x v="0"/>
    <x v="1"/>
    <x v="511"/>
    <x v="240"/>
    <x v="17"/>
    <x v="1"/>
    <x v="2"/>
    <x v="104"/>
    <x v="2"/>
    <x v="995"/>
    <x v="2073"/>
    <n v="780153.98"/>
    <x v="0"/>
    <x v="0"/>
    <x v="1183"/>
    <n v="991.81"/>
    <x v="433"/>
    <x v="2276"/>
    <x v="0"/>
    <x v="0"/>
    <x v="39"/>
    <x v="3"/>
  </r>
  <r>
    <x v="0"/>
    <x v="16"/>
    <x v="16"/>
    <n v="1557130001"/>
    <x v="397"/>
    <s v="GU47 9DE"/>
    <x v="734"/>
    <x v="1817"/>
    <n v="751231.94"/>
    <x v="2262"/>
    <x v="0"/>
    <x v="1"/>
    <x v="374"/>
    <x v="54"/>
    <x v="65"/>
    <x v="7"/>
    <x v="12"/>
    <x v="179"/>
    <x v="5"/>
    <x v="1570"/>
    <x v="2074"/>
    <n v="751231.94"/>
    <x v="0"/>
    <x v="0"/>
    <x v="357"/>
    <n v="739.98"/>
    <x v="514"/>
    <x v="2277"/>
    <x v="0"/>
    <x v="0"/>
    <x v="16"/>
    <x v="23"/>
  </r>
  <r>
    <x v="0"/>
    <x v="1"/>
    <x v="1"/>
    <n v="1557480001"/>
    <x v="1878"/>
    <s v="NR11 6AJ"/>
    <x v="2212"/>
    <x v="123"/>
    <n v="726072.85"/>
    <x v="2018"/>
    <x v="0"/>
    <x v="1"/>
    <x v="4"/>
    <x v="60"/>
    <x v="24"/>
    <x v="9"/>
    <x v="12"/>
    <x v="39"/>
    <x v="3"/>
    <x v="1571"/>
    <x v="2075"/>
    <n v="726072.85"/>
    <x v="0"/>
    <x v="0"/>
    <x v="1184"/>
    <n v="747.45"/>
    <x v="85"/>
    <x v="756"/>
    <x v="0"/>
    <x v="0"/>
    <x v="1"/>
    <x v="1"/>
  </r>
  <r>
    <x v="0"/>
    <x v="24"/>
    <x v="24"/>
    <n v="1558100001"/>
    <x v="1879"/>
    <s v="BB5 0DE"/>
    <x v="2213"/>
    <x v="1818"/>
    <n v="149184.43"/>
    <x v="2263"/>
    <x v="0"/>
    <x v="1"/>
    <x v="609"/>
    <x v="5"/>
    <x v="45"/>
    <x v="1"/>
    <x v="27"/>
    <x v="5"/>
    <x v="0"/>
    <x v="1572"/>
    <x v="2076"/>
    <n v="149184.43"/>
    <x v="0"/>
    <x v="0"/>
    <x v="1001"/>
    <n v="449.08"/>
    <x v="75"/>
    <x v="2278"/>
    <x v="0"/>
    <x v="0"/>
    <x v="24"/>
    <x v="82"/>
  </r>
  <r>
    <x v="0"/>
    <x v="19"/>
    <x v="19"/>
    <n v="1558610001"/>
    <x v="740"/>
    <s v="WV14 6AA"/>
    <x v="1090"/>
    <x v="1819"/>
    <n v="577962.86"/>
    <x v="2264"/>
    <x v="0"/>
    <x v="1"/>
    <x v="855"/>
    <x v="262"/>
    <x v="0"/>
    <x v="1"/>
    <x v="34"/>
    <x v="30"/>
    <x v="0"/>
    <x v="1573"/>
    <x v="2077"/>
    <n v="577962.86"/>
    <x v="0"/>
    <x v="0"/>
    <x v="1185"/>
    <n v="267.08"/>
    <x v="371"/>
    <x v="590"/>
    <x v="0"/>
    <x v="0"/>
    <x v="19"/>
    <x v="35"/>
  </r>
  <r>
    <x v="0"/>
    <x v="23"/>
    <x v="23"/>
    <n v="1560430001"/>
    <x v="1880"/>
    <s v="RG7 3YU"/>
    <x v="2214"/>
    <x v="1820"/>
    <n v="119688.62"/>
    <x v="2265"/>
    <x v="0"/>
    <x v="1"/>
    <x v="201"/>
    <x v="75"/>
    <x v="26"/>
    <x v="1"/>
    <x v="17"/>
    <x v="71"/>
    <x v="0"/>
    <x v="1574"/>
    <x v="2078"/>
    <n v="119688.62"/>
    <x v="0"/>
    <x v="0"/>
    <x v="274"/>
    <n v="328.09"/>
    <x v="605"/>
    <x v="2279"/>
    <x v="0"/>
    <x v="0"/>
    <x v="23"/>
    <x v="36"/>
  </r>
  <r>
    <x v="0"/>
    <x v="15"/>
    <x v="15"/>
    <n v="1561400001"/>
    <x v="1881"/>
    <s v="SK3 9ET"/>
    <x v="2215"/>
    <x v="1821"/>
    <n v="995363.29"/>
    <x v="2266"/>
    <x v="0"/>
    <x v="1"/>
    <x v="336"/>
    <x v="150"/>
    <x v="55"/>
    <x v="3"/>
    <x v="29"/>
    <x v="116"/>
    <x v="9"/>
    <x v="1575"/>
    <x v="565"/>
    <n v="995363.29"/>
    <x v="0"/>
    <x v="0"/>
    <x v="688"/>
    <n v="524.54"/>
    <x v="1024"/>
    <x v="2280"/>
    <x v="0"/>
    <x v="0"/>
    <x v="15"/>
    <x v="38"/>
  </r>
  <r>
    <x v="0"/>
    <x v="6"/>
    <x v="6"/>
    <n v="1563020001"/>
    <x v="1882"/>
    <s v="WD23 1BD"/>
    <x v="1861"/>
    <x v="1822"/>
    <n v="426272.93"/>
    <x v="2267"/>
    <x v="0"/>
    <x v="1"/>
    <x v="504"/>
    <x v="89"/>
    <x v="37"/>
    <x v="1"/>
    <x v="19"/>
    <x v="24"/>
    <x v="0"/>
    <x v="956"/>
    <x v="2005"/>
    <n v="426272.93"/>
    <x v="0"/>
    <x v="0"/>
    <x v="644"/>
    <n v="404.89"/>
    <x v="90"/>
    <x v="2281"/>
    <x v="0"/>
    <x v="0"/>
    <x v="6"/>
    <x v="81"/>
  </r>
  <r>
    <x v="0"/>
    <x v="20"/>
    <x v="20"/>
    <n v="1563290001"/>
    <x v="689"/>
    <s v="PO19 1PL"/>
    <x v="1038"/>
    <x v="1823"/>
    <n v="1305606.51"/>
    <x v="2268"/>
    <x v="3"/>
    <x v="1"/>
    <x v="758"/>
    <x v="341"/>
    <x v="160"/>
    <x v="7"/>
    <x v="34"/>
    <x v="228"/>
    <x v="1"/>
    <x v="1576"/>
    <x v="2079"/>
    <n v="1305606.51"/>
    <x v="0"/>
    <x v="0"/>
    <x v="20"/>
    <n v="411.99"/>
    <x v="1130"/>
    <x v="2282"/>
    <x v="1"/>
    <x v="0"/>
    <x v="20"/>
    <x v="16"/>
  </r>
  <r>
    <x v="0"/>
    <x v="27"/>
    <x v="27"/>
    <n v="1564850001"/>
    <x v="1883"/>
    <s v="CT6 6PD"/>
    <x v="795"/>
    <x v="1824"/>
    <n v="500030.11"/>
    <x v="2269"/>
    <x v="0"/>
    <x v="1"/>
    <x v="856"/>
    <x v="127"/>
    <x v="77"/>
    <x v="2"/>
    <x v="21"/>
    <x v="58"/>
    <x v="0"/>
    <x v="1577"/>
    <x v="1650"/>
    <n v="500030.11"/>
    <x v="0"/>
    <x v="0"/>
    <x v="399"/>
    <n v="430.91"/>
    <x v="471"/>
    <x v="2283"/>
    <x v="0"/>
    <x v="0"/>
    <x v="27"/>
    <x v="89"/>
  </r>
  <r>
    <x v="0"/>
    <x v="24"/>
    <x v="24"/>
    <n v="1565070001"/>
    <x v="597"/>
    <s v="BB12 8QN"/>
    <x v="946"/>
    <x v="1825"/>
    <n v="703082.91"/>
    <x v="1755"/>
    <x v="0"/>
    <x v="1"/>
    <x v="854"/>
    <x v="157"/>
    <x v="51"/>
    <x v="2"/>
    <x v="23"/>
    <x v="102"/>
    <x v="11"/>
    <x v="849"/>
    <x v="2080"/>
    <n v="703082.91"/>
    <x v="0"/>
    <x v="0"/>
    <x v="969"/>
    <n v="451.68"/>
    <x v="1131"/>
    <x v="2284"/>
    <x v="0"/>
    <x v="0"/>
    <x v="24"/>
    <x v="82"/>
  </r>
  <r>
    <x v="0"/>
    <x v="35"/>
    <x v="35"/>
    <n v="1565150001"/>
    <x v="1884"/>
    <s v="SW17 0SN"/>
    <x v="2216"/>
    <x v="1826"/>
    <n v="1017611.46"/>
    <x v="2270"/>
    <x v="0"/>
    <x v="1"/>
    <x v="124"/>
    <x v="47"/>
    <x v="197"/>
    <x v="0"/>
    <x v="97"/>
    <x v="112"/>
    <x v="0"/>
    <x v="468"/>
    <x v="2081"/>
    <n v="1017611.46"/>
    <x v="0"/>
    <x v="0"/>
    <x v="1012"/>
    <n v="387.69"/>
    <x v="1046"/>
    <x v="2285"/>
    <x v="0"/>
    <x v="0"/>
    <x v="35"/>
    <x v="47"/>
  </r>
  <r>
    <x v="0"/>
    <x v="15"/>
    <x v="15"/>
    <n v="1565230001"/>
    <x v="877"/>
    <s v="BL4 8DB"/>
    <x v="1239"/>
    <x v="1827"/>
    <n v="823194.99"/>
    <x v="2271"/>
    <x v="0"/>
    <x v="1"/>
    <x v="167"/>
    <x v="33"/>
    <x v="37"/>
    <x v="4"/>
    <x v="7"/>
    <x v="87"/>
    <x v="0"/>
    <x v="1248"/>
    <x v="1497"/>
    <n v="823194.99"/>
    <x v="0"/>
    <x v="0"/>
    <x v="1186"/>
    <n v="779.1"/>
    <x v="644"/>
    <x v="2286"/>
    <x v="0"/>
    <x v="0"/>
    <x v="15"/>
    <x v="50"/>
  </r>
  <r>
    <x v="0"/>
    <x v="0"/>
    <x v="0"/>
    <n v="1565580001"/>
    <x v="1885"/>
    <s v="SK9 1PA"/>
    <x v="2217"/>
    <x v="1828"/>
    <n v="638602.9"/>
    <x v="2272"/>
    <x v="3"/>
    <x v="1"/>
    <x v="333"/>
    <x v="60"/>
    <x v="48"/>
    <x v="5"/>
    <x v="45"/>
    <x v="10"/>
    <x v="0"/>
    <x v="1139"/>
    <x v="2082"/>
    <n v="606102.9"/>
    <x v="0"/>
    <x v="0"/>
    <x v="412"/>
    <n v="499.85"/>
    <x v="294"/>
    <x v="2287"/>
    <x v="1"/>
    <x v="0"/>
    <x v="0"/>
    <x v="38"/>
  </r>
  <r>
    <x v="0"/>
    <x v="0"/>
    <x v="0"/>
    <n v="1566470001"/>
    <x v="1886"/>
    <s v="CH45 0LA"/>
    <x v="2218"/>
    <x v="1829"/>
    <n v="1118760.5900000001"/>
    <x v="2273"/>
    <x v="0"/>
    <x v="1"/>
    <x v="408"/>
    <x v="299"/>
    <x v="47"/>
    <x v="0"/>
    <x v="14"/>
    <x v="118"/>
    <x v="16"/>
    <x v="1578"/>
    <x v="2083"/>
    <n v="1053760.5900000001"/>
    <x v="0"/>
    <x v="0"/>
    <x v="384"/>
    <n v="511.83"/>
    <x v="1132"/>
    <x v="2288"/>
    <x v="0"/>
    <x v="0"/>
    <x v="0"/>
    <x v="0"/>
  </r>
  <r>
    <x v="0"/>
    <x v="14"/>
    <x v="14"/>
    <n v="1566550001"/>
    <x v="1887"/>
    <s v="DN31 1EY"/>
    <x v="908"/>
    <x v="1830"/>
    <n v="1556852.03"/>
    <x v="2274"/>
    <x v="0"/>
    <x v="1"/>
    <x v="857"/>
    <x v="294"/>
    <x v="125"/>
    <x v="2"/>
    <x v="67"/>
    <x v="56"/>
    <x v="2"/>
    <x v="1579"/>
    <x v="2084"/>
    <n v="1556852.03"/>
    <x v="0"/>
    <x v="0"/>
    <x v="447"/>
    <n v="493.96"/>
    <x v="1133"/>
    <x v="2289"/>
    <x v="0"/>
    <x v="0"/>
    <x v="14"/>
    <x v="33"/>
  </r>
  <r>
    <x v="0"/>
    <x v="34"/>
    <x v="34"/>
    <n v="1568090001"/>
    <x v="603"/>
    <s v="WF12 0QR"/>
    <x v="952"/>
    <x v="1831"/>
    <n v="963529.9"/>
    <x v="2275"/>
    <x v="0"/>
    <x v="1"/>
    <x v="154"/>
    <x v="270"/>
    <x v="4"/>
    <x v="2"/>
    <x v="14"/>
    <x v="29"/>
    <x v="2"/>
    <x v="1580"/>
    <x v="2085"/>
    <n v="963529.9"/>
    <x v="0"/>
    <x v="0"/>
    <x v="1092"/>
    <n v="568.86"/>
    <x v="1134"/>
    <x v="374"/>
    <x v="0"/>
    <x v="0"/>
    <x v="34"/>
    <x v="60"/>
  </r>
  <r>
    <x v="0"/>
    <x v="13"/>
    <x v="13"/>
    <n v="1568840001"/>
    <x v="1888"/>
    <s v="SO30 3HA"/>
    <x v="2219"/>
    <x v="95"/>
    <n v="95153.81"/>
    <x v="2276"/>
    <x v="0"/>
    <x v="1"/>
    <x v="70"/>
    <x v="78"/>
    <x v="26"/>
    <x v="1"/>
    <x v="10"/>
    <x v="28"/>
    <x v="0"/>
    <x v="1581"/>
    <x v="2086"/>
    <n v="95153.81"/>
    <x v="0"/>
    <x v="0"/>
    <x v="167"/>
    <n v="360.7"/>
    <x v="88"/>
    <x v="2290"/>
    <x v="0"/>
    <x v="0"/>
    <x v="13"/>
    <x v="83"/>
  </r>
  <r>
    <x v="0"/>
    <x v="2"/>
    <x v="2"/>
    <n v="1569810001"/>
    <x v="1889"/>
    <s v="KT12 4HW"/>
    <x v="2220"/>
    <x v="1832"/>
    <n v="139864.26999999999"/>
    <x v="2277"/>
    <x v="0"/>
    <x v="1"/>
    <x v="157"/>
    <x v="46"/>
    <x v="45"/>
    <x v="1"/>
    <x v="12"/>
    <x v="2"/>
    <x v="0"/>
    <x v="1345"/>
    <x v="2087"/>
    <n v="139864.26999999999"/>
    <x v="0"/>
    <x v="0"/>
    <x v="579"/>
    <n v="337.67"/>
    <x v="1029"/>
    <x v="2291"/>
    <x v="0"/>
    <x v="0"/>
    <x v="2"/>
    <x v="58"/>
  </r>
  <r>
    <x v="0"/>
    <x v="27"/>
    <x v="27"/>
    <n v="1571120001"/>
    <x v="947"/>
    <s v="ME6 5AG"/>
    <x v="2221"/>
    <x v="1833"/>
    <n v="537805.5"/>
    <x v="2278"/>
    <x v="0"/>
    <x v="1"/>
    <x v="596"/>
    <x v="165"/>
    <x v="106"/>
    <x v="2"/>
    <x v="13"/>
    <x v="14"/>
    <x v="2"/>
    <x v="644"/>
    <x v="2088"/>
    <n v="537805.5"/>
    <x v="0"/>
    <x v="0"/>
    <x v="1187"/>
    <n v="353.73"/>
    <x v="991"/>
    <x v="2292"/>
    <x v="0"/>
    <x v="0"/>
    <x v="27"/>
    <x v="37"/>
  </r>
  <r>
    <x v="0"/>
    <x v="8"/>
    <x v="8"/>
    <n v="1571390001"/>
    <x v="1890"/>
    <s v="NG13 8AE"/>
    <x v="2222"/>
    <x v="1834"/>
    <n v="121734.23"/>
    <x v="2279"/>
    <x v="0"/>
    <x v="1"/>
    <x v="366"/>
    <x v="40"/>
    <x v="34"/>
    <x v="1"/>
    <x v="10"/>
    <x v="35"/>
    <x v="0"/>
    <x v="1582"/>
    <x v="880"/>
    <n v="121734.23"/>
    <x v="0"/>
    <x v="0"/>
    <x v="324"/>
    <n v="514.51"/>
    <x v="904"/>
    <x v="2293"/>
    <x v="0"/>
    <x v="0"/>
    <x v="8"/>
    <x v="9"/>
  </r>
  <r>
    <x v="0"/>
    <x v="4"/>
    <x v="4"/>
    <n v="1571470001"/>
    <x v="1891"/>
    <s v="DE13 0AT"/>
    <x v="2223"/>
    <x v="428"/>
    <n v="461295"/>
    <x v="2280"/>
    <x v="0"/>
    <x v="1"/>
    <x v="85"/>
    <x v="93"/>
    <x v="37"/>
    <x v="1"/>
    <x v="17"/>
    <x v="2"/>
    <x v="0"/>
    <x v="25"/>
    <x v="2089"/>
    <n v="461295"/>
    <x v="0"/>
    <x v="0"/>
    <x v="1188"/>
    <n v="913.09"/>
    <x v="1094"/>
    <x v="2294"/>
    <x v="0"/>
    <x v="0"/>
    <x v="4"/>
    <x v="30"/>
  </r>
  <r>
    <x v="0"/>
    <x v="28"/>
    <x v="28"/>
    <n v="1571550002"/>
    <x v="1892"/>
    <s v="SS0 9DD"/>
    <x v="2224"/>
    <x v="1835"/>
    <n v="1131145.8"/>
    <x v="2281"/>
    <x v="0"/>
    <x v="1"/>
    <x v="858"/>
    <x v="325"/>
    <x v="174"/>
    <x v="16"/>
    <x v="28"/>
    <x v="197"/>
    <x v="2"/>
    <x v="1583"/>
    <x v="2090"/>
    <n v="1131145.8"/>
    <x v="0"/>
    <x v="0"/>
    <x v="43"/>
    <n v="440.99"/>
    <x v="1135"/>
    <x v="2295"/>
    <x v="0"/>
    <x v="0"/>
    <x v="28"/>
    <x v="80"/>
  </r>
  <r>
    <x v="0"/>
    <x v="20"/>
    <x v="20"/>
    <n v="1571630001"/>
    <x v="1893"/>
    <s v="PO19 1RP"/>
    <x v="1070"/>
    <x v="1836"/>
    <n v="673937.72"/>
    <x v="59"/>
    <x v="3"/>
    <x v="1"/>
    <x v="856"/>
    <x v="192"/>
    <x v="4"/>
    <x v="5"/>
    <x v="35"/>
    <x v="38"/>
    <x v="5"/>
    <x v="1555"/>
    <x v="2091"/>
    <n v="673937.72"/>
    <x v="0"/>
    <x v="0"/>
    <x v="936"/>
    <n v="495.11"/>
    <x v="63"/>
    <x v="2296"/>
    <x v="1"/>
    <x v="0"/>
    <x v="20"/>
    <x v="16"/>
  </r>
  <r>
    <x v="0"/>
    <x v="20"/>
    <x v="20"/>
    <n v="1571630003"/>
    <x v="1893"/>
    <s v="PO19 1RP"/>
    <x v="1070"/>
    <x v="64"/>
    <n v="40656.67"/>
    <x v="878"/>
    <x v="0"/>
    <x v="1"/>
    <x v="61"/>
    <x v="1"/>
    <x v="8"/>
    <x v="1"/>
    <x v="3"/>
    <x v="21"/>
    <x v="0"/>
    <x v="185"/>
    <x v="793"/>
    <n v="1.0900000000000001"/>
    <x v="0"/>
    <x v="1"/>
    <x v="40"/>
    <n v="564.67999999999995"/>
    <x v="479"/>
    <x v="2297"/>
    <x v="0"/>
    <x v="1"/>
    <x v="20"/>
    <x v="16"/>
  </r>
  <r>
    <x v="0"/>
    <x v="27"/>
    <x v="27"/>
    <n v="1572950001"/>
    <x v="1894"/>
    <s v="BR8 8AE"/>
    <x v="2225"/>
    <x v="1837"/>
    <n v="360528.76"/>
    <x v="2282"/>
    <x v="0"/>
    <x v="1"/>
    <x v="435"/>
    <x v="28"/>
    <x v="47"/>
    <x v="2"/>
    <x v="19"/>
    <x v="56"/>
    <x v="0"/>
    <x v="248"/>
    <x v="2092"/>
    <n v="360528.76"/>
    <x v="0"/>
    <x v="0"/>
    <x v="1189"/>
    <n v="417.86"/>
    <x v="1136"/>
    <x v="2298"/>
    <x v="0"/>
    <x v="0"/>
    <x v="27"/>
    <x v="97"/>
  </r>
  <r>
    <x v="0"/>
    <x v="31"/>
    <x v="31"/>
    <n v="1573090001"/>
    <x v="914"/>
    <s v="HA9 6DG"/>
    <x v="1272"/>
    <x v="1838"/>
    <n v="578748.53"/>
    <x v="2283"/>
    <x v="0"/>
    <x v="251"/>
    <x v="38"/>
    <x v="44"/>
    <x v="38"/>
    <x v="0"/>
    <x v="33"/>
    <x v="73"/>
    <x v="3"/>
    <x v="1584"/>
    <x v="2093"/>
    <n v="578748.53"/>
    <x v="0"/>
    <x v="0"/>
    <x v="1045"/>
    <n v="416.91"/>
    <x v="131"/>
    <x v="905"/>
    <x v="0"/>
    <x v="0"/>
    <x v="31"/>
    <x v="101"/>
  </r>
  <r>
    <x v="0"/>
    <x v="24"/>
    <x v="24"/>
    <n v="1573330001"/>
    <x v="4"/>
    <s v="FY6 9AG"/>
    <x v="2226"/>
    <x v="1839"/>
    <n v="435922.32"/>
    <x v="2284"/>
    <x v="0"/>
    <x v="1"/>
    <x v="859"/>
    <x v="139"/>
    <x v="198"/>
    <x v="2"/>
    <x v="29"/>
    <x v="105"/>
    <x v="13"/>
    <x v="1585"/>
    <x v="1093"/>
    <n v="435922.32"/>
    <x v="0"/>
    <x v="0"/>
    <x v="1190"/>
    <n v="165.39"/>
    <x v="182"/>
    <x v="2299"/>
    <x v="0"/>
    <x v="0"/>
    <x v="24"/>
    <x v="69"/>
  </r>
  <r>
    <x v="0"/>
    <x v="14"/>
    <x v="14"/>
    <n v="1573410001"/>
    <x v="458"/>
    <s v="HU2 8JQ"/>
    <x v="736"/>
    <x v="4"/>
    <n v="735152.23"/>
    <x v="2285"/>
    <x v="0"/>
    <x v="1"/>
    <x v="93"/>
    <x v="223"/>
    <x v="65"/>
    <x v="1"/>
    <x v="25"/>
    <x v="150"/>
    <x v="10"/>
    <x v="635"/>
    <x v="2094"/>
    <n v="645402.23"/>
    <x v="0"/>
    <x v="0"/>
    <x v="1191"/>
    <n v="502.57"/>
    <x v="1137"/>
    <x v="2300"/>
    <x v="0"/>
    <x v="0"/>
    <x v="14"/>
    <x v="18"/>
  </r>
  <r>
    <x v="0"/>
    <x v="14"/>
    <x v="14"/>
    <n v="1573410002"/>
    <x v="458"/>
    <s v="HU2 8JQ"/>
    <x v="736"/>
    <x v="1840"/>
    <n v="204583.9"/>
    <x v="2286"/>
    <x v="0"/>
    <x v="1"/>
    <x v="44"/>
    <x v="58"/>
    <x v="11"/>
    <x v="1"/>
    <x v="3"/>
    <x v="262"/>
    <x v="0"/>
    <x v="715"/>
    <x v="2095"/>
    <n v="204583.9"/>
    <x v="0"/>
    <x v="0"/>
    <x v="82"/>
    <n v="549.66"/>
    <x v="892"/>
    <x v="2301"/>
    <x v="0"/>
    <x v="0"/>
    <x v="14"/>
    <x v="18"/>
  </r>
  <r>
    <x v="0"/>
    <x v="28"/>
    <x v="28"/>
    <n v="1573760001"/>
    <x v="1895"/>
    <s v="CM7 1EY"/>
    <x v="1098"/>
    <x v="1841"/>
    <n v="1119978.4099999999"/>
    <x v="2287"/>
    <x v="3"/>
    <x v="1"/>
    <x v="860"/>
    <x v="134"/>
    <x v="37"/>
    <x v="5"/>
    <x v="35"/>
    <x v="85"/>
    <x v="3"/>
    <x v="385"/>
    <x v="2096"/>
    <n v="1119978.4099999999"/>
    <x v="0"/>
    <x v="0"/>
    <x v="47"/>
    <n v="499.37"/>
    <x v="1138"/>
    <x v="2302"/>
    <x v="1"/>
    <x v="0"/>
    <x v="28"/>
    <x v="6"/>
  </r>
  <r>
    <x v="0"/>
    <x v="0"/>
    <x v="0"/>
    <n v="1573840001"/>
    <x v="4"/>
    <s v="WA2 0QG"/>
    <x v="2227"/>
    <x v="1842"/>
    <n v="493690.67"/>
    <x v="2288"/>
    <x v="0"/>
    <x v="1"/>
    <x v="229"/>
    <x v="192"/>
    <x v="48"/>
    <x v="1"/>
    <x v="1"/>
    <x v="64"/>
    <x v="11"/>
    <x v="1314"/>
    <x v="2097"/>
    <n v="493690.67"/>
    <x v="0"/>
    <x v="0"/>
    <x v="938"/>
    <n v="431.62"/>
    <x v="1081"/>
    <x v="2244"/>
    <x v="0"/>
    <x v="0"/>
    <x v="0"/>
    <x v="61"/>
  </r>
  <r>
    <x v="0"/>
    <x v="31"/>
    <x v="31"/>
    <n v="1574140001"/>
    <x v="1896"/>
    <s v="HA3 9BU"/>
    <x v="2228"/>
    <x v="84"/>
    <n v="182682.63"/>
    <x v="2289"/>
    <x v="9"/>
    <x v="182"/>
    <x v="619"/>
    <x v="92"/>
    <x v="80"/>
    <x v="1"/>
    <x v="2"/>
    <x v="9"/>
    <x v="0"/>
    <x v="1586"/>
    <x v="2098"/>
    <n v="182682.63"/>
    <x v="0"/>
    <x v="0"/>
    <x v="673"/>
    <n v="714.72"/>
    <x v="529"/>
    <x v="2233"/>
    <x v="1"/>
    <x v="0"/>
    <x v="31"/>
    <x v="101"/>
  </r>
  <r>
    <x v="0"/>
    <x v="19"/>
    <x v="19"/>
    <n v="1574220001"/>
    <x v="1897"/>
    <s v="WS9 8NS"/>
    <x v="2229"/>
    <x v="1843"/>
    <n v="202084.74"/>
    <x v="2290"/>
    <x v="0"/>
    <x v="252"/>
    <x v="175"/>
    <x v="85"/>
    <x v="3"/>
    <x v="1"/>
    <x v="27"/>
    <x v="12"/>
    <x v="0"/>
    <x v="364"/>
    <x v="1792"/>
    <n v="202084.74"/>
    <x v="0"/>
    <x v="0"/>
    <x v="201"/>
    <n v="673.17"/>
    <x v="593"/>
    <x v="2303"/>
    <x v="0"/>
    <x v="0"/>
    <x v="19"/>
    <x v="4"/>
  </r>
  <r>
    <x v="0"/>
    <x v="2"/>
    <x v="2"/>
    <n v="1574300001"/>
    <x v="1898"/>
    <s v="RH4 1RY"/>
    <x v="2230"/>
    <x v="13"/>
    <n v="37024.519999999997"/>
    <x v="805"/>
    <x v="0"/>
    <x v="1"/>
    <x v="365"/>
    <x v="86"/>
    <x v="8"/>
    <x v="2"/>
    <x v="3"/>
    <x v="9"/>
    <x v="0"/>
    <x v="1495"/>
    <x v="273"/>
    <n v="37024.519999999997"/>
    <x v="0"/>
    <x v="0"/>
    <x v="351"/>
    <n v="714.76"/>
    <x v="87"/>
    <x v="2304"/>
    <x v="0"/>
    <x v="0"/>
    <x v="2"/>
    <x v="2"/>
  </r>
  <r>
    <x v="0"/>
    <x v="21"/>
    <x v="21"/>
    <n v="1574570001"/>
    <x v="169"/>
    <s v="NE65 0LE"/>
    <x v="425"/>
    <x v="493"/>
    <n v="514018.32"/>
    <x v="2"/>
    <x v="0"/>
    <x v="1"/>
    <x v="204"/>
    <x v="9"/>
    <x v="45"/>
    <x v="1"/>
    <x v="10"/>
    <x v="5"/>
    <x v="2"/>
    <x v="674"/>
    <x v="2099"/>
    <n v="514018.32"/>
    <x v="0"/>
    <x v="0"/>
    <x v="183"/>
    <n v="1262.32"/>
    <x v="850"/>
    <x v="1864"/>
    <x v="0"/>
    <x v="0"/>
    <x v="21"/>
    <x v="28"/>
  </r>
  <r>
    <x v="0"/>
    <x v="20"/>
    <x v="20"/>
    <n v="1575380001"/>
    <x v="1899"/>
    <s v="RH11 8XU"/>
    <x v="2231"/>
    <x v="1844"/>
    <n v="172886.87"/>
    <x v="40"/>
    <x v="2"/>
    <x v="4"/>
    <x v="36"/>
    <x v="39"/>
    <x v="25"/>
    <x v="8"/>
    <x v="22"/>
    <x v="34"/>
    <x v="6"/>
    <x v="1587"/>
    <x v="2100"/>
    <n v="172886.87"/>
    <x v="1"/>
    <x v="0"/>
    <x v="40"/>
    <m/>
    <x v="39"/>
    <x v="2305"/>
    <x v="0"/>
    <x v="1"/>
    <x v="20"/>
    <x v="2"/>
  </r>
  <r>
    <x v="0"/>
    <x v="38"/>
    <x v="38"/>
    <n v="1576350001"/>
    <x v="1900"/>
    <s v="CO10 2AA"/>
    <x v="1338"/>
    <x v="411"/>
    <n v="47556.89"/>
    <x v="1499"/>
    <x v="0"/>
    <x v="1"/>
    <x v="13"/>
    <x v="13"/>
    <x v="3"/>
    <x v="1"/>
    <x v="5"/>
    <x v="3"/>
    <x v="0"/>
    <x v="1588"/>
    <x v="699"/>
    <n v="47556.89"/>
    <x v="0"/>
    <x v="0"/>
    <x v="437"/>
    <n v="544.13"/>
    <x v="192"/>
    <x v="670"/>
    <x v="0"/>
    <x v="0"/>
    <x v="38"/>
    <x v="39"/>
  </r>
  <r>
    <x v="0"/>
    <x v="23"/>
    <x v="23"/>
    <n v="1576510001"/>
    <x v="1901"/>
    <s v="HP5 1HB"/>
    <x v="598"/>
    <x v="673"/>
    <n v="18167.580000000002"/>
    <x v="40"/>
    <x v="2"/>
    <x v="4"/>
    <x v="36"/>
    <x v="39"/>
    <x v="25"/>
    <x v="8"/>
    <x v="22"/>
    <x v="34"/>
    <x v="6"/>
    <x v="258"/>
    <x v="179"/>
    <n v="18167.580000000002"/>
    <x v="1"/>
    <x v="0"/>
    <x v="40"/>
    <m/>
    <x v="39"/>
    <x v="1168"/>
    <x v="0"/>
    <x v="1"/>
    <x v="23"/>
    <x v="42"/>
  </r>
  <r>
    <x v="0"/>
    <x v="23"/>
    <x v="23"/>
    <n v="1576780001"/>
    <x v="1902"/>
    <s v="OX14 2QA"/>
    <x v="2232"/>
    <x v="1845"/>
    <n v="822001.28"/>
    <x v="2291"/>
    <x v="0"/>
    <x v="1"/>
    <x v="66"/>
    <x v="223"/>
    <x v="24"/>
    <x v="2"/>
    <x v="19"/>
    <x v="64"/>
    <x v="2"/>
    <x v="1589"/>
    <x v="2101"/>
    <n v="822001.28"/>
    <x v="0"/>
    <x v="0"/>
    <x v="1192"/>
    <n v="674.99"/>
    <x v="1139"/>
    <x v="2306"/>
    <x v="0"/>
    <x v="0"/>
    <x v="23"/>
    <x v="53"/>
  </r>
  <r>
    <x v="0"/>
    <x v="36"/>
    <x v="36"/>
    <n v="1577240001"/>
    <x v="1903"/>
    <s v="GL3 2DB"/>
    <x v="2233"/>
    <x v="183"/>
    <n v="119312.32000000001"/>
    <x v="2292"/>
    <x v="0"/>
    <x v="1"/>
    <x v="220"/>
    <x v="46"/>
    <x v="3"/>
    <x v="1"/>
    <x v="3"/>
    <x v="12"/>
    <x v="0"/>
    <x v="1590"/>
    <x v="2102"/>
    <n v="119312.32000000001"/>
    <x v="0"/>
    <x v="0"/>
    <x v="152"/>
    <n v="382.17"/>
    <x v="481"/>
    <x v="1654"/>
    <x v="0"/>
    <x v="0"/>
    <x v="36"/>
    <x v="51"/>
  </r>
  <r>
    <x v="0"/>
    <x v="21"/>
    <x v="21"/>
    <n v="1577750001"/>
    <x v="1848"/>
    <s v="DL1 2RX"/>
    <x v="2234"/>
    <x v="1846"/>
    <n v="736480.83"/>
    <x v="2269"/>
    <x v="0"/>
    <x v="1"/>
    <x v="747"/>
    <x v="247"/>
    <x v="28"/>
    <x v="2"/>
    <x v="9"/>
    <x v="23"/>
    <x v="0"/>
    <x v="1262"/>
    <x v="741"/>
    <n v="736480.83"/>
    <x v="0"/>
    <x v="0"/>
    <x v="370"/>
    <n v="634.67999999999995"/>
    <x v="571"/>
    <x v="2307"/>
    <x v="0"/>
    <x v="0"/>
    <x v="21"/>
    <x v="68"/>
  </r>
  <r>
    <x v="0"/>
    <x v="29"/>
    <x v="29"/>
    <n v="1578130001"/>
    <x v="1904"/>
    <s v="LE4 0RX"/>
    <x v="2235"/>
    <x v="1847"/>
    <n v="371401.14"/>
    <x v="2293"/>
    <x v="0"/>
    <x v="253"/>
    <x v="357"/>
    <x v="79"/>
    <x v="119"/>
    <x v="1"/>
    <x v="32"/>
    <x v="136"/>
    <x v="0"/>
    <x v="652"/>
    <x v="2103"/>
    <n v="348915.74"/>
    <x v="0"/>
    <x v="0"/>
    <x v="67"/>
    <n v="345.94"/>
    <x v="1140"/>
    <x v="2308"/>
    <x v="0"/>
    <x v="0"/>
    <x v="29"/>
    <x v="17"/>
  </r>
  <r>
    <x v="0"/>
    <x v="37"/>
    <x v="37"/>
    <n v="1578210001"/>
    <x v="947"/>
    <s v="SE27 9AQ"/>
    <x v="2236"/>
    <x v="1848"/>
    <n v="1263766.03"/>
    <x v="2294"/>
    <x v="0"/>
    <x v="1"/>
    <x v="443"/>
    <x v="134"/>
    <x v="28"/>
    <x v="3"/>
    <x v="34"/>
    <x v="132"/>
    <x v="0"/>
    <x v="764"/>
    <x v="2104"/>
    <n v="1263766.03"/>
    <x v="0"/>
    <x v="0"/>
    <x v="116"/>
    <n v="653.91999999999996"/>
    <x v="1141"/>
    <x v="2309"/>
    <x v="0"/>
    <x v="0"/>
    <x v="37"/>
    <x v="52"/>
  </r>
  <r>
    <x v="0"/>
    <x v="28"/>
    <x v="28"/>
    <n v="1579100001"/>
    <x v="1905"/>
    <s v="SS17 7ER"/>
    <x v="2237"/>
    <x v="1147"/>
    <n v="314584.53999999998"/>
    <x v="2295"/>
    <x v="0"/>
    <x v="1"/>
    <x v="428"/>
    <x v="34"/>
    <x v="21"/>
    <x v="1"/>
    <x v="2"/>
    <x v="100"/>
    <x v="3"/>
    <x v="1591"/>
    <x v="1224"/>
    <n v="314584.53999999998"/>
    <x v="0"/>
    <x v="0"/>
    <x v="378"/>
    <n v="759.13"/>
    <x v="1142"/>
    <x v="2310"/>
    <x v="0"/>
    <x v="0"/>
    <x v="28"/>
    <x v="80"/>
  </r>
  <r>
    <x v="0"/>
    <x v="12"/>
    <x v="12"/>
    <n v="1580540001"/>
    <x v="376"/>
    <s v="B8 2HF"/>
    <x v="716"/>
    <x v="1849"/>
    <n v="1308323.1000000001"/>
    <x v="2296"/>
    <x v="0"/>
    <x v="1"/>
    <x v="612"/>
    <x v="354"/>
    <x v="181"/>
    <x v="0"/>
    <x v="7"/>
    <x v="263"/>
    <x v="2"/>
    <x v="1592"/>
    <x v="2105"/>
    <n v="1308323.1000000001"/>
    <x v="0"/>
    <x v="0"/>
    <x v="569"/>
    <n v="396.56"/>
    <x v="889"/>
    <x v="2311"/>
    <x v="0"/>
    <x v="0"/>
    <x v="12"/>
    <x v="15"/>
  </r>
  <r>
    <x v="0"/>
    <x v="12"/>
    <x v="12"/>
    <n v="1581190001"/>
    <x v="1906"/>
    <s v="B33 9LY"/>
    <x v="2238"/>
    <x v="1217"/>
    <n v="390328.99"/>
    <x v="2297"/>
    <x v="0"/>
    <x v="1"/>
    <x v="463"/>
    <x v="26"/>
    <x v="26"/>
    <x v="1"/>
    <x v="27"/>
    <x v="27"/>
    <x v="0"/>
    <x v="953"/>
    <x v="2106"/>
    <n v="390328.99"/>
    <x v="0"/>
    <x v="0"/>
    <x v="714"/>
    <n v="2655.3"/>
    <x v="519"/>
    <x v="510"/>
    <x v="0"/>
    <x v="0"/>
    <x v="12"/>
    <x v="15"/>
  </r>
  <r>
    <x v="0"/>
    <x v="37"/>
    <x v="37"/>
    <n v="1581350001"/>
    <x v="1907"/>
    <s v="BR3 4RJ"/>
    <x v="2239"/>
    <x v="1850"/>
    <n v="376054.23"/>
    <x v="2298"/>
    <x v="0"/>
    <x v="254"/>
    <x v="249"/>
    <x v="126"/>
    <x v="16"/>
    <x v="9"/>
    <x v="15"/>
    <x v="30"/>
    <x v="0"/>
    <x v="1593"/>
    <x v="2107"/>
    <n v="376054.23"/>
    <x v="0"/>
    <x v="0"/>
    <x v="646"/>
    <n v="473.62"/>
    <x v="428"/>
    <x v="2312"/>
    <x v="0"/>
    <x v="0"/>
    <x v="37"/>
    <x v="97"/>
  </r>
  <r>
    <x v="0"/>
    <x v="3"/>
    <x v="3"/>
    <n v="1581510001"/>
    <x v="1908"/>
    <s v="BS6 5TZ"/>
    <x v="2240"/>
    <x v="1851"/>
    <n v="41508.75"/>
    <x v="578"/>
    <x v="0"/>
    <x v="1"/>
    <x v="78"/>
    <x v="40"/>
    <x v="21"/>
    <x v="1"/>
    <x v="3"/>
    <x v="35"/>
    <x v="0"/>
    <x v="836"/>
    <x v="956"/>
    <n v="41508.75"/>
    <x v="0"/>
    <x v="0"/>
    <x v="54"/>
    <n v="490.65"/>
    <x v="422"/>
    <x v="1349"/>
    <x v="0"/>
    <x v="0"/>
    <x v="3"/>
    <x v="3"/>
  </r>
  <r>
    <x v="0"/>
    <x v="38"/>
    <x v="38"/>
    <n v="1581940023"/>
    <x v="1909"/>
    <s v="IP7 5DX"/>
    <x v="2241"/>
    <x v="1852"/>
    <n v="474459.2"/>
    <x v="2299"/>
    <x v="0"/>
    <x v="1"/>
    <x v="247"/>
    <x v="253"/>
    <x v="33"/>
    <x v="7"/>
    <x v="61"/>
    <x v="77"/>
    <x v="3"/>
    <x v="1594"/>
    <x v="2108"/>
    <n v="474459.2"/>
    <x v="0"/>
    <x v="0"/>
    <x v="104"/>
    <n v="349.64"/>
    <x v="1048"/>
    <x v="137"/>
    <x v="0"/>
    <x v="0"/>
    <x v="38"/>
    <x v="85"/>
  </r>
  <r>
    <x v="0"/>
    <x v="38"/>
    <x v="38"/>
    <n v="1581940025"/>
    <x v="1910"/>
    <s v="CO10 0JQ"/>
    <x v="2242"/>
    <x v="1287"/>
    <n v="421609.93"/>
    <x v="2300"/>
    <x v="0"/>
    <x v="1"/>
    <x v="87"/>
    <x v="3"/>
    <x v="31"/>
    <x v="2"/>
    <x v="1"/>
    <x v="27"/>
    <x v="0"/>
    <x v="1595"/>
    <x v="2109"/>
    <n v="421609.93"/>
    <x v="0"/>
    <x v="0"/>
    <x v="1193"/>
    <n v="2097.56"/>
    <x v="100"/>
    <x v="2313"/>
    <x v="0"/>
    <x v="0"/>
    <x v="38"/>
    <x v="39"/>
  </r>
  <r>
    <x v="0"/>
    <x v="15"/>
    <x v="15"/>
    <n v="1582160001"/>
    <x v="804"/>
    <s v="SK6 1DJ"/>
    <x v="1161"/>
    <x v="1853"/>
    <n v="1163993.1599999999"/>
    <x v="2301"/>
    <x v="0"/>
    <x v="1"/>
    <x v="861"/>
    <x v="260"/>
    <x v="81"/>
    <x v="6"/>
    <x v="43"/>
    <x v="73"/>
    <x v="2"/>
    <x v="1596"/>
    <x v="2110"/>
    <n v="1163993.1599999999"/>
    <x v="0"/>
    <x v="0"/>
    <x v="958"/>
    <n v="478.18"/>
    <x v="1143"/>
    <x v="2314"/>
    <x v="0"/>
    <x v="0"/>
    <x v="15"/>
    <x v="38"/>
  </r>
  <r>
    <x v="0"/>
    <x v="34"/>
    <x v="34"/>
    <n v="1582670001"/>
    <x v="459"/>
    <s v="HX2 0LY"/>
    <x v="805"/>
    <x v="1854"/>
    <n v="905097.2"/>
    <x v="2302"/>
    <x v="0"/>
    <x v="166"/>
    <x v="597"/>
    <x v="355"/>
    <x v="81"/>
    <x v="2"/>
    <x v="24"/>
    <x v="49"/>
    <x v="4"/>
    <x v="1597"/>
    <x v="2111"/>
    <n v="905097.2"/>
    <x v="0"/>
    <x v="0"/>
    <x v="221"/>
    <n v="405.04"/>
    <x v="461"/>
    <x v="2315"/>
    <x v="0"/>
    <x v="0"/>
    <x v="34"/>
    <x v="84"/>
  </r>
  <r>
    <x v="0"/>
    <x v="20"/>
    <x v="20"/>
    <n v="1582750001"/>
    <x v="1911"/>
    <s v="RH18 5DW"/>
    <x v="2243"/>
    <x v="1855"/>
    <n v="350176.45"/>
    <x v="2303"/>
    <x v="0"/>
    <x v="255"/>
    <x v="547"/>
    <x v="93"/>
    <x v="44"/>
    <x v="1"/>
    <x v="29"/>
    <x v="113"/>
    <x v="0"/>
    <x v="588"/>
    <x v="2112"/>
    <n v="350176.45"/>
    <x v="0"/>
    <x v="0"/>
    <x v="288"/>
    <n v="554.6"/>
    <x v="968"/>
    <x v="2316"/>
    <x v="0"/>
    <x v="0"/>
    <x v="20"/>
    <x v="2"/>
  </r>
  <r>
    <x v="0"/>
    <x v="20"/>
    <x v="20"/>
    <n v="1582750002"/>
    <x v="1911"/>
    <s v="BN21 1BA"/>
    <x v="2244"/>
    <x v="1856"/>
    <n v="479551.99"/>
    <x v="2304"/>
    <x v="0"/>
    <x v="256"/>
    <x v="421"/>
    <x v="2"/>
    <x v="54"/>
    <x v="1"/>
    <x v="61"/>
    <x v="98"/>
    <x v="0"/>
    <x v="643"/>
    <x v="2113"/>
    <n v="479551.99"/>
    <x v="0"/>
    <x v="0"/>
    <x v="1181"/>
    <n v="395.6"/>
    <x v="633"/>
    <x v="2317"/>
    <x v="0"/>
    <x v="0"/>
    <x v="20"/>
    <x v="27"/>
  </r>
  <r>
    <x v="0"/>
    <x v="28"/>
    <x v="28"/>
    <n v="1582830002"/>
    <x v="1892"/>
    <s v="SS9 5UU"/>
    <x v="2245"/>
    <x v="123"/>
    <n v="745301.36"/>
    <x v="2305"/>
    <x v="0"/>
    <x v="1"/>
    <x v="325"/>
    <x v="314"/>
    <x v="10"/>
    <x v="2"/>
    <x v="18"/>
    <x v="38"/>
    <x v="1"/>
    <x v="1598"/>
    <x v="2114"/>
    <n v="745301.36"/>
    <x v="0"/>
    <x v="0"/>
    <x v="4"/>
    <n v="441.48"/>
    <x v="1125"/>
    <x v="937"/>
    <x v="0"/>
    <x v="0"/>
    <x v="28"/>
    <x v="80"/>
  </r>
  <r>
    <x v="0"/>
    <x v="11"/>
    <x v="11"/>
    <n v="1583050001"/>
    <x v="1912"/>
    <s v="MK41 9NS"/>
    <x v="2246"/>
    <x v="80"/>
    <n v="406397.16"/>
    <x v="2306"/>
    <x v="0"/>
    <x v="257"/>
    <x v="862"/>
    <x v="17"/>
    <x v="36"/>
    <x v="1"/>
    <x v="17"/>
    <x v="113"/>
    <x v="0"/>
    <x v="1599"/>
    <x v="2115"/>
    <n v="406397.16"/>
    <x v="0"/>
    <x v="0"/>
    <x v="43"/>
    <n v="407.05"/>
    <x v="807"/>
    <x v="2318"/>
    <x v="0"/>
    <x v="0"/>
    <x v="11"/>
    <x v="12"/>
  </r>
  <r>
    <x v="0"/>
    <x v="28"/>
    <x v="28"/>
    <n v="1583210001"/>
    <x v="1913"/>
    <s v="CM9 5QP"/>
    <x v="69"/>
    <x v="1857"/>
    <n v="363736.63"/>
    <x v="2307"/>
    <x v="0"/>
    <x v="1"/>
    <x v="348"/>
    <x v="189"/>
    <x v="80"/>
    <x v="1"/>
    <x v="12"/>
    <x v="57"/>
    <x v="0"/>
    <x v="916"/>
    <x v="2116"/>
    <n v="363736.63"/>
    <x v="0"/>
    <x v="0"/>
    <x v="505"/>
    <n v="399.53"/>
    <x v="46"/>
    <x v="2319"/>
    <x v="0"/>
    <x v="0"/>
    <x v="28"/>
    <x v="6"/>
  </r>
  <r>
    <x v="0"/>
    <x v="32"/>
    <x v="32"/>
    <n v="1583800001"/>
    <x v="1914"/>
    <s v="B45 9HP"/>
    <x v="2247"/>
    <x v="1858"/>
    <n v="253689.22"/>
    <x v="2308"/>
    <x v="0"/>
    <x v="1"/>
    <x v="133"/>
    <x v="126"/>
    <x v="3"/>
    <x v="1"/>
    <x v="15"/>
    <x v="40"/>
    <x v="3"/>
    <x v="1600"/>
    <x v="2117"/>
    <n v="253689.22"/>
    <x v="0"/>
    <x v="0"/>
    <x v="234"/>
    <n v="452.53"/>
    <x v="956"/>
    <x v="2320"/>
    <x v="0"/>
    <x v="0"/>
    <x v="32"/>
    <x v="15"/>
  </r>
  <r>
    <x v="0"/>
    <x v="37"/>
    <x v="37"/>
    <n v="1584020001"/>
    <x v="1915"/>
    <s v="SE7 7EY"/>
    <x v="2248"/>
    <x v="1859"/>
    <n v="561127.19999999995"/>
    <x v="2309"/>
    <x v="0"/>
    <x v="1"/>
    <x v="433"/>
    <x v="144"/>
    <x v="68"/>
    <x v="2"/>
    <x v="35"/>
    <x v="56"/>
    <x v="2"/>
    <x v="1601"/>
    <x v="1179"/>
    <n v="561127.19999999995"/>
    <x v="0"/>
    <x v="0"/>
    <x v="1026"/>
    <n v="600.91"/>
    <x v="277"/>
    <x v="2321"/>
    <x v="0"/>
    <x v="0"/>
    <x v="37"/>
    <x v="52"/>
  </r>
  <r>
    <x v="0"/>
    <x v="33"/>
    <x v="33"/>
    <n v="1584450001"/>
    <x v="1916"/>
    <s v="S72 8SU"/>
    <x v="2249"/>
    <x v="1860"/>
    <n v="616988.31999999995"/>
    <x v="2310"/>
    <x v="0"/>
    <x v="1"/>
    <x v="355"/>
    <x v="163"/>
    <x v="9"/>
    <x v="2"/>
    <x v="32"/>
    <x v="82"/>
    <x v="0"/>
    <x v="675"/>
    <x v="2118"/>
    <n v="616988.31999999995"/>
    <x v="0"/>
    <x v="0"/>
    <x v="263"/>
    <n v="793.04"/>
    <x v="306"/>
    <x v="2322"/>
    <x v="0"/>
    <x v="0"/>
    <x v="33"/>
    <x v="25"/>
  </r>
  <r>
    <x v="0"/>
    <x v="15"/>
    <x v="15"/>
    <n v="1584530001"/>
    <x v="860"/>
    <s v="WN5 9QX"/>
    <x v="1222"/>
    <x v="502"/>
    <n v="259251.44"/>
    <x v="1999"/>
    <x v="0"/>
    <x v="1"/>
    <x v="18"/>
    <x v="19"/>
    <x v="78"/>
    <x v="1"/>
    <x v="17"/>
    <x v="41"/>
    <x v="0"/>
    <x v="1591"/>
    <x v="2119"/>
    <n v="259251.44"/>
    <x v="0"/>
    <x v="0"/>
    <x v="290"/>
    <n v="701.82"/>
    <x v="1"/>
    <x v="2116"/>
    <x v="0"/>
    <x v="0"/>
    <x v="15"/>
    <x v="91"/>
  </r>
  <r>
    <x v="0"/>
    <x v="37"/>
    <x v="37"/>
    <n v="1584610001"/>
    <x v="1917"/>
    <s v="SE3 0RL"/>
    <x v="2250"/>
    <x v="1861"/>
    <n v="270171.34999999998"/>
    <x v="1622"/>
    <x v="0"/>
    <x v="1"/>
    <x v="766"/>
    <x v="285"/>
    <x v="28"/>
    <x v="2"/>
    <x v="30"/>
    <x v="39"/>
    <x v="0"/>
    <x v="1602"/>
    <x v="2120"/>
    <n v="270171.34999999998"/>
    <x v="0"/>
    <x v="0"/>
    <x v="1194"/>
    <n v="319.64999999999998"/>
    <x v="5"/>
    <x v="2323"/>
    <x v="0"/>
    <x v="0"/>
    <x v="37"/>
    <x v="52"/>
  </r>
  <r>
    <x v="0"/>
    <x v="14"/>
    <x v="14"/>
    <n v="1584880001"/>
    <x v="400"/>
    <s v="DL8 2AL"/>
    <x v="2251"/>
    <x v="501"/>
    <n v="118720.57"/>
    <x v="2311"/>
    <x v="0"/>
    <x v="1"/>
    <x v="155"/>
    <x v="32"/>
    <x v="11"/>
    <x v="1"/>
    <x v="3"/>
    <x v="22"/>
    <x v="0"/>
    <x v="952"/>
    <x v="2121"/>
    <n v="118720.57"/>
    <x v="0"/>
    <x v="0"/>
    <x v="1195"/>
    <n v="601.41999999999996"/>
    <x v="88"/>
    <x v="2324"/>
    <x v="0"/>
    <x v="0"/>
    <x v="14"/>
    <x v="68"/>
  </r>
  <r>
    <x v="0"/>
    <x v="39"/>
    <x v="39"/>
    <n v="1585420001"/>
    <x v="1226"/>
    <s v="SN15 3ER"/>
    <x v="1474"/>
    <x v="1862"/>
    <n v="24379.31"/>
    <x v="2312"/>
    <x v="0"/>
    <x v="1"/>
    <x v="3"/>
    <x v="27"/>
    <x v="11"/>
    <x v="1"/>
    <x v="3"/>
    <x v="12"/>
    <x v="0"/>
    <x v="803"/>
    <x v="1151"/>
    <n v="24379.31"/>
    <x v="0"/>
    <x v="0"/>
    <x v="524"/>
    <n v="692.59"/>
    <x v="581"/>
    <x v="1727"/>
    <x v="0"/>
    <x v="0"/>
    <x v="39"/>
    <x v="57"/>
  </r>
  <r>
    <x v="0"/>
    <x v="15"/>
    <x v="15"/>
    <n v="1585500001"/>
    <x v="1918"/>
    <s v="M35 0AS"/>
    <x v="2252"/>
    <x v="1863"/>
    <n v="369535.18"/>
    <x v="1447"/>
    <x v="0"/>
    <x v="1"/>
    <x v="99"/>
    <x v="248"/>
    <x v="31"/>
    <x v="1"/>
    <x v="19"/>
    <x v="42"/>
    <x v="2"/>
    <x v="48"/>
    <x v="8"/>
    <n v="369535.18"/>
    <x v="0"/>
    <x v="0"/>
    <x v="365"/>
    <n v="611"/>
    <x v="249"/>
    <x v="2325"/>
    <x v="0"/>
    <x v="0"/>
    <x v="15"/>
    <x v="21"/>
  </r>
  <r>
    <x v="0"/>
    <x v="33"/>
    <x v="33"/>
    <n v="1585770001"/>
    <x v="1919"/>
    <s v="S12 2SX"/>
    <x v="2253"/>
    <x v="1864"/>
    <n v="591865.27"/>
    <x v="2313"/>
    <x v="3"/>
    <x v="1"/>
    <x v="843"/>
    <x v="146"/>
    <x v="80"/>
    <x v="1"/>
    <x v="12"/>
    <x v="24"/>
    <x v="3"/>
    <x v="906"/>
    <x v="1302"/>
    <n v="591865.27"/>
    <x v="0"/>
    <x v="0"/>
    <x v="15"/>
    <n v="577.54"/>
    <x v="141"/>
    <x v="347"/>
    <x v="1"/>
    <x v="0"/>
    <x v="33"/>
    <x v="25"/>
  </r>
  <r>
    <x v="0"/>
    <x v="22"/>
    <x v="22"/>
    <n v="1586150001"/>
    <x v="1920"/>
    <s v="RM3 0DP"/>
    <x v="2254"/>
    <x v="1865"/>
    <n v="417164.79"/>
    <x v="2314"/>
    <x v="0"/>
    <x v="1"/>
    <x v="759"/>
    <x v="113"/>
    <x v="44"/>
    <x v="7"/>
    <x v="12"/>
    <x v="16"/>
    <x v="0"/>
    <x v="1603"/>
    <x v="2122"/>
    <n v="417164.79"/>
    <x v="0"/>
    <x v="0"/>
    <x v="747"/>
    <n v="397.98"/>
    <x v="1048"/>
    <x v="2326"/>
    <x v="0"/>
    <x v="0"/>
    <x v="22"/>
    <x v="73"/>
  </r>
  <r>
    <x v="0"/>
    <x v="15"/>
    <x v="15"/>
    <n v="1586740001"/>
    <x v="1921"/>
    <s v="M6 7NJ"/>
    <x v="2255"/>
    <x v="394"/>
    <n v="681650.86"/>
    <x v="476"/>
    <x v="0"/>
    <x v="1"/>
    <x v="304"/>
    <x v="28"/>
    <x v="76"/>
    <x v="3"/>
    <x v="45"/>
    <x v="23"/>
    <x v="0"/>
    <x v="541"/>
    <x v="2123"/>
    <n v="681650.86"/>
    <x v="0"/>
    <x v="0"/>
    <x v="99"/>
    <n v="705.35"/>
    <x v="18"/>
    <x v="527"/>
    <x v="0"/>
    <x v="0"/>
    <x v="15"/>
    <x v="21"/>
  </r>
  <r>
    <x v="0"/>
    <x v="6"/>
    <x v="6"/>
    <n v="1587040001"/>
    <x v="1922"/>
    <s v="AL8 6BQ"/>
    <x v="2256"/>
    <x v="1866"/>
    <n v="298367.90000000002"/>
    <x v="2315"/>
    <x v="0"/>
    <x v="1"/>
    <x v="270"/>
    <x v="41"/>
    <x v="59"/>
    <x v="1"/>
    <x v="15"/>
    <x v="17"/>
    <x v="0"/>
    <x v="1604"/>
    <x v="1418"/>
    <n v="298367.90000000002"/>
    <x v="0"/>
    <x v="0"/>
    <x v="453"/>
    <n v="512.66"/>
    <x v="435"/>
    <x v="2209"/>
    <x v="0"/>
    <x v="0"/>
    <x v="6"/>
    <x v="98"/>
  </r>
  <r>
    <x v="0"/>
    <x v="0"/>
    <x v="0"/>
    <n v="1587120001"/>
    <x v="1923"/>
    <s v="SK10 5EJ"/>
    <x v="2257"/>
    <x v="1867"/>
    <n v="368648.29"/>
    <x v="2316"/>
    <x v="0"/>
    <x v="1"/>
    <x v="378"/>
    <x v="284"/>
    <x v="31"/>
    <x v="7"/>
    <x v="15"/>
    <x v="14"/>
    <x v="0"/>
    <x v="1032"/>
    <x v="2124"/>
    <n v="368648.29"/>
    <x v="0"/>
    <x v="0"/>
    <x v="324"/>
    <n v="598.07000000000005"/>
    <x v="358"/>
    <x v="2327"/>
    <x v="0"/>
    <x v="0"/>
    <x v="0"/>
    <x v="38"/>
  </r>
  <r>
    <x v="0"/>
    <x v="16"/>
    <x v="16"/>
    <n v="1587200001"/>
    <x v="1924"/>
    <s v="GU46 6NR"/>
    <x v="2258"/>
    <x v="1868"/>
    <n v="320563.05"/>
    <x v="2317"/>
    <x v="0"/>
    <x v="1"/>
    <x v="537"/>
    <x v="178"/>
    <x v="9"/>
    <x v="1"/>
    <x v="9"/>
    <x v="91"/>
    <x v="0"/>
    <x v="1184"/>
    <x v="619"/>
    <n v="320563.05"/>
    <x v="0"/>
    <x v="0"/>
    <x v="446"/>
    <n v="509.48"/>
    <x v="1070"/>
    <x v="2328"/>
    <x v="0"/>
    <x v="0"/>
    <x v="16"/>
    <x v="23"/>
  </r>
  <r>
    <x v="0"/>
    <x v="0"/>
    <x v="0"/>
    <n v="1588010001"/>
    <x v="1925"/>
    <s v="WA7 5JU"/>
    <x v="2259"/>
    <x v="1869"/>
    <n v="648823.37"/>
    <x v="2318"/>
    <x v="0"/>
    <x v="1"/>
    <x v="533"/>
    <x v="33"/>
    <x v="14"/>
    <x v="2"/>
    <x v="29"/>
    <x v="57"/>
    <x v="3"/>
    <x v="219"/>
    <x v="1536"/>
    <n v="648823.37"/>
    <x v="0"/>
    <x v="0"/>
    <x v="123"/>
    <n v="593.94000000000005"/>
    <x v="706"/>
    <x v="2329"/>
    <x v="0"/>
    <x v="0"/>
    <x v="0"/>
    <x v="61"/>
  </r>
  <r>
    <x v="0"/>
    <x v="31"/>
    <x v="31"/>
    <n v="1588440001"/>
    <x v="1926"/>
    <s v="UB3 4BX"/>
    <x v="2260"/>
    <x v="1870"/>
    <n v="849971.5"/>
    <x v="2319"/>
    <x v="0"/>
    <x v="1"/>
    <x v="509"/>
    <x v="157"/>
    <x v="121"/>
    <x v="2"/>
    <x v="29"/>
    <x v="93"/>
    <x v="3"/>
    <x v="336"/>
    <x v="2125"/>
    <n v="849971.5"/>
    <x v="0"/>
    <x v="0"/>
    <x v="44"/>
    <n v="520.75"/>
    <x v="1144"/>
    <x v="2330"/>
    <x v="0"/>
    <x v="0"/>
    <x v="31"/>
    <x v="90"/>
  </r>
  <r>
    <x v="0"/>
    <x v="22"/>
    <x v="22"/>
    <n v="1588600001"/>
    <x v="1927"/>
    <s v="E2 0AA"/>
    <x v="2261"/>
    <x v="1871"/>
    <n v="447911.16"/>
    <x v="2320"/>
    <x v="0"/>
    <x v="1"/>
    <x v="431"/>
    <x v="115"/>
    <x v="32"/>
    <x v="7"/>
    <x v="31"/>
    <x v="104"/>
    <x v="0"/>
    <x v="479"/>
    <x v="1830"/>
    <n v="447911.16"/>
    <x v="0"/>
    <x v="0"/>
    <x v="1196"/>
    <n v="402.22"/>
    <x v="706"/>
    <x v="2331"/>
    <x v="0"/>
    <x v="0"/>
    <x v="22"/>
    <x v="29"/>
  </r>
  <r>
    <x v="0"/>
    <x v="35"/>
    <x v="35"/>
    <n v="1588790001"/>
    <x v="1928"/>
    <s v="SW19 7AF"/>
    <x v="2262"/>
    <x v="1872"/>
    <n v="222974.73"/>
    <x v="359"/>
    <x v="0"/>
    <x v="1"/>
    <x v="433"/>
    <x v="75"/>
    <x v="59"/>
    <x v="1"/>
    <x v="17"/>
    <x v="40"/>
    <x v="0"/>
    <x v="1139"/>
    <x v="1637"/>
    <n v="222974.73"/>
    <x v="0"/>
    <x v="0"/>
    <x v="32"/>
    <n v="478.9"/>
    <x v="151"/>
    <x v="2332"/>
    <x v="0"/>
    <x v="0"/>
    <x v="35"/>
    <x v="47"/>
  </r>
  <r>
    <x v="0"/>
    <x v="18"/>
    <x v="18"/>
    <n v="1589410001"/>
    <x v="1929"/>
    <s v="DE24 3DS"/>
    <x v="2263"/>
    <x v="140"/>
    <n v="674190.08"/>
    <x v="2321"/>
    <x v="0"/>
    <x v="258"/>
    <x v="222"/>
    <x v="312"/>
    <x v="5"/>
    <x v="1"/>
    <x v="16"/>
    <x v="136"/>
    <x v="2"/>
    <x v="1211"/>
    <x v="2126"/>
    <n v="674190.08"/>
    <x v="0"/>
    <x v="0"/>
    <x v="1074"/>
    <n v="465.09"/>
    <x v="1053"/>
    <x v="2333"/>
    <x v="0"/>
    <x v="0"/>
    <x v="18"/>
    <x v="30"/>
  </r>
  <r>
    <x v="0"/>
    <x v="38"/>
    <x v="38"/>
    <n v="1589760001"/>
    <x v="1930"/>
    <s v="IP4 2SH"/>
    <x v="2264"/>
    <x v="474"/>
    <n v="48310.25"/>
    <x v="2322"/>
    <x v="0"/>
    <x v="1"/>
    <x v="448"/>
    <x v="31"/>
    <x v="11"/>
    <x v="1"/>
    <x v="5"/>
    <x v="35"/>
    <x v="0"/>
    <x v="170"/>
    <x v="808"/>
    <n v="48310.25"/>
    <x v="0"/>
    <x v="0"/>
    <x v="360"/>
    <n v="397.29"/>
    <x v="906"/>
    <x v="2334"/>
    <x v="0"/>
    <x v="0"/>
    <x v="38"/>
    <x v="85"/>
  </r>
  <r>
    <x v="0"/>
    <x v="33"/>
    <x v="33"/>
    <n v="1590260001"/>
    <x v="1931"/>
    <s v="DN4 0TS"/>
    <x v="2265"/>
    <x v="1873"/>
    <n v="686863.56"/>
    <x v="2323"/>
    <x v="0"/>
    <x v="1"/>
    <x v="484"/>
    <x v="104"/>
    <x v="37"/>
    <x v="2"/>
    <x v="7"/>
    <x v="8"/>
    <x v="5"/>
    <x v="517"/>
    <x v="2045"/>
    <n v="686863.56"/>
    <x v="0"/>
    <x v="0"/>
    <x v="1197"/>
    <n v="621.26"/>
    <x v="1145"/>
    <x v="1999"/>
    <x v="0"/>
    <x v="0"/>
    <x v="33"/>
    <x v="33"/>
  </r>
  <r>
    <x v="0"/>
    <x v="31"/>
    <x v="31"/>
    <n v="1590420001"/>
    <x v="1932"/>
    <s v="HA0 4TH"/>
    <x v="2266"/>
    <x v="1874"/>
    <n v="488418.95"/>
    <x v="2324"/>
    <x v="0"/>
    <x v="259"/>
    <x v="354"/>
    <x v="290"/>
    <x v="73"/>
    <x v="3"/>
    <x v="1"/>
    <x v="105"/>
    <x v="2"/>
    <x v="1605"/>
    <x v="2127"/>
    <n v="488418.95"/>
    <x v="0"/>
    <x v="0"/>
    <x v="1106"/>
    <n v="373.69"/>
    <x v="125"/>
    <x v="1914"/>
    <x v="0"/>
    <x v="0"/>
    <x v="31"/>
    <x v="101"/>
  </r>
  <r>
    <x v="0"/>
    <x v="22"/>
    <x v="22"/>
    <n v="1590500001"/>
    <x v="1933"/>
    <s v="RM11 1TP"/>
    <x v="2267"/>
    <x v="1875"/>
    <n v="664501.31999999995"/>
    <x v="384"/>
    <x v="0"/>
    <x v="1"/>
    <x v="738"/>
    <x v="214"/>
    <x v="44"/>
    <x v="2"/>
    <x v="36"/>
    <x v="56"/>
    <x v="2"/>
    <x v="409"/>
    <x v="2128"/>
    <n v="664501.31999999995"/>
    <x v="0"/>
    <x v="0"/>
    <x v="408"/>
    <n v="453.34"/>
    <x v="1146"/>
    <x v="2335"/>
    <x v="0"/>
    <x v="0"/>
    <x v="22"/>
    <x v="73"/>
  </r>
  <r>
    <x v="0"/>
    <x v="16"/>
    <x v="16"/>
    <n v="1591150001"/>
    <x v="1934"/>
    <s v="RG12 2LU"/>
    <x v="2268"/>
    <x v="1029"/>
    <n v="295605.46999999997"/>
    <x v="9"/>
    <x v="0"/>
    <x v="1"/>
    <x v="573"/>
    <x v="25"/>
    <x v="53"/>
    <x v="2"/>
    <x v="19"/>
    <x v="99"/>
    <x v="0"/>
    <x v="1204"/>
    <x v="1727"/>
    <n v="295605.46999999997"/>
    <x v="0"/>
    <x v="0"/>
    <x v="724"/>
    <n v="411.13"/>
    <x v="257"/>
    <x v="2336"/>
    <x v="0"/>
    <x v="0"/>
    <x v="16"/>
    <x v="36"/>
  </r>
  <r>
    <x v="0"/>
    <x v="16"/>
    <x v="16"/>
    <n v="1591150004"/>
    <x v="1934"/>
    <s v="RG12 9QA"/>
    <x v="2269"/>
    <x v="1876"/>
    <n v="465875.57"/>
    <x v="2325"/>
    <x v="0"/>
    <x v="1"/>
    <x v="533"/>
    <x v="216"/>
    <x v="64"/>
    <x v="1"/>
    <x v="7"/>
    <x v="26"/>
    <x v="0"/>
    <x v="918"/>
    <x v="2129"/>
    <n v="465875.57"/>
    <x v="0"/>
    <x v="0"/>
    <x v="401"/>
    <n v="443.35"/>
    <x v="1147"/>
    <x v="2337"/>
    <x v="0"/>
    <x v="0"/>
    <x v="16"/>
    <x v="36"/>
  </r>
  <r>
    <x v="0"/>
    <x v="28"/>
    <x v="28"/>
    <n v="1591900001"/>
    <x v="1935"/>
    <s v="SS14 1TS"/>
    <x v="2270"/>
    <x v="1877"/>
    <n v="917520.97"/>
    <x v="2326"/>
    <x v="0"/>
    <x v="1"/>
    <x v="353"/>
    <x v="189"/>
    <x v="97"/>
    <x v="0"/>
    <x v="35"/>
    <x v="264"/>
    <x v="14"/>
    <x v="1606"/>
    <x v="2004"/>
    <n v="576520.97"/>
    <x v="0"/>
    <x v="0"/>
    <x v="403"/>
    <n v="687.59"/>
    <x v="311"/>
    <x v="2338"/>
    <x v="0"/>
    <x v="0"/>
    <x v="28"/>
    <x v="80"/>
  </r>
  <r>
    <x v="0"/>
    <x v="29"/>
    <x v="29"/>
    <n v="1592120001"/>
    <x v="931"/>
    <s v="LE12 7RX"/>
    <x v="2271"/>
    <x v="1878"/>
    <n v="373687.79"/>
    <x v="2327"/>
    <x v="0"/>
    <x v="1"/>
    <x v="618"/>
    <x v="184"/>
    <x v="106"/>
    <x v="2"/>
    <x v="19"/>
    <x v="57"/>
    <x v="3"/>
    <x v="1607"/>
    <x v="2130"/>
    <n v="339072.54"/>
    <x v="0"/>
    <x v="0"/>
    <x v="17"/>
    <n v="361.61"/>
    <x v="398"/>
    <x v="2339"/>
    <x v="0"/>
    <x v="0"/>
    <x v="29"/>
    <x v="17"/>
  </r>
  <r>
    <x v="0"/>
    <x v="26"/>
    <x v="26"/>
    <n v="1592630002"/>
    <x v="1936"/>
    <s v="TF12 5ET"/>
    <x v="2272"/>
    <x v="1879"/>
    <n v="245372.34"/>
    <x v="1962"/>
    <x v="0"/>
    <x v="1"/>
    <x v="82"/>
    <x v="20"/>
    <x v="9"/>
    <x v="2"/>
    <x v="1"/>
    <x v="41"/>
    <x v="0"/>
    <x v="1608"/>
    <x v="2131"/>
    <n v="245372.34"/>
    <x v="0"/>
    <x v="0"/>
    <x v="147"/>
    <n v="492.32"/>
    <x v="1029"/>
    <x v="2340"/>
    <x v="0"/>
    <x v="0"/>
    <x v="26"/>
    <x v="74"/>
  </r>
  <r>
    <x v="0"/>
    <x v="31"/>
    <x v="31"/>
    <n v="1592710001"/>
    <x v="1937"/>
    <s v="UB5 4NN"/>
    <x v="2273"/>
    <x v="1880"/>
    <n v="313131.24"/>
    <x v="2328"/>
    <x v="0"/>
    <x v="1"/>
    <x v="609"/>
    <x v="37"/>
    <x v="10"/>
    <x v="1"/>
    <x v="17"/>
    <x v="24"/>
    <x v="0"/>
    <x v="27"/>
    <x v="1447"/>
    <n v="313131.24"/>
    <x v="0"/>
    <x v="0"/>
    <x v="257"/>
    <n v="489.42"/>
    <x v="1061"/>
    <x v="2341"/>
    <x v="0"/>
    <x v="0"/>
    <x v="31"/>
    <x v="90"/>
  </r>
  <r>
    <x v="0"/>
    <x v="10"/>
    <x v="10"/>
    <n v="1592980001"/>
    <x v="1938"/>
    <s v="TR27 4DX"/>
    <x v="518"/>
    <x v="425"/>
    <n v="540217.18999999994"/>
    <x v="2329"/>
    <x v="0"/>
    <x v="1"/>
    <x v="469"/>
    <x v="22"/>
    <x v="62"/>
    <x v="0"/>
    <x v="18"/>
    <x v="91"/>
    <x v="3"/>
    <x v="1000"/>
    <x v="1170"/>
    <n v="540217.18999999994"/>
    <x v="0"/>
    <x v="0"/>
    <x v="80"/>
    <n v="437.35"/>
    <x v="567"/>
    <x v="939"/>
    <x v="0"/>
    <x v="0"/>
    <x v="10"/>
    <x v="14"/>
  </r>
  <r>
    <x v="0"/>
    <x v="31"/>
    <x v="31"/>
    <n v="1593280001"/>
    <x v="1939"/>
    <s v="HA5 5QY"/>
    <x v="2274"/>
    <x v="1881"/>
    <n v="312038.59999999998"/>
    <x v="2330"/>
    <x v="0"/>
    <x v="1"/>
    <x v="4"/>
    <x v="51"/>
    <x v="45"/>
    <x v="2"/>
    <x v="21"/>
    <x v="79"/>
    <x v="0"/>
    <x v="1427"/>
    <x v="2132"/>
    <n v="312038.59999999998"/>
    <x v="0"/>
    <x v="0"/>
    <x v="650"/>
    <n v="445.9"/>
    <x v="1148"/>
    <x v="2342"/>
    <x v="0"/>
    <x v="0"/>
    <x v="31"/>
    <x v="101"/>
  </r>
  <r>
    <x v="0"/>
    <x v="32"/>
    <x v="32"/>
    <n v="1593440001"/>
    <x v="1940"/>
    <s v="DY10 2AW"/>
    <x v="2275"/>
    <x v="1882"/>
    <n v="58470.41"/>
    <x v="2331"/>
    <x v="0"/>
    <x v="1"/>
    <x v="209"/>
    <x v="19"/>
    <x v="21"/>
    <x v="1"/>
    <x v="3"/>
    <x v="5"/>
    <x v="0"/>
    <x v="1609"/>
    <x v="2133"/>
    <n v="58470.41"/>
    <x v="0"/>
    <x v="0"/>
    <x v="390"/>
    <n v="490.52"/>
    <x v="222"/>
    <x v="147"/>
    <x v="0"/>
    <x v="0"/>
    <x v="32"/>
    <x v="26"/>
  </r>
  <r>
    <x v="0"/>
    <x v="4"/>
    <x v="4"/>
    <n v="1594410001"/>
    <x v="1941"/>
    <s v="DE14 3DW"/>
    <x v="2276"/>
    <x v="1883"/>
    <n v="539431.30000000005"/>
    <x v="2332"/>
    <x v="0"/>
    <x v="1"/>
    <x v="863"/>
    <x v="12"/>
    <x v="79"/>
    <x v="2"/>
    <x v="30"/>
    <x v="42"/>
    <x v="0"/>
    <x v="337"/>
    <x v="213"/>
    <n v="539431.30000000005"/>
    <x v="0"/>
    <x v="0"/>
    <x v="431"/>
    <n v="372.33"/>
    <x v="916"/>
    <x v="2343"/>
    <x v="0"/>
    <x v="0"/>
    <x v="4"/>
    <x v="30"/>
  </r>
  <r>
    <x v="0"/>
    <x v="24"/>
    <x v="24"/>
    <n v="1594680001"/>
    <x v="1942"/>
    <s v="PR7 5TF"/>
    <x v="2277"/>
    <x v="95"/>
    <n v="108123.47"/>
    <x v="1444"/>
    <x v="0"/>
    <x v="1"/>
    <x v="173"/>
    <x v="68"/>
    <x v="34"/>
    <x v="1"/>
    <x v="3"/>
    <x v="9"/>
    <x v="0"/>
    <x v="150"/>
    <x v="1128"/>
    <n v="108123.47"/>
    <x v="0"/>
    <x v="0"/>
    <x v="1198"/>
    <n v="1204.05"/>
    <x v="206"/>
    <x v="2344"/>
    <x v="0"/>
    <x v="0"/>
    <x v="24"/>
    <x v="71"/>
  </r>
  <r>
    <x v="0"/>
    <x v="34"/>
    <x v="34"/>
    <n v="1594920001"/>
    <x v="1943"/>
    <s v="WF10 1HS"/>
    <x v="1241"/>
    <x v="1884"/>
    <n v="1504434.68"/>
    <x v="2333"/>
    <x v="0"/>
    <x v="1"/>
    <x v="864"/>
    <x v="353"/>
    <x v="78"/>
    <x v="1"/>
    <x v="30"/>
    <x v="70"/>
    <x v="0"/>
    <x v="1610"/>
    <x v="2134"/>
    <n v="1504434.68"/>
    <x v="0"/>
    <x v="0"/>
    <x v="439"/>
    <n v="655.41"/>
    <x v="1149"/>
    <x v="2345"/>
    <x v="0"/>
    <x v="0"/>
    <x v="34"/>
    <x v="60"/>
  </r>
  <r>
    <x v="0"/>
    <x v="22"/>
    <x v="22"/>
    <n v="1595570001"/>
    <x v="1944"/>
    <s v="IG1 2LW"/>
    <x v="2278"/>
    <x v="1885"/>
    <n v="241402.82"/>
    <x v="2334"/>
    <x v="0"/>
    <x v="1"/>
    <x v="536"/>
    <x v="222"/>
    <x v="1"/>
    <x v="1"/>
    <x v="17"/>
    <x v="113"/>
    <x v="0"/>
    <x v="1611"/>
    <x v="2135"/>
    <n v="241402.82"/>
    <x v="0"/>
    <x v="0"/>
    <x v="386"/>
    <n v="465.67"/>
    <x v="673"/>
    <x v="754"/>
    <x v="0"/>
    <x v="0"/>
    <x v="22"/>
    <x v="8"/>
  </r>
  <r>
    <x v="0"/>
    <x v="33"/>
    <x v="33"/>
    <n v="1596030001"/>
    <x v="1945"/>
    <s v="S8 7FB"/>
    <x v="2279"/>
    <x v="1886"/>
    <n v="88439.12"/>
    <x v="1095"/>
    <x v="0"/>
    <x v="1"/>
    <x v="836"/>
    <x v="88"/>
    <x v="34"/>
    <x v="1"/>
    <x v="5"/>
    <x v="39"/>
    <x v="0"/>
    <x v="423"/>
    <x v="94"/>
    <n v="88439.12"/>
    <x v="0"/>
    <x v="0"/>
    <x v="280"/>
    <n v="333.48"/>
    <x v="148"/>
    <x v="2346"/>
    <x v="0"/>
    <x v="0"/>
    <x v="33"/>
    <x v="25"/>
  </r>
  <r>
    <x v="0"/>
    <x v="6"/>
    <x v="6"/>
    <n v="1597190001"/>
    <x v="1946"/>
    <s v="SG12 8AA"/>
    <x v="2280"/>
    <x v="73"/>
    <n v="334777.15000000002"/>
    <x v="2335"/>
    <x v="0"/>
    <x v="1"/>
    <x v="67"/>
    <x v="51"/>
    <x v="17"/>
    <x v="9"/>
    <x v="2"/>
    <x v="192"/>
    <x v="0"/>
    <x v="1612"/>
    <x v="2136"/>
    <n v="334777.15000000002"/>
    <x v="0"/>
    <x v="0"/>
    <x v="346"/>
    <n v="475.54"/>
    <x v="677"/>
    <x v="2347"/>
    <x v="0"/>
    <x v="0"/>
    <x v="6"/>
    <x v="92"/>
  </r>
  <r>
    <x v="0"/>
    <x v="5"/>
    <x v="5"/>
    <n v="1597510001"/>
    <x v="1075"/>
    <s v="PE27 5BH"/>
    <x v="2281"/>
    <x v="1887"/>
    <n v="1166613.8700000001"/>
    <x v="2336"/>
    <x v="0"/>
    <x v="1"/>
    <x v="865"/>
    <x v="150"/>
    <x v="24"/>
    <x v="4"/>
    <x v="32"/>
    <x v="51"/>
    <x v="9"/>
    <x v="729"/>
    <x v="2137"/>
    <n v="1166613.8700000001"/>
    <x v="0"/>
    <x v="0"/>
    <x v="278"/>
    <n v="806.45"/>
    <x v="992"/>
    <x v="2348"/>
    <x v="0"/>
    <x v="0"/>
    <x v="5"/>
    <x v="5"/>
  </r>
  <r>
    <x v="0"/>
    <x v="34"/>
    <x v="34"/>
    <n v="1597780001"/>
    <x v="192"/>
    <s v="LS9 9ED"/>
    <x v="2282"/>
    <x v="1182"/>
    <n v="629394.13"/>
    <x v="762"/>
    <x v="0"/>
    <x v="1"/>
    <x v="866"/>
    <x v="284"/>
    <x v="98"/>
    <x v="1"/>
    <x v="45"/>
    <x v="37"/>
    <x v="2"/>
    <x v="549"/>
    <x v="2070"/>
    <n v="629394.13"/>
    <x v="0"/>
    <x v="0"/>
    <x v="139"/>
    <n v="551.41999999999996"/>
    <x v="302"/>
    <x v="1702"/>
    <x v="0"/>
    <x v="0"/>
    <x v="34"/>
    <x v="66"/>
  </r>
  <r>
    <x v="0"/>
    <x v="14"/>
    <x v="14"/>
    <n v="1597860001"/>
    <x v="1947"/>
    <s v="HG3 1JP"/>
    <x v="2283"/>
    <x v="1085"/>
    <n v="298916.44"/>
    <x v="787"/>
    <x v="0"/>
    <x v="1"/>
    <x v="380"/>
    <x v="16"/>
    <x v="34"/>
    <x v="1"/>
    <x v="3"/>
    <x v="27"/>
    <x v="0"/>
    <x v="1613"/>
    <x v="2138"/>
    <n v="298916.44"/>
    <x v="0"/>
    <x v="0"/>
    <x v="150"/>
    <n v="2576.87"/>
    <x v="662"/>
    <x v="722"/>
    <x v="0"/>
    <x v="0"/>
    <x v="14"/>
    <x v="22"/>
  </r>
  <r>
    <x v="0"/>
    <x v="3"/>
    <x v="3"/>
    <n v="1598080001"/>
    <x v="1948"/>
    <s v="BS6 6RD"/>
    <x v="2284"/>
    <x v="1888"/>
    <n v="122667.92"/>
    <x v="1911"/>
    <x v="0"/>
    <x v="1"/>
    <x v="32"/>
    <x v="87"/>
    <x v="3"/>
    <x v="1"/>
    <x v="2"/>
    <x v="1"/>
    <x v="0"/>
    <x v="211"/>
    <x v="835"/>
    <n v="122667.92"/>
    <x v="0"/>
    <x v="0"/>
    <x v="373"/>
    <n v="477.31"/>
    <x v="1077"/>
    <x v="2349"/>
    <x v="0"/>
    <x v="0"/>
    <x v="3"/>
    <x v="3"/>
  </r>
  <r>
    <x v="0"/>
    <x v="1"/>
    <x v="1"/>
    <n v="1598750001"/>
    <x v="1759"/>
    <s v="NR33 7LL"/>
    <x v="2285"/>
    <x v="78"/>
    <n v="544278.05000000005"/>
    <x v="2112"/>
    <x v="0"/>
    <x v="1"/>
    <x v="422"/>
    <x v="144"/>
    <x v="12"/>
    <x v="1"/>
    <x v="29"/>
    <x v="26"/>
    <x v="2"/>
    <x v="43"/>
    <x v="2139"/>
    <n v="544278.05000000005"/>
    <x v="0"/>
    <x v="0"/>
    <x v="1040"/>
    <n v="490.87"/>
    <x v="937"/>
    <x v="2350"/>
    <x v="0"/>
    <x v="0"/>
    <x v="1"/>
    <x v="1"/>
  </r>
  <r>
    <x v="0"/>
    <x v="21"/>
    <x v="21"/>
    <n v="1598910001"/>
    <x v="555"/>
    <s v="SR5 3XJ"/>
    <x v="899"/>
    <x v="1889"/>
    <n v="2332659.35"/>
    <x v="2337"/>
    <x v="0"/>
    <x v="1"/>
    <x v="867"/>
    <x v="356"/>
    <x v="157"/>
    <x v="0"/>
    <x v="98"/>
    <x v="190"/>
    <x v="11"/>
    <x v="1614"/>
    <x v="2140"/>
    <n v="2227383.35"/>
    <x v="0"/>
    <x v="0"/>
    <x v="694"/>
    <n v="462.9"/>
    <x v="1150"/>
    <x v="2351"/>
    <x v="0"/>
    <x v="0"/>
    <x v="21"/>
    <x v="96"/>
  </r>
  <r>
    <x v="0"/>
    <x v="12"/>
    <x v="12"/>
    <n v="1599480001"/>
    <x v="1949"/>
    <s v="B21 9HF"/>
    <x v="2286"/>
    <x v="1890"/>
    <n v="461627.89"/>
    <x v="2338"/>
    <x v="0"/>
    <x v="1"/>
    <x v="264"/>
    <x v="63"/>
    <x v="39"/>
    <x v="7"/>
    <x v="29"/>
    <x v="137"/>
    <x v="1"/>
    <x v="1150"/>
    <x v="2141"/>
    <n v="461627.89"/>
    <x v="0"/>
    <x v="0"/>
    <x v="13"/>
    <n v="480.46"/>
    <x v="628"/>
    <x v="2352"/>
    <x v="0"/>
    <x v="0"/>
    <x v="12"/>
    <x v="15"/>
  </r>
  <r>
    <x v="0"/>
    <x v="28"/>
    <x v="28"/>
    <n v="1600240001"/>
    <x v="1950"/>
    <s v="CM0 8AH"/>
    <x v="2287"/>
    <x v="1891"/>
    <n v="560140.71"/>
    <x v="2339"/>
    <x v="0"/>
    <x v="1"/>
    <x v="604"/>
    <x v="55"/>
    <x v="1"/>
    <x v="1"/>
    <x v="18"/>
    <x v="37"/>
    <x v="0"/>
    <x v="654"/>
    <x v="2142"/>
    <n v="560140.71"/>
    <x v="0"/>
    <x v="0"/>
    <x v="938"/>
    <n v="432.07"/>
    <x v="6"/>
    <x v="6"/>
    <x v="0"/>
    <x v="0"/>
    <x v="28"/>
    <x v="6"/>
  </r>
  <r>
    <x v="0"/>
    <x v="15"/>
    <x v="15"/>
    <n v="1600590001"/>
    <x v="23"/>
    <s v="M30 9LY"/>
    <x v="2288"/>
    <x v="1892"/>
    <n v="1193147.29"/>
    <x v="2340"/>
    <x v="0"/>
    <x v="1"/>
    <x v="745"/>
    <x v="135"/>
    <x v="72"/>
    <x v="7"/>
    <x v="24"/>
    <x v="139"/>
    <x v="0"/>
    <x v="1615"/>
    <x v="2143"/>
    <n v="1193147.29"/>
    <x v="0"/>
    <x v="0"/>
    <x v="154"/>
    <n v="564.19000000000005"/>
    <x v="1151"/>
    <x v="2353"/>
    <x v="0"/>
    <x v="0"/>
    <x v="15"/>
    <x v="21"/>
  </r>
  <r>
    <x v="0"/>
    <x v="15"/>
    <x v="15"/>
    <n v="1600590007"/>
    <x v="23"/>
    <s v="M41 0SS"/>
    <x v="2289"/>
    <x v="12"/>
    <n v="648045.31999999995"/>
    <x v="2341"/>
    <x v="0"/>
    <x v="1"/>
    <x v="359"/>
    <x v="95"/>
    <x v="52"/>
    <x v="1"/>
    <x v="16"/>
    <x v="77"/>
    <x v="2"/>
    <x v="1616"/>
    <x v="1632"/>
    <n v="648045.31999999995"/>
    <x v="0"/>
    <x v="0"/>
    <x v="708"/>
    <n v="745.74"/>
    <x v="1048"/>
    <x v="2354"/>
    <x v="0"/>
    <x v="0"/>
    <x v="15"/>
    <x v="21"/>
  </r>
  <r>
    <x v="0"/>
    <x v="15"/>
    <x v="15"/>
    <n v="1600590008"/>
    <x v="23"/>
    <s v="M3 6BZ"/>
    <x v="123"/>
    <x v="1893"/>
    <n v="351922.04"/>
    <x v="2342"/>
    <x v="0"/>
    <x v="1"/>
    <x v="471"/>
    <x v="95"/>
    <x v="45"/>
    <x v="1"/>
    <x v="9"/>
    <x v="79"/>
    <x v="2"/>
    <x v="1419"/>
    <x v="2144"/>
    <n v="351922.04"/>
    <x v="0"/>
    <x v="0"/>
    <x v="175"/>
    <n v="656.82"/>
    <x v="1152"/>
    <x v="2355"/>
    <x v="0"/>
    <x v="0"/>
    <x v="15"/>
    <x v="21"/>
  </r>
  <r>
    <x v="0"/>
    <x v="0"/>
    <x v="0"/>
    <n v="1600750001"/>
    <x v="1951"/>
    <s v="CH49 0UG"/>
    <x v="2290"/>
    <x v="794"/>
    <n v="531186.67000000004"/>
    <x v="2343"/>
    <x v="0"/>
    <x v="1"/>
    <x v="433"/>
    <x v="98"/>
    <x v="44"/>
    <x v="1"/>
    <x v="27"/>
    <x v="56"/>
    <x v="1"/>
    <x v="1617"/>
    <x v="2145"/>
    <n v="531186.67000000004"/>
    <x v="0"/>
    <x v="0"/>
    <x v="178"/>
    <n v="610.70000000000005"/>
    <x v="567"/>
    <x v="2356"/>
    <x v="0"/>
    <x v="0"/>
    <x v="0"/>
    <x v="0"/>
  </r>
  <r>
    <x v="0"/>
    <x v="37"/>
    <x v="37"/>
    <n v="1601130001"/>
    <x v="1952"/>
    <s v="SE22 8SW"/>
    <x v="2291"/>
    <x v="1894"/>
    <n v="347919.1"/>
    <x v="2344"/>
    <x v="0"/>
    <x v="1"/>
    <x v="77"/>
    <x v="51"/>
    <x v="18"/>
    <x v="2"/>
    <x v="21"/>
    <x v="116"/>
    <x v="0"/>
    <x v="276"/>
    <x v="1442"/>
    <n v="347919.1"/>
    <x v="0"/>
    <x v="0"/>
    <x v="52"/>
    <n v="572.61"/>
    <x v="710"/>
    <x v="2357"/>
    <x v="0"/>
    <x v="0"/>
    <x v="37"/>
    <x v="52"/>
  </r>
  <r>
    <x v="0"/>
    <x v="31"/>
    <x v="31"/>
    <n v="1602100001"/>
    <x v="726"/>
    <s v="UB5 6BW"/>
    <x v="2292"/>
    <x v="1895"/>
    <n v="505137.81"/>
    <x v="2345"/>
    <x v="0"/>
    <x v="1"/>
    <x v="812"/>
    <x v="179"/>
    <x v="7"/>
    <x v="0"/>
    <x v="6"/>
    <x v="149"/>
    <x v="2"/>
    <x v="1618"/>
    <x v="2026"/>
    <n v="505137.81"/>
    <x v="0"/>
    <x v="0"/>
    <x v="344"/>
    <n v="587.23"/>
    <x v="710"/>
    <x v="2358"/>
    <x v="0"/>
    <x v="0"/>
    <x v="31"/>
    <x v="90"/>
  </r>
  <r>
    <x v="0"/>
    <x v="20"/>
    <x v="20"/>
    <n v="1602370001"/>
    <x v="1953"/>
    <s v="PO21 5SB"/>
    <x v="2293"/>
    <x v="1896"/>
    <n v="786323.51"/>
    <x v="2346"/>
    <x v="0"/>
    <x v="1"/>
    <x v="868"/>
    <x v="135"/>
    <x v="29"/>
    <x v="2"/>
    <x v="45"/>
    <x v="109"/>
    <x v="11"/>
    <x v="1155"/>
    <x v="2146"/>
    <n v="786323.51"/>
    <x v="0"/>
    <x v="0"/>
    <x v="43"/>
    <n v="427.02"/>
    <x v="328"/>
    <x v="2359"/>
    <x v="0"/>
    <x v="0"/>
    <x v="20"/>
    <x v="16"/>
  </r>
  <r>
    <x v="0"/>
    <x v="20"/>
    <x v="20"/>
    <n v="1602370002"/>
    <x v="1953"/>
    <s v="PO21 4TW"/>
    <x v="2294"/>
    <x v="187"/>
    <n v="177151.54"/>
    <x v="1401"/>
    <x v="0"/>
    <x v="1"/>
    <x v="2"/>
    <x v="225"/>
    <x v="52"/>
    <x v="2"/>
    <x v="15"/>
    <x v="2"/>
    <x v="0"/>
    <x v="454"/>
    <x v="2147"/>
    <n v="177151.54"/>
    <x v="0"/>
    <x v="0"/>
    <x v="406"/>
    <n v="468.41"/>
    <x v="908"/>
    <x v="2360"/>
    <x v="0"/>
    <x v="0"/>
    <x v="20"/>
    <x v="16"/>
  </r>
  <r>
    <x v="0"/>
    <x v="15"/>
    <x v="15"/>
    <n v="1602880001"/>
    <x v="829"/>
    <s v="OL6 6QH"/>
    <x v="1185"/>
    <x v="511"/>
    <n v="437155.91"/>
    <x v="2347"/>
    <x v="0"/>
    <x v="260"/>
    <x v="203"/>
    <x v="189"/>
    <x v="72"/>
    <x v="1"/>
    <x v="32"/>
    <x v="79"/>
    <x v="0"/>
    <x v="441"/>
    <x v="2148"/>
    <n v="437155.91"/>
    <x v="0"/>
    <x v="0"/>
    <x v="36"/>
    <n v="537.17999999999995"/>
    <x v="421"/>
    <x v="2361"/>
    <x v="0"/>
    <x v="0"/>
    <x v="15"/>
    <x v="46"/>
  </r>
  <r>
    <x v="0"/>
    <x v="21"/>
    <x v="21"/>
    <n v="1602960001"/>
    <x v="344"/>
    <s v="CA28 7QF"/>
    <x v="682"/>
    <x v="1897"/>
    <n v="570261.15"/>
    <x v="274"/>
    <x v="0"/>
    <x v="1"/>
    <x v="324"/>
    <x v="243"/>
    <x v="7"/>
    <x v="1"/>
    <x v="17"/>
    <x v="5"/>
    <x v="0"/>
    <x v="1619"/>
    <x v="2149"/>
    <n v="570261.15"/>
    <x v="0"/>
    <x v="0"/>
    <x v="305"/>
    <n v="485.25"/>
    <x v="459"/>
    <x v="2362"/>
    <x v="0"/>
    <x v="0"/>
    <x v="21"/>
    <x v="55"/>
  </r>
  <r>
    <x v="0"/>
    <x v="13"/>
    <x v="13"/>
    <n v="1603260002"/>
    <x v="1954"/>
    <s v="SO31 1BJ"/>
    <x v="2295"/>
    <x v="1646"/>
    <n v="201637.46"/>
    <x v="2348"/>
    <x v="0"/>
    <x v="261"/>
    <x v="401"/>
    <x v="8"/>
    <x v="31"/>
    <x v="7"/>
    <x v="2"/>
    <x v="19"/>
    <x v="0"/>
    <x v="1260"/>
    <x v="2150"/>
    <n v="201637.46"/>
    <x v="0"/>
    <x v="0"/>
    <x v="627"/>
    <n v="355.12"/>
    <x v="1153"/>
    <x v="2363"/>
    <x v="0"/>
    <x v="0"/>
    <x v="13"/>
    <x v="83"/>
  </r>
  <r>
    <x v="0"/>
    <x v="39"/>
    <x v="39"/>
    <n v="1603850001"/>
    <x v="1955"/>
    <s v="SP9 7NN"/>
    <x v="1638"/>
    <x v="1898"/>
    <n v="520069.7"/>
    <x v="2349"/>
    <x v="0"/>
    <x v="1"/>
    <x v="604"/>
    <x v="157"/>
    <x v="140"/>
    <x v="2"/>
    <x v="19"/>
    <x v="221"/>
    <x v="0"/>
    <x v="1620"/>
    <x v="2151"/>
    <n v="520069.7"/>
    <x v="0"/>
    <x v="0"/>
    <x v="682"/>
    <n v="303.32"/>
    <x v="1154"/>
    <x v="979"/>
    <x v="0"/>
    <x v="0"/>
    <x v="39"/>
    <x v="76"/>
  </r>
  <r>
    <x v="0"/>
    <x v="31"/>
    <x v="31"/>
    <n v="1604230001"/>
    <x v="923"/>
    <s v="UB3 3EF"/>
    <x v="1279"/>
    <x v="1899"/>
    <n v="318954.32"/>
    <x v="2350"/>
    <x v="0"/>
    <x v="1"/>
    <x v="169"/>
    <x v="18"/>
    <x v="33"/>
    <x v="2"/>
    <x v="12"/>
    <x v="6"/>
    <x v="0"/>
    <x v="476"/>
    <x v="2152"/>
    <n v="318954.32"/>
    <x v="0"/>
    <x v="0"/>
    <x v="837"/>
    <n v="391.84"/>
    <x v="403"/>
    <x v="2364"/>
    <x v="0"/>
    <x v="0"/>
    <x v="31"/>
    <x v="90"/>
  </r>
  <r>
    <x v="0"/>
    <x v="39"/>
    <x v="39"/>
    <n v="1604310001"/>
    <x v="1956"/>
    <s v="SN10 4QH"/>
    <x v="2296"/>
    <x v="83"/>
    <n v="65012.83"/>
    <x v="538"/>
    <x v="0"/>
    <x v="1"/>
    <x v="448"/>
    <x v="68"/>
    <x v="3"/>
    <x v="1"/>
    <x v="5"/>
    <x v="5"/>
    <x v="0"/>
    <x v="830"/>
    <x v="2153"/>
    <n v="65012.83"/>
    <x v="0"/>
    <x v="0"/>
    <x v="147"/>
    <n v="444.68"/>
    <x v="382"/>
    <x v="1400"/>
    <x v="0"/>
    <x v="0"/>
    <x v="39"/>
    <x v="57"/>
  </r>
  <r>
    <x v="0"/>
    <x v="20"/>
    <x v="20"/>
    <n v="1604820001"/>
    <x v="1957"/>
    <s v="RH11 7GU"/>
    <x v="2297"/>
    <x v="1900"/>
    <n v="187709.38"/>
    <x v="443"/>
    <x v="0"/>
    <x v="1"/>
    <x v="522"/>
    <x v="2"/>
    <x v="36"/>
    <x v="1"/>
    <x v="18"/>
    <x v="18"/>
    <x v="0"/>
    <x v="622"/>
    <x v="2154"/>
    <n v="187709.38"/>
    <x v="0"/>
    <x v="0"/>
    <x v="1140"/>
    <n v="291.02"/>
    <x v="1155"/>
    <x v="2365"/>
    <x v="0"/>
    <x v="0"/>
    <x v="20"/>
    <x v="2"/>
  </r>
  <r>
    <x v="0"/>
    <x v="8"/>
    <x v="8"/>
    <n v="1604900001"/>
    <x v="1958"/>
    <s v="NG13 8AQ"/>
    <x v="1150"/>
    <x v="1901"/>
    <n v="579783.81999999995"/>
    <x v="450"/>
    <x v="11"/>
    <x v="262"/>
    <x v="835"/>
    <x v="123"/>
    <x v="27"/>
    <x v="2"/>
    <x v="28"/>
    <x v="93"/>
    <x v="0"/>
    <x v="1621"/>
    <x v="2155"/>
    <n v="579783.81999999995"/>
    <x v="0"/>
    <x v="0"/>
    <x v="202"/>
    <n v="335.48"/>
    <x v="835"/>
    <x v="2366"/>
    <x v="1"/>
    <x v="0"/>
    <x v="8"/>
    <x v="9"/>
  </r>
  <r>
    <x v="0"/>
    <x v="30"/>
    <x v="30"/>
    <n v="1605550001"/>
    <x v="1959"/>
    <s v="EX34 8JJ"/>
    <x v="2298"/>
    <x v="1902"/>
    <n v="402022.94"/>
    <x v="2351"/>
    <x v="3"/>
    <x v="263"/>
    <x v="294"/>
    <x v="6"/>
    <x v="22"/>
    <x v="0"/>
    <x v="17"/>
    <x v="52"/>
    <x v="3"/>
    <x v="1622"/>
    <x v="2156"/>
    <n v="402022.94"/>
    <x v="0"/>
    <x v="0"/>
    <x v="147"/>
    <n v="474.08"/>
    <x v="1140"/>
    <x v="2342"/>
    <x v="1"/>
    <x v="0"/>
    <x v="30"/>
    <x v="59"/>
  </r>
  <r>
    <x v="0"/>
    <x v="30"/>
    <x v="30"/>
    <n v="1605550002"/>
    <x v="1959"/>
    <s v="EX34 8JJ"/>
    <x v="2298"/>
    <x v="1903"/>
    <n v="267312.45"/>
    <x v="2352"/>
    <x v="0"/>
    <x v="1"/>
    <x v="388"/>
    <x v="145"/>
    <x v="36"/>
    <x v="2"/>
    <x v="9"/>
    <x v="8"/>
    <x v="1"/>
    <x v="948"/>
    <x v="2157"/>
    <n v="267312.45"/>
    <x v="0"/>
    <x v="0"/>
    <x v="387"/>
    <n v="584.16"/>
    <x v="821"/>
    <x v="402"/>
    <x v="0"/>
    <x v="0"/>
    <x v="30"/>
    <x v="59"/>
  </r>
  <r>
    <x v="0"/>
    <x v="30"/>
    <x v="30"/>
    <n v="1605550003"/>
    <x v="1959"/>
    <s v="EX34 8JJ"/>
    <x v="2298"/>
    <x v="1356"/>
    <n v="40426.720000000001"/>
    <x v="839"/>
    <x v="0"/>
    <x v="1"/>
    <x v="79"/>
    <x v="23"/>
    <x v="11"/>
    <x v="1"/>
    <x v="3"/>
    <x v="68"/>
    <x v="0"/>
    <x v="569"/>
    <x v="621"/>
    <n v="40426.720000000001"/>
    <x v="0"/>
    <x v="0"/>
    <x v="859"/>
    <n v="1464.74"/>
    <x v="376"/>
    <x v="947"/>
    <x v="0"/>
    <x v="0"/>
    <x v="30"/>
    <x v="59"/>
  </r>
  <r>
    <x v="0"/>
    <x v="18"/>
    <x v="18"/>
    <n v="1606360001"/>
    <x v="1960"/>
    <s v="S45 9NS"/>
    <x v="2000"/>
    <x v="1904"/>
    <n v="331433.8"/>
    <x v="2353"/>
    <x v="0"/>
    <x v="1"/>
    <x v="421"/>
    <x v="8"/>
    <x v="26"/>
    <x v="1"/>
    <x v="15"/>
    <x v="104"/>
    <x v="2"/>
    <x v="25"/>
    <x v="746"/>
    <n v="331433.8"/>
    <x v="0"/>
    <x v="0"/>
    <x v="269"/>
    <n v="666.06"/>
    <x v="225"/>
    <x v="2367"/>
    <x v="0"/>
    <x v="0"/>
    <x v="18"/>
    <x v="25"/>
  </r>
  <r>
    <x v="0"/>
    <x v="7"/>
    <x v="7"/>
    <n v="1606440001"/>
    <x v="1961"/>
    <s v="NN8 1LU"/>
    <x v="65"/>
    <x v="1526"/>
    <n v="1364226.37"/>
    <x v="2354"/>
    <x v="0"/>
    <x v="1"/>
    <x v="869"/>
    <x v="181"/>
    <x v="73"/>
    <x v="5"/>
    <x v="31"/>
    <x v="105"/>
    <x v="5"/>
    <x v="1623"/>
    <x v="2158"/>
    <n v="1364226.37"/>
    <x v="0"/>
    <x v="0"/>
    <x v="453"/>
    <n v="558.92999999999995"/>
    <x v="1156"/>
    <x v="2368"/>
    <x v="0"/>
    <x v="0"/>
    <x v="7"/>
    <x v="7"/>
  </r>
  <r>
    <x v="0"/>
    <x v="29"/>
    <x v="29"/>
    <n v="1606520001"/>
    <x v="1962"/>
    <s v="LE11 1TQ"/>
    <x v="629"/>
    <x v="1905"/>
    <n v="799850.88"/>
    <x v="2355"/>
    <x v="3"/>
    <x v="264"/>
    <x v="374"/>
    <x v="259"/>
    <x v="82"/>
    <x v="0"/>
    <x v="7"/>
    <x v="6"/>
    <x v="0"/>
    <x v="1624"/>
    <x v="1676"/>
    <n v="799850.88"/>
    <x v="0"/>
    <x v="0"/>
    <x v="1017"/>
    <n v="687.75"/>
    <x v="1144"/>
    <x v="2369"/>
    <x v="1"/>
    <x v="0"/>
    <x v="29"/>
    <x v="17"/>
  </r>
  <r>
    <x v="0"/>
    <x v="15"/>
    <x v="15"/>
    <n v="1607170001"/>
    <x v="1963"/>
    <s v="M15 5RD"/>
    <x v="1163"/>
    <x v="1906"/>
    <n v="568589.34"/>
    <x v="2356"/>
    <x v="0"/>
    <x v="1"/>
    <x v="798"/>
    <x v="72"/>
    <x v="53"/>
    <x v="1"/>
    <x v="2"/>
    <x v="8"/>
    <x v="2"/>
    <x v="1625"/>
    <x v="2159"/>
    <n v="568589.34"/>
    <x v="0"/>
    <x v="0"/>
    <x v="1159"/>
    <n v="649.37"/>
    <x v="333"/>
    <x v="2370"/>
    <x v="0"/>
    <x v="0"/>
    <x v="15"/>
    <x v="21"/>
  </r>
  <r>
    <x v="0"/>
    <x v="11"/>
    <x v="11"/>
    <n v="1607920001"/>
    <x v="1964"/>
    <s v="MK2 2BA"/>
    <x v="2299"/>
    <x v="84"/>
    <n v="201539.78"/>
    <x v="2357"/>
    <x v="3"/>
    <x v="1"/>
    <x v="235"/>
    <x v="117"/>
    <x v="26"/>
    <x v="1"/>
    <x v="2"/>
    <x v="18"/>
    <x v="0"/>
    <x v="1149"/>
    <x v="2160"/>
    <n v="201539.78"/>
    <x v="0"/>
    <x v="0"/>
    <x v="739"/>
    <n v="442.94"/>
    <x v="427"/>
    <x v="507"/>
    <x v="1"/>
    <x v="0"/>
    <x v="11"/>
    <x v="12"/>
  </r>
  <r>
    <x v="0"/>
    <x v="0"/>
    <x v="0"/>
    <n v="1608490001"/>
    <x v="1965"/>
    <s v="WA16 8HT"/>
    <x v="2300"/>
    <x v="154"/>
    <n v="537653.06999999995"/>
    <x v="2358"/>
    <x v="0"/>
    <x v="1"/>
    <x v="728"/>
    <x v="247"/>
    <x v="131"/>
    <x v="1"/>
    <x v="19"/>
    <x v="24"/>
    <x v="0"/>
    <x v="226"/>
    <x v="2161"/>
    <n v="537653.06999999995"/>
    <x v="0"/>
    <x v="0"/>
    <x v="1040"/>
    <n v="470.88"/>
    <x v="1157"/>
    <x v="2371"/>
    <x v="0"/>
    <x v="0"/>
    <x v="0"/>
    <x v="61"/>
  </r>
  <r>
    <x v="0"/>
    <x v="12"/>
    <x v="12"/>
    <n v="1608570001"/>
    <x v="1780"/>
    <s v="B21 0HH"/>
    <x v="2301"/>
    <x v="578"/>
    <n v="306375.46000000002"/>
    <x v="2359"/>
    <x v="0"/>
    <x v="265"/>
    <x v="517"/>
    <x v="127"/>
    <x v="48"/>
    <x v="3"/>
    <x v="32"/>
    <x v="21"/>
    <x v="0"/>
    <x v="364"/>
    <x v="17"/>
    <n v="306375.46000000002"/>
    <x v="0"/>
    <x v="0"/>
    <x v="1181"/>
    <n v="382.01"/>
    <x v="481"/>
    <x v="2372"/>
    <x v="0"/>
    <x v="0"/>
    <x v="12"/>
    <x v="15"/>
  </r>
  <r>
    <x v="0"/>
    <x v="11"/>
    <x v="11"/>
    <n v="1608730001"/>
    <x v="1966"/>
    <s v="LU3 4AD"/>
    <x v="2302"/>
    <x v="59"/>
    <n v="473710.19"/>
    <x v="2360"/>
    <x v="0"/>
    <x v="1"/>
    <x v="724"/>
    <x v="63"/>
    <x v="58"/>
    <x v="1"/>
    <x v="3"/>
    <x v="136"/>
    <x v="0"/>
    <x v="1626"/>
    <x v="2162"/>
    <n v="473710.19"/>
    <x v="0"/>
    <x v="0"/>
    <x v="79"/>
    <n v="551.72"/>
    <x v="1158"/>
    <x v="2373"/>
    <x v="0"/>
    <x v="0"/>
    <x v="11"/>
    <x v="13"/>
  </r>
  <r>
    <x v="0"/>
    <x v="41"/>
    <x v="41"/>
    <n v="1609460001"/>
    <x v="1967"/>
    <s v="N1 8PT"/>
    <x v="2303"/>
    <x v="502"/>
    <n v="231900.55"/>
    <x v="2361"/>
    <x v="0"/>
    <x v="1"/>
    <x v="673"/>
    <x v="62"/>
    <x v="45"/>
    <x v="7"/>
    <x v="21"/>
    <x v="46"/>
    <x v="3"/>
    <x v="1251"/>
    <x v="1558"/>
    <n v="231900.55"/>
    <x v="0"/>
    <x v="0"/>
    <x v="429"/>
    <n v="376.34"/>
    <x v="685"/>
    <x v="2374"/>
    <x v="0"/>
    <x v="0"/>
    <x v="41"/>
    <x v="95"/>
  </r>
  <r>
    <x v="0"/>
    <x v="34"/>
    <x v="34"/>
    <n v="1609620001"/>
    <x v="1968"/>
    <s v="HD6 3NF"/>
    <x v="2304"/>
    <x v="1907"/>
    <n v="230957.21"/>
    <x v="1417"/>
    <x v="0"/>
    <x v="266"/>
    <x v="267"/>
    <x v="112"/>
    <x v="2"/>
    <x v="1"/>
    <x v="17"/>
    <x v="98"/>
    <x v="5"/>
    <x v="866"/>
    <x v="2163"/>
    <n v="230957.21"/>
    <x v="0"/>
    <x v="0"/>
    <x v="1097"/>
    <n v="539.37"/>
    <x v="810"/>
    <x v="2375"/>
    <x v="0"/>
    <x v="0"/>
    <x v="34"/>
    <x v="45"/>
  </r>
  <r>
    <x v="0"/>
    <x v="37"/>
    <x v="37"/>
    <n v="1609890001"/>
    <x v="1969"/>
    <s v="SE9 1JB"/>
    <x v="2305"/>
    <x v="1908"/>
    <n v="160347.54"/>
    <x v="2362"/>
    <x v="0"/>
    <x v="1"/>
    <x v="428"/>
    <x v="142"/>
    <x v="45"/>
    <x v="1"/>
    <x v="5"/>
    <x v="9"/>
    <x v="0"/>
    <x v="1301"/>
    <x v="2164"/>
    <n v="160347.54"/>
    <x v="0"/>
    <x v="0"/>
    <x v="1199"/>
    <n v="798.54"/>
    <x v="934"/>
    <x v="105"/>
    <x v="0"/>
    <x v="0"/>
    <x v="37"/>
    <x v="52"/>
  </r>
  <r>
    <x v="0"/>
    <x v="15"/>
    <x v="15"/>
    <n v="1610040001"/>
    <x v="827"/>
    <s v="M20 6AX"/>
    <x v="1183"/>
    <x v="1909"/>
    <n v="716500.81"/>
    <x v="2363"/>
    <x v="0"/>
    <x v="1"/>
    <x v="328"/>
    <x v="212"/>
    <x v="121"/>
    <x v="0"/>
    <x v="61"/>
    <x v="52"/>
    <x v="0"/>
    <x v="1278"/>
    <x v="2165"/>
    <n v="716500.81"/>
    <x v="0"/>
    <x v="0"/>
    <x v="1200"/>
    <n v="334.03"/>
    <x v="1159"/>
    <x v="2376"/>
    <x v="0"/>
    <x v="0"/>
    <x v="15"/>
    <x v="21"/>
  </r>
  <r>
    <x v="0"/>
    <x v="35"/>
    <x v="35"/>
    <n v="1610200001"/>
    <x v="1970"/>
    <s v="KT2 7PW"/>
    <x v="2306"/>
    <x v="19"/>
    <n v="31050.01"/>
    <x v="619"/>
    <x v="0"/>
    <x v="1"/>
    <x v="345"/>
    <x v="16"/>
    <x v="11"/>
    <x v="1"/>
    <x v="10"/>
    <x v="12"/>
    <x v="0"/>
    <x v="1627"/>
    <x v="578"/>
    <n v="31050.01"/>
    <x v="0"/>
    <x v="0"/>
    <x v="366"/>
    <n v="562.5"/>
    <x v="376"/>
    <x v="2100"/>
    <x v="0"/>
    <x v="0"/>
    <x v="35"/>
    <x v="58"/>
  </r>
  <r>
    <x v="0"/>
    <x v="0"/>
    <x v="0"/>
    <n v="1610390001"/>
    <x v="1971"/>
    <s v="L7 0LS"/>
    <x v="2307"/>
    <x v="1910"/>
    <n v="1.0900000000000001"/>
    <x v="40"/>
    <x v="2"/>
    <x v="4"/>
    <x v="36"/>
    <x v="39"/>
    <x v="25"/>
    <x v="8"/>
    <x v="22"/>
    <x v="34"/>
    <x v="6"/>
    <x v="614"/>
    <x v="728"/>
    <n v="1.0900000000000001"/>
    <x v="1"/>
    <x v="0"/>
    <x v="40"/>
    <m/>
    <x v="39"/>
    <x v="639"/>
    <x v="0"/>
    <x v="1"/>
    <x v="0"/>
    <x v="75"/>
  </r>
  <r>
    <x v="0"/>
    <x v="29"/>
    <x v="29"/>
    <n v="1610470001"/>
    <x v="1972"/>
    <s v="LE9 7ND"/>
    <x v="2308"/>
    <x v="1911"/>
    <n v="90084.99"/>
    <x v="2364"/>
    <x v="0"/>
    <x v="1"/>
    <x v="46"/>
    <x v="66"/>
    <x v="45"/>
    <x v="1"/>
    <x v="27"/>
    <x v="3"/>
    <x v="0"/>
    <x v="1196"/>
    <x v="1128"/>
    <n v="90084.99"/>
    <x v="0"/>
    <x v="0"/>
    <x v="309"/>
    <n v="382.69"/>
    <x v="507"/>
    <x v="2377"/>
    <x v="0"/>
    <x v="0"/>
    <x v="29"/>
    <x v="17"/>
  </r>
  <r>
    <x v="0"/>
    <x v="34"/>
    <x v="34"/>
    <n v="1610710001"/>
    <x v="521"/>
    <s v="LS25 1AR"/>
    <x v="869"/>
    <x v="1912"/>
    <n v="509336.94"/>
    <x v="2365"/>
    <x v="0"/>
    <x v="1"/>
    <x v="413"/>
    <x v="233"/>
    <x v="7"/>
    <x v="1"/>
    <x v="19"/>
    <x v="58"/>
    <x v="3"/>
    <x v="425"/>
    <x v="1399"/>
    <n v="509336.94"/>
    <x v="0"/>
    <x v="0"/>
    <x v="283"/>
    <n v="501.61"/>
    <x v="952"/>
    <x v="2378"/>
    <x v="0"/>
    <x v="0"/>
    <x v="34"/>
    <x v="66"/>
  </r>
  <r>
    <x v="0"/>
    <x v="20"/>
    <x v="20"/>
    <n v="1610980001"/>
    <x v="1973"/>
    <s v="BN27 1DQ"/>
    <x v="1708"/>
    <x v="1913"/>
    <n v="709830.23"/>
    <x v="36"/>
    <x v="0"/>
    <x v="1"/>
    <x v="717"/>
    <x v="278"/>
    <x v="110"/>
    <x v="1"/>
    <x v="0"/>
    <x v="52"/>
    <x v="0"/>
    <x v="1628"/>
    <x v="2166"/>
    <n v="709830.23"/>
    <x v="0"/>
    <x v="0"/>
    <x v="850"/>
    <n v="357.06"/>
    <x v="173"/>
    <x v="2379"/>
    <x v="0"/>
    <x v="0"/>
    <x v="20"/>
    <x v="27"/>
  </r>
  <r>
    <x v="0"/>
    <x v="3"/>
    <x v="3"/>
    <n v="1611360001"/>
    <x v="1974"/>
    <s v="BS6 7PT"/>
    <x v="2309"/>
    <x v="1914"/>
    <n v="14200.99"/>
    <x v="100"/>
    <x v="0"/>
    <x v="1"/>
    <x v="79"/>
    <x v="3"/>
    <x v="2"/>
    <x v="1"/>
    <x v="3"/>
    <x v="21"/>
    <x v="0"/>
    <x v="1629"/>
    <x v="653"/>
    <n v="14200.99"/>
    <x v="0"/>
    <x v="0"/>
    <x v="440"/>
    <n v="383.81"/>
    <x v="508"/>
    <x v="2380"/>
    <x v="0"/>
    <x v="0"/>
    <x v="3"/>
    <x v="3"/>
  </r>
  <r>
    <x v="0"/>
    <x v="0"/>
    <x v="0"/>
    <n v="1611520001"/>
    <x v="1975"/>
    <s v="CH44 1BA"/>
    <x v="2310"/>
    <x v="1915"/>
    <n v="1871526.01"/>
    <x v="2366"/>
    <x v="0"/>
    <x v="1"/>
    <x v="870"/>
    <x v="357"/>
    <x v="83"/>
    <x v="4"/>
    <x v="99"/>
    <x v="178"/>
    <x v="24"/>
    <x v="1630"/>
    <x v="2167"/>
    <n v="1774026.01"/>
    <x v="0"/>
    <x v="0"/>
    <x v="48"/>
    <n v="447.48"/>
    <x v="1160"/>
    <x v="2381"/>
    <x v="0"/>
    <x v="0"/>
    <x v="0"/>
    <x v="0"/>
  </r>
  <r>
    <x v="0"/>
    <x v="0"/>
    <x v="0"/>
    <n v="1611950001"/>
    <x v="1976"/>
    <s v="WA16 9EB"/>
    <x v="2311"/>
    <x v="1916"/>
    <n v="233066.29"/>
    <x v="1454"/>
    <x v="0"/>
    <x v="1"/>
    <x v="511"/>
    <x v="28"/>
    <x v="26"/>
    <x v="7"/>
    <x v="15"/>
    <x v="86"/>
    <x v="2"/>
    <x v="369"/>
    <x v="2168"/>
    <n v="233066.29"/>
    <x v="0"/>
    <x v="0"/>
    <x v="1201"/>
    <n v="365.65"/>
    <x v="96"/>
    <x v="2382"/>
    <x v="0"/>
    <x v="0"/>
    <x v="0"/>
    <x v="61"/>
  </r>
  <r>
    <x v="0"/>
    <x v="0"/>
    <x v="0"/>
    <n v="1613140001"/>
    <x v="1977"/>
    <s v="L4 4AF"/>
    <x v="2312"/>
    <x v="1917"/>
    <n v="1037496.6"/>
    <x v="2367"/>
    <x v="0"/>
    <x v="1"/>
    <x v="285"/>
    <x v="210"/>
    <x v="35"/>
    <x v="2"/>
    <x v="43"/>
    <x v="14"/>
    <x v="2"/>
    <x v="100"/>
    <x v="115"/>
    <n v="1037496.6"/>
    <x v="0"/>
    <x v="0"/>
    <x v="42"/>
    <n v="575.29999999999995"/>
    <x v="506"/>
    <x v="2383"/>
    <x v="0"/>
    <x v="0"/>
    <x v="0"/>
    <x v="75"/>
  </r>
  <r>
    <x v="0"/>
    <x v="20"/>
    <x v="20"/>
    <n v="1613220001"/>
    <x v="543"/>
    <s v="BN1 4EP"/>
    <x v="890"/>
    <x v="1918"/>
    <n v="969433.35"/>
    <x v="2368"/>
    <x v="0"/>
    <x v="1"/>
    <x v="226"/>
    <x v="128"/>
    <x v="87"/>
    <x v="6"/>
    <x v="60"/>
    <x v="176"/>
    <x v="0"/>
    <x v="1423"/>
    <x v="2169"/>
    <n v="969433.35"/>
    <x v="0"/>
    <x v="0"/>
    <x v="274"/>
    <n v="406.64"/>
    <x v="634"/>
    <x v="2384"/>
    <x v="0"/>
    <x v="0"/>
    <x v="20"/>
    <x v="27"/>
  </r>
  <r>
    <x v="0"/>
    <x v="22"/>
    <x v="22"/>
    <n v="1614620001"/>
    <x v="1674"/>
    <s v="EC1M 7AA"/>
    <x v="2313"/>
    <x v="84"/>
    <n v="239970.84"/>
    <x v="2369"/>
    <x v="0"/>
    <x v="1"/>
    <x v="632"/>
    <x v="35"/>
    <x v="18"/>
    <x v="1"/>
    <x v="2"/>
    <x v="5"/>
    <x v="0"/>
    <x v="739"/>
    <x v="180"/>
    <n v="239970.84"/>
    <x v="0"/>
    <x v="0"/>
    <x v="427"/>
    <n v="567.04"/>
    <x v="1029"/>
    <x v="2385"/>
    <x v="0"/>
    <x v="0"/>
    <x v="22"/>
    <x v="104"/>
  </r>
  <r>
    <x v="0"/>
    <x v="24"/>
    <x v="24"/>
    <n v="1614700001"/>
    <x v="1978"/>
    <s v="L39 2AW"/>
    <x v="2314"/>
    <x v="599"/>
    <n v="96544.06"/>
    <x v="675"/>
    <x v="3"/>
    <x v="1"/>
    <x v="639"/>
    <x v="26"/>
    <x v="34"/>
    <x v="1"/>
    <x v="3"/>
    <x v="3"/>
    <x v="2"/>
    <x v="1631"/>
    <x v="2170"/>
    <n v="96544.06"/>
    <x v="0"/>
    <x v="0"/>
    <x v="353"/>
    <n v="512.44000000000005"/>
    <x v="355"/>
    <x v="2386"/>
    <x v="1"/>
    <x v="0"/>
    <x v="24"/>
    <x v="75"/>
  </r>
  <r>
    <x v="0"/>
    <x v="29"/>
    <x v="29"/>
    <n v="1614890001"/>
    <x v="1979"/>
    <s v="LE2 4LD"/>
    <x v="2315"/>
    <x v="1919"/>
    <n v="349205.59"/>
    <x v="2370"/>
    <x v="0"/>
    <x v="1"/>
    <x v="676"/>
    <x v="73"/>
    <x v="53"/>
    <x v="7"/>
    <x v="7"/>
    <x v="68"/>
    <x v="0"/>
    <x v="947"/>
    <x v="2171"/>
    <n v="349205.59"/>
    <x v="0"/>
    <x v="0"/>
    <x v="5"/>
    <n v="336.55"/>
    <x v="428"/>
    <x v="2076"/>
    <x v="0"/>
    <x v="0"/>
    <x v="29"/>
    <x v="17"/>
  </r>
  <r>
    <x v="0"/>
    <x v="0"/>
    <x v="0"/>
    <n v="1615000001"/>
    <x v="1980"/>
    <s v="L9 2BW"/>
    <x v="2316"/>
    <x v="1920"/>
    <n v="682619.39"/>
    <x v="2371"/>
    <x v="0"/>
    <x v="1"/>
    <x v="374"/>
    <x v="154"/>
    <x v="126"/>
    <x v="2"/>
    <x v="33"/>
    <x v="116"/>
    <x v="3"/>
    <x v="1520"/>
    <x v="1052"/>
    <n v="617619.39"/>
    <x v="0"/>
    <x v="0"/>
    <x v="209"/>
    <n v="410.08"/>
    <x v="1161"/>
    <x v="254"/>
    <x v="0"/>
    <x v="0"/>
    <x v="0"/>
    <x v="75"/>
  </r>
  <r>
    <x v="0"/>
    <x v="0"/>
    <x v="0"/>
    <n v="1615350001"/>
    <x v="1834"/>
    <s v="CH46 8TR"/>
    <x v="2317"/>
    <x v="1921"/>
    <n v="581835.23"/>
    <x v="2372"/>
    <x v="0"/>
    <x v="1"/>
    <x v="364"/>
    <x v="186"/>
    <x v="7"/>
    <x v="2"/>
    <x v="1"/>
    <x v="70"/>
    <x v="3"/>
    <x v="740"/>
    <x v="2172"/>
    <n v="581835.23"/>
    <x v="0"/>
    <x v="0"/>
    <x v="635"/>
    <n v="613.49"/>
    <x v="502"/>
    <x v="2387"/>
    <x v="0"/>
    <x v="0"/>
    <x v="0"/>
    <x v="0"/>
  </r>
  <r>
    <x v="0"/>
    <x v="14"/>
    <x v="14"/>
    <n v="1615860001"/>
    <x v="1981"/>
    <s v="DN14 5BU"/>
    <x v="2318"/>
    <x v="1921"/>
    <n v="659471.53"/>
    <x v="2373"/>
    <x v="0"/>
    <x v="1"/>
    <x v="531"/>
    <x v="131"/>
    <x v="24"/>
    <x v="1"/>
    <x v="12"/>
    <x v="53"/>
    <x v="3"/>
    <x v="1632"/>
    <x v="2173"/>
    <n v="659471.53"/>
    <x v="0"/>
    <x v="0"/>
    <x v="415"/>
    <n v="598.87"/>
    <x v="69"/>
    <x v="2388"/>
    <x v="0"/>
    <x v="0"/>
    <x v="14"/>
    <x v="33"/>
  </r>
  <r>
    <x v="0"/>
    <x v="14"/>
    <x v="14"/>
    <n v="1615860002"/>
    <x v="1981"/>
    <s v="DN14 7DF"/>
    <x v="2319"/>
    <x v="1921"/>
    <n v="658161.05000000005"/>
    <x v="2374"/>
    <x v="0"/>
    <x v="1"/>
    <x v="584"/>
    <x v="115"/>
    <x v="36"/>
    <x v="1"/>
    <x v="17"/>
    <x v="64"/>
    <x v="1"/>
    <x v="1633"/>
    <x v="2174"/>
    <n v="658161.05000000005"/>
    <x v="0"/>
    <x v="0"/>
    <x v="1202"/>
    <n v="707.85"/>
    <x v="69"/>
    <x v="2389"/>
    <x v="0"/>
    <x v="0"/>
    <x v="14"/>
    <x v="33"/>
  </r>
  <r>
    <x v="0"/>
    <x v="32"/>
    <x v="32"/>
    <n v="1617480001"/>
    <x v="1982"/>
    <s v="WR15 8BA"/>
    <x v="2320"/>
    <x v="1922"/>
    <n v="387637.34"/>
    <x v="2375"/>
    <x v="0"/>
    <x v="1"/>
    <x v="518"/>
    <x v="224"/>
    <x v="24"/>
    <x v="1"/>
    <x v="12"/>
    <x v="113"/>
    <x v="5"/>
    <x v="246"/>
    <x v="62"/>
    <n v="387637.34"/>
    <x v="0"/>
    <x v="0"/>
    <x v="942"/>
    <n v="930.93"/>
    <x v="1047"/>
    <x v="2390"/>
    <x v="0"/>
    <x v="0"/>
    <x v="32"/>
    <x v="43"/>
  </r>
  <r>
    <x v="0"/>
    <x v="33"/>
    <x v="33"/>
    <n v="1617720001"/>
    <x v="1983"/>
    <s v="S13 9NE"/>
    <x v="2321"/>
    <x v="1923"/>
    <n v="312170.53000000003"/>
    <x v="2376"/>
    <x v="0"/>
    <x v="1"/>
    <x v="412"/>
    <x v="285"/>
    <x v="9"/>
    <x v="2"/>
    <x v="27"/>
    <x v="91"/>
    <x v="2"/>
    <x v="1259"/>
    <x v="501"/>
    <n v="312170.53000000003"/>
    <x v="0"/>
    <x v="0"/>
    <x v="182"/>
    <n v="546.52"/>
    <x v="905"/>
    <x v="2058"/>
    <x v="0"/>
    <x v="0"/>
    <x v="33"/>
    <x v="25"/>
  </r>
  <r>
    <x v="0"/>
    <x v="4"/>
    <x v="4"/>
    <n v="1617990001"/>
    <x v="4"/>
    <s v="ST5 2AX"/>
    <x v="2322"/>
    <x v="76"/>
    <n v="649258.5"/>
    <x v="2377"/>
    <x v="0"/>
    <x v="1"/>
    <x v="164"/>
    <x v="222"/>
    <x v="35"/>
    <x v="1"/>
    <x v="32"/>
    <x v="53"/>
    <x v="3"/>
    <x v="505"/>
    <x v="2175"/>
    <n v="649258.5"/>
    <x v="0"/>
    <x v="0"/>
    <x v="360"/>
    <n v="430.49"/>
    <x v="1162"/>
    <x v="2391"/>
    <x v="0"/>
    <x v="0"/>
    <x v="4"/>
    <x v="48"/>
  </r>
  <r>
    <x v="0"/>
    <x v="18"/>
    <x v="18"/>
    <n v="1618020001"/>
    <x v="1984"/>
    <s v="S43 4PH"/>
    <x v="2323"/>
    <x v="1924"/>
    <n v="267347.53999999998"/>
    <x v="2378"/>
    <x v="0"/>
    <x v="1"/>
    <x v="553"/>
    <x v="145"/>
    <x v="52"/>
    <x v="1"/>
    <x v="27"/>
    <x v="35"/>
    <x v="0"/>
    <x v="77"/>
    <x v="2176"/>
    <n v="267347.53999999998"/>
    <x v="0"/>
    <x v="0"/>
    <x v="273"/>
    <n v="696.94"/>
    <x v="230"/>
    <x v="2392"/>
    <x v="0"/>
    <x v="0"/>
    <x v="18"/>
    <x v="25"/>
  </r>
  <r>
    <x v="0"/>
    <x v="14"/>
    <x v="14"/>
    <n v="1618290001"/>
    <x v="307"/>
    <s v="YO25 6BQ"/>
    <x v="644"/>
    <x v="1875"/>
    <n v="869870.63"/>
    <x v="2379"/>
    <x v="3"/>
    <x v="267"/>
    <x v="563"/>
    <x v="252"/>
    <x v="72"/>
    <x v="7"/>
    <x v="29"/>
    <x v="155"/>
    <x v="5"/>
    <x v="1634"/>
    <x v="2177"/>
    <n v="869870.63"/>
    <x v="0"/>
    <x v="0"/>
    <x v="938"/>
    <n v="483.48"/>
    <x v="1163"/>
    <x v="2393"/>
    <x v="1"/>
    <x v="0"/>
    <x v="14"/>
    <x v="54"/>
  </r>
  <r>
    <x v="0"/>
    <x v="13"/>
    <x v="13"/>
    <n v="1618880001"/>
    <x v="1985"/>
    <s v="PO38 1SW"/>
    <x v="2044"/>
    <x v="1925"/>
    <n v="499633.04"/>
    <x v="2380"/>
    <x v="0"/>
    <x v="1"/>
    <x v="562"/>
    <x v="93"/>
    <x v="91"/>
    <x v="9"/>
    <x v="46"/>
    <x v="113"/>
    <x v="0"/>
    <x v="1565"/>
    <x v="2178"/>
    <n v="499633.04"/>
    <x v="0"/>
    <x v="0"/>
    <x v="1125"/>
    <n v="361.69"/>
    <x v="675"/>
    <x v="2394"/>
    <x v="0"/>
    <x v="0"/>
    <x v="13"/>
    <x v="16"/>
  </r>
  <r>
    <x v="0"/>
    <x v="34"/>
    <x v="34"/>
    <n v="1619420001"/>
    <x v="881"/>
    <s v="HD1 4EN"/>
    <x v="1243"/>
    <x v="1926"/>
    <n v="627136.63"/>
    <x v="2381"/>
    <x v="0"/>
    <x v="1"/>
    <x v="219"/>
    <x v="201"/>
    <x v="9"/>
    <x v="1"/>
    <x v="35"/>
    <x v="68"/>
    <x v="2"/>
    <x v="1635"/>
    <x v="2179"/>
    <n v="627136.63"/>
    <x v="0"/>
    <x v="0"/>
    <x v="111"/>
    <n v="416.81"/>
    <x v="1164"/>
    <x v="2395"/>
    <x v="0"/>
    <x v="0"/>
    <x v="34"/>
    <x v="45"/>
  </r>
  <r>
    <x v="0"/>
    <x v="29"/>
    <x v="29"/>
    <n v="1620780001"/>
    <x v="1986"/>
    <s v="LE2 6TD"/>
    <x v="2324"/>
    <x v="1927"/>
    <n v="551150.27"/>
    <x v="2382"/>
    <x v="0"/>
    <x v="1"/>
    <x v="415"/>
    <x v="64"/>
    <x v="86"/>
    <x v="1"/>
    <x v="7"/>
    <x v="191"/>
    <x v="0"/>
    <x v="1636"/>
    <x v="2180"/>
    <n v="551150.27"/>
    <x v="0"/>
    <x v="0"/>
    <x v="1081"/>
    <n v="359.85"/>
    <x v="345"/>
    <x v="2396"/>
    <x v="0"/>
    <x v="0"/>
    <x v="29"/>
    <x v="17"/>
  </r>
  <r>
    <x v="0"/>
    <x v="29"/>
    <x v="29"/>
    <n v="1620780002"/>
    <x v="1986"/>
    <s v="LE3 9PW"/>
    <x v="2325"/>
    <x v="1928"/>
    <n v="795120.42"/>
    <x v="2383"/>
    <x v="0"/>
    <x v="1"/>
    <x v="149"/>
    <x v="157"/>
    <x v="128"/>
    <x v="7"/>
    <x v="13"/>
    <x v="190"/>
    <x v="4"/>
    <x v="1637"/>
    <x v="1411"/>
    <n v="795120.42"/>
    <x v="0"/>
    <x v="0"/>
    <x v="688"/>
    <n v="408.34"/>
    <x v="895"/>
    <x v="2397"/>
    <x v="0"/>
    <x v="0"/>
    <x v="29"/>
    <x v="17"/>
  </r>
  <r>
    <x v="0"/>
    <x v="29"/>
    <x v="29"/>
    <n v="1620780003"/>
    <x v="1986"/>
    <s v="LE5 4EL"/>
    <x v="2326"/>
    <x v="1929"/>
    <n v="622765.13"/>
    <x v="2384"/>
    <x v="0"/>
    <x v="1"/>
    <x v="842"/>
    <x v="152"/>
    <x v="164"/>
    <x v="1"/>
    <x v="19"/>
    <x v="106"/>
    <x v="9"/>
    <x v="1638"/>
    <x v="496"/>
    <n v="622765.13"/>
    <x v="0"/>
    <x v="0"/>
    <x v="996"/>
    <n v="328.5"/>
    <x v="1165"/>
    <x v="1331"/>
    <x v="0"/>
    <x v="0"/>
    <x v="29"/>
    <x v="17"/>
  </r>
  <r>
    <x v="0"/>
    <x v="29"/>
    <x v="29"/>
    <n v="1620780004"/>
    <x v="1986"/>
    <s v="LE5 1DR"/>
    <x v="2327"/>
    <x v="1930"/>
    <n v="356740.49"/>
    <x v="2385"/>
    <x v="0"/>
    <x v="1"/>
    <x v="74"/>
    <x v="72"/>
    <x v="118"/>
    <x v="2"/>
    <x v="2"/>
    <x v="155"/>
    <x v="4"/>
    <x v="942"/>
    <x v="1542"/>
    <n v="356740.49"/>
    <x v="0"/>
    <x v="0"/>
    <x v="684"/>
    <n v="331.17"/>
    <x v="637"/>
    <x v="2187"/>
    <x v="0"/>
    <x v="0"/>
    <x v="29"/>
    <x v="17"/>
  </r>
  <r>
    <x v="0"/>
    <x v="4"/>
    <x v="4"/>
    <n v="1620940001"/>
    <x v="570"/>
    <s v="WV6 7QL"/>
    <x v="2328"/>
    <x v="1305"/>
    <n v="374656.33"/>
    <x v="1416"/>
    <x v="0"/>
    <x v="1"/>
    <x v="642"/>
    <x v="172"/>
    <x v="18"/>
    <x v="1"/>
    <x v="17"/>
    <x v="32"/>
    <x v="2"/>
    <x v="1463"/>
    <x v="2089"/>
    <n v="374656.33"/>
    <x v="0"/>
    <x v="0"/>
    <x v="947"/>
    <n v="1064.97"/>
    <x v="940"/>
    <x v="2398"/>
    <x v="0"/>
    <x v="0"/>
    <x v="4"/>
    <x v="35"/>
  </r>
  <r>
    <x v="0"/>
    <x v="6"/>
    <x v="6"/>
    <n v="1621670001"/>
    <x v="1987"/>
    <s v="AL2 1QF"/>
    <x v="2329"/>
    <x v="1931"/>
    <n v="942135.6"/>
    <x v="2386"/>
    <x v="0"/>
    <x v="1"/>
    <x v="35"/>
    <x v="223"/>
    <x v="167"/>
    <x v="1"/>
    <x v="26"/>
    <x v="76"/>
    <x v="3"/>
    <x v="1639"/>
    <x v="2181"/>
    <n v="942135.6"/>
    <x v="0"/>
    <x v="0"/>
    <x v="153"/>
    <n v="487.6"/>
    <x v="1166"/>
    <x v="2399"/>
    <x v="0"/>
    <x v="0"/>
    <x v="6"/>
    <x v="98"/>
  </r>
  <r>
    <x v="0"/>
    <x v="16"/>
    <x v="16"/>
    <n v="1623100001"/>
    <x v="1988"/>
    <s v="RG12 7SJ"/>
    <x v="2330"/>
    <x v="1932"/>
    <n v="630164.82999999996"/>
    <x v="2387"/>
    <x v="0"/>
    <x v="1"/>
    <x v="56"/>
    <x v="173"/>
    <x v="117"/>
    <x v="2"/>
    <x v="24"/>
    <x v="4"/>
    <x v="0"/>
    <x v="1640"/>
    <x v="2182"/>
    <n v="630164.82999999996"/>
    <x v="0"/>
    <x v="0"/>
    <x v="672"/>
    <n v="409.09"/>
    <x v="459"/>
    <x v="2400"/>
    <x v="0"/>
    <x v="0"/>
    <x v="16"/>
    <x v="36"/>
  </r>
  <r>
    <x v="0"/>
    <x v="0"/>
    <x v="0"/>
    <n v="1623960001"/>
    <x v="1989"/>
    <s v="SK12 1YP"/>
    <x v="2331"/>
    <x v="1933"/>
    <n v="969804.46"/>
    <x v="2388"/>
    <x v="0"/>
    <x v="1"/>
    <x v="871"/>
    <x v="38"/>
    <x v="14"/>
    <x v="0"/>
    <x v="71"/>
    <x v="94"/>
    <x v="3"/>
    <x v="1641"/>
    <x v="2183"/>
    <n v="904804.46"/>
    <x v="0"/>
    <x v="0"/>
    <x v="0"/>
    <n v="394.01"/>
    <x v="1167"/>
    <x v="2401"/>
    <x v="0"/>
    <x v="0"/>
    <x v="0"/>
    <x v="38"/>
  </r>
  <r>
    <x v="0"/>
    <x v="15"/>
    <x v="15"/>
    <n v="1624260001"/>
    <x v="872"/>
    <s v="WN2 3AT"/>
    <x v="1198"/>
    <x v="1934"/>
    <n v="1226603.52"/>
    <x v="2389"/>
    <x v="0"/>
    <x v="268"/>
    <x v="432"/>
    <x v="168"/>
    <x v="81"/>
    <x v="5"/>
    <x v="61"/>
    <x v="4"/>
    <x v="0"/>
    <x v="1642"/>
    <x v="2184"/>
    <n v="1226603.52"/>
    <x v="0"/>
    <x v="0"/>
    <x v="132"/>
    <n v="646.12"/>
    <x v="59"/>
    <x v="2402"/>
    <x v="0"/>
    <x v="0"/>
    <x v="15"/>
    <x v="91"/>
  </r>
  <r>
    <x v="0"/>
    <x v="20"/>
    <x v="20"/>
    <n v="1624340001"/>
    <x v="947"/>
    <s v="TN21 8JD"/>
    <x v="2332"/>
    <x v="59"/>
    <n v="476262.97"/>
    <x v="2390"/>
    <x v="0"/>
    <x v="1"/>
    <x v="786"/>
    <x v="83"/>
    <x v="39"/>
    <x v="7"/>
    <x v="16"/>
    <x v="76"/>
    <x v="2"/>
    <x v="647"/>
    <x v="2185"/>
    <n v="476262.97"/>
    <x v="0"/>
    <x v="0"/>
    <x v="456"/>
    <n v="533.21"/>
    <x v="433"/>
    <x v="2403"/>
    <x v="0"/>
    <x v="0"/>
    <x v="20"/>
    <x v="67"/>
  </r>
  <r>
    <x v="0"/>
    <x v="3"/>
    <x v="3"/>
    <n v="1624930001"/>
    <x v="1990"/>
    <s v="BS25 1HD"/>
    <x v="2333"/>
    <x v="82"/>
    <n v="162532.07999999999"/>
    <x v="879"/>
    <x v="0"/>
    <x v="1"/>
    <x v="185"/>
    <x v="67"/>
    <x v="8"/>
    <x v="1"/>
    <x v="5"/>
    <x v="22"/>
    <x v="0"/>
    <x v="1643"/>
    <x v="828"/>
    <n v="162532.07999999999"/>
    <x v="0"/>
    <x v="0"/>
    <x v="1115"/>
    <n v="970.92"/>
    <x v="580"/>
    <x v="2404"/>
    <x v="0"/>
    <x v="0"/>
    <x v="3"/>
    <x v="3"/>
  </r>
  <r>
    <x v="0"/>
    <x v="21"/>
    <x v="21"/>
    <n v="1625070001"/>
    <x v="359"/>
    <s v="NE15 6TB"/>
    <x v="699"/>
    <x v="1935"/>
    <n v="751425.78"/>
    <x v="2391"/>
    <x v="0"/>
    <x v="269"/>
    <x v="355"/>
    <x v="144"/>
    <x v="99"/>
    <x v="1"/>
    <x v="92"/>
    <x v="49"/>
    <x v="0"/>
    <x v="1644"/>
    <x v="2186"/>
    <n v="751425.78"/>
    <x v="0"/>
    <x v="0"/>
    <x v="403"/>
    <n v="460.83"/>
    <x v="60"/>
    <x v="2405"/>
    <x v="0"/>
    <x v="0"/>
    <x v="21"/>
    <x v="28"/>
  </r>
  <r>
    <x v="0"/>
    <x v="22"/>
    <x v="22"/>
    <n v="1625740001"/>
    <x v="1991"/>
    <s v="RM14 1AE"/>
    <x v="2055"/>
    <x v="1936"/>
    <n v="935464.89"/>
    <x v="2392"/>
    <x v="0"/>
    <x v="1"/>
    <x v="419"/>
    <x v="57"/>
    <x v="78"/>
    <x v="6"/>
    <x v="14"/>
    <x v="81"/>
    <x v="0"/>
    <x v="1645"/>
    <x v="2050"/>
    <n v="935464.89"/>
    <x v="0"/>
    <x v="0"/>
    <x v="217"/>
    <n v="545.08000000000004"/>
    <x v="452"/>
    <x v="2406"/>
    <x v="0"/>
    <x v="0"/>
    <x v="22"/>
    <x v="73"/>
  </r>
  <r>
    <x v="0"/>
    <x v="23"/>
    <x v="23"/>
    <n v="1626120001"/>
    <x v="1992"/>
    <s v="HP27 0AT"/>
    <x v="2334"/>
    <x v="1877"/>
    <n v="573086.04"/>
    <x v="2393"/>
    <x v="3"/>
    <x v="270"/>
    <x v="685"/>
    <x v="4"/>
    <x v="4"/>
    <x v="9"/>
    <x v="28"/>
    <x v="114"/>
    <x v="2"/>
    <x v="1646"/>
    <x v="2187"/>
    <n v="573086.04"/>
    <x v="0"/>
    <x v="0"/>
    <x v="384"/>
    <n v="468.05"/>
    <x v="459"/>
    <x v="2407"/>
    <x v="1"/>
    <x v="0"/>
    <x v="23"/>
    <x v="42"/>
  </r>
  <r>
    <x v="0"/>
    <x v="20"/>
    <x v="20"/>
    <n v="1626390001"/>
    <x v="1993"/>
    <s v="BN15 9PS"/>
    <x v="2335"/>
    <x v="1937"/>
    <n v="43506.58"/>
    <x v="1021"/>
    <x v="0"/>
    <x v="1"/>
    <x v="136"/>
    <x v="231"/>
    <x v="31"/>
    <x v="1"/>
    <x v="5"/>
    <x v="3"/>
    <x v="2"/>
    <x v="95"/>
    <x v="2188"/>
    <n v="43506.58"/>
    <x v="0"/>
    <x v="0"/>
    <x v="1169"/>
    <n v="274.66000000000003"/>
    <x v="573"/>
    <x v="2408"/>
    <x v="0"/>
    <x v="0"/>
    <x v="20"/>
    <x v="27"/>
  </r>
  <r>
    <x v="0"/>
    <x v="4"/>
    <x v="4"/>
    <n v="1626710001"/>
    <x v="1994"/>
    <s v="ST6 1NT"/>
    <x v="2336"/>
    <x v="1938"/>
    <n v="1872809.35"/>
    <x v="2394"/>
    <x v="3"/>
    <x v="1"/>
    <x v="465"/>
    <x v="152"/>
    <x v="188"/>
    <x v="7"/>
    <x v="100"/>
    <x v="203"/>
    <x v="2"/>
    <x v="711"/>
    <x v="2189"/>
    <n v="1872809.35"/>
    <x v="0"/>
    <x v="0"/>
    <x v="345"/>
    <n v="447.25"/>
    <x v="1168"/>
    <x v="2409"/>
    <x v="1"/>
    <x v="0"/>
    <x v="4"/>
    <x v="48"/>
  </r>
  <r>
    <x v="0"/>
    <x v="1"/>
    <x v="1"/>
    <n v="1628330001"/>
    <x v="1995"/>
    <s v="NR30 2JN"/>
    <x v="2337"/>
    <x v="1939"/>
    <n v="1251725.33"/>
    <x v="2395"/>
    <x v="0"/>
    <x v="1"/>
    <x v="872"/>
    <x v="14"/>
    <x v="63"/>
    <x v="5"/>
    <x v="46"/>
    <x v="170"/>
    <x v="4"/>
    <x v="319"/>
    <x v="1799"/>
    <n v="1251725.33"/>
    <x v="0"/>
    <x v="0"/>
    <x v="477"/>
    <n v="586.73"/>
    <x v="1169"/>
    <x v="2410"/>
    <x v="0"/>
    <x v="0"/>
    <x v="1"/>
    <x v="1"/>
  </r>
  <r>
    <x v="0"/>
    <x v="1"/>
    <x v="1"/>
    <n v="1628330002"/>
    <x v="1995"/>
    <s v="NR7 8AL"/>
    <x v="893"/>
    <x v="88"/>
    <n v="251136"/>
    <x v="1560"/>
    <x v="0"/>
    <x v="1"/>
    <x v="802"/>
    <x v="17"/>
    <x v="1"/>
    <x v="1"/>
    <x v="21"/>
    <x v="37"/>
    <x v="3"/>
    <x v="71"/>
    <x v="1712"/>
    <n v="251136"/>
    <x v="0"/>
    <x v="0"/>
    <x v="941"/>
    <n v="278.61"/>
    <x v="644"/>
    <x v="1697"/>
    <x v="0"/>
    <x v="0"/>
    <x v="1"/>
    <x v="1"/>
  </r>
  <r>
    <x v="0"/>
    <x v="1"/>
    <x v="1"/>
    <n v="1628330003"/>
    <x v="1995"/>
    <s v="NR7 8AL"/>
    <x v="893"/>
    <x v="1940"/>
    <n v="250977.78"/>
    <x v="354"/>
    <x v="0"/>
    <x v="1"/>
    <x v="133"/>
    <x v="156"/>
    <x v="64"/>
    <x v="2"/>
    <x v="2"/>
    <x v="149"/>
    <x v="0"/>
    <x v="1647"/>
    <x v="1418"/>
    <n v="250977.78"/>
    <x v="0"/>
    <x v="0"/>
    <x v="1203"/>
    <n v="203.02"/>
    <x v="4"/>
    <x v="2411"/>
    <x v="0"/>
    <x v="0"/>
    <x v="1"/>
    <x v="1"/>
  </r>
  <r>
    <x v="0"/>
    <x v="1"/>
    <x v="1"/>
    <n v="1628330004"/>
    <x v="1995"/>
    <s v="NR30 2JN"/>
    <x v="2337"/>
    <x v="1941"/>
    <n v="488183.92"/>
    <x v="548"/>
    <x v="0"/>
    <x v="1"/>
    <x v="79"/>
    <x v="23"/>
    <x v="11"/>
    <x v="1"/>
    <x v="3"/>
    <x v="12"/>
    <x v="0"/>
    <x v="81"/>
    <x v="963"/>
    <n v="488183.92"/>
    <x v="0"/>
    <x v="0"/>
    <x v="361"/>
    <n v="406819.93"/>
    <x v="391"/>
    <x v="446"/>
    <x v="0"/>
    <x v="0"/>
    <x v="1"/>
    <x v="1"/>
  </r>
  <r>
    <x v="0"/>
    <x v="1"/>
    <x v="1"/>
    <n v="1628330005"/>
    <x v="1995"/>
    <s v="NR29 3RW"/>
    <x v="2338"/>
    <x v="1942"/>
    <n v="395131.6"/>
    <x v="2396"/>
    <x v="0"/>
    <x v="1"/>
    <x v="247"/>
    <x v="163"/>
    <x v="58"/>
    <x v="7"/>
    <x v="15"/>
    <x v="98"/>
    <x v="1"/>
    <x v="111"/>
    <x v="2190"/>
    <n v="395131.6"/>
    <x v="0"/>
    <x v="0"/>
    <x v="692"/>
    <n v="535.99"/>
    <x v="676"/>
    <x v="2412"/>
    <x v="0"/>
    <x v="0"/>
    <x v="1"/>
    <x v="1"/>
  </r>
  <r>
    <x v="0"/>
    <x v="19"/>
    <x v="19"/>
    <n v="1628840001"/>
    <x v="1996"/>
    <s v="DY8 1ND"/>
    <x v="2339"/>
    <x v="1943"/>
    <n v="142775.38"/>
    <x v="2397"/>
    <x v="3"/>
    <x v="1"/>
    <x v="308"/>
    <x v="46"/>
    <x v="59"/>
    <x v="1"/>
    <x v="27"/>
    <x v="91"/>
    <x v="0"/>
    <x v="165"/>
    <x v="1453"/>
    <n v="142775.38"/>
    <x v="0"/>
    <x v="0"/>
    <x v="372"/>
    <n v="386.72"/>
    <x v="198"/>
    <x v="2413"/>
    <x v="1"/>
    <x v="0"/>
    <x v="19"/>
    <x v="26"/>
  </r>
  <r>
    <x v="0"/>
    <x v="34"/>
    <x v="34"/>
    <n v="1628920001"/>
    <x v="1997"/>
    <s v="HD3 3NF"/>
    <x v="2340"/>
    <x v="1944"/>
    <n v="391104.43"/>
    <x v="2242"/>
    <x v="0"/>
    <x v="79"/>
    <x v="827"/>
    <x v="160"/>
    <x v="19"/>
    <x v="7"/>
    <x v="15"/>
    <x v="8"/>
    <x v="5"/>
    <x v="939"/>
    <x v="2191"/>
    <n v="391104.43"/>
    <x v="0"/>
    <x v="0"/>
    <x v="720"/>
    <n v="424.38"/>
    <x v="829"/>
    <x v="452"/>
    <x v="0"/>
    <x v="0"/>
    <x v="34"/>
    <x v="45"/>
  </r>
  <r>
    <x v="0"/>
    <x v="8"/>
    <x v="8"/>
    <n v="1629060001"/>
    <x v="1998"/>
    <s v="NG7 5DR"/>
    <x v="405"/>
    <x v="1945"/>
    <n v="4163086.98"/>
    <x v="2398"/>
    <x v="0"/>
    <x v="271"/>
    <x v="662"/>
    <x v="124"/>
    <x v="66"/>
    <x v="20"/>
    <x v="90"/>
    <x v="265"/>
    <x v="3"/>
    <x v="1648"/>
    <x v="2192"/>
    <n v="3800686.98"/>
    <x v="0"/>
    <x v="0"/>
    <x v="1204"/>
    <n v="1315.68"/>
    <x v="35"/>
    <x v="2414"/>
    <x v="0"/>
    <x v="0"/>
    <x v="8"/>
    <x v="9"/>
  </r>
  <r>
    <x v="0"/>
    <x v="8"/>
    <x v="8"/>
    <n v="1629060002"/>
    <x v="1998"/>
    <s v="NG2 4BU"/>
    <x v="2341"/>
    <x v="1946"/>
    <n v="344074.97"/>
    <x v="138"/>
    <x v="0"/>
    <x v="1"/>
    <x v="2"/>
    <x v="62"/>
    <x v="48"/>
    <x v="7"/>
    <x v="16"/>
    <x v="79"/>
    <x v="0"/>
    <x v="244"/>
    <x v="161"/>
    <n v="344074.97"/>
    <x v="0"/>
    <x v="0"/>
    <x v="421"/>
    <n v="406.32"/>
    <x v="49"/>
    <x v="2415"/>
    <x v="0"/>
    <x v="0"/>
    <x v="8"/>
    <x v="9"/>
  </r>
  <r>
    <x v="0"/>
    <x v="15"/>
    <x v="15"/>
    <n v="1629300001"/>
    <x v="1999"/>
    <s v="SK16 4LG"/>
    <x v="2342"/>
    <x v="1947"/>
    <n v="999291.86"/>
    <x v="2399"/>
    <x v="0"/>
    <x v="138"/>
    <x v="122"/>
    <x v="12"/>
    <x v="39"/>
    <x v="7"/>
    <x v="36"/>
    <x v="149"/>
    <x v="4"/>
    <x v="540"/>
    <x v="2193"/>
    <n v="999291.86"/>
    <x v="0"/>
    <x v="0"/>
    <x v="427"/>
    <n v="654.33000000000004"/>
    <x v="895"/>
    <x v="2416"/>
    <x v="0"/>
    <x v="0"/>
    <x v="15"/>
    <x v="38"/>
  </r>
  <r>
    <x v="0"/>
    <x v="33"/>
    <x v="33"/>
    <n v="1629490001"/>
    <x v="2000"/>
    <s v="S70 3PW"/>
    <x v="2343"/>
    <x v="1948"/>
    <n v="1011651.13"/>
    <x v="2400"/>
    <x v="0"/>
    <x v="272"/>
    <x v="427"/>
    <x v="257"/>
    <x v="115"/>
    <x v="2"/>
    <x v="19"/>
    <x v="102"/>
    <x v="2"/>
    <x v="1649"/>
    <x v="2194"/>
    <n v="1011651.13"/>
    <x v="0"/>
    <x v="0"/>
    <x v="340"/>
    <n v="582.88"/>
    <x v="784"/>
    <x v="2417"/>
    <x v="0"/>
    <x v="0"/>
    <x v="33"/>
    <x v="25"/>
  </r>
  <r>
    <x v="0"/>
    <x v="33"/>
    <x v="33"/>
    <n v="1629490002"/>
    <x v="2001"/>
    <s v="S8 7LD"/>
    <x v="2344"/>
    <x v="1949"/>
    <n v="450469.17"/>
    <x v="2401"/>
    <x v="0"/>
    <x v="1"/>
    <x v="514"/>
    <x v="245"/>
    <x v="7"/>
    <x v="7"/>
    <x v="46"/>
    <x v="68"/>
    <x v="0"/>
    <x v="21"/>
    <x v="1056"/>
    <n v="450469.17"/>
    <x v="0"/>
    <x v="0"/>
    <x v="1205"/>
    <n v="353.42"/>
    <x v="781"/>
    <x v="208"/>
    <x v="0"/>
    <x v="0"/>
    <x v="33"/>
    <x v="25"/>
  </r>
  <r>
    <x v="0"/>
    <x v="33"/>
    <x v="33"/>
    <n v="1629490003"/>
    <x v="2001"/>
    <s v="S8 7LD"/>
    <x v="2344"/>
    <x v="1950"/>
    <n v="91561.34"/>
    <x v="230"/>
    <x v="0"/>
    <x v="1"/>
    <x v="595"/>
    <x v="58"/>
    <x v="11"/>
    <x v="1"/>
    <x v="5"/>
    <x v="12"/>
    <x v="0"/>
    <x v="40"/>
    <x v="2195"/>
    <n v="91561.34"/>
    <x v="0"/>
    <x v="0"/>
    <x v="1206"/>
    <n v="2277.65"/>
    <x v="22"/>
    <x v="40"/>
    <x v="0"/>
    <x v="0"/>
    <x v="33"/>
    <x v="25"/>
  </r>
  <r>
    <x v="0"/>
    <x v="34"/>
    <x v="34"/>
    <n v="1629650001"/>
    <x v="647"/>
    <s v="LS3 1AD"/>
    <x v="1001"/>
    <x v="1951"/>
    <n v="455604.04"/>
    <x v="2402"/>
    <x v="0"/>
    <x v="1"/>
    <x v="739"/>
    <x v="73"/>
    <x v="37"/>
    <x v="3"/>
    <x v="6"/>
    <x v="33"/>
    <x v="0"/>
    <x v="1650"/>
    <x v="758"/>
    <n v="455604.04"/>
    <x v="0"/>
    <x v="0"/>
    <x v="283"/>
    <n v="401.91"/>
    <x v="1030"/>
    <x v="2190"/>
    <x v="0"/>
    <x v="0"/>
    <x v="34"/>
    <x v="66"/>
  </r>
  <r>
    <x v="0"/>
    <x v="14"/>
    <x v="14"/>
    <n v="1632520001"/>
    <x v="2002"/>
    <s v="TS9 6BW"/>
    <x v="2345"/>
    <x v="1952"/>
    <n v="479837.15"/>
    <x v="2403"/>
    <x v="0"/>
    <x v="24"/>
    <x v="621"/>
    <x v="184"/>
    <x v="32"/>
    <x v="3"/>
    <x v="2"/>
    <x v="48"/>
    <x v="2"/>
    <x v="1059"/>
    <x v="2196"/>
    <n v="479837.15"/>
    <x v="0"/>
    <x v="0"/>
    <x v="294"/>
    <n v="612.04"/>
    <x v="757"/>
    <x v="209"/>
    <x v="0"/>
    <x v="0"/>
    <x v="14"/>
    <x v="44"/>
  </r>
  <r>
    <x v="0"/>
    <x v="19"/>
    <x v="19"/>
    <n v="1632870001"/>
    <x v="2003"/>
    <s v="WV10 6AN"/>
    <x v="2346"/>
    <x v="1953"/>
    <n v="265127.43"/>
    <x v="2404"/>
    <x v="0"/>
    <x v="1"/>
    <x v="204"/>
    <x v="94"/>
    <x v="53"/>
    <x v="2"/>
    <x v="6"/>
    <x v="56"/>
    <x v="10"/>
    <x v="1651"/>
    <x v="2197"/>
    <n v="265127.43"/>
    <x v="0"/>
    <x v="0"/>
    <x v="1207"/>
    <n v="312.72000000000003"/>
    <x v="181"/>
    <x v="2418"/>
    <x v="0"/>
    <x v="0"/>
    <x v="19"/>
    <x v="35"/>
  </r>
  <r>
    <x v="0"/>
    <x v="13"/>
    <x v="13"/>
    <n v="1632950001"/>
    <x v="2004"/>
    <s v="RG21 7PU"/>
    <x v="2347"/>
    <x v="19"/>
    <n v="33936.699999999997"/>
    <x v="431"/>
    <x v="0"/>
    <x v="1"/>
    <x v="365"/>
    <x v="86"/>
    <x v="21"/>
    <x v="1"/>
    <x v="5"/>
    <x v="21"/>
    <x v="0"/>
    <x v="408"/>
    <x v="1019"/>
    <n v="33936.699999999997"/>
    <x v="0"/>
    <x v="0"/>
    <x v="236"/>
    <n v="506.52"/>
    <x v="589"/>
    <x v="2419"/>
    <x v="0"/>
    <x v="0"/>
    <x v="13"/>
    <x v="36"/>
  </r>
  <r>
    <x v="0"/>
    <x v="9"/>
    <x v="9"/>
    <n v="1633410001"/>
    <x v="2005"/>
    <s v="TA19 0AJ"/>
    <x v="2348"/>
    <x v="217"/>
    <n v="121357.29"/>
    <x v="2405"/>
    <x v="0"/>
    <x v="1"/>
    <x v="477"/>
    <x v="42"/>
    <x v="26"/>
    <x v="1"/>
    <x v="5"/>
    <x v="35"/>
    <x v="0"/>
    <x v="740"/>
    <x v="1149"/>
    <n v="121357.29"/>
    <x v="0"/>
    <x v="0"/>
    <x v="293"/>
    <n v="915.21"/>
    <x v="155"/>
    <x v="2420"/>
    <x v="0"/>
    <x v="0"/>
    <x v="9"/>
    <x v="10"/>
  </r>
  <r>
    <x v="0"/>
    <x v="9"/>
    <x v="9"/>
    <n v="1633410002"/>
    <x v="2005"/>
    <s v="TA18 7BN"/>
    <x v="2349"/>
    <x v="217"/>
    <n v="133855.46"/>
    <x v="828"/>
    <x v="0"/>
    <x v="1"/>
    <x v="87"/>
    <x v="27"/>
    <x v="8"/>
    <x v="1"/>
    <x v="3"/>
    <x v="27"/>
    <x v="0"/>
    <x v="971"/>
    <x v="1360"/>
    <n v="133855.46"/>
    <x v="0"/>
    <x v="0"/>
    <x v="1208"/>
    <n v="4317.92"/>
    <x v="551"/>
    <x v="2421"/>
    <x v="0"/>
    <x v="0"/>
    <x v="9"/>
    <x v="10"/>
  </r>
  <r>
    <x v="0"/>
    <x v="9"/>
    <x v="9"/>
    <n v="1633410003"/>
    <x v="2005"/>
    <s v="BA9 9JF"/>
    <x v="1329"/>
    <x v="217"/>
    <n v="133902.79"/>
    <x v="712"/>
    <x v="0"/>
    <x v="1"/>
    <x v="213"/>
    <x v="13"/>
    <x v="8"/>
    <x v="1"/>
    <x v="5"/>
    <x v="35"/>
    <x v="0"/>
    <x v="274"/>
    <x v="2198"/>
    <n v="133902.79"/>
    <x v="0"/>
    <x v="0"/>
    <x v="1209"/>
    <n v="1199.8499999999999"/>
    <x v="222"/>
    <x v="1443"/>
    <x v="0"/>
    <x v="0"/>
    <x v="9"/>
    <x v="65"/>
  </r>
  <r>
    <x v="0"/>
    <x v="2"/>
    <x v="2"/>
    <n v="1634300001"/>
    <x v="2006"/>
    <s v="KT12 1JB"/>
    <x v="2350"/>
    <x v="1954"/>
    <n v="143904.71"/>
    <x v="2406"/>
    <x v="0"/>
    <x v="1"/>
    <x v="107"/>
    <x v="52"/>
    <x v="45"/>
    <x v="1"/>
    <x v="21"/>
    <x v="46"/>
    <x v="0"/>
    <x v="1652"/>
    <x v="1397"/>
    <n v="143904.71"/>
    <x v="0"/>
    <x v="0"/>
    <x v="851"/>
    <n v="360.48"/>
    <x v="722"/>
    <x v="210"/>
    <x v="0"/>
    <x v="0"/>
    <x v="2"/>
    <x v="58"/>
  </r>
  <r>
    <x v="0"/>
    <x v="13"/>
    <x v="13"/>
    <n v="1634570029"/>
    <x v="2007"/>
    <s v="SO50 9AG"/>
    <x v="2351"/>
    <x v="1955"/>
    <n v="7021157.7599999998"/>
    <x v="1511"/>
    <x v="3"/>
    <x v="273"/>
    <x v="199"/>
    <x v="247"/>
    <x v="107"/>
    <x v="1"/>
    <x v="33"/>
    <x v="64"/>
    <x v="25"/>
    <x v="1653"/>
    <x v="2199"/>
    <n v="7021157.7599999998"/>
    <x v="0"/>
    <x v="0"/>
    <x v="210"/>
    <n v="4475.5"/>
    <x v="931"/>
    <x v="2422"/>
    <x v="1"/>
    <x v="0"/>
    <x v="13"/>
    <x v="83"/>
  </r>
  <r>
    <x v="0"/>
    <x v="13"/>
    <x v="13"/>
    <n v="1634570030"/>
    <x v="2007"/>
    <s v="PO9 2AZ"/>
    <x v="2352"/>
    <x v="1956"/>
    <n v="4520236.8099999996"/>
    <x v="2151"/>
    <x v="0"/>
    <x v="43"/>
    <x v="272"/>
    <x v="67"/>
    <x v="18"/>
    <x v="1"/>
    <x v="17"/>
    <x v="71"/>
    <x v="3"/>
    <x v="1654"/>
    <x v="570"/>
    <n v="4520236.8099999996"/>
    <x v="0"/>
    <x v="0"/>
    <x v="1210"/>
    <n v="12528.37"/>
    <x v="1155"/>
    <x v="2423"/>
    <x v="0"/>
    <x v="0"/>
    <x v="13"/>
    <x v="16"/>
  </r>
  <r>
    <x v="0"/>
    <x v="7"/>
    <x v="7"/>
    <n v="1634730001"/>
    <x v="2008"/>
    <s v="NN16 8JB"/>
    <x v="2353"/>
    <x v="1957"/>
    <n v="1062141.33"/>
    <x v="2407"/>
    <x v="0"/>
    <x v="1"/>
    <x v="56"/>
    <x v="104"/>
    <x v="22"/>
    <x v="1"/>
    <x v="16"/>
    <x v="19"/>
    <x v="2"/>
    <x v="1394"/>
    <x v="152"/>
    <n v="1062141.33"/>
    <x v="0"/>
    <x v="0"/>
    <x v="155"/>
    <n v="986.39"/>
    <x v="340"/>
    <x v="2424"/>
    <x v="0"/>
    <x v="0"/>
    <x v="7"/>
    <x v="7"/>
  </r>
  <r>
    <x v="0"/>
    <x v="5"/>
    <x v="5"/>
    <n v="1635700001"/>
    <x v="2009"/>
    <s v="CB7 4LN"/>
    <x v="2354"/>
    <x v="918"/>
    <n v="1581208.15"/>
    <x v="2408"/>
    <x v="0"/>
    <x v="1"/>
    <x v="450"/>
    <x v="66"/>
    <x v="3"/>
    <x v="1"/>
    <x v="3"/>
    <x v="9"/>
    <x v="0"/>
    <x v="48"/>
    <x v="1004"/>
    <n v="1581208.15"/>
    <x v="0"/>
    <x v="0"/>
    <x v="1211"/>
    <n v="9097.86"/>
    <x v="50"/>
    <x v="2425"/>
    <x v="0"/>
    <x v="0"/>
    <x v="5"/>
    <x v="56"/>
  </r>
  <r>
    <x v="0"/>
    <x v="15"/>
    <x v="15"/>
    <n v="1636000002"/>
    <x v="2010"/>
    <s v="SK3 8PN"/>
    <x v="2355"/>
    <x v="501"/>
    <n v="160954.32"/>
    <x v="2409"/>
    <x v="0"/>
    <x v="1"/>
    <x v="152"/>
    <x v="41"/>
    <x v="37"/>
    <x v="2"/>
    <x v="21"/>
    <x v="3"/>
    <x v="2"/>
    <x v="1526"/>
    <x v="2200"/>
    <n v="160954.32"/>
    <x v="0"/>
    <x v="0"/>
    <x v="813"/>
    <n v="450.35"/>
    <x v="54"/>
    <x v="2426"/>
    <x v="0"/>
    <x v="0"/>
    <x v="15"/>
    <x v="38"/>
  </r>
  <r>
    <x v="0"/>
    <x v="18"/>
    <x v="18"/>
    <n v="1636270001"/>
    <x v="2011"/>
    <s v="SK17 6EU"/>
    <x v="2356"/>
    <x v="716"/>
    <n v="69173.66"/>
    <x v="1061"/>
    <x v="0"/>
    <x v="1"/>
    <x v="572"/>
    <x v="10"/>
    <x v="34"/>
    <x v="1"/>
    <x v="10"/>
    <x v="3"/>
    <x v="0"/>
    <x v="662"/>
    <x v="474"/>
    <n v="69173.66"/>
    <x v="0"/>
    <x v="0"/>
    <x v="646"/>
    <n v="453.9"/>
    <x v="983"/>
    <x v="1045"/>
    <x v="0"/>
    <x v="0"/>
    <x v="18"/>
    <x v="38"/>
  </r>
  <r>
    <x v="0"/>
    <x v="23"/>
    <x v="23"/>
    <n v="1636780001"/>
    <x v="2012"/>
    <s v="RG7 3SY"/>
    <x v="2357"/>
    <x v="1958"/>
    <n v="89318.96"/>
    <x v="858"/>
    <x v="0"/>
    <x v="1"/>
    <x v="97"/>
    <x v="40"/>
    <x v="8"/>
    <x v="1"/>
    <x v="3"/>
    <x v="9"/>
    <x v="0"/>
    <x v="1655"/>
    <x v="1166"/>
    <n v="89318.96"/>
    <x v="0"/>
    <x v="0"/>
    <x v="1212"/>
    <n v="677.69"/>
    <x v="731"/>
    <x v="2427"/>
    <x v="0"/>
    <x v="0"/>
    <x v="23"/>
    <x v="36"/>
  </r>
  <r>
    <x v="0"/>
    <x v="13"/>
    <x v="13"/>
    <n v="1636940001"/>
    <x v="2013"/>
    <s v="PO12 1PA"/>
    <x v="2358"/>
    <x v="1959"/>
    <n v="19889.8"/>
    <x v="1043"/>
    <x v="0"/>
    <x v="1"/>
    <x v="464"/>
    <x v="3"/>
    <x v="11"/>
    <x v="1"/>
    <x v="3"/>
    <x v="21"/>
    <x v="0"/>
    <x v="1656"/>
    <x v="609"/>
    <n v="19889.8"/>
    <x v="0"/>
    <x v="0"/>
    <x v="242"/>
    <n v="375.28"/>
    <x v="548"/>
    <x v="795"/>
    <x v="0"/>
    <x v="0"/>
    <x v="13"/>
    <x v="16"/>
  </r>
  <r>
    <x v="0"/>
    <x v="19"/>
    <x v="19"/>
    <n v="1638130001"/>
    <x v="2014"/>
    <s v="WV11 3RF"/>
    <x v="2359"/>
    <x v="1960"/>
    <n v="99998.88"/>
    <x v="1117"/>
    <x v="0"/>
    <x v="1"/>
    <x v="61"/>
    <x v="86"/>
    <x v="11"/>
    <x v="1"/>
    <x v="3"/>
    <x v="12"/>
    <x v="0"/>
    <x v="685"/>
    <x v="713"/>
    <n v="99998.88"/>
    <x v="0"/>
    <x v="0"/>
    <x v="990"/>
    <n v="12194.99"/>
    <x v="65"/>
    <x v="2428"/>
    <x v="0"/>
    <x v="0"/>
    <x v="19"/>
    <x v="35"/>
  </r>
  <r>
    <x v="0"/>
    <x v="15"/>
    <x v="15"/>
    <n v="1638210001"/>
    <x v="2015"/>
    <s v="BL9 0EG"/>
    <x v="1232"/>
    <x v="1961"/>
    <n v="271218.34000000003"/>
    <x v="1431"/>
    <x v="0"/>
    <x v="1"/>
    <x v="404"/>
    <x v="17"/>
    <x v="24"/>
    <x v="5"/>
    <x v="35"/>
    <x v="101"/>
    <x v="0"/>
    <x v="1494"/>
    <x v="2201"/>
    <n v="271218.34000000003"/>
    <x v="0"/>
    <x v="0"/>
    <x v="228"/>
    <n v="307.23"/>
    <x v="132"/>
    <x v="2429"/>
    <x v="0"/>
    <x v="0"/>
    <x v="15"/>
    <x v="50"/>
  </r>
  <r>
    <x v="0"/>
    <x v="33"/>
    <x v="33"/>
    <n v="1638480001"/>
    <x v="2016"/>
    <s v="DN8 5NX"/>
    <x v="2360"/>
    <x v="1962"/>
    <n v="517631.09"/>
    <x v="2410"/>
    <x v="0"/>
    <x v="1"/>
    <x v="842"/>
    <x v="113"/>
    <x v="33"/>
    <x v="7"/>
    <x v="45"/>
    <x v="43"/>
    <x v="11"/>
    <x v="509"/>
    <x v="380"/>
    <n v="517631.09"/>
    <x v="0"/>
    <x v="0"/>
    <x v="372"/>
    <n v="435.64"/>
    <x v="273"/>
    <x v="2122"/>
    <x v="0"/>
    <x v="0"/>
    <x v="33"/>
    <x v="33"/>
  </r>
  <r>
    <x v="0"/>
    <x v="14"/>
    <x v="14"/>
    <n v="1638800001"/>
    <x v="2017"/>
    <s v="YO10 3EF"/>
    <x v="2361"/>
    <x v="1963"/>
    <n v="1858493.11"/>
    <x v="2411"/>
    <x v="0"/>
    <x v="1"/>
    <x v="752"/>
    <x v="307"/>
    <x v="62"/>
    <x v="3"/>
    <x v="33"/>
    <x v="70"/>
    <x v="0"/>
    <x v="1657"/>
    <x v="2202"/>
    <n v="1858493.11"/>
    <x v="0"/>
    <x v="0"/>
    <x v="213"/>
    <n v="824.75"/>
    <x v="1170"/>
    <x v="2430"/>
    <x v="0"/>
    <x v="0"/>
    <x v="14"/>
    <x v="54"/>
  </r>
  <r>
    <x v="0"/>
    <x v="10"/>
    <x v="10"/>
    <n v="1639100001"/>
    <x v="2018"/>
    <s v="TR14 8JZ"/>
    <x v="2362"/>
    <x v="312"/>
    <n v="47953.47"/>
    <x v="731"/>
    <x v="0"/>
    <x v="1"/>
    <x v="21"/>
    <x v="68"/>
    <x v="3"/>
    <x v="1"/>
    <x v="5"/>
    <x v="21"/>
    <x v="0"/>
    <x v="121"/>
    <x v="51"/>
    <n v="47953.47"/>
    <x v="0"/>
    <x v="0"/>
    <x v="961"/>
    <n v="570.87"/>
    <x v="522"/>
    <x v="1468"/>
    <x v="0"/>
    <x v="0"/>
    <x v="10"/>
    <x v="14"/>
  </r>
  <r>
    <x v="0"/>
    <x v="35"/>
    <x v="35"/>
    <n v="1639450001"/>
    <x v="2019"/>
    <s v="SW18 4EE"/>
    <x v="2363"/>
    <x v="1140"/>
    <n v="692517.63"/>
    <x v="2412"/>
    <x v="0"/>
    <x v="1"/>
    <x v="564"/>
    <x v="69"/>
    <x v="117"/>
    <x v="2"/>
    <x v="25"/>
    <x v="8"/>
    <x v="0"/>
    <x v="1658"/>
    <x v="2048"/>
    <n v="692517.63"/>
    <x v="0"/>
    <x v="0"/>
    <x v="398"/>
    <n v="565.97"/>
    <x v="191"/>
    <x v="2431"/>
    <x v="0"/>
    <x v="0"/>
    <x v="35"/>
    <x v="47"/>
  </r>
  <r>
    <x v="0"/>
    <x v="14"/>
    <x v="14"/>
    <n v="1639610001"/>
    <x v="652"/>
    <s v="HU9 3LP"/>
    <x v="1005"/>
    <x v="1964"/>
    <n v="2629617.6800000002"/>
    <x v="2413"/>
    <x v="0"/>
    <x v="1"/>
    <x v="873"/>
    <x v="309"/>
    <x v="98"/>
    <x v="9"/>
    <x v="50"/>
    <x v="61"/>
    <x v="3"/>
    <x v="105"/>
    <x v="2203"/>
    <n v="2629617.6800000002"/>
    <x v="0"/>
    <x v="0"/>
    <x v="1213"/>
    <n v="990.59"/>
    <x v="1052"/>
    <x v="2432"/>
    <x v="0"/>
    <x v="0"/>
    <x v="14"/>
    <x v="18"/>
  </r>
  <r>
    <x v="0"/>
    <x v="15"/>
    <x v="15"/>
    <n v="1640540001"/>
    <x v="2020"/>
    <s v="M6 8QQ"/>
    <x v="2364"/>
    <x v="1965"/>
    <n v="789335.04000000004"/>
    <x v="2414"/>
    <x v="0"/>
    <x v="1"/>
    <x v="523"/>
    <x v="71"/>
    <x v="18"/>
    <x v="1"/>
    <x v="19"/>
    <x v="14"/>
    <x v="1"/>
    <x v="405"/>
    <x v="2204"/>
    <n v="789335.04000000004"/>
    <x v="0"/>
    <x v="0"/>
    <x v="1130"/>
    <n v="854.81"/>
    <x v="962"/>
    <x v="2433"/>
    <x v="0"/>
    <x v="0"/>
    <x v="15"/>
    <x v="21"/>
  </r>
  <r>
    <x v="0"/>
    <x v="32"/>
    <x v="32"/>
    <n v="1640620001"/>
    <x v="2021"/>
    <s v="B98 8DJ"/>
    <x v="2365"/>
    <x v="1966"/>
    <n v="1315602.75"/>
    <x v="2415"/>
    <x v="0"/>
    <x v="1"/>
    <x v="265"/>
    <x v="134"/>
    <x v="13"/>
    <x v="2"/>
    <x v="46"/>
    <x v="92"/>
    <x v="0"/>
    <x v="535"/>
    <x v="2205"/>
    <n v="1315602.75"/>
    <x v="0"/>
    <x v="0"/>
    <x v="960"/>
    <n v="685.07"/>
    <x v="1171"/>
    <x v="2434"/>
    <x v="0"/>
    <x v="0"/>
    <x v="32"/>
    <x v="15"/>
  </r>
  <r>
    <x v="0"/>
    <x v="14"/>
    <x v="14"/>
    <n v="1641190001"/>
    <x v="2022"/>
    <s v="YO14 9AH"/>
    <x v="2366"/>
    <x v="1967"/>
    <n v="727060.9"/>
    <x v="2416"/>
    <x v="0"/>
    <x v="1"/>
    <x v="292"/>
    <x v="56"/>
    <x v="29"/>
    <x v="7"/>
    <x v="40"/>
    <x v="26"/>
    <x v="9"/>
    <x v="870"/>
    <x v="2206"/>
    <n v="727060.9"/>
    <x v="0"/>
    <x v="0"/>
    <x v="323"/>
    <n v="700.58"/>
    <x v="78"/>
    <x v="2435"/>
    <x v="0"/>
    <x v="0"/>
    <x v="14"/>
    <x v="54"/>
  </r>
  <r>
    <x v="0"/>
    <x v="18"/>
    <x v="18"/>
    <n v="1641270001"/>
    <x v="2023"/>
    <s v="DE21 6HD"/>
    <x v="39"/>
    <x v="1968"/>
    <n v="618405.68999999994"/>
    <x v="2417"/>
    <x v="0"/>
    <x v="1"/>
    <x v="874"/>
    <x v="253"/>
    <x v="97"/>
    <x v="1"/>
    <x v="32"/>
    <x v="24"/>
    <x v="4"/>
    <x v="1636"/>
    <x v="2207"/>
    <n v="535671.06000000006"/>
    <x v="0"/>
    <x v="0"/>
    <x v="257"/>
    <n v="404.24"/>
    <x v="1172"/>
    <x v="2436"/>
    <x v="0"/>
    <x v="0"/>
    <x v="18"/>
    <x v="30"/>
  </r>
  <r>
    <x v="0"/>
    <x v="24"/>
    <x v="24"/>
    <n v="1641430001"/>
    <x v="598"/>
    <s v="BB5 1HN"/>
    <x v="947"/>
    <x v="80"/>
    <n v="416731.04"/>
    <x v="2418"/>
    <x v="0"/>
    <x v="1"/>
    <x v="235"/>
    <x v="198"/>
    <x v="4"/>
    <x v="7"/>
    <x v="30"/>
    <x v="86"/>
    <x v="0"/>
    <x v="1659"/>
    <x v="2208"/>
    <n v="416731.04"/>
    <x v="0"/>
    <x v="0"/>
    <x v="1214"/>
    <n v="348.03"/>
    <x v="377"/>
    <x v="2329"/>
    <x v="0"/>
    <x v="0"/>
    <x v="24"/>
    <x v="82"/>
  </r>
  <r>
    <x v="0"/>
    <x v="35"/>
    <x v="35"/>
    <n v="1641510001"/>
    <x v="2024"/>
    <s v="SE19 1SB"/>
    <x v="2367"/>
    <x v="1969"/>
    <n v="605378.81999999995"/>
    <x v="2419"/>
    <x v="0"/>
    <x v="1"/>
    <x v="672"/>
    <x v="84"/>
    <x v="34"/>
    <x v="1"/>
    <x v="5"/>
    <x v="28"/>
    <x v="0"/>
    <x v="531"/>
    <x v="1508"/>
    <n v="605378.81999999995"/>
    <x v="0"/>
    <x v="0"/>
    <x v="389"/>
    <n v="2622.96"/>
    <x v="528"/>
    <x v="1706"/>
    <x v="0"/>
    <x v="0"/>
    <x v="35"/>
    <x v="52"/>
  </r>
  <r>
    <x v="0"/>
    <x v="31"/>
    <x v="31"/>
    <n v="1641780001"/>
    <x v="2025"/>
    <s v="W3 6NP"/>
    <x v="2368"/>
    <x v="1970"/>
    <n v="925009.54"/>
    <x v="2420"/>
    <x v="0"/>
    <x v="1"/>
    <x v="386"/>
    <x v="235"/>
    <x v="69"/>
    <x v="7"/>
    <x v="97"/>
    <x v="179"/>
    <x v="0"/>
    <x v="1568"/>
    <x v="800"/>
    <n v="925009.54"/>
    <x v="0"/>
    <x v="0"/>
    <x v="1214"/>
    <n v="412.91"/>
    <x v="619"/>
    <x v="2437"/>
    <x v="0"/>
    <x v="0"/>
    <x v="31"/>
    <x v="41"/>
  </r>
  <r>
    <x v="0"/>
    <x v="31"/>
    <x v="31"/>
    <n v="1642240001"/>
    <x v="2026"/>
    <s v="NW10 1AJ"/>
    <x v="2369"/>
    <x v="1971"/>
    <n v="439054.62"/>
    <x v="2421"/>
    <x v="0"/>
    <x v="1"/>
    <x v="297"/>
    <x v="148"/>
    <x v="33"/>
    <x v="2"/>
    <x v="34"/>
    <x v="42"/>
    <x v="0"/>
    <x v="1434"/>
    <x v="2209"/>
    <n v="439054.62"/>
    <x v="0"/>
    <x v="0"/>
    <x v="672"/>
    <n v="406.23"/>
    <x v="608"/>
    <x v="1005"/>
    <x v="0"/>
    <x v="0"/>
    <x v="31"/>
    <x v="87"/>
  </r>
  <r>
    <x v="0"/>
    <x v="29"/>
    <x v="29"/>
    <n v="1642750001"/>
    <x v="2027"/>
    <s v="LE16 9HF"/>
    <x v="2089"/>
    <x v="1972"/>
    <n v="1215486.71"/>
    <x v="2422"/>
    <x v="0"/>
    <x v="1"/>
    <x v="875"/>
    <x v="153"/>
    <x v="115"/>
    <x v="2"/>
    <x v="55"/>
    <x v="266"/>
    <x v="11"/>
    <x v="1660"/>
    <x v="2210"/>
    <n v="1215486.71"/>
    <x v="0"/>
    <x v="0"/>
    <x v="80"/>
    <n v="380.82"/>
    <x v="1173"/>
    <x v="2438"/>
    <x v="0"/>
    <x v="0"/>
    <x v="29"/>
    <x v="17"/>
  </r>
  <r>
    <x v="0"/>
    <x v="30"/>
    <x v="30"/>
    <n v="1644100001"/>
    <x v="2028"/>
    <s v="EX39 2HW"/>
    <x v="1989"/>
    <x v="88"/>
    <n v="309324.56"/>
    <x v="2423"/>
    <x v="3"/>
    <x v="1"/>
    <x v="372"/>
    <x v="109"/>
    <x v="76"/>
    <x v="1"/>
    <x v="2"/>
    <x v="2"/>
    <x v="0"/>
    <x v="1059"/>
    <x v="1474"/>
    <n v="309324.56"/>
    <x v="0"/>
    <x v="0"/>
    <x v="955"/>
    <n v="470.1"/>
    <x v="1057"/>
    <x v="2439"/>
    <x v="1"/>
    <x v="0"/>
    <x v="30"/>
    <x v="59"/>
  </r>
  <r>
    <x v="0"/>
    <x v="22"/>
    <x v="22"/>
    <n v="1644610001"/>
    <x v="2029"/>
    <s v="IG8 9PF"/>
    <x v="2370"/>
    <x v="1973"/>
    <n v="436411.18"/>
    <x v="2424"/>
    <x v="0"/>
    <x v="1"/>
    <x v="359"/>
    <x v="76"/>
    <x v="16"/>
    <x v="7"/>
    <x v="32"/>
    <x v="112"/>
    <x v="0"/>
    <x v="681"/>
    <x v="2211"/>
    <n v="436411.18"/>
    <x v="0"/>
    <x v="0"/>
    <x v="988"/>
    <n v="438.25"/>
    <x v="137"/>
    <x v="146"/>
    <x v="0"/>
    <x v="0"/>
    <x v="22"/>
    <x v="8"/>
  </r>
  <r>
    <x v="0"/>
    <x v="13"/>
    <x v="13"/>
    <n v="1645340001"/>
    <x v="2030"/>
    <s v="SO18 1FZ"/>
    <x v="2371"/>
    <x v="1974"/>
    <n v="723843.57"/>
    <x v="2425"/>
    <x v="0"/>
    <x v="1"/>
    <x v="391"/>
    <x v="213"/>
    <x v="12"/>
    <x v="2"/>
    <x v="7"/>
    <x v="38"/>
    <x v="2"/>
    <x v="1647"/>
    <x v="2212"/>
    <n v="723843.57"/>
    <x v="0"/>
    <x v="0"/>
    <x v="429"/>
    <n v="433.91"/>
    <x v="1174"/>
    <x v="2440"/>
    <x v="0"/>
    <x v="0"/>
    <x v="13"/>
    <x v="83"/>
  </r>
  <r>
    <x v="0"/>
    <x v="2"/>
    <x v="2"/>
    <n v="1645500001"/>
    <x v="2031"/>
    <s v="GU7 1DY"/>
    <x v="1988"/>
    <x v="1975"/>
    <n v="537859.79"/>
    <x v="1887"/>
    <x v="0"/>
    <x v="1"/>
    <x v="310"/>
    <x v="214"/>
    <x v="58"/>
    <x v="1"/>
    <x v="21"/>
    <x v="24"/>
    <x v="0"/>
    <x v="1604"/>
    <x v="365"/>
    <n v="537859.79"/>
    <x v="0"/>
    <x v="0"/>
    <x v="936"/>
    <n v="545.04999999999995"/>
    <x v="163"/>
    <x v="2441"/>
    <x v="0"/>
    <x v="0"/>
    <x v="2"/>
    <x v="23"/>
  </r>
  <r>
    <x v="0"/>
    <x v="11"/>
    <x v="11"/>
    <n v="1645850001"/>
    <x v="1897"/>
    <s v="MK40 2QD"/>
    <x v="2372"/>
    <x v="1976"/>
    <n v="326093.73"/>
    <x v="2426"/>
    <x v="0"/>
    <x v="1"/>
    <x v="327"/>
    <x v="61"/>
    <x v="118"/>
    <x v="1"/>
    <x v="2"/>
    <x v="16"/>
    <x v="0"/>
    <x v="1661"/>
    <x v="2213"/>
    <n v="326093.73"/>
    <x v="0"/>
    <x v="0"/>
    <x v="18"/>
    <n v="413.2"/>
    <x v="107"/>
    <x v="2442"/>
    <x v="0"/>
    <x v="0"/>
    <x v="11"/>
    <x v="12"/>
  </r>
  <r>
    <x v="0"/>
    <x v="11"/>
    <x v="11"/>
    <n v="1645930001"/>
    <x v="2032"/>
    <s v="MK14 6BL"/>
    <x v="2373"/>
    <x v="1977"/>
    <n v="1264863.6599999999"/>
    <x v="2427"/>
    <x v="11"/>
    <x v="1"/>
    <x v="876"/>
    <x v="232"/>
    <x v="51"/>
    <x v="0"/>
    <x v="11"/>
    <x v="148"/>
    <x v="3"/>
    <x v="1662"/>
    <x v="2214"/>
    <n v="1264863.6599999999"/>
    <x v="0"/>
    <x v="0"/>
    <x v="219"/>
    <n v="424.19"/>
    <x v="1175"/>
    <x v="2443"/>
    <x v="1"/>
    <x v="0"/>
    <x v="11"/>
    <x v="12"/>
  </r>
  <r>
    <x v="0"/>
    <x v="14"/>
    <x v="14"/>
    <n v="1646230001"/>
    <x v="2033"/>
    <s v="YO31 1AN"/>
    <x v="2374"/>
    <x v="1978"/>
    <n v="1445772.94"/>
    <x v="2428"/>
    <x v="0"/>
    <x v="1"/>
    <x v="877"/>
    <x v="204"/>
    <x v="89"/>
    <x v="5"/>
    <x v="63"/>
    <x v="109"/>
    <x v="5"/>
    <x v="1663"/>
    <x v="2215"/>
    <n v="1445772.94"/>
    <x v="0"/>
    <x v="0"/>
    <x v="873"/>
    <n v="425.95"/>
    <x v="1176"/>
    <x v="2444"/>
    <x v="0"/>
    <x v="0"/>
    <x v="14"/>
    <x v="54"/>
  </r>
  <r>
    <x v="0"/>
    <x v="34"/>
    <x v="34"/>
    <n v="1646310001"/>
    <x v="883"/>
    <s v="LS12 1XB"/>
    <x v="1245"/>
    <x v="1979"/>
    <n v="680888.33"/>
    <x v="2429"/>
    <x v="0"/>
    <x v="1"/>
    <x v="67"/>
    <x v="121"/>
    <x v="10"/>
    <x v="1"/>
    <x v="8"/>
    <x v="33"/>
    <x v="2"/>
    <x v="851"/>
    <x v="2216"/>
    <n v="680888.33"/>
    <x v="0"/>
    <x v="0"/>
    <x v="1215"/>
    <n v="459.56"/>
    <x v="324"/>
    <x v="2445"/>
    <x v="0"/>
    <x v="0"/>
    <x v="34"/>
    <x v="66"/>
  </r>
  <r>
    <x v="0"/>
    <x v="14"/>
    <x v="14"/>
    <n v="1646900001"/>
    <x v="2034"/>
    <s v="DN16 1NR"/>
    <x v="2375"/>
    <x v="1980"/>
    <n v="487352.09"/>
    <x v="1948"/>
    <x v="0"/>
    <x v="1"/>
    <x v="294"/>
    <x v="95"/>
    <x v="24"/>
    <x v="1"/>
    <x v="0"/>
    <x v="15"/>
    <x v="0"/>
    <x v="489"/>
    <x v="2217"/>
    <n v="487352.09"/>
    <x v="0"/>
    <x v="0"/>
    <x v="1014"/>
    <n v="499.85"/>
    <x v="537"/>
    <x v="93"/>
    <x v="0"/>
    <x v="0"/>
    <x v="14"/>
    <x v="33"/>
  </r>
  <r>
    <x v="0"/>
    <x v="16"/>
    <x v="16"/>
    <n v="1647040001"/>
    <x v="2035"/>
    <s v="RG45 6LT"/>
    <x v="2376"/>
    <x v="1981"/>
    <n v="414668.58"/>
    <x v="1815"/>
    <x v="1"/>
    <x v="1"/>
    <x v="878"/>
    <x v="83"/>
    <x v="19"/>
    <x v="1"/>
    <x v="23"/>
    <x v="58"/>
    <x v="0"/>
    <x v="53"/>
    <x v="2218"/>
    <n v="414668.58"/>
    <x v="0"/>
    <x v="0"/>
    <x v="419"/>
    <n v="414.92"/>
    <x v="1128"/>
    <x v="2446"/>
    <x v="1"/>
    <x v="0"/>
    <x v="16"/>
    <x v="36"/>
  </r>
  <r>
    <x v="0"/>
    <x v="10"/>
    <x v="10"/>
    <n v="1647200001"/>
    <x v="2036"/>
    <s v="EX23 8BU"/>
    <x v="1511"/>
    <x v="556"/>
    <n v="60905.56"/>
    <x v="887"/>
    <x v="0"/>
    <x v="1"/>
    <x v="72"/>
    <x v="86"/>
    <x v="11"/>
    <x v="1"/>
    <x v="3"/>
    <x v="27"/>
    <x v="0"/>
    <x v="921"/>
    <x v="1104"/>
    <n v="60905.56"/>
    <x v="0"/>
    <x v="0"/>
    <x v="849"/>
    <n v="1384.22"/>
    <x v="561"/>
    <x v="2447"/>
    <x v="0"/>
    <x v="0"/>
    <x v="10"/>
    <x v="59"/>
  </r>
  <r>
    <x v="0"/>
    <x v="27"/>
    <x v="27"/>
    <n v="1647630001"/>
    <x v="947"/>
    <s v="TN24 8JY"/>
    <x v="2377"/>
    <x v="1982"/>
    <n v="1058969.52"/>
    <x v="2430"/>
    <x v="0"/>
    <x v="1"/>
    <x v="879"/>
    <x v="187"/>
    <x v="87"/>
    <x v="3"/>
    <x v="33"/>
    <x v="170"/>
    <x v="2"/>
    <x v="1664"/>
    <x v="2219"/>
    <n v="1058969.52"/>
    <x v="0"/>
    <x v="0"/>
    <x v="1102"/>
    <n v="451.51"/>
    <x v="1177"/>
    <x v="2448"/>
    <x v="0"/>
    <x v="0"/>
    <x v="27"/>
    <x v="67"/>
  </r>
  <r>
    <x v="0"/>
    <x v="27"/>
    <x v="27"/>
    <n v="1647630002"/>
    <x v="947"/>
    <s v="DA12 1DP"/>
    <x v="1303"/>
    <x v="1983"/>
    <n v="640999.18999999994"/>
    <x v="2431"/>
    <x v="0"/>
    <x v="1"/>
    <x v="247"/>
    <x v="79"/>
    <x v="78"/>
    <x v="1"/>
    <x v="43"/>
    <x v="113"/>
    <x v="3"/>
    <x v="1354"/>
    <x v="2220"/>
    <n v="640999.18999999994"/>
    <x v="0"/>
    <x v="0"/>
    <x v="175"/>
    <n v="485.83"/>
    <x v="318"/>
    <x v="576"/>
    <x v="0"/>
    <x v="0"/>
    <x v="27"/>
    <x v="72"/>
  </r>
  <r>
    <x v="0"/>
    <x v="37"/>
    <x v="37"/>
    <n v="1648280001"/>
    <x v="2037"/>
    <s v="DA1 4JL"/>
    <x v="2378"/>
    <x v="1984"/>
    <n v="293668.52"/>
    <x v="2432"/>
    <x v="0"/>
    <x v="274"/>
    <x v="333"/>
    <x v="52"/>
    <x v="52"/>
    <x v="1"/>
    <x v="12"/>
    <x v="155"/>
    <x v="0"/>
    <x v="1665"/>
    <x v="2221"/>
    <n v="293668.52"/>
    <x v="0"/>
    <x v="0"/>
    <x v="1177"/>
    <n v="486.05"/>
    <x v="633"/>
    <x v="2292"/>
    <x v="0"/>
    <x v="0"/>
    <x v="37"/>
    <x v="72"/>
  </r>
  <r>
    <x v="0"/>
    <x v="35"/>
    <x v="35"/>
    <n v="1648360001"/>
    <x v="2038"/>
    <s v="SM3 8AN"/>
    <x v="2379"/>
    <x v="1985"/>
    <n v="48694.62"/>
    <x v="1000"/>
    <x v="0"/>
    <x v="1"/>
    <x v="598"/>
    <x v="42"/>
    <x v="11"/>
    <x v="1"/>
    <x v="5"/>
    <x v="12"/>
    <x v="0"/>
    <x v="1666"/>
    <x v="2222"/>
    <n v="48694.62"/>
    <x v="0"/>
    <x v="0"/>
    <x v="646"/>
    <n v="454.24"/>
    <x v="98"/>
    <x v="2449"/>
    <x v="0"/>
    <x v="0"/>
    <x v="35"/>
    <x v="77"/>
  </r>
  <r>
    <x v="0"/>
    <x v="37"/>
    <x v="37"/>
    <n v="1648440001"/>
    <x v="2039"/>
    <s v="SE8 3PR"/>
    <x v="2380"/>
    <x v="1986"/>
    <n v="741711.84"/>
    <x v="2225"/>
    <x v="0"/>
    <x v="1"/>
    <x v="537"/>
    <x v="247"/>
    <x v="69"/>
    <x v="0"/>
    <x v="29"/>
    <x v="235"/>
    <x v="0"/>
    <x v="1667"/>
    <x v="1406"/>
    <n v="741711.84"/>
    <x v="0"/>
    <x v="0"/>
    <x v="559"/>
    <n v="557.26"/>
    <x v="888"/>
    <x v="2450"/>
    <x v="0"/>
    <x v="0"/>
    <x v="37"/>
    <x v="52"/>
  </r>
  <r>
    <x v="0"/>
    <x v="30"/>
    <x v="30"/>
    <n v="1648950001"/>
    <x v="2040"/>
    <s v="PL21 9AE"/>
    <x v="188"/>
    <x v="501"/>
    <n v="137766.01"/>
    <x v="2056"/>
    <x v="0"/>
    <x v="1"/>
    <x v="643"/>
    <x v="88"/>
    <x v="3"/>
    <x v="7"/>
    <x v="10"/>
    <x v="3"/>
    <x v="2"/>
    <x v="721"/>
    <x v="582"/>
    <n v="137766.01"/>
    <x v="0"/>
    <x v="0"/>
    <x v="125"/>
    <n v="443.83"/>
    <x v="1142"/>
    <x v="236"/>
    <x v="0"/>
    <x v="0"/>
    <x v="30"/>
    <x v="11"/>
  </r>
  <r>
    <x v="0"/>
    <x v="27"/>
    <x v="27"/>
    <n v="1650180001"/>
    <x v="2041"/>
    <s v="ME12 2RN"/>
    <x v="2381"/>
    <x v="459"/>
    <n v="15169.66"/>
    <x v="40"/>
    <x v="2"/>
    <x v="4"/>
    <x v="36"/>
    <x v="39"/>
    <x v="25"/>
    <x v="8"/>
    <x v="22"/>
    <x v="34"/>
    <x v="6"/>
    <x v="666"/>
    <x v="728"/>
    <n v="15169.66"/>
    <x v="1"/>
    <x v="0"/>
    <x v="40"/>
    <m/>
    <x v="39"/>
    <x v="724"/>
    <x v="0"/>
    <x v="1"/>
    <x v="27"/>
    <x v="37"/>
  </r>
  <r>
    <x v="0"/>
    <x v="27"/>
    <x v="27"/>
    <n v="1650180002"/>
    <x v="2042"/>
    <s v="ME13 8PH"/>
    <x v="547"/>
    <x v="1987"/>
    <n v="295808.39"/>
    <x v="684"/>
    <x v="0"/>
    <x v="1"/>
    <x v="14"/>
    <x v="35"/>
    <x v="26"/>
    <x v="1"/>
    <x v="17"/>
    <x v="86"/>
    <x v="0"/>
    <x v="1668"/>
    <x v="2223"/>
    <n v="295808.39"/>
    <x v="0"/>
    <x v="0"/>
    <x v="75"/>
    <n v="547.39"/>
    <x v="49"/>
    <x v="2451"/>
    <x v="0"/>
    <x v="0"/>
    <x v="27"/>
    <x v="37"/>
  </r>
  <r>
    <x v="0"/>
    <x v="27"/>
    <x v="27"/>
    <n v="1650180003"/>
    <x v="2041"/>
    <s v="ME10 4AW"/>
    <x v="2382"/>
    <x v="1988"/>
    <n v="76481.929999999993"/>
    <x v="40"/>
    <x v="2"/>
    <x v="4"/>
    <x v="36"/>
    <x v="39"/>
    <x v="25"/>
    <x v="8"/>
    <x v="22"/>
    <x v="34"/>
    <x v="6"/>
    <x v="948"/>
    <x v="1832"/>
    <n v="76481.929999999993"/>
    <x v="1"/>
    <x v="0"/>
    <x v="40"/>
    <m/>
    <x v="39"/>
    <x v="720"/>
    <x v="0"/>
    <x v="1"/>
    <x v="27"/>
    <x v="37"/>
  </r>
  <r>
    <x v="0"/>
    <x v="41"/>
    <x v="41"/>
    <n v="1650690001"/>
    <x v="2043"/>
    <s v="N8 0RP"/>
    <x v="1604"/>
    <x v="1989"/>
    <n v="165560.74"/>
    <x v="2433"/>
    <x v="0"/>
    <x v="1"/>
    <x v="425"/>
    <x v="75"/>
    <x v="4"/>
    <x v="1"/>
    <x v="19"/>
    <x v="78"/>
    <x v="0"/>
    <x v="1212"/>
    <x v="2224"/>
    <n v="165560.74"/>
    <x v="0"/>
    <x v="0"/>
    <x v="755"/>
    <n v="409.2"/>
    <x v="711"/>
    <x v="2452"/>
    <x v="0"/>
    <x v="0"/>
    <x v="41"/>
    <x v="95"/>
  </r>
  <r>
    <x v="0"/>
    <x v="24"/>
    <x v="24"/>
    <n v="1651580001"/>
    <x v="4"/>
    <s v="LA1 1NE"/>
    <x v="975"/>
    <x v="1990"/>
    <n v="724256.78"/>
    <x v="2434"/>
    <x v="0"/>
    <x v="1"/>
    <x v="643"/>
    <x v="25"/>
    <x v="58"/>
    <x v="6"/>
    <x v="19"/>
    <x v="18"/>
    <x v="0"/>
    <x v="558"/>
    <x v="2225"/>
    <n v="724256.78"/>
    <x v="0"/>
    <x v="0"/>
    <x v="1216"/>
    <n v="1151.44"/>
    <x v="5"/>
    <x v="695"/>
    <x v="0"/>
    <x v="0"/>
    <x v="24"/>
    <x v="32"/>
  </r>
  <r>
    <x v="0"/>
    <x v="32"/>
    <x v="32"/>
    <n v="1651820001"/>
    <x v="2044"/>
    <s v="B97 4BG"/>
    <x v="2365"/>
    <x v="115"/>
    <n v="928626.25"/>
    <x v="2435"/>
    <x v="0"/>
    <x v="214"/>
    <x v="131"/>
    <x v="128"/>
    <x v="46"/>
    <x v="3"/>
    <x v="26"/>
    <x v="209"/>
    <x v="2"/>
    <x v="1669"/>
    <x v="2226"/>
    <n v="928626.25"/>
    <x v="0"/>
    <x v="0"/>
    <x v="55"/>
    <n v="529.07000000000005"/>
    <x v="1178"/>
    <x v="2453"/>
    <x v="0"/>
    <x v="0"/>
    <x v="32"/>
    <x v="15"/>
  </r>
  <r>
    <x v="0"/>
    <x v="0"/>
    <x v="0"/>
    <n v="1652390001"/>
    <x v="2045"/>
    <s v="L20 3EF"/>
    <x v="2383"/>
    <x v="1991"/>
    <n v="1216510.74"/>
    <x v="2436"/>
    <x v="0"/>
    <x v="1"/>
    <x v="880"/>
    <x v="283"/>
    <x v="40"/>
    <x v="3"/>
    <x v="53"/>
    <x v="267"/>
    <x v="3"/>
    <x v="1039"/>
    <x v="1070"/>
    <n v="1216510.74"/>
    <x v="0"/>
    <x v="0"/>
    <x v="321"/>
    <n v="495.12"/>
    <x v="868"/>
    <x v="2454"/>
    <x v="0"/>
    <x v="0"/>
    <x v="0"/>
    <x v="75"/>
  </r>
  <r>
    <x v="0"/>
    <x v="15"/>
    <x v="15"/>
    <n v="1652550001"/>
    <x v="2046"/>
    <s v="OL1 1BE"/>
    <x v="1757"/>
    <x v="1992"/>
    <n v="241675.41"/>
    <x v="2437"/>
    <x v="0"/>
    <x v="1"/>
    <x v="141"/>
    <x v="20"/>
    <x v="31"/>
    <x v="2"/>
    <x v="15"/>
    <x v="46"/>
    <x v="2"/>
    <x v="397"/>
    <x v="2227"/>
    <n v="241675.41"/>
    <x v="0"/>
    <x v="0"/>
    <x v="1191"/>
    <n v="411.57"/>
    <x v="710"/>
    <x v="2455"/>
    <x v="0"/>
    <x v="0"/>
    <x v="15"/>
    <x v="46"/>
  </r>
  <r>
    <x v="0"/>
    <x v="15"/>
    <x v="15"/>
    <n v="1652630001"/>
    <x v="842"/>
    <s v="BL6 5ND"/>
    <x v="1199"/>
    <x v="1993"/>
    <n v="1282192.53"/>
    <x v="2438"/>
    <x v="0"/>
    <x v="1"/>
    <x v="240"/>
    <x v="358"/>
    <x v="116"/>
    <x v="4"/>
    <x v="50"/>
    <x v="207"/>
    <x v="11"/>
    <x v="1670"/>
    <x v="2228"/>
    <n v="1282192.53"/>
    <x v="0"/>
    <x v="0"/>
    <x v="335"/>
    <n v="407.77"/>
    <x v="1179"/>
    <x v="2456"/>
    <x v="0"/>
    <x v="0"/>
    <x v="15"/>
    <x v="50"/>
  </r>
  <r>
    <x v="0"/>
    <x v="30"/>
    <x v="30"/>
    <n v="1652980001"/>
    <x v="2047"/>
    <s v="PL4 8NQ"/>
    <x v="2384"/>
    <x v="1994"/>
    <n v="3933761.92"/>
    <x v="2439"/>
    <x v="0"/>
    <x v="275"/>
    <x v="517"/>
    <x v="51"/>
    <x v="32"/>
    <x v="2"/>
    <x v="17"/>
    <x v="233"/>
    <x v="0"/>
    <x v="422"/>
    <x v="2229"/>
    <n v="3798158.05"/>
    <x v="0"/>
    <x v="0"/>
    <x v="1217"/>
    <n v="7047.23"/>
    <x v="531"/>
    <x v="2457"/>
    <x v="0"/>
    <x v="0"/>
    <x v="30"/>
    <x v="11"/>
  </r>
  <r>
    <x v="0"/>
    <x v="23"/>
    <x v="23"/>
    <n v="1653280001"/>
    <x v="419"/>
    <s v="HP13 5DL"/>
    <x v="762"/>
    <x v="1995"/>
    <n v="583445.62"/>
    <x v="2440"/>
    <x v="0"/>
    <x v="1"/>
    <x v="593"/>
    <x v="222"/>
    <x v="55"/>
    <x v="1"/>
    <x v="26"/>
    <x v="197"/>
    <x v="3"/>
    <x v="1671"/>
    <x v="2230"/>
    <n v="583445.62"/>
    <x v="0"/>
    <x v="0"/>
    <x v="893"/>
    <n v="370.68"/>
    <x v="1042"/>
    <x v="2458"/>
    <x v="0"/>
    <x v="0"/>
    <x v="23"/>
    <x v="42"/>
  </r>
  <r>
    <x v="0"/>
    <x v="22"/>
    <x v="22"/>
    <n v="1653360001"/>
    <x v="2048"/>
    <s v="E17 6PU"/>
    <x v="2385"/>
    <x v="1996"/>
    <n v="606234.43000000005"/>
    <x v="2441"/>
    <x v="0"/>
    <x v="1"/>
    <x v="691"/>
    <x v="14"/>
    <x v="117"/>
    <x v="1"/>
    <x v="23"/>
    <x v="46"/>
    <x v="0"/>
    <x v="1094"/>
    <x v="1529"/>
    <n v="606234.43000000005"/>
    <x v="0"/>
    <x v="0"/>
    <x v="932"/>
    <n v="427.77"/>
    <x v="459"/>
    <x v="2459"/>
    <x v="0"/>
    <x v="0"/>
    <x v="22"/>
    <x v="29"/>
  </r>
  <r>
    <x v="0"/>
    <x v="34"/>
    <x v="34"/>
    <n v="1653600001"/>
    <x v="2049"/>
    <s v="HD9 5NX"/>
    <x v="2386"/>
    <x v="1997"/>
    <n v="1098122.8600000001"/>
    <x v="2442"/>
    <x v="0"/>
    <x v="1"/>
    <x v="881"/>
    <x v="344"/>
    <x v="71"/>
    <x v="2"/>
    <x v="38"/>
    <x v="53"/>
    <x v="9"/>
    <x v="1672"/>
    <x v="2231"/>
    <n v="1098122.8600000001"/>
    <x v="0"/>
    <x v="0"/>
    <x v="321"/>
    <n v="462.33"/>
    <x v="360"/>
    <x v="2460"/>
    <x v="0"/>
    <x v="0"/>
    <x v="34"/>
    <x v="45"/>
  </r>
  <r>
    <x v="0"/>
    <x v="31"/>
    <x v="31"/>
    <n v="1654090001"/>
    <x v="2050"/>
    <s v="W13 9RL"/>
    <x v="2387"/>
    <x v="1998"/>
    <n v="266284.23"/>
    <x v="2443"/>
    <x v="0"/>
    <x v="1"/>
    <x v="153"/>
    <x v="225"/>
    <x v="1"/>
    <x v="1"/>
    <x v="23"/>
    <x v="1"/>
    <x v="0"/>
    <x v="351"/>
    <x v="810"/>
    <n v="266284.23"/>
    <x v="0"/>
    <x v="0"/>
    <x v="1027"/>
    <n v="549.04"/>
    <x v="67"/>
    <x v="2461"/>
    <x v="0"/>
    <x v="0"/>
    <x v="31"/>
    <x v="41"/>
  </r>
  <r>
    <x v="0"/>
    <x v="27"/>
    <x v="27"/>
    <n v="1654170001"/>
    <x v="2051"/>
    <s v="ME5 0PU"/>
    <x v="2388"/>
    <x v="1999"/>
    <n v="321725.62"/>
    <x v="2444"/>
    <x v="0"/>
    <x v="276"/>
    <x v="449"/>
    <x v="115"/>
    <x v="37"/>
    <x v="1"/>
    <x v="5"/>
    <x v="46"/>
    <x v="0"/>
    <x v="1635"/>
    <x v="1872"/>
    <n v="321725.62"/>
    <x v="0"/>
    <x v="0"/>
    <x v="255"/>
    <n v="517.08000000000004"/>
    <x v="1180"/>
    <x v="2462"/>
    <x v="0"/>
    <x v="0"/>
    <x v="27"/>
    <x v="37"/>
  </r>
  <r>
    <x v="0"/>
    <x v="15"/>
    <x v="15"/>
    <n v="1654330001"/>
    <x v="182"/>
    <s v="SK5 8BS"/>
    <x v="2389"/>
    <x v="502"/>
    <n v="221493.93"/>
    <x v="2445"/>
    <x v="0"/>
    <x v="1"/>
    <x v="73"/>
    <x v="25"/>
    <x v="4"/>
    <x v="2"/>
    <x v="21"/>
    <x v="100"/>
    <x v="0"/>
    <x v="459"/>
    <x v="2232"/>
    <n v="221493.93"/>
    <x v="0"/>
    <x v="0"/>
    <x v="130"/>
    <n v="389.68"/>
    <x v="190"/>
    <x v="2463"/>
    <x v="0"/>
    <x v="0"/>
    <x v="15"/>
    <x v="38"/>
  </r>
  <r>
    <x v="0"/>
    <x v="22"/>
    <x v="22"/>
    <n v="1654760001"/>
    <x v="2052"/>
    <s v="E14 3UU"/>
    <x v="2390"/>
    <x v="2000"/>
    <n v="324477.15999999997"/>
    <x v="2446"/>
    <x v="0"/>
    <x v="1"/>
    <x v="624"/>
    <x v="62"/>
    <x v="29"/>
    <x v="1"/>
    <x v="10"/>
    <x v="99"/>
    <x v="0"/>
    <x v="1565"/>
    <x v="916"/>
    <n v="324477.15999999997"/>
    <x v="0"/>
    <x v="0"/>
    <x v="1177"/>
    <n v="543.51"/>
    <x v="429"/>
    <x v="2464"/>
    <x v="0"/>
    <x v="0"/>
    <x v="22"/>
    <x v="29"/>
  </r>
  <r>
    <x v="0"/>
    <x v="22"/>
    <x v="22"/>
    <n v="1654840001"/>
    <x v="2053"/>
    <s v="RM1 1DT"/>
    <x v="673"/>
    <x v="2001"/>
    <n v="381521.23"/>
    <x v="1576"/>
    <x v="0"/>
    <x v="1"/>
    <x v="96"/>
    <x v="62"/>
    <x v="116"/>
    <x v="1"/>
    <x v="35"/>
    <x v="113"/>
    <x v="0"/>
    <x v="429"/>
    <x v="2233"/>
    <n v="381521.23"/>
    <x v="0"/>
    <x v="0"/>
    <x v="853"/>
    <n v="339.01"/>
    <x v="1016"/>
    <x v="2465"/>
    <x v="0"/>
    <x v="0"/>
    <x v="22"/>
    <x v="73"/>
  </r>
  <r>
    <x v="0"/>
    <x v="9"/>
    <x v="9"/>
    <n v="1655730001"/>
    <x v="2054"/>
    <s v="TA24 5DY"/>
    <x v="2391"/>
    <x v="141"/>
    <n v="344303.75"/>
    <x v="2447"/>
    <x v="0"/>
    <x v="1"/>
    <x v="150"/>
    <x v="141"/>
    <x v="5"/>
    <x v="7"/>
    <x v="6"/>
    <x v="19"/>
    <x v="0"/>
    <x v="1494"/>
    <x v="2234"/>
    <n v="344303.75"/>
    <x v="0"/>
    <x v="0"/>
    <x v="1218"/>
    <n v="328.91"/>
    <x v="1181"/>
    <x v="2466"/>
    <x v="0"/>
    <x v="0"/>
    <x v="9"/>
    <x v="10"/>
  </r>
  <r>
    <x v="0"/>
    <x v="4"/>
    <x v="4"/>
    <n v="1655810001"/>
    <x v="2055"/>
    <s v="ST3 7LH"/>
    <x v="2392"/>
    <x v="2002"/>
    <n v="765623.1"/>
    <x v="2448"/>
    <x v="0"/>
    <x v="1"/>
    <x v="882"/>
    <x v="343"/>
    <x v="110"/>
    <x v="2"/>
    <x v="24"/>
    <x v="151"/>
    <x v="5"/>
    <x v="160"/>
    <x v="2235"/>
    <n v="765623.1"/>
    <x v="0"/>
    <x v="0"/>
    <x v="1219"/>
    <n v="275.25"/>
    <x v="1182"/>
    <x v="2180"/>
    <x v="0"/>
    <x v="0"/>
    <x v="4"/>
    <x v="48"/>
  </r>
  <r>
    <x v="0"/>
    <x v="31"/>
    <x v="31"/>
    <n v="1657350001"/>
    <x v="2056"/>
    <s v="HA3 0EY"/>
    <x v="1494"/>
    <x v="2003"/>
    <n v="274578.02"/>
    <x v="2449"/>
    <x v="0"/>
    <x v="277"/>
    <x v="206"/>
    <x v="8"/>
    <x v="27"/>
    <x v="2"/>
    <x v="46"/>
    <x v="68"/>
    <x v="0"/>
    <x v="1132"/>
    <x v="2236"/>
    <n v="274578.02"/>
    <x v="0"/>
    <x v="0"/>
    <x v="1220"/>
    <n v="315.39"/>
    <x v="960"/>
    <x v="2090"/>
    <x v="0"/>
    <x v="0"/>
    <x v="31"/>
    <x v="101"/>
  </r>
  <r>
    <x v="0"/>
    <x v="38"/>
    <x v="38"/>
    <n v="1657510001"/>
    <x v="2057"/>
    <s v="CO3 9DJ"/>
    <x v="2393"/>
    <x v="73"/>
    <n v="345286.49"/>
    <x v="2450"/>
    <x v="0"/>
    <x v="1"/>
    <x v="614"/>
    <x v="285"/>
    <x v="9"/>
    <x v="1"/>
    <x v="19"/>
    <x v="101"/>
    <x v="0"/>
    <x v="1673"/>
    <x v="2005"/>
    <n v="345286.49"/>
    <x v="0"/>
    <x v="0"/>
    <x v="81"/>
    <n v="469.27"/>
    <x v="536"/>
    <x v="490"/>
    <x v="0"/>
    <x v="0"/>
    <x v="38"/>
    <x v="39"/>
  </r>
  <r>
    <x v="0"/>
    <x v="2"/>
    <x v="2"/>
    <n v="1657860001"/>
    <x v="2058"/>
    <s v="RH6 7DQ"/>
    <x v="2394"/>
    <x v="413"/>
    <n v="384052.82"/>
    <x v="2451"/>
    <x v="0"/>
    <x v="1"/>
    <x v="294"/>
    <x v="109"/>
    <x v="58"/>
    <x v="1"/>
    <x v="1"/>
    <x v="155"/>
    <x v="0"/>
    <x v="1674"/>
    <x v="2237"/>
    <n v="384052.82"/>
    <x v="0"/>
    <x v="0"/>
    <x v="686"/>
    <n v="481.75"/>
    <x v="1183"/>
    <x v="891"/>
    <x v="0"/>
    <x v="0"/>
    <x v="2"/>
    <x v="2"/>
  </r>
  <r>
    <x v="0"/>
    <x v="4"/>
    <x v="4"/>
    <n v="1658320001"/>
    <x v="2059"/>
    <s v="WS13 6AE"/>
    <x v="2097"/>
    <x v="2004"/>
    <n v="437736.92"/>
    <x v="2452"/>
    <x v="0"/>
    <x v="3"/>
    <x v="387"/>
    <x v="247"/>
    <x v="80"/>
    <x v="2"/>
    <x v="27"/>
    <x v="29"/>
    <x v="3"/>
    <x v="439"/>
    <x v="320"/>
    <n v="437736.92"/>
    <x v="0"/>
    <x v="0"/>
    <x v="1221"/>
    <n v="572.35"/>
    <x v="465"/>
    <x v="2467"/>
    <x v="0"/>
    <x v="0"/>
    <x v="4"/>
    <x v="4"/>
  </r>
  <r>
    <x v="0"/>
    <x v="15"/>
    <x v="15"/>
    <n v="1659050001"/>
    <x v="2060"/>
    <s v="M40 3HY"/>
    <x v="2395"/>
    <x v="2005"/>
    <n v="771052.7"/>
    <x v="2453"/>
    <x v="0"/>
    <x v="1"/>
    <x v="270"/>
    <x v="359"/>
    <x v="44"/>
    <x v="2"/>
    <x v="25"/>
    <x v="93"/>
    <x v="2"/>
    <x v="1077"/>
    <x v="2238"/>
    <n v="771052.7"/>
    <x v="0"/>
    <x v="0"/>
    <x v="975"/>
    <n v="454.04"/>
    <x v="71"/>
    <x v="1715"/>
    <x v="0"/>
    <x v="0"/>
    <x v="15"/>
    <x v="21"/>
  </r>
  <r>
    <x v="0"/>
    <x v="0"/>
    <x v="0"/>
    <n v="1659560001"/>
    <x v="2061"/>
    <s v="CH1 1HB"/>
    <x v="229"/>
    <x v="1200"/>
    <n v="711821.6"/>
    <x v="2454"/>
    <x v="0"/>
    <x v="1"/>
    <x v="225"/>
    <x v="73"/>
    <x v="31"/>
    <x v="1"/>
    <x v="26"/>
    <x v="84"/>
    <x v="3"/>
    <x v="363"/>
    <x v="2239"/>
    <n v="711821.6"/>
    <x v="0"/>
    <x v="0"/>
    <x v="430"/>
    <n v="549.5"/>
    <x v="1184"/>
    <x v="1653"/>
    <x v="0"/>
    <x v="0"/>
    <x v="0"/>
    <x v="0"/>
  </r>
  <r>
    <x v="0"/>
    <x v="2"/>
    <x v="2"/>
    <n v="1660300001"/>
    <x v="2062"/>
    <s v="GU6 8RL"/>
    <x v="2396"/>
    <x v="2006"/>
    <n v="646351.62"/>
    <x v="2455"/>
    <x v="0"/>
    <x v="1"/>
    <x v="284"/>
    <x v="145"/>
    <x v="17"/>
    <x v="1"/>
    <x v="12"/>
    <x v="15"/>
    <x v="2"/>
    <x v="42"/>
    <x v="2240"/>
    <n v="646351.62"/>
    <x v="0"/>
    <x v="0"/>
    <x v="992"/>
    <n v="790.16"/>
    <x v="14"/>
    <x v="2468"/>
    <x v="0"/>
    <x v="0"/>
    <x v="2"/>
    <x v="23"/>
  </r>
  <r>
    <x v="0"/>
    <x v="15"/>
    <x v="15"/>
    <n v="1660490001"/>
    <x v="863"/>
    <s v="M27 4EJ"/>
    <x v="1226"/>
    <x v="2007"/>
    <n v="318555.71000000002"/>
    <x v="579"/>
    <x v="0"/>
    <x v="1"/>
    <x v="619"/>
    <x v="178"/>
    <x v="51"/>
    <x v="1"/>
    <x v="12"/>
    <x v="1"/>
    <x v="0"/>
    <x v="436"/>
    <x v="2241"/>
    <n v="318555.71000000002"/>
    <x v="0"/>
    <x v="0"/>
    <x v="565"/>
    <n v="475.46"/>
    <x v="825"/>
    <x v="1781"/>
    <x v="0"/>
    <x v="0"/>
    <x v="15"/>
    <x v="21"/>
  </r>
  <r>
    <x v="0"/>
    <x v="23"/>
    <x v="23"/>
    <n v="1660650001"/>
    <x v="2063"/>
    <s v="RG30 6AD"/>
    <x v="2397"/>
    <x v="841"/>
    <n v="25934.52"/>
    <x v="1499"/>
    <x v="0"/>
    <x v="1"/>
    <x v="3"/>
    <x v="27"/>
    <x v="3"/>
    <x v="1"/>
    <x v="27"/>
    <x v="3"/>
    <x v="0"/>
    <x v="305"/>
    <x v="1130"/>
    <n v="25934.52"/>
    <x v="0"/>
    <x v="0"/>
    <x v="1222"/>
    <n v="296.73"/>
    <x v="589"/>
    <x v="1186"/>
    <x v="0"/>
    <x v="0"/>
    <x v="23"/>
    <x v="36"/>
  </r>
  <r>
    <x v="0"/>
    <x v="15"/>
    <x v="15"/>
    <n v="1660810001"/>
    <x v="2064"/>
    <s v="M16 7WW"/>
    <x v="2398"/>
    <x v="2008"/>
    <n v="608397.48"/>
    <x v="2456"/>
    <x v="0"/>
    <x v="1"/>
    <x v="297"/>
    <x v="247"/>
    <x v="23"/>
    <x v="2"/>
    <x v="1"/>
    <x v="86"/>
    <x v="2"/>
    <x v="135"/>
    <x v="2242"/>
    <n v="608397.48"/>
    <x v="0"/>
    <x v="0"/>
    <x v="215"/>
    <n v="647.64"/>
    <x v="1185"/>
    <x v="2469"/>
    <x v="0"/>
    <x v="0"/>
    <x v="15"/>
    <x v="21"/>
  </r>
  <r>
    <x v="0"/>
    <x v="14"/>
    <x v="14"/>
    <n v="1661030001"/>
    <x v="104"/>
    <s v="DN16 2AA"/>
    <x v="119"/>
    <x v="2009"/>
    <n v="482147.76"/>
    <x v="2457"/>
    <x v="0"/>
    <x v="1"/>
    <x v="883"/>
    <x v="138"/>
    <x v="10"/>
    <x v="1"/>
    <x v="10"/>
    <x v="40"/>
    <x v="2"/>
    <x v="1675"/>
    <x v="2243"/>
    <n v="482147.76"/>
    <x v="0"/>
    <x v="0"/>
    <x v="1223"/>
    <n v="238.5"/>
    <x v="1186"/>
    <x v="2470"/>
    <x v="0"/>
    <x v="0"/>
    <x v="14"/>
    <x v="33"/>
  </r>
  <r>
    <x v="0"/>
    <x v="18"/>
    <x v="18"/>
    <n v="1661110001"/>
    <x v="2065"/>
    <s v="S32 1DP"/>
    <x v="2399"/>
    <x v="2010"/>
    <n v="248785.39"/>
    <x v="2458"/>
    <x v="0"/>
    <x v="1"/>
    <x v="113"/>
    <x v="52"/>
    <x v="26"/>
    <x v="2"/>
    <x v="15"/>
    <x v="1"/>
    <x v="2"/>
    <x v="1676"/>
    <x v="1698"/>
    <n v="197500.39"/>
    <x v="0"/>
    <x v="0"/>
    <x v="177"/>
    <n v="629.84"/>
    <x v="668"/>
    <x v="2471"/>
    <x v="0"/>
    <x v="0"/>
    <x v="18"/>
    <x v="25"/>
  </r>
  <r>
    <x v="0"/>
    <x v="23"/>
    <x v="23"/>
    <n v="1661620001"/>
    <x v="420"/>
    <s v="HP12 4UD"/>
    <x v="763"/>
    <x v="2011"/>
    <n v="373187.46"/>
    <x v="2459"/>
    <x v="0"/>
    <x v="1"/>
    <x v="466"/>
    <x v="216"/>
    <x v="18"/>
    <x v="2"/>
    <x v="16"/>
    <x v="14"/>
    <x v="0"/>
    <x v="939"/>
    <x v="2244"/>
    <n v="373187.46"/>
    <x v="0"/>
    <x v="0"/>
    <x v="955"/>
    <n v="484.41"/>
    <x v="713"/>
    <x v="2472"/>
    <x v="0"/>
    <x v="0"/>
    <x v="23"/>
    <x v="42"/>
  </r>
  <r>
    <x v="0"/>
    <x v="32"/>
    <x v="32"/>
    <n v="1661700001"/>
    <x v="2066"/>
    <s v="B45 9JR"/>
    <x v="2247"/>
    <x v="1916"/>
    <n v="251912.3"/>
    <x v="2460"/>
    <x v="0"/>
    <x v="1"/>
    <x v="186"/>
    <x v="8"/>
    <x v="31"/>
    <x v="1"/>
    <x v="35"/>
    <x v="101"/>
    <x v="0"/>
    <x v="674"/>
    <x v="2245"/>
    <n v="251912.3"/>
    <x v="0"/>
    <x v="0"/>
    <x v="1072"/>
    <n v="486.51"/>
    <x v="908"/>
    <x v="1548"/>
    <x v="0"/>
    <x v="0"/>
    <x v="32"/>
    <x v="15"/>
  </r>
  <r>
    <x v="0"/>
    <x v="29"/>
    <x v="29"/>
    <n v="1661890001"/>
    <x v="2067"/>
    <s v="LE2 1ND"/>
    <x v="2400"/>
    <x v="2012"/>
    <n v="213892.22"/>
    <x v="2461"/>
    <x v="0"/>
    <x v="1"/>
    <x v="8"/>
    <x v="85"/>
    <x v="2"/>
    <x v="7"/>
    <x v="5"/>
    <x v="101"/>
    <x v="0"/>
    <x v="204"/>
    <x v="1837"/>
    <n v="213892.22"/>
    <x v="0"/>
    <x v="0"/>
    <x v="1224"/>
    <n v="551.54999999999995"/>
    <x v="847"/>
    <x v="2473"/>
    <x v="0"/>
    <x v="0"/>
    <x v="29"/>
    <x v="17"/>
  </r>
  <r>
    <x v="0"/>
    <x v="41"/>
    <x v="41"/>
    <n v="1662510001"/>
    <x v="2068"/>
    <s v="N11 1AF"/>
    <x v="2401"/>
    <x v="147"/>
    <n v="253490.4"/>
    <x v="2462"/>
    <x v="0"/>
    <x v="1"/>
    <x v="256"/>
    <x v="105"/>
    <x v="37"/>
    <x v="2"/>
    <x v="32"/>
    <x v="15"/>
    <x v="0"/>
    <x v="1677"/>
    <x v="265"/>
    <n v="253490.4"/>
    <x v="0"/>
    <x v="0"/>
    <x v="441"/>
    <n v="524.82000000000005"/>
    <x v="1047"/>
    <x v="1818"/>
    <x v="0"/>
    <x v="0"/>
    <x v="41"/>
    <x v="95"/>
  </r>
  <r>
    <x v="0"/>
    <x v="13"/>
    <x v="13"/>
    <n v="1663400001"/>
    <x v="762"/>
    <s v="PO10 7AW"/>
    <x v="1121"/>
    <x v="1660"/>
    <n v="150168.69"/>
    <x v="2463"/>
    <x v="0"/>
    <x v="278"/>
    <x v="177"/>
    <x v="87"/>
    <x v="3"/>
    <x v="2"/>
    <x v="5"/>
    <x v="71"/>
    <x v="0"/>
    <x v="180"/>
    <x v="2246"/>
    <n v="150168.69"/>
    <x v="0"/>
    <x v="0"/>
    <x v="390"/>
    <n v="494.3"/>
    <x v="503"/>
    <x v="2474"/>
    <x v="0"/>
    <x v="0"/>
    <x v="13"/>
    <x v="16"/>
  </r>
  <r>
    <x v="0"/>
    <x v="29"/>
    <x v="29"/>
    <n v="1663670001"/>
    <x v="1529"/>
    <s v="LE3 0BH"/>
    <x v="2402"/>
    <x v="2013"/>
    <n v="161832.64000000001"/>
    <x v="2464"/>
    <x v="0"/>
    <x v="279"/>
    <x v="547"/>
    <x v="16"/>
    <x v="26"/>
    <x v="1"/>
    <x v="17"/>
    <x v="68"/>
    <x v="0"/>
    <x v="164"/>
    <x v="2247"/>
    <n v="161832.64000000001"/>
    <x v="0"/>
    <x v="0"/>
    <x v="1225"/>
    <n v="720.54"/>
    <x v="50"/>
    <x v="2475"/>
    <x v="0"/>
    <x v="0"/>
    <x v="29"/>
    <x v="17"/>
  </r>
  <r>
    <x v="0"/>
    <x v="34"/>
    <x v="34"/>
    <n v="1663910001"/>
    <x v="2069"/>
    <s v="LS18 4RJ"/>
    <x v="529"/>
    <x v="2014"/>
    <n v="500747.75"/>
    <x v="2465"/>
    <x v="0"/>
    <x v="1"/>
    <x v="884"/>
    <x v="247"/>
    <x v="17"/>
    <x v="7"/>
    <x v="35"/>
    <x v="74"/>
    <x v="2"/>
    <x v="36"/>
    <x v="2248"/>
    <n v="500747.75"/>
    <x v="0"/>
    <x v="0"/>
    <x v="553"/>
    <n v="395.66"/>
    <x v="664"/>
    <x v="2476"/>
    <x v="0"/>
    <x v="0"/>
    <x v="34"/>
    <x v="66"/>
  </r>
  <r>
    <x v="0"/>
    <x v="15"/>
    <x v="15"/>
    <n v="1664050001"/>
    <x v="862"/>
    <s v="OL6 6HE"/>
    <x v="1186"/>
    <x v="2015"/>
    <n v="655975.47"/>
    <x v="914"/>
    <x v="0"/>
    <x v="1"/>
    <x v="885"/>
    <x v="129"/>
    <x v="71"/>
    <x v="2"/>
    <x v="6"/>
    <x v="4"/>
    <x v="0"/>
    <x v="1367"/>
    <x v="2249"/>
    <n v="655975.47"/>
    <x v="0"/>
    <x v="0"/>
    <x v="449"/>
    <n v="476.93"/>
    <x v="64"/>
    <x v="2477"/>
    <x v="0"/>
    <x v="0"/>
    <x v="15"/>
    <x v="46"/>
  </r>
  <r>
    <x v="0"/>
    <x v="23"/>
    <x v="23"/>
    <n v="1664130001"/>
    <x v="671"/>
    <s v="RG1 7NL"/>
    <x v="1021"/>
    <x v="2016"/>
    <n v="2315287.91"/>
    <x v="2466"/>
    <x v="0"/>
    <x v="1"/>
    <x v="886"/>
    <x v="360"/>
    <x v="199"/>
    <x v="15"/>
    <x v="101"/>
    <x v="268"/>
    <x v="2"/>
    <x v="1678"/>
    <x v="2250"/>
    <n v="2315287.91"/>
    <x v="0"/>
    <x v="0"/>
    <x v="791"/>
    <n v="357.71"/>
    <x v="1187"/>
    <x v="2478"/>
    <x v="0"/>
    <x v="0"/>
    <x v="23"/>
    <x v="36"/>
  </r>
  <r>
    <x v="0"/>
    <x v="34"/>
    <x v="34"/>
    <n v="1665610001"/>
    <x v="608"/>
    <s v="BD4 7PT"/>
    <x v="959"/>
    <x v="2017"/>
    <n v="1409386.99"/>
    <x v="1051"/>
    <x v="0"/>
    <x v="1"/>
    <x v="887"/>
    <x v="180"/>
    <x v="98"/>
    <x v="2"/>
    <x v="14"/>
    <x v="82"/>
    <x v="3"/>
    <x v="555"/>
    <x v="2251"/>
    <n v="1409386.99"/>
    <x v="0"/>
    <x v="0"/>
    <x v="32"/>
    <n v="680.21"/>
    <x v="1188"/>
    <x v="2479"/>
    <x v="0"/>
    <x v="0"/>
    <x v="34"/>
    <x v="19"/>
  </r>
  <r>
    <x v="0"/>
    <x v="41"/>
    <x v="41"/>
    <n v="1666180001"/>
    <x v="2070"/>
    <s v="EN2 6EB"/>
    <x v="2403"/>
    <x v="2018"/>
    <n v="1200177.1399999999"/>
    <x v="2467"/>
    <x v="0"/>
    <x v="1"/>
    <x v="449"/>
    <x v="52"/>
    <x v="19"/>
    <x v="1"/>
    <x v="21"/>
    <x v="16"/>
    <x v="0"/>
    <x v="1558"/>
    <x v="2252"/>
    <n v="1200177.1399999999"/>
    <x v="0"/>
    <x v="0"/>
    <x v="1226"/>
    <n v="2033.51"/>
    <x v="435"/>
    <x v="2480"/>
    <x v="0"/>
    <x v="0"/>
    <x v="41"/>
    <x v="93"/>
  </r>
  <r>
    <x v="0"/>
    <x v="33"/>
    <x v="33"/>
    <n v="1666260001"/>
    <x v="2071"/>
    <s v="DN1 2HS"/>
    <x v="367"/>
    <x v="2019"/>
    <n v="500479.19"/>
    <x v="2468"/>
    <x v="0"/>
    <x v="280"/>
    <x v="634"/>
    <x v="165"/>
    <x v="19"/>
    <x v="1"/>
    <x v="15"/>
    <x v="96"/>
    <x v="2"/>
    <x v="1153"/>
    <x v="2253"/>
    <n v="500479.19"/>
    <x v="0"/>
    <x v="0"/>
    <x v="69"/>
    <n v="575.26"/>
    <x v="1189"/>
    <x v="2481"/>
    <x v="0"/>
    <x v="0"/>
    <x v="33"/>
    <x v="33"/>
  </r>
  <r>
    <x v="0"/>
    <x v="35"/>
    <x v="35"/>
    <n v="1666340001"/>
    <x v="199"/>
    <s v="SE25 4BJ"/>
    <x v="524"/>
    <x v="143"/>
    <n v="376495.85"/>
    <x v="2469"/>
    <x v="0"/>
    <x v="281"/>
    <x v="781"/>
    <x v="115"/>
    <x v="65"/>
    <x v="1"/>
    <x v="45"/>
    <x v="70"/>
    <x v="0"/>
    <x v="424"/>
    <x v="2254"/>
    <n v="376495.85"/>
    <x v="0"/>
    <x v="0"/>
    <x v="111"/>
    <n v="422.84"/>
    <x v="937"/>
    <x v="2482"/>
    <x v="0"/>
    <x v="0"/>
    <x v="35"/>
    <x v="52"/>
  </r>
  <r>
    <x v="0"/>
    <x v="21"/>
    <x v="21"/>
    <n v="1666850001"/>
    <x v="250"/>
    <s v="SR8 1BT"/>
    <x v="579"/>
    <x v="2020"/>
    <n v="810722.71"/>
    <x v="2470"/>
    <x v="0"/>
    <x v="1"/>
    <x v="566"/>
    <x v="272"/>
    <x v="48"/>
    <x v="1"/>
    <x v="32"/>
    <x v="145"/>
    <x v="7"/>
    <x v="1679"/>
    <x v="2255"/>
    <n v="532407.52"/>
    <x v="0"/>
    <x v="0"/>
    <x v="66"/>
    <n v="567.89"/>
    <x v="1190"/>
    <x v="2483"/>
    <x v="0"/>
    <x v="0"/>
    <x v="21"/>
    <x v="96"/>
  </r>
  <r>
    <x v="0"/>
    <x v="0"/>
    <x v="0"/>
    <n v="1666930001"/>
    <x v="2072"/>
    <s v="SK11 6UT"/>
    <x v="472"/>
    <x v="2021"/>
    <n v="576488.61"/>
    <x v="2471"/>
    <x v="0"/>
    <x v="1"/>
    <x v="462"/>
    <x v="197"/>
    <x v="58"/>
    <x v="1"/>
    <x v="21"/>
    <x v="112"/>
    <x v="2"/>
    <x v="288"/>
    <x v="2256"/>
    <n v="511488.61"/>
    <x v="0"/>
    <x v="0"/>
    <x v="345"/>
    <n v="449.05"/>
    <x v="1191"/>
    <x v="2484"/>
    <x v="0"/>
    <x v="0"/>
    <x v="0"/>
    <x v="38"/>
  </r>
  <r>
    <x v="0"/>
    <x v="15"/>
    <x v="15"/>
    <n v="1667070001"/>
    <x v="2073"/>
    <s v="M16 9WR"/>
    <x v="2404"/>
    <x v="2022"/>
    <n v="615738.21"/>
    <x v="2472"/>
    <x v="0"/>
    <x v="1"/>
    <x v="126"/>
    <x v="185"/>
    <x v="81"/>
    <x v="7"/>
    <x v="36"/>
    <x v="54"/>
    <x v="0"/>
    <x v="1541"/>
    <x v="289"/>
    <n v="615738.21"/>
    <x v="0"/>
    <x v="0"/>
    <x v="719"/>
    <n v="430.1"/>
    <x v="954"/>
    <x v="2485"/>
    <x v="0"/>
    <x v="0"/>
    <x v="15"/>
    <x v="21"/>
  </r>
  <r>
    <x v="0"/>
    <x v="0"/>
    <x v="0"/>
    <n v="1667310001"/>
    <x v="2074"/>
    <s v="WA8 6GD"/>
    <x v="2405"/>
    <x v="59"/>
    <n v="510324.47"/>
    <x v="2473"/>
    <x v="0"/>
    <x v="1"/>
    <x v="193"/>
    <x v="54"/>
    <x v="17"/>
    <x v="2"/>
    <x v="21"/>
    <x v="10"/>
    <x v="0"/>
    <x v="325"/>
    <x v="2257"/>
    <n v="510324.47"/>
    <x v="0"/>
    <x v="0"/>
    <x v="988"/>
    <n v="564.14"/>
    <x v="624"/>
    <x v="2486"/>
    <x v="0"/>
    <x v="0"/>
    <x v="0"/>
    <x v="61"/>
  </r>
  <r>
    <x v="0"/>
    <x v="27"/>
    <x v="27"/>
    <n v="1667580001"/>
    <x v="2075"/>
    <s v="TN4 8BH"/>
    <x v="2406"/>
    <x v="2023"/>
    <n v="158791.47"/>
    <x v="1630"/>
    <x v="0"/>
    <x v="1"/>
    <x v="727"/>
    <x v="1"/>
    <x v="8"/>
    <x v="1"/>
    <x v="17"/>
    <x v="9"/>
    <x v="0"/>
    <x v="1680"/>
    <x v="2258"/>
    <n v="158791.47"/>
    <x v="0"/>
    <x v="0"/>
    <x v="441"/>
    <n v="482.94"/>
    <x v="821"/>
    <x v="2487"/>
    <x v="0"/>
    <x v="0"/>
    <x v="27"/>
    <x v="67"/>
  </r>
  <r>
    <x v="0"/>
    <x v="20"/>
    <x v="20"/>
    <n v="1667820001"/>
    <x v="2076"/>
    <s v="BN9 9QX"/>
    <x v="2407"/>
    <x v="2024"/>
    <n v="771392.17"/>
    <x v="2474"/>
    <x v="0"/>
    <x v="1"/>
    <x v="888"/>
    <x v="165"/>
    <x v="28"/>
    <x v="0"/>
    <x v="19"/>
    <x v="33"/>
    <x v="0"/>
    <x v="166"/>
    <x v="2067"/>
    <n v="771392.17"/>
    <x v="0"/>
    <x v="0"/>
    <x v="220"/>
    <n v="570.29999999999995"/>
    <x v="1192"/>
    <x v="2488"/>
    <x v="0"/>
    <x v="0"/>
    <x v="20"/>
    <x v="27"/>
  </r>
  <r>
    <x v="0"/>
    <x v="20"/>
    <x v="20"/>
    <n v="1667820002"/>
    <x v="2076"/>
    <s v="BN1 9JG"/>
    <x v="2408"/>
    <x v="2025"/>
    <n v="456601.83"/>
    <x v="2475"/>
    <x v="0"/>
    <x v="1"/>
    <x v="889"/>
    <x v="95"/>
    <x v="68"/>
    <x v="7"/>
    <x v="17"/>
    <x v="8"/>
    <x v="0"/>
    <x v="746"/>
    <x v="2259"/>
    <n v="456601.83"/>
    <x v="0"/>
    <x v="0"/>
    <x v="291"/>
    <n v="797.42"/>
    <x v="559"/>
    <x v="1039"/>
    <x v="0"/>
    <x v="0"/>
    <x v="20"/>
    <x v="27"/>
  </r>
  <r>
    <x v="0"/>
    <x v="22"/>
    <x v="22"/>
    <n v="1667900001"/>
    <x v="2077"/>
    <s v="E13 8PS"/>
    <x v="1871"/>
    <x v="2026"/>
    <n v="210936.47"/>
    <x v="2476"/>
    <x v="0"/>
    <x v="1"/>
    <x v="340"/>
    <x v="188"/>
    <x v="2"/>
    <x v="1"/>
    <x v="15"/>
    <x v="40"/>
    <x v="0"/>
    <x v="208"/>
    <x v="723"/>
    <n v="210936.47"/>
    <x v="0"/>
    <x v="0"/>
    <x v="775"/>
    <n v="429.96"/>
    <x v="915"/>
    <x v="2489"/>
    <x v="0"/>
    <x v="0"/>
    <x v="22"/>
    <x v="29"/>
  </r>
  <r>
    <x v="0"/>
    <x v="31"/>
    <x v="31"/>
    <n v="1668040001"/>
    <x v="2078"/>
    <s v="NW2 6JH"/>
    <x v="2369"/>
    <x v="2027"/>
    <n v="366703.26"/>
    <x v="2477"/>
    <x v="0"/>
    <x v="282"/>
    <x v="446"/>
    <x v="259"/>
    <x v="39"/>
    <x v="7"/>
    <x v="36"/>
    <x v="149"/>
    <x v="3"/>
    <x v="1645"/>
    <x v="2260"/>
    <n v="366703.26"/>
    <x v="0"/>
    <x v="0"/>
    <x v="78"/>
    <n v="381.51"/>
    <x v="1193"/>
    <x v="2490"/>
    <x v="0"/>
    <x v="0"/>
    <x v="31"/>
    <x v="87"/>
  </r>
  <r>
    <x v="0"/>
    <x v="22"/>
    <x v="22"/>
    <n v="1668390001"/>
    <x v="2079"/>
    <s v="IG11 0LG"/>
    <x v="2409"/>
    <x v="2028"/>
    <n v="518353.88"/>
    <x v="2478"/>
    <x v="0"/>
    <x v="1"/>
    <x v="184"/>
    <x v="355"/>
    <x v="118"/>
    <x v="1"/>
    <x v="6"/>
    <x v="209"/>
    <x v="0"/>
    <x v="1681"/>
    <x v="1121"/>
    <n v="518353.88"/>
    <x v="0"/>
    <x v="0"/>
    <x v="1220"/>
    <n v="381.09"/>
    <x v="831"/>
    <x v="2491"/>
    <x v="0"/>
    <x v="0"/>
    <x v="22"/>
    <x v="8"/>
  </r>
  <r>
    <x v="0"/>
    <x v="23"/>
    <x v="23"/>
    <n v="1668470001"/>
    <x v="2080"/>
    <s v="OX29 8BD"/>
    <x v="2410"/>
    <x v="1013"/>
    <n v="172526.63"/>
    <x v="2479"/>
    <x v="0"/>
    <x v="1"/>
    <x v="179"/>
    <x v="75"/>
    <x v="34"/>
    <x v="1"/>
    <x v="3"/>
    <x v="9"/>
    <x v="0"/>
    <x v="1682"/>
    <x v="2261"/>
    <n v="172526.63"/>
    <x v="0"/>
    <x v="0"/>
    <x v="461"/>
    <n v="885.66"/>
    <x v="1194"/>
    <x v="2492"/>
    <x v="0"/>
    <x v="0"/>
    <x v="23"/>
    <x v="53"/>
  </r>
  <r>
    <x v="0"/>
    <x v="20"/>
    <x v="20"/>
    <n v="1669600001"/>
    <x v="209"/>
    <s v="RH17 6HB"/>
    <x v="2231"/>
    <x v="2029"/>
    <n v="911717.12"/>
    <x v="2480"/>
    <x v="0"/>
    <x v="1"/>
    <x v="719"/>
    <x v="201"/>
    <x v="200"/>
    <x v="7"/>
    <x v="23"/>
    <x v="243"/>
    <x v="0"/>
    <x v="1576"/>
    <x v="2262"/>
    <n v="911717.12"/>
    <x v="0"/>
    <x v="0"/>
    <x v="1227"/>
    <n v="226.41"/>
    <x v="1195"/>
    <x v="2493"/>
    <x v="0"/>
    <x v="0"/>
    <x v="20"/>
    <x v="2"/>
  </r>
  <r>
    <x v="0"/>
    <x v="13"/>
    <x v="13"/>
    <n v="1670290001"/>
    <x v="812"/>
    <s v="SO15 2GD"/>
    <x v="2411"/>
    <x v="73"/>
    <n v="369777.05"/>
    <x v="1833"/>
    <x v="0"/>
    <x v="1"/>
    <x v="320"/>
    <x v="45"/>
    <x v="18"/>
    <x v="2"/>
    <x v="10"/>
    <x v="32"/>
    <x v="0"/>
    <x v="1571"/>
    <x v="2263"/>
    <n v="369777.05"/>
    <x v="0"/>
    <x v="0"/>
    <x v="186"/>
    <n v="951.07"/>
    <x v="535"/>
    <x v="2494"/>
    <x v="0"/>
    <x v="0"/>
    <x v="13"/>
    <x v="83"/>
  </r>
  <r>
    <x v="0"/>
    <x v="14"/>
    <x v="14"/>
    <n v="1670370001"/>
    <x v="2081"/>
    <s v="DN33 2LY"/>
    <x v="2412"/>
    <x v="1643"/>
    <n v="36665.53"/>
    <x v="1187"/>
    <x v="0"/>
    <x v="1"/>
    <x v="16"/>
    <x v="3"/>
    <x v="34"/>
    <x v="1"/>
    <x v="3"/>
    <x v="12"/>
    <x v="0"/>
    <x v="1308"/>
    <x v="109"/>
    <n v="36665.53"/>
    <x v="0"/>
    <x v="0"/>
    <x v="149"/>
    <n v="462.95"/>
    <x v="77"/>
    <x v="706"/>
    <x v="0"/>
    <x v="0"/>
    <x v="14"/>
    <x v="33"/>
  </r>
  <r>
    <x v="0"/>
    <x v="7"/>
    <x v="7"/>
    <n v="1670450001"/>
    <x v="2082"/>
    <s v="NN14 2RL"/>
    <x v="2413"/>
    <x v="2030"/>
    <n v="1009053.04"/>
    <x v="2481"/>
    <x v="0"/>
    <x v="1"/>
    <x v="349"/>
    <x v="37"/>
    <x v="201"/>
    <x v="1"/>
    <x v="6"/>
    <x v="98"/>
    <x v="0"/>
    <x v="1155"/>
    <x v="2264"/>
    <n v="640093.53"/>
    <x v="0"/>
    <x v="0"/>
    <x v="964"/>
    <n v="404.56"/>
    <x v="1196"/>
    <x v="2495"/>
    <x v="0"/>
    <x v="0"/>
    <x v="7"/>
    <x v="7"/>
  </r>
  <r>
    <x v="0"/>
    <x v="34"/>
    <x v="34"/>
    <n v="1670530001"/>
    <x v="2083"/>
    <s v="LS7 2PW"/>
    <x v="2414"/>
    <x v="2031"/>
    <n v="977839.5"/>
    <x v="2482"/>
    <x v="0"/>
    <x v="1"/>
    <x v="245"/>
    <x v="253"/>
    <x v="54"/>
    <x v="2"/>
    <x v="28"/>
    <x v="106"/>
    <x v="0"/>
    <x v="1683"/>
    <x v="2265"/>
    <n v="977839.5"/>
    <x v="0"/>
    <x v="0"/>
    <x v="335"/>
    <n v="508.81"/>
    <x v="1197"/>
    <x v="2496"/>
    <x v="0"/>
    <x v="0"/>
    <x v="34"/>
    <x v="66"/>
  </r>
  <r>
    <x v="0"/>
    <x v="14"/>
    <x v="14"/>
    <n v="1671500001"/>
    <x v="2084"/>
    <s v="DN31 2AW"/>
    <x v="2415"/>
    <x v="2032"/>
    <n v="671770.09"/>
    <x v="2483"/>
    <x v="0"/>
    <x v="1"/>
    <x v="541"/>
    <x v="98"/>
    <x v="9"/>
    <x v="1"/>
    <x v="23"/>
    <x v="16"/>
    <x v="1"/>
    <x v="1684"/>
    <x v="27"/>
    <n v="671770.09"/>
    <x v="0"/>
    <x v="0"/>
    <x v="151"/>
    <n v="565.84"/>
    <x v="509"/>
    <x v="2497"/>
    <x v="0"/>
    <x v="0"/>
    <x v="14"/>
    <x v="33"/>
  </r>
  <r>
    <x v="0"/>
    <x v="5"/>
    <x v="5"/>
    <n v="1672310001"/>
    <x v="2085"/>
    <s v="PE1 4DD"/>
    <x v="2416"/>
    <x v="2033"/>
    <n v="948761.44"/>
    <x v="2484"/>
    <x v="0"/>
    <x v="1"/>
    <x v="890"/>
    <x v="15"/>
    <x v="4"/>
    <x v="1"/>
    <x v="15"/>
    <x v="38"/>
    <x v="2"/>
    <x v="1024"/>
    <x v="1668"/>
    <n v="948761.44"/>
    <x v="0"/>
    <x v="0"/>
    <x v="708"/>
    <n v="860.01"/>
    <x v="741"/>
    <x v="2498"/>
    <x v="0"/>
    <x v="0"/>
    <x v="5"/>
    <x v="5"/>
  </r>
  <r>
    <x v="0"/>
    <x v="15"/>
    <x v="15"/>
    <n v="1673120001"/>
    <x v="2086"/>
    <s v="M13 9UJ"/>
    <x v="2417"/>
    <x v="2034"/>
    <n v="945738.03"/>
    <x v="2485"/>
    <x v="0"/>
    <x v="1"/>
    <x v="864"/>
    <x v="205"/>
    <x v="7"/>
    <x v="3"/>
    <x v="38"/>
    <x v="74"/>
    <x v="3"/>
    <x v="1685"/>
    <x v="2266"/>
    <n v="945738.03"/>
    <x v="0"/>
    <x v="0"/>
    <x v="505"/>
    <n v="549.66"/>
    <x v="179"/>
    <x v="2499"/>
    <x v="0"/>
    <x v="0"/>
    <x v="15"/>
    <x v="21"/>
  </r>
  <r>
    <x v="0"/>
    <x v="23"/>
    <x v="23"/>
    <n v="1673200001"/>
    <x v="947"/>
    <s v="OX3 7RB"/>
    <x v="1820"/>
    <x v="2035"/>
    <n v="586448.28"/>
    <x v="2486"/>
    <x v="3"/>
    <x v="1"/>
    <x v="648"/>
    <x v="127"/>
    <x v="4"/>
    <x v="3"/>
    <x v="33"/>
    <x v="16"/>
    <x v="0"/>
    <x v="1353"/>
    <x v="2267"/>
    <n v="586448.28"/>
    <x v="0"/>
    <x v="0"/>
    <x v="962"/>
    <n v="464.26"/>
    <x v="613"/>
    <x v="2500"/>
    <x v="1"/>
    <x v="0"/>
    <x v="23"/>
    <x v="53"/>
  </r>
  <r>
    <x v="0"/>
    <x v="24"/>
    <x v="24"/>
    <n v="1673390001"/>
    <x v="864"/>
    <s v="FY8 1RF"/>
    <x v="1227"/>
    <x v="2036"/>
    <n v="1147893.75"/>
    <x v="2487"/>
    <x v="0"/>
    <x v="1"/>
    <x v="891"/>
    <x v="162"/>
    <x v="126"/>
    <x v="15"/>
    <x v="31"/>
    <x v="105"/>
    <x v="11"/>
    <x v="393"/>
    <x v="2268"/>
    <n v="1147893.75"/>
    <x v="0"/>
    <x v="0"/>
    <x v="294"/>
    <n v="517.12"/>
    <x v="1198"/>
    <x v="2501"/>
    <x v="0"/>
    <x v="0"/>
    <x v="24"/>
    <x v="69"/>
  </r>
  <r>
    <x v="0"/>
    <x v="14"/>
    <x v="14"/>
    <n v="1673470001"/>
    <x v="2087"/>
    <s v="YO30 6AW"/>
    <x v="2418"/>
    <x v="66"/>
    <n v="105090.11"/>
    <x v="2488"/>
    <x v="0"/>
    <x v="1"/>
    <x v="197"/>
    <x v="68"/>
    <x v="36"/>
    <x v="1"/>
    <x v="3"/>
    <x v="39"/>
    <x v="0"/>
    <x v="310"/>
    <x v="2195"/>
    <n v="105090.11"/>
    <x v="0"/>
    <x v="0"/>
    <x v="15"/>
    <n v="535.63"/>
    <x v="113"/>
    <x v="2502"/>
    <x v="0"/>
    <x v="0"/>
    <x v="14"/>
    <x v="54"/>
  </r>
  <r>
    <x v="0"/>
    <x v="22"/>
    <x v="22"/>
    <n v="1673710001"/>
    <x v="2088"/>
    <s v="RM12 4TG"/>
    <x v="2419"/>
    <x v="2037"/>
    <n v="221170"/>
    <x v="2489"/>
    <x v="0"/>
    <x v="1"/>
    <x v="32"/>
    <x v="146"/>
    <x v="2"/>
    <x v="1"/>
    <x v="9"/>
    <x v="58"/>
    <x v="3"/>
    <x v="520"/>
    <x v="1629"/>
    <n v="221170"/>
    <x v="0"/>
    <x v="0"/>
    <x v="89"/>
    <n v="394.66"/>
    <x v="228"/>
    <x v="1651"/>
    <x v="0"/>
    <x v="0"/>
    <x v="22"/>
    <x v="73"/>
  </r>
  <r>
    <x v="0"/>
    <x v="32"/>
    <x v="32"/>
    <n v="1674440001"/>
    <x v="2089"/>
    <s v="B45 9DQ"/>
    <x v="2420"/>
    <x v="2038"/>
    <n v="325791.08"/>
    <x v="2490"/>
    <x v="0"/>
    <x v="1"/>
    <x v="780"/>
    <x v="46"/>
    <x v="7"/>
    <x v="1"/>
    <x v="9"/>
    <x v="6"/>
    <x v="0"/>
    <x v="700"/>
    <x v="606"/>
    <n v="325791.08"/>
    <x v="0"/>
    <x v="0"/>
    <x v="267"/>
    <n v="520.42999999999995"/>
    <x v="152"/>
    <x v="2503"/>
    <x v="0"/>
    <x v="0"/>
    <x v="32"/>
    <x v="15"/>
  </r>
  <r>
    <x v="0"/>
    <x v="37"/>
    <x v="37"/>
    <n v="1675170001"/>
    <x v="2090"/>
    <s v="BR1 5AB"/>
    <x v="2421"/>
    <x v="4"/>
    <n v="501059.03"/>
    <x v="817"/>
    <x v="0"/>
    <x v="1"/>
    <x v="201"/>
    <x v="184"/>
    <x v="5"/>
    <x v="1"/>
    <x v="14"/>
    <x v="87"/>
    <x v="5"/>
    <x v="970"/>
    <x v="746"/>
    <n v="501059.03"/>
    <x v="0"/>
    <x v="0"/>
    <x v="10"/>
    <n v="533.84"/>
    <x v="628"/>
    <x v="2504"/>
    <x v="0"/>
    <x v="0"/>
    <x v="37"/>
    <x v="97"/>
  </r>
  <r>
    <x v="0"/>
    <x v="20"/>
    <x v="20"/>
    <n v="1675250001"/>
    <x v="2091"/>
    <s v="BN3 1DG"/>
    <x v="2422"/>
    <x v="2039"/>
    <n v="619013.87"/>
    <x v="2491"/>
    <x v="0"/>
    <x v="1"/>
    <x v="673"/>
    <x v="150"/>
    <x v="68"/>
    <x v="2"/>
    <x v="40"/>
    <x v="19"/>
    <x v="0"/>
    <x v="5"/>
    <x v="2269"/>
    <n v="619013.87"/>
    <x v="0"/>
    <x v="0"/>
    <x v="449"/>
    <n v="513.79"/>
    <x v="771"/>
    <x v="2505"/>
    <x v="0"/>
    <x v="0"/>
    <x v="20"/>
    <x v="27"/>
  </r>
  <r>
    <x v="0"/>
    <x v="34"/>
    <x v="34"/>
    <n v="1676140001"/>
    <x v="310"/>
    <s v="BD9 5BU"/>
    <x v="646"/>
    <x v="2040"/>
    <n v="422284.75"/>
    <x v="2492"/>
    <x v="3"/>
    <x v="1"/>
    <x v="676"/>
    <x v="146"/>
    <x v="4"/>
    <x v="2"/>
    <x v="13"/>
    <x v="24"/>
    <x v="0"/>
    <x v="1216"/>
    <x v="2270"/>
    <n v="422284.75"/>
    <x v="0"/>
    <x v="0"/>
    <x v="440"/>
    <n v="380.16"/>
    <x v="962"/>
    <x v="2506"/>
    <x v="1"/>
    <x v="0"/>
    <x v="34"/>
    <x v="19"/>
  </r>
  <r>
    <x v="0"/>
    <x v="33"/>
    <x v="33"/>
    <n v="1676220001"/>
    <x v="2092"/>
    <s v="DN2 5BE"/>
    <x v="2423"/>
    <x v="2041"/>
    <n v="167734.88"/>
    <x v="2493"/>
    <x v="0"/>
    <x v="1"/>
    <x v="450"/>
    <x v="85"/>
    <x v="16"/>
    <x v="1"/>
    <x v="27"/>
    <x v="62"/>
    <x v="3"/>
    <x v="1686"/>
    <x v="2271"/>
    <n v="167734.88"/>
    <x v="0"/>
    <x v="0"/>
    <x v="231"/>
    <n v="478.42"/>
    <x v="940"/>
    <x v="2507"/>
    <x v="0"/>
    <x v="0"/>
    <x v="33"/>
    <x v="33"/>
  </r>
  <r>
    <x v="0"/>
    <x v="6"/>
    <x v="6"/>
    <n v="1677030001"/>
    <x v="2093"/>
    <s v="WD4 8BH"/>
    <x v="2424"/>
    <x v="2042"/>
    <n v="53537.599999999999"/>
    <x v="2494"/>
    <x v="0"/>
    <x v="1"/>
    <x v="156"/>
    <x v="142"/>
    <x v="34"/>
    <x v="1"/>
    <x v="27"/>
    <x v="5"/>
    <x v="0"/>
    <x v="785"/>
    <x v="888"/>
    <n v="53537.599999999999"/>
    <x v="0"/>
    <x v="0"/>
    <x v="60"/>
    <n v="328.05"/>
    <x v="158"/>
    <x v="2508"/>
    <x v="0"/>
    <x v="0"/>
    <x v="6"/>
    <x v="81"/>
  </r>
  <r>
    <x v="0"/>
    <x v="24"/>
    <x v="24"/>
    <n v="1677110001"/>
    <x v="2094"/>
    <s v="BB10 1LA"/>
    <x v="1011"/>
    <x v="83"/>
    <n v="60678.64"/>
    <x v="2495"/>
    <x v="0"/>
    <x v="1"/>
    <x v="138"/>
    <x v="231"/>
    <x v="52"/>
    <x v="1"/>
    <x v="3"/>
    <x v="78"/>
    <x v="0"/>
    <x v="247"/>
    <x v="2272"/>
    <n v="60678.64"/>
    <x v="0"/>
    <x v="0"/>
    <x v="579"/>
    <n v="337.85"/>
    <x v="711"/>
    <x v="2509"/>
    <x v="0"/>
    <x v="0"/>
    <x v="24"/>
    <x v="82"/>
  </r>
  <r>
    <x v="0"/>
    <x v="23"/>
    <x v="23"/>
    <n v="1677460001"/>
    <x v="421"/>
    <s v="OX7 5LJ"/>
    <x v="765"/>
    <x v="2043"/>
    <n v="905033.15"/>
    <x v="2496"/>
    <x v="0"/>
    <x v="1"/>
    <x v="892"/>
    <x v="59"/>
    <x v="136"/>
    <x v="7"/>
    <x v="51"/>
    <x v="111"/>
    <x v="1"/>
    <x v="1687"/>
    <x v="2273"/>
    <n v="905033.15"/>
    <x v="0"/>
    <x v="0"/>
    <x v="1014"/>
    <n v="383"/>
    <x v="1199"/>
    <x v="2510"/>
    <x v="0"/>
    <x v="0"/>
    <x v="23"/>
    <x v="53"/>
  </r>
  <r>
    <x v="0"/>
    <x v="33"/>
    <x v="33"/>
    <n v="1678190001"/>
    <x v="2095"/>
    <s v="S20 7HZ"/>
    <x v="2425"/>
    <x v="2044"/>
    <n v="1225836.26"/>
    <x v="2497"/>
    <x v="1"/>
    <x v="1"/>
    <x v="237"/>
    <x v="258"/>
    <x v="39"/>
    <x v="9"/>
    <x v="7"/>
    <x v="147"/>
    <x v="3"/>
    <x v="1688"/>
    <x v="2274"/>
    <n v="1225836.26"/>
    <x v="0"/>
    <x v="0"/>
    <x v="988"/>
    <n v="659.9"/>
    <x v="1066"/>
    <x v="2511"/>
    <x v="1"/>
    <x v="0"/>
    <x v="33"/>
    <x v="25"/>
  </r>
  <r>
    <x v="0"/>
    <x v="10"/>
    <x v="10"/>
    <n v="1678270001"/>
    <x v="2096"/>
    <s v="TR3 6HH"/>
    <x v="2426"/>
    <x v="2045"/>
    <n v="486410"/>
    <x v="611"/>
    <x v="0"/>
    <x v="1"/>
    <x v="519"/>
    <x v="248"/>
    <x v="77"/>
    <x v="0"/>
    <x v="19"/>
    <x v="64"/>
    <x v="2"/>
    <x v="1689"/>
    <x v="2275"/>
    <n v="468449.12"/>
    <x v="0"/>
    <x v="0"/>
    <x v="201"/>
    <n v="719.75"/>
    <x v="830"/>
    <x v="2512"/>
    <x v="0"/>
    <x v="0"/>
    <x v="10"/>
    <x v="14"/>
  </r>
  <r>
    <x v="0"/>
    <x v="20"/>
    <x v="20"/>
    <n v="1678350001"/>
    <x v="2097"/>
    <s v="BN1 5BF"/>
    <x v="2427"/>
    <x v="650"/>
    <n v="66530.69"/>
    <x v="1846"/>
    <x v="0"/>
    <x v="1"/>
    <x v="815"/>
    <x v="32"/>
    <x v="11"/>
    <x v="1"/>
    <x v="10"/>
    <x v="22"/>
    <x v="0"/>
    <x v="1355"/>
    <x v="908"/>
    <n v="66530.69"/>
    <x v="0"/>
    <x v="0"/>
    <x v="467"/>
    <n v="457.57"/>
    <x v="906"/>
    <x v="2513"/>
    <x v="0"/>
    <x v="0"/>
    <x v="20"/>
    <x v="27"/>
  </r>
  <r>
    <x v="0"/>
    <x v="18"/>
    <x v="18"/>
    <n v="1679240001"/>
    <x v="2098"/>
    <s v="S21 1AL"/>
    <x v="2428"/>
    <x v="2046"/>
    <n v="505394.57"/>
    <x v="2498"/>
    <x v="0"/>
    <x v="1"/>
    <x v="802"/>
    <x v="278"/>
    <x v="44"/>
    <x v="3"/>
    <x v="7"/>
    <x v="46"/>
    <x v="3"/>
    <x v="1120"/>
    <x v="2276"/>
    <n v="505394.57"/>
    <x v="0"/>
    <x v="0"/>
    <x v="419"/>
    <n v="377.89"/>
    <x v="1030"/>
    <x v="2514"/>
    <x v="0"/>
    <x v="0"/>
    <x v="18"/>
    <x v="25"/>
  </r>
  <r>
    <x v="0"/>
    <x v="22"/>
    <x v="22"/>
    <n v="1680090001"/>
    <x v="2099"/>
    <s v="IG11 8EN"/>
    <x v="2090"/>
    <x v="2047"/>
    <n v="1061519.5"/>
    <x v="2499"/>
    <x v="0"/>
    <x v="1"/>
    <x v="54"/>
    <x v="220"/>
    <x v="96"/>
    <x v="1"/>
    <x v="40"/>
    <x v="107"/>
    <x v="0"/>
    <x v="1690"/>
    <x v="1221"/>
    <n v="1061519.5"/>
    <x v="0"/>
    <x v="0"/>
    <x v="720"/>
    <n v="575.29"/>
    <x v="1108"/>
    <x v="2515"/>
    <x v="0"/>
    <x v="0"/>
    <x v="22"/>
    <x v="8"/>
  </r>
  <r>
    <x v="0"/>
    <x v="34"/>
    <x v="34"/>
    <n v="1680250001"/>
    <x v="2100"/>
    <s v="BD7 1PX"/>
    <x v="2429"/>
    <x v="2048"/>
    <n v="240943.81"/>
    <x v="2500"/>
    <x v="0"/>
    <x v="1"/>
    <x v="628"/>
    <x v="184"/>
    <x v="17"/>
    <x v="1"/>
    <x v="21"/>
    <x v="91"/>
    <x v="3"/>
    <x v="130"/>
    <x v="2277"/>
    <n v="240943.81"/>
    <x v="0"/>
    <x v="0"/>
    <x v="1045"/>
    <n v="457.03"/>
    <x v="67"/>
    <x v="2516"/>
    <x v="0"/>
    <x v="0"/>
    <x v="34"/>
    <x v="19"/>
  </r>
  <r>
    <x v="0"/>
    <x v="15"/>
    <x v="15"/>
    <n v="1680330001"/>
    <x v="2101"/>
    <s v="OL5 0PD"/>
    <x v="1188"/>
    <x v="83"/>
    <n v="73633.25"/>
    <x v="1358"/>
    <x v="0"/>
    <x v="1"/>
    <x v="142"/>
    <x v="66"/>
    <x v="8"/>
    <x v="1"/>
    <x v="5"/>
    <x v="5"/>
    <x v="0"/>
    <x v="1691"/>
    <x v="1135"/>
    <n v="73633.25"/>
    <x v="0"/>
    <x v="0"/>
    <x v="1117"/>
    <n v="435.18"/>
    <x v="711"/>
    <x v="1201"/>
    <x v="0"/>
    <x v="0"/>
    <x v="15"/>
    <x v="46"/>
  </r>
  <r>
    <x v="0"/>
    <x v="15"/>
    <x v="15"/>
    <n v="1681570001"/>
    <x v="1863"/>
    <s v="BL3 4QW"/>
    <x v="1224"/>
    <x v="2049"/>
    <n v="120780.84"/>
    <x v="2501"/>
    <x v="0"/>
    <x v="1"/>
    <x v="331"/>
    <x v="81"/>
    <x v="59"/>
    <x v="2"/>
    <x v="10"/>
    <x v="28"/>
    <x v="0"/>
    <x v="901"/>
    <x v="2278"/>
    <n v="120780.84"/>
    <x v="0"/>
    <x v="0"/>
    <x v="408"/>
    <n v="402.87"/>
    <x v="238"/>
    <x v="2517"/>
    <x v="0"/>
    <x v="0"/>
    <x v="15"/>
    <x v="50"/>
  </r>
  <r>
    <x v="0"/>
    <x v="40"/>
    <x v="40"/>
    <n v="1681650001"/>
    <x v="2102"/>
    <s v="DT10 2RG"/>
    <x v="2430"/>
    <x v="2050"/>
    <n v="123187.41"/>
    <x v="2502"/>
    <x v="0"/>
    <x v="1"/>
    <x v="588"/>
    <x v="31"/>
    <x v="21"/>
    <x v="1"/>
    <x v="27"/>
    <x v="35"/>
    <x v="0"/>
    <x v="1581"/>
    <x v="720"/>
    <n v="123187.41"/>
    <x v="0"/>
    <x v="0"/>
    <x v="1153"/>
    <n v="1084.4000000000001"/>
    <x v="451"/>
    <x v="2518"/>
    <x v="0"/>
    <x v="0"/>
    <x v="40"/>
    <x v="63"/>
  </r>
  <r>
    <x v="0"/>
    <x v="30"/>
    <x v="30"/>
    <n v="1682620001"/>
    <x v="2103"/>
    <s v="PL3 4RJ"/>
    <x v="2431"/>
    <x v="2051"/>
    <n v="510838.17"/>
    <x v="2503"/>
    <x v="3"/>
    <x v="1"/>
    <x v="629"/>
    <x v="15"/>
    <x v="37"/>
    <x v="1"/>
    <x v="17"/>
    <x v="113"/>
    <x v="0"/>
    <x v="1692"/>
    <x v="1853"/>
    <n v="510838.17"/>
    <x v="0"/>
    <x v="0"/>
    <x v="114"/>
    <n v="533.57000000000005"/>
    <x v="869"/>
    <x v="2519"/>
    <x v="1"/>
    <x v="0"/>
    <x v="30"/>
    <x v="11"/>
  </r>
  <r>
    <x v="0"/>
    <x v="15"/>
    <x v="15"/>
    <n v="1682700001"/>
    <x v="1608"/>
    <s v="BL2 6PA"/>
    <x v="2432"/>
    <x v="2052"/>
    <n v="1053227.6000000001"/>
    <x v="2504"/>
    <x v="0"/>
    <x v="1"/>
    <x v="580"/>
    <x v="55"/>
    <x v="152"/>
    <x v="2"/>
    <x v="7"/>
    <x v="130"/>
    <x v="3"/>
    <x v="1693"/>
    <x v="2279"/>
    <n v="1053227.6000000001"/>
    <x v="0"/>
    <x v="0"/>
    <x v="282"/>
    <n v="520.73"/>
    <x v="1200"/>
    <x v="2520"/>
    <x v="0"/>
    <x v="0"/>
    <x v="15"/>
    <x v="50"/>
  </r>
  <r>
    <x v="0"/>
    <x v="25"/>
    <x v="25"/>
    <n v="1682970001"/>
    <x v="2104"/>
    <s v="DN21 1LP"/>
    <x v="48"/>
    <x v="2053"/>
    <n v="280547.05"/>
    <x v="2280"/>
    <x v="0"/>
    <x v="1"/>
    <x v="775"/>
    <x v="95"/>
    <x v="2"/>
    <x v="1"/>
    <x v="10"/>
    <x v="91"/>
    <x v="0"/>
    <x v="1502"/>
    <x v="1298"/>
    <n v="280547.05"/>
    <x v="0"/>
    <x v="0"/>
    <x v="1228"/>
    <n v="555.32000000000005"/>
    <x v="924"/>
    <x v="2521"/>
    <x v="0"/>
    <x v="0"/>
    <x v="25"/>
    <x v="33"/>
  </r>
  <r>
    <x v="0"/>
    <x v="1"/>
    <x v="1"/>
    <n v="1683000001"/>
    <x v="2105"/>
    <s v="NR7 9XD"/>
    <x v="2433"/>
    <x v="2054"/>
    <n v="411109.15"/>
    <x v="2505"/>
    <x v="0"/>
    <x v="1"/>
    <x v="391"/>
    <x v="35"/>
    <x v="72"/>
    <x v="1"/>
    <x v="32"/>
    <x v="19"/>
    <x v="0"/>
    <x v="204"/>
    <x v="37"/>
    <n v="411109.15"/>
    <x v="0"/>
    <x v="0"/>
    <x v="7"/>
    <n v="457.91"/>
    <x v="1201"/>
    <x v="2522"/>
    <x v="0"/>
    <x v="0"/>
    <x v="1"/>
    <x v="1"/>
  </r>
  <r>
    <x v="0"/>
    <x v="20"/>
    <x v="20"/>
    <n v="1683190001"/>
    <x v="947"/>
    <s v="BN3 5QJ"/>
    <x v="2434"/>
    <x v="2055"/>
    <n v="614851.19999999995"/>
    <x v="2506"/>
    <x v="0"/>
    <x v="1"/>
    <x v="150"/>
    <x v="50"/>
    <x v="47"/>
    <x v="0"/>
    <x v="42"/>
    <x v="126"/>
    <x v="2"/>
    <x v="954"/>
    <x v="2032"/>
    <n v="614851.19999999995"/>
    <x v="0"/>
    <x v="0"/>
    <x v="650"/>
    <n v="420.84"/>
    <x v="234"/>
    <x v="2523"/>
    <x v="0"/>
    <x v="0"/>
    <x v="20"/>
    <x v="27"/>
  </r>
  <r>
    <x v="0"/>
    <x v="6"/>
    <x v="6"/>
    <n v="1683350001"/>
    <x v="2106"/>
    <s v="WD6 4EB"/>
    <x v="2435"/>
    <x v="2056"/>
    <n v="709602.18"/>
    <x v="2507"/>
    <x v="0"/>
    <x v="1"/>
    <x v="449"/>
    <x v="234"/>
    <x v="86"/>
    <x v="7"/>
    <x v="6"/>
    <x v="0"/>
    <x v="0"/>
    <x v="1694"/>
    <x v="2280"/>
    <n v="709602.18"/>
    <x v="0"/>
    <x v="0"/>
    <x v="238"/>
    <n v="560.77"/>
    <x v="259"/>
    <x v="2524"/>
    <x v="0"/>
    <x v="0"/>
    <x v="6"/>
    <x v="81"/>
  </r>
  <r>
    <x v="0"/>
    <x v="6"/>
    <x v="6"/>
    <n v="1683430001"/>
    <x v="2107"/>
    <s v="WD3 7DJ"/>
    <x v="2035"/>
    <x v="2057"/>
    <n v="571073.56999999995"/>
    <x v="2508"/>
    <x v="0"/>
    <x v="1"/>
    <x v="747"/>
    <x v="64"/>
    <x v="32"/>
    <x v="1"/>
    <x v="43"/>
    <x v="116"/>
    <x v="0"/>
    <x v="677"/>
    <x v="2281"/>
    <n v="571073.56999999995"/>
    <x v="0"/>
    <x v="0"/>
    <x v="973"/>
    <n v="343.28"/>
    <x v="197"/>
    <x v="2525"/>
    <x v="0"/>
    <x v="0"/>
    <x v="6"/>
    <x v="81"/>
  </r>
  <r>
    <x v="0"/>
    <x v="37"/>
    <x v="37"/>
    <n v="1684080001"/>
    <x v="4"/>
    <s v="SW2 1NP"/>
    <x v="2436"/>
    <x v="2058"/>
    <n v="1030700.11"/>
    <x v="2509"/>
    <x v="0"/>
    <x v="1"/>
    <x v="95"/>
    <x v="163"/>
    <x v="101"/>
    <x v="7"/>
    <x v="44"/>
    <x v="114"/>
    <x v="0"/>
    <x v="1139"/>
    <x v="2282"/>
    <n v="1030700.11"/>
    <x v="0"/>
    <x v="0"/>
    <x v="655"/>
    <n v="559.42999999999995"/>
    <x v="937"/>
    <x v="777"/>
    <x v="0"/>
    <x v="0"/>
    <x v="37"/>
    <x v="47"/>
  </r>
  <r>
    <x v="0"/>
    <x v="24"/>
    <x v="24"/>
    <n v="1684160001"/>
    <x v="620"/>
    <s v="BB9 7NT"/>
    <x v="974"/>
    <x v="2059"/>
    <n v="245690.2"/>
    <x v="2510"/>
    <x v="0"/>
    <x v="1"/>
    <x v="586"/>
    <x v="144"/>
    <x v="68"/>
    <x v="2"/>
    <x v="5"/>
    <x v="61"/>
    <x v="0"/>
    <x v="1695"/>
    <x v="777"/>
    <n v="245690.2"/>
    <x v="0"/>
    <x v="0"/>
    <x v="571"/>
    <n v="414.6"/>
    <x v="47"/>
    <x v="2526"/>
    <x v="0"/>
    <x v="0"/>
    <x v="24"/>
    <x v="82"/>
  </r>
  <r>
    <x v="0"/>
    <x v="0"/>
    <x v="0"/>
    <n v="1684400001"/>
    <x v="2108"/>
    <s v="SK9 5ND"/>
    <x v="2437"/>
    <x v="2060"/>
    <n v="27601.96"/>
    <x v="331"/>
    <x v="0"/>
    <x v="1"/>
    <x v="87"/>
    <x v="86"/>
    <x v="11"/>
    <x v="1"/>
    <x v="3"/>
    <x v="21"/>
    <x v="0"/>
    <x v="789"/>
    <x v="608"/>
    <n v="27601.96"/>
    <x v="0"/>
    <x v="0"/>
    <x v="774"/>
    <n v="1623.64"/>
    <x v="490"/>
    <x v="2527"/>
    <x v="0"/>
    <x v="0"/>
    <x v="0"/>
    <x v="38"/>
  </r>
  <r>
    <x v="0"/>
    <x v="24"/>
    <x v="24"/>
    <n v="1684670001"/>
    <x v="2109"/>
    <s v="BB7 2HJ"/>
    <x v="1664"/>
    <x v="141"/>
    <n v="336010.48"/>
    <x v="2511"/>
    <x v="0"/>
    <x v="1"/>
    <x v="725"/>
    <x v="178"/>
    <x v="52"/>
    <x v="1"/>
    <x v="10"/>
    <x v="99"/>
    <x v="2"/>
    <x v="1696"/>
    <x v="2283"/>
    <n v="336010.48"/>
    <x v="0"/>
    <x v="0"/>
    <x v="624"/>
    <n v="555.39"/>
    <x v="677"/>
    <x v="2528"/>
    <x v="0"/>
    <x v="0"/>
    <x v="24"/>
    <x v="82"/>
  </r>
  <r>
    <x v="0"/>
    <x v="21"/>
    <x v="21"/>
    <n v="1685640001"/>
    <x v="2110"/>
    <s v="DH3 1LR"/>
    <x v="583"/>
    <x v="2061"/>
    <n v="814248.33"/>
    <x v="2512"/>
    <x v="0"/>
    <x v="1"/>
    <x v="228"/>
    <x v="352"/>
    <x v="58"/>
    <x v="2"/>
    <x v="12"/>
    <x v="17"/>
    <x v="4"/>
    <x v="1697"/>
    <x v="2284"/>
    <n v="814248.33"/>
    <x v="0"/>
    <x v="0"/>
    <x v="719"/>
    <n v="440.61"/>
    <x v="1202"/>
    <x v="1413"/>
    <x v="0"/>
    <x v="0"/>
    <x v="21"/>
    <x v="70"/>
  </r>
  <r>
    <x v="0"/>
    <x v="31"/>
    <x v="31"/>
    <n v="1685990001"/>
    <x v="2111"/>
    <s v="W12 9AH"/>
    <x v="2438"/>
    <x v="2062"/>
    <n v="75673.52"/>
    <x v="1004"/>
    <x v="0"/>
    <x v="1"/>
    <x v="58"/>
    <x v="27"/>
    <x v="11"/>
    <x v="1"/>
    <x v="3"/>
    <x v="3"/>
    <x v="0"/>
    <x v="315"/>
    <x v="131"/>
    <n v="75673.52"/>
    <x v="0"/>
    <x v="0"/>
    <x v="265"/>
    <n v="4913.8599999999997"/>
    <x v="508"/>
    <x v="1778"/>
    <x v="0"/>
    <x v="0"/>
    <x v="31"/>
    <x v="41"/>
  </r>
  <r>
    <x v="0"/>
    <x v="15"/>
    <x v="15"/>
    <n v="1686530001"/>
    <x v="802"/>
    <s v="OL6 6DF"/>
    <x v="1186"/>
    <x v="2063"/>
    <n v="1052951.06"/>
    <x v="2513"/>
    <x v="0"/>
    <x v="1"/>
    <x v="646"/>
    <x v="262"/>
    <x v="107"/>
    <x v="0"/>
    <x v="42"/>
    <x v="207"/>
    <x v="5"/>
    <x v="1698"/>
    <x v="1178"/>
    <n v="1052951.06"/>
    <x v="0"/>
    <x v="0"/>
    <x v="1229"/>
    <n v="448.56"/>
    <x v="1203"/>
    <x v="2529"/>
    <x v="0"/>
    <x v="0"/>
    <x v="15"/>
    <x v="46"/>
  </r>
  <r>
    <x v="0"/>
    <x v="34"/>
    <x v="34"/>
    <n v="1687850001"/>
    <x v="2112"/>
    <s v="BD12 8AD"/>
    <x v="2439"/>
    <x v="2064"/>
    <n v="835556.64"/>
    <x v="1450"/>
    <x v="0"/>
    <x v="1"/>
    <x v="647"/>
    <x v="278"/>
    <x v="72"/>
    <x v="7"/>
    <x v="35"/>
    <x v="60"/>
    <x v="5"/>
    <x v="1699"/>
    <x v="2285"/>
    <n v="835556.64"/>
    <x v="0"/>
    <x v="0"/>
    <x v="151"/>
    <n v="521.30999999999995"/>
    <x v="195"/>
    <x v="2530"/>
    <x v="0"/>
    <x v="0"/>
    <x v="34"/>
    <x v="19"/>
  </r>
  <r>
    <x v="0"/>
    <x v="31"/>
    <x v="31"/>
    <n v="1688230001"/>
    <x v="2113"/>
    <s v="HA9 9AB"/>
    <x v="2440"/>
    <x v="2065"/>
    <n v="312541.01"/>
    <x v="1543"/>
    <x v="0"/>
    <x v="1"/>
    <x v="459"/>
    <x v="114"/>
    <x v="28"/>
    <x v="2"/>
    <x v="18"/>
    <x v="9"/>
    <x v="2"/>
    <x v="565"/>
    <x v="2286"/>
    <n v="312541.01"/>
    <x v="0"/>
    <x v="0"/>
    <x v="988"/>
    <n v="497.04"/>
    <x v="25"/>
    <x v="2531"/>
    <x v="0"/>
    <x v="0"/>
    <x v="31"/>
    <x v="101"/>
  </r>
  <r>
    <x v="0"/>
    <x v="21"/>
    <x v="21"/>
    <n v="1688660001"/>
    <x v="2114"/>
    <s v="NE33 3PH"/>
    <x v="620"/>
    <x v="2066"/>
    <n v="705092.85"/>
    <x v="2514"/>
    <x v="0"/>
    <x v="1"/>
    <x v="892"/>
    <x v="14"/>
    <x v="58"/>
    <x v="0"/>
    <x v="32"/>
    <x v="60"/>
    <x v="5"/>
    <x v="182"/>
    <x v="1511"/>
    <n v="701837.1"/>
    <x v="0"/>
    <x v="0"/>
    <x v="475"/>
    <n v="469.81"/>
    <x v="1204"/>
    <x v="2532"/>
    <x v="0"/>
    <x v="0"/>
    <x v="21"/>
    <x v="28"/>
  </r>
  <r>
    <x v="0"/>
    <x v="39"/>
    <x v="39"/>
    <n v="1688740001"/>
    <x v="2115"/>
    <s v="BA2 4BQ"/>
    <x v="2441"/>
    <x v="2067"/>
    <n v="247202.08"/>
    <x v="160"/>
    <x v="0"/>
    <x v="1"/>
    <x v="185"/>
    <x v="16"/>
    <x v="34"/>
    <x v="1"/>
    <x v="3"/>
    <x v="12"/>
    <x v="0"/>
    <x v="1011"/>
    <x v="1144"/>
    <n v="247202.08"/>
    <x v="0"/>
    <x v="0"/>
    <x v="898"/>
    <n v="2109.23"/>
    <x v="669"/>
    <x v="2533"/>
    <x v="0"/>
    <x v="0"/>
    <x v="39"/>
    <x v="65"/>
  </r>
  <r>
    <x v="0"/>
    <x v="39"/>
    <x v="39"/>
    <n v="1688820001"/>
    <x v="2116"/>
    <s v="SP2 7RP"/>
    <x v="1323"/>
    <x v="1649"/>
    <n v="69160.31"/>
    <x v="2515"/>
    <x v="0"/>
    <x v="1"/>
    <x v="521"/>
    <x v="26"/>
    <x v="34"/>
    <x v="1"/>
    <x v="27"/>
    <x v="3"/>
    <x v="0"/>
    <x v="1043"/>
    <x v="2287"/>
    <n v="69160.31"/>
    <x v="0"/>
    <x v="0"/>
    <x v="791"/>
    <n v="331.86"/>
    <x v="529"/>
    <x v="2534"/>
    <x v="0"/>
    <x v="0"/>
    <x v="39"/>
    <x v="76"/>
  </r>
  <r>
    <x v="0"/>
    <x v="34"/>
    <x v="34"/>
    <n v="1689040001"/>
    <x v="887"/>
    <s v="WF17 7QF"/>
    <x v="1248"/>
    <x v="2068"/>
    <n v="800846.71"/>
    <x v="2516"/>
    <x v="0"/>
    <x v="1"/>
    <x v="893"/>
    <x v="301"/>
    <x v="78"/>
    <x v="6"/>
    <x v="24"/>
    <x v="52"/>
    <x v="1"/>
    <x v="1339"/>
    <x v="2288"/>
    <n v="800846.71"/>
    <x v="0"/>
    <x v="0"/>
    <x v="1230"/>
    <n v="489.52"/>
    <x v="300"/>
    <x v="2535"/>
    <x v="0"/>
    <x v="0"/>
    <x v="34"/>
    <x v="60"/>
  </r>
  <r>
    <x v="0"/>
    <x v="39"/>
    <x v="39"/>
    <n v="1689200001"/>
    <x v="2117"/>
    <s v="SN9 5AQ"/>
    <x v="2442"/>
    <x v="2069"/>
    <n v="34131.74"/>
    <x v="697"/>
    <x v="0"/>
    <x v="1"/>
    <x v="482"/>
    <x v="19"/>
    <x v="11"/>
    <x v="1"/>
    <x v="3"/>
    <x v="35"/>
    <x v="0"/>
    <x v="586"/>
    <x v="1019"/>
    <n v="34131.74"/>
    <x v="0"/>
    <x v="0"/>
    <x v="5"/>
    <n v="360.8"/>
    <x v="534"/>
    <x v="2536"/>
    <x v="0"/>
    <x v="0"/>
    <x v="39"/>
    <x v="57"/>
  </r>
  <r>
    <x v="0"/>
    <x v="15"/>
    <x v="15"/>
    <n v="1689470001"/>
    <x v="2118"/>
    <s v="BL1 1PP"/>
    <x v="2443"/>
    <x v="2070"/>
    <n v="411950.56"/>
    <x v="2517"/>
    <x v="0"/>
    <x v="1"/>
    <x v="364"/>
    <x v="189"/>
    <x v="76"/>
    <x v="1"/>
    <x v="45"/>
    <x v="99"/>
    <x v="0"/>
    <x v="1606"/>
    <x v="1949"/>
    <n v="411950.56"/>
    <x v="0"/>
    <x v="0"/>
    <x v="39"/>
    <n v="524.11"/>
    <x v="599"/>
    <x v="1552"/>
    <x v="0"/>
    <x v="0"/>
    <x v="15"/>
    <x v="50"/>
  </r>
  <r>
    <x v="0"/>
    <x v="35"/>
    <x v="35"/>
    <n v="1689550001"/>
    <x v="2119"/>
    <s v="KT5 9ET"/>
    <x v="2444"/>
    <x v="84"/>
    <n v="182035.93"/>
    <x v="2518"/>
    <x v="0"/>
    <x v="1"/>
    <x v="624"/>
    <x v="9"/>
    <x v="45"/>
    <x v="2"/>
    <x v="10"/>
    <x v="28"/>
    <x v="3"/>
    <x v="167"/>
    <x v="2027"/>
    <n v="182035.93"/>
    <x v="0"/>
    <x v="0"/>
    <x v="646"/>
    <n v="454.18"/>
    <x v="821"/>
    <x v="2537"/>
    <x v="0"/>
    <x v="0"/>
    <x v="35"/>
    <x v="58"/>
  </r>
  <r>
    <x v="0"/>
    <x v="4"/>
    <x v="4"/>
    <n v="1689710001"/>
    <x v="2120"/>
    <s v="ST3 2BS"/>
    <x v="2445"/>
    <x v="2071"/>
    <n v="1257987.7"/>
    <x v="2519"/>
    <x v="0"/>
    <x v="1"/>
    <x v="894"/>
    <x v="29"/>
    <x v="66"/>
    <x v="7"/>
    <x v="57"/>
    <x v="52"/>
    <x v="1"/>
    <x v="631"/>
    <x v="2289"/>
    <n v="1257987.7"/>
    <x v="0"/>
    <x v="0"/>
    <x v="1101"/>
    <n v="357.69"/>
    <x v="1205"/>
    <x v="2538"/>
    <x v="0"/>
    <x v="0"/>
    <x v="4"/>
    <x v="48"/>
  </r>
  <r>
    <x v="0"/>
    <x v="38"/>
    <x v="38"/>
    <n v="1690560001"/>
    <x v="2121"/>
    <s v="CO13 9PW"/>
    <x v="2135"/>
    <x v="2072"/>
    <n v="819405.16"/>
    <x v="2520"/>
    <x v="0"/>
    <x v="1"/>
    <x v="895"/>
    <x v="121"/>
    <x v="107"/>
    <x v="7"/>
    <x v="30"/>
    <x v="29"/>
    <x v="0"/>
    <x v="280"/>
    <x v="741"/>
    <n v="819405.16"/>
    <x v="0"/>
    <x v="0"/>
    <x v="259"/>
    <n v="524.99"/>
    <x v="759"/>
    <x v="1729"/>
    <x v="0"/>
    <x v="0"/>
    <x v="38"/>
    <x v="39"/>
  </r>
  <r>
    <x v="0"/>
    <x v="23"/>
    <x v="23"/>
    <n v="1691530001"/>
    <x v="2122"/>
    <s v="RG4 8JB"/>
    <x v="2446"/>
    <x v="2073"/>
    <n v="106855.09"/>
    <x v="55"/>
    <x v="0"/>
    <x v="1"/>
    <x v="344"/>
    <x v="66"/>
    <x v="3"/>
    <x v="1"/>
    <x v="3"/>
    <x v="9"/>
    <x v="0"/>
    <x v="642"/>
    <x v="99"/>
    <n v="106855.09"/>
    <x v="0"/>
    <x v="0"/>
    <x v="686"/>
    <n v="475.33"/>
    <x v="538"/>
    <x v="2539"/>
    <x v="0"/>
    <x v="0"/>
    <x v="23"/>
    <x v="36"/>
  </r>
  <r>
    <x v="0"/>
    <x v="34"/>
    <x v="34"/>
    <n v="1691880001"/>
    <x v="2123"/>
    <s v="BD13 3EY"/>
    <x v="2447"/>
    <x v="2074"/>
    <n v="456808.81"/>
    <x v="2521"/>
    <x v="0"/>
    <x v="1"/>
    <x v="207"/>
    <x v="247"/>
    <x v="68"/>
    <x v="1"/>
    <x v="19"/>
    <x v="19"/>
    <x v="1"/>
    <x v="653"/>
    <x v="2130"/>
    <n v="456808.81"/>
    <x v="0"/>
    <x v="0"/>
    <x v="171"/>
    <n v="454.17"/>
    <x v="1048"/>
    <x v="315"/>
    <x v="0"/>
    <x v="0"/>
    <x v="34"/>
    <x v="19"/>
  </r>
  <r>
    <x v="0"/>
    <x v="0"/>
    <x v="0"/>
    <n v="1691960001"/>
    <x v="2124"/>
    <s v="L34 3LD"/>
    <x v="2448"/>
    <x v="2075"/>
    <n v="1156070.32"/>
    <x v="2522"/>
    <x v="0"/>
    <x v="283"/>
    <x v="896"/>
    <x v="90"/>
    <x v="43"/>
    <x v="1"/>
    <x v="38"/>
    <x v="167"/>
    <x v="3"/>
    <x v="1700"/>
    <x v="2290"/>
    <n v="1156070.32"/>
    <x v="0"/>
    <x v="0"/>
    <x v="524"/>
    <n v="653.22"/>
    <x v="1206"/>
    <x v="2540"/>
    <x v="0"/>
    <x v="0"/>
    <x v="0"/>
    <x v="75"/>
  </r>
  <r>
    <x v="0"/>
    <x v="22"/>
    <x v="22"/>
    <n v="1692340001"/>
    <x v="2125"/>
    <s v="E17 9BD"/>
    <x v="2449"/>
    <x v="2076"/>
    <n v="981603.12"/>
    <x v="2523"/>
    <x v="0"/>
    <x v="284"/>
    <x v="375"/>
    <x v="12"/>
    <x v="7"/>
    <x v="19"/>
    <x v="80"/>
    <x v="203"/>
    <x v="5"/>
    <x v="285"/>
    <x v="2291"/>
    <n v="981603.12"/>
    <x v="0"/>
    <x v="0"/>
    <x v="250"/>
    <n v="533.65"/>
    <x v="888"/>
    <x v="2541"/>
    <x v="0"/>
    <x v="0"/>
    <x v="22"/>
    <x v="29"/>
  </r>
  <r>
    <x v="0"/>
    <x v="40"/>
    <x v="40"/>
    <n v="1692500001"/>
    <x v="2126"/>
    <s v="BH23 1LN"/>
    <x v="176"/>
    <x v="2077"/>
    <n v="83859.360000000001"/>
    <x v="2524"/>
    <x v="0"/>
    <x v="1"/>
    <x v="480"/>
    <x v="41"/>
    <x v="36"/>
    <x v="1"/>
    <x v="27"/>
    <x v="15"/>
    <x v="0"/>
    <x v="19"/>
    <x v="156"/>
    <n v="83859.360000000001"/>
    <x v="0"/>
    <x v="0"/>
    <x v="1231"/>
    <n v="332.78"/>
    <x v="170"/>
    <x v="579"/>
    <x v="0"/>
    <x v="0"/>
    <x v="40"/>
    <x v="64"/>
  </r>
  <r>
    <x v="0"/>
    <x v="22"/>
    <x v="22"/>
    <n v="1692850001"/>
    <x v="2127"/>
    <s v="RM3 9ND"/>
    <x v="2450"/>
    <x v="413"/>
    <n v="546040.97"/>
    <x v="2525"/>
    <x v="0"/>
    <x v="1"/>
    <x v="610"/>
    <x v="126"/>
    <x v="97"/>
    <x v="0"/>
    <x v="33"/>
    <x v="8"/>
    <x v="3"/>
    <x v="309"/>
    <x v="496"/>
    <n v="546040.97"/>
    <x v="0"/>
    <x v="0"/>
    <x v="1040"/>
    <n v="650.36"/>
    <x v="315"/>
    <x v="2542"/>
    <x v="0"/>
    <x v="0"/>
    <x v="22"/>
    <x v="73"/>
  </r>
  <r>
    <x v="0"/>
    <x v="13"/>
    <x v="13"/>
    <n v="1693150001"/>
    <x v="2128"/>
    <s v="PO9 3EZ"/>
    <x v="841"/>
    <x v="2078"/>
    <n v="809414.56"/>
    <x v="2526"/>
    <x v="0"/>
    <x v="1"/>
    <x v="808"/>
    <x v="135"/>
    <x v="81"/>
    <x v="7"/>
    <x v="61"/>
    <x v="44"/>
    <x v="0"/>
    <x v="642"/>
    <x v="2292"/>
    <n v="809414.56"/>
    <x v="0"/>
    <x v="0"/>
    <x v="449"/>
    <n v="405.23"/>
    <x v="1207"/>
    <x v="2543"/>
    <x v="0"/>
    <x v="0"/>
    <x v="13"/>
    <x v="16"/>
  </r>
  <r>
    <x v="0"/>
    <x v="31"/>
    <x v="31"/>
    <n v="1694550001"/>
    <x v="2129"/>
    <s v="W6 7AF"/>
    <x v="2451"/>
    <x v="14"/>
    <n v="909838.33"/>
    <x v="2527"/>
    <x v="0"/>
    <x v="1"/>
    <x v="223"/>
    <x v="260"/>
    <x v="152"/>
    <x v="4"/>
    <x v="83"/>
    <x v="69"/>
    <x v="2"/>
    <x v="1701"/>
    <x v="2293"/>
    <n v="909838.33"/>
    <x v="0"/>
    <x v="0"/>
    <x v="1232"/>
    <n v="361.05"/>
    <x v="1208"/>
    <x v="2270"/>
    <x v="0"/>
    <x v="0"/>
    <x v="31"/>
    <x v="41"/>
  </r>
  <r>
    <x v="0"/>
    <x v="25"/>
    <x v="25"/>
    <n v="1694630002"/>
    <x v="2130"/>
    <s v="PE21 7BX"/>
    <x v="2452"/>
    <x v="2079"/>
    <n v="1698188.63"/>
    <x v="2528"/>
    <x v="0"/>
    <x v="1"/>
    <x v="897"/>
    <x v="361"/>
    <x v="202"/>
    <x v="1"/>
    <x v="4"/>
    <x v="269"/>
    <x v="0"/>
    <x v="1702"/>
    <x v="2294"/>
    <n v="1698188.63"/>
    <x v="0"/>
    <x v="0"/>
    <x v="1181"/>
    <n v="360.81"/>
    <x v="1209"/>
    <x v="2544"/>
    <x v="0"/>
    <x v="0"/>
    <x v="25"/>
    <x v="5"/>
  </r>
  <r>
    <x v="0"/>
    <x v="6"/>
    <x v="6"/>
    <n v="1694710001"/>
    <x v="2131"/>
    <s v="CM21 9JJ"/>
    <x v="2453"/>
    <x v="2080"/>
    <n v="639283.09"/>
    <x v="2529"/>
    <x v="0"/>
    <x v="1"/>
    <x v="641"/>
    <x v="79"/>
    <x v="33"/>
    <x v="1"/>
    <x v="1"/>
    <x v="109"/>
    <x v="2"/>
    <x v="149"/>
    <x v="2295"/>
    <n v="639283.09"/>
    <x v="0"/>
    <x v="0"/>
    <x v="182"/>
    <n v="497.03"/>
    <x v="1210"/>
    <x v="2545"/>
    <x v="0"/>
    <x v="0"/>
    <x v="6"/>
    <x v="6"/>
  </r>
  <r>
    <x v="0"/>
    <x v="18"/>
    <x v="18"/>
    <n v="1695440001"/>
    <x v="2132"/>
    <s v="DE4 4FS"/>
    <x v="2454"/>
    <x v="2081"/>
    <n v="6059.52"/>
    <x v="1117"/>
    <x v="0"/>
    <x v="1"/>
    <x v="58"/>
    <x v="58"/>
    <x v="11"/>
    <x v="1"/>
    <x v="3"/>
    <x v="12"/>
    <x v="0"/>
    <x v="638"/>
    <x v="333"/>
    <n v="6059.52"/>
    <x v="0"/>
    <x v="0"/>
    <x v="566"/>
    <n v="738.97"/>
    <x v="183"/>
    <x v="1022"/>
    <x v="0"/>
    <x v="0"/>
    <x v="18"/>
    <x v="30"/>
  </r>
  <r>
    <x v="0"/>
    <x v="6"/>
    <x v="6"/>
    <n v="1696840001"/>
    <x v="2133"/>
    <s v="AL7 4BH"/>
    <x v="2455"/>
    <x v="2082"/>
    <n v="192986.79"/>
    <x v="2530"/>
    <x v="0"/>
    <x v="1"/>
    <x v="547"/>
    <x v="42"/>
    <x v="21"/>
    <x v="1"/>
    <x v="3"/>
    <x v="62"/>
    <x v="0"/>
    <x v="1007"/>
    <x v="1310"/>
    <n v="192986.79"/>
    <x v="0"/>
    <x v="0"/>
    <x v="1233"/>
    <n v="1224.54"/>
    <x v="62"/>
    <x v="247"/>
    <x v="0"/>
    <x v="0"/>
    <x v="6"/>
    <x v="98"/>
  </r>
  <r>
    <x v="0"/>
    <x v="14"/>
    <x v="14"/>
    <n v="1697810001"/>
    <x v="651"/>
    <s v="DN15 7PN"/>
    <x v="1004"/>
    <x v="2083"/>
    <n v="737685.11"/>
    <x v="501"/>
    <x v="3"/>
    <x v="1"/>
    <x v="244"/>
    <x v="76"/>
    <x v="71"/>
    <x v="1"/>
    <x v="33"/>
    <x v="29"/>
    <x v="3"/>
    <x v="1703"/>
    <x v="2296"/>
    <n v="737685.11"/>
    <x v="0"/>
    <x v="0"/>
    <x v="406"/>
    <n v="692.14"/>
    <x v="60"/>
    <x v="2546"/>
    <x v="1"/>
    <x v="0"/>
    <x v="14"/>
    <x v="33"/>
  </r>
  <r>
    <x v="0"/>
    <x v="14"/>
    <x v="14"/>
    <n v="1697810003"/>
    <x v="651"/>
    <s v="DN15 7PN"/>
    <x v="1004"/>
    <x v="82"/>
    <n v="670304.79"/>
    <x v="2531"/>
    <x v="0"/>
    <x v="1"/>
    <x v="79"/>
    <x v="23"/>
    <x v="11"/>
    <x v="1"/>
    <x v="3"/>
    <x v="270"/>
    <x v="0"/>
    <x v="1302"/>
    <x v="147"/>
    <n v="670304.79"/>
    <x v="0"/>
    <x v="0"/>
    <x v="951"/>
    <n v="1638.09"/>
    <x v="263"/>
    <x v="2547"/>
    <x v="0"/>
    <x v="0"/>
    <x v="14"/>
    <x v="33"/>
  </r>
  <r>
    <x v="0"/>
    <x v="20"/>
    <x v="20"/>
    <n v="1699270002"/>
    <x v="692"/>
    <s v="RH19 1AW"/>
    <x v="1041"/>
    <x v="2084"/>
    <n v="155804.71"/>
    <x v="2532"/>
    <x v="0"/>
    <x v="1"/>
    <x v="493"/>
    <x v="75"/>
    <x v="18"/>
    <x v="1"/>
    <x v="27"/>
    <x v="18"/>
    <x v="0"/>
    <x v="1242"/>
    <x v="2297"/>
    <n v="155804.71"/>
    <x v="0"/>
    <x v="0"/>
    <x v="988"/>
    <n v="462.33"/>
    <x v="119"/>
    <x v="2548"/>
    <x v="0"/>
    <x v="0"/>
    <x v="20"/>
    <x v="2"/>
  </r>
  <r>
    <x v="0"/>
    <x v="29"/>
    <x v="29"/>
    <n v="1699350001"/>
    <x v="2134"/>
    <s v="LE4 3EG"/>
    <x v="2456"/>
    <x v="2085"/>
    <n v="913446.07"/>
    <x v="2533"/>
    <x v="0"/>
    <x v="1"/>
    <x v="550"/>
    <x v="64"/>
    <x v="36"/>
    <x v="7"/>
    <x v="30"/>
    <x v="158"/>
    <x v="3"/>
    <x v="1704"/>
    <x v="2298"/>
    <n v="913446.07"/>
    <x v="0"/>
    <x v="0"/>
    <x v="132"/>
    <n v="552.87"/>
    <x v="725"/>
    <x v="2549"/>
    <x v="0"/>
    <x v="0"/>
    <x v="29"/>
    <x v="17"/>
  </r>
  <r>
    <x v="0"/>
    <x v="32"/>
    <x v="32"/>
    <n v="1699940002"/>
    <x v="2135"/>
    <s v="WR5 3TY"/>
    <x v="2457"/>
    <x v="2086"/>
    <n v="222335.25"/>
    <x v="2534"/>
    <x v="0"/>
    <x v="1"/>
    <x v="898"/>
    <x v="137"/>
    <x v="2"/>
    <x v="3"/>
    <x v="9"/>
    <x v="68"/>
    <x v="0"/>
    <x v="1569"/>
    <x v="2299"/>
    <n v="222335.25"/>
    <x v="0"/>
    <x v="0"/>
    <x v="1191"/>
    <n v="372.67"/>
    <x v="421"/>
    <x v="57"/>
    <x v="0"/>
    <x v="0"/>
    <x v="32"/>
    <x v="43"/>
  </r>
  <r>
    <x v="0"/>
    <x v="21"/>
    <x v="21"/>
    <n v="1700110001"/>
    <x v="288"/>
    <s v="NE34 6AL"/>
    <x v="901"/>
    <x v="2087"/>
    <n v="2610871.14"/>
    <x v="2535"/>
    <x v="0"/>
    <x v="1"/>
    <x v="899"/>
    <x v="362"/>
    <x v="138"/>
    <x v="4"/>
    <x v="52"/>
    <x v="271"/>
    <x v="13"/>
    <x v="1705"/>
    <x v="2300"/>
    <n v="2371448.08"/>
    <x v="0"/>
    <x v="0"/>
    <x v="1001"/>
    <n v="562.25"/>
    <x v="1211"/>
    <x v="2550"/>
    <x v="0"/>
    <x v="0"/>
    <x v="21"/>
    <x v="28"/>
  </r>
  <r>
    <x v="0"/>
    <x v="13"/>
    <x v="13"/>
    <n v="1700460001"/>
    <x v="2136"/>
    <s v="SO31 8BR"/>
    <x v="2458"/>
    <x v="2088"/>
    <n v="557412.73"/>
    <x v="2536"/>
    <x v="0"/>
    <x v="1"/>
    <x v="241"/>
    <x v="12"/>
    <x v="22"/>
    <x v="2"/>
    <x v="36"/>
    <x v="53"/>
    <x v="3"/>
    <x v="83"/>
    <x v="2301"/>
    <n v="557412.73"/>
    <x v="0"/>
    <x v="0"/>
    <x v="877"/>
    <n v="351.64"/>
    <x v="1003"/>
    <x v="1927"/>
    <x v="0"/>
    <x v="0"/>
    <x v="13"/>
    <x v="83"/>
  </r>
  <r>
    <x v="0"/>
    <x v="30"/>
    <x v="30"/>
    <n v="1700620001"/>
    <x v="2137"/>
    <s v="TQ12 2HP"/>
    <x v="422"/>
    <x v="2089"/>
    <n v="867222.37"/>
    <x v="524"/>
    <x v="0"/>
    <x v="1"/>
    <x v="324"/>
    <x v="70"/>
    <x v="71"/>
    <x v="5"/>
    <x v="10"/>
    <x v="76"/>
    <x v="14"/>
    <x v="74"/>
    <x v="2302"/>
    <n v="847372.88"/>
    <x v="0"/>
    <x v="0"/>
    <x v="75"/>
    <n v="807.32"/>
    <x v="1212"/>
    <x v="2551"/>
    <x v="0"/>
    <x v="0"/>
    <x v="30"/>
    <x v="62"/>
  </r>
  <r>
    <x v="0"/>
    <x v="22"/>
    <x v="22"/>
    <n v="1700700001"/>
    <x v="2138"/>
    <s v="RM6 4AL"/>
    <x v="1146"/>
    <x v="2090"/>
    <n v="749468.7"/>
    <x v="2537"/>
    <x v="0"/>
    <x v="1"/>
    <x v="59"/>
    <x v="227"/>
    <x v="51"/>
    <x v="3"/>
    <x v="31"/>
    <x v="31"/>
    <x v="5"/>
    <x v="963"/>
    <x v="2303"/>
    <n v="749468.7"/>
    <x v="0"/>
    <x v="0"/>
    <x v="47"/>
    <n v="383.36"/>
    <x v="1213"/>
    <x v="2552"/>
    <x v="0"/>
    <x v="0"/>
    <x v="22"/>
    <x v="73"/>
  </r>
  <r>
    <x v="0"/>
    <x v="3"/>
    <x v="3"/>
    <n v="1700890001"/>
    <x v="2139"/>
    <s v="BS1 4AZ"/>
    <x v="1578"/>
    <x v="2091"/>
    <n v="96108.93"/>
    <x v="2538"/>
    <x v="0"/>
    <x v="1"/>
    <x v="365"/>
    <x v="52"/>
    <x v="52"/>
    <x v="1"/>
    <x v="17"/>
    <x v="9"/>
    <x v="0"/>
    <x v="408"/>
    <x v="1026"/>
    <n v="96108.93"/>
    <x v="0"/>
    <x v="0"/>
    <x v="399"/>
    <n v="451.64"/>
    <x v="155"/>
    <x v="2553"/>
    <x v="0"/>
    <x v="0"/>
    <x v="3"/>
    <x v="3"/>
  </r>
  <r>
    <x v="0"/>
    <x v="8"/>
    <x v="8"/>
    <n v="1701000001"/>
    <x v="2140"/>
    <s v="NG18 1NG"/>
    <x v="166"/>
    <x v="2092"/>
    <n v="94931.74"/>
    <x v="2539"/>
    <x v="0"/>
    <x v="1"/>
    <x v="766"/>
    <x v="231"/>
    <x v="2"/>
    <x v="1"/>
    <x v="3"/>
    <x v="35"/>
    <x v="0"/>
    <x v="1674"/>
    <x v="207"/>
    <n v="94931.74"/>
    <x v="0"/>
    <x v="0"/>
    <x v="132"/>
    <n v="482.87"/>
    <x v="1214"/>
    <x v="2554"/>
    <x v="0"/>
    <x v="0"/>
    <x v="8"/>
    <x v="9"/>
  </r>
  <r>
    <x v="0"/>
    <x v="0"/>
    <x v="0"/>
    <n v="1701190001"/>
    <x v="2141"/>
    <s v="WA7 5RL"/>
    <x v="2459"/>
    <x v="140"/>
    <n v="734031.13"/>
    <x v="2540"/>
    <x v="0"/>
    <x v="1"/>
    <x v="739"/>
    <x v="36"/>
    <x v="13"/>
    <x v="0"/>
    <x v="30"/>
    <x v="243"/>
    <x v="8"/>
    <x v="1706"/>
    <x v="2304"/>
    <n v="734031.13"/>
    <x v="0"/>
    <x v="0"/>
    <x v="403"/>
    <n v="408.7"/>
    <x v="38"/>
    <x v="2555"/>
    <x v="0"/>
    <x v="0"/>
    <x v="0"/>
    <x v="61"/>
  </r>
  <r>
    <x v="0"/>
    <x v="13"/>
    <x v="13"/>
    <n v="1701270001"/>
    <x v="771"/>
    <s v="PO16 0NX"/>
    <x v="329"/>
    <x v="2093"/>
    <n v="351055.9"/>
    <x v="2541"/>
    <x v="0"/>
    <x v="1"/>
    <x v="619"/>
    <x v="112"/>
    <x v="73"/>
    <x v="1"/>
    <x v="32"/>
    <x v="19"/>
    <x v="2"/>
    <x v="1388"/>
    <x v="2305"/>
    <n v="351055.9"/>
    <x v="0"/>
    <x v="0"/>
    <x v="204"/>
    <n v="528.86"/>
    <x v="825"/>
    <x v="2556"/>
    <x v="0"/>
    <x v="0"/>
    <x v="13"/>
    <x v="16"/>
  </r>
  <r>
    <x v="0"/>
    <x v="35"/>
    <x v="35"/>
    <n v="1702670001"/>
    <x v="2142"/>
    <s v="CR2 8JJ"/>
    <x v="2460"/>
    <x v="73"/>
    <n v="342063.34"/>
    <x v="476"/>
    <x v="0"/>
    <x v="1"/>
    <x v="680"/>
    <x v="50"/>
    <x v="22"/>
    <x v="3"/>
    <x v="16"/>
    <x v="57"/>
    <x v="0"/>
    <x v="1004"/>
    <x v="2123"/>
    <n v="342063.34"/>
    <x v="0"/>
    <x v="0"/>
    <x v="1078"/>
    <n v="353.96"/>
    <x v="714"/>
    <x v="2557"/>
    <x v="0"/>
    <x v="0"/>
    <x v="35"/>
    <x v="86"/>
  </r>
  <r>
    <x v="0"/>
    <x v="0"/>
    <x v="0"/>
    <n v="1702910001"/>
    <x v="2143"/>
    <s v="L23 4TA"/>
    <x v="2461"/>
    <x v="2094"/>
    <n v="484687.41"/>
    <x v="2542"/>
    <x v="0"/>
    <x v="1"/>
    <x v="5"/>
    <x v="240"/>
    <x v="22"/>
    <x v="7"/>
    <x v="32"/>
    <x v="43"/>
    <x v="0"/>
    <x v="649"/>
    <x v="2129"/>
    <n v="484687.41"/>
    <x v="0"/>
    <x v="0"/>
    <x v="694"/>
    <n v="537.23"/>
    <x v="537"/>
    <x v="2558"/>
    <x v="0"/>
    <x v="0"/>
    <x v="0"/>
    <x v="75"/>
  </r>
  <r>
    <x v="0"/>
    <x v="37"/>
    <x v="37"/>
    <n v="1704530001"/>
    <x v="176"/>
    <s v="SE15 1LA"/>
    <x v="2462"/>
    <x v="2095"/>
    <n v="566142.87"/>
    <x v="2543"/>
    <x v="0"/>
    <x v="285"/>
    <x v="659"/>
    <x v="17"/>
    <x v="4"/>
    <x v="2"/>
    <x v="35"/>
    <x v="54"/>
    <x v="2"/>
    <x v="405"/>
    <x v="2306"/>
    <n v="566142.87"/>
    <x v="0"/>
    <x v="0"/>
    <x v="229"/>
    <n v="671.1"/>
    <x v="753"/>
    <x v="226"/>
    <x v="0"/>
    <x v="0"/>
    <x v="37"/>
    <x v="52"/>
  </r>
  <r>
    <x v="0"/>
    <x v="6"/>
    <x v="6"/>
    <n v="1705180001"/>
    <x v="2144"/>
    <s v="EN8 9BH"/>
    <x v="2162"/>
    <x v="2096"/>
    <n v="664279.43999999994"/>
    <x v="2544"/>
    <x v="0"/>
    <x v="286"/>
    <x v="6"/>
    <x v="290"/>
    <x v="9"/>
    <x v="2"/>
    <x v="35"/>
    <x v="87"/>
    <x v="2"/>
    <x v="774"/>
    <x v="2307"/>
    <n v="664279.43999999994"/>
    <x v="0"/>
    <x v="0"/>
    <x v="75"/>
    <n v="547.36"/>
    <x v="478"/>
    <x v="2559"/>
    <x v="0"/>
    <x v="0"/>
    <x v="6"/>
    <x v="93"/>
  </r>
  <r>
    <x v="0"/>
    <x v="21"/>
    <x v="21"/>
    <n v="1705260001"/>
    <x v="345"/>
    <s v="DH1 5EJ"/>
    <x v="683"/>
    <x v="2097"/>
    <n v="706015.96"/>
    <x v="2545"/>
    <x v="0"/>
    <x v="287"/>
    <x v="293"/>
    <x v="83"/>
    <x v="52"/>
    <x v="2"/>
    <x v="10"/>
    <x v="38"/>
    <x v="2"/>
    <x v="166"/>
    <x v="1653"/>
    <n v="500819.21"/>
    <x v="0"/>
    <x v="0"/>
    <x v="1"/>
    <n v="1381.1"/>
    <x v="994"/>
    <x v="1110"/>
    <x v="0"/>
    <x v="0"/>
    <x v="21"/>
    <x v="70"/>
  </r>
  <r>
    <x v="0"/>
    <x v="2"/>
    <x v="2"/>
    <n v="1705340002"/>
    <x v="2145"/>
    <s v="RH1 3EN"/>
    <x v="2463"/>
    <x v="112"/>
    <n v="928227.72"/>
    <x v="2546"/>
    <x v="0"/>
    <x v="1"/>
    <x v="121"/>
    <x v="243"/>
    <x v="5"/>
    <x v="10"/>
    <x v="40"/>
    <x v="191"/>
    <x v="1"/>
    <x v="1707"/>
    <x v="2308"/>
    <n v="928227.72"/>
    <x v="0"/>
    <x v="0"/>
    <x v="106"/>
    <n v="477.34"/>
    <x v="1199"/>
    <x v="2560"/>
    <x v="0"/>
    <x v="0"/>
    <x v="2"/>
    <x v="2"/>
  </r>
  <r>
    <x v="0"/>
    <x v="40"/>
    <x v="40"/>
    <n v="1705420001"/>
    <x v="2146"/>
    <s v="BH11 9DS"/>
    <x v="2464"/>
    <x v="154"/>
    <n v="644640.17000000004"/>
    <x v="2547"/>
    <x v="0"/>
    <x v="1"/>
    <x v="900"/>
    <x v="50"/>
    <x v="68"/>
    <x v="2"/>
    <x v="7"/>
    <x v="158"/>
    <x v="1"/>
    <x v="1708"/>
    <x v="2309"/>
    <n v="644640.17000000004"/>
    <x v="0"/>
    <x v="0"/>
    <x v="569"/>
    <n v="451.37"/>
    <x v="1215"/>
    <x v="2561"/>
    <x v="0"/>
    <x v="0"/>
    <x v="40"/>
    <x v="64"/>
  </r>
  <r>
    <x v="0"/>
    <x v="14"/>
    <x v="14"/>
    <n v="1705500001"/>
    <x v="653"/>
    <s v="YO16 4EL"/>
    <x v="1006"/>
    <x v="2098"/>
    <n v="1472206.97"/>
    <x v="2548"/>
    <x v="0"/>
    <x v="1"/>
    <x v="107"/>
    <x v="95"/>
    <x v="45"/>
    <x v="1"/>
    <x v="17"/>
    <x v="100"/>
    <x v="1"/>
    <x v="111"/>
    <x v="1473"/>
    <n v="1472206.97"/>
    <x v="0"/>
    <x v="0"/>
    <x v="376"/>
    <n v="3305.36"/>
    <x v="996"/>
    <x v="1608"/>
    <x v="0"/>
    <x v="0"/>
    <x v="14"/>
    <x v="54"/>
  </r>
  <r>
    <x v="0"/>
    <x v="22"/>
    <x v="22"/>
    <n v="1706150002"/>
    <x v="2147"/>
    <s v="E14 9SN"/>
    <x v="192"/>
    <x v="2099"/>
    <n v="90291.49"/>
    <x v="23"/>
    <x v="0"/>
    <x v="1"/>
    <x v="79"/>
    <x v="19"/>
    <x v="11"/>
    <x v="1"/>
    <x v="3"/>
    <x v="21"/>
    <x v="0"/>
    <x v="81"/>
    <x v="1097"/>
    <n v="90291.49"/>
    <x v="0"/>
    <x v="0"/>
    <x v="4"/>
    <n v="3344.13"/>
    <x v="508"/>
    <x v="1169"/>
    <x v="0"/>
    <x v="0"/>
    <x v="22"/>
    <x v="29"/>
  </r>
  <r>
    <x v="0"/>
    <x v="14"/>
    <x v="14"/>
    <n v="1706900001"/>
    <x v="774"/>
    <s v="HU17 9EY"/>
    <x v="1130"/>
    <x v="2100"/>
    <n v="1109225.75"/>
    <x v="2549"/>
    <x v="0"/>
    <x v="1"/>
    <x v="252"/>
    <x v="7"/>
    <x v="71"/>
    <x v="7"/>
    <x v="45"/>
    <x v="57"/>
    <x v="1"/>
    <x v="1709"/>
    <x v="909"/>
    <n v="1109225.75"/>
    <x v="0"/>
    <x v="0"/>
    <x v="566"/>
    <n v="784.79"/>
    <x v="471"/>
    <x v="326"/>
    <x v="0"/>
    <x v="0"/>
    <x v="14"/>
    <x v="18"/>
  </r>
  <r>
    <x v="0"/>
    <x v="18"/>
    <x v="18"/>
    <n v="1707390001"/>
    <x v="2148"/>
    <s v="DE1 2QS"/>
    <x v="2465"/>
    <x v="2101"/>
    <n v="1047400.07"/>
    <x v="2550"/>
    <x v="0"/>
    <x v="1"/>
    <x v="211"/>
    <x v="250"/>
    <x v="82"/>
    <x v="7"/>
    <x v="12"/>
    <x v="83"/>
    <x v="3"/>
    <x v="1710"/>
    <x v="2310"/>
    <n v="1047400.07"/>
    <x v="0"/>
    <x v="0"/>
    <x v="203"/>
    <n v="656.59"/>
    <x v="1216"/>
    <x v="2562"/>
    <x v="0"/>
    <x v="0"/>
    <x v="18"/>
    <x v="30"/>
  </r>
  <r>
    <x v="0"/>
    <x v="37"/>
    <x v="37"/>
    <n v="1707630002"/>
    <x v="2149"/>
    <s v="DA8 3HG"/>
    <x v="2466"/>
    <x v="2102"/>
    <n v="435220.81"/>
    <x v="2551"/>
    <x v="0"/>
    <x v="1"/>
    <x v="889"/>
    <x v="18"/>
    <x v="80"/>
    <x v="1"/>
    <x v="16"/>
    <x v="40"/>
    <x v="0"/>
    <x v="1711"/>
    <x v="2311"/>
    <n v="435220.81"/>
    <x v="0"/>
    <x v="0"/>
    <x v="1234"/>
    <n v="713.94"/>
    <x v="47"/>
    <x v="2563"/>
    <x v="0"/>
    <x v="0"/>
    <x v="37"/>
    <x v="72"/>
  </r>
  <r>
    <x v="0"/>
    <x v="35"/>
    <x v="35"/>
    <n v="1707980001"/>
    <x v="2150"/>
    <s v="SM1 4DW"/>
    <x v="2467"/>
    <x v="2103"/>
    <n v="116003.22"/>
    <x v="2552"/>
    <x v="0"/>
    <x v="1"/>
    <x v="446"/>
    <x v="75"/>
    <x v="80"/>
    <x v="2"/>
    <x v="12"/>
    <x v="2"/>
    <x v="0"/>
    <x v="1075"/>
    <x v="2312"/>
    <n v="116003.22"/>
    <x v="0"/>
    <x v="0"/>
    <x v="1235"/>
    <n v="266.55"/>
    <x v="821"/>
    <x v="2564"/>
    <x v="0"/>
    <x v="0"/>
    <x v="35"/>
    <x v="77"/>
  </r>
  <r>
    <x v="0"/>
    <x v="41"/>
    <x v="41"/>
    <n v="1708010001"/>
    <x v="2151"/>
    <s v="NW4 4NL"/>
    <x v="2468"/>
    <x v="2104"/>
    <n v="262444.01"/>
    <x v="42"/>
    <x v="0"/>
    <x v="1"/>
    <x v="836"/>
    <x v="81"/>
    <x v="44"/>
    <x v="1"/>
    <x v="7"/>
    <x v="79"/>
    <x v="0"/>
    <x v="373"/>
    <x v="2313"/>
    <n v="262444.01"/>
    <x v="0"/>
    <x v="0"/>
    <x v="45"/>
    <n v="426.18"/>
    <x v="1069"/>
    <x v="2262"/>
    <x v="0"/>
    <x v="0"/>
    <x v="41"/>
    <x v="87"/>
  </r>
  <r>
    <x v="0"/>
    <x v="30"/>
    <x v="30"/>
    <n v="1709090001"/>
    <x v="2152"/>
    <s v="PL7 4PH"/>
    <x v="2469"/>
    <x v="2105"/>
    <n v="878557.41"/>
    <x v="2553"/>
    <x v="0"/>
    <x v="1"/>
    <x v="901"/>
    <x v="57"/>
    <x v="17"/>
    <x v="1"/>
    <x v="17"/>
    <x v="102"/>
    <x v="3"/>
    <x v="1712"/>
    <x v="2314"/>
    <n v="878557.41"/>
    <x v="0"/>
    <x v="0"/>
    <x v="244"/>
    <n v="615.84"/>
    <x v="1202"/>
    <x v="2565"/>
    <x v="0"/>
    <x v="0"/>
    <x v="30"/>
    <x v="11"/>
  </r>
  <r>
    <x v="0"/>
    <x v="37"/>
    <x v="37"/>
    <n v="1709330001"/>
    <x v="1212"/>
    <s v="SE28 8RA"/>
    <x v="2208"/>
    <x v="2106"/>
    <n v="235046.03"/>
    <x v="2545"/>
    <x v="0"/>
    <x v="1"/>
    <x v="902"/>
    <x v="61"/>
    <x v="36"/>
    <x v="2"/>
    <x v="10"/>
    <x v="5"/>
    <x v="0"/>
    <x v="1713"/>
    <x v="1169"/>
    <n v="235046.03"/>
    <x v="0"/>
    <x v="0"/>
    <x v="324"/>
    <n v="459.79"/>
    <x v="752"/>
    <x v="2566"/>
    <x v="0"/>
    <x v="0"/>
    <x v="37"/>
    <x v="52"/>
  </r>
  <r>
    <x v="0"/>
    <x v="21"/>
    <x v="21"/>
    <n v="1709410001"/>
    <x v="333"/>
    <s v="NE10 8XQ"/>
    <x v="670"/>
    <x v="2107"/>
    <n v="1477851.31"/>
    <x v="2554"/>
    <x v="0"/>
    <x v="75"/>
    <x v="765"/>
    <x v="341"/>
    <x v="164"/>
    <x v="7"/>
    <x v="20"/>
    <x v="207"/>
    <x v="26"/>
    <x v="1714"/>
    <x v="2315"/>
    <n v="1477851.31"/>
    <x v="0"/>
    <x v="0"/>
    <x v="171"/>
    <n v="523.62"/>
    <x v="1217"/>
    <x v="2567"/>
    <x v="0"/>
    <x v="0"/>
    <x v="21"/>
    <x v="28"/>
  </r>
  <r>
    <x v="0"/>
    <x v="5"/>
    <x v="5"/>
    <n v="1710180001"/>
    <x v="2153"/>
    <s v="PE7 8DS"/>
    <x v="2470"/>
    <x v="2108"/>
    <n v="114715.88"/>
    <x v="100"/>
    <x v="0"/>
    <x v="1"/>
    <x v="426"/>
    <x v="86"/>
    <x v="3"/>
    <x v="1"/>
    <x v="3"/>
    <x v="21"/>
    <x v="0"/>
    <x v="107"/>
    <x v="3"/>
    <n v="114715.88"/>
    <x v="0"/>
    <x v="0"/>
    <x v="670"/>
    <n v="3100.43"/>
    <x v="594"/>
    <x v="2568"/>
    <x v="0"/>
    <x v="0"/>
    <x v="5"/>
    <x v="5"/>
  </r>
  <r>
    <x v="0"/>
    <x v="5"/>
    <x v="5"/>
    <n v="1710180002"/>
    <x v="2153"/>
    <s v="PE7 8DS"/>
    <x v="2470"/>
    <x v="2109"/>
    <n v="26601.79"/>
    <x v="738"/>
    <x v="0"/>
    <x v="1"/>
    <x v="79"/>
    <x v="23"/>
    <x v="11"/>
    <x v="1"/>
    <x v="3"/>
    <x v="3"/>
    <x v="0"/>
    <x v="40"/>
    <x v="640"/>
    <n v="26601.79"/>
    <x v="0"/>
    <x v="0"/>
    <x v="668"/>
    <n v="11084.08"/>
    <x v="169"/>
    <x v="40"/>
    <x v="0"/>
    <x v="0"/>
    <x v="5"/>
    <x v="5"/>
  </r>
  <r>
    <x v="0"/>
    <x v="6"/>
    <x v="6"/>
    <n v="1710420001"/>
    <x v="2154"/>
    <s v="SG9 9AB"/>
    <x v="2471"/>
    <x v="2110"/>
    <n v="700236.4"/>
    <x v="836"/>
    <x v="0"/>
    <x v="1"/>
    <x v="560"/>
    <x v="104"/>
    <x v="65"/>
    <x v="5"/>
    <x v="45"/>
    <x v="31"/>
    <x v="2"/>
    <x v="1715"/>
    <x v="2316"/>
    <n v="700236.4"/>
    <x v="0"/>
    <x v="0"/>
    <x v="14"/>
    <n v="506.32"/>
    <x v="1218"/>
    <x v="2569"/>
    <x v="0"/>
    <x v="0"/>
    <x v="6"/>
    <x v="92"/>
  </r>
  <r>
    <x v="0"/>
    <x v="4"/>
    <x v="4"/>
    <n v="1710770001"/>
    <x v="2155"/>
    <s v="WS15 2BA"/>
    <x v="4"/>
    <x v="2111"/>
    <n v="1054029.05"/>
    <x v="2555"/>
    <x v="0"/>
    <x v="1"/>
    <x v="237"/>
    <x v="44"/>
    <x v="98"/>
    <x v="2"/>
    <x v="11"/>
    <x v="158"/>
    <x v="2"/>
    <x v="231"/>
    <x v="2317"/>
    <n v="1054029.05"/>
    <x v="0"/>
    <x v="0"/>
    <x v="165"/>
    <n v="513.61"/>
    <x v="1219"/>
    <x v="2570"/>
    <x v="0"/>
    <x v="0"/>
    <x v="4"/>
    <x v="4"/>
  </r>
  <r>
    <x v="0"/>
    <x v="31"/>
    <x v="31"/>
    <n v="1710850001"/>
    <x v="2156"/>
    <s v="SW1V 1QT"/>
    <x v="2472"/>
    <x v="2112"/>
    <n v="133706.06"/>
    <x v="2556"/>
    <x v="0"/>
    <x v="1"/>
    <x v="257"/>
    <x v="88"/>
    <x v="18"/>
    <x v="1"/>
    <x v="6"/>
    <x v="15"/>
    <x v="2"/>
    <x v="1173"/>
    <x v="2318"/>
    <n v="133706.06"/>
    <x v="0"/>
    <x v="0"/>
    <x v="1077"/>
    <n v="324.52999999999997"/>
    <x v="237"/>
    <x v="2571"/>
    <x v="0"/>
    <x v="0"/>
    <x v="31"/>
    <x v="49"/>
  </r>
  <r>
    <x v="0"/>
    <x v="2"/>
    <x v="2"/>
    <n v="1711070001"/>
    <x v="2157"/>
    <s v="KT13 9PT"/>
    <x v="2473"/>
    <x v="2113"/>
    <n v="177636.73"/>
    <x v="2557"/>
    <x v="0"/>
    <x v="1"/>
    <x v="194"/>
    <x v="93"/>
    <x v="36"/>
    <x v="1"/>
    <x v="9"/>
    <x v="32"/>
    <x v="0"/>
    <x v="1260"/>
    <x v="2319"/>
    <n v="177636.73"/>
    <x v="0"/>
    <x v="0"/>
    <x v="694"/>
    <n v="394.05"/>
    <x v="1220"/>
    <x v="120"/>
    <x v="0"/>
    <x v="0"/>
    <x v="2"/>
    <x v="58"/>
  </r>
  <r>
    <x v="0"/>
    <x v="20"/>
    <x v="20"/>
    <n v="1711070002"/>
    <x v="2157"/>
    <s v="RH15 9DY"/>
    <x v="2474"/>
    <x v="140"/>
    <n v="764319.89"/>
    <x v="309"/>
    <x v="0"/>
    <x v="1"/>
    <x v="631"/>
    <x v="199"/>
    <x v="14"/>
    <x v="7"/>
    <x v="1"/>
    <x v="13"/>
    <x v="0"/>
    <x v="1716"/>
    <x v="210"/>
    <n v="764319.89"/>
    <x v="0"/>
    <x v="0"/>
    <x v="1170"/>
    <n v="583.27"/>
    <x v="1221"/>
    <x v="2572"/>
    <x v="0"/>
    <x v="0"/>
    <x v="20"/>
    <x v="2"/>
  </r>
  <r>
    <x v="0"/>
    <x v="8"/>
    <x v="8"/>
    <n v="1711150001"/>
    <x v="2158"/>
    <s v="NG19 9AH"/>
    <x v="2475"/>
    <x v="599"/>
    <n v="75848.3"/>
    <x v="2558"/>
    <x v="0"/>
    <x v="1"/>
    <x v="194"/>
    <x v="42"/>
    <x v="21"/>
    <x v="1"/>
    <x v="3"/>
    <x v="27"/>
    <x v="0"/>
    <x v="1655"/>
    <x v="2320"/>
    <n v="75848.3"/>
    <x v="0"/>
    <x v="0"/>
    <x v="975"/>
    <n v="356.1"/>
    <x v="57"/>
    <x v="2573"/>
    <x v="0"/>
    <x v="0"/>
    <x v="8"/>
    <x v="9"/>
  </r>
  <r>
    <x v="0"/>
    <x v="41"/>
    <x v="41"/>
    <n v="1711900001"/>
    <x v="2159"/>
    <s v="EN3 5PT"/>
    <x v="2476"/>
    <x v="2114"/>
    <n v="278097.78000000003"/>
    <x v="2559"/>
    <x v="0"/>
    <x v="1"/>
    <x v="661"/>
    <x v="51"/>
    <x v="47"/>
    <x v="2"/>
    <x v="24"/>
    <x v="28"/>
    <x v="0"/>
    <x v="1676"/>
    <x v="2321"/>
    <n v="278097.78000000003"/>
    <x v="0"/>
    <x v="0"/>
    <x v="1236"/>
    <n v="303.33999999999997"/>
    <x v="429"/>
    <x v="2574"/>
    <x v="0"/>
    <x v="0"/>
    <x v="41"/>
    <x v="93"/>
  </r>
  <r>
    <x v="0"/>
    <x v="27"/>
    <x v="27"/>
    <n v="1712040001"/>
    <x v="2160"/>
    <s v="ME16 8TR"/>
    <x v="2477"/>
    <x v="2115"/>
    <n v="127875.77"/>
    <x v="2560"/>
    <x v="0"/>
    <x v="1"/>
    <x v="108"/>
    <x v="87"/>
    <x v="31"/>
    <x v="1"/>
    <x v="3"/>
    <x v="62"/>
    <x v="0"/>
    <x v="1717"/>
    <x v="845"/>
    <n v="127875.77"/>
    <x v="0"/>
    <x v="0"/>
    <x v="587"/>
    <n v="383.32"/>
    <x v="752"/>
    <x v="1851"/>
    <x v="0"/>
    <x v="0"/>
    <x v="27"/>
    <x v="37"/>
  </r>
  <r>
    <x v="0"/>
    <x v="0"/>
    <x v="0"/>
    <n v="1712200001"/>
    <x v="2161"/>
    <s v="WA12 9SH"/>
    <x v="2478"/>
    <x v="2116"/>
    <n v="1018143.8"/>
    <x v="2561"/>
    <x v="0"/>
    <x v="288"/>
    <x v="615"/>
    <x v="301"/>
    <x v="16"/>
    <x v="2"/>
    <x v="14"/>
    <x v="272"/>
    <x v="3"/>
    <x v="1262"/>
    <x v="2322"/>
    <n v="950387.8"/>
    <x v="0"/>
    <x v="0"/>
    <x v="214"/>
    <n v="500.02"/>
    <x v="964"/>
    <x v="2575"/>
    <x v="0"/>
    <x v="0"/>
    <x v="0"/>
    <x v="61"/>
  </r>
  <r>
    <x v="0"/>
    <x v="1"/>
    <x v="1"/>
    <n v="1712390001"/>
    <x v="2162"/>
    <s v="NR14 6QH"/>
    <x v="2479"/>
    <x v="2117"/>
    <n v="514730.64"/>
    <x v="2280"/>
    <x v="0"/>
    <x v="1"/>
    <x v="902"/>
    <x v="8"/>
    <x v="52"/>
    <x v="7"/>
    <x v="21"/>
    <x v="53"/>
    <x v="2"/>
    <x v="960"/>
    <x v="2323"/>
    <n v="514730.64"/>
    <x v="0"/>
    <x v="0"/>
    <x v="70"/>
    <n v="1018.87"/>
    <x v="242"/>
    <x v="2382"/>
    <x v="0"/>
    <x v="0"/>
    <x v="1"/>
    <x v="1"/>
  </r>
  <r>
    <x v="0"/>
    <x v="12"/>
    <x v="12"/>
    <n v="1713600001"/>
    <x v="2163"/>
    <s v="B27 7UQ"/>
    <x v="2480"/>
    <x v="2118"/>
    <n v="134305.68"/>
    <x v="1731"/>
    <x v="0"/>
    <x v="1"/>
    <x v="21"/>
    <x v="111"/>
    <x v="21"/>
    <x v="1"/>
    <x v="5"/>
    <x v="27"/>
    <x v="0"/>
    <x v="575"/>
    <x v="2324"/>
    <n v="134305.68"/>
    <x v="0"/>
    <x v="0"/>
    <x v="1058"/>
    <n v="1128.6199999999999"/>
    <x v="672"/>
    <x v="2576"/>
    <x v="0"/>
    <x v="0"/>
    <x v="12"/>
    <x v="15"/>
  </r>
  <r>
    <x v="0"/>
    <x v="36"/>
    <x v="36"/>
    <n v="1715220001"/>
    <x v="2164"/>
    <s v="GL7 3AP"/>
    <x v="2481"/>
    <x v="19"/>
    <n v="32506.41"/>
    <x v="2562"/>
    <x v="0"/>
    <x v="1"/>
    <x v="480"/>
    <x v="42"/>
    <x v="8"/>
    <x v="1"/>
    <x v="3"/>
    <x v="12"/>
    <x v="0"/>
    <x v="810"/>
    <x v="1130"/>
    <n v="32506.41"/>
    <x v="0"/>
    <x v="0"/>
    <x v="171"/>
    <n v="421.07"/>
    <x v="13"/>
    <x v="1057"/>
    <x v="0"/>
    <x v="0"/>
    <x v="36"/>
    <x v="51"/>
  </r>
  <r>
    <x v="0"/>
    <x v="19"/>
    <x v="19"/>
    <n v="1715300001"/>
    <x v="2165"/>
    <s v="B62 9BB"/>
    <x v="2143"/>
    <x v="2119"/>
    <n v="427426.72"/>
    <x v="2563"/>
    <x v="0"/>
    <x v="1"/>
    <x v="66"/>
    <x v="6"/>
    <x v="9"/>
    <x v="1"/>
    <x v="6"/>
    <x v="76"/>
    <x v="2"/>
    <x v="1718"/>
    <x v="2325"/>
    <n v="427426.72"/>
    <x v="0"/>
    <x v="0"/>
    <x v="154"/>
    <n v="402.78"/>
    <x v="696"/>
    <x v="1367"/>
    <x v="0"/>
    <x v="0"/>
    <x v="19"/>
    <x v="15"/>
  </r>
  <r>
    <x v="0"/>
    <x v="6"/>
    <x v="6"/>
    <n v="1715570001"/>
    <x v="2166"/>
    <s v="CM23 3AZ"/>
    <x v="6"/>
    <x v="2120"/>
    <n v="762931.16"/>
    <x v="2564"/>
    <x v="0"/>
    <x v="1"/>
    <x v="903"/>
    <x v="122"/>
    <x v="138"/>
    <x v="2"/>
    <x v="45"/>
    <x v="83"/>
    <x v="0"/>
    <x v="1719"/>
    <x v="2326"/>
    <n v="762931.16"/>
    <x v="0"/>
    <x v="0"/>
    <x v="1042"/>
    <n v="360.01"/>
    <x v="1222"/>
    <x v="2577"/>
    <x v="0"/>
    <x v="0"/>
    <x v="6"/>
    <x v="6"/>
  </r>
  <r>
    <x v="0"/>
    <x v="21"/>
    <x v="21"/>
    <n v="1715650001"/>
    <x v="2167"/>
    <s v="TS19 8JY"/>
    <x v="2482"/>
    <x v="2121"/>
    <n v="467474.24"/>
    <x v="83"/>
    <x v="0"/>
    <x v="289"/>
    <x v="675"/>
    <x v="179"/>
    <x v="32"/>
    <x v="7"/>
    <x v="1"/>
    <x v="96"/>
    <x v="1"/>
    <x v="1720"/>
    <x v="2327"/>
    <n v="467474.24"/>
    <x v="0"/>
    <x v="0"/>
    <x v="240"/>
    <n v="590.25"/>
    <x v="782"/>
    <x v="2578"/>
    <x v="0"/>
    <x v="0"/>
    <x v="21"/>
    <x v="44"/>
  </r>
  <r>
    <x v="0"/>
    <x v="5"/>
    <x v="5"/>
    <n v="1716110001"/>
    <x v="2168"/>
    <s v="PE13 1RA"/>
    <x v="2483"/>
    <x v="350"/>
    <n v="1030568.15"/>
    <x v="2565"/>
    <x v="0"/>
    <x v="1"/>
    <x v="407"/>
    <x v="45"/>
    <x v="72"/>
    <x v="2"/>
    <x v="16"/>
    <x v="6"/>
    <x v="2"/>
    <x v="1422"/>
    <x v="308"/>
    <n v="1030568.15"/>
    <x v="0"/>
    <x v="0"/>
    <x v="86"/>
    <n v="1455.6"/>
    <x v="1115"/>
    <x v="353"/>
    <x v="0"/>
    <x v="0"/>
    <x v="5"/>
    <x v="5"/>
  </r>
  <r>
    <x v="0"/>
    <x v="7"/>
    <x v="7"/>
    <n v="1716460001"/>
    <x v="2169"/>
    <s v="NN1 5LT"/>
    <x v="2484"/>
    <x v="2122"/>
    <n v="353475.06"/>
    <x v="2566"/>
    <x v="0"/>
    <x v="1"/>
    <x v="571"/>
    <x v="117"/>
    <x v="45"/>
    <x v="1"/>
    <x v="9"/>
    <x v="91"/>
    <x v="0"/>
    <x v="1721"/>
    <x v="2061"/>
    <n v="353475.06"/>
    <x v="0"/>
    <x v="0"/>
    <x v="1152"/>
    <n v="849.29"/>
    <x v="996"/>
    <x v="2579"/>
    <x v="0"/>
    <x v="0"/>
    <x v="7"/>
    <x v="7"/>
  </r>
  <r>
    <x v="0"/>
    <x v="19"/>
    <x v="19"/>
    <n v="1716540001"/>
    <x v="2170"/>
    <s v="DY6 8DN"/>
    <x v="1836"/>
    <x v="2123"/>
    <n v="371595.75"/>
    <x v="2567"/>
    <x v="0"/>
    <x v="1"/>
    <x v="253"/>
    <x v="186"/>
    <x v="10"/>
    <x v="2"/>
    <x v="9"/>
    <x v="26"/>
    <x v="4"/>
    <x v="1722"/>
    <x v="2328"/>
    <n v="371595.75"/>
    <x v="0"/>
    <x v="0"/>
    <x v="891"/>
    <n v="350.63"/>
    <x v="1145"/>
    <x v="2151"/>
    <x v="0"/>
    <x v="0"/>
    <x v="19"/>
    <x v="26"/>
  </r>
  <r>
    <x v="0"/>
    <x v="37"/>
    <x v="37"/>
    <n v="1716620001"/>
    <x v="2171"/>
    <s v="SE3 7EQ"/>
    <x v="2485"/>
    <x v="107"/>
    <n v="877458.17"/>
    <x v="2568"/>
    <x v="0"/>
    <x v="1"/>
    <x v="221"/>
    <x v="247"/>
    <x v="44"/>
    <x v="2"/>
    <x v="4"/>
    <x v="51"/>
    <x v="0"/>
    <x v="1723"/>
    <x v="2329"/>
    <n v="877458.17"/>
    <x v="0"/>
    <x v="0"/>
    <x v="649"/>
    <n v="595.04999999999995"/>
    <x v="471"/>
    <x v="2580"/>
    <x v="0"/>
    <x v="0"/>
    <x v="37"/>
    <x v="52"/>
  </r>
  <r>
    <x v="0"/>
    <x v="35"/>
    <x v="35"/>
    <n v="1717350001"/>
    <x v="2172"/>
    <s v="KT1 3PD"/>
    <x v="2486"/>
    <x v="1013"/>
    <n v="246765.05"/>
    <x v="2569"/>
    <x v="3"/>
    <x v="1"/>
    <x v="478"/>
    <x v="126"/>
    <x v="65"/>
    <x v="2"/>
    <x v="10"/>
    <x v="155"/>
    <x v="0"/>
    <x v="99"/>
    <x v="2330"/>
    <n v="246765.05"/>
    <x v="0"/>
    <x v="0"/>
    <x v="655"/>
    <n v="581.99"/>
    <x v="172"/>
    <x v="1810"/>
    <x v="1"/>
    <x v="0"/>
    <x v="35"/>
    <x v="58"/>
  </r>
  <r>
    <x v="0"/>
    <x v="25"/>
    <x v="25"/>
    <n v="1717510001"/>
    <x v="2173"/>
    <s v="NG34 7PX"/>
    <x v="921"/>
    <x v="95"/>
    <n v="93943.54"/>
    <x v="2570"/>
    <x v="0"/>
    <x v="1"/>
    <x v="518"/>
    <x v="111"/>
    <x v="3"/>
    <x v="1"/>
    <x v="3"/>
    <x v="35"/>
    <x v="0"/>
    <x v="519"/>
    <x v="1026"/>
    <n v="93943.54"/>
    <x v="0"/>
    <x v="0"/>
    <x v="1237"/>
    <n v="615.62"/>
    <x v="681"/>
    <x v="870"/>
    <x v="0"/>
    <x v="0"/>
    <x v="25"/>
    <x v="9"/>
  </r>
  <r>
    <x v="0"/>
    <x v="0"/>
    <x v="0"/>
    <n v="1718080001"/>
    <x v="2174"/>
    <s v="L25 0LQ"/>
    <x v="2487"/>
    <x v="84"/>
    <n v="206481.13"/>
    <x v="2571"/>
    <x v="0"/>
    <x v="1"/>
    <x v="95"/>
    <x v="95"/>
    <x v="68"/>
    <x v="0"/>
    <x v="15"/>
    <x v="54"/>
    <x v="0"/>
    <x v="459"/>
    <x v="2331"/>
    <n v="206481.13"/>
    <x v="0"/>
    <x v="0"/>
    <x v="1238"/>
    <n v="322.83"/>
    <x v="372"/>
    <x v="1257"/>
    <x v="0"/>
    <x v="0"/>
    <x v="0"/>
    <x v="75"/>
  </r>
  <r>
    <x v="0"/>
    <x v="37"/>
    <x v="37"/>
    <n v="1718320001"/>
    <x v="726"/>
    <s v="SE11 4PP"/>
    <x v="2488"/>
    <x v="2124"/>
    <n v="687132.33"/>
    <x v="2572"/>
    <x v="3"/>
    <x v="1"/>
    <x v="26"/>
    <x v="37"/>
    <x v="38"/>
    <x v="2"/>
    <x v="26"/>
    <x v="10"/>
    <x v="0"/>
    <x v="1431"/>
    <x v="2332"/>
    <n v="687132.33"/>
    <x v="0"/>
    <x v="0"/>
    <x v="430"/>
    <n v="682.63"/>
    <x v="1183"/>
    <x v="2581"/>
    <x v="1"/>
    <x v="0"/>
    <x v="37"/>
    <x v="52"/>
  </r>
  <r>
    <x v="0"/>
    <x v="0"/>
    <x v="0"/>
    <n v="1718590002"/>
    <x v="753"/>
    <s v="L31 7BN"/>
    <x v="1822"/>
    <x v="2125"/>
    <n v="828718.1"/>
    <x v="2573"/>
    <x v="0"/>
    <x v="290"/>
    <x v="626"/>
    <x v="119"/>
    <x v="45"/>
    <x v="2"/>
    <x v="6"/>
    <x v="29"/>
    <x v="5"/>
    <x v="639"/>
    <x v="2333"/>
    <n v="828718.1"/>
    <x v="0"/>
    <x v="0"/>
    <x v="1143"/>
    <n v="613.04999999999995"/>
    <x v="1223"/>
    <x v="2582"/>
    <x v="0"/>
    <x v="0"/>
    <x v="0"/>
    <x v="75"/>
  </r>
  <r>
    <x v="0"/>
    <x v="24"/>
    <x v="24"/>
    <n v="1718590004"/>
    <x v="753"/>
    <s v="L39 2DN"/>
    <x v="1103"/>
    <x v="2126"/>
    <n v="173552.93"/>
    <x v="2574"/>
    <x v="0"/>
    <x v="291"/>
    <x v="448"/>
    <x v="225"/>
    <x v="31"/>
    <x v="1"/>
    <x v="9"/>
    <x v="41"/>
    <x v="0"/>
    <x v="380"/>
    <x v="2334"/>
    <n v="173552.93"/>
    <x v="0"/>
    <x v="0"/>
    <x v="51"/>
    <n v="539.99"/>
    <x v="194"/>
    <x v="2583"/>
    <x v="0"/>
    <x v="0"/>
    <x v="24"/>
    <x v="75"/>
  </r>
  <r>
    <x v="0"/>
    <x v="0"/>
    <x v="0"/>
    <n v="1718590005"/>
    <x v="753"/>
    <s v="L21 9HA"/>
    <x v="2489"/>
    <x v="2127"/>
    <n v="248339.94"/>
    <x v="2575"/>
    <x v="0"/>
    <x v="1"/>
    <x v="428"/>
    <x v="9"/>
    <x v="32"/>
    <x v="0"/>
    <x v="9"/>
    <x v="1"/>
    <x v="3"/>
    <x v="797"/>
    <x v="2335"/>
    <n v="248339.94"/>
    <x v="0"/>
    <x v="0"/>
    <x v="294"/>
    <n v="485.99"/>
    <x v="171"/>
    <x v="2421"/>
    <x v="0"/>
    <x v="0"/>
    <x v="0"/>
    <x v="75"/>
  </r>
  <r>
    <x v="0"/>
    <x v="35"/>
    <x v="35"/>
    <n v="1718830001"/>
    <x v="2175"/>
    <s v="CR0 4PB"/>
    <x v="2490"/>
    <x v="2128"/>
    <n v="355251.08"/>
    <x v="459"/>
    <x v="0"/>
    <x v="292"/>
    <x v="517"/>
    <x v="41"/>
    <x v="5"/>
    <x v="1"/>
    <x v="16"/>
    <x v="62"/>
    <x v="0"/>
    <x v="475"/>
    <x v="1501"/>
    <n v="355251.08"/>
    <x v="0"/>
    <x v="0"/>
    <x v="317"/>
    <n v="767.94"/>
    <x v="105"/>
    <x v="2584"/>
    <x v="0"/>
    <x v="0"/>
    <x v="35"/>
    <x v="86"/>
  </r>
  <r>
    <x v="0"/>
    <x v="2"/>
    <x v="2"/>
    <n v="1718910001"/>
    <x v="2176"/>
    <s v="KT16 9JU"/>
    <x v="2491"/>
    <x v="1018"/>
    <n v="19872.45"/>
    <x v="2576"/>
    <x v="0"/>
    <x v="1"/>
    <x v="192"/>
    <x v="27"/>
    <x v="34"/>
    <x v="1"/>
    <x v="5"/>
    <x v="12"/>
    <x v="0"/>
    <x v="1361"/>
    <x v="961"/>
    <n v="19872.45"/>
    <x v="0"/>
    <x v="0"/>
    <x v="184"/>
    <n v="366.65"/>
    <x v="581"/>
    <x v="82"/>
    <x v="0"/>
    <x v="0"/>
    <x v="2"/>
    <x v="58"/>
  </r>
  <r>
    <x v="0"/>
    <x v="2"/>
    <x v="2"/>
    <n v="1719130001"/>
    <x v="2177"/>
    <s v="GU8 5NA"/>
    <x v="2492"/>
    <x v="2129"/>
    <n v="92559.08"/>
    <x v="727"/>
    <x v="0"/>
    <x v="1"/>
    <x v="479"/>
    <x v="231"/>
    <x v="8"/>
    <x v="1"/>
    <x v="3"/>
    <x v="3"/>
    <x v="0"/>
    <x v="1496"/>
    <x v="2336"/>
    <n v="92559.08"/>
    <x v="0"/>
    <x v="0"/>
    <x v="981"/>
    <n v="940.64"/>
    <x v="532"/>
    <x v="2585"/>
    <x v="0"/>
    <x v="0"/>
    <x v="2"/>
    <x v="23"/>
  </r>
  <r>
    <x v="0"/>
    <x v="13"/>
    <x v="13"/>
    <n v="1719210001"/>
    <x v="2178"/>
    <s v="SO51 8BY"/>
    <x v="473"/>
    <x v="82"/>
    <n v="203081.5"/>
    <x v="494"/>
    <x v="0"/>
    <x v="1"/>
    <x v="291"/>
    <x v="68"/>
    <x v="3"/>
    <x v="1"/>
    <x v="5"/>
    <x v="9"/>
    <x v="0"/>
    <x v="674"/>
    <x v="2337"/>
    <n v="203081.5"/>
    <x v="0"/>
    <x v="0"/>
    <x v="174"/>
    <n v="793.91"/>
    <x v="611"/>
    <x v="2586"/>
    <x v="0"/>
    <x v="0"/>
    <x v="13"/>
    <x v="83"/>
  </r>
  <r>
    <x v="0"/>
    <x v="31"/>
    <x v="31"/>
    <n v="1720730001"/>
    <x v="2179"/>
    <s v="NW10 4NT"/>
    <x v="2493"/>
    <x v="2130"/>
    <n v="345177.03"/>
    <x v="2577"/>
    <x v="0"/>
    <x v="1"/>
    <x v="458"/>
    <x v="225"/>
    <x v="21"/>
    <x v="1"/>
    <x v="67"/>
    <x v="113"/>
    <x v="0"/>
    <x v="892"/>
    <x v="762"/>
    <n v="345177.03"/>
    <x v="0"/>
    <x v="0"/>
    <x v="1092"/>
    <n v="473.23"/>
    <x v="474"/>
    <x v="2587"/>
    <x v="0"/>
    <x v="0"/>
    <x v="31"/>
    <x v="87"/>
  </r>
  <r>
    <x v="0"/>
    <x v="3"/>
    <x v="3"/>
    <n v="1720810001"/>
    <x v="2180"/>
    <s v="BS37 6EE"/>
    <x v="2494"/>
    <x v="2131"/>
    <n v="403274.6"/>
    <x v="2578"/>
    <x v="0"/>
    <x v="1"/>
    <x v="288"/>
    <x v="47"/>
    <x v="32"/>
    <x v="9"/>
    <x v="32"/>
    <x v="16"/>
    <x v="10"/>
    <x v="1724"/>
    <x v="2338"/>
    <n v="403274.6"/>
    <x v="0"/>
    <x v="0"/>
    <x v="589"/>
    <n v="356.82"/>
    <x v="974"/>
    <x v="2588"/>
    <x v="0"/>
    <x v="0"/>
    <x v="3"/>
    <x v="3"/>
  </r>
  <r>
    <x v="0"/>
    <x v="27"/>
    <x v="27"/>
    <n v="1721110002"/>
    <x v="2181"/>
    <s v="ME8 7HX"/>
    <x v="2495"/>
    <x v="96"/>
    <n v="108620.5"/>
    <x v="2579"/>
    <x v="0"/>
    <x v="1"/>
    <x v="836"/>
    <x v="136"/>
    <x v="2"/>
    <x v="1"/>
    <x v="5"/>
    <x v="28"/>
    <x v="0"/>
    <x v="1725"/>
    <x v="752"/>
    <n v="108620.5"/>
    <x v="0"/>
    <x v="0"/>
    <x v="145"/>
    <n v="454.86"/>
    <x v="354"/>
    <x v="2589"/>
    <x v="0"/>
    <x v="0"/>
    <x v="27"/>
    <x v="37"/>
  </r>
  <r>
    <x v="0"/>
    <x v="30"/>
    <x v="30"/>
    <n v="1721460001"/>
    <x v="2182"/>
    <s v="PL5 2QT"/>
    <x v="2496"/>
    <x v="2132"/>
    <n v="156409.26999999999"/>
    <x v="40"/>
    <x v="2"/>
    <x v="4"/>
    <x v="36"/>
    <x v="39"/>
    <x v="25"/>
    <x v="8"/>
    <x v="22"/>
    <x v="34"/>
    <x v="6"/>
    <x v="40"/>
    <x v="60"/>
    <n v="156409.26999999999"/>
    <x v="1"/>
    <x v="0"/>
    <x v="40"/>
    <m/>
    <x v="39"/>
    <x v="40"/>
    <x v="0"/>
    <x v="1"/>
    <x v="30"/>
    <x v="11"/>
  </r>
  <r>
    <x v="0"/>
    <x v="12"/>
    <x v="12"/>
    <n v="1721700001"/>
    <x v="2183"/>
    <s v="B33 0HS"/>
    <x v="2497"/>
    <x v="2133"/>
    <n v="955291.99"/>
    <x v="2580"/>
    <x v="0"/>
    <x v="1"/>
    <x v="676"/>
    <x v="341"/>
    <x v="66"/>
    <x v="1"/>
    <x v="73"/>
    <x v="105"/>
    <x v="1"/>
    <x v="271"/>
    <x v="2339"/>
    <n v="955291.99"/>
    <x v="0"/>
    <x v="0"/>
    <x v="1239"/>
    <n v="355.42"/>
    <x v="1196"/>
    <x v="2590"/>
    <x v="0"/>
    <x v="0"/>
    <x v="12"/>
    <x v="15"/>
  </r>
  <r>
    <x v="0"/>
    <x v="6"/>
    <x v="6"/>
    <n v="1722190001"/>
    <x v="2184"/>
    <s v="AL8 6SZ"/>
    <x v="2498"/>
    <x v="2134"/>
    <n v="585836.31999999995"/>
    <x v="2581"/>
    <x v="0"/>
    <x v="1"/>
    <x v="731"/>
    <x v="55"/>
    <x v="16"/>
    <x v="1"/>
    <x v="19"/>
    <x v="109"/>
    <x v="0"/>
    <x v="1726"/>
    <x v="1445"/>
    <n v="585836.31999999995"/>
    <x v="0"/>
    <x v="0"/>
    <x v="1025"/>
    <n v="411.06"/>
    <x v="1073"/>
    <x v="1134"/>
    <x v="0"/>
    <x v="0"/>
    <x v="6"/>
    <x v="98"/>
  </r>
  <r>
    <x v="0"/>
    <x v="34"/>
    <x v="34"/>
    <n v="1723400001"/>
    <x v="2185"/>
    <s v="HD5 8LR"/>
    <x v="2499"/>
    <x v="2135"/>
    <n v="890378.59"/>
    <x v="2582"/>
    <x v="0"/>
    <x v="1"/>
    <x v="703"/>
    <x v="282"/>
    <x v="44"/>
    <x v="2"/>
    <x v="35"/>
    <x v="52"/>
    <x v="3"/>
    <x v="1727"/>
    <x v="2340"/>
    <n v="890378.59"/>
    <x v="0"/>
    <x v="0"/>
    <x v="152"/>
    <n v="489.22"/>
    <x v="761"/>
    <x v="296"/>
    <x v="0"/>
    <x v="0"/>
    <x v="34"/>
    <x v="45"/>
  </r>
  <r>
    <x v="0"/>
    <x v="21"/>
    <x v="21"/>
    <n v="1725960001"/>
    <x v="328"/>
    <s v="DH8 5AQ"/>
    <x v="665"/>
    <x v="2136"/>
    <n v="2043697.44"/>
    <x v="2583"/>
    <x v="0"/>
    <x v="1"/>
    <x v="904"/>
    <x v="363"/>
    <x v="144"/>
    <x v="7"/>
    <x v="8"/>
    <x v="0"/>
    <x v="12"/>
    <x v="1728"/>
    <x v="2341"/>
    <n v="2043697.44"/>
    <x v="0"/>
    <x v="0"/>
    <x v="943"/>
    <n v="630.11"/>
    <x v="1224"/>
    <x v="2591"/>
    <x v="0"/>
    <x v="0"/>
    <x v="21"/>
    <x v="70"/>
  </r>
  <r>
    <x v="0"/>
    <x v="19"/>
    <x v="19"/>
    <n v="1726930001"/>
    <x v="2186"/>
    <s v="DY1 1JG"/>
    <x v="1690"/>
    <x v="2137"/>
    <n v="1143069.17"/>
    <x v="2584"/>
    <x v="11"/>
    <x v="1"/>
    <x v="400"/>
    <x v="197"/>
    <x v="185"/>
    <x v="1"/>
    <x v="102"/>
    <x v="81"/>
    <x v="3"/>
    <x v="1729"/>
    <x v="187"/>
    <n v="1143069.17"/>
    <x v="0"/>
    <x v="0"/>
    <x v="936"/>
    <n v="448.44"/>
    <x v="1225"/>
    <x v="2592"/>
    <x v="1"/>
    <x v="0"/>
    <x v="19"/>
    <x v="26"/>
  </r>
  <r>
    <x v="0"/>
    <x v="21"/>
    <x v="21"/>
    <n v="1728470001"/>
    <x v="4"/>
    <s v="NE28 8HQ"/>
    <x v="691"/>
    <x v="945"/>
    <n v="1110606.6100000001"/>
    <x v="2585"/>
    <x v="0"/>
    <x v="1"/>
    <x v="905"/>
    <x v="364"/>
    <x v="118"/>
    <x v="3"/>
    <x v="28"/>
    <x v="30"/>
    <x v="9"/>
    <x v="1730"/>
    <x v="2342"/>
    <n v="1110606.6100000001"/>
    <x v="0"/>
    <x v="0"/>
    <x v="72"/>
    <n v="497.36"/>
    <x v="1010"/>
    <x v="2593"/>
    <x v="0"/>
    <x v="0"/>
    <x v="21"/>
    <x v="28"/>
  </r>
  <r>
    <x v="0"/>
    <x v="9"/>
    <x v="9"/>
    <n v="1728630001"/>
    <x v="2187"/>
    <s v="BA20 2QG"/>
    <x v="2500"/>
    <x v="669"/>
    <n v="14497"/>
    <x v="724"/>
    <x v="0"/>
    <x v="1"/>
    <x v="463"/>
    <x v="19"/>
    <x v="11"/>
    <x v="1"/>
    <x v="3"/>
    <x v="12"/>
    <x v="0"/>
    <x v="1338"/>
    <x v="653"/>
    <n v="14497"/>
    <x v="0"/>
    <x v="0"/>
    <x v="1240"/>
    <n v="313.79000000000002"/>
    <x v="84"/>
    <x v="662"/>
    <x v="0"/>
    <x v="0"/>
    <x v="9"/>
    <x v="65"/>
  </r>
  <r>
    <x v="0"/>
    <x v="28"/>
    <x v="28"/>
    <n v="1729600001"/>
    <x v="2188"/>
    <s v="CM12 9BX"/>
    <x v="1630"/>
    <x v="2138"/>
    <n v="398147.16"/>
    <x v="2586"/>
    <x v="0"/>
    <x v="1"/>
    <x v="303"/>
    <x v="115"/>
    <x v="26"/>
    <x v="1"/>
    <x v="23"/>
    <x v="64"/>
    <x v="0"/>
    <x v="1493"/>
    <x v="2343"/>
    <n v="398147.16"/>
    <x v="0"/>
    <x v="0"/>
    <x v="1042"/>
    <n v="354.29"/>
    <x v="250"/>
    <x v="2594"/>
    <x v="0"/>
    <x v="0"/>
    <x v="28"/>
    <x v="6"/>
  </r>
  <r>
    <x v="0"/>
    <x v="8"/>
    <x v="8"/>
    <n v="1729790004"/>
    <x v="2189"/>
    <s v="NG9 8DA"/>
    <x v="2501"/>
    <x v="2139"/>
    <n v="541022.93000000005"/>
    <x v="2587"/>
    <x v="0"/>
    <x v="1"/>
    <x v="51"/>
    <x v="160"/>
    <x v="78"/>
    <x v="1"/>
    <x v="32"/>
    <x v="113"/>
    <x v="2"/>
    <x v="416"/>
    <x v="1409"/>
    <n v="541022.93000000005"/>
    <x v="0"/>
    <x v="0"/>
    <x v="306"/>
    <n v="522.02"/>
    <x v="502"/>
    <x v="2595"/>
    <x v="0"/>
    <x v="0"/>
    <x v="8"/>
    <x v="9"/>
  </r>
  <r>
    <x v="0"/>
    <x v="8"/>
    <x v="8"/>
    <n v="1730020001"/>
    <x v="2190"/>
    <s v="NG1 2AE"/>
    <x v="2502"/>
    <x v="2140"/>
    <n v="333824.34000000003"/>
    <x v="2588"/>
    <x v="0"/>
    <x v="1"/>
    <x v="56"/>
    <x v="33"/>
    <x v="59"/>
    <x v="7"/>
    <x v="19"/>
    <x v="47"/>
    <x v="2"/>
    <x v="380"/>
    <x v="1892"/>
    <n v="333824.34000000003"/>
    <x v="0"/>
    <x v="0"/>
    <x v="399"/>
    <n v="367.65"/>
    <x v="870"/>
    <x v="768"/>
    <x v="0"/>
    <x v="0"/>
    <x v="8"/>
    <x v="9"/>
  </r>
  <r>
    <x v="0"/>
    <x v="0"/>
    <x v="0"/>
    <n v="1730530001"/>
    <x v="2191"/>
    <s v="SK12 1EU"/>
    <x v="2503"/>
    <x v="2141"/>
    <n v="34859.879999999997"/>
    <x v="2589"/>
    <x v="0"/>
    <x v="1"/>
    <x v="448"/>
    <x v="3"/>
    <x v="8"/>
    <x v="1"/>
    <x v="3"/>
    <x v="3"/>
    <x v="0"/>
    <x v="41"/>
    <x v="58"/>
    <n v="34859.879999999997"/>
    <x v="0"/>
    <x v="0"/>
    <x v="58"/>
    <n v="343.79"/>
    <x v="158"/>
    <x v="2596"/>
    <x v="0"/>
    <x v="0"/>
    <x v="0"/>
    <x v="38"/>
  </r>
  <r>
    <x v="0"/>
    <x v="23"/>
    <x v="23"/>
    <n v="1730610001"/>
    <x v="12"/>
    <s v="OX18 3HN"/>
    <x v="775"/>
    <x v="2142"/>
    <n v="498856.23"/>
    <x v="2590"/>
    <x v="3"/>
    <x v="1"/>
    <x v="707"/>
    <x v="197"/>
    <x v="32"/>
    <x v="3"/>
    <x v="19"/>
    <x v="54"/>
    <x v="2"/>
    <x v="1731"/>
    <x v="2344"/>
    <n v="498856.23"/>
    <x v="0"/>
    <x v="0"/>
    <x v="221"/>
    <n v="340.61"/>
    <x v="795"/>
    <x v="2458"/>
    <x v="1"/>
    <x v="0"/>
    <x v="23"/>
    <x v="53"/>
  </r>
  <r>
    <x v="0"/>
    <x v="15"/>
    <x v="15"/>
    <n v="1730960001"/>
    <x v="182"/>
    <s v="OL9 7AP"/>
    <x v="1225"/>
    <x v="2143"/>
    <n v="862900.68"/>
    <x v="2591"/>
    <x v="0"/>
    <x v="1"/>
    <x v="139"/>
    <x v="282"/>
    <x v="129"/>
    <x v="1"/>
    <x v="28"/>
    <x v="126"/>
    <x v="2"/>
    <x v="1732"/>
    <x v="2345"/>
    <n v="862900.68"/>
    <x v="0"/>
    <x v="0"/>
    <x v="80"/>
    <n v="472.82"/>
    <x v="1218"/>
    <x v="2597"/>
    <x v="0"/>
    <x v="0"/>
    <x v="15"/>
    <x v="46"/>
  </r>
  <r>
    <x v="0"/>
    <x v="28"/>
    <x v="28"/>
    <n v="1732150001"/>
    <x v="2192"/>
    <s v="SS9 2SH"/>
    <x v="2504"/>
    <x v="2144"/>
    <n v="363511"/>
    <x v="2592"/>
    <x v="0"/>
    <x v="276"/>
    <x v="401"/>
    <x v="61"/>
    <x v="65"/>
    <x v="1"/>
    <x v="19"/>
    <x v="38"/>
    <x v="0"/>
    <x v="1056"/>
    <x v="2346"/>
    <n v="363511"/>
    <x v="0"/>
    <x v="0"/>
    <x v="475"/>
    <n v="424.07"/>
    <x v="751"/>
    <x v="1285"/>
    <x v="0"/>
    <x v="0"/>
    <x v="28"/>
    <x v="80"/>
  </r>
  <r>
    <x v="0"/>
    <x v="41"/>
    <x v="41"/>
    <n v="1732310001"/>
    <x v="2193"/>
    <s v="EN4 0DW"/>
    <x v="2505"/>
    <x v="2145"/>
    <n v="463390.28"/>
    <x v="2593"/>
    <x v="0"/>
    <x v="1"/>
    <x v="541"/>
    <x v="127"/>
    <x v="10"/>
    <x v="7"/>
    <x v="36"/>
    <x v="210"/>
    <x v="2"/>
    <x v="568"/>
    <x v="2347"/>
    <n v="463390.28"/>
    <x v="0"/>
    <x v="0"/>
    <x v="0"/>
    <n v="325.64"/>
    <x v="1104"/>
    <x v="2598"/>
    <x v="0"/>
    <x v="0"/>
    <x v="41"/>
    <x v="93"/>
  </r>
  <r>
    <x v="0"/>
    <x v="14"/>
    <x v="14"/>
    <n v="1733200001"/>
    <x v="2194"/>
    <s v="DL7 8SE"/>
    <x v="2506"/>
    <x v="2146"/>
    <n v="130972.83"/>
    <x v="2594"/>
    <x v="0"/>
    <x v="1"/>
    <x v="522"/>
    <x v="68"/>
    <x v="11"/>
    <x v="1"/>
    <x v="5"/>
    <x v="3"/>
    <x v="0"/>
    <x v="861"/>
    <x v="1141"/>
    <n v="130972.83"/>
    <x v="0"/>
    <x v="0"/>
    <x v="37"/>
    <n v="787.1"/>
    <x v="207"/>
    <x v="866"/>
    <x v="0"/>
    <x v="0"/>
    <x v="14"/>
    <x v="68"/>
  </r>
  <r>
    <x v="0"/>
    <x v="19"/>
    <x v="19"/>
    <n v="1733550001"/>
    <x v="2195"/>
    <s v="DY3 2HA"/>
    <x v="2507"/>
    <x v="2147"/>
    <n v="395218.91"/>
    <x v="2595"/>
    <x v="0"/>
    <x v="1"/>
    <x v="451"/>
    <x v="26"/>
    <x v="52"/>
    <x v="1"/>
    <x v="15"/>
    <x v="5"/>
    <x v="3"/>
    <x v="1733"/>
    <x v="2348"/>
    <n v="395218.91"/>
    <x v="0"/>
    <x v="0"/>
    <x v="16"/>
    <n v="2122.5500000000002"/>
    <x v="19"/>
    <x v="2599"/>
    <x v="0"/>
    <x v="0"/>
    <x v="19"/>
    <x v="26"/>
  </r>
  <r>
    <x v="0"/>
    <x v="13"/>
    <x v="13"/>
    <n v="1733630001"/>
    <x v="2196"/>
    <s v="PO16 9PP"/>
    <x v="2508"/>
    <x v="2148"/>
    <n v="48022.83"/>
    <x v="2596"/>
    <x v="0"/>
    <x v="1"/>
    <x v="21"/>
    <x v="10"/>
    <x v="8"/>
    <x v="1"/>
    <x v="3"/>
    <x v="3"/>
    <x v="0"/>
    <x v="1734"/>
    <x v="551"/>
    <n v="48022.83"/>
    <x v="0"/>
    <x v="0"/>
    <x v="1021"/>
    <n v="866.84"/>
    <x v="87"/>
    <x v="1033"/>
    <x v="0"/>
    <x v="0"/>
    <x v="13"/>
    <x v="16"/>
  </r>
  <r>
    <x v="0"/>
    <x v="15"/>
    <x v="15"/>
    <n v="1734010001"/>
    <x v="2197"/>
    <s v="SK6 4HT"/>
    <x v="2509"/>
    <x v="80"/>
    <n v="378123.18"/>
    <x v="2597"/>
    <x v="0"/>
    <x v="1"/>
    <x v="162"/>
    <x v="2"/>
    <x v="17"/>
    <x v="1"/>
    <x v="19"/>
    <x v="68"/>
    <x v="2"/>
    <x v="1735"/>
    <x v="2349"/>
    <n v="378123.18"/>
    <x v="0"/>
    <x v="0"/>
    <x v="1143"/>
    <n v="495.83"/>
    <x v="1127"/>
    <x v="2600"/>
    <x v="0"/>
    <x v="0"/>
    <x v="15"/>
    <x v="38"/>
  </r>
  <r>
    <x v="0"/>
    <x v="1"/>
    <x v="1"/>
    <n v="1734950001"/>
    <x v="2198"/>
    <s v="NR5 8AD"/>
    <x v="2510"/>
    <x v="2149"/>
    <n v="431586.12"/>
    <x v="2598"/>
    <x v="0"/>
    <x v="1"/>
    <x v="403"/>
    <x v="20"/>
    <x v="4"/>
    <x v="1"/>
    <x v="19"/>
    <x v="77"/>
    <x v="2"/>
    <x v="997"/>
    <x v="2350"/>
    <n v="431586.12"/>
    <x v="0"/>
    <x v="0"/>
    <x v="34"/>
    <n v="462.58"/>
    <x v="979"/>
    <x v="2601"/>
    <x v="0"/>
    <x v="0"/>
    <x v="1"/>
    <x v="1"/>
  </r>
  <r>
    <x v="0"/>
    <x v="14"/>
    <x v="14"/>
    <n v="1735920002"/>
    <x v="889"/>
    <s v="DN9 2AT"/>
    <x v="1252"/>
    <x v="2150"/>
    <n v="521839.43"/>
    <x v="2599"/>
    <x v="0"/>
    <x v="1"/>
    <x v="101"/>
    <x v="98"/>
    <x v="7"/>
    <x v="2"/>
    <x v="27"/>
    <x v="99"/>
    <x v="2"/>
    <x v="114"/>
    <x v="2351"/>
    <n v="521839.43"/>
    <x v="0"/>
    <x v="0"/>
    <x v="739"/>
    <n v="547.58000000000004"/>
    <x v="864"/>
    <x v="2357"/>
    <x v="0"/>
    <x v="0"/>
    <x v="14"/>
    <x v="33"/>
  </r>
  <r>
    <x v="0"/>
    <x v="8"/>
    <x v="8"/>
    <n v="1736300001"/>
    <x v="2199"/>
    <s v="NG8 1HQ"/>
    <x v="2511"/>
    <x v="2151"/>
    <n v="319872.03999999998"/>
    <x v="2600"/>
    <x v="0"/>
    <x v="1"/>
    <x v="297"/>
    <x v="290"/>
    <x v="24"/>
    <x v="0"/>
    <x v="32"/>
    <x v="51"/>
    <x v="3"/>
    <x v="751"/>
    <x v="2241"/>
    <n v="319872.03999999998"/>
    <x v="0"/>
    <x v="0"/>
    <x v="579"/>
    <n v="343.73"/>
    <x v="277"/>
    <x v="2602"/>
    <x v="0"/>
    <x v="0"/>
    <x v="8"/>
    <x v="9"/>
  </r>
  <r>
    <x v="0"/>
    <x v="11"/>
    <x v="11"/>
    <n v="1736570001"/>
    <x v="2200"/>
    <s v="LU1 2QR"/>
    <x v="14"/>
    <x v="2152"/>
    <n v="122832.52"/>
    <x v="40"/>
    <x v="2"/>
    <x v="4"/>
    <x v="36"/>
    <x v="39"/>
    <x v="25"/>
    <x v="8"/>
    <x v="22"/>
    <x v="34"/>
    <x v="6"/>
    <x v="1109"/>
    <x v="1265"/>
    <n v="112506.74"/>
    <x v="1"/>
    <x v="0"/>
    <x v="40"/>
    <m/>
    <x v="39"/>
    <x v="2199"/>
    <x v="0"/>
    <x v="1"/>
    <x v="11"/>
    <x v="13"/>
  </r>
  <r>
    <x v="0"/>
    <x v="15"/>
    <x v="15"/>
    <n v="1736730001"/>
    <x v="805"/>
    <s v="WN7 1ES"/>
    <x v="1162"/>
    <x v="2153"/>
    <n v="695051.21"/>
    <x v="1827"/>
    <x v="0"/>
    <x v="1"/>
    <x v="906"/>
    <x v="123"/>
    <x v="24"/>
    <x v="2"/>
    <x v="7"/>
    <x v="87"/>
    <x v="1"/>
    <x v="1610"/>
    <x v="2352"/>
    <n v="695051.21"/>
    <x v="0"/>
    <x v="0"/>
    <x v="163"/>
    <n v="576.04"/>
    <x v="1226"/>
    <x v="513"/>
    <x v="0"/>
    <x v="0"/>
    <x v="15"/>
    <x v="91"/>
  </r>
  <r>
    <x v="0"/>
    <x v="37"/>
    <x v="37"/>
    <n v="1737030001"/>
    <x v="2201"/>
    <s v="SE8 5DJ"/>
    <x v="2512"/>
    <x v="2154"/>
    <n v="286984.23"/>
    <x v="2601"/>
    <x v="0"/>
    <x v="1"/>
    <x v="469"/>
    <x v="127"/>
    <x v="53"/>
    <x v="1"/>
    <x v="35"/>
    <x v="26"/>
    <x v="2"/>
    <x v="852"/>
    <x v="946"/>
    <n v="286984.23"/>
    <x v="0"/>
    <x v="0"/>
    <x v="420"/>
    <n v="314.06"/>
    <x v="184"/>
    <x v="206"/>
    <x v="0"/>
    <x v="0"/>
    <x v="37"/>
    <x v="52"/>
  </r>
  <r>
    <x v="0"/>
    <x v="15"/>
    <x v="15"/>
    <n v="1737460001"/>
    <x v="873"/>
    <s v="BL5 3BX"/>
    <x v="1234"/>
    <x v="928"/>
    <n v="1136321.54"/>
    <x v="2602"/>
    <x v="0"/>
    <x v="1"/>
    <x v="773"/>
    <x v="227"/>
    <x v="0"/>
    <x v="7"/>
    <x v="23"/>
    <x v="195"/>
    <x v="9"/>
    <x v="1736"/>
    <x v="2353"/>
    <n v="1136321.54"/>
    <x v="0"/>
    <x v="0"/>
    <x v="390"/>
    <n v="576.70000000000005"/>
    <x v="596"/>
    <x v="2603"/>
    <x v="0"/>
    <x v="0"/>
    <x v="15"/>
    <x v="50"/>
  </r>
  <r>
    <x v="0"/>
    <x v="19"/>
    <x v="19"/>
    <n v="1737700001"/>
    <x v="2202"/>
    <s v="B70 0PX"/>
    <x v="2513"/>
    <x v="2155"/>
    <n v="531848.31000000006"/>
    <x v="1450"/>
    <x v="0"/>
    <x v="1"/>
    <x v="530"/>
    <x v="198"/>
    <x v="75"/>
    <x v="1"/>
    <x v="33"/>
    <x v="71"/>
    <x v="3"/>
    <x v="15"/>
    <x v="2354"/>
    <n v="531848.31000000006"/>
    <x v="0"/>
    <x v="0"/>
    <x v="1191"/>
    <n v="331.82"/>
    <x v="478"/>
    <x v="2604"/>
    <x v="0"/>
    <x v="0"/>
    <x v="19"/>
    <x v="15"/>
  </r>
  <r>
    <x v="0"/>
    <x v="1"/>
    <x v="1"/>
    <n v="1738350001"/>
    <x v="2203"/>
    <s v="NR31 6RQ"/>
    <x v="1675"/>
    <x v="851"/>
    <n v="26005.13"/>
    <x v="1002"/>
    <x v="0"/>
    <x v="1"/>
    <x v="451"/>
    <x v="58"/>
    <x v="8"/>
    <x v="1"/>
    <x v="3"/>
    <x v="12"/>
    <x v="0"/>
    <x v="1487"/>
    <x v="1288"/>
    <n v="26005.13"/>
    <x v="0"/>
    <x v="0"/>
    <x v="852"/>
    <n v="1171.4000000000001"/>
    <x v="612"/>
    <x v="1660"/>
    <x v="0"/>
    <x v="0"/>
    <x v="1"/>
    <x v="1"/>
  </r>
  <r>
    <x v="0"/>
    <x v="28"/>
    <x v="28"/>
    <n v="1738940001"/>
    <x v="2204"/>
    <s v="CO9 2NJ"/>
    <x v="2514"/>
    <x v="2156"/>
    <n v="499679.7"/>
    <x v="2603"/>
    <x v="0"/>
    <x v="1"/>
    <x v="326"/>
    <x v="151"/>
    <x v="52"/>
    <x v="1"/>
    <x v="9"/>
    <x v="86"/>
    <x v="2"/>
    <x v="1737"/>
    <x v="2355"/>
    <n v="499679.7"/>
    <x v="0"/>
    <x v="0"/>
    <x v="192"/>
    <n v="776.62"/>
    <x v="475"/>
    <x v="2605"/>
    <x v="0"/>
    <x v="0"/>
    <x v="28"/>
    <x v="39"/>
  </r>
  <r>
    <x v="0"/>
    <x v="37"/>
    <x v="37"/>
    <n v="1739400001"/>
    <x v="2205"/>
    <s v="SW16 1DR"/>
    <x v="1818"/>
    <x v="1776"/>
    <n v="621918.34"/>
    <x v="2604"/>
    <x v="0"/>
    <x v="1"/>
    <x v="15"/>
    <x v="12"/>
    <x v="4"/>
    <x v="2"/>
    <x v="51"/>
    <x v="149"/>
    <x v="0"/>
    <x v="1738"/>
    <x v="2356"/>
    <n v="621918.34"/>
    <x v="0"/>
    <x v="0"/>
    <x v="1019"/>
    <n v="496.66"/>
    <x v="1183"/>
    <x v="2606"/>
    <x v="0"/>
    <x v="0"/>
    <x v="37"/>
    <x v="47"/>
  </r>
  <r>
    <x v="0"/>
    <x v="35"/>
    <x v="35"/>
    <n v="1739750001"/>
    <x v="2206"/>
    <s v="TW1 2EB"/>
    <x v="2515"/>
    <x v="80"/>
    <n v="427337.53"/>
    <x v="2605"/>
    <x v="0"/>
    <x v="1"/>
    <x v="193"/>
    <x v="28"/>
    <x v="32"/>
    <x v="1"/>
    <x v="4"/>
    <x v="114"/>
    <x v="0"/>
    <x v="271"/>
    <x v="2357"/>
    <n v="427337.53"/>
    <x v="0"/>
    <x v="0"/>
    <x v="847"/>
    <n v="346.47"/>
    <x v="1227"/>
    <x v="2607"/>
    <x v="0"/>
    <x v="0"/>
    <x v="35"/>
    <x v="78"/>
  </r>
  <r>
    <x v="0"/>
    <x v="31"/>
    <x v="31"/>
    <n v="1739910001"/>
    <x v="2207"/>
    <s v="TW8 8DL"/>
    <x v="2516"/>
    <x v="2157"/>
    <n v="726573.46"/>
    <x v="2606"/>
    <x v="0"/>
    <x v="1"/>
    <x v="792"/>
    <x v="165"/>
    <x v="53"/>
    <x v="9"/>
    <x v="26"/>
    <x v="83"/>
    <x v="0"/>
    <x v="1590"/>
    <x v="2358"/>
    <n v="726573.46"/>
    <x v="0"/>
    <x v="0"/>
    <x v="7"/>
    <n v="514.13"/>
    <x v="353"/>
    <x v="2608"/>
    <x v="0"/>
    <x v="0"/>
    <x v="31"/>
    <x v="78"/>
  </r>
  <r>
    <x v="0"/>
    <x v="32"/>
    <x v="32"/>
    <n v="1740090001"/>
    <x v="2208"/>
    <s v="WR9 8RT"/>
    <x v="2517"/>
    <x v="2158"/>
    <n v="804933.82"/>
    <x v="2607"/>
    <x v="3"/>
    <x v="1"/>
    <x v="907"/>
    <x v="103"/>
    <x v="5"/>
    <x v="1"/>
    <x v="38"/>
    <x v="105"/>
    <x v="0"/>
    <x v="1739"/>
    <x v="604"/>
    <n v="804933.82"/>
    <x v="0"/>
    <x v="0"/>
    <x v="969"/>
    <n v="431.65"/>
    <x v="891"/>
    <x v="388"/>
    <x v="1"/>
    <x v="0"/>
    <x v="32"/>
    <x v="43"/>
  </r>
  <r>
    <x v="0"/>
    <x v="31"/>
    <x v="31"/>
    <n v="1740170001"/>
    <x v="2209"/>
    <s v="NW10 1JY"/>
    <x v="2518"/>
    <x v="2159"/>
    <n v="814892.76"/>
    <x v="2608"/>
    <x v="11"/>
    <x v="1"/>
    <x v="827"/>
    <x v="148"/>
    <x v="61"/>
    <x v="0"/>
    <x v="38"/>
    <x v="48"/>
    <x v="0"/>
    <x v="1002"/>
    <x v="2359"/>
    <n v="814892.76"/>
    <x v="0"/>
    <x v="0"/>
    <x v="240"/>
    <n v="618.75"/>
    <x v="302"/>
    <x v="2609"/>
    <x v="1"/>
    <x v="0"/>
    <x v="31"/>
    <x v="87"/>
  </r>
  <r>
    <x v="0"/>
    <x v="10"/>
    <x v="10"/>
    <n v="1740680001"/>
    <x v="2210"/>
    <s v="TR1 2LL"/>
    <x v="1886"/>
    <x v="74"/>
    <n v="110955.24"/>
    <x v="1378"/>
    <x v="11"/>
    <x v="293"/>
    <x v="29"/>
    <x v="86"/>
    <x v="8"/>
    <x v="1"/>
    <x v="3"/>
    <x v="35"/>
    <x v="2"/>
    <x v="763"/>
    <x v="2360"/>
    <n v="110955.24"/>
    <x v="0"/>
    <x v="0"/>
    <x v="1241"/>
    <n v="1343.28"/>
    <x v="534"/>
    <x v="2610"/>
    <x v="1"/>
    <x v="0"/>
    <x v="10"/>
    <x v="14"/>
  </r>
  <r>
    <x v="0"/>
    <x v="22"/>
    <x v="22"/>
    <n v="1741220001"/>
    <x v="2211"/>
    <s v="E6 5LX"/>
    <x v="1894"/>
    <x v="2160"/>
    <n v="21744.59"/>
    <x v="76"/>
    <x v="0"/>
    <x v="1"/>
    <x v="463"/>
    <x v="16"/>
    <x v="26"/>
    <x v="1"/>
    <x v="3"/>
    <x v="21"/>
    <x v="0"/>
    <x v="1740"/>
    <x v="938"/>
    <n v="21744.59"/>
    <x v="0"/>
    <x v="0"/>
    <x v="1242"/>
    <n v="345.15"/>
    <x v="581"/>
    <x v="2611"/>
    <x v="0"/>
    <x v="0"/>
    <x v="22"/>
    <x v="29"/>
  </r>
  <r>
    <x v="0"/>
    <x v="7"/>
    <x v="7"/>
    <n v="1741490001"/>
    <x v="2212"/>
    <s v="NN1 4LB"/>
    <x v="2519"/>
    <x v="2161"/>
    <n v="75085.06"/>
    <x v="1397"/>
    <x v="0"/>
    <x v="1"/>
    <x v="136"/>
    <x v="42"/>
    <x v="34"/>
    <x v="1"/>
    <x v="3"/>
    <x v="12"/>
    <x v="0"/>
    <x v="1741"/>
    <x v="2361"/>
    <n v="75085.06"/>
    <x v="0"/>
    <x v="0"/>
    <x v="1119"/>
    <n v="707.02"/>
    <x v="671"/>
    <x v="2612"/>
    <x v="0"/>
    <x v="0"/>
    <x v="7"/>
    <x v="7"/>
  </r>
  <r>
    <x v="0"/>
    <x v="38"/>
    <x v="38"/>
    <n v="1741730002"/>
    <x v="2213"/>
    <s v="IP5 1HX"/>
    <x v="2520"/>
    <x v="428"/>
    <n v="435254.32"/>
    <x v="2609"/>
    <x v="3"/>
    <x v="1"/>
    <x v="270"/>
    <x v="83"/>
    <x v="17"/>
    <x v="1"/>
    <x v="5"/>
    <x v="5"/>
    <x v="2"/>
    <x v="1126"/>
    <x v="760"/>
    <n v="435254.32"/>
    <x v="0"/>
    <x v="0"/>
    <x v="249"/>
    <n v="734.98"/>
    <x v="744"/>
    <x v="2613"/>
    <x v="1"/>
    <x v="0"/>
    <x v="38"/>
    <x v="85"/>
  </r>
  <r>
    <x v="0"/>
    <x v="38"/>
    <x v="38"/>
    <n v="1741730003"/>
    <x v="2213"/>
    <s v="IP1 3LN"/>
    <x v="1328"/>
    <x v="2162"/>
    <n v="384259.65"/>
    <x v="2610"/>
    <x v="0"/>
    <x v="1"/>
    <x v="174"/>
    <x v="22"/>
    <x v="80"/>
    <x v="1"/>
    <x v="15"/>
    <x v="101"/>
    <x v="2"/>
    <x v="1742"/>
    <x v="2362"/>
    <n v="384259.65"/>
    <x v="0"/>
    <x v="0"/>
    <x v="182"/>
    <n v="491.51"/>
    <x v="466"/>
    <x v="2614"/>
    <x v="0"/>
    <x v="0"/>
    <x v="38"/>
    <x v="85"/>
  </r>
  <r>
    <x v="0"/>
    <x v="32"/>
    <x v="32"/>
    <n v="1742030001"/>
    <x v="2214"/>
    <s v="HR1 2HG"/>
    <x v="2521"/>
    <x v="2163"/>
    <n v="130666.68"/>
    <x v="806"/>
    <x v="14"/>
    <x v="1"/>
    <x v="24"/>
    <x v="87"/>
    <x v="45"/>
    <x v="1"/>
    <x v="3"/>
    <x v="18"/>
    <x v="0"/>
    <x v="459"/>
    <x v="1003"/>
    <n v="130666.68"/>
    <x v="0"/>
    <x v="0"/>
    <x v="1130"/>
    <n v="593.94000000000005"/>
    <x v="1228"/>
    <x v="1315"/>
    <x v="1"/>
    <x v="0"/>
    <x v="32"/>
    <x v="79"/>
  </r>
  <r>
    <x v="0"/>
    <x v="0"/>
    <x v="0"/>
    <n v="1743430001"/>
    <x v="2215"/>
    <s v="WA1 1UG"/>
    <x v="2522"/>
    <x v="95"/>
    <n v="788533.06"/>
    <x v="2611"/>
    <x v="0"/>
    <x v="1"/>
    <x v="22"/>
    <x v="67"/>
    <x v="21"/>
    <x v="1"/>
    <x v="3"/>
    <x v="12"/>
    <x v="0"/>
    <x v="1743"/>
    <x v="977"/>
    <n v="788533.06"/>
    <x v="0"/>
    <x v="0"/>
    <x v="1011"/>
    <n v="8460.66"/>
    <x v="525"/>
    <x v="328"/>
    <x v="0"/>
    <x v="0"/>
    <x v="0"/>
    <x v="61"/>
  </r>
  <r>
    <x v="0"/>
    <x v="0"/>
    <x v="0"/>
    <n v="1743430009"/>
    <x v="2215"/>
    <s v="WA10 1UH"/>
    <x v="2523"/>
    <x v="799"/>
    <n v="441474.72"/>
    <x v="818"/>
    <x v="0"/>
    <x v="1"/>
    <x v="642"/>
    <x v="136"/>
    <x v="31"/>
    <x v="1"/>
    <x v="3"/>
    <x v="35"/>
    <x v="2"/>
    <x v="1744"/>
    <x v="2363"/>
    <n v="441474.72"/>
    <x v="0"/>
    <x v="0"/>
    <x v="1243"/>
    <n v="2096.27"/>
    <x v="207"/>
    <x v="2615"/>
    <x v="0"/>
    <x v="0"/>
    <x v="0"/>
    <x v="61"/>
  </r>
  <r>
    <x v="0"/>
    <x v="0"/>
    <x v="0"/>
    <n v="1743430010"/>
    <x v="2215"/>
    <s v="WA10 1UH"/>
    <x v="2523"/>
    <x v="2164"/>
    <n v="841557.11"/>
    <x v="2612"/>
    <x v="1"/>
    <x v="1"/>
    <x v="78"/>
    <x v="92"/>
    <x v="17"/>
    <x v="1"/>
    <x v="5"/>
    <x v="21"/>
    <x v="0"/>
    <x v="646"/>
    <x v="867"/>
    <n v="841557.11"/>
    <x v="0"/>
    <x v="0"/>
    <x v="1244"/>
    <n v="4145.6000000000004"/>
    <x v="524"/>
    <x v="1032"/>
    <x v="1"/>
    <x v="0"/>
    <x v="0"/>
    <x v="61"/>
  </r>
  <r>
    <x v="0"/>
    <x v="31"/>
    <x v="31"/>
    <n v="1743510001"/>
    <x v="2216"/>
    <s v="HA3 5DL"/>
    <x v="1278"/>
    <x v="2165"/>
    <n v="269555.77"/>
    <x v="2613"/>
    <x v="0"/>
    <x v="1"/>
    <x v="661"/>
    <x v="216"/>
    <x v="33"/>
    <x v="1"/>
    <x v="32"/>
    <x v="98"/>
    <x v="0"/>
    <x v="1057"/>
    <x v="2364"/>
    <n v="269555.77"/>
    <x v="0"/>
    <x v="0"/>
    <x v="104"/>
    <n v="408.29"/>
    <x v="116"/>
    <x v="2616"/>
    <x v="0"/>
    <x v="0"/>
    <x v="31"/>
    <x v="101"/>
  </r>
  <r>
    <x v="0"/>
    <x v="28"/>
    <x v="28"/>
    <n v="1744830001"/>
    <x v="2217"/>
    <s v="SS14 1ET"/>
    <x v="2524"/>
    <x v="2166"/>
    <n v="630755.16"/>
    <x v="1422"/>
    <x v="0"/>
    <x v="1"/>
    <x v="343"/>
    <x v="126"/>
    <x v="38"/>
    <x v="7"/>
    <x v="4"/>
    <x v="113"/>
    <x v="2"/>
    <x v="1745"/>
    <x v="2365"/>
    <n v="630755.16"/>
    <x v="0"/>
    <x v="0"/>
    <x v="453"/>
    <n v="569.58000000000004"/>
    <x v="675"/>
    <x v="2617"/>
    <x v="0"/>
    <x v="0"/>
    <x v="28"/>
    <x v="80"/>
  </r>
  <r>
    <x v="0"/>
    <x v="35"/>
    <x v="35"/>
    <n v="1745210001"/>
    <x v="2218"/>
    <s v="KT9 2EP"/>
    <x v="2525"/>
    <x v="19"/>
    <n v="38440.300000000003"/>
    <x v="1083"/>
    <x v="3"/>
    <x v="1"/>
    <x v="21"/>
    <x v="10"/>
    <x v="45"/>
    <x v="1"/>
    <x v="10"/>
    <x v="9"/>
    <x v="0"/>
    <x v="1746"/>
    <x v="1077"/>
    <n v="38440.300000000003"/>
    <x v="0"/>
    <x v="0"/>
    <x v="1245"/>
    <n v="331.95"/>
    <x v="451"/>
    <x v="2618"/>
    <x v="1"/>
    <x v="0"/>
    <x v="35"/>
    <x v="58"/>
  </r>
  <r>
    <x v="0"/>
    <x v="35"/>
    <x v="35"/>
    <n v="1746960001"/>
    <x v="2219"/>
    <s v="SM6 0DE"/>
    <x v="2526"/>
    <x v="2167"/>
    <n v="154928.29"/>
    <x v="1357"/>
    <x v="0"/>
    <x v="1"/>
    <x v="267"/>
    <x v="84"/>
    <x v="21"/>
    <x v="1"/>
    <x v="2"/>
    <x v="39"/>
    <x v="0"/>
    <x v="182"/>
    <x v="2366"/>
    <n v="154928.29"/>
    <x v="0"/>
    <x v="0"/>
    <x v="19"/>
    <n v="431.31"/>
    <x v="1114"/>
    <x v="2619"/>
    <x v="0"/>
    <x v="0"/>
    <x v="35"/>
    <x v="77"/>
  </r>
  <r>
    <x v="0"/>
    <x v="28"/>
    <x v="28"/>
    <n v="1747340001"/>
    <x v="2220"/>
    <s v="CM1 3EA"/>
    <x v="2527"/>
    <x v="84"/>
    <n v="188559.77"/>
    <x v="2614"/>
    <x v="0"/>
    <x v="1"/>
    <x v="90"/>
    <x v="84"/>
    <x v="34"/>
    <x v="1"/>
    <x v="10"/>
    <x v="91"/>
    <x v="0"/>
    <x v="187"/>
    <x v="2367"/>
    <n v="188559.77"/>
    <x v="0"/>
    <x v="0"/>
    <x v="149"/>
    <n v="436.28"/>
    <x v="579"/>
    <x v="2620"/>
    <x v="0"/>
    <x v="0"/>
    <x v="28"/>
    <x v="6"/>
  </r>
  <r>
    <x v="0"/>
    <x v="8"/>
    <x v="8"/>
    <n v="1747420001"/>
    <x v="529"/>
    <s v="NG15 7SL"/>
    <x v="877"/>
    <x v="2168"/>
    <n v="1785441.43"/>
    <x v="2615"/>
    <x v="0"/>
    <x v="32"/>
    <x v="660"/>
    <x v="240"/>
    <x v="71"/>
    <x v="1"/>
    <x v="25"/>
    <x v="91"/>
    <x v="1"/>
    <x v="1206"/>
    <x v="2368"/>
    <n v="1241841.43"/>
    <x v="0"/>
    <x v="0"/>
    <x v="1246"/>
    <n v="1471.68"/>
    <x v="1015"/>
    <x v="2621"/>
    <x v="0"/>
    <x v="0"/>
    <x v="8"/>
    <x v="9"/>
  </r>
  <r>
    <x v="0"/>
    <x v="14"/>
    <x v="14"/>
    <n v="1747770001"/>
    <x v="497"/>
    <s v="HU17 9HZ"/>
    <x v="842"/>
    <x v="2169"/>
    <n v="468393.28"/>
    <x v="2616"/>
    <x v="0"/>
    <x v="1"/>
    <x v="124"/>
    <x v="37"/>
    <x v="29"/>
    <x v="1"/>
    <x v="1"/>
    <x v="47"/>
    <x v="2"/>
    <x v="263"/>
    <x v="2369"/>
    <n v="468393.28"/>
    <x v="0"/>
    <x v="0"/>
    <x v="214"/>
    <n v="584.76"/>
    <x v="754"/>
    <x v="2622"/>
    <x v="0"/>
    <x v="0"/>
    <x v="14"/>
    <x v="18"/>
  </r>
  <r>
    <x v="0"/>
    <x v="30"/>
    <x v="30"/>
    <n v="1748070002"/>
    <x v="402"/>
    <s v="TQ4 5DB"/>
    <x v="741"/>
    <x v="84"/>
    <n v="232011.63"/>
    <x v="947"/>
    <x v="0"/>
    <x v="1"/>
    <x v="61"/>
    <x v="27"/>
    <x v="11"/>
    <x v="1"/>
    <x v="3"/>
    <x v="21"/>
    <x v="0"/>
    <x v="1747"/>
    <x v="1830"/>
    <n v="218845.89"/>
    <x v="0"/>
    <x v="0"/>
    <x v="779"/>
    <n v="23201.16"/>
    <x v="65"/>
    <x v="2096"/>
    <x v="0"/>
    <x v="0"/>
    <x v="30"/>
    <x v="62"/>
  </r>
  <r>
    <x v="0"/>
    <x v="34"/>
    <x v="34"/>
    <n v="1748310001"/>
    <x v="2221"/>
    <s v="WF1 3AZ"/>
    <x v="2528"/>
    <x v="2170"/>
    <n v="1281795.6499999999"/>
    <x v="2617"/>
    <x v="3"/>
    <x v="294"/>
    <x v="908"/>
    <x v="335"/>
    <x v="131"/>
    <x v="2"/>
    <x v="43"/>
    <x v="191"/>
    <x v="0"/>
    <x v="1706"/>
    <x v="2370"/>
    <n v="1281795.6499999999"/>
    <x v="0"/>
    <x v="0"/>
    <x v="1191"/>
    <n v="467.19"/>
    <x v="1229"/>
    <x v="2623"/>
    <x v="1"/>
    <x v="0"/>
    <x v="34"/>
    <x v="60"/>
  </r>
  <r>
    <x v="0"/>
    <x v="34"/>
    <x v="34"/>
    <n v="1748310002"/>
    <x v="2221"/>
    <s v="WF1 3AZ"/>
    <x v="2528"/>
    <x v="84"/>
    <n v="227913.35"/>
    <x v="2618"/>
    <x v="0"/>
    <x v="1"/>
    <x v="518"/>
    <x v="67"/>
    <x v="17"/>
    <x v="2"/>
    <x v="2"/>
    <x v="19"/>
    <x v="0"/>
    <x v="628"/>
    <x v="725"/>
    <n v="227913.35"/>
    <x v="0"/>
    <x v="0"/>
    <x v="296"/>
    <n v="710.45"/>
    <x v="521"/>
    <x v="801"/>
    <x v="0"/>
    <x v="0"/>
    <x v="34"/>
    <x v="60"/>
  </r>
  <r>
    <x v="0"/>
    <x v="37"/>
    <x v="37"/>
    <n v="1748660001"/>
    <x v="2222"/>
    <s v="SW16 5TF"/>
    <x v="2529"/>
    <x v="1646"/>
    <n v="227263.33"/>
    <x v="2619"/>
    <x v="0"/>
    <x v="1"/>
    <x v="889"/>
    <x v="178"/>
    <x v="36"/>
    <x v="3"/>
    <x v="16"/>
    <x v="23"/>
    <x v="0"/>
    <x v="1748"/>
    <x v="2371"/>
    <n v="227263.33"/>
    <x v="0"/>
    <x v="0"/>
    <x v="48"/>
    <n v="388.88"/>
    <x v="230"/>
    <x v="2624"/>
    <x v="0"/>
    <x v="0"/>
    <x v="37"/>
    <x v="47"/>
  </r>
  <r>
    <x v="0"/>
    <x v="27"/>
    <x v="27"/>
    <n v="1751530001"/>
    <x v="2223"/>
    <s v="CT9 1DL"/>
    <x v="2530"/>
    <x v="2171"/>
    <n v="497688.95"/>
    <x v="2620"/>
    <x v="0"/>
    <x v="295"/>
    <x v="589"/>
    <x v="285"/>
    <x v="31"/>
    <x v="1"/>
    <x v="14"/>
    <x v="37"/>
    <x v="0"/>
    <x v="908"/>
    <x v="2372"/>
    <n v="497688.95"/>
    <x v="0"/>
    <x v="0"/>
    <x v="38"/>
    <n v="666.79"/>
    <x v="133"/>
    <x v="2625"/>
    <x v="0"/>
    <x v="0"/>
    <x v="27"/>
    <x v="89"/>
  </r>
  <r>
    <x v="0"/>
    <x v="33"/>
    <x v="33"/>
    <n v="1752180003"/>
    <x v="2224"/>
    <s v="S6 2UB"/>
    <x v="2531"/>
    <x v="2172"/>
    <n v="670744.31999999995"/>
    <x v="2621"/>
    <x v="0"/>
    <x v="296"/>
    <x v="370"/>
    <x v="17"/>
    <x v="52"/>
    <x v="1"/>
    <x v="9"/>
    <x v="48"/>
    <x v="2"/>
    <x v="282"/>
    <x v="587"/>
    <n v="670744.31999999995"/>
    <x v="0"/>
    <x v="0"/>
    <x v="288"/>
    <n v="713.56"/>
    <x v="1030"/>
    <x v="2626"/>
    <x v="0"/>
    <x v="0"/>
    <x v="33"/>
    <x v="25"/>
  </r>
  <r>
    <x v="0"/>
    <x v="33"/>
    <x v="33"/>
    <n v="1752180004"/>
    <x v="2224"/>
    <s v="S6 1TT"/>
    <x v="2532"/>
    <x v="2173"/>
    <n v="334747.75"/>
    <x v="2144"/>
    <x v="0"/>
    <x v="297"/>
    <x v="90"/>
    <x v="106"/>
    <x v="18"/>
    <x v="1"/>
    <x v="21"/>
    <x v="47"/>
    <x v="3"/>
    <x v="1582"/>
    <x v="2373"/>
    <n v="334747.75"/>
    <x v="0"/>
    <x v="0"/>
    <x v="1247"/>
    <n v="470.15"/>
    <x v="913"/>
    <x v="2627"/>
    <x v="0"/>
    <x v="0"/>
    <x v="33"/>
    <x v="25"/>
  </r>
  <r>
    <x v="0"/>
    <x v="13"/>
    <x v="13"/>
    <n v="1752260001"/>
    <x v="947"/>
    <s v="SO40 8WU"/>
    <x v="2533"/>
    <x v="2174"/>
    <n v="1011109.32"/>
    <x v="2622"/>
    <x v="0"/>
    <x v="1"/>
    <x v="750"/>
    <x v="11"/>
    <x v="32"/>
    <x v="1"/>
    <x v="33"/>
    <x v="108"/>
    <x v="0"/>
    <x v="1749"/>
    <x v="2374"/>
    <n v="1011109.32"/>
    <x v="0"/>
    <x v="0"/>
    <x v="197"/>
    <n v="653.34"/>
    <x v="176"/>
    <x v="2628"/>
    <x v="0"/>
    <x v="0"/>
    <x v="13"/>
    <x v="83"/>
  </r>
  <r>
    <x v="0"/>
    <x v="12"/>
    <x v="12"/>
    <n v="1752340001"/>
    <x v="2225"/>
    <s v="B29 6NB"/>
    <x v="2534"/>
    <x v="2175"/>
    <n v="195975.18"/>
    <x v="2623"/>
    <x v="0"/>
    <x v="298"/>
    <x v="334"/>
    <x v="85"/>
    <x v="26"/>
    <x v="1"/>
    <x v="10"/>
    <x v="22"/>
    <x v="0"/>
    <x v="1750"/>
    <x v="246"/>
    <n v="195975.18"/>
    <x v="0"/>
    <x v="0"/>
    <x v="1228"/>
    <n v="600.41"/>
    <x v="290"/>
    <x v="2629"/>
    <x v="0"/>
    <x v="0"/>
    <x v="12"/>
    <x v="15"/>
  </r>
  <r>
    <x v="0"/>
    <x v="7"/>
    <x v="7"/>
    <n v="1752500001"/>
    <x v="2226"/>
    <s v="NN14 1SN"/>
    <x v="2535"/>
    <x v="2176"/>
    <n v="1368373.64"/>
    <x v="2624"/>
    <x v="0"/>
    <x v="1"/>
    <x v="909"/>
    <x v="282"/>
    <x v="46"/>
    <x v="2"/>
    <x v="6"/>
    <x v="60"/>
    <x v="3"/>
    <x v="1751"/>
    <x v="2375"/>
    <n v="1368373.64"/>
    <x v="0"/>
    <x v="0"/>
    <x v="988"/>
    <n v="585.83000000000004"/>
    <x v="1230"/>
    <x v="2630"/>
    <x v="0"/>
    <x v="0"/>
    <x v="7"/>
    <x v="7"/>
  </r>
  <r>
    <x v="0"/>
    <x v="27"/>
    <x v="27"/>
    <n v="1754200004"/>
    <x v="2227"/>
    <s v="ME1 2EL"/>
    <x v="2536"/>
    <x v="2177"/>
    <n v="2849349.68"/>
    <x v="2267"/>
    <x v="0"/>
    <x v="299"/>
    <x v="906"/>
    <x v="47"/>
    <x v="71"/>
    <x v="2"/>
    <x v="16"/>
    <x v="19"/>
    <x v="0"/>
    <x v="1752"/>
    <x v="182"/>
    <n v="2849349.68"/>
    <x v="0"/>
    <x v="0"/>
    <x v="175"/>
    <n v="2706.45"/>
    <x v="888"/>
    <x v="1613"/>
    <x v="0"/>
    <x v="0"/>
    <x v="27"/>
    <x v="37"/>
  </r>
  <r>
    <x v="0"/>
    <x v="27"/>
    <x v="27"/>
    <n v="1754200006"/>
    <x v="2227"/>
    <s v="ME7 5NY"/>
    <x v="2202"/>
    <x v="2178"/>
    <n v="1257651.3799999999"/>
    <x v="2137"/>
    <x v="0"/>
    <x v="1"/>
    <x v="61"/>
    <x v="27"/>
    <x v="17"/>
    <x v="1"/>
    <x v="3"/>
    <x v="21"/>
    <x v="0"/>
    <x v="1424"/>
    <x v="637"/>
    <n v="1257651.3799999999"/>
    <x v="0"/>
    <x v="0"/>
    <x v="1248"/>
    <n v="11433.19"/>
    <x v="479"/>
    <x v="724"/>
    <x v="0"/>
    <x v="0"/>
    <x v="27"/>
    <x v="37"/>
  </r>
  <r>
    <x v="0"/>
    <x v="26"/>
    <x v="26"/>
    <n v="1755520001"/>
    <x v="2228"/>
    <s v="TF10 7AX"/>
    <x v="2537"/>
    <x v="2179"/>
    <n v="278549.24"/>
    <x v="2625"/>
    <x v="0"/>
    <x v="1"/>
    <x v="675"/>
    <x v="216"/>
    <x v="44"/>
    <x v="0"/>
    <x v="6"/>
    <x v="58"/>
    <x v="0"/>
    <x v="1753"/>
    <x v="2376"/>
    <n v="278549.24"/>
    <x v="0"/>
    <x v="0"/>
    <x v="420"/>
    <n v="335.84"/>
    <x v="1126"/>
    <x v="2631"/>
    <x v="0"/>
    <x v="0"/>
    <x v="26"/>
    <x v="74"/>
  </r>
  <r>
    <x v="0"/>
    <x v="37"/>
    <x v="37"/>
    <n v="1755600001"/>
    <x v="2229"/>
    <s v="BR5 1LA"/>
    <x v="2538"/>
    <x v="2180"/>
    <n v="233299.18"/>
    <x v="2626"/>
    <x v="0"/>
    <x v="1"/>
    <x v="30"/>
    <x v="145"/>
    <x v="45"/>
    <x v="1"/>
    <x v="21"/>
    <x v="100"/>
    <x v="0"/>
    <x v="1754"/>
    <x v="2377"/>
    <n v="233299.18"/>
    <x v="0"/>
    <x v="0"/>
    <x v="965"/>
    <n v="404.75"/>
    <x v="442"/>
    <x v="2632"/>
    <x v="0"/>
    <x v="0"/>
    <x v="37"/>
    <x v="97"/>
  </r>
  <r>
    <x v="0"/>
    <x v="23"/>
    <x v="23"/>
    <n v="1756090001"/>
    <x v="583"/>
    <s v="RG4 8AA"/>
    <x v="2446"/>
    <x v="2181"/>
    <n v="589633.88"/>
    <x v="2627"/>
    <x v="0"/>
    <x v="1"/>
    <x v="449"/>
    <x v="89"/>
    <x v="76"/>
    <x v="1"/>
    <x v="16"/>
    <x v="8"/>
    <x v="0"/>
    <x v="1755"/>
    <x v="2378"/>
    <n v="589633.88"/>
    <x v="0"/>
    <x v="0"/>
    <x v="1237"/>
    <n v="767.15"/>
    <x v="811"/>
    <x v="2633"/>
    <x v="0"/>
    <x v="0"/>
    <x v="23"/>
    <x v="36"/>
  </r>
  <r>
    <x v="0"/>
    <x v="33"/>
    <x v="33"/>
    <n v="1756250001"/>
    <x v="2230"/>
    <s v="S64 8PZ"/>
    <x v="2539"/>
    <x v="2182"/>
    <n v="859610.67"/>
    <x v="2628"/>
    <x v="0"/>
    <x v="1"/>
    <x v="665"/>
    <x v="173"/>
    <x v="203"/>
    <x v="0"/>
    <x v="26"/>
    <x v="41"/>
    <x v="3"/>
    <x v="922"/>
    <x v="948"/>
    <n v="547943.82999999996"/>
    <x v="0"/>
    <x v="0"/>
    <x v="137"/>
    <n v="368.24"/>
    <x v="765"/>
    <x v="1344"/>
    <x v="0"/>
    <x v="0"/>
    <x v="33"/>
    <x v="25"/>
  </r>
  <r>
    <x v="0"/>
    <x v="20"/>
    <x v="20"/>
    <n v="1756330001"/>
    <x v="947"/>
    <s v="GU29 9NX"/>
    <x v="2540"/>
    <x v="117"/>
    <n v="386921.7"/>
    <x v="2629"/>
    <x v="0"/>
    <x v="1"/>
    <x v="67"/>
    <x v="83"/>
    <x v="1"/>
    <x v="2"/>
    <x v="27"/>
    <x v="38"/>
    <x v="0"/>
    <x v="1756"/>
    <x v="2379"/>
    <n v="386921.7"/>
    <x v="0"/>
    <x v="0"/>
    <x v="1186"/>
    <n v="642.51"/>
    <x v="1055"/>
    <x v="2634"/>
    <x v="0"/>
    <x v="0"/>
    <x v="20"/>
    <x v="23"/>
  </r>
  <r>
    <x v="0"/>
    <x v="32"/>
    <x v="32"/>
    <n v="1756680001"/>
    <x v="2231"/>
    <s v="HR1 2DE"/>
    <x v="932"/>
    <x v="2183"/>
    <n v="273132.79999999999"/>
    <x v="2630"/>
    <x v="0"/>
    <x v="1"/>
    <x v="157"/>
    <x v="88"/>
    <x v="26"/>
    <x v="2"/>
    <x v="21"/>
    <x v="2"/>
    <x v="0"/>
    <x v="1757"/>
    <x v="1651"/>
    <n v="273132.79999999999"/>
    <x v="0"/>
    <x v="0"/>
    <x v="162"/>
    <n v="710.91"/>
    <x v="67"/>
    <x v="2635"/>
    <x v="0"/>
    <x v="0"/>
    <x v="32"/>
    <x v="79"/>
  </r>
  <r>
    <x v="0"/>
    <x v="29"/>
    <x v="29"/>
    <n v="1756760002"/>
    <x v="2232"/>
    <s v="LE11 2EN"/>
    <x v="2541"/>
    <x v="2184"/>
    <n v="1498532.32"/>
    <x v="2631"/>
    <x v="0"/>
    <x v="1"/>
    <x v="910"/>
    <x v="215"/>
    <x v="118"/>
    <x v="2"/>
    <x v="34"/>
    <x v="273"/>
    <x v="10"/>
    <x v="1758"/>
    <x v="2380"/>
    <n v="1498532.32"/>
    <x v="0"/>
    <x v="0"/>
    <x v="149"/>
    <n v="421.53"/>
    <x v="1231"/>
    <x v="2636"/>
    <x v="0"/>
    <x v="0"/>
    <x v="29"/>
    <x v="17"/>
  </r>
  <r>
    <x v="0"/>
    <x v="6"/>
    <x v="6"/>
    <n v="1757490001"/>
    <x v="2233"/>
    <s v="EN8 7AP"/>
    <x v="2542"/>
    <x v="14"/>
    <n v="830166.91"/>
    <x v="82"/>
    <x v="0"/>
    <x v="1"/>
    <x v="853"/>
    <x v="0"/>
    <x v="10"/>
    <x v="7"/>
    <x v="0"/>
    <x v="51"/>
    <x v="1"/>
    <x v="535"/>
    <x v="210"/>
    <n v="830166.91"/>
    <x v="0"/>
    <x v="0"/>
    <x v="328"/>
    <n v="507.87"/>
    <x v="698"/>
    <x v="2637"/>
    <x v="0"/>
    <x v="0"/>
    <x v="6"/>
    <x v="93"/>
  </r>
  <r>
    <x v="0"/>
    <x v="6"/>
    <x v="6"/>
    <n v="1757650001"/>
    <x v="2234"/>
    <s v="IG10 4NZ"/>
    <x v="2543"/>
    <x v="84"/>
    <n v="191190.79"/>
    <x v="2632"/>
    <x v="0"/>
    <x v="1"/>
    <x v="198"/>
    <x v="19"/>
    <x v="21"/>
    <x v="1"/>
    <x v="5"/>
    <x v="40"/>
    <x v="0"/>
    <x v="446"/>
    <x v="2092"/>
    <n v="191190.79"/>
    <x v="0"/>
    <x v="0"/>
    <x v="332"/>
    <n v="1205.49"/>
    <x v="610"/>
    <x v="2135"/>
    <x v="0"/>
    <x v="0"/>
    <x v="6"/>
    <x v="8"/>
  </r>
  <r>
    <x v="0"/>
    <x v="22"/>
    <x v="22"/>
    <n v="1757730001"/>
    <x v="2235"/>
    <s v="E15 4LY"/>
    <x v="1712"/>
    <x v="2185"/>
    <n v="204666.65"/>
    <x v="2633"/>
    <x v="0"/>
    <x v="1"/>
    <x v="98"/>
    <x v="285"/>
    <x v="65"/>
    <x v="2"/>
    <x v="27"/>
    <x v="57"/>
    <x v="0"/>
    <x v="57"/>
    <x v="2381"/>
    <n v="204666.65"/>
    <x v="0"/>
    <x v="0"/>
    <x v="1201"/>
    <n v="414.81"/>
    <x v="631"/>
    <x v="2638"/>
    <x v="0"/>
    <x v="0"/>
    <x v="22"/>
    <x v="29"/>
  </r>
  <r>
    <x v="0"/>
    <x v="14"/>
    <x v="14"/>
    <n v="1758380001"/>
    <x v="2236"/>
    <s v="HG1 2JB"/>
    <x v="2544"/>
    <x v="2186"/>
    <n v="278422.99"/>
    <x v="2317"/>
    <x v="0"/>
    <x v="1"/>
    <x v="675"/>
    <x v="247"/>
    <x v="76"/>
    <x v="1"/>
    <x v="2"/>
    <x v="2"/>
    <x v="5"/>
    <x v="1098"/>
    <x v="2382"/>
    <n v="278422.99"/>
    <x v="0"/>
    <x v="0"/>
    <x v="688"/>
    <n v="442.5"/>
    <x v="442"/>
    <x v="2639"/>
    <x v="0"/>
    <x v="0"/>
    <x v="14"/>
    <x v="22"/>
  </r>
  <r>
    <x v="0"/>
    <x v="0"/>
    <x v="0"/>
    <n v="1758890001"/>
    <x v="2237"/>
    <s v="CH43 0TY"/>
    <x v="2545"/>
    <x v="36"/>
    <n v="676880.53"/>
    <x v="2634"/>
    <x v="0"/>
    <x v="1"/>
    <x v="911"/>
    <x v="118"/>
    <x v="53"/>
    <x v="1"/>
    <x v="12"/>
    <x v="36"/>
    <x v="7"/>
    <x v="311"/>
    <x v="2383"/>
    <n v="676880.53"/>
    <x v="0"/>
    <x v="0"/>
    <x v="402"/>
    <n v="455.2"/>
    <x v="1232"/>
    <x v="1789"/>
    <x v="0"/>
    <x v="0"/>
    <x v="0"/>
    <x v="0"/>
  </r>
  <r>
    <x v="0"/>
    <x v="5"/>
    <x v="5"/>
    <n v="1759000002"/>
    <x v="2085"/>
    <s v="PE2 5PR"/>
    <x v="2546"/>
    <x v="2157"/>
    <n v="634749.99"/>
    <x v="2635"/>
    <x v="0"/>
    <x v="1"/>
    <x v="357"/>
    <x v="45"/>
    <x v="52"/>
    <x v="2"/>
    <x v="9"/>
    <x v="2"/>
    <x v="0"/>
    <x v="1759"/>
    <x v="2384"/>
    <n v="634749.99"/>
    <x v="0"/>
    <x v="0"/>
    <x v="1249"/>
    <n v="1227.28"/>
    <x v="17"/>
    <x v="2640"/>
    <x v="0"/>
    <x v="0"/>
    <x v="5"/>
    <x v="5"/>
  </r>
  <r>
    <x v="0"/>
    <x v="5"/>
    <x v="5"/>
    <n v="1759000003"/>
    <x v="2085"/>
    <s v="PE4 6NB"/>
    <x v="2547"/>
    <x v="2187"/>
    <n v="624170.86"/>
    <x v="2636"/>
    <x v="0"/>
    <x v="1"/>
    <x v="743"/>
    <x v="104"/>
    <x v="24"/>
    <x v="2"/>
    <x v="12"/>
    <x v="6"/>
    <x v="0"/>
    <x v="1760"/>
    <x v="2385"/>
    <n v="624170.86"/>
    <x v="0"/>
    <x v="0"/>
    <x v="1096"/>
    <n v="588.29"/>
    <x v="1233"/>
    <x v="2641"/>
    <x v="0"/>
    <x v="0"/>
    <x v="5"/>
    <x v="5"/>
  </r>
  <r>
    <x v="0"/>
    <x v="5"/>
    <x v="5"/>
    <n v="1759000004"/>
    <x v="2085"/>
    <s v="PE2 5RQ"/>
    <x v="2548"/>
    <x v="2188"/>
    <n v="351029.99"/>
    <x v="2637"/>
    <x v="0"/>
    <x v="1"/>
    <x v="353"/>
    <x v="214"/>
    <x v="44"/>
    <x v="1"/>
    <x v="9"/>
    <x v="2"/>
    <x v="0"/>
    <x v="1761"/>
    <x v="1024"/>
    <n v="351029.99"/>
    <x v="0"/>
    <x v="0"/>
    <x v="749"/>
    <n v="376.16"/>
    <x v="1147"/>
    <x v="1906"/>
    <x v="0"/>
    <x v="0"/>
    <x v="5"/>
    <x v="5"/>
  </r>
  <r>
    <x v="0"/>
    <x v="30"/>
    <x v="30"/>
    <n v="1759860001"/>
    <x v="155"/>
    <s v="TQ14 8BG"/>
    <x v="2549"/>
    <x v="2189"/>
    <n v="920181.73"/>
    <x v="2638"/>
    <x v="0"/>
    <x v="1"/>
    <x v="0"/>
    <x v="128"/>
    <x v="59"/>
    <x v="2"/>
    <x v="23"/>
    <x v="92"/>
    <x v="20"/>
    <x v="961"/>
    <x v="2386"/>
    <n v="920181.73"/>
    <x v="0"/>
    <x v="0"/>
    <x v="168"/>
    <n v="724.32"/>
    <x v="162"/>
    <x v="2642"/>
    <x v="0"/>
    <x v="0"/>
    <x v="30"/>
    <x v="62"/>
  </r>
  <r>
    <x v="0"/>
    <x v="30"/>
    <x v="30"/>
    <n v="1759860002"/>
    <x v="155"/>
    <s v="TQ12 4XX"/>
    <x v="422"/>
    <x v="2190"/>
    <n v="1073597.21"/>
    <x v="2639"/>
    <x v="0"/>
    <x v="1"/>
    <x v="71"/>
    <x v="111"/>
    <x v="36"/>
    <x v="2"/>
    <x v="17"/>
    <x v="2"/>
    <x v="2"/>
    <x v="35"/>
    <x v="2325"/>
    <n v="1073597.21"/>
    <x v="0"/>
    <x v="0"/>
    <x v="265"/>
    <n v="4920.24"/>
    <x v="42"/>
    <x v="2643"/>
    <x v="0"/>
    <x v="0"/>
    <x v="30"/>
    <x v="62"/>
  </r>
  <r>
    <x v="0"/>
    <x v="30"/>
    <x v="30"/>
    <n v="1759860003"/>
    <x v="155"/>
    <s v="TQ12 4XX"/>
    <x v="422"/>
    <x v="64"/>
    <n v="264949.25"/>
    <x v="1180"/>
    <x v="0"/>
    <x v="1"/>
    <x v="25"/>
    <x v="58"/>
    <x v="11"/>
    <x v="1"/>
    <x v="5"/>
    <x v="1"/>
    <x v="2"/>
    <x v="40"/>
    <x v="620"/>
    <n v="264949.25"/>
    <x v="0"/>
    <x v="1"/>
    <x v="40"/>
    <n v="7792.62"/>
    <x v="575"/>
    <x v="40"/>
    <x v="0"/>
    <x v="1"/>
    <x v="30"/>
    <x v="62"/>
  </r>
  <r>
    <x v="0"/>
    <x v="30"/>
    <x v="30"/>
    <n v="1759860009"/>
    <x v="155"/>
    <s v="PL21 9AE"/>
    <x v="188"/>
    <x v="64"/>
    <n v="245486.77"/>
    <x v="1010"/>
    <x v="0"/>
    <x v="1"/>
    <x v="115"/>
    <x v="31"/>
    <x v="8"/>
    <x v="1"/>
    <x v="3"/>
    <x v="1"/>
    <x v="3"/>
    <x v="40"/>
    <x v="737"/>
    <n v="245486.77"/>
    <x v="0"/>
    <x v="1"/>
    <x v="40"/>
    <n v="3362.83"/>
    <x v="100"/>
    <x v="40"/>
    <x v="0"/>
    <x v="1"/>
    <x v="30"/>
    <x v="11"/>
  </r>
  <r>
    <x v="0"/>
    <x v="10"/>
    <x v="10"/>
    <n v="1760010001"/>
    <x v="2238"/>
    <s v="TR3 7QW"/>
    <x v="2550"/>
    <x v="2191"/>
    <n v="192620.69"/>
    <x v="2640"/>
    <x v="0"/>
    <x v="1"/>
    <x v="483"/>
    <x v="142"/>
    <x v="11"/>
    <x v="1"/>
    <x v="12"/>
    <x v="41"/>
    <x v="4"/>
    <x v="40"/>
    <x v="2387"/>
    <n v="192620.69"/>
    <x v="0"/>
    <x v="0"/>
    <x v="672"/>
    <n v="933.24"/>
    <x v="42"/>
    <x v="40"/>
    <x v="0"/>
    <x v="0"/>
    <x v="10"/>
    <x v="14"/>
  </r>
  <r>
    <x v="0"/>
    <x v="10"/>
    <x v="10"/>
    <n v="1760010002"/>
    <x v="2238"/>
    <s v="TR3 7QW"/>
    <x v="2550"/>
    <x v="2192"/>
    <n v="288910.69"/>
    <x v="2641"/>
    <x v="0"/>
    <x v="1"/>
    <x v="438"/>
    <x v="10"/>
    <x v="11"/>
    <x v="1"/>
    <x v="27"/>
    <x v="70"/>
    <x v="4"/>
    <x v="81"/>
    <x v="2388"/>
    <n v="288910.69"/>
    <x v="0"/>
    <x v="0"/>
    <x v="451"/>
    <n v="1328.94"/>
    <x v="711"/>
    <x v="2644"/>
    <x v="0"/>
    <x v="0"/>
    <x v="10"/>
    <x v="14"/>
  </r>
  <r>
    <x v="0"/>
    <x v="25"/>
    <x v="25"/>
    <n v="1760870001"/>
    <x v="2239"/>
    <s v="LN5 9AB"/>
    <x v="2551"/>
    <x v="253"/>
    <n v="880542.26"/>
    <x v="2642"/>
    <x v="0"/>
    <x v="1"/>
    <x v="912"/>
    <x v="170"/>
    <x v="107"/>
    <x v="1"/>
    <x v="25"/>
    <x v="111"/>
    <x v="2"/>
    <x v="1762"/>
    <x v="2389"/>
    <n v="880542.26"/>
    <x v="0"/>
    <x v="0"/>
    <x v="468"/>
    <n v="491.92"/>
    <x v="1234"/>
    <x v="256"/>
    <x v="0"/>
    <x v="0"/>
    <x v="25"/>
    <x v="40"/>
  </r>
  <r>
    <x v="0"/>
    <x v="25"/>
    <x v="25"/>
    <n v="1760870002"/>
    <x v="2239"/>
    <s v="LN1 1TT"/>
    <x v="218"/>
    <x v="77"/>
    <n v="471719.06"/>
    <x v="2643"/>
    <x v="0"/>
    <x v="1"/>
    <x v="477"/>
    <x v="40"/>
    <x v="2"/>
    <x v="2"/>
    <x v="35"/>
    <x v="40"/>
    <x v="0"/>
    <x v="1386"/>
    <x v="2390"/>
    <n v="471719.06"/>
    <x v="0"/>
    <x v="0"/>
    <x v="1250"/>
    <n v="1431.19"/>
    <x v="382"/>
    <x v="1336"/>
    <x v="0"/>
    <x v="0"/>
    <x v="25"/>
    <x v="40"/>
  </r>
  <r>
    <x v="0"/>
    <x v="27"/>
    <x v="27"/>
    <n v="1761250002"/>
    <x v="2240"/>
    <s v="ME7 4NB"/>
    <x v="1246"/>
    <x v="64"/>
    <n v="160578.56"/>
    <x v="2644"/>
    <x v="0"/>
    <x v="1"/>
    <x v="61"/>
    <x v="18"/>
    <x v="76"/>
    <x v="1"/>
    <x v="3"/>
    <x v="21"/>
    <x v="0"/>
    <x v="24"/>
    <x v="51"/>
    <n v="1"/>
    <x v="0"/>
    <x v="1"/>
    <x v="40"/>
    <n v="529.96"/>
    <x v="557"/>
    <x v="863"/>
    <x v="0"/>
    <x v="1"/>
    <x v="27"/>
    <x v="37"/>
  </r>
  <r>
    <x v="0"/>
    <x v="20"/>
    <x v="20"/>
    <n v="1762140001"/>
    <x v="2241"/>
    <s v="TN37 6BS"/>
    <x v="2552"/>
    <x v="82"/>
    <n v="162262.85"/>
    <x v="251"/>
    <x v="0"/>
    <x v="1"/>
    <x v="263"/>
    <x v="145"/>
    <x v="3"/>
    <x v="2"/>
    <x v="5"/>
    <x v="22"/>
    <x v="0"/>
    <x v="43"/>
    <x v="785"/>
    <n v="162262.85"/>
    <x v="0"/>
    <x v="0"/>
    <x v="142"/>
    <n v="435.72"/>
    <x v="1235"/>
    <x v="2645"/>
    <x v="0"/>
    <x v="0"/>
    <x v="20"/>
    <x v="67"/>
  </r>
  <r>
    <x v="0"/>
    <x v="41"/>
    <x v="41"/>
    <n v="1762300001"/>
    <x v="2242"/>
    <s v="NW4 2BP"/>
    <x v="2553"/>
    <x v="2193"/>
    <n v="216793.29"/>
    <x v="2645"/>
    <x v="0"/>
    <x v="1"/>
    <x v="189"/>
    <x v="2"/>
    <x v="26"/>
    <x v="1"/>
    <x v="35"/>
    <x v="21"/>
    <x v="0"/>
    <x v="1763"/>
    <x v="1012"/>
    <n v="216793.29"/>
    <x v="0"/>
    <x v="0"/>
    <x v="18"/>
    <n v="452.6"/>
    <x v="721"/>
    <x v="2586"/>
    <x v="0"/>
    <x v="0"/>
    <x v="41"/>
    <x v="87"/>
  </r>
  <r>
    <x v="0"/>
    <x v="32"/>
    <x v="32"/>
    <n v="1763700001"/>
    <x v="2243"/>
    <s v="HR1 2ES"/>
    <x v="2521"/>
    <x v="641"/>
    <n v="994854.28"/>
    <x v="2646"/>
    <x v="0"/>
    <x v="1"/>
    <x v="70"/>
    <x v="54"/>
    <x v="71"/>
    <x v="1"/>
    <x v="9"/>
    <x v="33"/>
    <x v="14"/>
    <x v="1764"/>
    <x v="1679"/>
    <n v="994854.28"/>
    <x v="0"/>
    <x v="0"/>
    <x v="1028"/>
    <n v="1626.64"/>
    <x v="151"/>
    <x v="2646"/>
    <x v="0"/>
    <x v="0"/>
    <x v="32"/>
    <x v="79"/>
  </r>
  <r>
    <x v="0"/>
    <x v="20"/>
    <x v="20"/>
    <n v="1764510001"/>
    <x v="2244"/>
    <s v="RH10 5EX"/>
    <x v="2554"/>
    <x v="2194"/>
    <n v="435817.92"/>
    <x v="2647"/>
    <x v="0"/>
    <x v="1"/>
    <x v="913"/>
    <x v="8"/>
    <x v="1"/>
    <x v="1"/>
    <x v="40"/>
    <x v="101"/>
    <x v="3"/>
    <x v="559"/>
    <x v="1032"/>
    <n v="435817.92"/>
    <x v="0"/>
    <x v="0"/>
    <x v="932"/>
    <n v="480.61"/>
    <x v="599"/>
    <x v="496"/>
    <x v="0"/>
    <x v="0"/>
    <x v="20"/>
    <x v="2"/>
  </r>
  <r>
    <x v="0"/>
    <x v="21"/>
    <x v="21"/>
    <n v="1764860001"/>
    <x v="2245"/>
    <s v="DH3 3EZ"/>
    <x v="2555"/>
    <x v="2195"/>
    <n v="1215558.07"/>
    <x v="2648"/>
    <x v="0"/>
    <x v="1"/>
    <x v="914"/>
    <x v="365"/>
    <x v="47"/>
    <x v="7"/>
    <x v="58"/>
    <x v="151"/>
    <x v="3"/>
    <x v="1765"/>
    <x v="2391"/>
    <n v="1215558.07"/>
    <x v="0"/>
    <x v="0"/>
    <x v="28"/>
    <n v="464.56"/>
    <x v="1236"/>
    <x v="2647"/>
    <x v="0"/>
    <x v="0"/>
    <x v="21"/>
    <x v="70"/>
  </r>
  <r>
    <x v="0"/>
    <x v="29"/>
    <x v="29"/>
    <n v="1765910001"/>
    <x v="2246"/>
    <s v="LE5 3DF"/>
    <x v="1666"/>
    <x v="2196"/>
    <n v="132313.44"/>
    <x v="901"/>
    <x v="0"/>
    <x v="1"/>
    <x v="572"/>
    <x v="136"/>
    <x v="31"/>
    <x v="1"/>
    <x v="21"/>
    <x v="12"/>
    <x v="0"/>
    <x v="937"/>
    <x v="2392"/>
    <n v="132313.44"/>
    <x v="0"/>
    <x v="0"/>
    <x v="320"/>
    <n v="445.2"/>
    <x v="237"/>
    <x v="879"/>
    <x v="0"/>
    <x v="0"/>
    <x v="29"/>
    <x v="17"/>
  </r>
  <r>
    <x v="0"/>
    <x v="0"/>
    <x v="0"/>
    <n v="1766130001"/>
    <x v="2247"/>
    <s v="L36 9XB"/>
    <x v="2556"/>
    <x v="2197"/>
    <n v="1097786.93"/>
    <x v="2649"/>
    <x v="3"/>
    <x v="1"/>
    <x v="915"/>
    <x v="243"/>
    <x v="79"/>
    <x v="0"/>
    <x v="20"/>
    <x v="219"/>
    <x v="1"/>
    <x v="267"/>
    <x v="2393"/>
    <n v="1097786.93"/>
    <x v="0"/>
    <x v="0"/>
    <x v="453"/>
    <n v="527.42999999999995"/>
    <x v="718"/>
    <x v="2648"/>
    <x v="1"/>
    <x v="0"/>
    <x v="0"/>
    <x v="75"/>
  </r>
  <r>
    <x v="0"/>
    <x v="23"/>
    <x v="23"/>
    <n v="1766210001"/>
    <x v="12"/>
    <s v="OX10 0BW"/>
    <x v="774"/>
    <x v="2198"/>
    <n v="863690.09"/>
    <x v="2650"/>
    <x v="0"/>
    <x v="1"/>
    <x v="754"/>
    <x v="167"/>
    <x v="58"/>
    <x v="2"/>
    <x v="23"/>
    <x v="77"/>
    <x v="0"/>
    <x v="1766"/>
    <x v="2394"/>
    <n v="863690.09"/>
    <x v="0"/>
    <x v="0"/>
    <x v="1170"/>
    <n v="507.46"/>
    <x v="129"/>
    <x v="2649"/>
    <x v="0"/>
    <x v="0"/>
    <x v="23"/>
    <x v="53"/>
  </r>
  <r>
    <x v="0"/>
    <x v="21"/>
    <x v="21"/>
    <n v="1766480001"/>
    <x v="898"/>
    <s v="NE31 1LA"/>
    <x v="2042"/>
    <x v="2199"/>
    <n v="1832547.39"/>
    <x v="2651"/>
    <x v="0"/>
    <x v="47"/>
    <x v="916"/>
    <x v="366"/>
    <x v="51"/>
    <x v="0"/>
    <x v="83"/>
    <x v="123"/>
    <x v="13"/>
    <x v="1767"/>
    <x v="2395"/>
    <n v="1824713.25"/>
    <x v="0"/>
    <x v="0"/>
    <x v="1019"/>
    <n v="519.80999999999995"/>
    <x v="1237"/>
    <x v="2650"/>
    <x v="0"/>
    <x v="0"/>
    <x v="21"/>
    <x v="28"/>
  </r>
  <r>
    <x v="0"/>
    <x v="0"/>
    <x v="0"/>
    <n v="1766990001"/>
    <x v="2248"/>
    <s v="CW9 5DR"/>
    <x v="772"/>
    <x v="851"/>
    <n v="25887.52"/>
    <x v="815"/>
    <x v="0"/>
    <x v="1"/>
    <x v="21"/>
    <x v="23"/>
    <x v="11"/>
    <x v="1"/>
    <x v="3"/>
    <x v="3"/>
    <x v="0"/>
    <x v="636"/>
    <x v="905"/>
    <n v="25887.52"/>
    <x v="0"/>
    <x v="0"/>
    <x v="348"/>
    <n v="880.53"/>
    <x v="581"/>
    <x v="537"/>
    <x v="0"/>
    <x v="0"/>
    <x v="0"/>
    <x v="20"/>
  </r>
  <r>
    <x v="0"/>
    <x v="1"/>
    <x v="1"/>
    <n v="1767020001"/>
    <x v="2249"/>
    <s v="NR32 1PA"/>
    <x v="611"/>
    <x v="2200"/>
    <n v="1583167"/>
    <x v="1872"/>
    <x v="0"/>
    <x v="1"/>
    <x v="309"/>
    <x v="267"/>
    <x v="36"/>
    <x v="1"/>
    <x v="6"/>
    <x v="75"/>
    <x v="1"/>
    <x v="1768"/>
    <x v="642"/>
    <n v="1583167"/>
    <x v="0"/>
    <x v="0"/>
    <x v="377"/>
    <n v="1100.19"/>
    <x v="1088"/>
    <x v="2651"/>
    <x v="0"/>
    <x v="0"/>
    <x v="1"/>
    <x v="1"/>
  </r>
  <r>
    <x v="0"/>
    <x v="3"/>
    <x v="3"/>
    <n v="1767100001"/>
    <x v="2250"/>
    <s v="BS8 3EW"/>
    <x v="2557"/>
    <x v="2201"/>
    <n v="20479.04"/>
    <x v="40"/>
    <x v="2"/>
    <x v="4"/>
    <x v="36"/>
    <x v="39"/>
    <x v="25"/>
    <x v="8"/>
    <x v="22"/>
    <x v="34"/>
    <x v="6"/>
    <x v="1769"/>
    <x v="686"/>
    <n v="20479.04"/>
    <x v="1"/>
    <x v="0"/>
    <x v="40"/>
    <m/>
    <x v="39"/>
    <x v="2652"/>
    <x v="0"/>
    <x v="1"/>
    <x v="3"/>
    <x v="3"/>
  </r>
  <r>
    <x v="0"/>
    <x v="22"/>
    <x v="22"/>
    <n v="1767290001"/>
    <x v="726"/>
    <s v="N16 0UL"/>
    <x v="2558"/>
    <x v="2202"/>
    <n v="655750.38"/>
    <x v="2477"/>
    <x v="0"/>
    <x v="1"/>
    <x v="602"/>
    <x v="35"/>
    <x v="46"/>
    <x v="2"/>
    <x v="33"/>
    <x v="155"/>
    <x v="3"/>
    <x v="1063"/>
    <x v="1319"/>
    <n v="655750.38"/>
    <x v="0"/>
    <x v="0"/>
    <x v="174"/>
    <n v="682.22"/>
    <x v="1016"/>
    <x v="2653"/>
    <x v="0"/>
    <x v="0"/>
    <x v="22"/>
    <x v="95"/>
  </r>
  <r>
    <x v="0"/>
    <x v="21"/>
    <x v="21"/>
    <n v="1767370001"/>
    <x v="2251"/>
    <s v="DL1 1XE"/>
    <x v="2559"/>
    <x v="2203"/>
    <n v="194542.47"/>
    <x v="2652"/>
    <x v="0"/>
    <x v="1"/>
    <x v="720"/>
    <x v="151"/>
    <x v="98"/>
    <x v="1"/>
    <x v="18"/>
    <x v="40"/>
    <x v="0"/>
    <x v="459"/>
    <x v="2396"/>
    <n v="194542.47"/>
    <x v="0"/>
    <x v="0"/>
    <x v="1251"/>
    <n v="227.64"/>
    <x v="486"/>
    <x v="2216"/>
    <x v="0"/>
    <x v="0"/>
    <x v="21"/>
    <x v="68"/>
  </r>
  <r>
    <x v="0"/>
    <x v="19"/>
    <x v="19"/>
    <n v="1767450001"/>
    <x v="2252"/>
    <s v="WV3 0DZ"/>
    <x v="2560"/>
    <x v="2204"/>
    <n v="109157.25"/>
    <x v="2653"/>
    <x v="0"/>
    <x v="1"/>
    <x v="250"/>
    <x v="41"/>
    <x v="18"/>
    <x v="1"/>
    <x v="17"/>
    <x v="62"/>
    <x v="0"/>
    <x v="1770"/>
    <x v="1155"/>
    <n v="109157.25"/>
    <x v="0"/>
    <x v="0"/>
    <x v="982"/>
    <n v="384.9"/>
    <x v="934"/>
    <x v="1273"/>
    <x v="0"/>
    <x v="0"/>
    <x v="19"/>
    <x v="35"/>
  </r>
  <r>
    <x v="0"/>
    <x v="19"/>
    <x v="19"/>
    <n v="1767530001"/>
    <x v="2253"/>
    <s v="WV14 9EP"/>
    <x v="2561"/>
    <x v="2205"/>
    <n v="351171.93"/>
    <x v="2654"/>
    <x v="1"/>
    <x v="38"/>
    <x v="778"/>
    <x v="69"/>
    <x v="77"/>
    <x v="2"/>
    <x v="6"/>
    <x v="24"/>
    <x v="2"/>
    <x v="444"/>
    <x v="470"/>
    <n v="351171.93"/>
    <x v="0"/>
    <x v="0"/>
    <x v="340"/>
    <n v="430.99"/>
    <x v="811"/>
    <x v="2654"/>
    <x v="1"/>
    <x v="0"/>
    <x v="19"/>
    <x v="35"/>
  </r>
  <r>
    <x v="0"/>
    <x v="8"/>
    <x v="8"/>
    <n v="1767610001"/>
    <x v="2254"/>
    <s v="NG2 2JY"/>
    <x v="2562"/>
    <x v="2206"/>
    <n v="688924.26"/>
    <x v="2655"/>
    <x v="0"/>
    <x v="1"/>
    <x v="253"/>
    <x v="48"/>
    <x v="16"/>
    <x v="1"/>
    <x v="19"/>
    <x v="47"/>
    <x v="5"/>
    <x v="100"/>
    <x v="2397"/>
    <n v="688924.26"/>
    <x v="0"/>
    <x v="0"/>
    <x v="211"/>
    <n v="589.33000000000004"/>
    <x v="217"/>
    <x v="2655"/>
    <x v="0"/>
    <x v="0"/>
    <x v="8"/>
    <x v="9"/>
  </r>
  <r>
    <x v="0"/>
    <x v="24"/>
    <x v="24"/>
    <n v="1767880001"/>
    <x v="2255"/>
    <s v="WN8 7DA"/>
    <x v="2563"/>
    <x v="2207"/>
    <n v="31296.9"/>
    <x v="954"/>
    <x v="0"/>
    <x v="1"/>
    <x v="273"/>
    <x v="3"/>
    <x v="8"/>
    <x v="1"/>
    <x v="10"/>
    <x v="12"/>
    <x v="0"/>
    <x v="1232"/>
    <x v="69"/>
    <n v="31296.9"/>
    <x v="0"/>
    <x v="0"/>
    <x v="635"/>
    <n v="528.66"/>
    <x v="76"/>
    <x v="1179"/>
    <x v="0"/>
    <x v="0"/>
    <x v="24"/>
    <x v="91"/>
  </r>
  <r>
    <x v="0"/>
    <x v="1"/>
    <x v="1"/>
    <n v="1767960001"/>
    <x v="2256"/>
    <s v="NR2 1DS"/>
    <x v="2564"/>
    <x v="599"/>
    <n v="116454.24"/>
    <x v="578"/>
    <x v="0"/>
    <x v="1"/>
    <x v="539"/>
    <x v="13"/>
    <x v="8"/>
    <x v="2"/>
    <x v="5"/>
    <x v="35"/>
    <x v="0"/>
    <x v="698"/>
    <x v="2398"/>
    <n v="116454.24"/>
    <x v="0"/>
    <x v="0"/>
    <x v="1252"/>
    <n v="1376.53"/>
    <x v="519"/>
    <x v="2656"/>
    <x v="0"/>
    <x v="0"/>
    <x v="1"/>
    <x v="1"/>
  </r>
  <r>
    <x v="0"/>
    <x v="6"/>
    <x v="6"/>
    <n v="1768260001"/>
    <x v="2257"/>
    <s v="HP3 0HP"/>
    <x v="2565"/>
    <x v="2208"/>
    <n v="269220.57"/>
    <x v="2656"/>
    <x v="0"/>
    <x v="1"/>
    <x v="673"/>
    <x v="8"/>
    <x v="16"/>
    <x v="2"/>
    <x v="6"/>
    <x v="79"/>
    <x v="0"/>
    <x v="1402"/>
    <x v="2399"/>
    <n v="269220.57"/>
    <x v="0"/>
    <x v="0"/>
    <x v="418"/>
    <n v="408.03"/>
    <x v="120"/>
    <x v="2657"/>
    <x v="0"/>
    <x v="0"/>
    <x v="6"/>
    <x v="42"/>
  </r>
  <r>
    <x v="0"/>
    <x v="32"/>
    <x v="32"/>
    <n v="1768340001"/>
    <x v="2258"/>
    <s v="DY12 2AP"/>
    <x v="2566"/>
    <x v="2209"/>
    <n v="1326283.3999999999"/>
    <x v="2657"/>
    <x v="0"/>
    <x v="1"/>
    <x v="508"/>
    <x v="122"/>
    <x v="6"/>
    <x v="10"/>
    <x v="72"/>
    <x v="150"/>
    <x v="0"/>
    <x v="648"/>
    <x v="2400"/>
    <n v="1326283.3999999999"/>
    <x v="0"/>
    <x v="0"/>
    <x v="692"/>
    <n v="410.89"/>
    <x v="1238"/>
    <x v="2658"/>
    <x v="0"/>
    <x v="0"/>
    <x v="32"/>
    <x v="26"/>
  </r>
  <r>
    <x v="0"/>
    <x v="38"/>
    <x v="38"/>
    <n v="1768500001"/>
    <x v="2259"/>
    <s v="CB9 0DA"/>
    <x v="145"/>
    <x v="641"/>
    <n v="919433.15"/>
    <x v="2658"/>
    <x v="1"/>
    <x v="1"/>
    <x v="917"/>
    <x v="135"/>
    <x v="22"/>
    <x v="7"/>
    <x v="18"/>
    <x v="134"/>
    <x v="3"/>
    <x v="1771"/>
    <x v="2401"/>
    <n v="919433.15"/>
    <x v="0"/>
    <x v="0"/>
    <x v="119"/>
    <n v="388.37"/>
    <x v="1239"/>
    <x v="2659"/>
    <x v="1"/>
    <x v="0"/>
    <x v="38"/>
    <x v="56"/>
  </r>
  <r>
    <x v="0"/>
    <x v="11"/>
    <x v="11"/>
    <n v="1768930003"/>
    <x v="2260"/>
    <s v="MK12 5JR"/>
    <x v="2567"/>
    <x v="689"/>
    <n v="872552.53"/>
    <x v="2659"/>
    <x v="0"/>
    <x v="1"/>
    <x v="918"/>
    <x v="99"/>
    <x v="58"/>
    <x v="1"/>
    <x v="36"/>
    <x v="64"/>
    <x v="1"/>
    <x v="1772"/>
    <x v="2402"/>
    <n v="872552.53"/>
    <x v="0"/>
    <x v="0"/>
    <x v="267"/>
    <n v="710.09"/>
    <x v="653"/>
    <x v="2660"/>
    <x v="0"/>
    <x v="0"/>
    <x v="11"/>
    <x v="12"/>
  </r>
  <r>
    <x v="0"/>
    <x v="4"/>
    <x v="4"/>
    <n v="1769070001"/>
    <x v="2261"/>
    <s v="DE13 9NA"/>
    <x v="2568"/>
    <x v="578"/>
    <n v="279121.76"/>
    <x v="2660"/>
    <x v="0"/>
    <x v="1"/>
    <x v="367"/>
    <x v="46"/>
    <x v="2"/>
    <x v="1"/>
    <x v="17"/>
    <x v="113"/>
    <x v="0"/>
    <x v="568"/>
    <x v="2403"/>
    <n v="279121.76"/>
    <x v="0"/>
    <x v="0"/>
    <x v="84"/>
    <n v="616.98"/>
    <x v="915"/>
    <x v="2661"/>
    <x v="0"/>
    <x v="0"/>
    <x v="4"/>
    <x v="30"/>
  </r>
  <r>
    <x v="0"/>
    <x v="14"/>
    <x v="14"/>
    <n v="1770320001"/>
    <x v="2262"/>
    <s v="DL7 8HD"/>
    <x v="2569"/>
    <x v="2210"/>
    <n v="24180.22"/>
    <x v="2661"/>
    <x v="0"/>
    <x v="1"/>
    <x v="192"/>
    <x v="58"/>
    <x v="34"/>
    <x v="1"/>
    <x v="3"/>
    <x v="12"/>
    <x v="0"/>
    <x v="1773"/>
    <x v="333"/>
    <n v="24180.22"/>
    <x v="0"/>
    <x v="0"/>
    <x v="1118"/>
    <n v="667.96"/>
    <x v="518"/>
    <x v="1063"/>
    <x v="0"/>
    <x v="0"/>
    <x v="14"/>
    <x v="68"/>
  </r>
  <r>
    <x v="0"/>
    <x v="17"/>
    <x v="17"/>
    <n v="1770400001"/>
    <x v="2263"/>
    <s v="CV1 5JT"/>
    <x v="2570"/>
    <x v="2211"/>
    <n v="672965.75"/>
    <x v="2387"/>
    <x v="0"/>
    <x v="300"/>
    <x v="268"/>
    <x v="238"/>
    <x v="97"/>
    <x v="0"/>
    <x v="33"/>
    <x v="13"/>
    <x v="0"/>
    <x v="1774"/>
    <x v="2404"/>
    <n v="672965.75"/>
    <x v="0"/>
    <x v="0"/>
    <x v="55"/>
    <n v="436.88"/>
    <x v="1190"/>
    <x v="2662"/>
    <x v="0"/>
    <x v="0"/>
    <x v="17"/>
    <x v="24"/>
  </r>
  <r>
    <x v="0"/>
    <x v="30"/>
    <x v="30"/>
    <n v="1770910001"/>
    <x v="2264"/>
    <s v="PL21 9GX"/>
    <x v="2571"/>
    <x v="1519"/>
    <n v="53293.19"/>
    <x v="2662"/>
    <x v="0"/>
    <x v="1"/>
    <x v="257"/>
    <x v="31"/>
    <x v="34"/>
    <x v="1"/>
    <x v="3"/>
    <x v="35"/>
    <x v="0"/>
    <x v="937"/>
    <x v="808"/>
    <n v="53293.19"/>
    <x v="0"/>
    <x v="0"/>
    <x v="1026"/>
    <n v="588.23"/>
    <x v="674"/>
    <x v="2663"/>
    <x v="0"/>
    <x v="0"/>
    <x v="30"/>
    <x v="11"/>
  </r>
  <r>
    <x v="0"/>
    <x v="13"/>
    <x v="13"/>
    <n v="1771480001"/>
    <x v="2265"/>
    <s v="RG21 3ET"/>
    <x v="541"/>
    <x v="411"/>
    <n v="46742.559999999998"/>
    <x v="2663"/>
    <x v="0"/>
    <x v="1"/>
    <x v="444"/>
    <x v="42"/>
    <x v="8"/>
    <x v="1"/>
    <x v="3"/>
    <x v="21"/>
    <x v="0"/>
    <x v="1775"/>
    <x v="813"/>
    <n v="46742.559999999998"/>
    <x v="0"/>
    <x v="0"/>
    <x v="1003"/>
    <n v="373.94"/>
    <x v="662"/>
    <x v="2664"/>
    <x v="0"/>
    <x v="0"/>
    <x v="13"/>
    <x v="36"/>
  </r>
  <r>
    <x v="0"/>
    <x v="22"/>
    <x v="22"/>
    <n v="1771800001"/>
    <x v="2266"/>
    <s v="E2 8AL"/>
    <x v="2572"/>
    <x v="2212"/>
    <n v="830673.99"/>
    <x v="2664"/>
    <x v="0"/>
    <x v="1"/>
    <x v="902"/>
    <x v="113"/>
    <x v="134"/>
    <x v="19"/>
    <x v="49"/>
    <x v="73"/>
    <x v="2"/>
    <x v="1150"/>
    <x v="2405"/>
    <n v="830673.99"/>
    <x v="0"/>
    <x v="0"/>
    <x v="747"/>
    <n v="405.96"/>
    <x v="1015"/>
    <x v="254"/>
    <x v="0"/>
    <x v="0"/>
    <x v="22"/>
    <x v="29"/>
  </r>
  <r>
    <x v="0"/>
    <x v="2"/>
    <x v="2"/>
    <n v="1772020001"/>
    <x v="2267"/>
    <s v="KT12 3ET"/>
    <x v="2573"/>
    <x v="2213"/>
    <n v="31219.17"/>
    <x v="3"/>
    <x v="0"/>
    <x v="1"/>
    <x v="13"/>
    <x v="3"/>
    <x v="11"/>
    <x v="1"/>
    <x v="3"/>
    <x v="3"/>
    <x v="0"/>
    <x v="118"/>
    <x v="974"/>
    <n v="31219.17"/>
    <x v="0"/>
    <x v="0"/>
    <x v="934"/>
    <n v="573.88"/>
    <x v="422"/>
    <x v="2665"/>
    <x v="0"/>
    <x v="0"/>
    <x v="2"/>
    <x v="58"/>
  </r>
  <r>
    <x v="0"/>
    <x v="15"/>
    <x v="15"/>
    <n v="1772370002"/>
    <x v="2268"/>
    <s v="M6 7HN"/>
    <x v="2574"/>
    <x v="1623"/>
    <n v="559254.62"/>
    <x v="2665"/>
    <x v="0"/>
    <x v="1"/>
    <x v="919"/>
    <x v="199"/>
    <x v="17"/>
    <x v="7"/>
    <x v="16"/>
    <x v="150"/>
    <x v="0"/>
    <x v="1776"/>
    <x v="1991"/>
    <n v="559254.62"/>
    <x v="0"/>
    <x v="0"/>
    <x v="749"/>
    <n v="448.91"/>
    <x v="393"/>
    <x v="2666"/>
    <x v="0"/>
    <x v="0"/>
    <x v="15"/>
    <x v="21"/>
  </r>
  <r>
    <x v="0"/>
    <x v="8"/>
    <x v="8"/>
    <n v="1772450001"/>
    <x v="2269"/>
    <s v="NG16 3GD"/>
    <x v="1933"/>
    <x v="2214"/>
    <n v="1261511.3999999999"/>
    <x v="2666"/>
    <x v="0"/>
    <x v="1"/>
    <x v="920"/>
    <x v="181"/>
    <x v="91"/>
    <x v="2"/>
    <x v="53"/>
    <x v="117"/>
    <x v="3"/>
    <x v="254"/>
    <x v="2406"/>
    <n v="1261511.3999999999"/>
    <x v="0"/>
    <x v="0"/>
    <x v="80"/>
    <n v="442.02"/>
    <x v="881"/>
    <x v="2667"/>
    <x v="0"/>
    <x v="0"/>
    <x v="8"/>
    <x v="9"/>
  </r>
  <r>
    <x v="0"/>
    <x v="20"/>
    <x v="20"/>
    <n v="1772530001"/>
    <x v="2270"/>
    <s v="BN2 9NE"/>
    <x v="2575"/>
    <x v="39"/>
    <n v="845174.58"/>
    <x v="2667"/>
    <x v="0"/>
    <x v="1"/>
    <x v="79"/>
    <x v="23"/>
    <x v="11"/>
    <x v="1"/>
    <x v="3"/>
    <x v="274"/>
    <x v="0"/>
    <x v="1171"/>
    <x v="2407"/>
    <n v="813621.61"/>
    <x v="0"/>
    <x v="0"/>
    <x v="1253"/>
    <n v="2851.47"/>
    <x v="24"/>
    <x v="2657"/>
    <x v="0"/>
    <x v="2"/>
    <x v="20"/>
    <x v="27"/>
  </r>
  <r>
    <x v="0"/>
    <x v="6"/>
    <x v="6"/>
    <n v="1772880001"/>
    <x v="2271"/>
    <s v="SG5 1JW"/>
    <x v="1479"/>
    <x v="2215"/>
    <n v="250046.24"/>
    <x v="2668"/>
    <x v="0"/>
    <x v="1"/>
    <x v="320"/>
    <x v="136"/>
    <x v="26"/>
    <x v="7"/>
    <x v="15"/>
    <x v="24"/>
    <x v="0"/>
    <x v="470"/>
    <x v="2408"/>
    <n v="250046.24"/>
    <x v="0"/>
    <x v="0"/>
    <x v="1088"/>
    <n v="663.6"/>
    <x v="1155"/>
    <x v="2042"/>
    <x v="0"/>
    <x v="0"/>
    <x v="6"/>
    <x v="92"/>
  </r>
  <r>
    <x v="0"/>
    <x v="0"/>
    <x v="0"/>
    <n v="1773260001"/>
    <x v="2272"/>
    <s v="L13 3DL"/>
    <x v="1396"/>
    <x v="2216"/>
    <n v="1003681.31"/>
    <x v="2669"/>
    <x v="0"/>
    <x v="301"/>
    <x v="921"/>
    <x v="325"/>
    <x v="28"/>
    <x v="7"/>
    <x v="4"/>
    <x v="112"/>
    <x v="5"/>
    <x v="1456"/>
    <x v="2409"/>
    <n v="1003681.31"/>
    <x v="0"/>
    <x v="0"/>
    <x v="1097"/>
    <n v="466.22"/>
    <x v="1240"/>
    <x v="2668"/>
    <x v="0"/>
    <x v="0"/>
    <x v="0"/>
    <x v="75"/>
  </r>
  <r>
    <x v="0"/>
    <x v="21"/>
    <x v="21"/>
    <n v="1773340001"/>
    <x v="4"/>
    <s v="TS17 0RR"/>
    <x v="1080"/>
    <x v="2217"/>
    <n v="508837.46"/>
    <x v="2670"/>
    <x v="0"/>
    <x v="33"/>
    <x v="697"/>
    <x v="156"/>
    <x v="45"/>
    <x v="2"/>
    <x v="9"/>
    <x v="86"/>
    <x v="3"/>
    <x v="277"/>
    <x v="2410"/>
    <n v="506977.46"/>
    <x v="0"/>
    <x v="0"/>
    <x v="267"/>
    <n v="522.21"/>
    <x v="864"/>
    <x v="2669"/>
    <x v="0"/>
    <x v="0"/>
    <x v="21"/>
    <x v="44"/>
  </r>
  <r>
    <x v="0"/>
    <x v="23"/>
    <x v="23"/>
    <n v="1773930001"/>
    <x v="2273"/>
    <s v="HP22 5ND"/>
    <x v="2576"/>
    <x v="1619"/>
    <n v="116023.72"/>
    <x v="2671"/>
    <x v="0"/>
    <x v="1"/>
    <x v="398"/>
    <x v="111"/>
    <x v="3"/>
    <x v="1"/>
    <x v="10"/>
    <x v="1"/>
    <x v="0"/>
    <x v="865"/>
    <x v="995"/>
    <n v="116023.72"/>
    <x v="0"/>
    <x v="0"/>
    <x v="783"/>
    <n v="441.15"/>
    <x v="196"/>
    <x v="2670"/>
    <x v="0"/>
    <x v="0"/>
    <x v="23"/>
    <x v="42"/>
  </r>
  <r>
    <x v="0"/>
    <x v="12"/>
    <x v="12"/>
    <n v="1774070003"/>
    <x v="142"/>
    <s v="B94 6QS"/>
    <x v="2577"/>
    <x v="2218"/>
    <n v="344672.39"/>
    <x v="2672"/>
    <x v="0"/>
    <x v="1"/>
    <x v="601"/>
    <x v="284"/>
    <x v="19"/>
    <x v="2"/>
    <x v="23"/>
    <x v="42"/>
    <x v="2"/>
    <x v="947"/>
    <x v="2411"/>
    <n v="344672.39"/>
    <x v="0"/>
    <x v="0"/>
    <x v="788"/>
    <n v="449.49"/>
    <x v="178"/>
    <x v="2671"/>
    <x v="0"/>
    <x v="0"/>
    <x v="12"/>
    <x v="15"/>
  </r>
  <r>
    <x v="0"/>
    <x v="22"/>
    <x v="22"/>
    <n v="1774310001"/>
    <x v="948"/>
    <s v="EC2A 3BS"/>
    <x v="1304"/>
    <x v="2219"/>
    <n v="253676.56"/>
    <x v="2673"/>
    <x v="0"/>
    <x v="1"/>
    <x v="53"/>
    <x v="1"/>
    <x v="46"/>
    <x v="1"/>
    <x v="33"/>
    <x v="8"/>
    <x v="0"/>
    <x v="1777"/>
    <x v="533"/>
    <n v="253676.56"/>
    <x v="0"/>
    <x v="0"/>
    <x v="666"/>
    <n v="370.01"/>
    <x v="791"/>
    <x v="2672"/>
    <x v="0"/>
    <x v="0"/>
    <x v="22"/>
    <x v="102"/>
  </r>
  <r>
    <x v="0"/>
    <x v="0"/>
    <x v="0"/>
    <n v="1774820001"/>
    <x v="2274"/>
    <s v="CW12 4AN"/>
    <x v="2578"/>
    <x v="2220"/>
    <n v="83006.149999999994"/>
    <x v="945"/>
    <x v="0"/>
    <x v="1"/>
    <x v="97"/>
    <x v="86"/>
    <x v="8"/>
    <x v="1"/>
    <x v="27"/>
    <x v="27"/>
    <x v="0"/>
    <x v="1778"/>
    <x v="315"/>
    <n v="83006.149999999994"/>
    <x v="0"/>
    <x v="0"/>
    <x v="1043"/>
    <n v="584.54999999999995"/>
    <x v="555"/>
    <x v="2673"/>
    <x v="0"/>
    <x v="0"/>
    <x v="0"/>
    <x v="20"/>
  </r>
  <r>
    <x v="0"/>
    <x v="33"/>
    <x v="33"/>
    <n v="1775040001"/>
    <x v="2275"/>
    <s v="DN8 4BQ"/>
    <x v="2579"/>
    <x v="428"/>
    <n v="562742.84"/>
    <x v="2674"/>
    <x v="0"/>
    <x v="1"/>
    <x v="341"/>
    <x v="167"/>
    <x v="1"/>
    <x v="1"/>
    <x v="6"/>
    <x v="30"/>
    <x v="2"/>
    <x v="1121"/>
    <x v="2412"/>
    <n v="562742.84"/>
    <x v="0"/>
    <x v="0"/>
    <x v="136"/>
    <n v="599.94000000000005"/>
    <x v="654"/>
    <x v="2674"/>
    <x v="0"/>
    <x v="0"/>
    <x v="33"/>
    <x v="33"/>
  </r>
  <r>
    <x v="0"/>
    <x v="24"/>
    <x v="24"/>
    <n v="1775390001"/>
    <x v="2276"/>
    <s v="BB2 6AY"/>
    <x v="949"/>
    <x v="1271"/>
    <n v="112501.91"/>
    <x v="2675"/>
    <x v="0"/>
    <x v="1"/>
    <x v="111"/>
    <x v="88"/>
    <x v="52"/>
    <x v="1"/>
    <x v="15"/>
    <x v="5"/>
    <x v="0"/>
    <x v="1779"/>
    <x v="2413"/>
    <n v="112501.91"/>
    <x v="0"/>
    <x v="0"/>
    <x v="724"/>
    <n v="354.67"/>
    <x v="966"/>
    <x v="217"/>
    <x v="0"/>
    <x v="0"/>
    <x v="24"/>
    <x v="82"/>
  </r>
  <r>
    <x v="0"/>
    <x v="13"/>
    <x v="13"/>
    <n v="1775710001"/>
    <x v="2277"/>
    <s v="PO14 2LE"/>
    <x v="2580"/>
    <x v="2221"/>
    <n v="59161.68"/>
    <x v="2676"/>
    <x v="0"/>
    <x v="1"/>
    <x v="425"/>
    <x v="16"/>
    <x v="11"/>
    <x v="1"/>
    <x v="3"/>
    <x v="5"/>
    <x v="0"/>
    <x v="1753"/>
    <x v="1911"/>
    <n v="59161.68"/>
    <x v="0"/>
    <x v="0"/>
    <x v="1254"/>
    <n v="854.94"/>
    <x v="590"/>
    <x v="2675"/>
    <x v="0"/>
    <x v="0"/>
    <x v="13"/>
    <x v="16"/>
  </r>
  <r>
    <x v="0"/>
    <x v="21"/>
    <x v="21"/>
    <n v="1776440002"/>
    <x v="2278"/>
    <s v="CA9 3QX"/>
    <x v="2581"/>
    <x v="411"/>
    <n v="56772.31"/>
    <x v="2677"/>
    <x v="0"/>
    <x v="1"/>
    <x v="81"/>
    <x v="42"/>
    <x v="18"/>
    <x v="9"/>
    <x v="3"/>
    <x v="9"/>
    <x v="0"/>
    <x v="1780"/>
    <x v="855"/>
    <n v="56772.31"/>
    <x v="0"/>
    <x v="0"/>
    <x v="1255"/>
    <n v="362.07"/>
    <x v="590"/>
    <x v="2676"/>
    <x v="0"/>
    <x v="0"/>
    <x v="21"/>
    <x v="55"/>
  </r>
  <r>
    <x v="0"/>
    <x v="41"/>
    <x v="41"/>
    <n v="1776600001"/>
    <x v="2279"/>
    <s v="N15 6SB"/>
    <x v="2582"/>
    <x v="2222"/>
    <n v="342942.68"/>
    <x v="1506"/>
    <x v="0"/>
    <x v="1"/>
    <x v="98"/>
    <x v="62"/>
    <x v="77"/>
    <x v="1"/>
    <x v="23"/>
    <x v="146"/>
    <x v="0"/>
    <x v="1781"/>
    <x v="2414"/>
    <n v="342942.68"/>
    <x v="0"/>
    <x v="0"/>
    <x v="117"/>
    <n v="463.81"/>
    <x v="152"/>
    <x v="2677"/>
    <x v="0"/>
    <x v="0"/>
    <x v="41"/>
    <x v="95"/>
  </r>
  <r>
    <x v="0"/>
    <x v="22"/>
    <x v="22"/>
    <n v="1776950001"/>
    <x v="2280"/>
    <s v="E14 0ED"/>
    <x v="2583"/>
    <x v="2223"/>
    <n v="156004.60999999999"/>
    <x v="512"/>
    <x v="0"/>
    <x v="1"/>
    <x v="112"/>
    <x v="51"/>
    <x v="34"/>
    <x v="2"/>
    <x v="17"/>
    <x v="101"/>
    <x v="2"/>
    <x v="466"/>
    <x v="1428"/>
    <n v="156004.60999999999"/>
    <x v="0"/>
    <x v="0"/>
    <x v="1256"/>
    <n v="340.03"/>
    <x v="789"/>
    <x v="2678"/>
    <x v="0"/>
    <x v="0"/>
    <x v="22"/>
    <x v="29"/>
  </r>
  <r>
    <x v="0"/>
    <x v="24"/>
    <x v="24"/>
    <n v="1777090001"/>
    <x v="2281"/>
    <s v="LA7 7PP"/>
    <x v="2584"/>
    <x v="1643"/>
    <n v="33710.230000000003"/>
    <x v="2678"/>
    <x v="0"/>
    <x v="1"/>
    <x v="198"/>
    <x v="10"/>
    <x v="11"/>
    <x v="1"/>
    <x v="3"/>
    <x v="21"/>
    <x v="0"/>
    <x v="1782"/>
    <x v="2415"/>
    <n v="33710.230000000003"/>
    <x v="0"/>
    <x v="0"/>
    <x v="747"/>
    <n v="340.51"/>
    <x v="573"/>
    <x v="2679"/>
    <x v="0"/>
    <x v="0"/>
    <x v="24"/>
    <x v="32"/>
  </r>
  <r>
    <x v="0"/>
    <x v="14"/>
    <x v="14"/>
    <n v="1777170001"/>
    <x v="562"/>
    <s v="DN32 9BB"/>
    <x v="908"/>
    <x v="2224"/>
    <n v="325919.13"/>
    <x v="259"/>
    <x v="0"/>
    <x v="1"/>
    <x v="200"/>
    <x v="35"/>
    <x v="52"/>
    <x v="2"/>
    <x v="2"/>
    <x v="17"/>
    <x v="0"/>
    <x v="1783"/>
    <x v="2416"/>
    <n v="307330.88"/>
    <x v="0"/>
    <x v="0"/>
    <x v="1179"/>
    <n v="630.4"/>
    <x v="606"/>
    <x v="2680"/>
    <x v="0"/>
    <x v="0"/>
    <x v="14"/>
    <x v="33"/>
  </r>
  <r>
    <x v="0"/>
    <x v="34"/>
    <x v="34"/>
    <n v="1777250001"/>
    <x v="2282"/>
    <s v="WF1 1JR"/>
    <x v="2585"/>
    <x v="643"/>
    <n v="1869659.17"/>
    <x v="2679"/>
    <x v="0"/>
    <x v="1"/>
    <x v="908"/>
    <x v="367"/>
    <x v="47"/>
    <x v="0"/>
    <x v="18"/>
    <x v="54"/>
    <x v="2"/>
    <x v="1784"/>
    <x v="2417"/>
    <n v="1869659.17"/>
    <x v="0"/>
    <x v="0"/>
    <x v="174"/>
    <n v="776.57"/>
    <x v="1177"/>
    <x v="2681"/>
    <x v="0"/>
    <x v="0"/>
    <x v="34"/>
    <x v="60"/>
  </r>
  <r>
    <x v="0"/>
    <x v="38"/>
    <x v="38"/>
    <n v="1777330001"/>
    <x v="2283"/>
    <s v="CO11 1AG"/>
    <x v="2586"/>
    <x v="1701"/>
    <n v="369126.7"/>
    <x v="1495"/>
    <x v="3"/>
    <x v="302"/>
    <x v="844"/>
    <x v="143"/>
    <x v="36"/>
    <x v="1"/>
    <x v="12"/>
    <x v="79"/>
    <x v="2"/>
    <x v="1785"/>
    <x v="599"/>
    <n v="369126.7"/>
    <x v="0"/>
    <x v="0"/>
    <x v="1148"/>
    <n v="468.55"/>
    <x v="14"/>
    <x v="1416"/>
    <x v="1"/>
    <x v="0"/>
    <x v="38"/>
    <x v="39"/>
  </r>
  <r>
    <x v="0"/>
    <x v="16"/>
    <x v="16"/>
    <n v="1778060001"/>
    <x v="757"/>
    <s v="SL3 7RP"/>
    <x v="1107"/>
    <x v="2225"/>
    <n v="97796.21"/>
    <x v="673"/>
    <x v="0"/>
    <x v="303"/>
    <x v="570"/>
    <x v="92"/>
    <x v="26"/>
    <x v="1"/>
    <x v="27"/>
    <x v="1"/>
    <x v="0"/>
    <x v="1786"/>
    <x v="2418"/>
    <n v="97796.21"/>
    <x v="0"/>
    <x v="0"/>
    <x v="1102"/>
    <n v="454.87"/>
    <x v="1"/>
    <x v="2682"/>
    <x v="0"/>
    <x v="0"/>
    <x v="16"/>
    <x v="31"/>
  </r>
  <r>
    <x v="0"/>
    <x v="23"/>
    <x v="23"/>
    <n v="1778810001"/>
    <x v="2284"/>
    <s v="SL1 7JZ"/>
    <x v="1761"/>
    <x v="2226"/>
    <n v="563934.68999999994"/>
    <x v="2680"/>
    <x v="0"/>
    <x v="1"/>
    <x v="112"/>
    <x v="199"/>
    <x v="17"/>
    <x v="2"/>
    <x v="36"/>
    <x v="17"/>
    <x v="0"/>
    <x v="909"/>
    <x v="2419"/>
    <n v="563934.68999999994"/>
    <x v="0"/>
    <x v="0"/>
    <x v="295"/>
    <n v="626.59"/>
    <x v="1193"/>
    <x v="2683"/>
    <x v="0"/>
    <x v="0"/>
    <x v="23"/>
    <x v="31"/>
  </r>
  <r>
    <x v="0"/>
    <x v="3"/>
    <x v="3"/>
    <n v="1779110001"/>
    <x v="2285"/>
    <s v="BS21 7SR"/>
    <x v="2587"/>
    <x v="2227"/>
    <n v="340282.57"/>
    <x v="2681"/>
    <x v="0"/>
    <x v="1"/>
    <x v="4"/>
    <x v="89"/>
    <x v="26"/>
    <x v="2"/>
    <x v="27"/>
    <x v="79"/>
    <x v="0"/>
    <x v="1787"/>
    <x v="2420"/>
    <n v="325614.92"/>
    <x v="0"/>
    <x v="0"/>
    <x v="90"/>
    <n v="474.72"/>
    <x v="999"/>
    <x v="2684"/>
    <x v="0"/>
    <x v="0"/>
    <x v="3"/>
    <x v="3"/>
  </r>
  <r>
    <x v="0"/>
    <x v="25"/>
    <x v="25"/>
    <n v="1780550001"/>
    <x v="2286"/>
    <s v="NG31 7DL"/>
    <x v="2588"/>
    <x v="2228"/>
    <n v="371085.67"/>
    <x v="2682"/>
    <x v="0"/>
    <x v="1"/>
    <x v="197"/>
    <x v="114"/>
    <x v="2"/>
    <x v="1"/>
    <x v="3"/>
    <x v="9"/>
    <x v="0"/>
    <x v="1788"/>
    <x v="849"/>
    <n v="371085.67"/>
    <x v="0"/>
    <x v="0"/>
    <x v="359"/>
    <n v="1914.79"/>
    <x v="545"/>
    <x v="1481"/>
    <x v="0"/>
    <x v="0"/>
    <x v="25"/>
    <x v="9"/>
  </r>
  <r>
    <x v="0"/>
    <x v="36"/>
    <x v="36"/>
    <n v="1781520001"/>
    <x v="2287"/>
    <s v="GL15 5HH"/>
    <x v="912"/>
    <x v="56"/>
    <n v="230427.75"/>
    <x v="1955"/>
    <x v="0"/>
    <x v="1"/>
    <x v="537"/>
    <x v="259"/>
    <x v="16"/>
    <x v="7"/>
    <x v="9"/>
    <x v="79"/>
    <x v="0"/>
    <x v="1789"/>
    <x v="2421"/>
    <n v="230427.75"/>
    <x v="0"/>
    <x v="0"/>
    <x v="1207"/>
    <n v="308.97000000000003"/>
    <x v="191"/>
    <x v="2685"/>
    <x v="0"/>
    <x v="0"/>
    <x v="36"/>
    <x v="51"/>
  </r>
  <r>
    <x v="0"/>
    <x v="31"/>
    <x v="31"/>
    <n v="1782410001"/>
    <x v="2288"/>
    <s v="W2 1ES"/>
    <x v="2589"/>
    <x v="2229"/>
    <n v="1575889.62"/>
    <x v="2683"/>
    <x v="0"/>
    <x v="1"/>
    <x v="157"/>
    <x v="0"/>
    <x v="96"/>
    <x v="9"/>
    <x v="89"/>
    <x v="265"/>
    <x v="0"/>
    <x v="303"/>
    <x v="2422"/>
    <n v="1575889.62"/>
    <x v="0"/>
    <x v="0"/>
    <x v="1027"/>
    <n v="731.2"/>
    <x v="741"/>
    <x v="2686"/>
    <x v="0"/>
    <x v="0"/>
    <x v="31"/>
    <x v="41"/>
  </r>
  <r>
    <x v="0"/>
    <x v="20"/>
    <x v="20"/>
    <n v="1783300001"/>
    <x v="2289"/>
    <s v="PO20 2HS"/>
    <x v="2590"/>
    <x v="2230"/>
    <n v="69869.87"/>
    <x v="2684"/>
    <x v="0"/>
    <x v="1"/>
    <x v="586"/>
    <x v="86"/>
    <x v="34"/>
    <x v="1"/>
    <x v="10"/>
    <x v="12"/>
    <x v="0"/>
    <x v="660"/>
    <x v="962"/>
    <n v="69869.87"/>
    <x v="0"/>
    <x v="0"/>
    <x v="397"/>
    <n v="929.12"/>
    <x v="522"/>
    <x v="695"/>
    <x v="0"/>
    <x v="0"/>
    <x v="20"/>
    <x v="16"/>
  </r>
  <r>
    <x v="0"/>
    <x v="6"/>
    <x v="6"/>
    <n v="1783810001"/>
    <x v="2290"/>
    <s v="WD7 7LB"/>
    <x v="2591"/>
    <x v="2231"/>
    <n v="91599.82"/>
    <x v="2685"/>
    <x v="0"/>
    <x v="1"/>
    <x v="522"/>
    <x v="111"/>
    <x v="3"/>
    <x v="1"/>
    <x v="3"/>
    <x v="39"/>
    <x v="0"/>
    <x v="1790"/>
    <x v="807"/>
    <n v="91599.82"/>
    <x v="0"/>
    <x v="0"/>
    <x v="32"/>
    <n v="448.58"/>
    <x v="530"/>
    <x v="2687"/>
    <x v="0"/>
    <x v="0"/>
    <x v="6"/>
    <x v="81"/>
  </r>
  <r>
    <x v="0"/>
    <x v="18"/>
    <x v="18"/>
    <n v="1784700001"/>
    <x v="2291"/>
    <s v="DE4 3LU"/>
    <x v="2592"/>
    <x v="2232"/>
    <n v="1006308.87"/>
    <x v="2686"/>
    <x v="0"/>
    <x v="1"/>
    <x v="354"/>
    <x v="330"/>
    <x v="4"/>
    <x v="2"/>
    <x v="19"/>
    <x v="30"/>
    <x v="4"/>
    <x v="898"/>
    <x v="2423"/>
    <n v="1006308.87"/>
    <x v="0"/>
    <x v="0"/>
    <x v="243"/>
    <n v="633.70000000000005"/>
    <x v="1035"/>
    <x v="2688"/>
    <x v="0"/>
    <x v="0"/>
    <x v="18"/>
    <x v="30"/>
  </r>
  <r>
    <x v="0"/>
    <x v="18"/>
    <x v="18"/>
    <n v="1784700002"/>
    <x v="2291"/>
    <s v="DE4 3LY"/>
    <x v="2592"/>
    <x v="2233"/>
    <n v="685588.32"/>
    <x v="2687"/>
    <x v="0"/>
    <x v="1"/>
    <x v="827"/>
    <x v="167"/>
    <x v="71"/>
    <x v="1"/>
    <x v="19"/>
    <x v="56"/>
    <x v="3"/>
    <x v="1791"/>
    <x v="2424"/>
    <n v="685588.32"/>
    <x v="0"/>
    <x v="0"/>
    <x v="624"/>
    <n v="640.26"/>
    <x v="911"/>
    <x v="2689"/>
    <x v="0"/>
    <x v="0"/>
    <x v="18"/>
    <x v="30"/>
  </r>
  <r>
    <x v="0"/>
    <x v="18"/>
    <x v="18"/>
    <n v="1784700003"/>
    <x v="2292"/>
    <s v="DE4 4FB"/>
    <x v="2593"/>
    <x v="358"/>
    <n v="275080.65000000002"/>
    <x v="2688"/>
    <x v="0"/>
    <x v="304"/>
    <x v="601"/>
    <x v="179"/>
    <x v="21"/>
    <x v="2"/>
    <x v="15"/>
    <x v="1"/>
    <x v="2"/>
    <x v="402"/>
    <x v="2425"/>
    <n v="275080.65000000002"/>
    <x v="0"/>
    <x v="0"/>
    <x v="381"/>
    <n v="407.53"/>
    <x v="1083"/>
    <x v="2161"/>
    <x v="0"/>
    <x v="0"/>
    <x v="18"/>
    <x v="30"/>
  </r>
  <r>
    <x v="0"/>
    <x v="18"/>
    <x v="18"/>
    <n v="1784700004"/>
    <x v="2291"/>
    <s v="DE56 1BZ"/>
    <x v="94"/>
    <x v="2234"/>
    <n v="856707.55"/>
    <x v="2689"/>
    <x v="0"/>
    <x v="1"/>
    <x v="370"/>
    <x v="205"/>
    <x v="33"/>
    <x v="3"/>
    <x v="14"/>
    <x v="43"/>
    <x v="3"/>
    <x v="1387"/>
    <x v="352"/>
    <n v="856707.55"/>
    <x v="0"/>
    <x v="0"/>
    <x v="412"/>
    <n v="578.39"/>
    <x v="1241"/>
    <x v="2690"/>
    <x v="0"/>
    <x v="0"/>
    <x v="18"/>
    <x v="30"/>
  </r>
  <r>
    <x v="0"/>
    <x v="15"/>
    <x v="15"/>
    <n v="1784890001"/>
    <x v="2293"/>
    <s v="BL3 3AT"/>
    <x v="2594"/>
    <x v="2235"/>
    <n v="260773.48"/>
    <x v="2690"/>
    <x v="0"/>
    <x v="1"/>
    <x v="79"/>
    <x v="86"/>
    <x v="8"/>
    <x v="1"/>
    <x v="3"/>
    <x v="3"/>
    <x v="0"/>
    <x v="1577"/>
    <x v="2426"/>
    <n v="260773.48"/>
    <x v="0"/>
    <x v="0"/>
    <x v="1257"/>
    <n v="19460.71"/>
    <x v="415"/>
    <x v="2691"/>
    <x v="0"/>
    <x v="0"/>
    <x v="15"/>
    <x v="50"/>
  </r>
  <r>
    <x v="0"/>
    <x v="30"/>
    <x v="30"/>
    <n v="1785000001"/>
    <x v="2294"/>
    <s v="PL6 8UE"/>
    <x v="2595"/>
    <x v="2236"/>
    <n v="684743.94"/>
    <x v="2691"/>
    <x v="0"/>
    <x v="1"/>
    <x v="19"/>
    <x v="43"/>
    <x v="53"/>
    <x v="7"/>
    <x v="23"/>
    <x v="77"/>
    <x v="9"/>
    <x v="1792"/>
    <x v="2187"/>
    <n v="655961.34"/>
    <x v="0"/>
    <x v="0"/>
    <x v="321"/>
    <n v="487.71"/>
    <x v="353"/>
    <x v="1724"/>
    <x v="0"/>
    <x v="0"/>
    <x v="30"/>
    <x v="11"/>
  </r>
  <r>
    <x v="0"/>
    <x v="41"/>
    <x v="41"/>
    <n v="1785270001"/>
    <x v="2295"/>
    <s v="NW11 9AL"/>
    <x v="2596"/>
    <x v="2237"/>
    <n v="396301.63"/>
    <x v="2692"/>
    <x v="0"/>
    <x v="1"/>
    <x v="166"/>
    <x v="105"/>
    <x v="116"/>
    <x v="1"/>
    <x v="19"/>
    <x v="136"/>
    <x v="0"/>
    <x v="1060"/>
    <x v="2427"/>
    <n v="396301.63"/>
    <x v="0"/>
    <x v="0"/>
    <x v="336"/>
    <n v="436.17"/>
    <x v="17"/>
    <x v="2692"/>
    <x v="0"/>
    <x v="0"/>
    <x v="41"/>
    <x v="87"/>
  </r>
  <r>
    <x v="0"/>
    <x v="31"/>
    <x v="31"/>
    <n v="1786320001"/>
    <x v="2296"/>
    <s v="W9 1QJ"/>
    <x v="2597"/>
    <x v="2238"/>
    <n v="125210.67"/>
    <x v="2693"/>
    <x v="0"/>
    <x v="1"/>
    <x v="22"/>
    <x v="32"/>
    <x v="45"/>
    <x v="1"/>
    <x v="2"/>
    <x v="71"/>
    <x v="0"/>
    <x v="1793"/>
    <x v="620"/>
    <n v="125210.67"/>
    <x v="0"/>
    <x v="0"/>
    <x v="269"/>
    <n v="746.19"/>
    <x v="206"/>
    <x v="1707"/>
    <x v="0"/>
    <x v="0"/>
    <x v="31"/>
    <x v="41"/>
  </r>
  <r>
    <x v="0"/>
    <x v="38"/>
    <x v="38"/>
    <n v="1786830003"/>
    <x v="2297"/>
    <s v="IP6 8AT"/>
    <x v="2598"/>
    <x v="2239"/>
    <n v="297295.82"/>
    <x v="2694"/>
    <x v="0"/>
    <x v="1"/>
    <x v="624"/>
    <x v="45"/>
    <x v="2"/>
    <x v="1"/>
    <x v="12"/>
    <x v="39"/>
    <x v="0"/>
    <x v="956"/>
    <x v="2428"/>
    <n v="297295.82"/>
    <x v="0"/>
    <x v="0"/>
    <x v="176"/>
    <n v="710.89"/>
    <x v="642"/>
    <x v="2239"/>
    <x v="0"/>
    <x v="0"/>
    <x v="38"/>
    <x v="85"/>
  </r>
  <r>
    <x v="0"/>
    <x v="14"/>
    <x v="14"/>
    <n v="1787800001"/>
    <x v="2298"/>
    <s v="YO12 6AF"/>
    <x v="2599"/>
    <x v="2240"/>
    <n v="475404.57"/>
    <x v="2695"/>
    <x v="0"/>
    <x v="109"/>
    <x v="511"/>
    <x v="207"/>
    <x v="17"/>
    <x v="2"/>
    <x v="1"/>
    <x v="57"/>
    <x v="2"/>
    <x v="842"/>
    <x v="2429"/>
    <n v="475404.57"/>
    <x v="0"/>
    <x v="0"/>
    <x v="231"/>
    <n v="555.12"/>
    <x v="871"/>
    <x v="2693"/>
    <x v="0"/>
    <x v="0"/>
    <x v="14"/>
    <x v="54"/>
  </r>
  <r>
    <x v="0"/>
    <x v="19"/>
    <x v="19"/>
    <n v="1788530001"/>
    <x v="707"/>
    <s v="WS3 4AX"/>
    <x v="2600"/>
    <x v="2241"/>
    <n v="530402.53"/>
    <x v="2696"/>
    <x v="0"/>
    <x v="305"/>
    <x v="519"/>
    <x v="47"/>
    <x v="33"/>
    <x v="2"/>
    <x v="33"/>
    <x v="150"/>
    <x v="2"/>
    <x v="255"/>
    <x v="1372"/>
    <n v="530402.53"/>
    <x v="0"/>
    <x v="0"/>
    <x v="1074"/>
    <n v="544.66999999999996"/>
    <x v="840"/>
    <x v="2694"/>
    <x v="0"/>
    <x v="0"/>
    <x v="19"/>
    <x v="4"/>
  </r>
  <r>
    <x v="0"/>
    <x v="10"/>
    <x v="10"/>
    <n v="1789260001"/>
    <x v="2299"/>
    <s v="PL15 9EB"/>
    <x v="2601"/>
    <x v="2242"/>
    <n v="54914.97"/>
    <x v="1032"/>
    <x v="0"/>
    <x v="1"/>
    <x v="588"/>
    <x v="86"/>
    <x v="11"/>
    <x v="1"/>
    <x v="3"/>
    <x v="5"/>
    <x v="0"/>
    <x v="829"/>
    <x v="986"/>
    <n v="54914.97"/>
    <x v="0"/>
    <x v="0"/>
    <x v="1258"/>
    <n v="1271.18"/>
    <x v="30"/>
    <x v="2695"/>
    <x v="0"/>
    <x v="0"/>
    <x v="10"/>
    <x v="11"/>
  </r>
  <r>
    <x v="0"/>
    <x v="20"/>
    <x v="20"/>
    <n v="1789340001"/>
    <x v="2300"/>
    <s v="PO22 6BW"/>
    <x v="2602"/>
    <x v="2243"/>
    <n v="469818.49"/>
    <x v="2697"/>
    <x v="1"/>
    <x v="1"/>
    <x v="253"/>
    <x v="45"/>
    <x v="12"/>
    <x v="2"/>
    <x v="45"/>
    <x v="96"/>
    <x v="0"/>
    <x v="1794"/>
    <x v="2430"/>
    <n v="469818.49"/>
    <x v="0"/>
    <x v="0"/>
    <x v="34"/>
    <n v="433.01"/>
    <x v="644"/>
    <x v="2696"/>
    <x v="1"/>
    <x v="0"/>
    <x v="20"/>
    <x v="16"/>
  </r>
  <r>
    <x v="0"/>
    <x v="41"/>
    <x v="41"/>
    <n v="1789690001"/>
    <x v="893"/>
    <s v="N18 1ND"/>
    <x v="1255"/>
    <x v="2244"/>
    <n v="514702.62"/>
    <x v="2698"/>
    <x v="0"/>
    <x v="306"/>
    <x v="10"/>
    <x v="17"/>
    <x v="4"/>
    <x v="0"/>
    <x v="34"/>
    <x v="16"/>
    <x v="1"/>
    <x v="1325"/>
    <x v="2260"/>
    <n v="514702.62"/>
    <x v="0"/>
    <x v="0"/>
    <x v="421"/>
    <n v="496.72"/>
    <x v="763"/>
    <x v="2697"/>
    <x v="0"/>
    <x v="0"/>
    <x v="41"/>
    <x v="95"/>
  </r>
  <r>
    <x v="0"/>
    <x v="35"/>
    <x v="35"/>
    <n v="1790270001"/>
    <x v="2301"/>
    <s v="CR4 3NH"/>
    <x v="2603"/>
    <x v="86"/>
    <n v="586284.19999999995"/>
    <x v="2699"/>
    <x v="0"/>
    <x v="1"/>
    <x v="472"/>
    <x v="141"/>
    <x v="33"/>
    <x v="2"/>
    <x v="21"/>
    <x v="33"/>
    <x v="0"/>
    <x v="1795"/>
    <x v="2431"/>
    <n v="586284.19999999995"/>
    <x v="0"/>
    <x v="0"/>
    <x v="1130"/>
    <n v="627.98"/>
    <x v="824"/>
    <x v="2698"/>
    <x v="0"/>
    <x v="0"/>
    <x v="35"/>
    <x v="86"/>
  </r>
  <r>
    <x v="0"/>
    <x v="40"/>
    <x v="40"/>
    <n v="1794180001"/>
    <x v="2302"/>
    <s v="BH17 7XW"/>
    <x v="2604"/>
    <x v="15"/>
    <n v="530880.14"/>
    <x v="2700"/>
    <x v="0"/>
    <x v="1"/>
    <x v="666"/>
    <x v="28"/>
    <x v="80"/>
    <x v="1"/>
    <x v="3"/>
    <x v="40"/>
    <x v="0"/>
    <x v="1684"/>
    <x v="2432"/>
    <n v="530880.14"/>
    <x v="0"/>
    <x v="0"/>
    <x v="457"/>
    <n v="806.07"/>
    <x v="569"/>
    <x v="2699"/>
    <x v="0"/>
    <x v="0"/>
    <x v="40"/>
    <x v="64"/>
  </r>
  <r>
    <x v="0"/>
    <x v="20"/>
    <x v="20"/>
    <n v="1794340002"/>
    <x v="947"/>
    <s v="BN1 6AG"/>
    <x v="2605"/>
    <x v="2245"/>
    <n v="481657.78"/>
    <x v="2701"/>
    <x v="0"/>
    <x v="1"/>
    <x v="253"/>
    <x v="163"/>
    <x v="72"/>
    <x v="2"/>
    <x v="12"/>
    <x v="116"/>
    <x v="2"/>
    <x v="1796"/>
    <x v="2433"/>
    <n v="481657.78"/>
    <x v="0"/>
    <x v="0"/>
    <x v="954"/>
    <n v="498.82"/>
    <x v="1242"/>
    <x v="2700"/>
    <x v="0"/>
    <x v="0"/>
    <x v="20"/>
    <x v="27"/>
  </r>
  <r>
    <x v="0"/>
    <x v="20"/>
    <x v="20"/>
    <n v="1794340003"/>
    <x v="947"/>
    <s v="TN39 5AF"/>
    <x v="2606"/>
    <x v="2246"/>
    <n v="683893.79"/>
    <x v="2702"/>
    <x v="0"/>
    <x v="1"/>
    <x v="666"/>
    <x v="98"/>
    <x v="204"/>
    <x v="2"/>
    <x v="42"/>
    <x v="111"/>
    <x v="2"/>
    <x v="1797"/>
    <x v="2434"/>
    <n v="683893.79"/>
    <x v="0"/>
    <x v="0"/>
    <x v="1259"/>
    <n v="303.41000000000003"/>
    <x v="250"/>
    <x v="2701"/>
    <x v="0"/>
    <x v="0"/>
    <x v="20"/>
    <x v="67"/>
  </r>
  <r>
    <x v="0"/>
    <x v="20"/>
    <x v="20"/>
    <n v="1794340004"/>
    <x v="2303"/>
    <s v="TN37 7AG"/>
    <x v="2607"/>
    <x v="2247"/>
    <n v="436704.51"/>
    <x v="2703"/>
    <x v="0"/>
    <x v="1"/>
    <x v="708"/>
    <x v="156"/>
    <x v="136"/>
    <x v="7"/>
    <x v="18"/>
    <x v="87"/>
    <x v="0"/>
    <x v="515"/>
    <x v="2435"/>
    <n v="436704.51"/>
    <x v="0"/>
    <x v="0"/>
    <x v="1260"/>
    <n v="214.01"/>
    <x v="1199"/>
    <x v="2557"/>
    <x v="0"/>
    <x v="0"/>
    <x v="20"/>
    <x v="67"/>
  </r>
  <r>
    <x v="0"/>
    <x v="20"/>
    <x v="20"/>
    <n v="1794340005"/>
    <x v="947"/>
    <s v="BN24 5DZ"/>
    <x v="2608"/>
    <x v="15"/>
    <n v="501578.32"/>
    <x v="2704"/>
    <x v="0"/>
    <x v="1"/>
    <x v="310"/>
    <x v="216"/>
    <x v="4"/>
    <x v="1"/>
    <x v="6"/>
    <x v="77"/>
    <x v="2"/>
    <x v="283"/>
    <x v="201"/>
    <n v="501578.32"/>
    <x v="0"/>
    <x v="0"/>
    <x v="251"/>
    <n v="566.76"/>
    <x v="675"/>
    <x v="1645"/>
    <x v="0"/>
    <x v="0"/>
    <x v="20"/>
    <x v="27"/>
  </r>
  <r>
    <x v="0"/>
    <x v="2"/>
    <x v="2"/>
    <n v="1794340006"/>
    <x v="947"/>
    <s v="GU27 1LQ"/>
    <x v="2609"/>
    <x v="222"/>
    <n v="564502.02"/>
    <x v="982"/>
    <x v="3"/>
    <x v="1"/>
    <x v="824"/>
    <x v="109"/>
    <x v="53"/>
    <x v="0"/>
    <x v="14"/>
    <x v="37"/>
    <x v="2"/>
    <x v="1798"/>
    <x v="2436"/>
    <n v="564502.02"/>
    <x v="0"/>
    <x v="0"/>
    <x v="308"/>
    <n v="458.8"/>
    <x v="613"/>
    <x v="2702"/>
    <x v="1"/>
    <x v="0"/>
    <x v="2"/>
    <x v="23"/>
  </r>
  <r>
    <x v="0"/>
    <x v="20"/>
    <x v="20"/>
    <n v="1794340007"/>
    <x v="2304"/>
    <s v="BN2 5FJ"/>
    <x v="2610"/>
    <x v="2248"/>
    <n v="428322.81"/>
    <x v="40"/>
    <x v="2"/>
    <x v="4"/>
    <x v="36"/>
    <x v="39"/>
    <x v="25"/>
    <x v="8"/>
    <x v="22"/>
    <x v="34"/>
    <x v="6"/>
    <x v="40"/>
    <x v="40"/>
    <n v="428322.81"/>
    <x v="1"/>
    <x v="0"/>
    <x v="40"/>
    <m/>
    <x v="39"/>
    <x v="40"/>
    <x v="0"/>
    <x v="1"/>
    <x v="20"/>
    <x v="27"/>
  </r>
  <r>
    <x v="0"/>
    <x v="22"/>
    <x v="22"/>
    <n v="1794500001"/>
    <x v="2305"/>
    <s v="IG4 5EU"/>
    <x v="2611"/>
    <x v="2249"/>
    <n v="547084.56999999995"/>
    <x v="2705"/>
    <x v="0"/>
    <x v="165"/>
    <x v="503"/>
    <x v="290"/>
    <x v="155"/>
    <x v="14"/>
    <x v="41"/>
    <x v="16"/>
    <x v="0"/>
    <x v="1427"/>
    <x v="2437"/>
    <n v="547084.56999999995"/>
    <x v="0"/>
    <x v="0"/>
    <x v="1261"/>
    <n v="324.64"/>
    <x v="32"/>
    <x v="2703"/>
    <x v="0"/>
    <x v="0"/>
    <x v="22"/>
    <x v="8"/>
  </r>
  <r>
    <x v="0"/>
    <x v="35"/>
    <x v="35"/>
    <n v="1794690002"/>
    <x v="2306"/>
    <s v="TW2 6JL"/>
    <x v="2210"/>
    <x v="12"/>
    <n v="731839.18"/>
    <x v="2706"/>
    <x v="0"/>
    <x v="1"/>
    <x v="313"/>
    <x v="240"/>
    <x v="73"/>
    <x v="2"/>
    <x v="14"/>
    <x v="51"/>
    <x v="0"/>
    <x v="1799"/>
    <x v="2437"/>
    <n v="731839.18"/>
    <x v="0"/>
    <x v="0"/>
    <x v="725"/>
    <n v="585.19000000000005"/>
    <x v="1243"/>
    <x v="2704"/>
    <x v="0"/>
    <x v="0"/>
    <x v="35"/>
    <x v="78"/>
  </r>
  <r>
    <x v="0"/>
    <x v="21"/>
    <x v="21"/>
    <n v="1795230002"/>
    <x v="2307"/>
    <s v="DL5 4NW"/>
    <x v="2612"/>
    <x v="2250"/>
    <n v="930890.53"/>
    <x v="2707"/>
    <x v="0"/>
    <x v="1"/>
    <x v="878"/>
    <x v="291"/>
    <x v="62"/>
    <x v="1"/>
    <x v="7"/>
    <x v="48"/>
    <x v="0"/>
    <x v="989"/>
    <x v="2438"/>
    <n v="930890.53"/>
    <x v="0"/>
    <x v="0"/>
    <x v="343"/>
    <n v="536.85"/>
    <x v="313"/>
    <x v="2705"/>
    <x v="0"/>
    <x v="0"/>
    <x v="21"/>
    <x v="68"/>
  </r>
  <r>
    <x v="0"/>
    <x v="17"/>
    <x v="17"/>
    <n v="1795310001"/>
    <x v="582"/>
    <s v="CV6 3EX"/>
    <x v="2613"/>
    <x v="2251"/>
    <n v="470246.3"/>
    <x v="1310"/>
    <x v="0"/>
    <x v="1"/>
    <x v="680"/>
    <x v="20"/>
    <x v="18"/>
    <x v="2"/>
    <x v="19"/>
    <x v="38"/>
    <x v="1"/>
    <x v="1331"/>
    <x v="2439"/>
    <n v="470246.3"/>
    <x v="0"/>
    <x v="0"/>
    <x v="643"/>
    <n v="650.23"/>
    <x v="466"/>
    <x v="2706"/>
    <x v="0"/>
    <x v="0"/>
    <x v="17"/>
    <x v="24"/>
  </r>
  <r>
    <x v="0"/>
    <x v="17"/>
    <x v="17"/>
    <n v="1795310002"/>
    <x v="582"/>
    <s v="CV2 3NE"/>
    <x v="930"/>
    <x v="2252"/>
    <n v="545085.42000000004"/>
    <x v="2708"/>
    <x v="0"/>
    <x v="1"/>
    <x v="922"/>
    <x v="165"/>
    <x v="17"/>
    <x v="7"/>
    <x v="36"/>
    <x v="142"/>
    <x v="5"/>
    <x v="1800"/>
    <x v="2440"/>
    <n v="545085.42000000004"/>
    <x v="0"/>
    <x v="0"/>
    <x v="1092"/>
    <n v="406.6"/>
    <x v="1103"/>
    <x v="131"/>
    <x v="0"/>
    <x v="0"/>
    <x v="17"/>
    <x v="24"/>
  </r>
  <r>
    <x v="0"/>
    <x v="22"/>
    <x v="22"/>
    <n v="1795740001"/>
    <x v="2308"/>
    <s v="IG2 6XA"/>
    <x v="2614"/>
    <x v="2253"/>
    <n v="449940.65"/>
    <x v="2709"/>
    <x v="0"/>
    <x v="1"/>
    <x v="446"/>
    <x v="6"/>
    <x v="37"/>
    <x v="0"/>
    <x v="0"/>
    <x v="19"/>
    <x v="2"/>
    <x v="1801"/>
    <x v="1870"/>
    <n v="449940.65"/>
    <x v="0"/>
    <x v="0"/>
    <x v="85"/>
    <n v="478.76"/>
    <x v="231"/>
    <x v="2707"/>
    <x v="0"/>
    <x v="0"/>
    <x v="22"/>
    <x v="8"/>
  </r>
  <r>
    <x v="0"/>
    <x v="14"/>
    <x v="14"/>
    <n v="1795820001"/>
    <x v="2309"/>
    <s v="YO8 4HE"/>
    <x v="2615"/>
    <x v="2254"/>
    <n v="1576448.2"/>
    <x v="2710"/>
    <x v="0"/>
    <x v="1"/>
    <x v="923"/>
    <x v="368"/>
    <x v="84"/>
    <x v="7"/>
    <x v="36"/>
    <x v="147"/>
    <x v="2"/>
    <x v="1802"/>
    <x v="2441"/>
    <n v="1576448.2"/>
    <x v="0"/>
    <x v="0"/>
    <x v="775"/>
    <n v="538.96"/>
    <x v="1244"/>
    <x v="2708"/>
    <x v="0"/>
    <x v="0"/>
    <x v="14"/>
    <x v="54"/>
  </r>
  <r>
    <x v="0"/>
    <x v="15"/>
    <x v="15"/>
    <n v="1796630001"/>
    <x v="2310"/>
    <s v="BL1 7JJ"/>
    <x v="2616"/>
    <x v="2255"/>
    <n v="298165.78999999998"/>
    <x v="2711"/>
    <x v="0"/>
    <x v="307"/>
    <x v="742"/>
    <x v="6"/>
    <x v="16"/>
    <x v="7"/>
    <x v="1"/>
    <x v="113"/>
    <x v="3"/>
    <x v="939"/>
    <x v="2442"/>
    <n v="298165.78999999998"/>
    <x v="0"/>
    <x v="0"/>
    <x v="130"/>
    <n v="401.08"/>
    <x v="691"/>
    <x v="2578"/>
    <x v="0"/>
    <x v="0"/>
    <x v="15"/>
    <x v="50"/>
  </r>
  <r>
    <x v="0"/>
    <x v="15"/>
    <x v="15"/>
    <n v="1797010001"/>
    <x v="2311"/>
    <s v="SK2 7JB"/>
    <x v="1221"/>
    <x v="934"/>
    <n v="460383.86"/>
    <x v="2712"/>
    <x v="0"/>
    <x v="308"/>
    <x v="395"/>
    <x v="51"/>
    <x v="31"/>
    <x v="2"/>
    <x v="9"/>
    <x v="58"/>
    <x v="2"/>
    <x v="1803"/>
    <x v="2443"/>
    <n v="460383.86"/>
    <x v="0"/>
    <x v="0"/>
    <x v="456"/>
    <n v="676.64"/>
    <x v="961"/>
    <x v="2709"/>
    <x v="0"/>
    <x v="0"/>
    <x v="15"/>
    <x v="38"/>
  </r>
  <r>
    <x v="0"/>
    <x v="18"/>
    <x v="18"/>
    <n v="1799650001"/>
    <x v="2312"/>
    <s v="SK17 6JH"/>
    <x v="2617"/>
    <x v="2256"/>
    <n v="699200"/>
    <x v="2713"/>
    <x v="0"/>
    <x v="1"/>
    <x v="530"/>
    <x v="369"/>
    <x v="77"/>
    <x v="0"/>
    <x v="14"/>
    <x v="36"/>
    <x v="10"/>
    <x v="442"/>
    <x v="2444"/>
    <n v="699200"/>
    <x v="0"/>
    <x v="0"/>
    <x v="644"/>
    <n v="354.38"/>
    <x v="1245"/>
    <x v="2710"/>
    <x v="0"/>
    <x v="0"/>
    <x v="18"/>
    <x v="38"/>
  </r>
  <r>
    <x v="0"/>
    <x v="18"/>
    <x v="18"/>
    <n v="1799650002"/>
    <x v="2312"/>
    <s v="SK17 6JH"/>
    <x v="2617"/>
    <x v="39"/>
    <n v="399522.25"/>
    <x v="2714"/>
    <x v="0"/>
    <x v="1"/>
    <x v="192"/>
    <x v="87"/>
    <x v="26"/>
    <x v="1"/>
    <x v="3"/>
    <x v="27"/>
    <x v="0"/>
    <x v="1468"/>
    <x v="2445"/>
    <n v="399522.25"/>
    <x v="0"/>
    <x v="0"/>
    <x v="1262"/>
    <n v="3145.84"/>
    <x v="539"/>
    <x v="2711"/>
    <x v="0"/>
    <x v="2"/>
    <x v="18"/>
    <x v="38"/>
  </r>
  <r>
    <x v="0"/>
    <x v="40"/>
    <x v="40"/>
    <n v="1799810001"/>
    <x v="2313"/>
    <s v="BH9 3RE"/>
    <x v="2618"/>
    <x v="428"/>
    <n v="511920.14"/>
    <x v="1994"/>
    <x v="0"/>
    <x v="1"/>
    <x v="113"/>
    <x v="18"/>
    <x v="129"/>
    <x v="1"/>
    <x v="16"/>
    <x v="10"/>
    <x v="3"/>
    <x v="909"/>
    <x v="2446"/>
    <n v="511920.14"/>
    <x v="0"/>
    <x v="0"/>
    <x v="381"/>
    <n v="457.23"/>
    <x v="1127"/>
    <x v="1766"/>
    <x v="0"/>
    <x v="0"/>
    <x v="40"/>
    <x v="64"/>
  </r>
  <r>
    <x v="0"/>
    <x v="12"/>
    <x v="12"/>
    <n v="1800090001"/>
    <x v="2314"/>
    <s v="B13 8JS"/>
    <x v="2619"/>
    <x v="2257"/>
    <n v="143363.73000000001"/>
    <x v="2715"/>
    <x v="0"/>
    <x v="309"/>
    <x v="518"/>
    <x v="145"/>
    <x v="45"/>
    <x v="1"/>
    <x v="27"/>
    <x v="96"/>
    <x v="2"/>
    <x v="1804"/>
    <x v="2447"/>
    <n v="143363.73000000001"/>
    <x v="0"/>
    <x v="0"/>
    <x v="823"/>
    <n v="433.12"/>
    <x v="1246"/>
    <x v="2712"/>
    <x v="0"/>
    <x v="0"/>
    <x v="12"/>
    <x v="15"/>
  </r>
  <r>
    <x v="0"/>
    <x v="12"/>
    <x v="12"/>
    <n v="1800170001"/>
    <x v="2163"/>
    <s v="B8 3JA"/>
    <x v="2620"/>
    <x v="2258"/>
    <n v="351132.91"/>
    <x v="2716"/>
    <x v="0"/>
    <x v="1"/>
    <x v="639"/>
    <x v="284"/>
    <x v="28"/>
    <x v="1"/>
    <x v="79"/>
    <x v="10"/>
    <x v="0"/>
    <x v="1805"/>
    <x v="101"/>
    <n v="351132.91"/>
    <x v="0"/>
    <x v="0"/>
    <x v="1245"/>
    <n v="287.67"/>
    <x v="1247"/>
    <x v="2713"/>
    <x v="0"/>
    <x v="0"/>
    <x v="12"/>
    <x v="15"/>
  </r>
  <r>
    <x v="0"/>
    <x v="31"/>
    <x v="31"/>
    <n v="1801220001"/>
    <x v="176"/>
    <s v="UB4 0EL"/>
    <x v="2621"/>
    <x v="2259"/>
    <n v="1517989.81"/>
    <x v="2717"/>
    <x v="0"/>
    <x v="1"/>
    <x v="80"/>
    <x v="370"/>
    <x v="205"/>
    <x v="21"/>
    <x v="57"/>
    <x v="227"/>
    <x v="3"/>
    <x v="1806"/>
    <x v="2448"/>
    <n v="1517989.81"/>
    <x v="0"/>
    <x v="0"/>
    <x v="644"/>
    <n v="439.84"/>
    <x v="1248"/>
    <x v="2714"/>
    <x v="0"/>
    <x v="0"/>
    <x v="31"/>
    <x v="90"/>
  </r>
  <r>
    <x v="0"/>
    <x v="32"/>
    <x v="32"/>
    <n v="1801220002"/>
    <x v="176"/>
    <s v="HR1 2PH"/>
    <x v="932"/>
    <x v="262"/>
    <n v="457088.09"/>
    <x v="1749"/>
    <x v="3"/>
    <x v="1"/>
    <x v="659"/>
    <x v="51"/>
    <x v="24"/>
    <x v="1"/>
    <x v="19"/>
    <x v="79"/>
    <x v="3"/>
    <x v="804"/>
    <x v="1350"/>
    <n v="457088.09"/>
    <x v="0"/>
    <x v="0"/>
    <x v="338"/>
    <n v="762.07"/>
    <x v="1080"/>
    <x v="2715"/>
    <x v="1"/>
    <x v="0"/>
    <x v="32"/>
    <x v="79"/>
  </r>
  <r>
    <x v="0"/>
    <x v="15"/>
    <x v="15"/>
    <n v="1801810001"/>
    <x v="2315"/>
    <s v="M4 5EE"/>
    <x v="2622"/>
    <x v="2260"/>
    <n v="397344.92"/>
    <x v="2718"/>
    <x v="0"/>
    <x v="1"/>
    <x v="89"/>
    <x v="155"/>
    <x v="36"/>
    <x v="1"/>
    <x v="2"/>
    <x v="32"/>
    <x v="0"/>
    <x v="434"/>
    <x v="2449"/>
    <n v="397344.92"/>
    <x v="0"/>
    <x v="0"/>
    <x v="227"/>
    <n v="578.54999999999995"/>
    <x v="658"/>
    <x v="2716"/>
    <x v="0"/>
    <x v="0"/>
    <x v="15"/>
    <x v="21"/>
  </r>
  <r>
    <x v="0"/>
    <x v="40"/>
    <x v="40"/>
    <n v="1802110001"/>
    <x v="2316"/>
    <s v="BH15 2BZ"/>
    <x v="2623"/>
    <x v="605"/>
    <n v="81528.02"/>
    <x v="2719"/>
    <x v="0"/>
    <x v="1"/>
    <x v="572"/>
    <x v="231"/>
    <x v="8"/>
    <x v="1"/>
    <x v="3"/>
    <x v="9"/>
    <x v="0"/>
    <x v="1214"/>
    <x v="2450"/>
    <n v="81528.02"/>
    <x v="0"/>
    <x v="0"/>
    <x v="92"/>
    <n v="566.95000000000005"/>
    <x v="652"/>
    <x v="2717"/>
    <x v="0"/>
    <x v="0"/>
    <x v="40"/>
    <x v="64"/>
  </r>
  <r>
    <x v="0"/>
    <x v="30"/>
    <x v="30"/>
    <n v="1802380001"/>
    <x v="2317"/>
    <s v="PL7 1AD"/>
    <x v="2624"/>
    <x v="2261"/>
    <n v="322417.42"/>
    <x v="2720"/>
    <x v="0"/>
    <x v="1"/>
    <x v="474"/>
    <x v="94"/>
    <x v="31"/>
    <x v="1"/>
    <x v="27"/>
    <x v="68"/>
    <x v="2"/>
    <x v="221"/>
    <x v="468"/>
    <n v="322417.42"/>
    <x v="0"/>
    <x v="0"/>
    <x v="313"/>
    <n v="446.19"/>
    <x v="751"/>
    <x v="2718"/>
    <x v="0"/>
    <x v="0"/>
    <x v="30"/>
    <x v="11"/>
  </r>
  <r>
    <x v="0"/>
    <x v="9"/>
    <x v="9"/>
    <n v="1803190001"/>
    <x v="12"/>
    <s v="BA4 5AN"/>
    <x v="458"/>
    <x v="2262"/>
    <n v="36730.06"/>
    <x v="40"/>
    <x v="2"/>
    <x v="4"/>
    <x v="36"/>
    <x v="39"/>
    <x v="25"/>
    <x v="8"/>
    <x v="22"/>
    <x v="34"/>
    <x v="6"/>
    <x v="40"/>
    <x v="40"/>
    <n v="36730.06"/>
    <x v="1"/>
    <x v="0"/>
    <x v="40"/>
    <m/>
    <x v="39"/>
    <x v="40"/>
    <x v="0"/>
    <x v="1"/>
    <x v="9"/>
    <x v="65"/>
  </r>
  <r>
    <x v="0"/>
    <x v="8"/>
    <x v="8"/>
    <n v="1803430001"/>
    <x v="2318"/>
    <s v="NG20 0BN"/>
    <x v="2625"/>
    <x v="2263"/>
    <n v="612570.04"/>
    <x v="2721"/>
    <x v="0"/>
    <x v="1"/>
    <x v="751"/>
    <x v="218"/>
    <x v="196"/>
    <x v="7"/>
    <x v="1"/>
    <x v="98"/>
    <x v="2"/>
    <x v="1807"/>
    <x v="2451"/>
    <n v="612570.04"/>
    <x v="0"/>
    <x v="0"/>
    <x v="682"/>
    <n v="328.77"/>
    <x v="1249"/>
    <x v="1807"/>
    <x v="0"/>
    <x v="0"/>
    <x v="8"/>
    <x v="9"/>
  </r>
  <r>
    <x v="0"/>
    <x v="6"/>
    <x v="6"/>
    <n v="1803860001"/>
    <x v="2319"/>
    <s v="EN11 8DA"/>
    <x v="2626"/>
    <x v="2264"/>
    <n v="208750.96"/>
    <x v="2722"/>
    <x v="0"/>
    <x v="310"/>
    <x v="659"/>
    <x v="37"/>
    <x v="45"/>
    <x v="1"/>
    <x v="27"/>
    <x v="100"/>
    <x v="0"/>
    <x v="1808"/>
    <x v="2051"/>
    <n v="208750.96"/>
    <x v="0"/>
    <x v="0"/>
    <x v="408"/>
    <n v="435.44"/>
    <x v="434"/>
    <x v="1635"/>
    <x v="0"/>
    <x v="0"/>
    <x v="6"/>
    <x v="93"/>
  </r>
  <r>
    <x v="0"/>
    <x v="28"/>
    <x v="28"/>
    <n v="1803940001"/>
    <x v="2320"/>
    <s v="SS15 5HG"/>
    <x v="2627"/>
    <x v="2265"/>
    <n v="1094704.06"/>
    <x v="2723"/>
    <x v="0"/>
    <x v="1"/>
    <x v="374"/>
    <x v="252"/>
    <x v="40"/>
    <x v="10"/>
    <x v="11"/>
    <x v="81"/>
    <x v="4"/>
    <x v="1809"/>
    <x v="2452"/>
    <n v="1094704.06"/>
    <x v="0"/>
    <x v="0"/>
    <x v="51"/>
    <n v="500.05"/>
    <x v="992"/>
    <x v="2719"/>
    <x v="0"/>
    <x v="0"/>
    <x v="28"/>
    <x v="80"/>
  </r>
  <r>
    <x v="0"/>
    <x v="20"/>
    <x v="20"/>
    <n v="1804080001"/>
    <x v="682"/>
    <s v="BN17 5PW"/>
    <x v="1031"/>
    <x v="2266"/>
    <n v="475691.67"/>
    <x v="2724"/>
    <x v="0"/>
    <x v="1"/>
    <x v="513"/>
    <x v="155"/>
    <x v="99"/>
    <x v="2"/>
    <x v="12"/>
    <x v="47"/>
    <x v="0"/>
    <x v="1697"/>
    <x v="1034"/>
    <n v="475691.67"/>
    <x v="0"/>
    <x v="0"/>
    <x v="314"/>
    <n v="477.12"/>
    <x v="1250"/>
    <x v="2121"/>
    <x v="0"/>
    <x v="0"/>
    <x v="20"/>
    <x v="27"/>
  </r>
  <r>
    <x v="0"/>
    <x v="8"/>
    <x v="8"/>
    <n v="1804240001"/>
    <x v="2321"/>
    <s v="NG8 5ND"/>
    <x v="2628"/>
    <x v="2267"/>
    <n v="978464.93"/>
    <x v="2725"/>
    <x v="0"/>
    <x v="1"/>
    <x v="167"/>
    <x v="44"/>
    <x v="113"/>
    <x v="2"/>
    <x v="34"/>
    <x v="10"/>
    <x v="0"/>
    <x v="677"/>
    <x v="2453"/>
    <n v="978464.93"/>
    <x v="0"/>
    <x v="0"/>
    <x v="412"/>
    <n v="517"/>
    <x v="1251"/>
    <x v="2720"/>
    <x v="0"/>
    <x v="0"/>
    <x v="8"/>
    <x v="9"/>
  </r>
  <r>
    <x v="0"/>
    <x v="31"/>
    <x v="31"/>
    <n v="1805050001"/>
    <x v="2322"/>
    <s v="W4 4PU"/>
    <x v="2629"/>
    <x v="2268"/>
    <n v="1148173.6299999999"/>
    <x v="2726"/>
    <x v="0"/>
    <x v="1"/>
    <x v="125"/>
    <x v="221"/>
    <x v="105"/>
    <x v="2"/>
    <x v="79"/>
    <x v="137"/>
    <x v="2"/>
    <x v="1317"/>
    <x v="2454"/>
    <n v="1148173.6299999999"/>
    <x v="0"/>
    <x v="0"/>
    <x v="861"/>
    <n v="473.51"/>
    <x v="1252"/>
    <x v="2555"/>
    <x v="0"/>
    <x v="0"/>
    <x v="31"/>
    <x v="41"/>
  </r>
  <r>
    <x v="0"/>
    <x v="15"/>
    <x v="15"/>
    <n v="1806960001"/>
    <x v="2323"/>
    <s v="SK14 1HF"/>
    <x v="2153"/>
    <x v="2269"/>
    <n v="1211965.6499999999"/>
    <x v="2727"/>
    <x v="0"/>
    <x v="1"/>
    <x v="803"/>
    <x v="256"/>
    <x v="79"/>
    <x v="0"/>
    <x v="30"/>
    <x v="147"/>
    <x v="13"/>
    <x v="1810"/>
    <x v="2455"/>
    <n v="1211965.6499999999"/>
    <x v="0"/>
    <x v="0"/>
    <x v="402"/>
    <n v="547.9"/>
    <x v="1253"/>
    <x v="2721"/>
    <x v="0"/>
    <x v="0"/>
    <x v="15"/>
    <x v="38"/>
  </r>
  <r>
    <x v="0"/>
    <x v="14"/>
    <x v="14"/>
    <n v="1807850001"/>
    <x v="457"/>
    <s v="DN31 1EY"/>
    <x v="804"/>
    <x v="82"/>
    <n v="473416.85"/>
    <x v="2728"/>
    <x v="0"/>
    <x v="1"/>
    <x v="79"/>
    <x v="58"/>
    <x v="8"/>
    <x v="1"/>
    <x v="3"/>
    <x v="275"/>
    <x v="0"/>
    <x v="1171"/>
    <x v="1620"/>
    <n v="473416.85"/>
    <x v="0"/>
    <x v="0"/>
    <x v="480"/>
    <n v="1007.27"/>
    <x v="1185"/>
    <x v="2722"/>
    <x v="0"/>
    <x v="0"/>
    <x v="14"/>
    <x v="33"/>
  </r>
  <r>
    <x v="0"/>
    <x v="17"/>
    <x v="17"/>
    <n v="1807930001"/>
    <x v="2324"/>
    <s v="B46 3BJ"/>
    <x v="2630"/>
    <x v="2270"/>
    <n v="796279"/>
    <x v="2729"/>
    <x v="7"/>
    <x v="1"/>
    <x v="745"/>
    <x v="314"/>
    <x v="29"/>
    <x v="1"/>
    <x v="21"/>
    <x v="192"/>
    <x v="0"/>
    <x v="1811"/>
    <x v="480"/>
    <n v="796279"/>
    <x v="0"/>
    <x v="0"/>
    <x v="299"/>
    <n v="480.84"/>
    <x v="1099"/>
    <x v="45"/>
    <x v="1"/>
    <x v="0"/>
    <x v="17"/>
    <x v="15"/>
  </r>
  <r>
    <x v="0"/>
    <x v="21"/>
    <x v="21"/>
    <n v="1808660001"/>
    <x v="349"/>
    <s v="NE3 4AA"/>
    <x v="689"/>
    <x v="2271"/>
    <n v="818337.53"/>
    <x v="2730"/>
    <x v="3"/>
    <x v="1"/>
    <x v="763"/>
    <x v="282"/>
    <x v="42"/>
    <x v="7"/>
    <x v="28"/>
    <x v="109"/>
    <x v="0"/>
    <x v="1812"/>
    <x v="495"/>
    <n v="818337.53"/>
    <x v="0"/>
    <x v="0"/>
    <x v="1022"/>
    <n v="429.75"/>
    <x v="750"/>
    <x v="2723"/>
    <x v="1"/>
    <x v="0"/>
    <x v="21"/>
    <x v="28"/>
  </r>
  <r>
    <x v="0"/>
    <x v="34"/>
    <x v="34"/>
    <n v="1809040002"/>
    <x v="2325"/>
    <s v="LS18 4DR"/>
    <x v="2631"/>
    <x v="2272"/>
    <n v="434363.98"/>
    <x v="2731"/>
    <x v="0"/>
    <x v="1"/>
    <x v="924"/>
    <x v="167"/>
    <x v="46"/>
    <x v="1"/>
    <x v="1"/>
    <x v="28"/>
    <x v="0"/>
    <x v="1813"/>
    <x v="2456"/>
    <n v="295845.38"/>
    <x v="0"/>
    <x v="0"/>
    <x v="791"/>
    <n v="362.33"/>
    <x v="963"/>
    <x v="2403"/>
    <x v="0"/>
    <x v="0"/>
    <x v="34"/>
    <x v="66"/>
  </r>
  <r>
    <x v="0"/>
    <x v="14"/>
    <x v="14"/>
    <n v="1809040003"/>
    <x v="2325"/>
    <s v="YO26 6AR"/>
    <x v="2632"/>
    <x v="82"/>
    <n v="185881.57"/>
    <x v="227"/>
    <x v="0"/>
    <x v="1"/>
    <x v="23"/>
    <x v="87"/>
    <x v="21"/>
    <x v="1"/>
    <x v="3"/>
    <x v="1"/>
    <x v="0"/>
    <x v="1318"/>
    <x v="1139"/>
    <n v="185881.57"/>
    <x v="0"/>
    <x v="0"/>
    <x v="1263"/>
    <n v="661.5"/>
    <x v="722"/>
    <x v="2724"/>
    <x v="0"/>
    <x v="0"/>
    <x v="14"/>
    <x v="54"/>
  </r>
  <r>
    <x v="0"/>
    <x v="33"/>
    <x v="33"/>
    <n v="1809120001"/>
    <x v="2326"/>
    <s v="S11 8ZH"/>
    <x v="2633"/>
    <x v="2273"/>
    <n v="417542.66"/>
    <x v="1467"/>
    <x v="0"/>
    <x v="1"/>
    <x v="724"/>
    <x v="105"/>
    <x v="19"/>
    <x v="7"/>
    <x v="27"/>
    <x v="113"/>
    <x v="0"/>
    <x v="1814"/>
    <x v="2379"/>
    <n v="417542.66"/>
    <x v="0"/>
    <x v="0"/>
    <x v="28"/>
    <n v="589.41999999999996"/>
    <x v="163"/>
    <x v="2725"/>
    <x v="0"/>
    <x v="0"/>
    <x v="33"/>
    <x v="25"/>
  </r>
  <r>
    <x v="0"/>
    <x v="33"/>
    <x v="33"/>
    <n v="1809120002"/>
    <x v="2326"/>
    <s v="S11 8ZH"/>
    <x v="2633"/>
    <x v="2274"/>
    <n v="62818.62"/>
    <x v="1005"/>
    <x v="0"/>
    <x v="1"/>
    <x v="61"/>
    <x v="16"/>
    <x v="8"/>
    <x v="1"/>
    <x v="3"/>
    <x v="21"/>
    <x v="2"/>
    <x v="40"/>
    <x v="322"/>
    <n v="62818.62"/>
    <x v="0"/>
    <x v="0"/>
    <x v="1209"/>
    <n v="2855.39"/>
    <x v="321"/>
    <x v="40"/>
    <x v="0"/>
    <x v="0"/>
    <x v="33"/>
    <x v="25"/>
  </r>
  <r>
    <x v="0"/>
    <x v="28"/>
    <x v="28"/>
    <n v="1810990001"/>
    <x v="2327"/>
    <s v="CM9 5QX"/>
    <x v="2634"/>
    <x v="2275"/>
    <n v="377724.55"/>
    <x v="2732"/>
    <x v="0"/>
    <x v="1"/>
    <x v="353"/>
    <x v="21"/>
    <x v="77"/>
    <x v="2"/>
    <x v="23"/>
    <x v="114"/>
    <x v="0"/>
    <x v="674"/>
    <x v="2457"/>
    <n v="377724.55"/>
    <x v="0"/>
    <x v="0"/>
    <x v="390"/>
    <n v="445.75"/>
    <x v="757"/>
    <x v="2674"/>
    <x v="0"/>
    <x v="0"/>
    <x v="28"/>
    <x v="6"/>
  </r>
  <r>
    <x v="0"/>
    <x v="39"/>
    <x v="39"/>
    <n v="1811100001"/>
    <x v="176"/>
    <s v="SN11 8AA"/>
    <x v="2635"/>
    <x v="59"/>
    <n v="459555.02"/>
    <x v="1088"/>
    <x v="0"/>
    <x v="1"/>
    <x v="602"/>
    <x v="248"/>
    <x v="3"/>
    <x v="7"/>
    <x v="21"/>
    <x v="47"/>
    <x v="2"/>
    <x v="313"/>
    <x v="1995"/>
    <n v="459555.02"/>
    <x v="0"/>
    <x v="0"/>
    <x v="680"/>
    <n v="742.42"/>
    <x v="460"/>
    <x v="2726"/>
    <x v="0"/>
    <x v="0"/>
    <x v="39"/>
    <x v="57"/>
  </r>
  <r>
    <x v="0"/>
    <x v="4"/>
    <x v="4"/>
    <n v="1811100003"/>
    <x v="176"/>
    <s v="WS12 4DH"/>
    <x v="2636"/>
    <x v="2276"/>
    <n v="630498.35"/>
    <x v="2733"/>
    <x v="0"/>
    <x v="1"/>
    <x v="664"/>
    <x v="60"/>
    <x v="24"/>
    <x v="1"/>
    <x v="16"/>
    <x v="96"/>
    <x v="4"/>
    <x v="343"/>
    <x v="2458"/>
    <n v="630498.35"/>
    <x v="0"/>
    <x v="0"/>
    <x v="405"/>
    <n v="744.39"/>
    <x v="1254"/>
    <x v="2727"/>
    <x v="0"/>
    <x v="0"/>
    <x v="4"/>
    <x v="4"/>
  </r>
  <r>
    <x v="0"/>
    <x v="4"/>
    <x v="4"/>
    <n v="1811100004"/>
    <x v="176"/>
    <s v="WS7 3XE"/>
    <x v="1519"/>
    <x v="2277"/>
    <n v="855654.37"/>
    <x v="2734"/>
    <x v="0"/>
    <x v="1"/>
    <x v="635"/>
    <x v="170"/>
    <x v="126"/>
    <x v="7"/>
    <x v="36"/>
    <x v="0"/>
    <x v="4"/>
    <x v="1815"/>
    <x v="2459"/>
    <n v="855654.37"/>
    <x v="0"/>
    <x v="0"/>
    <x v="227"/>
    <n v="530.66999999999996"/>
    <x v="161"/>
    <x v="2728"/>
    <x v="0"/>
    <x v="0"/>
    <x v="4"/>
    <x v="4"/>
  </r>
  <r>
    <x v="0"/>
    <x v="6"/>
    <x v="6"/>
    <n v="1811530001"/>
    <x v="2328"/>
    <s v="WD5 0BT"/>
    <x v="2637"/>
    <x v="2278"/>
    <n v="464534.99"/>
    <x v="2735"/>
    <x v="0"/>
    <x v="1"/>
    <x v="247"/>
    <x v="187"/>
    <x v="10"/>
    <x v="2"/>
    <x v="6"/>
    <x v="24"/>
    <x v="0"/>
    <x v="1816"/>
    <x v="1529"/>
    <n v="464534.99"/>
    <x v="0"/>
    <x v="0"/>
    <x v="76"/>
    <n v="400.19"/>
    <x v="886"/>
    <x v="2729"/>
    <x v="0"/>
    <x v="0"/>
    <x v="6"/>
    <x v="81"/>
  </r>
  <r>
    <x v="0"/>
    <x v="6"/>
    <x v="6"/>
    <n v="1812260001"/>
    <x v="2329"/>
    <s v="IG9 6AS"/>
    <x v="2638"/>
    <x v="2279"/>
    <n v="591506.29"/>
    <x v="2736"/>
    <x v="0"/>
    <x v="40"/>
    <x v="925"/>
    <x v="165"/>
    <x v="32"/>
    <x v="1"/>
    <x v="24"/>
    <x v="151"/>
    <x v="0"/>
    <x v="542"/>
    <x v="2460"/>
    <n v="591506.29"/>
    <x v="0"/>
    <x v="0"/>
    <x v="133"/>
    <n v="340.02"/>
    <x v="1255"/>
    <x v="2730"/>
    <x v="0"/>
    <x v="0"/>
    <x v="6"/>
    <x v="8"/>
  </r>
  <r>
    <x v="0"/>
    <x v="34"/>
    <x v="34"/>
    <n v="1812340001"/>
    <x v="791"/>
    <s v="LS22 6SL"/>
    <x v="572"/>
    <x v="2280"/>
    <n v="563238.56000000006"/>
    <x v="2737"/>
    <x v="3"/>
    <x v="311"/>
    <x v="227"/>
    <x v="248"/>
    <x v="45"/>
    <x v="1"/>
    <x v="17"/>
    <x v="14"/>
    <x v="1"/>
    <x v="910"/>
    <x v="2461"/>
    <n v="563238.56000000006"/>
    <x v="0"/>
    <x v="0"/>
    <x v="1188"/>
    <n v="1014.11"/>
    <x v="635"/>
    <x v="2731"/>
    <x v="1"/>
    <x v="0"/>
    <x v="34"/>
    <x v="66"/>
  </r>
  <r>
    <x v="0"/>
    <x v="34"/>
    <x v="34"/>
    <n v="1812340002"/>
    <x v="791"/>
    <s v="LS22 6SL"/>
    <x v="572"/>
    <x v="56"/>
    <n v="228857.22"/>
    <x v="2738"/>
    <x v="0"/>
    <x v="1"/>
    <x v="926"/>
    <x v="222"/>
    <x v="36"/>
    <x v="1"/>
    <x v="1"/>
    <x v="13"/>
    <x v="1"/>
    <x v="1817"/>
    <x v="2462"/>
    <n v="228857.22"/>
    <x v="0"/>
    <x v="0"/>
    <x v="1264"/>
    <n v="217.67"/>
    <x v="387"/>
    <x v="2732"/>
    <x v="0"/>
    <x v="0"/>
    <x v="34"/>
    <x v="66"/>
  </r>
  <r>
    <x v="0"/>
    <x v="23"/>
    <x v="23"/>
    <n v="1812850001"/>
    <x v="2330"/>
    <s v="OX1 3EX"/>
    <x v="226"/>
    <x v="1091"/>
    <n v="41387.980000000003"/>
    <x v="2739"/>
    <x v="0"/>
    <x v="1"/>
    <x v="1"/>
    <x v="26"/>
    <x v="8"/>
    <x v="2"/>
    <x v="3"/>
    <x v="35"/>
    <x v="0"/>
    <x v="1818"/>
    <x v="921"/>
    <n v="41387.980000000003"/>
    <x v="0"/>
    <x v="0"/>
    <x v="692"/>
    <n v="324.36"/>
    <x v="284"/>
    <x v="2733"/>
    <x v="0"/>
    <x v="0"/>
    <x v="23"/>
    <x v="53"/>
  </r>
  <r>
    <x v="0"/>
    <x v="29"/>
    <x v="29"/>
    <n v="1812930001"/>
    <x v="66"/>
    <s v="LE10 1AD"/>
    <x v="2639"/>
    <x v="2281"/>
    <n v="298296.21000000002"/>
    <x v="2740"/>
    <x v="0"/>
    <x v="1"/>
    <x v="587"/>
    <x v="184"/>
    <x v="17"/>
    <x v="0"/>
    <x v="10"/>
    <x v="8"/>
    <x v="2"/>
    <x v="751"/>
    <x v="2463"/>
    <n v="298296.21000000002"/>
    <x v="0"/>
    <x v="0"/>
    <x v="364"/>
    <n v="399.54"/>
    <x v="1140"/>
    <x v="2734"/>
    <x v="0"/>
    <x v="0"/>
    <x v="29"/>
    <x v="17"/>
  </r>
  <r>
    <x v="0"/>
    <x v="17"/>
    <x v="17"/>
    <n v="1813070001"/>
    <x v="2331"/>
    <s v="CV3 3DG"/>
    <x v="2640"/>
    <x v="2282"/>
    <n v="457365.79"/>
    <x v="2741"/>
    <x v="3"/>
    <x v="312"/>
    <x v="631"/>
    <x v="22"/>
    <x v="9"/>
    <x v="1"/>
    <x v="1"/>
    <x v="114"/>
    <x v="0"/>
    <x v="1819"/>
    <x v="1860"/>
    <n v="457365.79"/>
    <x v="0"/>
    <x v="0"/>
    <x v="587"/>
    <n v="395.85"/>
    <x v="1102"/>
    <x v="2735"/>
    <x v="1"/>
    <x v="0"/>
    <x v="17"/>
    <x v="24"/>
  </r>
  <r>
    <x v="0"/>
    <x v="0"/>
    <x v="0"/>
    <n v="1813310001"/>
    <x v="2332"/>
    <s v="CH42 9PZ"/>
    <x v="2641"/>
    <x v="2283"/>
    <n v="820090.61"/>
    <x v="2742"/>
    <x v="0"/>
    <x v="1"/>
    <x v="863"/>
    <x v="212"/>
    <x v="35"/>
    <x v="1"/>
    <x v="19"/>
    <x v="111"/>
    <x v="13"/>
    <x v="180"/>
    <x v="2464"/>
    <n v="820090.61"/>
    <x v="0"/>
    <x v="0"/>
    <x v="316"/>
    <n v="555.99"/>
    <x v="659"/>
    <x v="1834"/>
    <x v="0"/>
    <x v="0"/>
    <x v="0"/>
    <x v="0"/>
  </r>
  <r>
    <x v="0"/>
    <x v="39"/>
    <x v="39"/>
    <n v="1814200001"/>
    <x v="2333"/>
    <s v="SN4 7AA"/>
    <x v="2642"/>
    <x v="2284"/>
    <n v="30881.61"/>
    <x v="2743"/>
    <x v="0"/>
    <x v="1"/>
    <x v="480"/>
    <x v="42"/>
    <x v="8"/>
    <x v="1"/>
    <x v="10"/>
    <x v="3"/>
    <x v="0"/>
    <x v="1820"/>
    <x v="538"/>
    <n v="30881.61"/>
    <x v="0"/>
    <x v="0"/>
    <x v="1265"/>
    <n v="301.58"/>
    <x v="192"/>
    <x v="867"/>
    <x v="0"/>
    <x v="0"/>
    <x v="39"/>
    <x v="57"/>
  </r>
  <r>
    <x v="0"/>
    <x v="34"/>
    <x v="34"/>
    <n v="1814630001"/>
    <x v="2334"/>
    <s v="HD4 5RL"/>
    <x v="2643"/>
    <x v="2285"/>
    <n v="400665.03"/>
    <x v="2744"/>
    <x v="0"/>
    <x v="1"/>
    <x v="571"/>
    <x v="15"/>
    <x v="22"/>
    <x v="1"/>
    <x v="1"/>
    <x v="1"/>
    <x v="0"/>
    <x v="1310"/>
    <x v="2026"/>
    <n v="400665.03"/>
    <x v="0"/>
    <x v="0"/>
    <x v="2"/>
    <n v="457.38"/>
    <x v="493"/>
    <x v="115"/>
    <x v="0"/>
    <x v="0"/>
    <x v="34"/>
    <x v="45"/>
  </r>
  <r>
    <x v="0"/>
    <x v="0"/>
    <x v="0"/>
    <n v="1815280005"/>
    <x v="2335"/>
    <s v="L36 3YE"/>
    <x v="1917"/>
    <x v="2286"/>
    <n v="560643.13"/>
    <x v="2364"/>
    <x v="0"/>
    <x v="313"/>
    <x v="457"/>
    <x v="1"/>
    <x v="19"/>
    <x v="2"/>
    <x v="10"/>
    <x v="100"/>
    <x v="2"/>
    <x v="1821"/>
    <x v="2465"/>
    <n v="560643.13"/>
    <x v="0"/>
    <x v="0"/>
    <x v="206"/>
    <n v="2381.66"/>
    <x v="663"/>
    <x v="2736"/>
    <x v="0"/>
    <x v="0"/>
    <x v="0"/>
    <x v="75"/>
  </r>
  <r>
    <x v="0"/>
    <x v="19"/>
    <x v="19"/>
    <n v="1815440001"/>
    <x v="2336"/>
    <s v="WS8 7JE"/>
    <x v="121"/>
    <x v="2287"/>
    <n v="383803.22"/>
    <x v="672"/>
    <x v="0"/>
    <x v="1"/>
    <x v="774"/>
    <x v="54"/>
    <x v="26"/>
    <x v="1"/>
    <x v="12"/>
    <x v="6"/>
    <x v="9"/>
    <x v="1822"/>
    <x v="2109"/>
    <n v="383803.22"/>
    <x v="0"/>
    <x v="0"/>
    <x v="1001"/>
    <n v="702.94"/>
    <x v="778"/>
    <x v="2737"/>
    <x v="0"/>
    <x v="0"/>
    <x v="19"/>
    <x v="4"/>
  </r>
  <r>
    <x v="0"/>
    <x v="15"/>
    <x v="15"/>
    <n v="1815600001"/>
    <x v="2337"/>
    <s v="OL1 1DU"/>
    <x v="1210"/>
    <x v="2288"/>
    <n v="300785.3"/>
    <x v="2745"/>
    <x v="0"/>
    <x v="314"/>
    <x v="624"/>
    <x v="17"/>
    <x v="17"/>
    <x v="0"/>
    <x v="15"/>
    <x v="78"/>
    <x v="3"/>
    <x v="1259"/>
    <x v="2466"/>
    <n v="300785.3"/>
    <x v="0"/>
    <x v="0"/>
    <x v="104"/>
    <n v="465.18"/>
    <x v="789"/>
    <x v="2738"/>
    <x v="0"/>
    <x v="0"/>
    <x v="15"/>
    <x v="46"/>
  </r>
  <r>
    <x v="0"/>
    <x v="37"/>
    <x v="37"/>
    <n v="1817650001"/>
    <x v="2338"/>
    <s v="SE20 7JA"/>
    <x v="2644"/>
    <x v="2289"/>
    <n v="683413.1"/>
    <x v="2746"/>
    <x v="0"/>
    <x v="1"/>
    <x v="471"/>
    <x v="251"/>
    <x v="39"/>
    <x v="7"/>
    <x v="48"/>
    <x v="108"/>
    <x v="0"/>
    <x v="1267"/>
    <x v="2467"/>
    <n v="683413.1"/>
    <x v="0"/>
    <x v="0"/>
    <x v="674"/>
    <n v="400.69"/>
    <x v="985"/>
    <x v="2739"/>
    <x v="0"/>
    <x v="0"/>
    <x v="37"/>
    <x v="52"/>
  </r>
  <r>
    <x v="0"/>
    <x v="37"/>
    <x v="37"/>
    <n v="1817650002"/>
    <x v="2339"/>
    <s v="SE22 0RR"/>
    <x v="2645"/>
    <x v="2290"/>
    <n v="841330.13"/>
    <x v="2747"/>
    <x v="0"/>
    <x v="1"/>
    <x v="45"/>
    <x v="82"/>
    <x v="69"/>
    <x v="1"/>
    <x v="45"/>
    <x v="53"/>
    <x v="0"/>
    <x v="1275"/>
    <x v="1804"/>
    <n v="841330.13"/>
    <x v="0"/>
    <x v="0"/>
    <x v="182"/>
    <n v="773.14"/>
    <x v="433"/>
    <x v="2740"/>
    <x v="0"/>
    <x v="0"/>
    <x v="37"/>
    <x v="52"/>
  </r>
  <r>
    <x v="0"/>
    <x v="30"/>
    <x v="30"/>
    <n v="1817810001"/>
    <x v="2340"/>
    <s v="EX2 8LB"/>
    <x v="2646"/>
    <x v="871"/>
    <n v="437465.54"/>
    <x v="184"/>
    <x v="0"/>
    <x v="315"/>
    <x v="244"/>
    <x v="47"/>
    <x v="18"/>
    <x v="1"/>
    <x v="15"/>
    <x v="64"/>
    <x v="0"/>
    <x v="470"/>
    <x v="2424"/>
    <n v="437465.54"/>
    <x v="0"/>
    <x v="0"/>
    <x v="1029"/>
    <n v="497.8"/>
    <x v="335"/>
    <x v="2709"/>
    <x v="0"/>
    <x v="0"/>
    <x v="30"/>
    <x v="59"/>
  </r>
  <r>
    <x v="0"/>
    <x v="24"/>
    <x v="24"/>
    <n v="1818380001"/>
    <x v="2341"/>
    <s v="L39 4QJ"/>
    <x v="2314"/>
    <x v="37"/>
    <n v="33145.35"/>
    <x v="2748"/>
    <x v="0"/>
    <x v="1"/>
    <x v="92"/>
    <x v="31"/>
    <x v="11"/>
    <x v="1"/>
    <x v="10"/>
    <x v="12"/>
    <x v="0"/>
    <x v="238"/>
    <x v="554"/>
    <n v="33145.35"/>
    <x v="0"/>
    <x v="0"/>
    <x v="723"/>
    <n v="380.11"/>
    <x v="13"/>
    <x v="793"/>
    <x v="0"/>
    <x v="0"/>
    <x v="24"/>
    <x v="75"/>
  </r>
  <r>
    <x v="0"/>
    <x v="33"/>
    <x v="33"/>
    <n v="1819430001"/>
    <x v="2342"/>
    <s v="S60 5BS"/>
    <x v="2647"/>
    <x v="2291"/>
    <n v="1068606.81"/>
    <x v="309"/>
    <x v="0"/>
    <x v="1"/>
    <x v="922"/>
    <x v="160"/>
    <x v="10"/>
    <x v="7"/>
    <x v="32"/>
    <x v="70"/>
    <x v="16"/>
    <x v="1823"/>
    <x v="2468"/>
    <n v="1068606.81"/>
    <x v="0"/>
    <x v="0"/>
    <x v="743"/>
    <n v="815.48"/>
    <x v="799"/>
    <x v="1061"/>
    <x v="0"/>
    <x v="0"/>
    <x v="33"/>
    <x v="25"/>
  </r>
  <r>
    <x v="0"/>
    <x v="22"/>
    <x v="22"/>
    <n v="1819780001"/>
    <x v="2343"/>
    <s v="IG11 8SY"/>
    <x v="2648"/>
    <x v="2292"/>
    <n v="2003087.21"/>
    <x v="2749"/>
    <x v="0"/>
    <x v="1"/>
    <x v="927"/>
    <x v="268"/>
    <x v="206"/>
    <x v="5"/>
    <x v="102"/>
    <x v="94"/>
    <x v="0"/>
    <x v="1824"/>
    <x v="2469"/>
    <n v="2003087.21"/>
    <x v="0"/>
    <x v="0"/>
    <x v="19"/>
    <n v="533.53"/>
    <x v="1256"/>
    <x v="2741"/>
    <x v="0"/>
    <x v="0"/>
    <x v="22"/>
    <x v="8"/>
  </r>
  <r>
    <x v="0"/>
    <x v="21"/>
    <x v="21"/>
    <n v="1819860001"/>
    <x v="349"/>
    <s v="NE28 8HG"/>
    <x v="691"/>
    <x v="77"/>
    <n v="511325.92"/>
    <x v="2750"/>
    <x v="0"/>
    <x v="1"/>
    <x v="928"/>
    <x v="98"/>
    <x v="16"/>
    <x v="5"/>
    <x v="28"/>
    <x v="53"/>
    <x v="10"/>
    <x v="1544"/>
    <x v="496"/>
    <n v="511325.92"/>
    <x v="0"/>
    <x v="0"/>
    <x v="945"/>
    <n v="433.25"/>
    <x v="768"/>
    <x v="2742"/>
    <x v="0"/>
    <x v="0"/>
    <x v="21"/>
    <x v="28"/>
  </r>
  <r>
    <x v="0"/>
    <x v="22"/>
    <x v="22"/>
    <n v="1820950001"/>
    <x v="2344"/>
    <s v="IG8 7QQ"/>
    <x v="2649"/>
    <x v="2293"/>
    <n v="464261.48"/>
    <x v="2751"/>
    <x v="0"/>
    <x v="1"/>
    <x v="227"/>
    <x v="127"/>
    <x v="71"/>
    <x v="0"/>
    <x v="32"/>
    <x v="86"/>
    <x v="0"/>
    <x v="1607"/>
    <x v="2109"/>
    <n v="464261.48"/>
    <x v="0"/>
    <x v="0"/>
    <x v="13"/>
    <n v="526.13"/>
    <x v="97"/>
    <x v="2743"/>
    <x v="0"/>
    <x v="0"/>
    <x v="22"/>
    <x v="8"/>
  </r>
  <r>
    <x v="0"/>
    <x v="17"/>
    <x v="17"/>
    <n v="1821090001"/>
    <x v="141"/>
    <s v="CV37 6HT"/>
    <x v="93"/>
    <x v="2294"/>
    <n v="73298.45"/>
    <x v="2752"/>
    <x v="0"/>
    <x v="1"/>
    <x v="213"/>
    <x v="142"/>
    <x v="9"/>
    <x v="1"/>
    <x v="3"/>
    <x v="62"/>
    <x v="3"/>
    <x v="702"/>
    <x v="823"/>
    <n v="73298.45"/>
    <x v="0"/>
    <x v="0"/>
    <x v="561"/>
    <n v="354.78"/>
    <x v="1"/>
    <x v="2744"/>
    <x v="0"/>
    <x v="0"/>
    <x v="17"/>
    <x v="24"/>
  </r>
  <r>
    <x v="0"/>
    <x v="4"/>
    <x v="4"/>
    <n v="1821410001"/>
    <x v="2345"/>
    <s v="ST7 8DA"/>
    <x v="2650"/>
    <x v="2295"/>
    <n v="550366.18000000005"/>
    <x v="2753"/>
    <x v="0"/>
    <x v="1"/>
    <x v="929"/>
    <x v="99"/>
    <x v="44"/>
    <x v="7"/>
    <x v="21"/>
    <x v="155"/>
    <x v="5"/>
    <x v="63"/>
    <x v="2470"/>
    <n v="550366.18000000005"/>
    <x v="0"/>
    <x v="0"/>
    <x v="655"/>
    <n v="443.06"/>
    <x v="188"/>
    <x v="2745"/>
    <x v="0"/>
    <x v="0"/>
    <x v="4"/>
    <x v="48"/>
  </r>
  <r>
    <x v="0"/>
    <x v="14"/>
    <x v="14"/>
    <n v="1821760001"/>
    <x v="2346"/>
    <s v="DN14 0AA"/>
    <x v="2651"/>
    <x v="77"/>
    <n v="512528.96"/>
    <x v="2754"/>
    <x v="0"/>
    <x v="316"/>
    <x v="470"/>
    <x v="167"/>
    <x v="16"/>
    <x v="2"/>
    <x v="23"/>
    <x v="19"/>
    <x v="3"/>
    <x v="332"/>
    <x v="2471"/>
    <n v="512528.96"/>
    <x v="0"/>
    <x v="0"/>
    <x v="217"/>
    <n v="437.76"/>
    <x v="69"/>
    <x v="2746"/>
    <x v="0"/>
    <x v="0"/>
    <x v="14"/>
    <x v="33"/>
  </r>
  <r>
    <x v="0"/>
    <x v="34"/>
    <x v="34"/>
    <n v="1821920001"/>
    <x v="2347"/>
    <s v="BD17 6JX"/>
    <x v="2652"/>
    <x v="2296"/>
    <n v="31750.34"/>
    <x v="1059"/>
    <x v="0"/>
    <x v="1"/>
    <x v="463"/>
    <x v="86"/>
    <x v="11"/>
    <x v="1"/>
    <x v="3"/>
    <x v="12"/>
    <x v="0"/>
    <x v="798"/>
    <x v="965"/>
    <n v="31750.34"/>
    <x v="0"/>
    <x v="0"/>
    <x v="1206"/>
    <n v="1259.93"/>
    <x v="594"/>
    <x v="1698"/>
    <x v="0"/>
    <x v="0"/>
    <x v="34"/>
    <x v="19"/>
  </r>
  <r>
    <x v="0"/>
    <x v="18"/>
    <x v="18"/>
    <n v="1822220001"/>
    <x v="2348"/>
    <s v="DE21 7EU"/>
    <x v="2653"/>
    <x v="2297"/>
    <n v="59950.5"/>
    <x v="2755"/>
    <x v="0"/>
    <x v="1"/>
    <x v="82"/>
    <x v="142"/>
    <x v="11"/>
    <x v="1"/>
    <x v="3"/>
    <x v="22"/>
    <x v="0"/>
    <x v="587"/>
    <x v="1088"/>
    <n v="59950.5"/>
    <x v="0"/>
    <x v="0"/>
    <x v="43"/>
    <n v="364.66"/>
    <x v="50"/>
    <x v="2747"/>
    <x v="0"/>
    <x v="0"/>
    <x v="18"/>
    <x v="30"/>
  </r>
  <r>
    <x v="0"/>
    <x v="24"/>
    <x v="24"/>
    <n v="1822650001"/>
    <x v="195"/>
    <s v="FY1 3EJ"/>
    <x v="515"/>
    <x v="2298"/>
    <n v="1092945.96"/>
    <x v="2756"/>
    <x v="0"/>
    <x v="1"/>
    <x v="212"/>
    <x v="173"/>
    <x v="78"/>
    <x v="9"/>
    <x v="6"/>
    <x v="70"/>
    <x v="9"/>
    <x v="444"/>
    <x v="1775"/>
    <n v="1092945.96"/>
    <x v="0"/>
    <x v="0"/>
    <x v="1188"/>
    <n v="966.87"/>
    <x v="831"/>
    <x v="563"/>
    <x v="0"/>
    <x v="0"/>
    <x v="24"/>
    <x v="69"/>
  </r>
  <r>
    <x v="0"/>
    <x v="41"/>
    <x v="41"/>
    <n v="1823460001"/>
    <x v="2349"/>
    <s v="EN1 1HT"/>
    <x v="2654"/>
    <x v="2299"/>
    <n v="672697.08"/>
    <x v="2757"/>
    <x v="0"/>
    <x v="1"/>
    <x v="310"/>
    <x v="185"/>
    <x v="102"/>
    <x v="1"/>
    <x v="16"/>
    <x v="155"/>
    <x v="5"/>
    <x v="42"/>
    <x v="1499"/>
    <n v="672697.08"/>
    <x v="0"/>
    <x v="0"/>
    <x v="427"/>
    <n v="490.23"/>
    <x v="911"/>
    <x v="2748"/>
    <x v="0"/>
    <x v="0"/>
    <x v="41"/>
    <x v="93"/>
  </r>
  <r>
    <x v="0"/>
    <x v="33"/>
    <x v="33"/>
    <n v="1823700001"/>
    <x v="84"/>
    <s v="S6 5FL"/>
    <x v="2655"/>
    <x v="2300"/>
    <n v="1028575.04"/>
    <x v="2758"/>
    <x v="0"/>
    <x v="1"/>
    <x v="127"/>
    <x v="64"/>
    <x v="17"/>
    <x v="3"/>
    <x v="6"/>
    <x v="64"/>
    <x v="3"/>
    <x v="1825"/>
    <x v="172"/>
    <n v="1028575.04"/>
    <x v="0"/>
    <x v="0"/>
    <x v="392"/>
    <n v="699.81"/>
    <x v="204"/>
    <x v="2749"/>
    <x v="0"/>
    <x v="0"/>
    <x v="33"/>
    <x v="25"/>
  </r>
  <r>
    <x v="0"/>
    <x v="33"/>
    <x v="33"/>
    <n v="1823700002"/>
    <x v="84"/>
    <s v="S5 8BE"/>
    <x v="96"/>
    <x v="2301"/>
    <n v="870034.6"/>
    <x v="2759"/>
    <x v="0"/>
    <x v="317"/>
    <x v="180"/>
    <x v="123"/>
    <x v="16"/>
    <x v="1"/>
    <x v="6"/>
    <x v="79"/>
    <x v="0"/>
    <x v="1826"/>
    <x v="1880"/>
    <n v="870034.6"/>
    <x v="0"/>
    <x v="0"/>
    <x v="52"/>
    <n v="753.41"/>
    <x v="211"/>
    <x v="2040"/>
    <x v="0"/>
    <x v="0"/>
    <x v="33"/>
    <x v="25"/>
  </r>
  <r>
    <x v="0"/>
    <x v="4"/>
    <x v="4"/>
    <n v="1823890001"/>
    <x v="2350"/>
    <s v="ST20 0EX"/>
    <x v="2656"/>
    <x v="669"/>
    <n v="12135.73"/>
    <x v="1721"/>
    <x v="0"/>
    <x v="1"/>
    <x v="481"/>
    <x v="3"/>
    <x v="11"/>
    <x v="1"/>
    <x v="3"/>
    <x v="21"/>
    <x v="0"/>
    <x v="38"/>
    <x v="608"/>
    <n v="12135.73"/>
    <x v="0"/>
    <x v="0"/>
    <x v="1266"/>
    <n v="209.24"/>
    <x v="103"/>
    <x v="871"/>
    <x v="0"/>
    <x v="0"/>
    <x v="4"/>
    <x v="48"/>
  </r>
  <r>
    <x v="0"/>
    <x v="38"/>
    <x v="38"/>
    <n v="1823970001"/>
    <x v="2351"/>
    <s v="CO10 2SX"/>
    <x v="2657"/>
    <x v="2302"/>
    <n v="1356337.83"/>
    <x v="2760"/>
    <x v="0"/>
    <x v="1"/>
    <x v="930"/>
    <x v="132"/>
    <x v="41"/>
    <x v="9"/>
    <x v="77"/>
    <x v="103"/>
    <x v="5"/>
    <x v="1827"/>
    <x v="2472"/>
    <n v="1356337.83"/>
    <x v="0"/>
    <x v="0"/>
    <x v="739"/>
    <n v="436.85"/>
    <x v="464"/>
    <x v="2750"/>
    <x v="0"/>
    <x v="0"/>
    <x v="38"/>
    <x v="39"/>
  </r>
  <r>
    <x v="0"/>
    <x v="40"/>
    <x v="40"/>
    <n v="1824000001"/>
    <x v="2352"/>
    <s v="DT4 7JR"/>
    <x v="2069"/>
    <x v="2303"/>
    <n v="19718.41"/>
    <x v="2761"/>
    <x v="0"/>
    <x v="1"/>
    <x v="102"/>
    <x v="27"/>
    <x v="8"/>
    <x v="1"/>
    <x v="5"/>
    <x v="21"/>
    <x v="0"/>
    <x v="799"/>
    <x v="728"/>
    <n v="19718.41"/>
    <x v="0"/>
    <x v="0"/>
    <x v="452"/>
    <n v="345.94"/>
    <x v="589"/>
    <x v="2751"/>
    <x v="0"/>
    <x v="0"/>
    <x v="40"/>
    <x v="63"/>
  </r>
  <r>
    <x v="0"/>
    <x v="0"/>
    <x v="0"/>
    <n v="1824190001"/>
    <x v="2353"/>
    <s v="L19 2LW"/>
    <x v="1949"/>
    <x v="2304"/>
    <n v="857448.5"/>
    <x v="2762"/>
    <x v="0"/>
    <x v="1"/>
    <x v="656"/>
    <x v="245"/>
    <x v="106"/>
    <x v="1"/>
    <x v="26"/>
    <x v="87"/>
    <x v="5"/>
    <x v="1353"/>
    <x v="1666"/>
    <n v="857448.5"/>
    <x v="0"/>
    <x v="0"/>
    <x v="208"/>
    <n v="477"/>
    <x v="1257"/>
    <x v="2752"/>
    <x v="0"/>
    <x v="0"/>
    <x v="0"/>
    <x v="75"/>
  </r>
  <r>
    <x v="0"/>
    <x v="27"/>
    <x v="27"/>
    <n v="1825830001"/>
    <x v="2354"/>
    <s v="ME1 2AB"/>
    <x v="2658"/>
    <x v="2305"/>
    <n v="857816.31"/>
    <x v="2763"/>
    <x v="0"/>
    <x v="1"/>
    <x v="931"/>
    <x v="245"/>
    <x v="64"/>
    <x v="0"/>
    <x v="26"/>
    <x v="93"/>
    <x v="2"/>
    <x v="1828"/>
    <x v="2473"/>
    <n v="857816.31"/>
    <x v="0"/>
    <x v="0"/>
    <x v="628"/>
    <n v="433.63"/>
    <x v="931"/>
    <x v="2753"/>
    <x v="0"/>
    <x v="0"/>
    <x v="27"/>
    <x v="37"/>
  </r>
  <r>
    <x v="0"/>
    <x v="31"/>
    <x v="31"/>
    <n v="1826130001"/>
    <x v="915"/>
    <s v="NW10 4AJ"/>
    <x v="1269"/>
    <x v="2306"/>
    <n v="599654.9"/>
    <x v="2764"/>
    <x v="0"/>
    <x v="1"/>
    <x v="50"/>
    <x v="185"/>
    <x v="63"/>
    <x v="1"/>
    <x v="30"/>
    <x v="32"/>
    <x v="0"/>
    <x v="313"/>
    <x v="323"/>
    <n v="599654.9"/>
    <x v="0"/>
    <x v="0"/>
    <x v="861"/>
    <n v="448.91"/>
    <x v="1153"/>
    <x v="2754"/>
    <x v="0"/>
    <x v="0"/>
    <x v="31"/>
    <x v="87"/>
  </r>
  <r>
    <x v="0"/>
    <x v="31"/>
    <x v="31"/>
    <n v="1826800001"/>
    <x v="2355"/>
    <s v="UB1 1RQ"/>
    <x v="1459"/>
    <x v="2307"/>
    <n v="1960822.73"/>
    <x v="2765"/>
    <x v="0"/>
    <x v="318"/>
    <x v="576"/>
    <x v="153"/>
    <x v="207"/>
    <x v="18"/>
    <x v="82"/>
    <x v="271"/>
    <x v="4"/>
    <x v="1829"/>
    <x v="2474"/>
    <n v="1960822.73"/>
    <x v="0"/>
    <x v="0"/>
    <x v="427"/>
    <n v="502.05"/>
    <x v="1258"/>
    <x v="2755"/>
    <x v="0"/>
    <x v="0"/>
    <x v="31"/>
    <x v="90"/>
  </r>
  <r>
    <x v="0"/>
    <x v="15"/>
    <x v="15"/>
    <n v="1827370001"/>
    <x v="853"/>
    <s v="OL9 8AP"/>
    <x v="1211"/>
    <x v="2308"/>
    <n v="197713.47"/>
    <x v="2249"/>
    <x v="0"/>
    <x v="1"/>
    <x v="153"/>
    <x v="137"/>
    <x v="36"/>
    <x v="2"/>
    <x v="17"/>
    <x v="19"/>
    <x v="0"/>
    <x v="497"/>
    <x v="2475"/>
    <n v="197713.47"/>
    <x v="0"/>
    <x v="0"/>
    <x v="342"/>
    <n v="418.18"/>
    <x v="1220"/>
    <x v="2756"/>
    <x v="0"/>
    <x v="0"/>
    <x v="15"/>
    <x v="46"/>
  </r>
  <r>
    <x v="0"/>
    <x v="21"/>
    <x v="21"/>
    <n v="1828340001"/>
    <x v="900"/>
    <s v="NE45 5DQ"/>
    <x v="1259"/>
    <x v="2309"/>
    <n v="299023.40000000002"/>
    <x v="2766"/>
    <x v="0"/>
    <x v="1"/>
    <x v="416"/>
    <x v="6"/>
    <x v="26"/>
    <x v="1"/>
    <x v="10"/>
    <x v="101"/>
    <x v="4"/>
    <x v="1830"/>
    <x v="2476"/>
    <n v="299023.40000000002"/>
    <x v="0"/>
    <x v="0"/>
    <x v="178"/>
    <n v="543.88"/>
    <x v="946"/>
    <x v="2151"/>
    <x v="0"/>
    <x v="0"/>
    <x v="21"/>
    <x v="28"/>
  </r>
  <r>
    <x v="0"/>
    <x v="39"/>
    <x v="39"/>
    <n v="1828690001"/>
    <x v="2356"/>
    <s v="SN12 6ES"/>
    <x v="1695"/>
    <x v="14"/>
    <n v="841192.46"/>
    <x v="2767"/>
    <x v="0"/>
    <x v="1"/>
    <x v="559"/>
    <x v="11"/>
    <x v="31"/>
    <x v="0"/>
    <x v="32"/>
    <x v="61"/>
    <x v="1"/>
    <x v="1831"/>
    <x v="2477"/>
    <n v="841192.46"/>
    <x v="0"/>
    <x v="0"/>
    <x v="168"/>
    <n v="582.70000000000005"/>
    <x v="1259"/>
    <x v="2757"/>
    <x v="0"/>
    <x v="0"/>
    <x v="39"/>
    <x v="57"/>
  </r>
  <r>
    <x v="0"/>
    <x v="6"/>
    <x v="6"/>
    <n v="1828770001"/>
    <x v="2357"/>
    <s v="AL1 3HL"/>
    <x v="2659"/>
    <x v="2310"/>
    <n v="1297931.05"/>
    <x v="2768"/>
    <x v="0"/>
    <x v="1"/>
    <x v="832"/>
    <x v="230"/>
    <x v="72"/>
    <x v="1"/>
    <x v="24"/>
    <x v="90"/>
    <x v="0"/>
    <x v="1832"/>
    <x v="2478"/>
    <n v="1297931.05"/>
    <x v="0"/>
    <x v="0"/>
    <x v="97"/>
    <n v="623.83000000000004"/>
    <x v="1129"/>
    <x v="2758"/>
    <x v="0"/>
    <x v="0"/>
    <x v="6"/>
    <x v="98"/>
  </r>
  <r>
    <x v="0"/>
    <x v="39"/>
    <x v="39"/>
    <n v="1828770002"/>
    <x v="2357"/>
    <s v="SN1 1RN"/>
    <x v="2660"/>
    <x v="87"/>
    <n v="1137724.56"/>
    <x v="2769"/>
    <x v="0"/>
    <x v="1"/>
    <x v="764"/>
    <x v="108"/>
    <x v="208"/>
    <x v="1"/>
    <x v="19"/>
    <x v="116"/>
    <x v="0"/>
    <x v="1833"/>
    <x v="2479"/>
    <n v="1137724.56"/>
    <x v="0"/>
    <x v="0"/>
    <x v="677"/>
    <n v="334.07"/>
    <x v="346"/>
    <x v="2759"/>
    <x v="0"/>
    <x v="0"/>
    <x v="39"/>
    <x v="57"/>
  </r>
  <r>
    <x v="0"/>
    <x v="23"/>
    <x v="23"/>
    <n v="1828850002"/>
    <x v="2358"/>
    <s v="RG18 3AG"/>
    <x v="401"/>
    <x v="2311"/>
    <n v="248782.44"/>
    <x v="2770"/>
    <x v="0"/>
    <x v="1"/>
    <x v="399"/>
    <x v="178"/>
    <x v="4"/>
    <x v="2"/>
    <x v="10"/>
    <x v="40"/>
    <x v="0"/>
    <x v="1834"/>
    <x v="2480"/>
    <n v="248782.44"/>
    <x v="0"/>
    <x v="0"/>
    <x v="403"/>
    <n v="363.4"/>
    <x v="1260"/>
    <x v="2760"/>
    <x v="0"/>
    <x v="0"/>
    <x v="23"/>
    <x v="36"/>
  </r>
  <r>
    <x v="0"/>
    <x v="13"/>
    <x v="13"/>
    <n v="1830160001"/>
    <x v="2359"/>
    <s v="SO40 3DE"/>
    <x v="1112"/>
    <x v="877"/>
    <n v="465472.64"/>
    <x v="2771"/>
    <x v="0"/>
    <x v="1"/>
    <x v="932"/>
    <x v="138"/>
    <x v="9"/>
    <x v="1"/>
    <x v="9"/>
    <x v="56"/>
    <x v="0"/>
    <x v="1835"/>
    <x v="2481"/>
    <n v="465472.64"/>
    <x v="0"/>
    <x v="0"/>
    <x v="755"/>
    <n v="333"/>
    <x v="304"/>
    <x v="2761"/>
    <x v="0"/>
    <x v="0"/>
    <x v="13"/>
    <x v="83"/>
  </r>
  <r>
    <x v="0"/>
    <x v="5"/>
    <x v="5"/>
    <n v="1831130001"/>
    <x v="2360"/>
    <s v="PE29 3NY"/>
    <x v="1555"/>
    <x v="2312"/>
    <n v="1733612.88"/>
    <x v="2772"/>
    <x v="0"/>
    <x v="319"/>
    <x v="933"/>
    <x v="300"/>
    <x v="209"/>
    <x v="7"/>
    <x v="31"/>
    <x v="246"/>
    <x v="1"/>
    <x v="1836"/>
    <x v="2482"/>
    <n v="1514112.88"/>
    <x v="0"/>
    <x v="0"/>
    <x v="89"/>
    <n v="455.49"/>
    <x v="1261"/>
    <x v="2762"/>
    <x v="0"/>
    <x v="0"/>
    <x v="5"/>
    <x v="5"/>
  </r>
  <r>
    <x v="0"/>
    <x v="15"/>
    <x v="15"/>
    <n v="1831480001"/>
    <x v="2361"/>
    <s v="M34 2NA"/>
    <x v="2661"/>
    <x v="501"/>
    <n v="153158.23000000001"/>
    <x v="1798"/>
    <x v="0"/>
    <x v="1"/>
    <x v="331"/>
    <x v="10"/>
    <x v="45"/>
    <x v="1"/>
    <x v="5"/>
    <x v="9"/>
    <x v="0"/>
    <x v="1322"/>
    <x v="2483"/>
    <n v="153158.23000000001"/>
    <x v="0"/>
    <x v="0"/>
    <x v="1267"/>
    <n v="923.75"/>
    <x v="983"/>
    <x v="2045"/>
    <x v="0"/>
    <x v="0"/>
    <x v="15"/>
    <x v="21"/>
  </r>
  <r>
    <x v="0"/>
    <x v="34"/>
    <x v="34"/>
    <n v="1831800001"/>
    <x v="2362"/>
    <s v="WF10 3JJ"/>
    <x v="2662"/>
    <x v="2313"/>
    <n v="331854.09999999998"/>
    <x v="2773"/>
    <x v="0"/>
    <x v="1"/>
    <x v="889"/>
    <x v="146"/>
    <x v="31"/>
    <x v="1"/>
    <x v="1"/>
    <x v="100"/>
    <x v="2"/>
    <x v="1837"/>
    <x v="854"/>
    <n v="331854.09999999998"/>
    <x v="0"/>
    <x v="0"/>
    <x v="363"/>
    <n v="563.04"/>
    <x v="1262"/>
    <x v="2763"/>
    <x v="0"/>
    <x v="0"/>
    <x v="34"/>
    <x v="60"/>
  </r>
  <r>
    <x v="0"/>
    <x v="27"/>
    <x v="27"/>
    <n v="1832020002"/>
    <x v="2363"/>
    <s v="CT14 6EP"/>
    <x v="2663"/>
    <x v="253"/>
    <n v="922901.27"/>
    <x v="1584"/>
    <x v="0"/>
    <x v="1"/>
    <x v="714"/>
    <x v="135"/>
    <x v="106"/>
    <x v="7"/>
    <x v="4"/>
    <x v="6"/>
    <x v="1"/>
    <x v="288"/>
    <x v="2484"/>
    <n v="922901.27"/>
    <x v="0"/>
    <x v="0"/>
    <x v="116"/>
    <n v="514.72"/>
    <x v="799"/>
    <x v="1799"/>
    <x v="0"/>
    <x v="0"/>
    <x v="27"/>
    <x v="89"/>
  </r>
  <r>
    <x v="0"/>
    <x v="23"/>
    <x v="23"/>
    <n v="1833770001"/>
    <x v="516"/>
    <s v="OX4 1JS"/>
    <x v="864"/>
    <x v="2314"/>
    <n v="369305.57"/>
    <x v="2774"/>
    <x v="3"/>
    <x v="320"/>
    <x v="618"/>
    <x v="115"/>
    <x v="68"/>
    <x v="0"/>
    <x v="29"/>
    <x v="106"/>
    <x v="0"/>
    <x v="0"/>
    <x v="2485"/>
    <n v="369305.57"/>
    <x v="0"/>
    <x v="0"/>
    <x v="30"/>
    <n v="364.64"/>
    <x v="1263"/>
    <x v="2764"/>
    <x v="1"/>
    <x v="0"/>
    <x v="23"/>
    <x v="53"/>
  </r>
  <r>
    <x v="0"/>
    <x v="35"/>
    <x v="35"/>
    <n v="1833850001"/>
    <x v="2364"/>
    <s v="SW20 8PF"/>
    <x v="2664"/>
    <x v="2315"/>
    <n v="97233.51"/>
    <x v="2775"/>
    <x v="0"/>
    <x v="1"/>
    <x v="482"/>
    <x v="42"/>
    <x v="80"/>
    <x v="1"/>
    <x v="2"/>
    <x v="12"/>
    <x v="0"/>
    <x v="835"/>
    <x v="2486"/>
    <n v="97233.51"/>
    <x v="0"/>
    <x v="0"/>
    <x v="691"/>
    <n v="453.94"/>
    <x v="906"/>
    <x v="2765"/>
    <x v="0"/>
    <x v="0"/>
    <x v="35"/>
    <x v="47"/>
  </r>
  <r>
    <x v="0"/>
    <x v="41"/>
    <x v="41"/>
    <n v="1834660001"/>
    <x v="2365"/>
    <s v="NW3 3JX"/>
    <x v="2665"/>
    <x v="1442"/>
    <n v="330414.49"/>
    <x v="1611"/>
    <x v="0"/>
    <x v="1"/>
    <x v="212"/>
    <x v="145"/>
    <x v="45"/>
    <x v="3"/>
    <x v="16"/>
    <x v="155"/>
    <x v="2"/>
    <x v="195"/>
    <x v="2487"/>
    <n v="330414.49"/>
    <x v="0"/>
    <x v="0"/>
    <x v="147"/>
    <n v="531.9"/>
    <x v="1036"/>
    <x v="2766"/>
    <x v="0"/>
    <x v="0"/>
    <x v="41"/>
    <x v="87"/>
  </r>
  <r>
    <x v="0"/>
    <x v="24"/>
    <x v="24"/>
    <n v="1834900001"/>
    <x v="2366"/>
    <s v="FY5 5BT"/>
    <x v="2666"/>
    <x v="2316"/>
    <n v="1212769.8500000001"/>
    <x v="2776"/>
    <x v="0"/>
    <x v="1"/>
    <x v="383"/>
    <x v="212"/>
    <x v="16"/>
    <x v="9"/>
    <x v="34"/>
    <x v="93"/>
    <x v="2"/>
    <x v="64"/>
    <x v="2488"/>
    <n v="1212769.8500000001"/>
    <x v="0"/>
    <x v="0"/>
    <x v="466"/>
    <n v="676.32"/>
    <x v="1264"/>
    <x v="1025"/>
    <x v="0"/>
    <x v="0"/>
    <x v="24"/>
    <x v="69"/>
  </r>
  <r>
    <x v="0"/>
    <x v="16"/>
    <x v="16"/>
    <n v="1835390001"/>
    <x v="2367"/>
    <s v="SL2 1HA"/>
    <x v="2667"/>
    <x v="2317"/>
    <n v="81262.350000000006"/>
    <x v="2777"/>
    <x v="0"/>
    <x v="1"/>
    <x v="250"/>
    <x v="224"/>
    <x v="36"/>
    <x v="1"/>
    <x v="5"/>
    <x v="78"/>
    <x v="0"/>
    <x v="785"/>
    <x v="2489"/>
    <n v="81262.350000000006"/>
    <x v="0"/>
    <x v="0"/>
    <x v="1268"/>
    <n v="309.45"/>
    <x v="50"/>
    <x v="2767"/>
    <x v="0"/>
    <x v="0"/>
    <x v="16"/>
    <x v="31"/>
  </r>
  <r>
    <x v="0"/>
    <x v="35"/>
    <x v="35"/>
    <n v="1835470001"/>
    <x v="2368"/>
    <s v="SW13 9DW"/>
    <x v="2668"/>
    <x v="256"/>
    <n v="573453.02"/>
    <x v="2778"/>
    <x v="3"/>
    <x v="1"/>
    <x v="664"/>
    <x v="21"/>
    <x v="24"/>
    <x v="5"/>
    <x v="46"/>
    <x v="199"/>
    <x v="0"/>
    <x v="1838"/>
    <x v="2490"/>
    <n v="573453.02"/>
    <x v="0"/>
    <x v="0"/>
    <x v="79"/>
    <n v="568.11"/>
    <x v="677"/>
    <x v="2768"/>
    <x v="1"/>
    <x v="0"/>
    <x v="35"/>
    <x v="47"/>
  </r>
  <r>
    <x v="0"/>
    <x v="40"/>
    <x v="40"/>
    <n v="1835630001"/>
    <x v="2369"/>
    <s v="BH14 9ET"/>
    <x v="2669"/>
    <x v="19"/>
    <n v="37920.01"/>
    <x v="40"/>
    <x v="2"/>
    <x v="4"/>
    <x v="36"/>
    <x v="39"/>
    <x v="25"/>
    <x v="8"/>
    <x v="22"/>
    <x v="34"/>
    <x v="6"/>
    <x v="664"/>
    <x v="865"/>
    <n v="37920.01"/>
    <x v="1"/>
    <x v="0"/>
    <x v="40"/>
    <m/>
    <x v="39"/>
    <x v="662"/>
    <x v="0"/>
    <x v="1"/>
    <x v="40"/>
    <x v="64"/>
  </r>
  <r>
    <x v="0"/>
    <x v="6"/>
    <x v="6"/>
    <n v="1835980001"/>
    <x v="2370"/>
    <s v="AL10 0PL"/>
    <x v="2670"/>
    <x v="2318"/>
    <n v="371530.09"/>
    <x v="1329"/>
    <x v="0"/>
    <x v="321"/>
    <x v="697"/>
    <x v="34"/>
    <x v="36"/>
    <x v="1"/>
    <x v="32"/>
    <x v="57"/>
    <x v="2"/>
    <x v="1390"/>
    <x v="2491"/>
    <n v="371530.09"/>
    <x v="0"/>
    <x v="0"/>
    <x v="121"/>
    <n v="470.65"/>
    <x v="178"/>
    <x v="2769"/>
    <x v="0"/>
    <x v="0"/>
    <x v="6"/>
    <x v="98"/>
  </r>
  <r>
    <x v="0"/>
    <x v="12"/>
    <x v="12"/>
    <n v="1836280001"/>
    <x v="2371"/>
    <s v="B45 8SB"/>
    <x v="2671"/>
    <x v="2319"/>
    <n v="33873.69"/>
    <x v="1161"/>
    <x v="0"/>
    <x v="1"/>
    <x v="494"/>
    <x v="31"/>
    <x v="80"/>
    <x v="1"/>
    <x v="2"/>
    <x v="12"/>
    <x v="0"/>
    <x v="744"/>
    <x v="2102"/>
    <n v="33873.69"/>
    <x v="0"/>
    <x v="0"/>
    <x v="1269"/>
    <n v="225.52"/>
    <x v="30"/>
    <x v="2751"/>
    <x v="0"/>
    <x v="0"/>
    <x v="12"/>
    <x v="15"/>
  </r>
  <r>
    <x v="0"/>
    <x v="9"/>
    <x v="9"/>
    <n v="1836440001"/>
    <x v="2372"/>
    <s v="BA11 1QS"/>
    <x v="2672"/>
    <x v="2320"/>
    <n v="59075.28"/>
    <x v="2779"/>
    <x v="0"/>
    <x v="1"/>
    <x v="82"/>
    <x v="31"/>
    <x v="8"/>
    <x v="1"/>
    <x v="3"/>
    <x v="35"/>
    <x v="0"/>
    <x v="1839"/>
    <x v="1156"/>
    <n v="59075.28"/>
    <x v="0"/>
    <x v="0"/>
    <x v="50"/>
    <n v="420.17"/>
    <x v="703"/>
    <x v="1443"/>
    <x v="0"/>
    <x v="0"/>
    <x v="9"/>
    <x v="65"/>
  </r>
  <r>
    <x v="0"/>
    <x v="37"/>
    <x v="37"/>
    <n v="1836600001"/>
    <x v="2373"/>
    <s v="DA7 5AH"/>
    <x v="2673"/>
    <x v="2321"/>
    <n v="105954.94"/>
    <x v="2780"/>
    <x v="0"/>
    <x v="1"/>
    <x v="438"/>
    <x v="5"/>
    <x v="52"/>
    <x v="2"/>
    <x v="5"/>
    <x v="3"/>
    <x v="0"/>
    <x v="1406"/>
    <x v="2492"/>
    <n v="105954.94"/>
    <x v="0"/>
    <x v="0"/>
    <x v="353"/>
    <n v="505.99"/>
    <x v="147"/>
    <x v="2770"/>
    <x v="0"/>
    <x v="0"/>
    <x v="37"/>
    <x v="72"/>
  </r>
  <r>
    <x v="0"/>
    <x v="14"/>
    <x v="14"/>
    <n v="1836790001"/>
    <x v="2374"/>
    <s v="HU13 0RB"/>
    <x v="2674"/>
    <x v="2322"/>
    <n v="1297284.21"/>
    <x v="2781"/>
    <x v="0"/>
    <x v="322"/>
    <x v="721"/>
    <x v="209"/>
    <x v="164"/>
    <x v="0"/>
    <x v="24"/>
    <x v="209"/>
    <x v="3"/>
    <x v="1840"/>
    <x v="1950"/>
    <n v="1297284.21"/>
    <x v="0"/>
    <x v="0"/>
    <x v="938"/>
    <n v="470.34"/>
    <x v="1265"/>
    <x v="2771"/>
    <x v="0"/>
    <x v="0"/>
    <x v="14"/>
    <x v="18"/>
  </r>
  <r>
    <x v="0"/>
    <x v="27"/>
    <x v="27"/>
    <n v="1837250001"/>
    <x v="2375"/>
    <s v="CT19 5QX"/>
    <x v="2675"/>
    <x v="2323"/>
    <n v="558383.71"/>
    <x v="2782"/>
    <x v="3"/>
    <x v="1"/>
    <x v="621"/>
    <x v="182"/>
    <x v="79"/>
    <x v="5"/>
    <x v="38"/>
    <x v="48"/>
    <x v="4"/>
    <x v="1841"/>
    <x v="1845"/>
    <n v="558383.71"/>
    <x v="0"/>
    <x v="0"/>
    <x v="565"/>
    <n v="399.42"/>
    <x v="1266"/>
    <x v="2772"/>
    <x v="1"/>
    <x v="0"/>
    <x v="27"/>
    <x v="89"/>
  </r>
  <r>
    <x v="0"/>
    <x v="8"/>
    <x v="8"/>
    <n v="1838300001"/>
    <x v="1758"/>
    <s v="NG8 2QP"/>
    <x v="2676"/>
    <x v="2324"/>
    <n v="1162350.6000000001"/>
    <x v="2783"/>
    <x v="0"/>
    <x v="1"/>
    <x v="934"/>
    <x v="181"/>
    <x v="62"/>
    <x v="5"/>
    <x v="46"/>
    <x v="102"/>
    <x v="0"/>
    <x v="1842"/>
    <x v="2493"/>
    <n v="1162350.6000000001"/>
    <x v="0"/>
    <x v="0"/>
    <x v="447"/>
    <n v="506.12"/>
    <x v="1267"/>
    <x v="2515"/>
    <x v="0"/>
    <x v="0"/>
    <x v="8"/>
    <x v="9"/>
  </r>
  <r>
    <x v="0"/>
    <x v="3"/>
    <x v="3"/>
    <n v="1838490001"/>
    <x v="2376"/>
    <s v="BS4 3HH"/>
    <x v="2677"/>
    <x v="2325"/>
    <n v="321997.56"/>
    <x v="1780"/>
    <x v="0"/>
    <x v="1"/>
    <x v="570"/>
    <x v="81"/>
    <x v="52"/>
    <x v="2"/>
    <x v="2"/>
    <x v="15"/>
    <x v="0"/>
    <x v="1522"/>
    <x v="2494"/>
    <n v="321997.56"/>
    <x v="0"/>
    <x v="0"/>
    <x v="326"/>
    <n v="1158.26"/>
    <x v="1194"/>
    <x v="2773"/>
    <x v="0"/>
    <x v="0"/>
    <x v="3"/>
    <x v="3"/>
  </r>
  <r>
    <x v="0"/>
    <x v="34"/>
    <x v="34"/>
    <n v="1838570001"/>
    <x v="2377"/>
    <s v="LS12 4NQ"/>
    <x v="2678"/>
    <x v="15"/>
    <n v="497515.66"/>
    <x v="2784"/>
    <x v="0"/>
    <x v="1"/>
    <x v="863"/>
    <x v="199"/>
    <x v="14"/>
    <x v="1"/>
    <x v="9"/>
    <x v="32"/>
    <x v="5"/>
    <x v="1628"/>
    <x v="2495"/>
    <n v="497515.66"/>
    <x v="0"/>
    <x v="0"/>
    <x v="309"/>
    <n v="445.08"/>
    <x v="459"/>
    <x v="2774"/>
    <x v="0"/>
    <x v="0"/>
    <x v="34"/>
    <x v="66"/>
  </r>
  <r>
    <x v="0"/>
    <x v="29"/>
    <x v="29"/>
    <n v="1838650002"/>
    <x v="2378"/>
    <s v="LE2 6EG"/>
    <x v="2679"/>
    <x v="2326"/>
    <n v="655543.06000000006"/>
    <x v="1609"/>
    <x v="0"/>
    <x v="323"/>
    <x v="826"/>
    <x v="267"/>
    <x v="37"/>
    <x v="1"/>
    <x v="12"/>
    <x v="37"/>
    <x v="2"/>
    <x v="1843"/>
    <x v="2496"/>
    <n v="655543.06000000006"/>
    <x v="0"/>
    <x v="0"/>
    <x v="41"/>
    <n v="397.2"/>
    <x v="1151"/>
    <x v="2775"/>
    <x v="0"/>
    <x v="0"/>
    <x v="29"/>
    <x v="17"/>
  </r>
  <r>
    <x v="0"/>
    <x v="31"/>
    <x v="31"/>
    <n v="1838730001"/>
    <x v="2379"/>
    <s v="HA8 5JY"/>
    <x v="2680"/>
    <x v="2327"/>
    <n v="692545.64"/>
    <x v="2785"/>
    <x v="0"/>
    <x v="324"/>
    <x v="407"/>
    <x v="141"/>
    <x v="206"/>
    <x v="4"/>
    <x v="43"/>
    <x v="44"/>
    <x v="0"/>
    <x v="179"/>
    <x v="2497"/>
    <n v="692545.64"/>
    <x v="0"/>
    <x v="0"/>
    <x v="1050"/>
    <n v="394.52"/>
    <x v="1015"/>
    <x v="2752"/>
    <x v="0"/>
    <x v="0"/>
    <x v="31"/>
    <x v="101"/>
  </r>
  <r>
    <x v="0"/>
    <x v="8"/>
    <x v="8"/>
    <n v="1838810001"/>
    <x v="2380"/>
    <s v="NG25 0BH"/>
    <x v="53"/>
    <x v="2328"/>
    <n v="400881.1"/>
    <x v="2786"/>
    <x v="0"/>
    <x v="1"/>
    <x v="415"/>
    <x v="259"/>
    <x v="31"/>
    <x v="7"/>
    <x v="17"/>
    <x v="58"/>
    <x v="0"/>
    <x v="1008"/>
    <x v="2498"/>
    <n v="400881.1"/>
    <x v="0"/>
    <x v="0"/>
    <x v="99"/>
    <n v="500.85"/>
    <x v="864"/>
    <x v="2776"/>
    <x v="0"/>
    <x v="0"/>
    <x v="8"/>
    <x v="9"/>
  </r>
  <r>
    <x v="0"/>
    <x v="8"/>
    <x v="8"/>
    <n v="1838810002"/>
    <x v="2380"/>
    <s v="NG25 0BH"/>
    <x v="53"/>
    <x v="2329"/>
    <n v="76819.16"/>
    <x v="2787"/>
    <x v="0"/>
    <x v="1"/>
    <x v="177"/>
    <x v="78"/>
    <x v="26"/>
    <x v="1"/>
    <x v="15"/>
    <x v="15"/>
    <x v="0"/>
    <x v="1743"/>
    <x v="683"/>
    <n v="76819.16"/>
    <x v="0"/>
    <x v="0"/>
    <x v="1270"/>
    <n v="201.1"/>
    <x v="400"/>
    <x v="838"/>
    <x v="0"/>
    <x v="0"/>
    <x v="8"/>
    <x v="9"/>
  </r>
  <r>
    <x v="0"/>
    <x v="24"/>
    <x v="24"/>
    <n v="1839110001"/>
    <x v="2381"/>
    <s v="PR7 1LB"/>
    <x v="2681"/>
    <x v="2330"/>
    <n v="43229.57"/>
    <x v="770"/>
    <x v="0"/>
    <x v="1"/>
    <x v="94"/>
    <x v="10"/>
    <x v="8"/>
    <x v="1"/>
    <x v="3"/>
    <x v="5"/>
    <x v="0"/>
    <x v="1844"/>
    <x v="1099"/>
    <n v="43229.57"/>
    <x v="0"/>
    <x v="0"/>
    <x v="1271"/>
    <n v="615.80999999999995"/>
    <x v="519"/>
    <x v="957"/>
    <x v="0"/>
    <x v="0"/>
    <x v="24"/>
    <x v="71"/>
  </r>
  <r>
    <x v="0"/>
    <x v="8"/>
    <x v="8"/>
    <n v="1839380001"/>
    <x v="2382"/>
    <s v="NG5 7DJ"/>
    <x v="2682"/>
    <x v="2331"/>
    <n v="299207.7"/>
    <x v="121"/>
    <x v="0"/>
    <x v="1"/>
    <x v="235"/>
    <x v="51"/>
    <x v="45"/>
    <x v="1"/>
    <x v="17"/>
    <x v="1"/>
    <x v="0"/>
    <x v="1548"/>
    <x v="1154"/>
    <n v="299207.7"/>
    <x v="0"/>
    <x v="0"/>
    <x v="934"/>
    <n v="573.19000000000005"/>
    <x v="322"/>
    <x v="2777"/>
    <x v="0"/>
    <x v="0"/>
    <x v="8"/>
    <x v="9"/>
  </r>
  <r>
    <x v="0"/>
    <x v="31"/>
    <x v="31"/>
    <n v="1840390001"/>
    <x v="2056"/>
    <s v="HA0 2DW"/>
    <x v="2683"/>
    <x v="1362"/>
    <n v="707827.21"/>
    <x v="2788"/>
    <x v="0"/>
    <x v="50"/>
    <x v="455"/>
    <x v="278"/>
    <x v="62"/>
    <x v="4"/>
    <x v="35"/>
    <x v="117"/>
    <x v="3"/>
    <x v="1142"/>
    <x v="595"/>
    <n v="707827.21"/>
    <x v="0"/>
    <x v="0"/>
    <x v="4"/>
    <n v="438.01"/>
    <x v="792"/>
    <x v="2778"/>
    <x v="0"/>
    <x v="0"/>
    <x v="31"/>
    <x v="101"/>
  </r>
  <r>
    <x v="0"/>
    <x v="12"/>
    <x v="12"/>
    <n v="1841520001"/>
    <x v="2383"/>
    <s v="B12 9QP"/>
    <x v="2684"/>
    <x v="2332"/>
    <n v="545423.62"/>
    <x v="2789"/>
    <x v="0"/>
    <x v="1"/>
    <x v="672"/>
    <x v="113"/>
    <x v="35"/>
    <x v="1"/>
    <x v="31"/>
    <x v="163"/>
    <x v="2"/>
    <x v="588"/>
    <x v="468"/>
    <n v="545423.62"/>
    <x v="0"/>
    <x v="0"/>
    <x v="209"/>
    <n v="414.83"/>
    <x v="438"/>
    <x v="2779"/>
    <x v="0"/>
    <x v="0"/>
    <x v="12"/>
    <x v="15"/>
  </r>
  <r>
    <x v="0"/>
    <x v="28"/>
    <x v="28"/>
    <n v="1841600001"/>
    <x v="2384"/>
    <s v="CM2 0EF"/>
    <x v="2685"/>
    <x v="2333"/>
    <n v="451934.53"/>
    <x v="2790"/>
    <x v="0"/>
    <x v="1"/>
    <x v="863"/>
    <x v="218"/>
    <x v="59"/>
    <x v="9"/>
    <x v="36"/>
    <x v="15"/>
    <x v="0"/>
    <x v="1599"/>
    <x v="431"/>
    <n v="451934.53"/>
    <x v="0"/>
    <x v="0"/>
    <x v="965"/>
    <n v="352.8"/>
    <x v="293"/>
    <x v="2780"/>
    <x v="0"/>
    <x v="0"/>
    <x v="28"/>
    <x v="6"/>
  </r>
  <r>
    <x v="0"/>
    <x v="23"/>
    <x v="23"/>
    <n v="1841790001"/>
    <x v="12"/>
    <s v="OX9 2BZ"/>
    <x v="1085"/>
    <x v="2334"/>
    <n v="450866.15"/>
    <x v="2791"/>
    <x v="0"/>
    <x v="1"/>
    <x v="844"/>
    <x v="160"/>
    <x v="53"/>
    <x v="3"/>
    <x v="33"/>
    <x v="70"/>
    <x v="2"/>
    <x v="1079"/>
    <x v="2499"/>
    <n v="450866.15"/>
    <x v="0"/>
    <x v="0"/>
    <x v="982"/>
    <n v="345.65"/>
    <x v="807"/>
    <x v="2781"/>
    <x v="0"/>
    <x v="0"/>
    <x v="23"/>
    <x v="53"/>
  </r>
  <r>
    <x v="0"/>
    <x v="23"/>
    <x v="23"/>
    <n v="1841790002"/>
    <x v="12"/>
    <s v="HP10 9TJ"/>
    <x v="773"/>
    <x v="2335"/>
    <n v="651990.87"/>
    <x v="2606"/>
    <x v="0"/>
    <x v="1"/>
    <x v="714"/>
    <x v="107"/>
    <x v="27"/>
    <x v="7"/>
    <x v="46"/>
    <x v="158"/>
    <x v="1"/>
    <x v="1230"/>
    <x v="1900"/>
    <n v="651990.87"/>
    <x v="0"/>
    <x v="0"/>
    <x v="22"/>
    <n v="461.36"/>
    <x v="51"/>
    <x v="2782"/>
    <x v="0"/>
    <x v="0"/>
    <x v="23"/>
    <x v="42"/>
  </r>
  <r>
    <x v="0"/>
    <x v="23"/>
    <x v="23"/>
    <n v="1841790003"/>
    <x v="12"/>
    <s v="MK18 1NT"/>
    <x v="771"/>
    <x v="350"/>
    <n v="735612.47"/>
    <x v="2792"/>
    <x v="0"/>
    <x v="1"/>
    <x v="921"/>
    <x v="197"/>
    <x v="16"/>
    <x v="2"/>
    <x v="36"/>
    <x v="188"/>
    <x v="5"/>
    <x v="1845"/>
    <x v="1080"/>
    <n v="735612.47"/>
    <x v="0"/>
    <x v="0"/>
    <x v="1272"/>
    <n v="480.67"/>
    <x v="452"/>
    <x v="52"/>
    <x v="0"/>
    <x v="0"/>
    <x v="23"/>
    <x v="12"/>
  </r>
  <r>
    <x v="0"/>
    <x v="16"/>
    <x v="16"/>
    <n v="1843730001"/>
    <x v="2385"/>
    <s v="SL2 1HA"/>
    <x v="2667"/>
    <x v="2336"/>
    <n v="414683.84"/>
    <x v="2469"/>
    <x v="0"/>
    <x v="1"/>
    <x v="675"/>
    <x v="17"/>
    <x v="5"/>
    <x v="7"/>
    <x v="32"/>
    <x v="58"/>
    <x v="2"/>
    <x v="27"/>
    <x v="2500"/>
    <n v="414683.84"/>
    <x v="0"/>
    <x v="0"/>
    <x v="353"/>
    <n v="465.73"/>
    <x v="485"/>
    <x v="2783"/>
    <x v="0"/>
    <x v="0"/>
    <x v="16"/>
    <x v="31"/>
  </r>
  <r>
    <x v="0"/>
    <x v="36"/>
    <x v="36"/>
    <n v="1843810004"/>
    <x v="2386"/>
    <s v="GL8 8XB"/>
    <x v="2686"/>
    <x v="88"/>
    <n v="260051.33"/>
    <x v="2793"/>
    <x v="0"/>
    <x v="1"/>
    <x v="469"/>
    <x v="75"/>
    <x v="26"/>
    <x v="1"/>
    <x v="5"/>
    <x v="27"/>
    <x v="0"/>
    <x v="1846"/>
    <x v="710"/>
    <n v="260051.33"/>
    <x v="0"/>
    <x v="0"/>
    <x v="918"/>
    <n v="773.96"/>
    <x v="752"/>
    <x v="569"/>
    <x v="0"/>
    <x v="0"/>
    <x v="36"/>
    <x v="51"/>
  </r>
  <r>
    <x v="0"/>
    <x v="4"/>
    <x v="4"/>
    <n v="1844110001"/>
    <x v="2387"/>
    <s v="ST5 7HZ"/>
    <x v="2687"/>
    <x v="2337"/>
    <n v="735097.31"/>
    <x v="2794"/>
    <x v="0"/>
    <x v="1"/>
    <x v="892"/>
    <x v="236"/>
    <x v="35"/>
    <x v="0"/>
    <x v="67"/>
    <x v="105"/>
    <x v="0"/>
    <x v="632"/>
    <x v="30"/>
    <n v="735097.31"/>
    <x v="0"/>
    <x v="0"/>
    <x v="627"/>
    <n v="367.22"/>
    <x v="1268"/>
    <x v="2784"/>
    <x v="0"/>
    <x v="0"/>
    <x v="4"/>
    <x v="48"/>
  </r>
  <r>
    <x v="0"/>
    <x v="4"/>
    <x v="4"/>
    <n v="1844110002"/>
    <x v="2387"/>
    <s v="CW3 9EA"/>
    <x v="2688"/>
    <x v="2338"/>
    <n v="263052.21000000002"/>
    <x v="2795"/>
    <x v="0"/>
    <x v="1"/>
    <x v="391"/>
    <x v="179"/>
    <x v="80"/>
    <x v="1"/>
    <x v="10"/>
    <x v="99"/>
    <x v="0"/>
    <x v="795"/>
    <x v="2501"/>
    <n v="263052.21000000002"/>
    <x v="0"/>
    <x v="0"/>
    <x v="300"/>
    <n v="381.79"/>
    <x v="55"/>
    <x v="2785"/>
    <x v="0"/>
    <x v="0"/>
    <x v="4"/>
    <x v="20"/>
  </r>
  <r>
    <x v="0"/>
    <x v="31"/>
    <x v="31"/>
    <n v="1844380001"/>
    <x v="2388"/>
    <s v="W3 7RW"/>
    <x v="2689"/>
    <x v="2339"/>
    <n v="494215.29"/>
    <x v="2796"/>
    <x v="0"/>
    <x v="1"/>
    <x v="63"/>
    <x v="6"/>
    <x v="71"/>
    <x v="1"/>
    <x v="6"/>
    <x v="24"/>
    <x v="0"/>
    <x v="1847"/>
    <x v="2502"/>
    <n v="494215.29"/>
    <x v="0"/>
    <x v="0"/>
    <x v="261"/>
    <n v="569.5"/>
    <x v="771"/>
    <x v="2786"/>
    <x v="0"/>
    <x v="0"/>
    <x v="31"/>
    <x v="41"/>
  </r>
  <r>
    <x v="0"/>
    <x v="15"/>
    <x v="15"/>
    <n v="1845510001"/>
    <x v="2389"/>
    <s v="OL11 5PT"/>
    <x v="2690"/>
    <x v="2340"/>
    <n v="310369.65999999997"/>
    <x v="2797"/>
    <x v="0"/>
    <x v="1"/>
    <x v="665"/>
    <x v="81"/>
    <x v="26"/>
    <x v="1"/>
    <x v="10"/>
    <x v="5"/>
    <x v="0"/>
    <x v="8"/>
    <x v="2503"/>
    <n v="310369.65999999997"/>
    <x v="0"/>
    <x v="0"/>
    <x v="1273"/>
    <n v="963.28"/>
    <x v="92"/>
    <x v="1869"/>
    <x v="0"/>
    <x v="0"/>
    <x v="15"/>
    <x v="46"/>
  </r>
  <r>
    <x v="0"/>
    <x v="1"/>
    <x v="1"/>
    <n v="1846240001"/>
    <x v="2390"/>
    <s v="NR3 1TL"/>
    <x v="2691"/>
    <x v="2341"/>
    <n v="1389300.75"/>
    <x v="2798"/>
    <x v="0"/>
    <x v="1"/>
    <x v="128"/>
    <x v="247"/>
    <x v="4"/>
    <x v="7"/>
    <x v="33"/>
    <x v="38"/>
    <x v="2"/>
    <x v="1848"/>
    <x v="2504"/>
    <n v="1389300.75"/>
    <x v="0"/>
    <x v="0"/>
    <x v="852"/>
    <n v="1333.05"/>
    <x v="85"/>
    <x v="2787"/>
    <x v="0"/>
    <x v="0"/>
    <x v="1"/>
    <x v="1"/>
  </r>
  <r>
    <x v="0"/>
    <x v="1"/>
    <x v="1"/>
    <n v="1846240002"/>
    <x v="2390"/>
    <s v="NR3 1TL"/>
    <x v="2691"/>
    <x v="2342"/>
    <n v="967957.91"/>
    <x v="1715"/>
    <x v="0"/>
    <x v="1"/>
    <x v="22"/>
    <x v="85"/>
    <x v="1"/>
    <x v="1"/>
    <x v="5"/>
    <x v="21"/>
    <x v="0"/>
    <x v="613"/>
    <x v="2505"/>
    <n v="967957.91"/>
    <x v="0"/>
    <x v="0"/>
    <x v="79"/>
    <n v="4340.62"/>
    <x v="671"/>
    <x v="2788"/>
    <x v="0"/>
    <x v="0"/>
    <x v="1"/>
    <x v="1"/>
  </r>
  <r>
    <x v="0"/>
    <x v="0"/>
    <x v="0"/>
    <n v="1846320001"/>
    <x v="2391"/>
    <s v="L4 3RL"/>
    <x v="2692"/>
    <x v="2343"/>
    <n v="1271061.6100000001"/>
    <x v="2799"/>
    <x v="0"/>
    <x v="325"/>
    <x v="449"/>
    <x v="256"/>
    <x v="210"/>
    <x v="2"/>
    <x v="60"/>
    <x v="276"/>
    <x v="4"/>
    <x v="1481"/>
    <x v="165"/>
    <n v="1141061.6100000001"/>
    <x v="0"/>
    <x v="0"/>
    <x v="98"/>
    <n v="449.42"/>
    <x v="1269"/>
    <x v="2789"/>
    <x v="0"/>
    <x v="0"/>
    <x v="0"/>
    <x v="75"/>
  </r>
  <r>
    <x v="0"/>
    <x v="34"/>
    <x v="34"/>
    <n v="1846590001"/>
    <x v="12"/>
    <s v="LS29 8UA"/>
    <x v="2693"/>
    <x v="2344"/>
    <n v="355368.35"/>
    <x v="2800"/>
    <x v="0"/>
    <x v="1"/>
    <x v="675"/>
    <x v="184"/>
    <x v="3"/>
    <x v="1"/>
    <x v="9"/>
    <x v="10"/>
    <x v="0"/>
    <x v="1143"/>
    <x v="1550"/>
    <n v="355368.35"/>
    <x v="0"/>
    <x v="0"/>
    <x v="238"/>
    <n v="543.71"/>
    <x v="1126"/>
    <x v="2790"/>
    <x v="0"/>
    <x v="0"/>
    <x v="34"/>
    <x v="66"/>
  </r>
  <r>
    <x v="0"/>
    <x v="41"/>
    <x v="41"/>
    <n v="1846750001"/>
    <x v="2392"/>
    <s v="NW3 6EH"/>
    <x v="2694"/>
    <x v="2345"/>
    <n v="318661.52"/>
    <x v="2801"/>
    <x v="0"/>
    <x v="1"/>
    <x v="780"/>
    <x v="89"/>
    <x v="64"/>
    <x v="0"/>
    <x v="0"/>
    <x v="57"/>
    <x v="0"/>
    <x v="909"/>
    <x v="2506"/>
    <n v="318661.52"/>
    <x v="0"/>
    <x v="0"/>
    <x v="1274"/>
    <n v="256.7"/>
    <x v="1016"/>
    <x v="2791"/>
    <x v="0"/>
    <x v="0"/>
    <x v="41"/>
    <x v="87"/>
  </r>
  <r>
    <x v="0"/>
    <x v="24"/>
    <x v="24"/>
    <n v="1847050001"/>
    <x v="1715"/>
    <s v="PR4 6AS"/>
    <x v="2695"/>
    <x v="2346"/>
    <n v="1016335.47"/>
    <x v="2802"/>
    <x v="0"/>
    <x v="1"/>
    <x v="935"/>
    <x v="120"/>
    <x v="35"/>
    <x v="3"/>
    <x v="18"/>
    <x v="126"/>
    <x v="20"/>
    <x v="1849"/>
    <x v="2507"/>
    <n v="1016335.47"/>
    <x v="0"/>
    <x v="0"/>
    <x v="955"/>
    <n v="452.71"/>
    <x v="1105"/>
    <x v="2792"/>
    <x v="0"/>
    <x v="0"/>
    <x v="24"/>
    <x v="71"/>
  </r>
  <r>
    <x v="0"/>
    <x v="34"/>
    <x v="34"/>
    <n v="1847720001"/>
    <x v="2393"/>
    <s v="HX6 4DN"/>
    <x v="2696"/>
    <x v="872"/>
    <n v="250041.47"/>
    <x v="2803"/>
    <x v="0"/>
    <x v="1"/>
    <x v="2"/>
    <x v="4"/>
    <x v="17"/>
    <x v="1"/>
    <x v="27"/>
    <x v="1"/>
    <x v="2"/>
    <x v="117"/>
    <x v="2508"/>
    <n v="250041.47"/>
    <x v="0"/>
    <x v="0"/>
    <x v="1045"/>
    <n v="449.71"/>
    <x v="1270"/>
    <x v="2793"/>
    <x v="0"/>
    <x v="0"/>
    <x v="34"/>
    <x v="84"/>
  </r>
  <r>
    <x v="0"/>
    <x v="19"/>
    <x v="19"/>
    <n v="1847800001"/>
    <x v="378"/>
    <s v="WV12 5NU"/>
    <x v="717"/>
    <x v="2347"/>
    <n v="264031.19"/>
    <x v="331"/>
    <x v="0"/>
    <x v="1"/>
    <x v="44"/>
    <x v="58"/>
    <x v="11"/>
    <x v="1"/>
    <x v="5"/>
    <x v="21"/>
    <x v="0"/>
    <x v="822"/>
    <x v="2494"/>
    <n v="264031.19"/>
    <x v="0"/>
    <x v="0"/>
    <x v="173"/>
    <n v="15531.25"/>
    <x v="65"/>
    <x v="2794"/>
    <x v="0"/>
    <x v="0"/>
    <x v="19"/>
    <x v="35"/>
  </r>
  <r>
    <x v="0"/>
    <x v="34"/>
    <x v="34"/>
    <n v="1848100001"/>
    <x v="606"/>
    <s v="OL14 5AA"/>
    <x v="957"/>
    <x v="2348"/>
    <n v="818776.88"/>
    <x v="550"/>
    <x v="0"/>
    <x v="1"/>
    <x v="64"/>
    <x v="74"/>
    <x v="20"/>
    <x v="0"/>
    <x v="35"/>
    <x v="54"/>
    <x v="2"/>
    <x v="1164"/>
    <x v="2509"/>
    <n v="818776.88"/>
    <x v="0"/>
    <x v="0"/>
    <x v="1126"/>
    <n v="482.03"/>
    <x v="498"/>
    <x v="2795"/>
    <x v="0"/>
    <x v="0"/>
    <x v="34"/>
    <x v="46"/>
  </r>
  <r>
    <x v="0"/>
    <x v="12"/>
    <x v="12"/>
    <n v="1849260001"/>
    <x v="2394"/>
    <s v="B36 0ET"/>
    <x v="2697"/>
    <x v="2349"/>
    <n v="233430.38"/>
    <x v="2804"/>
    <x v="0"/>
    <x v="1"/>
    <x v="553"/>
    <x v="145"/>
    <x v="38"/>
    <x v="1"/>
    <x v="9"/>
    <x v="91"/>
    <x v="2"/>
    <x v="1307"/>
    <x v="216"/>
    <n v="233430.38"/>
    <x v="0"/>
    <x v="0"/>
    <x v="96"/>
    <n v="432.92"/>
    <x v="121"/>
    <x v="2796"/>
    <x v="0"/>
    <x v="0"/>
    <x v="12"/>
    <x v="15"/>
  </r>
  <r>
    <x v="0"/>
    <x v="3"/>
    <x v="3"/>
    <n v="1850860001"/>
    <x v="2395"/>
    <s v="BS41 9AH"/>
    <x v="2698"/>
    <x v="2350"/>
    <n v="290174.26"/>
    <x v="2805"/>
    <x v="0"/>
    <x v="1"/>
    <x v="319"/>
    <x v="45"/>
    <x v="45"/>
    <x v="0"/>
    <x v="10"/>
    <x v="58"/>
    <x v="0"/>
    <x v="1455"/>
    <x v="199"/>
    <n v="279195.68"/>
    <x v="0"/>
    <x v="0"/>
    <x v="220"/>
    <n v="515.96"/>
    <x v="754"/>
    <x v="2797"/>
    <x v="0"/>
    <x v="0"/>
    <x v="3"/>
    <x v="3"/>
  </r>
  <r>
    <x v="0"/>
    <x v="34"/>
    <x v="34"/>
    <n v="1852130001"/>
    <x v="2396"/>
    <s v="LS28 5BR"/>
    <x v="2699"/>
    <x v="2351"/>
    <n v="69180.7"/>
    <x v="1028"/>
    <x v="0"/>
    <x v="1"/>
    <x v="628"/>
    <x v="13"/>
    <x v="26"/>
    <x v="1"/>
    <x v="3"/>
    <x v="35"/>
    <x v="0"/>
    <x v="835"/>
    <x v="38"/>
    <n v="69180.7"/>
    <x v="0"/>
    <x v="0"/>
    <x v="92"/>
    <n v="583.30999999999995"/>
    <x v="16"/>
    <x v="2798"/>
    <x v="0"/>
    <x v="0"/>
    <x v="34"/>
    <x v="66"/>
  </r>
  <r>
    <x v="0"/>
    <x v="0"/>
    <x v="0"/>
    <n v="1852480001"/>
    <x v="2397"/>
    <s v="CW2 6JG"/>
    <x v="2700"/>
    <x v="2352"/>
    <n v="140988.54"/>
    <x v="2806"/>
    <x v="0"/>
    <x v="1"/>
    <x v="173"/>
    <x v="42"/>
    <x v="45"/>
    <x v="1"/>
    <x v="27"/>
    <x v="68"/>
    <x v="0"/>
    <x v="1722"/>
    <x v="1901"/>
    <n v="140988.54"/>
    <x v="0"/>
    <x v="0"/>
    <x v="680"/>
    <n v="763.75"/>
    <x v="331"/>
    <x v="2799"/>
    <x v="0"/>
    <x v="0"/>
    <x v="0"/>
    <x v="20"/>
  </r>
  <r>
    <x v="0"/>
    <x v="6"/>
    <x v="6"/>
    <n v="1852640001"/>
    <x v="2398"/>
    <s v="IG9 6AQ"/>
    <x v="2638"/>
    <x v="2353"/>
    <n v="66401.990000000005"/>
    <x v="2807"/>
    <x v="0"/>
    <x v="1"/>
    <x v="457"/>
    <x v="10"/>
    <x v="3"/>
    <x v="1"/>
    <x v="5"/>
    <x v="27"/>
    <x v="0"/>
    <x v="567"/>
    <x v="2510"/>
    <n v="66401.990000000005"/>
    <x v="0"/>
    <x v="0"/>
    <x v="1043"/>
    <n v="598.22"/>
    <x v="155"/>
    <x v="2800"/>
    <x v="0"/>
    <x v="0"/>
    <x v="6"/>
    <x v="8"/>
  </r>
  <r>
    <x v="0"/>
    <x v="38"/>
    <x v="38"/>
    <n v="1852720001"/>
    <x v="2399"/>
    <s v="IP1 4HA"/>
    <x v="2701"/>
    <x v="2354"/>
    <n v="167872.53"/>
    <x v="2409"/>
    <x v="0"/>
    <x v="1"/>
    <x v="469"/>
    <x v="85"/>
    <x v="11"/>
    <x v="1"/>
    <x v="5"/>
    <x v="113"/>
    <x v="2"/>
    <x v="1405"/>
    <x v="2511"/>
    <n v="167872.53"/>
    <x v="0"/>
    <x v="0"/>
    <x v="427"/>
    <n v="469.7"/>
    <x v="165"/>
    <x v="218"/>
    <x v="0"/>
    <x v="0"/>
    <x v="38"/>
    <x v="85"/>
  </r>
  <r>
    <x v="0"/>
    <x v="40"/>
    <x v="40"/>
    <n v="1853530001"/>
    <x v="150"/>
    <s v="BH21 3LN"/>
    <x v="178"/>
    <x v="2355"/>
    <n v="927001.02"/>
    <x v="2808"/>
    <x v="0"/>
    <x v="1"/>
    <x v="936"/>
    <x v="299"/>
    <x v="81"/>
    <x v="14"/>
    <x v="32"/>
    <x v="277"/>
    <x v="1"/>
    <x v="678"/>
    <x v="2512"/>
    <n v="927001.02"/>
    <x v="0"/>
    <x v="0"/>
    <x v="1275"/>
    <n v="313.85000000000002"/>
    <x v="1271"/>
    <x v="2801"/>
    <x v="0"/>
    <x v="0"/>
    <x v="40"/>
    <x v="64"/>
  </r>
  <r>
    <x v="0"/>
    <x v="1"/>
    <x v="1"/>
    <n v="1853610001"/>
    <x v="2400"/>
    <s v="IP22 4QG"/>
    <x v="1705"/>
    <x v="2356"/>
    <n v="923210.4"/>
    <x v="435"/>
    <x v="0"/>
    <x v="326"/>
    <x v="771"/>
    <x v="79"/>
    <x v="33"/>
    <x v="0"/>
    <x v="0"/>
    <x v="207"/>
    <x v="0"/>
    <x v="1850"/>
    <x v="2513"/>
    <n v="923210.4"/>
    <x v="0"/>
    <x v="0"/>
    <x v="453"/>
    <n v="506.31"/>
    <x v="1272"/>
    <x v="2802"/>
    <x v="0"/>
    <x v="0"/>
    <x v="1"/>
    <x v="85"/>
  </r>
  <r>
    <x v="0"/>
    <x v="20"/>
    <x v="20"/>
    <n v="1853960001"/>
    <x v="2401"/>
    <s v="TN6 2JD"/>
    <x v="2702"/>
    <x v="2357"/>
    <n v="508447.92"/>
    <x v="2809"/>
    <x v="0"/>
    <x v="1"/>
    <x v="101"/>
    <x v="109"/>
    <x v="29"/>
    <x v="1"/>
    <x v="33"/>
    <x v="56"/>
    <x v="2"/>
    <x v="1582"/>
    <x v="1690"/>
    <n v="508447.92"/>
    <x v="0"/>
    <x v="0"/>
    <x v="255"/>
    <n v="501.53"/>
    <x v="1273"/>
    <x v="1675"/>
    <x v="0"/>
    <x v="0"/>
    <x v="20"/>
    <x v="67"/>
  </r>
  <r>
    <x v="0"/>
    <x v="5"/>
    <x v="5"/>
    <n v="1854340001"/>
    <x v="2402"/>
    <s v="PE19 1AJ"/>
    <x v="366"/>
    <x v="2358"/>
    <n v="1430988.64"/>
    <x v="2810"/>
    <x v="0"/>
    <x v="1"/>
    <x v="937"/>
    <x v="228"/>
    <x v="115"/>
    <x v="7"/>
    <x v="45"/>
    <x v="97"/>
    <x v="1"/>
    <x v="1851"/>
    <x v="2514"/>
    <n v="1386655.31"/>
    <x v="0"/>
    <x v="0"/>
    <x v="828"/>
    <n v="572.80999999999995"/>
    <x v="803"/>
    <x v="2803"/>
    <x v="0"/>
    <x v="0"/>
    <x v="5"/>
    <x v="5"/>
  </r>
  <r>
    <x v="0"/>
    <x v="24"/>
    <x v="24"/>
    <n v="1854500001"/>
    <x v="2403"/>
    <s v="BB2 4HU"/>
    <x v="2703"/>
    <x v="1608"/>
    <n v="176609.52"/>
    <x v="1712"/>
    <x v="0"/>
    <x v="1"/>
    <x v="189"/>
    <x v="46"/>
    <x v="45"/>
    <x v="1"/>
    <x v="3"/>
    <x v="100"/>
    <x v="5"/>
    <x v="193"/>
    <x v="2515"/>
    <n v="176609.52"/>
    <x v="0"/>
    <x v="0"/>
    <x v="439"/>
    <n v="638.96"/>
    <x v="828"/>
    <x v="2804"/>
    <x v="0"/>
    <x v="0"/>
    <x v="24"/>
    <x v="82"/>
  </r>
  <r>
    <x v="0"/>
    <x v="24"/>
    <x v="24"/>
    <n v="1854500002"/>
    <x v="2403"/>
    <s v="BB8 0RY"/>
    <x v="2704"/>
    <x v="773"/>
    <n v="112634.68"/>
    <x v="2811"/>
    <x v="0"/>
    <x v="1"/>
    <x v="380"/>
    <x v="225"/>
    <x v="76"/>
    <x v="1"/>
    <x v="2"/>
    <x v="27"/>
    <x v="0"/>
    <x v="1852"/>
    <x v="2516"/>
    <n v="112634.68"/>
    <x v="0"/>
    <x v="0"/>
    <x v="1276"/>
    <n v="395.21"/>
    <x v="1194"/>
    <x v="2805"/>
    <x v="0"/>
    <x v="0"/>
    <x v="24"/>
    <x v="82"/>
  </r>
  <r>
    <x v="0"/>
    <x v="24"/>
    <x v="24"/>
    <n v="1854500003"/>
    <x v="2403"/>
    <s v="BB1 2AF"/>
    <x v="1139"/>
    <x v="2359"/>
    <n v="552591.66"/>
    <x v="1778"/>
    <x v="0"/>
    <x v="1"/>
    <x v="9"/>
    <x v="141"/>
    <x v="77"/>
    <x v="0"/>
    <x v="32"/>
    <x v="116"/>
    <x v="3"/>
    <x v="1343"/>
    <x v="2517"/>
    <n v="552591.66"/>
    <x v="0"/>
    <x v="0"/>
    <x v="238"/>
    <n v="529"/>
    <x v="271"/>
    <x v="2742"/>
    <x v="0"/>
    <x v="0"/>
    <x v="24"/>
    <x v="82"/>
  </r>
  <r>
    <x v="0"/>
    <x v="13"/>
    <x v="13"/>
    <n v="1854850001"/>
    <x v="2404"/>
    <s v="SO42 7SR"/>
    <x v="2705"/>
    <x v="672"/>
    <n v="23311.26"/>
    <x v="761"/>
    <x v="0"/>
    <x v="1"/>
    <x v="72"/>
    <x v="23"/>
    <x v="11"/>
    <x v="1"/>
    <x v="3"/>
    <x v="3"/>
    <x v="0"/>
    <x v="1853"/>
    <x v="961"/>
    <n v="23311.26"/>
    <x v="0"/>
    <x v="0"/>
    <x v="405"/>
    <n v="677.65"/>
    <x v="3"/>
    <x v="84"/>
    <x v="0"/>
    <x v="0"/>
    <x v="13"/>
    <x v="83"/>
  </r>
  <r>
    <x v="0"/>
    <x v="0"/>
    <x v="0"/>
    <n v="1856200001"/>
    <x v="1293"/>
    <s v="CW8 4HD"/>
    <x v="2706"/>
    <x v="2360"/>
    <n v="1098052.3999999999"/>
    <x v="2812"/>
    <x v="0"/>
    <x v="1"/>
    <x v="735"/>
    <x v="227"/>
    <x v="38"/>
    <x v="4"/>
    <x v="47"/>
    <x v="73"/>
    <x v="10"/>
    <x v="1854"/>
    <x v="2518"/>
    <n v="1098052.3999999999"/>
    <x v="0"/>
    <x v="0"/>
    <x v="646"/>
    <n v="501.12"/>
    <x v="1274"/>
    <x v="2806"/>
    <x v="0"/>
    <x v="0"/>
    <x v="0"/>
    <x v="20"/>
  </r>
  <r>
    <x v="0"/>
    <x v="37"/>
    <x v="37"/>
    <n v="1856630001"/>
    <x v="2405"/>
    <s v="SE23 2LR"/>
    <x v="2707"/>
    <x v="2361"/>
    <n v="780828.72"/>
    <x v="2813"/>
    <x v="0"/>
    <x v="124"/>
    <x v="128"/>
    <x v="290"/>
    <x v="106"/>
    <x v="9"/>
    <x v="28"/>
    <x v="61"/>
    <x v="2"/>
    <x v="1855"/>
    <x v="2519"/>
    <n v="780828.72"/>
    <x v="0"/>
    <x v="0"/>
    <x v="102"/>
    <n v="550.03"/>
    <x v="285"/>
    <x v="2807"/>
    <x v="0"/>
    <x v="0"/>
    <x v="37"/>
    <x v="52"/>
  </r>
  <r>
    <x v="0"/>
    <x v="37"/>
    <x v="37"/>
    <n v="1856630002"/>
    <x v="2405"/>
    <s v="SE23 2LR"/>
    <x v="2707"/>
    <x v="1649"/>
    <n v="227229.63"/>
    <x v="243"/>
    <x v="0"/>
    <x v="1"/>
    <x v="61"/>
    <x v="114"/>
    <x v="18"/>
    <x v="1"/>
    <x v="10"/>
    <x v="21"/>
    <x v="0"/>
    <x v="1159"/>
    <x v="811"/>
    <n v="227229.63"/>
    <x v="0"/>
    <x v="0"/>
    <x v="301"/>
    <n v="1411.36"/>
    <x v="522"/>
    <x v="2131"/>
    <x v="0"/>
    <x v="0"/>
    <x v="37"/>
    <x v="52"/>
  </r>
  <r>
    <x v="0"/>
    <x v="41"/>
    <x v="41"/>
    <n v="1858170001"/>
    <x v="2406"/>
    <s v="N13 5XD"/>
    <x v="2708"/>
    <x v="2362"/>
    <n v="762007.09"/>
    <x v="2814"/>
    <x v="0"/>
    <x v="1"/>
    <x v="341"/>
    <x v="230"/>
    <x v="82"/>
    <x v="1"/>
    <x v="7"/>
    <x v="76"/>
    <x v="2"/>
    <x v="77"/>
    <x v="2520"/>
    <n v="762007.09"/>
    <x v="0"/>
    <x v="0"/>
    <x v="387"/>
    <n v="606.6"/>
    <x v="118"/>
    <x v="2808"/>
    <x v="0"/>
    <x v="0"/>
    <x v="41"/>
    <x v="95"/>
  </r>
  <r>
    <x v="0"/>
    <x v="20"/>
    <x v="20"/>
    <n v="1858250001"/>
    <x v="2407"/>
    <s v="RH12 1EB"/>
    <x v="595"/>
    <x v="2363"/>
    <n v="499819.36"/>
    <x v="473"/>
    <x v="0"/>
    <x v="1"/>
    <x v="390"/>
    <x v="34"/>
    <x v="38"/>
    <x v="1"/>
    <x v="32"/>
    <x v="54"/>
    <x v="2"/>
    <x v="1111"/>
    <x v="2521"/>
    <n v="499819.36"/>
    <x v="0"/>
    <x v="0"/>
    <x v="199"/>
    <n v="559.33000000000004"/>
    <x v="907"/>
    <x v="2809"/>
    <x v="0"/>
    <x v="0"/>
    <x v="20"/>
    <x v="2"/>
  </r>
  <r>
    <x v="0"/>
    <x v="21"/>
    <x v="21"/>
    <n v="1859570001"/>
    <x v="595"/>
    <s v="NE11 9SJ"/>
    <x v="942"/>
    <x v="2364"/>
    <n v="534152.29"/>
    <x v="2815"/>
    <x v="0"/>
    <x v="25"/>
    <x v="74"/>
    <x v="244"/>
    <x v="58"/>
    <x v="2"/>
    <x v="35"/>
    <x v="155"/>
    <x v="5"/>
    <x v="1856"/>
    <x v="1586"/>
    <n v="457738.96"/>
    <x v="0"/>
    <x v="0"/>
    <x v="319"/>
    <n v="476.41"/>
    <x v="823"/>
    <x v="2810"/>
    <x v="0"/>
    <x v="0"/>
    <x v="21"/>
    <x v="28"/>
  </r>
  <r>
    <x v="0"/>
    <x v="21"/>
    <x v="21"/>
    <n v="1860070001"/>
    <x v="271"/>
    <s v="TS26 8DD"/>
    <x v="695"/>
    <x v="2365"/>
    <n v="1211747.49"/>
    <x v="2816"/>
    <x v="0"/>
    <x v="1"/>
    <x v="888"/>
    <x v="266"/>
    <x v="73"/>
    <x v="2"/>
    <x v="41"/>
    <x v="113"/>
    <x v="9"/>
    <x v="1279"/>
    <x v="2522"/>
    <n v="1211747.49"/>
    <x v="0"/>
    <x v="0"/>
    <x v="178"/>
    <n v="550.19000000000005"/>
    <x v="1275"/>
    <x v="2811"/>
    <x v="0"/>
    <x v="0"/>
    <x v="21"/>
    <x v="44"/>
  </r>
  <r>
    <x v="0"/>
    <x v="20"/>
    <x v="20"/>
    <n v="1860310001"/>
    <x v="2408"/>
    <s v="RH12 5JL"/>
    <x v="2709"/>
    <x v="2366"/>
    <n v="854645.05"/>
    <x v="2817"/>
    <x v="0"/>
    <x v="1"/>
    <x v="938"/>
    <x v="244"/>
    <x v="77"/>
    <x v="1"/>
    <x v="35"/>
    <x v="210"/>
    <x v="0"/>
    <x v="1857"/>
    <x v="2523"/>
    <n v="854645.05"/>
    <x v="0"/>
    <x v="0"/>
    <x v="388"/>
    <n v="392.58"/>
    <x v="1117"/>
    <x v="2812"/>
    <x v="0"/>
    <x v="0"/>
    <x v="20"/>
    <x v="2"/>
  </r>
  <r>
    <x v="0"/>
    <x v="4"/>
    <x v="4"/>
    <n v="1860580001"/>
    <x v="2409"/>
    <s v="ST10 1EG"/>
    <x v="2710"/>
    <x v="2367"/>
    <n v="466953.47"/>
    <x v="1280"/>
    <x v="0"/>
    <x v="327"/>
    <x v="918"/>
    <x v="233"/>
    <x v="1"/>
    <x v="7"/>
    <x v="12"/>
    <x v="46"/>
    <x v="0"/>
    <x v="344"/>
    <x v="2524"/>
    <n v="466953.47"/>
    <x v="0"/>
    <x v="0"/>
    <x v="18"/>
    <n v="440.85"/>
    <x v="1276"/>
    <x v="2813"/>
    <x v="0"/>
    <x v="0"/>
    <x v="4"/>
    <x v="48"/>
  </r>
  <r>
    <x v="0"/>
    <x v="27"/>
    <x v="27"/>
    <n v="1861120001"/>
    <x v="2410"/>
    <s v="ME3 9HU"/>
    <x v="2711"/>
    <x v="2368"/>
    <n v="242648.35"/>
    <x v="2006"/>
    <x v="0"/>
    <x v="1"/>
    <x v="433"/>
    <x v="8"/>
    <x v="76"/>
    <x v="7"/>
    <x v="27"/>
    <x v="155"/>
    <x v="0"/>
    <x v="1858"/>
    <x v="1911"/>
    <n v="242648.35"/>
    <x v="0"/>
    <x v="0"/>
    <x v="412"/>
    <n v="478.41"/>
    <x v="49"/>
    <x v="2814"/>
    <x v="0"/>
    <x v="0"/>
    <x v="27"/>
    <x v="37"/>
  </r>
  <r>
    <x v="0"/>
    <x v="35"/>
    <x v="35"/>
    <n v="1861980001"/>
    <x v="726"/>
    <s v="KT1 3RU"/>
    <x v="2712"/>
    <x v="896"/>
    <n v="1089279.47"/>
    <x v="2818"/>
    <x v="0"/>
    <x v="1"/>
    <x v="856"/>
    <x v="170"/>
    <x v="69"/>
    <x v="1"/>
    <x v="73"/>
    <x v="103"/>
    <x v="2"/>
    <x v="1012"/>
    <x v="2525"/>
    <n v="1089279.47"/>
    <x v="0"/>
    <x v="0"/>
    <x v="475"/>
    <n v="485.46"/>
    <x v="1206"/>
    <x v="2815"/>
    <x v="0"/>
    <x v="0"/>
    <x v="35"/>
    <x v="58"/>
  </r>
  <r>
    <x v="0"/>
    <x v="16"/>
    <x v="16"/>
    <n v="1862010001"/>
    <x v="2411"/>
    <s v="RG12 1DL"/>
    <x v="2713"/>
    <x v="2369"/>
    <n v="1597488.6"/>
    <x v="2819"/>
    <x v="3"/>
    <x v="1"/>
    <x v="818"/>
    <x v="371"/>
    <x v="211"/>
    <x v="0"/>
    <x v="72"/>
    <x v="278"/>
    <x v="2"/>
    <x v="1859"/>
    <x v="2526"/>
    <n v="1597488.6"/>
    <x v="0"/>
    <x v="0"/>
    <x v="569"/>
    <n v="392.08"/>
    <x v="1277"/>
    <x v="2816"/>
    <x v="1"/>
    <x v="0"/>
    <x v="16"/>
    <x v="36"/>
  </r>
  <r>
    <x v="0"/>
    <x v="37"/>
    <x v="37"/>
    <n v="1862280001"/>
    <x v="2412"/>
    <s v="DA6 8BW"/>
    <x v="2714"/>
    <x v="2370"/>
    <n v="1329572.51"/>
    <x v="2820"/>
    <x v="3"/>
    <x v="1"/>
    <x v="882"/>
    <x v="270"/>
    <x v="107"/>
    <x v="10"/>
    <x v="44"/>
    <x v="51"/>
    <x v="1"/>
    <x v="1860"/>
    <x v="2527"/>
    <n v="1329572.51"/>
    <x v="0"/>
    <x v="0"/>
    <x v="342"/>
    <n v="458.38"/>
    <x v="1278"/>
    <x v="2817"/>
    <x v="1"/>
    <x v="0"/>
    <x v="37"/>
    <x v="72"/>
  </r>
  <r>
    <x v="0"/>
    <x v="11"/>
    <x v="11"/>
    <n v="1863760001"/>
    <x v="2413"/>
    <s v="MK45 2NJ"/>
    <x v="2715"/>
    <x v="2371"/>
    <n v="495687.09"/>
    <x v="2572"/>
    <x v="0"/>
    <x v="1"/>
    <x v="922"/>
    <x v="127"/>
    <x v="31"/>
    <x v="1"/>
    <x v="21"/>
    <x v="54"/>
    <x v="0"/>
    <x v="653"/>
    <x v="2528"/>
    <n v="495687.09"/>
    <x v="0"/>
    <x v="0"/>
    <x v="153"/>
    <n v="492.44"/>
    <x v="694"/>
    <x v="2818"/>
    <x v="0"/>
    <x v="0"/>
    <x v="11"/>
    <x v="12"/>
  </r>
  <r>
    <x v="0"/>
    <x v="13"/>
    <x v="13"/>
    <n v="1864060001"/>
    <x v="2414"/>
    <s v="SO32 1DS"/>
    <x v="2716"/>
    <x v="1619"/>
    <n v="115289.42"/>
    <x v="973"/>
    <x v="0"/>
    <x v="1"/>
    <x v="201"/>
    <x v="46"/>
    <x v="2"/>
    <x v="1"/>
    <x v="3"/>
    <x v="12"/>
    <x v="0"/>
    <x v="1113"/>
    <x v="1285"/>
    <n v="115289.42"/>
    <x v="0"/>
    <x v="0"/>
    <x v="932"/>
    <n v="356.71"/>
    <x v="1155"/>
    <x v="89"/>
    <x v="0"/>
    <x v="0"/>
    <x v="13"/>
    <x v="83"/>
  </r>
  <r>
    <x v="0"/>
    <x v="6"/>
    <x v="6"/>
    <n v="1864300001"/>
    <x v="2415"/>
    <s v="EN8 0HX"/>
    <x v="2717"/>
    <x v="15"/>
    <n v="612074.43999999994"/>
    <x v="2821"/>
    <x v="0"/>
    <x v="1"/>
    <x v="639"/>
    <x v="61"/>
    <x v="126"/>
    <x v="3"/>
    <x v="45"/>
    <x v="74"/>
    <x v="0"/>
    <x v="1783"/>
    <x v="2529"/>
    <n v="612074.43999999994"/>
    <x v="0"/>
    <x v="0"/>
    <x v="257"/>
    <n v="572.78"/>
    <x v="577"/>
    <x v="391"/>
    <x v="0"/>
    <x v="0"/>
    <x v="6"/>
    <x v="93"/>
  </r>
  <r>
    <x v="0"/>
    <x v="21"/>
    <x v="21"/>
    <n v="1864810001"/>
    <x v="553"/>
    <s v="NE16 5LR"/>
    <x v="897"/>
    <x v="2372"/>
    <n v="684158.51"/>
    <x v="2822"/>
    <x v="0"/>
    <x v="328"/>
    <x v="307"/>
    <x v="205"/>
    <x v="7"/>
    <x v="9"/>
    <x v="35"/>
    <x v="42"/>
    <x v="4"/>
    <x v="1861"/>
    <x v="1007"/>
    <n v="684158.51"/>
    <x v="0"/>
    <x v="0"/>
    <x v="275"/>
    <n v="501.66"/>
    <x v="974"/>
    <x v="2819"/>
    <x v="0"/>
    <x v="0"/>
    <x v="21"/>
    <x v="28"/>
  </r>
  <r>
    <x v="0"/>
    <x v="39"/>
    <x v="39"/>
    <n v="1865030001"/>
    <x v="2416"/>
    <s v="SN12 6ES"/>
    <x v="1695"/>
    <x v="2373"/>
    <n v="207076.83"/>
    <x v="40"/>
    <x v="2"/>
    <x v="4"/>
    <x v="36"/>
    <x v="39"/>
    <x v="25"/>
    <x v="8"/>
    <x v="22"/>
    <x v="34"/>
    <x v="6"/>
    <x v="40"/>
    <x v="40"/>
    <n v="207076.83"/>
    <x v="1"/>
    <x v="0"/>
    <x v="40"/>
    <m/>
    <x v="39"/>
    <x v="40"/>
    <x v="0"/>
    <x v="1"/>
    <x v="39"/>
    <x v="57"/>
  </r>
  <r>
    <x v="0"/>
    <x v="13"/>
    <x v="13"/>
    <n v="1865110001"/>
    <x v="2417"/>
    <s v="SO23 9EH"/>
    <x v="2718"/>
    <x v="14"/>
    <n v="1481280.8"/>
    <x v="2823"/>
    <x v="0"/>
    <x v="1"/>
    <x v="747"/>
    <x v="11"/>
    <x v="115"/>
    <x v="2"/>
    <x v="38"/>
    <x v="130"/>
    <x v="4"/>
    <x v="524"/>
    <x v="410"/>
    <n v="1461623.96"/>
    <x v="0"/>
    <x v="0"/>
    <x v="1159"/>
    <n v="801.3"/>
    <x v="1279"/>
    <x v="2820"/>
    <x v="0"/>
    <x v="0"/>
    <x v="13"/>
    <x v="83"/>
  </r>
  <r>
    <x v="0"/>
    <x v="11"/>
    <x v="11"/>
    <n v="1865460001"/>
    <x v="2418"/>
    <s v="SG18 0JE"/>
    <x v="2719"/>
    <x v="73"/>
    <n v="313578.56"/>
    <x v="2824"/>
    <x v="0"/>
    <x v="1"/>
    <x v="441"/>
    <x v="137"/>
    <x v="16"/>
    <x v="7"/>
    <x v="7"/>
    <x v="155"/>
    <x v="0"/>
    <x v="1024"/>
    <x v="1892"/>
    <n v="313578.56"/>
    <x v="0"/>
    <x v="0"/>
    <x v="959"/>
    <n v="333.17"/>
    <x v="135"/>
    <x v="196"/>
    <x v="0"/>
    <x v="0"/>
    <x v="11"/>
    <x v="92"/>
  </r>
  <r>
    <x v="0"/>
    <x v="4"/>
    <x v="4"/>
    <n v="1865970001"/>
    <x v="2419"/>
    <s v="B77 1PQ"/>
    <x v="2720"/>
    <x v="1507"/>
    <n v="1332688.5"/>
    <x v="2825"/>
    <x v="3"/>
    <x v="1"/>
    <x v="939"/>
    <x v="268"/>
    <x v="212"/>
    <x v="0"/>
    <x v="24"/>
    <x v="60"/>
    <x v="7"/>
    <x v="1187"/>
    <x v="2530"/>
    <n v="1332688.5"/>
    <x v="0"/>
    <x v="0"/>
    <x v="421"/>
    <n v="361.38"/>
    <x v="1280"/>
    <x v="2821"/>
    <x v="1"/>
    <x v="0"/>
    <x v="4"/>
    <x v="15"/>
  </r>
  <r>
    <x v="0"/>
    <x v="3"/>
    <x v="3"/>
    <n v="1866190001"/>
    <x v="2420"/>
    <s v="BS16 6BP"/>
    <x v="2721"/>
    <x v="2374"/>
    <n v="1107721.1399999999"/>
    <x v="2826"/>
    <x v="0"/>
    <x v="1"/>
    <x v="647"/>
    <x v="223"/>
    <x v="24"/>
    <x v="2"/>
    <x v="16"/>
    <x v="209"/>
    <x v="1"/>
    <x v="1086"/>
    <x v="2531"/>
    <n v="1107721.1399999999"/>
    <x v="0"/>
    <x v="0"/>
    <x v="1277"/>
    <n v="848.7"/>
    <x v="565"/>
    <x v="2822"/>
    <x v="0"/>
    <x v="0"/>
    <x v="3"/>
    <x v="3"/>
  </r>
  <r>
    <x v="0"/>
    <x v="20"/>
    <x v="20"/>
    <n v="1866430002"/>
    <x v="2421"/>
    <s v="RH19 3JZ"/>
    <x v="2722"/>
    <x v="2375"/>
    <n v="1182521.02"/>
    <x v="2827"/>
    <x v="0"/>
    <x v="1"/>
    <x v="671"/>
    <x v="77"/>
    <x v="126"/>
    <x v="6"/>
    <x v="26"/>
    <x v="126"/>
    <x v="2"/>
    <x v="504"/>
    <x v="2532"/>
    <n v="1182521.02"/>
    <x v="0"/>
    <x v="0"/>
    <x v="182"/>
    <n v="493.13"/>
    <x v="512"/>
    <x v="2823"/>
    <x v="0"/>
    <x v="0"/>
    <x v="20"/>
    <x v="2"/>
  </r>
  <r>
    <x v="0"/>
    <x v="9"/>
    <x v="9"/>
    <n v="1867160001"/>
    <x v="2422"/>
    <s v="TA1 4RL"/>
    <x v="2723"/>
    <x v="2376"/>
    <n v="909699.29"/>
    <x v="2719"/>
    <x v="0"/>
    <x v="1"/>
    <x v="106"/>
    <x v="40"/>
    <x v="8"/>
    <x v="1"/>
    <x v="10"/>
    <x v="9"/>
    <x v="0"/>
    <x v="1862"/>
    <x v="969"/>
    <n v="909699.29"/>
    <x v="0"/>
    <x v="0"/>
    <x v="878"/>
    <n v="6326.14"/>
    <x v="557"/>
    <x v="2824"/>
    <x v="0"/>
    <x v="0"/>
    <x v="9"/>
    <x v="10"/>
  </r>
  <r>
    <x v="0"/>
    <x v="9"/>
    <x v="9"/>
    <n v="1867160003"/>
    <x v="2422"/>
    <s v="TA6 3DG"/>
    <x v="2155"/>
    <x v="2377"/>
    <n v="441437.13"/>
    <x v="656"/>
    <x v="0"/>
    <x v="329"/>
    <x v="458"/>
    <x v="16"/>
    <x v="34"/>
    <x v="1"/>
    <x v="5"/>
    <x v="12"/>
    <x v="0"/>
    <x v="1863"/>
    <x v="1587"/>
    <n v="441437.13"/>
    <x v="0"/>
    <x v="0"/>
    <x v="1278"/>
    <n v="7213.02"/>
    <x v="554"/>
    <x v="2825"/>
    <x v="0"/>
    <x v="0"/>
    <x v="9"/>
    <x v="10"/>
  </r>
  <r>
    <x v="0"/>
    <x v="9"/>
    <x v="9"/>
    <n v="1867160004"/>
    <x v="2422"/>
    <s v="TA8 2JU"/>
    <x v="2724"/>
    <x v="36"/>
    <n v="633072.17000000004"/>
    <x v="40"/>
    <x v="2"/>
    <x v="4"/>
    <x v="36"/>
    <x v="39"/>
    <x v="25"/>
    <x v="8"/>
    <x v="22"/>
    <x v="34"/>
    <x v="6"/>
    <x v="40"/>
    <x v="40"/>
    <n v="633072.17000000004"/>
    <x v="1"/>
    <x v="0"/>
    <x v="40"/>
    <m/>
    <x v="39"/>
    <x v="40"/>
    <x v="0"/>
    <x v="1"/>
    <x v="9"/>
    <x v="10"/>
  </r>
  <r>
    <x v="0"/>
    <x v="12"/>
    <x v="12"/>
    <n v="1868130001"/>
    <x v="2423"/>
    <s v="B44 9SU"/>
    <x v="2725"/>
    <x v="2378"/>
    <n v="1510601.68"/>
    <x v="2828"/>
    <x v="0"/>
    <x v="1"/>
    <x v="688"/>
    <x v="49"/>
    <x v="213"/>
    <x v="2"/>
    <x v="52"/>
    <x v="26"/>
    <x v="20"/>
    <x v="390"/>
    <x v="2533"/>
    <n v="1510601.68"/>
    <x v="0"/>
    <x v="0"/>
    <x v="29"/>
    <n v="421.98"/>
    <x v="1281"/>
    <x v="2826"/>
    <x v="0"/>
    <x v="0"/>
    <x v="12"/>
    <x v="15"/>
  </r>
  <r>
    <x v="0"/>
    <x v="31"/>
    <x v="31"/>
    <n v="1868210001"/>
    <x v="2424"/>
    <s v="HA0 2LP"/>
    <x v="2726"/>
    <x v="2379"/>
    <n v="334521.88"/>
    <x v="2829"/>
    <x v="0"/>
    <x v="1"/>
    <x v="558"/>
    <x v="25"/>
    <x v="17"/>
    <x v="1"/>
    <x v="32"/>
    <x v="24"/>
    <x v="0"/>
    <x v="1864"/>
    <x v="1478"/>
    <n v="334521.88"/>
    <x v="0"/>
    <x v="0"/>
    <x v="563"/>
    <n v="644.79999999999995"/>
    <x v="642"/>
    <x v="941"/>
    <x v="0"/>
    <x v="0"/>
    <x v="31"/>
    <x v="101"/>
  </r>
  <r>
    <x v="0"/>
    <x v="23"/>
    <x v="23"/>
    <n v="1869290001"/>
    <x v="2425"/>
    <s v="RG10 9AE"/>
    <x v="2727"/>
    <x v="2380"/>
    <n v="496555.09"/>
    <x v="2830"/>
    <x v="0"/>
    <x v="330"/>
    <x v="905"/>
    <x v="100"/>
    <x v="17"/>
    <x v="7"/>
    <x v="1"/>
    <x v="87"/>
    <x v="0"/>
    <x v="400"/>
    <x v="2534"/>
    <n v="496555.09"/>
    <x v="0"/>
    <x v="0"/>
    <x v="1097"/>
    <n v="428.95"/>
    <x v="164"/>
    <x v="2827"/>
    <x v="0"/>
    <x v="0"/>
    <x v="23"/>
    <x v="36"/>
  </r>
  <r>
    <x v="0"/>
    <x v="37"/>
    <x v="37"/>
    <n v="1869370001"/>
    <x v="2426"/>
    <s v="SW4 7DE"/>
    <x v="2728"/>
    <x v="2381"/>
    <n v="577548"/>
    <x v="2831"/>
    <x v="1"/>
    <x v="1"/>
    <x v="593"/>
    <x v="146"/>
    <x v="28"/>
    <x v="7"/>
    <x v="14"/>
    <x v="209"/>
    <x v="0"/>
    <x v="1865"/>
    <x v="59"/>
    <n v="577548"/>
    <x v="0"/>
    <x v="0"/>
    <x v="32"/>
    <n v="520.22"/>
    <x v="413"/>
    <x v="2828"/>
    <x v="1"/>
    <x v="0"/>
    <x v="37"/>
    <x v="47"/>
  </r>
  <r>
    <x v="0"/>
    <x v="33"/>
    <x v="33"/>
    <n v="1869610001"/>
    <x v="316"/>
    <s v="S65 3ET"/>
    <x v="652"/>
    <x v="147"/>
    <n v="332391.3"/>
    <x v="2832"/>
    <x v="0"/>
    <x v="1"/>
    <x v="570"/>
    <x v="145"/>
    <x v="52"/>
    <x v="1"/>
    <x v="5"/>
    <x v="9"/>
    <x v="3"/>
    <x v="814"/>
    <x v="1034"/>
    <n v="332391.3"/>
    <x v="0"/>
    <x v="0"/>
    <x v="409"/>
    <n v="1227.44"/>
    <x v="105"/>
    <x v="1092"/>
    <x v="0"/>
    <x v="0"/>
    <x v="33"/>
    <x v="25"/>
  </r>
  <r>
    <x v="0"/>
    <x v="4"/>
    <x v="4"/>
    <n v="1869880001"/>
    <x v="2427"/>
    <s v="ST5 4LY"/>
    <x v="2729"/>
    <x v="2382"/>
    <n v="679471.28"/>
    <x v="2833"/>
    <x v="0"/>
    <x v="1"/>
    <x v="394"/>
    <x v="128"/>
    <x v="68"/>
    <x v="2"/>
    <x v="16"/>
    <x v="102"/>
    <x v="2"/>
    <x v="1866"/>
    <x v="2535"/>
    <n v="679471.28"/>
    <x v="0"/>
    <x v="0"/>
    <x v="95"/>
    <n v="503.83"/>
    <x v="597"/>
    <x v="2829"/>
    <x v="0"/>
    <x v="0"/>
    <x v="4"/>
    <x v="48"/>
  </r>
  <r>
    <x v="0"/>
    <x v="35"/>
    <x v="35"/>
    <n v="1870540001"/>
    <x v="2428"/>
    <s v="TW12 2AX"/>
    <x v="2730"/>
    <x v="2383"/>
    <n v="441512.55"/>
    <x v="2834"/>
    <x v="3"/>
    <x v="1"/>
    <x v="289"/>
    <x v="121"/>
    <x v="10"/>
    <x v="6"/>
    <x v="13"/>
    <x v="83"/>
    <x v="0"/>
    <x v="1867"/>
    <x v="1776"/>
    <n v="441512.55"/>
    <x v="0"/>
    <x v="0"/>
    <x v="1279"/>
    <n v="248.99"/>
    <x v="1282"/>
    <x v="2830"/>
    <x v="1"/>
    <x v="0"/>
    <x v="35"/>
    <x v="78"/>
  </r>
  <r>
    <x v="0"/>
    <x v="22"/>
    <x v="22"/>
    <n v="1870620001"/>
    <x v="2429"/>
    <s v="E11 3HS"/>
    <x v="2731"/>
    <x v="2384"/>
    <n v="243700.26"/>
    <x v="2835"/>
    <x v="0"/>
    <x v="1"/>
    <x v="341"/>
    <x v="188"/>
    <x v="36"/>
    <x v="7"/>
    <x v="9"/>
    <x v="98"/>
    <x v="2"/>
    <x v="587"/>
    <x v="510"/>
    <n v="243700.26"/>
    <x v="0"/>
    <x v="0"/>
    <x v="46"/>
    <n v="421.48"/>
    <x v="378"/>
    <x v="2831"/>
    <x v="0"/>
    <x v="0"/>
    <x v="22"/>
    <x v="29"/>
  </r>
  <r>
    <x v="0"/>
    <x v="39"/>
    <x v="39"/>
    <n v="1870890001"/>
    <x v="2430"/>
    <s v="SP1 3TS"/>
    <x v="402"/>
    <x v="2385"/>
    <n v="866978.62"/>
    <x v="1568"/>
    <x v="0"/>
    <x v="1"/>
    <x v="118"/>
    <x v="154"/>
    <x v="28"/>
    <x v="6"/>
    <x v="51"/>
    <x v="151"/>
    <x v="2"/>
    <x v="327"/>
    <x v="2536"/>
    <n v="866978.62"/>
    <x v="0"/>
    <x v="0"/>
    <x v="587"/>
    <n v="384.88"/>
    <x v="1283"/>
    <x v="2832"/>
    <x v="0"/>
    <x v="0"/>
    <x v="39"/>
    <x v="76"/>
  </r>
  <r>
    <x v="0"/>
    <x v="0"/>
    <x v="0"/>
    <n v="1871350001"/>
    <x v="4"/>
    <s v="L37 3PF"/>
    <x v="2732"/>
    <x v="2386"/>
    <n v="1482804.88"/>
    <x v="2836"/>
    <x v="0"/>
    <x v="1"/>
    <x v="891"/>
    <x v="236"/>
    <x v="71"/>
    <x v="2"/>
    <x v="28"/>
    <x v="207"/>
    <x v="4"/>
    <x v="250"/>
    <x v="2537"/>
    <n v="1482804.88"/>
    <x v="0"/>
    <x v="0"/>
    <x v="120"/>
    <n v="835.19"/>
    <x v="718"/>
    <x v="2833"/>
    <x v="0"/>
    <x v="0"/>
    <x v="0"/>
    <x v="75"/>
  </r>
  <r>
    <x v="0"/>
    <x v="31"/>
    <x v="31"/>
    <n v="1871430001"/>
    <x v="2431"/>
    <s v="HA3 8DD"/>
    <x v="2733"/>
    <x v="2387"/>
    <n v="313555.25"/>
    <x v="2837"/>
    <x v="0"/>
    <x v="1"/>
    <x v="665"/>
    <x v="41"/>
    <x v="65"/>
    <x v="7"/>
    <x v="33"/>
    <x v="68"/>
    <x v="0"/>
    <x v="1132"/>
    <x v="1517"/>
    <n v="313555.25"/>
    <x v="0"/>
    <x v="0"/>
    <x v="208"/>
    <n v="487.95"/>
    <x v="434"/>
    <x v="2834"/>
    <x v="0"/>
    <x v="0"/>
    <x v="31"/>
    <x v="101"/>
  </r>
  <r>
    <x v="0"/>
    <x v="25"/>
    <x v="25"/>
    <n v="1872080001"/>
    <x v="2432"/>
    <s v="PE10 9NB"/>
    <x v="2734"/>
    <x v="2388"/>
    <n v="1484456.04"/>
    <x v="2838"/>
    <x v="0"/>
    <x v="1"/>
    <x v="940"/>
    <x v="372"/>
    <x v="35"/>
    <x v="7"/>
    <x v="43"/>
    <x v="65"/>
    <x v="1"/>
    <x v="1868"/>
    <x v="2538"/>
    <n v="1484456.04"/>
    <x v="0"/>
    <x v="0"/>
    <x v="288"/>
    <n v="502.01"/>
    <x v="1284"/>
    <x v="2835"/>
    <x v="0"/>
    <x v="0"/>
    <x v="25"/>
    <x v="5"/>
  </r>
  <r>
    <x v="0"/>
    <x v="25"/>
    <x v="25"/>
    <n v="1872080002"/>
    <x v="2433"/>
    <s v="LN4 4SG"/>
    <x v="2735"/>
    <x v="2389"/>
    <n v="369077.85"/>
    <x v="2839"/>
    <x v="0"/>
    <x v="55"/>
    <x v="395"/>
    <x v="240"/>
    <x v="29"/>
    <x v="3"/>
    <x v="16"/>
    <x v="113"/>
    <x v="3"/>
    <x v="740"/>
    <x v="1973"/>
    <n v="369077.85"/>
    <x v="0"/>
    <x v="0"/>
    <x v="969"/>
    <n v="358.19"/>
    <x v="760"/>
    <x v="211"/>
    <x v="0"/>
    <x v="0"/>
    <x v="25"/>
    <x v="40"/>
  </r>
  <r>
    <x v="0"/>
    <x v="29"/>
    <x v="29"/>
    <n v="1873130002"/>
    <x v="931"/>
    <s v="CV13 0EU"/>
    <x v="2736"/>
    <x v="2390"/>
    <n v="296870.86"/>
    <x v="1093"/>
    <x v="0"/>
    <x v="1"/>
    <x v="23"/>
    <x v="222"/>
    <x v="37"/>
    <x v="1"/>
    <x v="5"/>
    <x v="57"/>
    <x v="2"/>
    <x v="35"/>
    <x v="827"/>
    <n v="296870.86"/>
    <x v="0"/>
    <x v="0"/>
    <x v="1272"/>
    <n v="446.15"/>
    <x v="1013"/>
    <x v="2836"/>
    <x v="0"/>
    <x v="0"/>
    <x v="29"/>
    <x v="24"/>
  </r>
  <r>
    <x v="0"/>
    <x v="3"/>
    <x v="3"/>
    <n v="1873210001"/>
    <x v="2434"/>
    <s v="BS15 4AD"/>
    <x v="2737"/>
    <x v="2391"/>
    <n v="1212437.54"/>
    <x v="2840"/>
    <x v="0"/>
    <x v="1"/>
    <x v="557"/>
    <x v="223"/>
    <x v="71"/>
    <x v="1"/>
    <x v="1"/>
    <x v="4"/>
    <x v="4"/>
    <x v="971"/>
    <x v="2539"/>
    <n v="1199798.81"/>
    <x v="0"/>
    <x v="0"/>
    <x v="551"/>
    <n v="962.71"/>
    <x v="252"/>
    <x v="554"/>
    <x v="0"/>
    <x v="0"/>
    <x v="3"/>
    <x v="3"/>
  </r>
  <r>
    <x v="0"/>
    <x v="3"/>
    <x v="3"/>
    <n v="1873210002"/>
    <x v="2434"/>
    <s v="BS32 8EF"/>
    <x v="2738"/>
    <x v="79"/>
    <n v="634470.37"/>
    <x v="2841"/>
    <x v="0"/>
    <x v="1"/>
    <x v="572"/>
    <x v="285"/>
    <x v="19"/>
    <x v="7"/>
    <x v="9"/>
    <x v="2"/>
    <x v="0"/>
    <x v="1668"/>
    <x v="2540"/>
    <n v="634470.37"/>
    <x v="0"/>
    <x v="0"/>
    <x v="1156"/>
    <n v="1502.77"/>
    <x v="538"/>
    <x v="207"/>
    <x v="0"/>
    <x v="0"/>
    <x v="3"/>
    <x v="3"/>
  </r>
  <r>
    <x v="0"/>
    <x v="3"/>
    <x v="3"/>
    <n v="1873210003"/>
    <x v="2434"/>
    <s v="BS16 5JS"/>
    <x v="2739"/>
    <x v="70"/>
    <n v="710736.66"/>
    <x v="2043"/>
    <x v="0"/>
    <x v="1"/>
    <x v="665"/>
    <x v="109"/>
    <x v="5"/>
    <x v="0"/>
    <x v="9"/>
    <x v="32"/>
    <x v="0"/>
    <x v="198"/>
    <x v="2541"/>
    <n v="710736.66"/>
    <x v="0"/>
    <x v="0"/>
    <x v="1280"/>
    <n v="1048.5899999999999"/>
    <x v="240"/>
    <x v="2837"/>
    <x v="0"/>
    <x v="0"/>
    <x v="3"/>
    <x v="3"/>
  </r>
  <r>
    <x v="0"/>
    <x v="0"/>
    <x v="0"/>
    <n v="1873720001"/>
    <x v="2435"/>
    <s v="L22 4RG"/>
    <x v="2740"/>
    <x v="2392"/>
    <n v="776911.18"/>
    <x v="2842"/>
    <x v="0"/>
    <x v="1"/>
    <x v="542"/>
    <x v="12"/>
    <x v="39"/>
    <x v="0"/>
    <x v="23"/>
    <x v="16"/>
    <x v="5"/>
    <x v="1869"/>
    <x v="2542"/>
    <n v="776911.18"/>
    <x v="0"/>
    <x v="0"/>
    <x v="101"/>
    <n v="579.70000000000005"/>
    <x v="595"/>
    <x v="2838"/>
    <x v="0"/>
    <x v="0"/>
    <x v="0"/>
    <x v="75"/>
  </r>
  <r>
    <x v="0"/>
    <x v="34"/>
    <x v="34"/>
    <n v="1873990001"/>
    <x v="2436"/>
    <s v="LS12 3AQ"/>
    <x v="2741"/>
    <x v="1812"/>
    <n v="773488.28"/>
    <x v="2351"/>
    <x v="0"/>
    <x v="1"/>
    <x v="553"/>
    <x v="71"/>
    <x v="7"/>
    <x v="2"/>
    <x v="9"/>
    <x v="47"/>
    <x v="2"/>
    <x v="1037"/>
    <x v="2543"/>
    <n v="773488.28"/>
    <x v="0"/>
    <x v="0"/>
    <x v="1213"/>
    <n v="912.13"/>
    <x v="608"/>
    <x v="2605"/>
    <x v="0"/>
    <x v="0"/>
    <x v="34"/>
    <x v="66"/>
  </r>
  <r>
    <x v="0"/>
    <x v="11"/>
    <x v="11"/>
    <n v="1874020001"/>
    <x v="2437"/>
    <s v="SG17 5JB"/>
    <x v="2742"/>
    <x v="413"/>
    <n v="433669.06"/>
    <x v="2843"/>
    <x v="0"/>
    <x v="1"/>
    <x v="279"/>
    <x v="95"/>
    <x v="4"/>
    <x v="2"/>
    <x v="12"/>
    <x v="26"/>
    <x v="0"/>
    <x v="1870"/>
    <x v="2544"/>
    <n v="433669.06"/>
    <x v="0"/>
    <x v="0"/>
    <x v="1102"/>
    <n v="507.93"/>
    <x v="604"/>
    <x v="2839"/>
    <x v="0"/>
    <x v="0"/>
    <x v="11"/>
    <x v="92"/>
  </r>
  <r>
    <x v="0"/>
    <x v="7"/>
    <x v="7"/>
    <n v="1874020003"/>
    <x v="2438"/>
    <s v="NN2 7BL"/>
    <x v="2743"/>
    <x v="2393"/>
    <n v="2003408.52"/>
    <x v="2844"/>
    <x v="0"/>
    <x v="1"/>
    <x v="941"/>
    <x v="373"/>
    <x v="214"/>
    <x v="2"/>
    <x v="44"/>
    <x v="159"/>
    <x v="2"/>
    <x v="1871"/>
    <x v="2545"/>
    <n v="2003408.52"/>
    <x v="0"/>
    <x v="0"/>
    <x v="48"/>
    <n v="372.8"/>
    <x v="1285"/>
    <x v="2840"/>
    <x v="0"/>
    <x v="0"/>
    <x v="7"/>
    <x v="7"/>
  </r>
  <r>
    <x v="0"/>
    <x v="6"/>
    <x v="6"/>
    <n v="1874370001"/>
    <x v="2439"/>
    <s v="CM6 1AH"/>
    <x v="2744"/>
    <x v="80"/>
    <n v="381580.31"/>
    <x v="2211"/>
    <x v="0"/>
    <x v="1"/>
    <x v="558"/>
    <x v="143"/>
    <x v="215"/>
    <x v="1"/>
    <x v="16"/>
    <x v="155"/>
    <x v="0"/>
    <x v="1288"/>
    <x v="351"/>
    <n v="381580.31"/>
    <x v="0"/>
    <x v="0"/>
    <x v="569"/>
    <n v="378.48"/>
    <x v="533"/>
    <x v="1410"/>
    <x v="0"/>
    <x v="0"/>
    <x v="6"/>
    <x v="6"/>
  </r>
  <r>
    <x v="0"/>
    <x v="13"/>
    <x v="13"/>
    <n v="1874530001"/>
    <x v="2440"/>
    <s v="GU35 0TQ"/>
    <x v="2745"/>
    <x v="12"/>
    <n v="632555.62"/>
    <x v="2845"/>
    <x v="0"/>
    <x v="1"/>
    <x v="698"/>
    <x v="251"/>
    <x v="27"/>
    <x v="5"/>
    <x v="18"/>
    <x v="48"/>
    <x v="3"/>
    <x v="812"/>
    <x v="2546"/>
    <n v="632555.62"/>
    <x v="0"/>
    <x v="0"/>
    <x v="828"/>
    <n v="356.97"/>
    <x v="299"/>
    <x v="2841"/>
    <x v="0"/>
    <x v="0"/>
    <x v="13"/>
    <x v="23"/>
  </r>
  <r>
    <x v="0"/>
    <x v="35"/>
    <x v="35"/>
    <n v="1874880001"/>
    <x v="2441"/>
    <s v="CR8 2NE"/>
    <x v="2746"/>
    <x v="2394"/>
    <n v="326784.83"/>
    <x v="2846"/>
    <x v="0"/>
    <x v="1"/>
    <x v="602"/>
    <x v="126"/>
    <x v="45"/>
    <x v="1"/>
    <x v="21"/>
    <x v="100"/>
    <x v="0"/>
    <x v="1805"/>
    <x v="2547"/>
    <n v="326784.83"/>
    <x v="0"/>
    <x v="0"/>
    <x v="140"/>
    <n v="553.5"/>
    <x v="8"/>
    <x v="135"/>
    <x v="0"/>
    <x v="0"/>
    <x v="35"/>
    <x v="86"/>
  </r>
  <r>
    <x v="0"/>
    <x v="6"/>
    <x v="6"/>
    <n v="1875500001"/>
    <x v="2442"/>
    <s v="AL1 3ET"/>
    <x v="1587"/>
    <x v="4"/>
    <n v="540976.98"/>
    <x v="2764"/>
    <x v="0"/>
    <x v="1"/>
    <x v="121"/>
    <x v="144"/>
    <x v="72"/>
    <x v="2"/>
    <x v="17"/>
    <x v="150"/>
    <x v="1"/>
    <x v="1575"/>
    <x v="979"/>
    <n v="540976.98"/>
    <x v="0"/>
    <x v="0"/>
    <x v="403"/>
    <n v="404.98"/>
    <x v="1088"/>
    <x v="477"/>
    <x v="0"/>
    <x v="0"/>
    <x v="6"/>
    <x v="98"/>
  </r>
  <r>
    <x v="0"/>
    <x v="10"/>
    <x v="10"/>
    <n v="1875690001"/>
    <x v="2443"/>
    <s v="TR1 3JJ"/>
    <x v="1886"/>
    <x v="2395"/>
    <n v="15082.98"/>
    <x v="40"/>
    <x v="2"/>
    <x v="4"/>
    <x v="36"/>
    <x v="39"/>
    <x v="25"/>
    <x v="8"/>
    <x v="22"/>
    <x v="34"/>
    <x v="6"/>
    <x v="1872"/>
    <x v="956"/>
    <n v="15082.98"/>
    <x v="1"/>
    <x v="0"/>
    <x v="40"/>
    <m/>
    <x v="39"/>
    <x v="829"/>
    <x v="0"/>
    <x v="1"/>
    <x v="10"/>
    <x v="14"/>
  </r>
  <r>
    <x v="0"/>
    <x v="18"/>
    <x v="18"/>
    <n v="1877710001"/>
    <x v="2444"/>
    <s v="DE21 2DF"/>
    <x v="2747"/>
    <x v="73"/>
    <n v="390211.35"/>
    <x v="2847"/>
    <x v="0"/>
    <x v="1"/>
    <x v="358"/>
    <x v="85"/>
    <x v="18"/>
    <x v="1"/>
    <x v="21"/>
    <x v="40"/>
    <x v="0"/>
    <x v="1873"/>
    <x v="2548"/>
    <n v="390211.35"/>
    <x v="0"/>
    <x v="0"/>
    <x v="983"/>
    <n v="741"/>
    <x v="418"/>
    <x v="2842"/>
    <x v="0"/>
    <x v="0"/>
    <x v="18"/>
    <x v="30"/>
  </r>
  <r>
    <x v="0"/>
    <x v="32"/>
    <x v="32"/>
    <n v="1878600001"/>
    <x v="2445"/>
    <s v="HR1 2JB"/>
    <x v="932"/>
    <x v="82"/>
    <n v="195811.01"/>
    <x v="2848"/>
    <x v="0"/>
    <x v="1"/>
    <x v="95"/>
    <x v="26"/>
    <x v="26"/>
    <x v="1"/>
    <x v="3"/>
    <x v="62"/>
    <x v="0"/>
    <x v="1011"/>
    <x v="2549"/>
    <n v="195811.01"/>
    <x v="0"/>
    <x v="0"/>
    <x v="161"/>
    <n v="810.48"/>
    <x v="148"/>
    <x v="2843"/>
    <x v="0"/>
    <x v="0"/>
    <x v="32"/>
    <x v="79"/>
  </r>
  <r>
    <x v="0"/>
    <x v="21"/>
    <x v="21"/>
    <n v="1878790001"/>
    <x v="342"/>
    <s v="NE1 7PG"/>
    <x v="680"/>
    <x v="15"/>
    <n v="560239.89"/>
    <x v="2849"/>
    <x v="0"/>
    <x v="1"/>
    <x v="357"/>
    <x v="189"/>
    <x v="18"/>
    <x v="0"/>
    <x v="32"/>
    <x v="3"/>
    <x v="2"/>
    <x v="207"/>
    <x v="1549"/>
    <n v="560239.89"/>
    <x v="0"/>
    <x v="0"/>
    <x v="1237"/>
    <n v="786.41"/>
    <x v="684"/>
    <x v="2844"/>
    <x v="0"/>
    <x v="0"/>
    <x v="21"/>
    <x v="28"/>
  </r>
  <r>
    <x v="0"/>
    <x v="28"/>
    <x v="28"/>
    <n v="1879840001"/>
    <x v="2446"/>
    <s v="CM0 8BG"/>
    <x v="2748"/>
    <x v="2396"/>
    <n v="556712.62"/>
    <x v="1422"/>
    <x v="0"/>
    <x v="1"/>
    <x v="310"/>
    <x v="115"/>
    <x v="10"/>
    <x v="3"/>
    <x v="30"/>
    <x v="114"/>
    <x v="2"/>
    <x v="1874"/>
    <x v="45"/>
    <n v="556712.62"/>
    <x v="0"/>
    <x v="0"/>
    <x v="655"/>
    <n v="502.72"/>
    <x v="81"/>
    <x v="2845"/>
    <x v="0"/>
    <x v="0"/>
    <x v="28"/>
    <x v="6"/>
  </r>
  <r>
    <x v="0"/>
    <x v="28"/>
    <x v="28"/>
    <n v="1880180001"/>
    <x v="2447"/>
    <s v="SS6 7LJ"/>
    <x v="2749"/>
    <x v="77"/>
    <n v="593292.5"/>
    <x v="2850"/>
    <x v="0"/>
    <x v="1"/>
    <x v="859"/>
    <x v="160"/>
    <x v="59"/>
    <x v="2"/>
    <x v="9"/>
    <x v="106"/>
    <x v="0"/>
    <x v="1030"/>
    <x v="2550"/>
    <n v="593292.5"/>
    <x v="0"/>
    <x v="0"/>
    <x v="145"/>
    <n v="537.99"/>
    <x v="439"/>
    <x v="275"/>
    <x v="0"/>
    <x v="0"/>
    <x v="28"/>
    <x v="80"/>
  </r>
  <r>
    <x v="0"/>
    <x v="25"/>
    <x v="25"/>
    <n v="1881070001"/>
    <x v="2286"/>
    <s v="PE11 1NX"/>
    <x v="2750"/>
    <x v="2228"/>
    <n v="371085.67"/>
    <x v="2851"/>
    <x v="0"/>
    <x v="331"/>
    <x v="388"/>
    <x v="111"/>
    <x v="18"/>
    <x v="1"/>
    <x v="17"/>
    <x v="35"/>
    <x v="0"/>
    <x v="453"/>
    <x v="2551"/>
    <n v="371085.67"/>
    <x v="0"/>
    <x v="0"/>
    <x v="1281"/>
    <n v="1234.48"/>
    <x v="828"/>
    <x v="2846"/>
    <x v="0"/>
    <x v="0"/>
    <x v="25"/>
    <x v="5"/>
  </r>
  <r>
    <x v="0"/>
    <x v="28"/>
    <x v="28"/>
    <n v="1881900001"/>
    <x v="2448"/>
    <s v="CM1 1BE"/>
    <x v="2685"/>
    <x v="84"/>
    <n v="192687.63"/>
    <x v="768"/>
    <x v="0"/>
    <x v="1"/>
    <x v="2"/>
    <x v="8"/>
    <x v="77"/>
    <x v="1"/>
    <x v="46"/>
    <x v="41"/>
    <x v="0"/>
    <x v="1875"/>
    <x v="2552"/>
    <n v="192687.63"/>
    <x v="0"/>
    <x v="0"/>
    <x v="1282"/>
    <n v="263.08999999999997"/>
    <x v="631"/>
    <x v="2847"/>
    <x v="0"/>
    <x v="0"/>
    <x v="28"/>
    <x v="6"/>
  </r>
  <r>
    <x v="0"/>
    <x v="4"/>
    <x v="4"/>
    <n v="1882390001"/>
    <x v="2449"/>
    <s v="WV8 1HF"/>
    <x v="2751"/>
    <x v="2397"/>
    <n v="283930.99"/>
    <x v="2852"/>
    <x v="0"/>
    <x v="1"/>
    <x v="319"/>
    <x v="81"/>
    <x v="34"/>
    <x v="1"/>
    <x v="10"/>
    <x v="15"/>
    <x v="0"/>
    <x v="1876"/>
    <x v="2553"/>
    <n v="283930.99"/>
    <x v="0"/>
    <x v="0"/>
    <x v="374"/>
    <n v="632.36"/>
    <x v="8"/>
    <x v="2848"/>
    <x v="0"/>
    <x v="0"/>
    <x v="4"/>
    <x v="35"/>
  </r>
  <r>
    <x v="0"/>
    <x v="2"/>
    <x v="2"/>
    <n v="1882550001"/>
    <x v="127"/>
    <s v="GU3 3NA"/>
    <x v="2752"/>
    <x v="15"/>
    <n v="498549.22"/>
    <x v="2853"/>
    <x v="0"/>
    <x v="1"/>
    <x v="312"/>
    <x v="179"/>
    <x v="65"/>
    <x v="2"/>
    <x v="6"/>
    <x v="102"/>
    <x v="0"/>
    <x v="1082"/>
    <x v="1696"/>
    <n v="498549.22"/>
    <x v="0"/>
    <x v="0"/>
    <x v="1029"/>
    <n v="425.53"/>
    <x v="472"/>
    <x v="2849"/>
    <x v="0"/>
    <x v="0"/>
    <x v="2"/>
    <x v="23"/>
  </r>
  <r>
    <x v="0"/>
    <x v="24"/>
    <x v="24"/>
    <n v="1884330002"/>
    <x v="612"/>
    <s v="FY7 6JY"/>
    <x v="965"/>
    <x v="2398"/>
    <n v="1692094.44"/>
    <x v="464"/>
    <x v="0"/>
    <x v="1"/>
    <x v="93"/>
    <x v="186"/>
    <x v="216"/>
    <x v="1"/>
    <x v="40"/>
    <x v="51"/>
    <x v="3"/>
    <x v="1877"/>
    <x v="2554"/>
    <n v="1692094.44"/>
    <x v="0"/>
    <x v="0"/>
    <x v="1283"/>
    <n v="851.33"/>
    <x v="565"/>
    <x v="2850"/>
    <x v="0"/>
    <x v="0"/>
    <x v="24"/>
    <x v="69"/>
  </r>
  <r>
    <x v="0"/>
    <x v="12"/>
    <x v="12"/>
    <n v="1884410001"/>
    <x v="995"/>
    <s v="B27 7XH"/>
    <x v="1351"/>
    <x v="2399"/>
    <n v="132704.19"/>
    <x v="2854"/>
    <x v="0"/>
    <x v="1"/>
    <x v="540"/>
    <x v="111"/>
    <x v="26"/>
    <x v="2"/>
    <x v="12"/>
    <x v="78"/>
    <x v="0"/>
    <x v="1878"/>
    <x v="2555"/>
    <n v="132704.19"/>
    <x v="0"/>
    <x v="0"/>
    <x v="14"/>
    <n v="478.04"/>
    <x v="610"/>
    <x v="2851"/>
    <x v="0"/>
    <x v="0"/>
    <x v="12"/>
    <x v="15"/>
  </r>
  <r>
    <x v="0"/>
    <x v="12"/>
    <x v="12"/>
    <n v="1884410002"/>
    <x v="995"/>
    <s v="B27 7XH"/>
    <x v="1351"/>
    <x v="2400"/>
    <n v="51121.75"/>
    <x v="2662"/>
    <x v="0"/>
    <x v="1"/>
    <x v="345"/>
    <x v="86"/>
    <x v="11"/>
    <x v="1"/>
    <x v="17"/>
    <x v="62"/>
    <x v="0"/>
    <x v="636"/>
    <x v="2556"/>
    <n v="51121.75"/>
    <x v="0"/>
    <x v="0"/>
    <x v="1284"/>
    <n v="564.26"/>
    <x v="568"/>
    <x v="2852"/>
    <x v="0"/>
    <x v="0"/>
    <x v="12"/>
    <x v="15"/>
  </r>
  <r>
    <x v="0"/>
    <x v="19"/>
    <x v="19"/>
    <n v="1885140001"/>
    <x v="2450"/>
    <s v="DY6 0HA"/>
    <x v="2753"/>
    <x v="2401"/>
    <n v="116516.5"/>
    <x v="2855"/>
    <x v="0"/>
    <x v="1"/>
    <x v="264"/>
    <x v="136"/>
    <x v="21"/>
    <x v="1"/>
    <x v="2"/>
    <x v="39"/>
    <x v="0"/>
    <x v="449"/>
    <x v="661"/>
    <n v="116516.5"/>
    <x v="0"/>
    <x v="0"/>
    <x v="156"/>
    <n v="437.7"/>
    <x v="958"/>
    <x v="2108"/>
    <x v="0"/>
    <x v="0"/>
    <x v="19"/>
    <x v="26"/>
  </r>
  <r>
    <x v="0"/>
    <x v="13"/>
    <x v="13"/>
    <n v="1885300001"/>
    <x v="2451"/>
    <s v="RG29 1NJ"/>
    <x v="2754"/>
    <x v="2402"/>
    <n v="1090612.51"/>
    <x v="2856"/>
    <x v="0"/>
    <x v="1"/>
    <x v="712"/>
    <x v="167"/>
    <x v="106"/>
    <x v="2"/>
    <x v="7"/>
    <x v="75"/>
    <x v="2"/>
    <x v="632"/>
    <x v="2557"/>
    <n v="1090612.51"/>
    <x v="0"/>
    <x v="0"/>
    <x v="206"/>
    <n v="594.34"/>
    <x v="159"/>
    <x v="2853"/>
    <x v="0"/>
    <x v="0"/>
    <x v="13"/>
    <x v="36"/>
  </r>
  <r>
    <x v="0"/>
    <x v="4"/>
    <x v="4"/>
    <n v="1886460001"/>
    <x v="2452"/>
    <s v="ST4 5NP"/>
    <x v="2755"/>
    <x v="2403"/>
    <n v="57336.31"/>
    <x v="2857"/>
    <x v="0"/>
    <x v="1"/>
    <x v="198"/>
    <x v="32"/>
    <x v="3"/>
    <x v="1"/>
    <x v="3"/>
    <x v="35"/>
    <x v="0"/>
    <x v="1341"/>
    <x v="1068"/>
    <n v="57336.31"/>
    <x v="0"/>
    <x v="0"/>
    <x v="505"/>
    <n v="413.68"/>
    <x v="226"/>
    <x v="2854"/>
    <x v="0"/>
    <x v="0"/>
    <x v="4"/>
    <x v="48"/>
  </r>
  <r>
    <x v="0"/>
    <x v="28"/>
    <x v="28"/>
    <n v="1886540001"/>
    <x v="2453"/>
    <s v="SS16 5SA"/>
    <x v="2756"/>
    <x v="2404"/>
    <n v="199132.43"/>
    <x v="2858"/>
    <x v="0"/>
    <x v="1"/>
    <x v="189"/>
    <x v="84"/>
    <x v="9"/>
    <x v="2"/>
    <x v="10"/>
    <x v="12"/>
    <x v="0"/>
    <x v="975"/>
    <x v="2558"/>
    <n v="199132.43"/>
    <x v="0"/>
    <x v="0"/>
    <x v="457"/>
    <n v="703.15"/>
    <x v="355"/>
    <x v="2855"/>
    <x v="0"/>
    <x v="0"/>
    <x v="28"/>
    <x v="80"/>
  </r>
  <r>
    <x v="0"/>
    <x v="6"/>
    <x v="6"/>
    <n v="1886620001"/>
    <x v="2454"/>
    <s v="SG7 5NR"/>
    <x v="2757"/>
    <x v="2405"/>
    <n v="391410.1"/>
    <x v="2859"/>
    <x v="0"/>
    <x v="20"/>
    <x v="942"/>
    <x v="148"/>
    <x v="9"/>
    <x v="1"/>
    <x v="17"/>
    <x v="82"/>
    <x v="0"/>
    <x v="1879"/>
    <x v="2559"/>
    <n v="391410.1"/>
    <x v="0"/>
    <x v="0"/>
    <x v="399"/>
    <n v="406.45"/>
    <x v="90"/>
    <x v="2856"/>
    <x v="0"/>
    <x v="0"/>
    <x v="6"/>
    <x v="92"/>
  </r>
  <r>
    <x v="0"/>
    <x v="22"/>
    <x v="22"/>
    <n v="1886970001"/>
    <x v="2455"/>
    <s v="E8 3NS"/>
    <x v="2758"/>
    <x v="2406"/>
    <n v="81706.02"/>
    <x v="2860"/>
    <x v="0"/>
    <x v="1"/>
    <x v="273"/>
    <x v="1"/>
    <x v="19"/>
    <x v="1"/>
    <x v="5"/>
    <x v="12"/>
    <x v="0"/>
    <x v="868"/>
    <x v="1154"/>
    <n v="81706.02"/>
    <x v="0"/>
    <x v="0"/>
    <x v="156"/>
    <n v="523.09"/>
    <x v="19"/>
    <x v="1245"/>
    <x v="0"/>
    <x v="0"/>
    <x v="22"/>
    <x v="29"/>
  </r>
  <r>
    <x v="0"/>
    <x v="34"/>
    <x v="34"/>
    <n v="1887000001"/>
    <x v="2456"/>
    <s v="HD9 6NT"/>
    <x v="2759"/>
    <x v="1534"/>
    <n v="245905.3"/>
    <x v="2861"/>
    <x v="0"/>
    <x v="1"/>
    <x v="235"/>
    <x v="81"/>
    <x v="31"/>
    <x v="2"/>
    <x v="17"/>
    <x v="57"/>
    <x v="0"/>
    <x v="1162"/>
    <x v="2560"/>
    <n v="245905.3"/>
    <x v="0"/>
    <x v="0"/>
    <x v="1095"/>
    <n v="488.49"/>
    <x v="924"/>
    <x v="2857"/>
    <x v="0"/>
    <x v="0"/>
    <x v="34"/>
    <x v="45"/>
  </r>
  <r>
    <x v="0"/>
    <x v="37"/>
    <x v="37"/>
    <n v="1887940001"/>
    <x v="2457"/>
    <s v="SW2 1NR"/>
    <x v="2436"/>
    <x v="98"/>
    <n v="788879.89"/>
    <x v="635"/>
    <x v="0"/>
    <x v="1"/>
    <x v="247"/>
    <x v="199"/>
    <x v="117"/>
    <x v="9"/>
    <x v="38"/>
    <x v="61"/>
    <x v="0"/>
    <x v="1346"/>
    <x v="2561"/>
    <n v="788879.89"/>
    <x v="0"/>
    <x v="0"/>
    <x v="294"/>
    <n v="569.75"/>
    <x v="335"/>
    <x v="988"/>
    <x v="0"/>
    <x v="0"/>
    <x v="37"/>
    <x v="47"/>
  </r>
  <r>
    <x v="0"/>
    <x v="35"/>
    <x v="35"/>
    <n v="1888240001"/>
    <x v="2458"/>
    <s v="KT9 2AE"/>
    <x v="1621"/>
    <x v="36"/>
    <n v="615867.55000000005"/>
    <x v="2862"/>
    <x v="0"/>
    <x v="1"/>
    <x v="268"/>
    <x v="128"/>
    <x v="65"/>
    <x v="1"/>
    <x v="11"/>
    <x v="183"/>
    <x v="0"/>
    <x v="1880"/>
    <x v="2562"/>
    <n v="615867.55000000005"/>
    <x v="0"/>
    <x v="0"/>
    <x v="1077"/>
    <n v="360.66"/>
    <x v="1172"/>
    <x v="2858"/>
    <x v="0"/>
    <x v="0"/>
    <x v="35"/>
    <x v="58"/>
  </r>
  <r>
    <x v="0"/>
    <x v="41"/>
    <x v="41"/>
    <n v="1888830001"/>
    <x v="2459"/>
    <s v="N18 2TW"/>
    <x v="2760"/>
    <x v="2407"/>
    <n v="692233.46"/>
    <x v="2863"/>
    <x v="0"/>
    <x v="1"/>
    <x v="344"/>
    <x v="222"/>
    <x v="64"/>
    <x v="16"/>
    <x v="24"/>
    <x v="8"/>
    <x v="0"/>
    <x v="1881"/>
    <x v="605"/>
    <n v="692233.46"/>
    <x v="0"/>
    <x v="0"/>
    <x v="51"/>
    <n v="538.03"/>
    <x v="537"/>
    <x v="2859"/>
    <x v="0"/>
    <x v="0"/>
    <x v="41"/>
    <x v="95"/>
  </r>
  <r>
    <x v="0"/>
    <x v="37"/>
    <x v="37"/>
    <n v="1890060001"/>
    <x v="2460"/>
    <s v="BR7 6AN"/>
    <x v="2761"/>
    <x v="2408"/>
    <n v="507958.17"/>
    <x v="2122"/>
    <x v="0"/>
    <x v="121"/>
    <x v="83"/>
    <x v="17"/>
    <x v="13"/>
    <x v="2"/>
    <x v="18"/>
    <x v="54"/>
    <x v="0"/>
    <x v="1882"/>
    <x v="773"/>
    <n v="507958.17"/>
    <x v="0"/>
    <x v="0"/>
    <x v="672"/>
    <n v="388.76"/>
    <x v="619"/>
    <x v="2860"/>
    <x v="0"/>
    <x v="0"/>
    <x v="37"/>
    <x v="97"/>
  </r>
  <r>
    <x v="0"/>
    <x v="19"/>
    <x v="19"/>
    <n v="1890300001"/>
    <x v="2461"/>
    <s v="DY8 5RT"/>
    <x v="421"/>
    <x v="2409"/>
    <n v="230985.66"/>
    <x v="2864"/>
    <x v="0"/>
    <x v="1"/>
    <x v="52"/>
    <x v="137"/>
    <x v="29"/>
    <x v="1"/>
    <x v="23"/>
    <x v="71"/>
    <x v="0"/>
    <x v="1883"/>
    <x v="2563"/>
    <n v="230985.66"/>
    <x v="0"/>
    <x v="0"/>
    <x v="994"/>
    <n v="324.51"/>
    <x v="915"/>
    <x v="1109"/>
    <x v="0"/>
    <x v="0"/>
    <x v="19"/>
    <x v="26"/>
  </r>
  <r>
    <x v="0"/>
    <x v="20"/>
    <x v="20"/>
    <n v="1891110001"/>
    <x v="2462"/>
    <s v="BN22 7RZ"/>
    <x v="2762"/>
    <x v="1373"/>
    <n v="1210461.44"/>
    <x v="2865"/>
    <x v="0"/>
    <x v="1"/>
    <x v="943"/>
    <x v="253"/>
    <x v="28"/>
    <x v="1"/>
    <x v="18"/>
    <x v="236"/>
    <x v="9"/>
    <x v="1884"/>
    <x v="927"/>
    <n v="1200311.69"/>
    <x v="0"/>
    <x v="0"/>
    <x v="430"/>
    <n v="538.27"/>
    <x v="881"/>
    <x v="2861"/>
    <x v="0"/>
    <x v="0"/>
    <x v="20"/>
    <x v="27"/>
  </r>
  <r>
    <x v="0"/>
    <x v="31"/>
    <x v="31"/>
    <n v="1892860001"/>
    <x v="2463"/>
    <s v="W5 3UL"/>
    <x v="2763"/>
    <x v="2410"/>
    <n v="362839.35"/>
    <x v="2866"/>
    <x v="0"/>
    <x v="1"/>
    <x v="137"/>
    <x v="207"/>
    <x v="77"/>
    <x v="2"/>
    <x v="38"/>
    <x v="87"/>
    <x v="0"/>
    <x v="486"/>
    <x v="2564"/>
    <n v="362839.35"/>
    <x v="0"/>
    <x v="0"/>
    <x v="66"/>
    <n v="418.69"/>
    <x v="117"/>
    <x v="2862"/>
    <x v="0"/>
    <x v="0"/>
    <x v="31"/>
    <x v="41"/>
  </r>
  <r>
    <x v="0"/>
    <x v="24"/>
    <x v="24"/>
    <n v="1894210002"/>
    <x v="4"/>
    <s v="LA1 1NE"/>
    <x v="975"/>
    <x v="2411"/>
    <n v="2075213.81"/>
    <x v="2867"/>
    <x v="0"/>
    <x v="1"/>
    <x v="944"/>
    <x v="101"/>
    <x v="6"/>
    <x v="10"/>
    <x v="102"/>
    <x v="59"/>
    <x v="4"/>
    <x v="1885"/>
    <x v="2565"/>
    <n v="2075213.81"/>
    <x v="0"/>
    <x v="0"/>
    <x v="1039"/>
    <n v="452.71"/>
    <x v="1286"/>
    <x v="2863"/>
    <x v="0"/>
    <x v="0"/>
    <x v="24"/>
    <x v="32"/>
  </r>
  <r>
    <x v="0"/>
    <x v="30"/>
    <x v="30"/>
    <n v="1894720001"/>
    <x v="2464"/>
    <s v="EX1 1SW"/>
    <x v="778"/>
    <x v="82"/>
    <n v="209820.69"/>
    <x v="2868"/>
    <x v="0"/>
    <x v="1"/>
    <x v="189"/>
    <x v="19"/>
    <x v="34"/>
    <x v="1"/>
    <x v="3"/>
    <x v="27"/>
    <x v="0"/>
    <x v="1126"/>
    <x v="2566"/>
    <n v="209820.69"/>
    <x v="0"/>
    <x v="0"/>
    <x v="107"/>
    <n v="1488.09"/>
    <x v="1"/>
    <x v="2864"/>
    <x v="0"/>
    <x v="0"/>
    <x v="30"/>
    <x v="59"/>
  </r>
  <r>
    <x v="0"/>
    <x v="15"/>
    <x v="15"/>
    <n v="1895100001"/>
    <x v="2465"/>
    <s v="OL8 2QL"/>
    <x v="2764"/>
    <x v="2412"/>
    <n v="430891.06"/>
    <x v="2869"/>
    <x v="0"/>
    <x v="1"/>
    <x v="423"/>
    <x v="40"/>
    <x v="8"/>
    <x v="1"/>
    <x v="10"/>
    <x v="35"/>
    <x v="0"/>
    <x v="1886"/>
    <x v="1818"/>
    <n v="430891.06"/>
    <x v="0"/>
    <x v="0"/>
    <x v="83"/>
    <n v="2939.23"/>
    <x v="226"/>
    <x v="1531"/>
    <x v="0"/>
    <x v="0"/>
    <x v="15"/>
    <x v="46"/>
  </r>
  <r>
    <x v="0"/>
    <x v="16"/>
    <x v="16"/>
    <n v="1896500001"/>
    <x v="2466"/>
    <s v="GU19 5EZ"/>
    <x v="2765"/>
    <x v="2413"/>
    <n v="388823.71"/>
    <x v="2870"/>
    <x v="0"/>
    <x v="1"/>
    <x v="566"/>
    <x v="45"/>
    <x v="26"/>
    <x v="0"/>
    <x v="12"/>
    <x v="155"/>
    <x v="0"/>
    <x v="1112"/>
    <x v="2567"/>
    <n v="388823.71"/>
    <x v="0"/>
    <x v="0"/>
    <x v="1040"/>
    <n v="525.29999999999995"/>
    <x v="9"/>
    <x v="2865"/>
    <x v="0"/>
    <x v="0"/>
    <x v="16"/>
    <x v="23"/>
  </r>
  <r>
    <x v="0"/>
    <x v="5"/>
    <x v="5"/>
    <n v="1896770001"/>
    <x v="2467"/>
    <s v="PE27 5JB"/>
    <x v="2281"/>
    <x v="2414"/>
    <n v="543010.16"/>
    <x v="846"/>
    <x v="0"/>
    <x v="1"/>
    <x v="201"/>
    <x v="145"/>
    <x v="125"/>
    <x v="1"/>
    <x v="15"/>
    <x v="98"/>
    <x v="2"/>
    <x v="1435"/>
    <x v="2568"/>
    <n v="543010.16"/>
    <x v="0"/>
    <x v="0"/>
    <x v="204"/>
    <n v="584.38"/>
    <x v="702"/>
    <x v="2866"/>
    <x v="0"/>
    <x v="0"/>
    <x v="5"/>
    <x v="5"/>
  </r>
  <r>
    <x v="0"/>
    <x v="15"/>
    <x v="15"/>
    <n v="1897230001"/>
    <x v="2468"/>
    <s v="M41 9JY"/>
    <x v="2766"/>
    <x v="2415"/>
    <n v="59231.31"/>
    <x v="678"/>
    <x v="0"/>
    <x v="1"/>
    <x v="250"/>
    <x v="40"/>
    <x v="11"/>
    <x v="1"/>
    <x v="5"/>
    <x v="5"/>
    <x v="0"/>
    <x v="186"/>
    <x v="64"/>
    <n v="59231.31"/>
    <x v="0"/>
    <x v="0"/>
    <x v="165"/>
    <n v="476.9"/>
    <x v="453"/>
    <x v="2867"/>
    <x v="0"/>
    <x v="0"/>
    <x v="15"/>
    <x v="21"/>
  </r>
  <r>
    <x v="0"/>
    <x v="30"/>
    <x v="30"/>
    <n v="1897310001"/>
    <x v="2469"/>
    <s v="EX1 1SX"/>
    <x v="778"/>
    <x v="1219"/>
    <n v="145628.74"/>
    <x v="901"/>
    <x v="0"/>
    <x v="1"/>
    <x v="665"/>
    <x v="78"/>
    <x v="34"/>
    <x v="2"/>
    <x v="10"/>
    <x v="39"/>
    <x v="0"/>
    <x v="1887"/>
    <x v="2569"/>
    <n v="145628.74"/>
    <x v="0"/>
    <x v="0"/>
    <x v="343"/>
    <n v="490"/>
    <x v="908"/>
    <x v="2461"/>
    <x v="0"/>
    <x v="0"/>
    <x v="30"/>
    <x v="59"/>
  </r>
  <r>
    <x v="0"/>
    <x v="12"/>
    <x v="12"/>
    <n v="1897580001"/>
    <x v="2470"/>
    <s v="B11 4LP"/>
    <x v="2767"/>
    <x v="2416"/>
    <n v="528761.9"/>
    <x v="2871"/>
    <x v="0"/>
    <x v="1"/>
    <x v="815"/>
    <x v="210"/>
    <x v="47"/>
    <x v="1"/>
    <x v="21"/>
    <x v="41"/>
    <x v="0"/>
    <x v="1888"/>
    <x v="2570"/>
    <n v="528761.9"/>
    <x v="0"/>
    <x v="0"/>
    <x v="1072"/>
    <n v="509.21"/>
    <x v="579"/>
    <x v="1415"/>
    <x v="0"/>
    <x v="0"/>
    <x v="12"/>
    <x v="15"/>
  </r>
  <r>
    <x v="0"/>
    <x v="31"/>
    <x v="31"/>
    <n v="1898120001"/>
    <x v="2471"/>
    <s v="W8 6SU"/>
    <x v="2768"/>
    <x v="2417"/>
    <n v="276745.71000000002"/>
    <x v="434"/>
    <x v="0"/>
    <x v="1"/>
    <x v="78"/>
    <x v="136"/>
    <x v="77"/>
    <x v="1"/>
    <x v="24"/>
    <x v="5"/>
    <x v="0"/>
    <x v="347"/>
    <x v="2571"/>
    <n v="276745.71000000002"/>
    <x v="0"/>
    <x v="0"/>
    <x v="1077"/>
    <n v="479.46"/>
    <x v="10"/>
    <x v="2868"/>
    <x v="0"/>
    <x v="0"/>
    <x v="31"/>
    <x v="41"/>
  </r>
  <r>
    <x v="0"/>
    <x v="29"/>
    <x v="29"/>
    <n v="1898200001"/>
    <x v="2472"/>
    <s v="LE3 5EZ"/>
    <x v="2769"/>
    <x v="95"/>
    <n v="189553.36"/>
    <x v="2872"/>
    <x v="0"/>
    <x v="1"/>
    <x v="498"/>
    <x v="54"/>
    <x v="17"/>
    <x v="1"/>
    <x v="17"/>
    <x v="39"/>
    <x v="0"/>
    <x v="26"/>
    <x v="2336"/>
    <n v="189553.36"/>
    <x v="0"/>
    <x v="0"/>
    <x v="1285"/>
    <n v="396.39"/>
    <x v="968"/>
    <x v="2869"/>
    <x v="0"/>
    <x v="0"/>
    <x v="29"/>
    <x v="17"/>
  </r>
  <r>
    <x v="0"/>
    <x v="23"/>
    <x v="23"/>
    <n v="1898550001"/>
    <x v="2473"/>
    <s v="RG14 1BE"/>
    <x v="1024"/>
    <x v="2418"/>
    <n v="755691.82"/>
    <x v="2873"/>
    <x v="0"/>
    <x v="1"/>
    <x v="119"/>
    <x v="296"/>
    <x v="48"/>
    <x v="0"/>
    <x v="13"/>
    <x v="90"/>
    <x v="0"/>
    <x v="1889"/>
    <x v="2572"/>
    <n v="755691.82"/>
    <x v="0"/>
    <x v="0"/>
    <x v="314"/>
    <n v="405.94"/>
    <x v="813"/>
    <x v="2870"/>
    <x v="0"/>
    <x v="0"/>
    <x v="23"/>
    <x v="36"/>
  </r>
  <r>
    <x v="0"/>
    <x v="32"/>
    <x v="32"/>
    <n v="1898630001"/>
    <x v="2474"/>
    <s v="HR7 4AE"/>
    <x v="2770"/>
    <x v="2419"/>
    <n v="57339.78"/>
    <x v="119"/>
    <x v="0"/>
    <x v="1"/>
    <x v="463"/>
    <x v="86"/>
    <x v="11"/>
    <x v="1"/>
    <x v="3"/>
    <x v="23"/>
    <x v="0"/>
    <x v="1203"/>
    <x v="2573"/>
    <n v="57339.78"/>
    <x v="0"/>
    <x v="0"/>
    <x v="377"/>
    <n v="1016.66"/>
    <x v="732"/>
    <x v="1710"/>
    <x v="0"/>
    <x v="0"/>
    <x v="32"/>
    <x v="79"/>
  </r>
  <r>
    <x v="0"/>
    <x v="0"/>
    <x v="0"/>
    <n v="1898710001"/>
    <x v="2475"/>
    <s v="L22 9QD"/>
    <x v="2771"/>
    <x v="2420"/>
    <n v="295618.74"/>
    <x v="2874"/>
    <x v="0"/>
    <x v="1"/>
    <x v="478"/>
    <x v="2"/>
    <x v="126"/>
    <x v="1"/>
    <x v="2"/>
    <x v="30"/>
    <x v="0"/>
    <x v="661"/>
    <x v="2574"/>
    <n v="295618.74"/>
    <x v="0"/>
    <x v="0"/>
    <x v="763"/>
    <n v="418.13"/>
    <x v="1287"/>
    <x v="722"/>
    <x v="0"/>
    <x v="0"/>
    <x v="0"/>
    <x v="75"/>
  </r>
  <r>
    <x v="0"/>
    <x v="1"/>
    <x v="1"/>
    <n v="1899010002"/>
    <x v="2476"/>
    <s v="NR27 9HZ"/>
    <x v="2772"/>
    <x v="413"/>
    <n v="440087.5"/>
    <x v="1079"/>
    <x v="0"/>
    <x v="1"/>
    <x v="786"/>
    <x v="198"/>
    <x v="73"/>
    <x v="1"/>
    <x v="27"/>
    <x v="6"/>
    <x v="0"/>
    <x v="975"/>
    <x v="2575"/>
    <n v="440087.5"/>
    <x v="0"/>
    <x v="0"/>
    <x v="144"/>
    <n v="408.62"/>
    <x v="85"/>
    <x v="2871"/>
    <x v="0"/>
    <x v="0"/>
    <x v="1"/>
    <x v="1"/>
  </r>
  <r>
    <x v="0"/>
    <x v="29"/>
    <x v="29"/>
    <n v="1899600001"/>
    <x v="2477"/>
    <s v="LE5 0QG"/>
    <x v="2773"/>
    <x v="2421"/>
    <n v="767588.96"/>
    <x v="2875"/>
    <x v="0"/>
    <x v="1"/>
    <x v="164"/>
    <x v="314"/>
    <x v="61"/>
    <x v="7"/>
    <x v="16"/>
    <x v="197"/>
    <x v="0"/>
    <x v="1687"/>
    <x v="2576"/>
    <n v="767588.96"/>
    <x v="0"/>
    <x v="0"/>
    <x v="565"/>
    <n v="427.86"/>
    <x v="140"/>
    <x v="2872"/>
    <x v="0"/>
    <x v="0"/>
    <x v="29"/>
    <x v="17"/>
  </r>
  <r>
    <x v="0"/>
    <x v="14"/>
    <x v="14"/>
    <n v="1899950001"/>
    <x v="667"/>
    <s v="HU4 6SB"/>
    <x v="1020"/>
    <x v="2422"/>
    <n v="1290693.8799999999"/>
    <x v="2876"/>
    <x v="0"/>
    <x v="332"/>
    <x v="348"/>
    <x v="11"/>
    <x v="38"/>
    <x v="0"/>
    <x v="7"/>
    <x v="43"/>
    <x v="0"/>
    <x v="1873"/>
    <x v="2577"/>
    <n v="1290693.8799999999"/>
    <x v="0"/>
    <x v="0"/>
    <x v="1286"/>
    <n v="1025.83"/>
    <x v="255"/>
    <x v="2873"/>
    <x v="0"/>
    <x v="0"/>
    <x v="14"/>
    <x v="18"/>
  </r>
  <r>
    <x v="0"/>
    <x v="19"/>
    <x v="19"/>
    <n v="1900120001"/>
    <x v="2478"/>
    <s v="WV10 9QU"/>
    <x v="2774"/>
    <x v="1048"/>
    <n v="227821.01"/>
    <x v="2877"/>
    <x v="0"/>
    <x v="1"/>
    <x v="813"/>
    <x v="2"/>
    <x v="45"/>
    <x v="1"/>
    <x v="17"/>
    <x v="136"/>
    <x v="4"/>
    <x v="226"/>
    <x v="2578"/>
    <n v="227821.01"/>
    <x v="0"/>
    <x v="0"/>
    <x v="946"/>
    <n v="378.69"/>
    <x v="385"/>
    <x v="2874"/>
    <x v="0"/>
    <x v="0"/>
    <x v="19"/>
    <x v="35"/>
  </r>
  <r>
    <x v="0"/>
    <x v="0"/>
    <x v="0"/>
    <n v="1900200001"/>
    <x v="2479"/>
    <s v="WA8 4NS"/>
    <x v="1968"/>
    <x v="2423"/>
    <n v="276444.11"/>
    <x v="2878"/>
    <x v="0"/>
    <x v="1"/>
    <x v="477"/>
    <x v="84"/>
    <x v="52"/>
    <x v="1"/>
    <x v="5"/>
    <x v="40"/>
    <x v="0"/>
    <x v="1890"/>
    <x v="654"/>
    <n v="276444.11"/>
    <x v="0"/>
    <x v="0"/>
    <x v="1103"/>
    <n v="1399.01"/>
    <x v="406"/>
    <x v="624"/>
    <x v="0"/>
    <x v="0"/>
    <x v="0"/>
    <x v="61"/>
  </r>
  <r>
    <x v="0"/>
    <x v="0"/>
    <x v="0"/>
    <n v="1900200002"/>
    <x v="2479"/>
    <s v="WA8 4NS"/>
    <x v="1968"/>
    <x v="1649"/>
    <n v="252771.5"/>
    <x v="2879"/>
    <x v="0"/>
    <x v="1"/>
    <x v="598"/>
    <x v="231"/>
    <x v="21"/>
    <x v="1"/>
    <x v="17"/>
    <x v="12"/>
    <x v="0"/>
    <x v="81"/>
    <x v="2579"/>
    <n v="252771.5"/>
    <x v="0"/>
    <x v="0"/>
    <x v="388"/>
    <n v="1418.47"/>
    <x v="558"/>
    <x v="2875"/>
    <x v="0"/>
    <x v="0"/>
    <x v="0"/>
    <x v="61"/>
  </r>
  <r>
    <x v="0"/>
    <x v="12"/>
    <x v="12"/>
    <n v="1901950008"/>
    <x v="1293"/>
    <s v="B14 7LG"/>
    <x v="2775"/>
    <x v="1443"/>
    <n v="990525.17"/>
    <x v="2880"/>
    <x v="0"/>
    <x v="1"/>
    <x v="728"/>
    <x v="182"/>
    <x v="58"/>
    <x v="1"/>
    <x v="38"/>
    <x v="109"/>
    <x v="2"/>
    <x v="1891"/>
    <x v="1920"/>
    <n v="990525.17"/>
    <x v="0"/>
    <x v="0"/>
    <x v="1212"/>
    <n v="743.53"/>
    <x v="933"/>
    <x v="2876"/>
    <x v="0"/>
    <x v="0"/>
    <x v="12"/>
    <x v="15"/>
  </r>
  <r>
    <x v="0"/>
    <x v="2"/>
    <x v="2"/>
    <n v="1901950021"/>
    <x v="1293"/>
    <s v="KT17 4PP"/>
    <x v="2776"/>
    <x v="930"/>
    <n v="34404.79"/>
    <x v="2881"/>
    <x v="0"/>
    <x v="1"/>
    <x v="1"/>
    <x v="3"/>
    <x v="3"/>
    <x v="1"/>
    <x v="3"/>
    <x v="3"/>
    <x v="0"/>
    <x v="1468"/>
    <x v="545"/>
    <n v="34404.79"/>
    <x v="0"/>
    <x v="0"/>
    <x v="363"/>
    <n v="407.64"/>
    <x v="638"/>
    <x v="723"/>
    <x v="0"/>
    <x v="0"/>
    <x v="2"/>
    <x v="58"/>
  </r>
  <r>
    <x v="0"/>
    <x v="13"/>
    <x v="13"/>
    <n v="1902330001"/>
    <x v="60"/>
    <s v="RG27 9DJ"/>
    <x v="2777"/>
    <x v="941"/>
    <n v="635177.84"/>
    <x v="2882"/>
    <x v="11"/>
    <x v="1"/>
    <x v="945"/>
    <x v="192"/>
    <x v="37"/>
    <x v="1"/>
    <x v="19"/>
    <x v="141"/>
    <x v="0"/>
    <x v="1892"/>
    <x v="2580"/>
    <n v="635177.84"/>
    <x v="0"/>
    <x v="0"/>
    <x v="403"/>
    <n v="382.73"/>
    <x v="1000"/>
    <x v="2877"/>
    <x v="1"/>
    <x v="0"/>
    <x v="13"/>
    <x v="36"/>
  </r>
  <r>
    <x v="0"/>
    <x v="34"/>
    <x v="34"/>
    <n v="1902840001"/>
    <x v="2480"/>
    <s v="HX7 8AD"/>
    <x v="2778"/>
    <x v="13"/>
    <n v="40272.28"/>
    <x v="797"/>
    <x v="0"/>
    <x v="1"/>
    <x v="517"/>
    <x v="68"/>
    <x v="11"/>
    <x v="1"/>
    <x v="3"/>
    <x v="3"/>
    <x v="2"/>
    <x v="1875"/>
    <x v="1137"/>
    <n v="40272.28"/>
    <x v="0"/>
    <x v="0"/>
    <x v="456"/>
    <n v="488.74"/>
    <x v="77"/>
    <x v="2798"/>
    <x v="0"/>
    <x v="0"/>
    <x v="34"/>
    <x v="84"/>
  </r>
  <r>
    <x v="0"/>
    <x v="15"/>
    <x v="15"/>
    <n v="1903220001"/>
    <x v="2481"/>
    <s v="M40 9NL"/>
    <x v="2779"/>
    <x v="2424"/>
    <n v="1041026.57"/>
    <x v="2883"/>
    <x v="0"/>
    <x v="1"/>
    <x v="51"/>
    <x v="233"/>
    <x v="114"/>
    <x v="0"/>
    <x v="97"/>
    <x v="32"/>
    <x v="4"/>
    <x v="1893"/>
    <x v="2581"/>
    <n v="1041026.57"/>
    <x v="0"/>
    <x v="0"/>
    <x v="314"/>
    <n v="454.24"/>
    <x v="1288"/>
    <x v="2878"/>
    <x v="0"/>
    <x v="0"/>
    <x v="15"/>
    <x v="21"/>
  </r>
  <r>
    <x v="0"/>
    <x v="9"/>
    <x v="9"/>
    <n v="1903650001"/>
    <x v="2482"/>
    <s v="TA20 1PT"/>
    <x v="2780"/>
    <x v="47"/>
    <n v="163091.25"/>
    <x v="2884"/>
    <x v="0"/>
    <x v="1"/>
    <x v="320"/>
    <x v="151"/>
    <x v="80"/>
    <x v="1"/>
    <x v="3"/>
    <x v="28"/>
    <x v="0"/>
    <x v="1894"/>
    <x v="915"/>
    <n v="163091.25"/>
    <x v="0"/>
    <x v="0"/>
    <x v="47"/>
    <n v="439.84"/>
    <x v="825"/>
    <x v="2879"/>
    <x v="0"/>
    <x v="0"/>
    <x v="9"/>
    <x v="10"/>
  </r>
  <r>
    <x v="0"/>
    <x v="0"/>
    <x v="0"/>
    <n v="1904030001"/>
    <x v="1977"/>
    <s v="L14 7QH"/>
    <x v="2781"/>
    <x v="2425"/>
    <n v="815624.92"/>
    <x v="2885"/>
    <x v="0"/>
    <x v="1"/>
    <x v="14"/>
    <x v="79"/>
    <x v="24"/>
    <x v="2"/>
    <x v="19"/>
    <x v="158"/>
    <x v="2"/>
    <x v="284"/>
    <x v="2582"/>
    <n v="815624.92"/>
    <x v="0"/>
    <x v="0"/>
    <x v="1287"/>
    <n v="923.49"/>
    <x v="1127"/>
    <x v="1559"/>
    <x v="0"/>
    <x v="0"/>
    <x v="0"/>
    <x v="75"/>
  </r>
  <r>
    <x v="0"/>
    <x v="32"/>
    <x v="32"/>
    <n v="1904540001"/>
    <x v="2483"/>
    <s v="WR14 1JB"/>
    <x v="2782"/>
    <x v="2426"/>
    <n v="903107.28"/>
    <x v="2886"/>
    <x v="1"/>
    <x v="333"/>
    <x v="924"/>
    <x v="290"/>
    <x v="81"/>
    <x v="0"/>
    <x v="46"/>
    <x v="53"/>
    <x v="2"/>
    <x v="1895"/>
    <x v="436"/>
    <n v="903107.28"/>
    <x v="0"/>
    <x v="0"/>
    <x v="1221"/>
    <n v="576.99"/>
    <x v="101"/>
    <x v="2880"/>
    <x v="1"/>
    <x v="0"/>
    <x v="32"/>
    <x v="43"/>
  </r>
  <r>
    <x v="0"/>
    <x v="15"/>
    <x v="15"/>
    <n v="1904700004"/>
    <x v="840"/>
    <s v="WN2 5AW"/>
    <x v="2783"/>
    <x v="2427"/>
    <n v="663311.21"/>
    <x v="2887"/>
    <x v="0"/>
    <x v="334"/>
    <x v="743"/>
    <x v="113"/>
    <x v="53"/>
    <x v="1"/>
    <x v="35"/>
    <x v="106"/>
    <x v="5"/>
    <x v="1896"/>
    <x v="1857"/>
    <n v="663311.21"/>
    <x v="0"/>
    <x v="0"/>
    <x v="1148"/>
    <n v="546.03"/>
    <x v="1289"/>
    <x v="2881"/>
    <x v="0"/>
    <x v="0"/>
    <x v="15"/>
    <x v="91"/>
  </r>
  <r>
    <x v="0"/>
    <x v="15"/>
    <x v="15"/>
    <n v="1904700005"/>
    <x v="840"/>
    <s v="WN6 0JT"/>
    <x v="1196"/>
    <x v="2428"/>
    <n v="1098361.56"/>
    <x v="2888"/>
    <x v="3"/>
    <x v="335"/>
    <x v="946"/>
    <x v="147"/>
    <x v="88"/>
    <x v="9"/>
    <x v="14"/>
    <x v="146"/>
    <x v="10"/>
    <x v="1897"/>
    <x v="2583"/>
    <n v="1098361.56"/>
    <x v="0"/>
    <x v="0"/>
    <x v="561"/>
    <n v="472.13"/>
    <x v="989"/>
    <x v="2882"/>
    <x v="1"/>
    <x v="0"/>
    <x v="15"/>
    <x v="91"/>
  </r>
  <r>
    <x v="0"/>
    <x v="15"/>
    <x v="15"/>
    <n v="1904700007"/>
    <x v="840"/>
    <s v="WN1 1HX"/>
    <x v="1197"/>
    <x v="2429"/>
    <n v="1471888.36"/>
    <x v="2889"/>
    <x v="0"/>
    <x v="1"/>
    <x v="947"/>
    <x v="374"/>
    <x v="0"/>
    <x v="0"/>
    <x v="4"/>
    <x v="207"/>
    <x v="11"/>
    <x v="1898"/>
    <x v="2584"/>
    <n v="1471888.36"/>
    <x v="0"/>
    <x v="0"/>
    <x v="313"/>
    <n v="499.22"/>
    <x v="405"/>
    <x v="2883"/>
    <x v="0"/>
    <x v="0"/>
    <x v="15"/>
    <x v="91"/>
  </r>
  <r>
    <x v="0"/>
    <x v="19"/>
    <x v="19"/>
    <n v="1904890001"/>
    <x v="2484"/>
    <s v="WV3 7DF"/>
    <x v="2784"/>
    <x v="2430"/>
    <n v="900191.12"/>
    <x v="2890"/>
    <x v="0"/>
    <x v="1"/>
    <x v="948"/>
    <x v="134"/>
    <x v="101"/>
    <x v="10"/>
    <x v="46"/>
    <x v="102"/>
    <x v="3"/>
    <x v="1899"/>
    <x v="2585"/>
    <n v="900191.12"/>
    <x v="0"/>
    <x v="0"/>
    <x v="144"/>
    <n v="386.41"/>
    <x v="602"/>
    <x v="1456"/>
    <x v="0"/>
    <x v="0"/>
    <x v="19"/>
    <x v="35"/>
  </r>
  <r>
    <x v="0"/>
    <x v="13"/>
    <x v="13"/>
    <n v="1905430004"/>
    <x v="2485"/>
    <s v="PO1 2QG"/>
    <x v="1409"/>
    <x v="39"/>
    <n v="1368281.95"/>
    <x v="40"/>
    <x v="2"/>
    <x v="4"/>
    <x v="36"/>
    <x v="39"/>
    <x v="25"/>
    <x v="8"/>
    <x v="22"/>
    <x v="34"/>
    <x v="6"/>
    <x v="40"/>
    <x v="40"/>
    <n v="1368281.95"/>
    <x v="1"/>
    <x v="0"/>
    <x v="40"/>
    <m/>
    <x v="39"/>
    <x v="40"/>
    <x v="0"/>
    <x v="1"/>
    <x v="13"/>
    <x v="16"/>
  </r>
  <r>
    <x v="0"/>
    <x v="34"/>
    <x v="34"/>
    <n v="1905510001"/>
    <x v="522"/>
    <s v="BD4 0PY"/>
    <x v="870"/>
    <x v="2431"/>
    <n v="1198626.79"/>
    <x v="2891"/>
    <x v="0"/>
    <x v="1"/>
    <x v="130"/>
    <x v="252"/>
    <x v="42"/>
    <x v="1"/>
    <x v="1"/>
    <x v="6"/>
    <x v="2"/>
    <x v="1900"/>
    <x v="1275"/>
    <n v="1198626.79"/>
    <x v="0"/>
    <x v="0"/>
    <x v="937"/>
    <n v="545.57000000000005"/>
    <x v="708"/>
    <x v="2884"/>
    <x v="0"/>
    <x v="0"/>
    <x v="34"/>
    <x v="19"/>
  </r>
  <r>
    <x v="0"/>
    <x v="14"/>
    <x v="14"/>
    <n v="1905860001"/>
    <x v="12"/>
    <s v="YO8 4QB"/>
    <x v="2615"/>
    <x v="2432"/>
    <n v="1318223.1299999999"/>
    <x v="2892"/>
    <x v="0"/>
    <x v="89"/>
    <x v="837"/>
    <x v="300"/>
    <x v="22"/>
    <x v="2"/>
    <x v="45"/>
    <x v="13"/>
    <x v="9"/>
    <x v="1901"/>
    <x v="2586"/>
    <n v="1318223.1299999999"/>
    <x v="0"/>
    <x v="0"/>
    <x v="347"/>
    <n v="749.67"/>
    <x v="1066"/>
    <x v="2885"/>
    <x v="0"/>
    <x v="0"/>
    <x v="14"/>
    <x v="54"/>
  </r>
  <r>
    <x v="0"/>
    <x v="32"/>
    <x v="32"/>
    <n v="1905940002"/>
    <x v="2486"/>
    <s v="DY13 9EE"/>
    <x v="2785"/>
    <x v="2433"/>
    <n v="176484.08"/>
    <x v="2893"/>
    <x v="0"/>
    <x v="336"/>
    <x v="774"/>
    <x v="88"/>
    <x v="34"/>
    <x v="1"/>
    <x v="1"/>
    <x v="78"/>
    <x v="0"/>
    <x v="743"/>
    <x v="1057"/>
    <n v="176484.08"/>
    <x v="0"/>
    <x v="0"/>
    <x v="1288"/>
    <n v="447.25"/>
    <x v="607"/>
    <x v="2886"/>
    <x v="0"/>
    <x v="0"/>
    <x v="32"/>
    <x v="26"/>
  </r>
  <r>
    <x v="0"/>
    <x v="26"/>
    <x v="26"/>
    <n v="1906080001"/>
    <x v="2487"/>
    <s v="TF4 2AH"/>
    <x v="2786"/>
    <x v="2434"/>
    <n v="644790.57999999996"/>
    <x v="2894"/>
    <x v="0"/>
    <x v="312"/>
    <x v="835"/>
    <x v="198"/>
    <x v="77"/>
    <x v="7"/>
    <x v="21"/>
    <x v="26"/>
    <x v="2"/>
    <x v="1902"/>
    <x v="2204"/>
    <n v="644790.57999999996"/>
    <x v="0"/>
    <x v="0"/>
    <x v="2"/>
    <n v="442.61"/>
    <x v="510"/>
    <x v="2648"/>
    <x v="0"/>
    <x v="0"/>
    <x v="26"/>
    <x v="74"/>
  </r>
  <r>
    <x v="0"/>
    <x v="0"/>
    <x v="0"/>
    <n v="1906670001"/>
    <x v="2488"/>
    <s v="WA11 8QL"/>
    <x v="2787"/>
    <x v="459"/>
    <n v="15169.66"/>
    <x v="2895"/>
    <x v="0"/>
    <x v="1"/>
    <x v="397"/>
    <x v="86"/>
    <x v="8"/>
    <x v="1"/>
    <x v="5"/>
    <x v="9"/>
    <x v="3"/>
    <x v="1903"/>
    <x v="1528"/>
    <n v="15169.66"/>
    <x v="0"/>
    <x v="0"/>
    <x v="34"/>
    <n v="381.15"/>
    <x v="551"/>
    <x v="2887"/>
    <x v="0"/>
    <x v="0"/>
    <x v="0"/>
    <x v="61"/>
  </r>
  <r>
    <x v="0"/>
    <x v="0"/>
    <x v="0"/>
    <n v="1907050001"/>
    <x v="2489"/>
    <s v="WA9 4EU"/>
    <x v="2788"/>
    <x v="2435"/>
    <n v="903438.27"/>
    <x v="2896"/>
    <x v="0"/>
    <x v="1"/>
    <x v="919"/>
    <x v="343"/>
    <x v="24"/>
    <x v="0"/>
    <x v="16"/>
    <x v="197"/>
    <x v="2"/>
    <x v="1904"/>
    <x v="2587"/>
    <n v="838438.27"/>
    <x v="0"/>
    <x v="0"/>
    <x v="229"/>
    <n v="542.61"/>
    <x v="1290"/>
    <x v="650"/>
    <x v="0"/>
    <x v="0"/>
    <x v="0"/>
    <x v="61"/>
  </r>
  <r>
    <x v="0"/>
    <x v="1"/>
    <x v="1"/>
    <n v="1907130001"/>
    <x v="1759"/>
    <s v="PE30 4DJ"/>
    <x v="1958"/>
    <x v="4"/>
    <n v="578428.38"/>
    <x v="2897"/>
    <x v="0"/>
    <x v="1"/>
    <x v="61"/>
    <x v="3"/>
    <x v="31"/>
    <x v="1"/>
    <x v="15"/>
    <x v="21"/>
    <x v="0"/>
    <x v="497"/>
    <x v="2588"/>
    <n v="578428.38"/>
    <x v="0"/>
    <x v="0"/>
    <x v="1289"/>
    <n v="4449.45"/>
    <x v="551"/>
    <x v="243"/>
    <x v="0"/>
    <x v="0"/>
    <x v="1"/>
    <x v="5"/>
  </r>
  <r>
    <x v="0"/>
    <x v="38"/>
    <x v="38"/>
    <n v="1907210001"/>
    <x v="2490"/>
    <s v="IP2 0QY"/>
    <x v="2789"/>
    <x v="2436"/>
    <n v="254048.89"/>
    <x v="2898"/>
    <x v="0"/>
    <x v="1"/>
    <x v="404"/>
    <x v="151"/>
    <x v="36"/>
    <x v="1"/>
    <x v="17"/>
    <x v="26"/>
    <x v="0"/>
    <x v="687"/>
    <x v="2382"/>
    <n v="254048.89"/>
    <x v="0"/>
    <x v="0"/>
    <x v="51"/>
    <n v="453.82"/>
    <x v="579"/>
    <x v="2888"/>
    <x v="0"/>
    <x v="0"/>
    <x v="38"/>
    <x v="85"/>
  </r>
  <r>
    <x v="0"/>
    <x v="34"/>
    <x v="34"/>
    <n v="1907480001"/>
    <x v="882"/>
    <s v="BD9 5EU"/>
    <x v="1244"/>
    <x v="641"/>
    <n v="1478902.6"/>
    <x v="2899"/>
    <x v="0"/>
    <x v="337"/>
    <x v="949"/>
    <x v="361"/>
    <x v="89"/>
    <x v="4"/>
    <x v="13"/>
    <x v="82"/>
    <x v="0"/>
    <x v="1905"/>
    <x v="2589"/>
    <n v="1478902.6"/>
    <x v="0"/>
    <x v="0"/>
    <x v="1290"/>
    <n v="530.07000000000005"/>
    <x v="1291"/>
    <x v="110"/>
    <x v="0"/>
    <x v="0"/>
    <x v="34"/>
    <x v="19"/>
  </r>
  <r>
    <x v="0"/>
    <x v="23"/>
    <x v="23"/>
    <n v="1907640001"/>
    <x v="2491"/>
    <s v="OX4 3LR"/>
    <x v="768"/>
    <x v="2437"/>
    <n v="290044.84000000003"/>
    <x v="2900"/>
    <x v="0"/>
    <x v="1"/>
    <x v="521"/>
    <x v="145"/>
    <x v="119"/>
    <x v="1"/>
    <x v="35"/>
    <x v="146"/>
    <x v="0"/>
    <x v="1906"/>
    <x v="2590"/>
    <n v="290044.84000000003"/>
    <x v="0"/>
    <x v="0"/>
    <x v="1163"/>
    <n v="343.09"/>
    <x v="892"/>
    <x v="2889"/>
    <x v="0"/>
    <x v="0"/>
    <x v="23"/>
    <x v="53"/>
  </r>
  <r>
    <x v="0"/>
    <x v="41"/>
    <x v="41"/>
    <n v="1907990001"/>
    <x v="2492"/>
    <s v="N7 0BT"/>
    <x v="2790"/>
    <x v="2438"/>
    <n v="1212421.04"/>
    <x v="2901"/>
    <x v="0"/>
    <x v="338"/>
    <x v="731"/>
    <x v="250"/>
    <x v="47"/>
    <x v="6"/>
    <x v="37"/>
    <x v="184"/>
    <x v="1"/>
    <x v="1907"/>
    <x v="2591"/>
    <n v="1212421.04"/>
    <x v="0"/>
    <x v="0"/>
    <x v="257"/>
    <n v="531.9"/>
    <x v="1292"/>
    <x v="2890"/>
    <x v="0"/>
    <x v="0"/>
    <x v="41"/>
    <x v="95"/>
  </r>
  <r>
    <x v="0"/>
    <x v="34"/>
    <x v="34"/>
    <n v="1908100001"/>
    <x v="2493"/>
    <s v="WF13 1LB"/>
    <x v="705"/>
    <x v="2439"/>
    <n v="815792.48"/>
    <x v="2902"/>
    <x v="0"/>
    <x v="1"/>
    <x v="337"/>
    <x v="243"/>
    <x v="98"/>
    <x v="2"/>
    <x v="28"/>
    <x v="44"/>
    <x v="0"/>
    <x v="1188"/>
    <x v="2592"/>
    <n v="815792.48"/>
    <x v="0"/>
    <x v="0"/>
    <x v="951"/>
    <n v="486.05"/>
    <x v="1293"/>
    <x v="2891"/>
    <x v="0"/>
    <x v="0"/>
    <x v="34"/>
    <x v="60"/>
  </r>
  <r>
    <x v="0"/>
    <x v="20"/>
    <x v="20"/>
    <n v="1908290001"/>
    <x v="725"/>
    <s v="BN16 1NP"/>
    <x v="1071"/>
    <x v="1862"/>
    <n v="23581.58"/>
    <x v="40"/>
    <x v="2"/>
    <x v="4"/>
    <x v="36"/>
    <x v="39"/>
    <x v="25"/>
    <x v="8"/>
    <x v="22"/>
    <x v="34"/>
    <x v="6"/>
    <x v="40"/>
    <x v="2011"/>
    <n v="23581.58"/>
    <x v="1"/>
    <x v="0"/>
    <x v="40"/>
    <m/>
    <x v="39"/>
    <x v="40"/>
    <x v="0"/>
    <x v="1"/>
    <x v="20"/>
    <x v="27"/>
  </r>
  <r>
    <x v="0"/>
    <x v="8"/>
    <x v="8"/>
    <n v="1908880002"/>
    <x v="2494"/>
    <s v="DN22 6NX"/>
    <x v="316"/>
    <x v="2440"/>
    <n v="1396239.77"/>
    <x v="2903"/>
    <x v="0"/>
    <x v="1"/>
    <x v="238"/>
    <x v="154"/>
    <x v="72"/>
    <x v="0"/>
    <x v="61"/>
    <x v="279"/>
    <x v="7"/>
    <x v="1908"/>
    <x v="2593"/>
    <n v="1396239.77"/>
    <x v="0"/>
    <x v="0"/>
    <x v="1052"/>
    <n v="527.84"/>
    <x v="1294"/>
    <x v="2892"/>
    <x v="0"/>
    <x v="0"/>
    <x v="8"/>
    <x v="33"/>
  </r>
  <r>
    <x v="0"/>
    <x v="0"/>
    <x v="0"/>
    <n v="1909690001"/>
    <x v="2495"/>
    <s v="L6 3AF"/>
    <x v="2791"/>
    <x v="2441"/>
    <n v="1223807.57"/>
    <x v="2904"/>
    <x v="0"/>
    <x v="1"/>
    <x v="400"/>
    <x v="103"/>
    <x v="98"/>
    <x v="0"/>
    <x v="20"/>
    <x v="53"/>
    <x v="1"/>
    <x v="1189"/>
    <x v="2594"/>
    <n v="1223807.57"/>
    <x v="0"/>
    <x v="0"/>
    <x v="1291"/>
    <n v="678.69"/>
    <x v="345"/>
    <x v="1085"/>
    <x v="0"/>
    <x v="0"/>
    <x v="0"/>
    <x v="75"/>
  </r>
  <r>
    <x v="0"/>
    <x v="41"/>
    <x v="41"/>
    <n v="1909930001"/>
    <x v="2496"/>
    <s v="N15 3PA"/>
    <x v="2792"/>
    <x v="2442"/>
    <n v="791037.66"/>
    <x v="2905"/>
    <x v="0"/>
    <x v="1"/>
    <x v="541"/>
    <x v="238"/>
    <x v="47"/>
    <x v="2"/>
    <x v="26"/>
    <x v="44"/>
    <x v="3"/>
    <x v="226"/>
    <x v="2595"/>
    <n v="791037.66"/>
    <x v="0"/>
    <x v="0"/>
    <x v="402"/>
    <n v="473.28"/>
    <x v="424"/>
    <x v="2893"/>
    <x v="0"/>
    <x v="0"/>
    <x v="41"/>
    <x v="95"/>
  </r>
  <r>
    <x v="0"/>
    <x v="33"/>
    <x v="33"/>
    <n v="1910000001"/>
    <x v="2497"/>
    <s v="S70 4DE"/>
    <x v="657"/>
    <x v="2443"/>
    <n v="733965.84"/>
    <x v="2906"/>
    <x v="0"/>
    <x v="1"/>
    <x v="384"/>
    <x v="259"/>
    <x v="5"/>
    <x v="6"/>
    <x v="43"/>
    <x v="136"/>
    <x v="0"/>
    <x v="1909"/>
    <x v="2596"/>
    <n v="733965.84"/>
    <x v="0"/>
    <x v="0"/>
    <x v="475"/>
    <n v="483"/>
    <x v="205"/>
    <x v="1647"/>
    <x v="0"/>
    <x v="0"/>
    <x v="33"/>
    <x v="25"/>
  </r>
  <r>
    <x v="0"/>
    <x v="22"/>
    <x v="22"/>
    <n v="1910190001"/>
    <x v="2498"/>
    <s v="E9 6BB"/>
    <x v="2793"/>
    <x v="2444"/>
    <n v="254332.66"/>
    <x v="2907"/>
    <x v="0"/>
    <x v="1"/>
    <x v="502"/>
    <x v="81"/>
    <x v="26"/>
    <x v="1"/>
    <x v="16"/>
    <x v="40"/>
    <x v="0"/>
    <x v="806"/>
    <x v="2597"/>
    <n v="254332.66"/>
    <x v="0"/>
    <x v="0"/>
    <x v="7"/>
    <n v="711.22"/>
    <x v="426"/>
    <x v="2894"/>
    <x v="0"/>
    <x v="0"/>
    <x v="22"/>
    <x v="29"/>
  </r>
  <r>
    <x v="0"/>
    <x v="8"/>
    <x v="8"/>
    <n v="1910270001"/>
    <x v="2499"/>
    <s v="NG18 2AF"/>
    <x v="166"/>
    <x v="2445"/>
    <n v="468778.23999999999"/>
    <x v="2908"/>
    <x v="0"/>
    <x v="1"/>
    <x v="180"/>
    <x v="71"/>
    <x v="7"/>
    <x v="2"/>
    <x v="17"/>
    <x v="82"/>
    <x v="0"/>
    <x v="329"/>
    <x v="2343"/>
    <n v="468778.23999999999"/>
    <x v="0"/>
    <x v="0"/>
    <x v="149"/>
    <n v="421.56"/>
    <x v="878"/>
    <x v="2895"/>
    <x v="0"/>
    <x v="0"/>
    <x v="8"/>
    <x v="9"/>
  </r>
  <r>
    <x v="0"/>
    <x v="24"/>
    <x v="24"/>
    <n v="1910350001"/>
    <x v="611"/>
    <s v="BB8 0AG"/>
    <x v="964"/>
    <x v="161"/>
    <n v="1132133.1399999999"/>
    <x v="2909"/>
    <x v="0"/>
    <x v="1"/>
    <x v="237"/>
    <x v="181"/>
    <x v="48"/>
    <x v="6"/>
    <x v="20"/>
    <x v="45"/>
    <x v="11"/>
    <x v="1910"/>
    <x v="2598"/>
    <n v="1132133.1399999999"/>
    <x v="0"/>
    <x v="0"/>
    <x v="408"/>
    <n v="546.87"/>
    <x v="1275"/>
    <x v="2896"/>
    <x v="0"/>
    <x v="0"/>
    <x v="24"/>
    <x v="82"/>
  </r>
  <r>
    <x v="0"/>
    <x v="24"/>
    <x v="24"/>
    <n v="1910350002"/>
    <x v="619"/>
    <s v="BB18 6PZ"/>
    <x v="973"/>
    <x v="2446"/>
    <n v="328777.59000000003"/>
    <x v="2234"/>
    <x v="0"/>
    <x v="1"/>
    <x v="339"/>
    <x v="33"/>
    <x v="47"/>
    <x v="1"/>
    <x v="46"/>
    <x v="155"/>
    <x v="5"/>
    <x v="1608"/>
    <x v="1634"/>
    <n v="328777.59000000003"/>
    <x v="0"/>
    <x v="0"/>
    <x v="1292"/>
    <n v="286.69"/>
    <x v="714"/>
    <x v="2889"/>
    <x v="0"/>
    <x v="0"/>
    <x v="24"/>
    <x v="82"/>
  </r>
  <r>
    <x v="0"/>
    <x v="20"/>
    <x v="20"/>
    <n v="1910430001"/>
    <x v="2500"/>
    <s v="RH10 1AH"/>
    <x v="2794"/>
    <x v="2447"/>
    <n v="422638.24"/>
    <x v="2910"/>
    <x v="0"/>
    <x v="1"/>
    <x v="950"/>
    <x v="109"/>
    <x v="33"/>
    <x v="9"/>
    <x v="28"/>
    <x v="92"/>
    <x v="0"/>
    <x v="656"/>
    <x v="2599"/>
    <n v="422638.24"/>
    <x v="0"/>
    <x v="0"/>
    <x v="1293"/>
    <n v="297.76"/>
    <x v="1295"/>
    <x v="2897"/>
    <x v="0"/>
    <x v="0"/>
    <x v="20"/>
    <x v="2"/>
  </r>
  <r>
    <x v="0"/>
    <x v="28"/>
    <x v="28"/>
    <n v="1910510001"/>
    <x v="2501"/>
    <s v="CM2 6RF"/>
    <x v="2795"/>
    <x v="2448"/>
    <n v="709439.88"/>
    <x v="2911"/>
    <x v="0"/>
    <x v="1"/>
    <x v="35"/>
    <x v="291"/>
    <x v="43"/>
    <x v="7"/>
    <x v="29"/>
    <x v="57"/>
    <x v="3"/>
    <x v="1911"/>
    <x v="2600"/>
    <n v="709439.88"/>
    <x v="0"/>
    <x v="0"/>
    <x v="294"/>
    <n v="426.24"/>
    <x v="1296"/>
    <x v="2898"/>
    <x v="0"/>
    <x v="0"/>
    <x v="28"/>
    <x v="6"/>
  </r>
  <r>
    <x v="0"/>
    <x v="13"/>
    <x v="13"/>
    <n v="1911830001"/>
    <x v="396"/>
    <s v="PO13 0JY"/>
    <x v="844"/>
    <x v="2449"/>
    <n v="1428408.64"/>
    <x v="2912"/>
    <x v="3"/>
    <x v="67"/>
    <x v="499"/>
    <x v="132"/>
    <x v="42"/>
    <x v="4"/>
    <x v="53"/>
    <x v="105"/>
    <x v="5"/>
    <x v="1912"/>
    <x v="1700"/>
    <n v="1428408.64"/>
    <x v="0"/>
    <x v="0"/>
    <x v="68"/>
    <n v="534.22"/>
    <x v="1043"/>
    <x v="2899"/>
    <x v="1"/>
    <x v="0"/>
    <x v="13"/>
    <x v="16"/>
  </r>
  <r>
    <x v="0"/>
    <x v="13"/>
    <x v="13"/>
    <n v="1911830002"/>
    <x v="396"/>
    <s v="SO19 9DX"/>
    <x v="1113"/>
    <x v="2450"/>
    <n v="801338.71"/>
    <x v="2913"/>
    <x v="0"/>
    <x v="1"/>
    <x v="373"/>
    <x v="223"/>
    <x v="48"/>
    <x v="1"/>
    <x v="9"/>
    <x v="32"/>
    <x v="7"/>
    <x v="1913"/>
    <x v="147"/>
    <n v="801338.71"/>
    <x v="0"/>
    <x v="0"/>
    <x v="410"/>
    <n v="648.44000000000005"/>
    <x v="965"/>
    <x v="1800"/>
    <x v="0"/>
    <x v="0"/>
    <x v="13"/>
    <x v="83"/>
  </r>
  <r>
    <x v="0"/>
    <x v="13"/>
    <x v="13"/>
    <n v="1911830003"/>
    <x v="396"/>
    <s v="SO45 2QL"/>
    <x v="1111"/>
    <x v="87"/>
    <n v="1083041.03"/>
    <x v="2914"/>
    <x v="0"/>
    <x v="339"/>
    <x v="914"/>
    <x v="72"/>
    <x v="28"/>
    <x v="7"/>
    <x v="20"/>
    <x v="42"/>
    <x v="3"/>
    <x v="1166"/>
    <x v="2601"/>
    <n v="1083041.03"/>
    <x v="0"/>
    <x v="0"/>
    <x v="273"/>
    <n v="561.79999999999995"/>
    <x v="602"/>
    <x v="2900"/>
    <x v="0"/>
    <x v="0"/>
    <x v="13"/>
    <x v="83"/>
  </r>
  <r>
    <x v="0"/>
    <x v="13"/>
    <x v="13"/>
    <n v="1911830004"/>
    <x v="396"/>
    <s v="SO40 3HZ"/>
    <x v="1112"/>
    <x v="87"/>
    <n v="1009285.38"/>
    <x v="2915"/>
    <x v="0"/>
    <x v="340"/>
    <x v="951"/>
    <x v="98"/>
    <x v="7"/>
    <x v="1"/>
    <x v="26"/>
    <x v="85"/>
    <x v="2"/>
    <x v="1914"/>
    <x v="2602"/>
    <n v="1009285.38"/>
    <x v="0"/>
    <x v="0"/>
    <x v="649"/>
    <n v="547.99"/>
    <x v="1297"/>
    <x v="1845"/>
    <x v="0"/>
    <x v="0"/>
    <x v="13"/>
    <x v="83"/>
  </r>
  <r>
    <x v="0"/>
    <x v="25"/>
    <x v="25"/>
    <n v="1912480001"/>
    <x v="2502"/>
    <s v="LN1 3LJ"/>
    <x v="2796"/>
    <x v="64"/>
    <n v="1.04"/>
    <x v="40"/>
    <x v="2"/>
    <x v="4"/>
    <x v="36"/>
    <x v="39"/>
    <x v="25"/>
    <x v="8"/>
    <x v="22"/>
    <x v="34"/>
    <x v="6"/>
    <x v="40"/>
    <x v="40"/>
    <n v="1.04"/>
    <x v="1"/>
    <x v="1"/>
    <x v="40"/>
    <m/>
    <x v="39"/>
    <x v="40"/>
    <x v="0"/>
    <x v="1"/>
    <x v="25"/>
    <x v="40"/>
  </r>
  <r>
    <x v="0"/>
    <x v="20"/>
    <x v="20"/>
    <n v="1912640002"/>
    <x v="691"/>
    <s v="BN44 3GG"/>
    <x v="1040"/>
    <x v="413"/>
    <n v="438286.43"/>
    <x v="1556"/>
    <x v="0"/>
    <x v="1"/>
    <x v="722"/>
    <x v="69"/>
    <x v="76"/>
    <x v="5"/>
    <x v="33"/>
    <x v="32"/>
    <x v="0"/>
    <x v="1915"/>
    <x v="462"/>
    <n v="438286.43"/>
    <x v="0"/>
    <x v="0"/>
    <x v="427"/>
    <n v="497.6"/>
    <x v="660"/>
    <x v="2901"/>
    <x v="0"/>
    <x v="0"/>
    <x v="20"/>
    <x v="27"/>
  </r>
  <r>
    <x v="0"/>
    <x v="25"/>
    <x v="25"/>
    <n v="1913100001"/>
    <x v="1104"/>
    <s v="NG31 6SE"/>
    <x v="2797"/>
    <x v="2451"/>
    <n v="896392.02"/>
    <x v="2916"/>
    <x v="0"/>
    <x v="1"/>
    <x v="281"/>
    <x v="355"/>
    <x v="46"/>
    <x v="2"/>
    <x v="28"/>
    <x v="77"/>
    <x v="0"/>
    <x v="1916"/>
    <x v="2603"/>
    <n v="896392.02"/>
    <x v="0"/>
    <x v="0"/>
    <x v="1040"/>
    <n v="468.09"/>
    <x v="299"/>
    <x v="2902"/>
    <x v="0"/>
    <x v="0"/>
    <x v="25"/>
    <x v="9"/>
  </r>
  <r>
    <x v="0"/>
    <x v="18"/>
    <x v="18"/>
    <n v="1913100002"/>
    <x v="1104"/>
    <s v="DE55 3DA"/>
    <x v="2798"/>
    <x v="2452"/>
    <n v="1204430.43"/>
    <x v="2917"/>
    <x v="0"/>
    <x v="1"/>
    <x v="747"/>
    <x v="343"/>
    <x v="106"/>
    <x v="7"/>
    <x v="20"/>
    <x v="51"/>
    <x v="5"/>
    <x v="1917"/>
    <x v="2604"/>
    <n v="1204430.43"/>
    <x v="0"/>
    <x v="0"/>
    <x v="646"/>
    <n v="562.91999999999996"/>
    <x v="1298"/>
    <x v="2903"/>
    <x v="0"/>
    <x v="0"/>
    <x v="18"/>
    <x v="30"/>
  </r>
  <r>
    <x v="0"/>
    <x v="25"/>
    <x v="25"/>
    <n v="1913100004"/>
    <x v="2503"/>
    <s v="DN21 2BU"/>
    <x v="48"/>
    <x v="2453"/>
    <n v="635944.11"/>
    <x v="1870"/>
    <x v="0"/>
    <x v="1"/>
    <x v="393"/>
    <x v="282"/>
    <x v="82"/>
    <x v="7"/>
    <x v="25"/>
    <x v="37"/>
    <x v="5"/>
    <x v="1382"/>
    <x v="2605"/>
    <n v="635944.11"/>
    <x v="0"/>
    <x v="0"/>
    <x v="45"/>
    <n v="368.36"/>
    <x v="150"/>
    <x v="2904"/>
    <x v="0"/>
    <x v="0"/>
    <x v="25"/>
    <x v="33"/>
  </r>
  <r>
    <x v="0"/>
    <x v="31"/>
    <x v="31"/>
    <n v="1913450001"/>
    <x v="2504"/>
    <s v="TW3 1NH"/>
    <x v="2799"/>
    <x v="2454"/>
    <n v="814660.11"/>
    <x v="2918"/>
    <x v="0"/>
    <x v="341"/>
    <x v="230"/>
    <x v="162"/>
    <x v="86"/>
    <x v="2"/>
    <x v="55"/>
    <x v="196"/>
    <x v="3"/>
    <x v="1918"/>
    <x v="2606"/>
    <n v="814660.11"/>
    <x v="0"/>
    <x v="0"/>
    <x v="89"/>
    <n v="381.32"/>
    <x v="585"/>
    <x v="2905"/>
    <x v="0"/>
    <x v="0"/>
    <x v="31"/>
    <x v="78"/>
  </r>
  <r>
    <x v="0"/>
    <x v="14"/>
    <x v="14"/>
    <n v="1913610001"/>
    <x v="596"/>
    <s v="YO1 7HP"/>
    <x v="945"/>
    <x v="228"/>
    <n v="703040.21"/>
    <x v="2919"/>
    <x v="0"/>
    <x v="1"/>
    <x v="806"/>
    <x v="98"/>
    <x v="24"/>
    <x v="7"/>
    <x v="1"/>
    <x v="114"/>
    <x v="0"/>
    <x v="639"/>
    <x v="2607"/>
    <n v="649190.21"/>
    <x v="0"/>
    <x v="0"/>
    <x v="208"/>
    <n v="595.59"/>
    <x v="1299"/>
    <x v="2906"/>
    <x v="0"/>
    <x v="0"/>
    <x v="14"/>
    <x v="54"/>
  </r>
  <r>
    <x v="0"/>
    <x v="24"/>
    <x v="24"/>
    <n v="1914930001"/>
    <x v="2505"/>
    <s v="PR7 6JH"/>
    <x v="2800"/>
    <x v="2455"/>
    <n v="1011954.29"/>
    <x v="2920"/>
    <x v="0"/>
    <x v="1"/>
    <x v="952"/>
    <x v="121"/>
    <x v="1"/>
    <x v="1"/>
    <x v="33"/>
    <x v="114"/>
    <x v="5"/>
    <x v="1919"/>
    <x v="2608"/>
    <n v="1011954.29"/>
    <x v="0"/>
    <x v="0"/>
    <x v="466"/>
    <n v="624.12"/>
    <x v="1300"/>
    <x v="2907"/>
    <x v="0"/>
    <x v="0"/>
    <x v="24"/>
    <x v="71"/>
  </r>
  <r>
    <x v="0"/>
    <x v="31"/>
    <x v="31"/>
    <n v="1915070001"/>
    <x v="2506"/>
    <s v="SW6 6BS"/>
    <x v="2801"/>
    <x v="699"/>
    <n v="332658.87"/>
    <x v="2921"/>
    <x v="0"/>
    <x v="1"/>
    <x v="548"/>
    <x v="78"/>
    <x v="65"/>
    <x v="1"/>
    <x v="16"/>
    <x v="91"/>
    <x v="0"/>
    <x v="1920"/>
    <x v="2609"/>
    <n v="332658.87"/>
    <x v="0"/>
    <x v="0"/>
    <x v="168"/>
    <n v="599.16999999999996"/>
    <x v="531"/>
    <x v="2908"/>
    <x v="0"/>
    <x v="0"/>
    <x v="31"/>
    <x v="47"/>
  </r>
  <r>
    <x v="0"/>
    <x v="15"/>
    <x v="15"/>
    <n v="1915150001"/>
    <x v="2507"/>
    <s v="M14 5AT"/>
    <x v="2802"/>
    <x v="2456"/>
    <n v="874814.49"/>
    <x v="2922"/>
    <x v="0"/>
    <x v="342"/>
    <x v="166"/>
    <x v="97"/>
    <x v="136"/>
    <x v="2"/>
    <x v="55"/>
    <x v="42"/>
    <x v="0"/>
    <x v="738"/>
    <x v="2058"/>
    <n v="874814.49"/>
    <x v="0"/>
    <x v="0"/>
    <x v="747"/>
    <n v="477.83"/>
    <x v="163"/>
    <x v="2909"/>
    <x v="0"/>
    <x v="0"/>
    <x v="15"/>
    <x v="21"/>
  </r>
  <r>
    <x v="0"/>
    <x v="15"/>
    <x v="15"/>
    <n v="1915740001"/>
    <x v="2508"/>
    <s v="BL6 7AD"/>
    <x v="2803"/>
    <x v="1219"/>
    <n v="156124.26999999999"/>
    <x v="2923"/>
    <x v="0"/>
    <x v="1"/>
    <x v="407"/>
    <x v="224"/>
    <x v="26"/>
    <x v="1"/>
    <x v="10"/>
    <x v="28"/>
    <x v="0"/>
    <x v="1102"/>
    <x v="2610"/>
    <n v="156124.26999999999"/>
    <x v="0"/>
    <x v="0"/>
    <x v="29"/>
    <n v="476.28"/>
    <x v="552"/>
    <x v="2910"/>
    <x v="0"/>
    <x v="0"/>
    <x v="15"/>
    <x v="50"/>
  </r>
  <r>
    <x v="0"/>
    <x v="38"/>
    <x v="38"/>
    <n v="1917010001"/>
    <x v="2509"/>
    <s v="IP17 1DF"/>
    <x v="2804"/>
    <x v="2457"/>
    <n v="292636.39"/>
    <x v="2924"/>
    <x v="0"/>
    <x v="1"/>
    <x v="778"/>
    <x v="2"/>
    <x v="65"/>
    <x v="3"/>
    <x v="21"/>
    <x v="6"/>
    <x v="2"/>
    <x v="895"/>
    <x v="2611"/>
    <n v="292636.39"/>
    <x v="0"/>
    <x v="0"/>
    <x v="102"/>
    <n v="405.31"/>
    <x v="537"/>
    <x v="2911"/>
    <x v="0"/>
    <x v="0"/>
    <x v="38"/>
    <x v="85"/>
  </r>
  <r>
    <x v="0"/>
    <x v="29"/>
    <x v="29"/>
    <n v="1917790001"/>
    <x v="2510"/>
    <s v="LE2 5WE"/>
    <x v="2805"/>
    <x v="2458"/>
    <n v="422722.25"/>
    <x v="2925"/>
    <x v="0"/>
    <x v="1"/>
    <x v="108"/>
    <x v="40"/>
    <x v="34"/>
    <x v="1"/>
    <x v="3"/>
    <x v="5"/>
    <x v="0"/>
    <x v="1921"/>
    <x v="2612"/>
    <n v="422722.25"/>
    <x v="0"/>
    <x v="0"/>
    <x v="1091"/>
    <n v="1624.61"/>
    <x v="535"/>
    <x v="2912"/>
    <x v="0"/>
    <x v="0"/>
    <x v="29"/>
    <x v="17"/>
  </r>
  <r>
    <x v="0"/>
    <x v="15"/>
    <x v="15"/>
    <n v="1918090002"/>
    <x v="2511"/>
    <s v="M27 4AF"/>
    <x v="2806"/>
    <x v="2459"/>
    <n v="1140668.22"/>
    <x v="2926"/>
    <x v="0"/>
    <x v="1"/>
    <x v="281"/>
    <x v="364"/>
    <x v="174"/>
    <x v="22"/>
    <x v="52"/>
    <x v="94"/>
    <x v="5"/>
    <x v="1922"/>
    <x v="2613"/>
    <n v="62473.84"/>
    <x v="0"/>
    <x v="0"/>
    <x v="875"/>
    <n v="333.06"/>
    <x v="1301"/>
    <x v="2913"/>
    <x v="0"/>
    <x v="0"/>
    <x v="15"/>
    <x v="21"/>
  </r>
  <r>
    <x v="0"/>
    <x v="15"/>
    <x v="15"/>
    <n v="1920070001"/>
    <x v="1608"/>
    <s v="OL8 4SR"/>
    <x v="1748"/>
    <x v="2460"/>
    <n v="1028145.58"/>
    <x v="2927"/>
    <x v="0"/>
    <x v="343"/>
    <x v="584"/>
    <x v="349"/>
    <x v="81"/>
    <x v="1"/>
    <x v="35"/>
    <x v="84"/>
    <x v="3"/>
    <x v="1923"/>
    <x v="2614"/>
    <n v="1028145.58"/>
    <x v="0"/>
    <x v="0"/>
    <x v="1143"/>
    <n v="590.41"/>
    <x v="1141"/>
    <x v="2914"/>
    <x v="0"/>
    <x v="0"/>
    <x v="15"/>
    <x v="46"/>
  </r>
  <r>
    <x v="0"/>
    <x v="35"/>
    <x v="35"/>
    <n v="1920900001"/>
    <x v="2512"/>
    <s v="SM6 9AN"/>
    <x v="2807"/>
    <x v="2461"/>
    <n v="482400.65"/>
    <x v="2928"/>
    <x v="0"/>
    <x v="1"/>
    <x v="840"/>
    <x v="216"/>
    <x v="80"/>
    <x v="7"/>
    <x v="21"/>
    <x v="8"/>
    <x v="0"/>
    <x v="1924"/>
    <x v="2615"/>
    <n v="482400.65"/>
    <x v="0"/>
    <x v="0"/>
    <x v="37"/>
    <n v="799.21"/>
    <x v="688"/>
    <x v="2165"/>
    <x v="0"/>
    <x v="0"/>
    <x v="35"/>
    <x v="77"/>
  </r>
  <r>
    <x v="0"/>
    <x v="37"/>
    <x v="37"/>
    <n v="1921120001"/>
    <x v="2513"/>
    <s v="DA1 4HG"/>
    <x v="2808"/>
    <x v="2462"/>
    <n v="512931.01"/>
    <x v="2234"/>
    <x v="0"/>
    <x v="344"/>
    <x v="173"/>
    <x v="231"/>
    <x v="95"/>
    <x v="1"/>
    <x v="53"/>
    <x v="40"/>
    <x v="2"/>
    <x v="1065"/>
    <x v="1240"/>
    <n v="512931.01"/>
    <x v="0"/>
    <x v="0"/>
    <x v="363"/>
    <n v="447.27"/>
    <x v="535"/>
    <x v="764"/>
    <x v="0"/>
    <x v="0"/>
    <x v="37"/>
    <x v="72"/>
  </r>
  <r>
    <x v="0"/>
    <x v="32"/>
    <x v="32"/>
    <n v="1921200001"/>
    <x v="2514"/>
    <s v="B61 0AZ"/>
    <x v="2809"/>
    <x v="374"/>
    <n v="52965.83"/>
    <x v="2929"/>
    <x v="0"/>
    <x v="1"/>
    <x v="24"/>
    <x v="68"/>
    <x v="34"/>
    <x v="1"/>
    <x v="5"/>
    <x v="28"/>
    <x v="0"/>
    <x v="1878"/>
    <x v="2616"/>
    <n v="52965.83"/>
    <x v="0"/>
    <x v="0"/>
    <x v="762"/>
    <n v="339.96"/>
    <x v="496"/>
    <x v="2915"/>
    <x v="0"/>
    <x v="0"/>
    <x v="32"/>
    <x v="15"/>
  </r>
  <r>
    <x v="0"/>
    <x v="35"/>
    <x v="35"/>
    <n v="1922010001"/>
    <x v="2515"/>
    <s v="TW1 3EJ"/>
    <x v="2810"/>
    <x v="2463"/>
    <n v="271658.28999999998"/>
    <x v="2930"/>
    <x v="0"/>
    <x v="1"/>
    <x v="587"/>
    <x v="8"/>
    <x v="19"/>
    <x v="1"/>
    <x v="9"/>
    <x v="105"/>
    <x v="0"/>
    <x v="1002"/>
    <x v="2617"/>
    <n v="271658.28999999998"/>
    <x v="0"/>
    <x v="0"/>
    <x v="1025"/>
    <n v="389.31"/>
    <x v="1093"/>
    <x v="2916"/>
    <x v="0"/>
    <x v="0"/>
    <x v="35"/>
    <x v="78"/>
  </r>
  <r>
    <x v="0"/>
    <x v="2"/>
    <x v="2"/>
    <n v="1922280001"/>
    <x v="2516"/>
    <s v="TW19 7HS"/>
    <x v="2811"/>
    <x v="2464"/>
    <n v="601547.82999999996"/>
    <x v="2299"/>
    <x v="3"/>
    <x v="1"/>
    <x v="469"/>
    <x v="290"/>
    <x v="61"/>
    <x v="0"/>
    <x v="30"/>
    <x v="77"/>
    <x v="0"/>
    <x v="1724"/>
    <x v="2126"/>
    <n v="601547.82999999996"/>
    <x v="0"/>
    <x v="0"/>
    <x v="719"/>
    <n v="443.29"/>
    <x v="1263"/>
    <x v="375"/>
    <x v="1"/>
    <x v="0"/>
    <x v="2"/>
    <x v="78"/>
  </r>
  <r>
    <x v="0"/>
    <x v="40"/>
    <x v="40"/>
    <n v="1923170001"/>
    <x v="2517"/>
    <s v="BH15 4AX"/>
    <x v="2812"/>
    <x v="2465"/>
    <n v="300199.8"/>
    <x v="2690"/>
    <x v="0"/>
    <x v="1"/>
    <x v="91"/>
    <x v="86"/>
    <x v="11"/>
    <x v="1"/>
    <x v="3"/>
    <x v="3"/>
    <x v="0"/>
    <x v="814"/>
    <x v="2618"/>
    <n v="300199.8"/>
    <x v="0"/>
    <x v="0"/>
    <x v="1294"/>
    <n v="22402.97"/>
    <x v="508"/>
    <x v="2732"/>
    <x v="0"/>
    <x v="0"/>
    <x v="40"/>
    <x v="64"/>
  </r>
  <r>
    <x v="0"/>
    <x v="40"/>
    <x v="40"/>
    <n v="1923170002"/>
    <x v="2517"/>
    <s v="BH15 4AX"/>
    <x v="2812"/>
    <x v="2466"/>
    <n v="172669.63"/>
    <x v="2931"/>
    <x v="0"/>
    <x v="1"/>
    <x v="307"/>
    <x v="178"/>
    <x v="37"/>
    <x v="1"/>
    <x v="28"/>
    <x v="64"/>
    <x v="2"/>
    <x v="58"/>
    <x v="831"/>
    <n v="172669.63"/>
    <x v="0"/>
    <x v="0"/>
    <x v="1295"/>
    <n v="168.66"/>
    <x v="1027"/>
    <x v="2917"/>
    <x v="0"/>
    <x v="0"/>
    <x v="40"/>
    <x v="64"/>
  </r>
  <r>
    <x v="0"/>
    <x v="16"/>
    <x v="16"/>
    <n v="1923250001"/>
    <x v="2518"/>
    <s v="GU15 2JB"/>
    <x v="28"/>
    <x v="2467"/>
    <n v="26271.89"/>
    <x v="954"/>
    <x v="0"/>
    <x v="1"/>
    <x v="81"/>
    <x v="19"/>
    <x v="8"/>
    <x v="1"/>
    <x v="3"/>
    <x v="12"/>
    <x v="0"/>
    <x v="1023"/>
    <x v="13"/>
    <n v="26271.89"/>
    <x v="0"/>
    <x v="0"/>
    <x v="327"/>
    <n v="443.78"/>
    <x v="87"/>
    <x v="1794"/>
    <x v="0"/>
    <x v="0"/>
    <x v="16"/>
    <x v="23"/>
  </r>
  <r>
    <x v="0"/>
    <x v="27"/>
    <x v="27"/>
    <n v="1925110001"/>
    <x v="2519"/>
    <s v="ME7 1AY"/>
    <x v="2813"/>
    <x v="2468"/>
    <n v="237553.85"/>
    <x v="50"/>
    <x v="0"/>
    <x v="345"/>
    <x v="479"/>
    <x v="45"/>
    <x v="88"/>
    <x v="1"/>
    <x v="27"/>
    <x v="62"/>
    <x v="0"/>
    <x v="957"/>
    <x v="2619"/>
    <n v="237553.85"/>
    <x v="0"/>
    <x v="0"/>
    <x v="1076"/>
    <n v="371.99"/>
    <x v="75"/>
    <x v="2918"/>
    <x v="0"/>
    <x v="0"/>
    <x v="27"/>
    <x v="37"/>
  </r>
  <r>
    <x v="0"/>
    <x v="0"/>
    <x v="0"/>
    <n v="1925460001"/>
    <x v="2370"/>
    <s v="WA3 7PQ"/>
    <x v="2814"/>
    <x v="2469"/>
    <n v="946825.26"/>
    <x v="2932"/>
    <x v="0"/>
    <x v="1"/>
    <x v="846"/>
    <x v="147"/>
    <x v="72"/>
    <x v="7"/>
    <x v="1"/>
    <x v="158"/>
    <x v="1"/>
    <x v="1925"/>
    <x v="2620"/>
    <n v="946825.26"/>
    <x v="0"/>
    <x v="0"/>
    <x v="217"/>
    <n v="506.81"/>
    <x v="511"/>
    <x v="2919"/>
    <x v="0"/>
    <x v="0"/>
    <x v="0"/>
    <x v="61"/>
  </r>
  <r>
    <x v="0"/>
    <x v="1"/>
    <x v="1"/>
    <n v="1925620001"/>
    <x v="2520"/>
    <s v="NR1 3LY"/>
    <x v="2815"/>
    <x v="2470"/>
    <n v="1553457.92"/>
    <x v="2933"/>
    <x v="0"/>
    <x v="346"/>
    <x v="953"/>
    <x v="375"/>
    <x v="150"/>
    <x v="16"/>
    <x v="11"/>
    <x v="110"/>
    <x v="9"/>
    <x v="1926"/>
    <x v="2621"/>
    <n v="1553457.92"/>
    <x v="0"/>
    <x v="0"/>
    <x v="217"/>
    <n v="441.25"/>
    <x v="1302"/>
    <x v="2920"/>
    <x v="0"/>
    <x v="0"/>
    <x v="1"/>
    <x v="1"/>
  </r>
  <r>
    <x v="0"/>
    <x v="8"/>
    <x v="8"/>
    <n v="1925970005"/>
    <x v="2189"/>
    <s v="NG18 2JL"/>
    <x v="2816"/>
    <x v="2471"/>
    <n v="815786.86"/>
    <x v="2934"/>
    <x v="0"/>
    <x v="1"/>
    <x v="782"/>
    <x v="240"/>
    <x v="9"/>
    <x v="1"/>
    <x v="45"/>
    <x v="136"/>
    <x v="2"/>
    <x v="737"/>
    <x v="1283"/>
    <n v="815786.86"/>
    <x v="0"/>
    <x v="0"/>
    <x v="120"/>
    <n v="673.31"/>
    <x v="808"/>
    <x v="2921"/>
    <x v="0"/>
    <x v="0"/>
    <x v="8"/>
    <x v="9"/>
  </r>
  <r>
    <x v="0"/>
    <x v="33"/>
    <x v="33"/>
    <n v="1926430001"/>
    <x v="2521"/>
    <s v="S7 1FJ"/>
    <x v="651"/>
    <x v="1551"/>
    <n v="291125.34000000003"/>
    <x v="2935"/>
    <x v="0"/>
    <x v="1"/>
    <x v="435"/>
    <x v="15"/>
    <x v="3"/>
    <x v="1"/>
    <x v="1"/>
    <x v="57"/>
    <x v="0"/>
    <x v="1270"/>
    <x v="2622"/>
    <n v="291125.34000000003"/>
    <x v="0"/>
    <x v="0"/>
    <x v="1194"/>
    <n v="357.03"/>
    <x v="811"/>
    <x v="2922"/>
    <x v="0"/>
    <x v="0"/>
    <x v="33"/>
    <x v="25"/>
  </r>
  <r>
    <x v="0"/>
    <x v="22"/>
    <x v="22"/>
    <n v="1926510001"/>
    <x v="2522"/>
    <s v="IG3 9SD"/>
    <x v="2817"/>
    <x v="2472"/>
    <n v="697414.73"/>
    <x v="2936"/>
    <x v="0"/>
    <x v="1"/>
    <x v="76"/>
    <x v="98"/>
    <x v="128"/>
    <x v="6"/>
    <x v="13"/>
    <x v="37"/>
    <x v="1"/>
    <x v="1927"/>
    <x v="1784"/>
    <n v="697414.73"/>
    <x v="0"/>
    <x v="0"/>
    <x v="893"/>
    <n v="429.23"/>
    <x v="70"/>
    <x v="2923"/>
    <x v="0"/>
    <x v="0"/>
    <x v="22"/>
    <x v="8"/>
  </r>
  <r>
    <x v="0"/>
    <x v="2"/>
    <x v="2"/>
    <n v="1926860001"/>
    <x v="2523"/>
    <s v="GU1 2RB"/>
    <x v="2818"/>
    <x v="669"/>
    <n v="13144.93"/>
    <x v="1013"/>
    <x v="0"/>
    <x v="1"/>
    <x v="476"/>
    <x v="58"/>
    <x v="11"/>
    <x v="1"/>
    <x v="3"/>
    <x v="21"/>
    <x v="0"/>
    <x v="618"/>
    <x v="1091"/>
    <n v="13144.93"/>
    <x v="0"/>
    <x v="0"/>
    <x v="1056"/>
    <n v="1194.99"/>
    <x v="508"/>
    <x v="1017"/>
    <x v="0"/>
    <x v="0"/>
    <x v="2"/>
    <x v="23"/>
  </r>
  <r>
    <x v="0"/>
    <x v="2"/>
    <x v="2"/>
    <n v="1926860002"/>
    <x v="2523"/>
    <s v="GU1 2RB"/>
    <x v="2818"/>
    <x v="672"/>
    <n v="22754.49"/>
    <x v="1551"/>
    <x v="0"/>
    <x v="1"/>
    <x v="595"/>
    <x v="58"/>
    <x v="8"/>
    <x v="1"/>
    <x v="5"/>
    <x v="3"/>
    <x v="0"/>
    <x v="1744"/>
    <x v="637"/>
    <n v="22754.49"/>
    <x v="0"/>
    <x v="0"/>
    <x v="1296"/>
    <n v="490.4"/>
    <x v="581"/>
    <x v="1027"/>
    <x v="0"/>
    <x v="0"/>
    <x v="2"/>
    <x v="23"/>
  </r>
  <r>
    <x v="0"/>
    <x v="20"/>
    <x v="20"/>
    <n v="1927830001"/>
    <x v="1268"/>
    <s v="BN7 2PF"/>
    <x v="2819"/>
    <x v="2473"/>
    <n v="235493.81"/>
    <x v="2937"/>
    <x v="0"/>
    <x v="1"/>
    <x v="98"/>
    <x v="78"/>
    <x v="8"/>
    <x v="1"/>
    <x v="27"/>
    <x v="9"/>
    <x v="0"/>
    <x v="658"/>
    <x v="2623"/>
    <n v="235493.81"/>
    <x v="0"/>
    <x v="0"/>
    <x v="869"/>
    <n v="909.95"/>
    <x v="721"/>
    <x v="818"/>
    <x v="0"/>
    <x v="0"/>
    <x v="20"/>
    <x v="27"/>
  </r>
  <r>
    <x v="0"/>
    <x v="35"/>
    <x v="35"/>
    <n v="1929020001"/>
    <x v="2524"/>
    <s v="SM4 5PR"/>
    <x v="2820"/>
    <x v="2474"/>
    <n v="316223.73"/>
    <x v="2938"/>
    <x v="0"/>
    <x v="1"/>
    <x v="313"/>
    <x v="115"/>
    <x v="16"/>
    <x v="1"/>
    <x v="21"/>
    <x v="56"/>
    <x v="0"/>
    <x v="344"/>
    <x v="2624"/>
    <n v="316223.73"/>
    <x v="0"/>
    <x v="0"/>
    <x v="95"/>
    <n v="428.02"/>
    <x v="178"/>
    <x v="1843"/>
    <x v="0"/>
    <x v="0"/>
    <x v="35"/>
    <x v="77"/>
  </r>
  <r>
    <x v="0"/>
    <x v="37"/>
    <x v="37"/>
    <n v="1929530001"/>
    <x v="726"/>
    <s v="SE17 3BZ"/>
    <x v="2821"/>
    <x v="2475"/>
    <n v="1455214.9"/>
    <x v="2939"/>
    <x v="0"/>
    <x v="1"/>
    <x v="149"/>
    <x v="316"/>
    <x v="12"/>
    <x v="7"/>
    <x v="92"/>
    <x v="247"/>
    <x v="3"/>
    <x v="838"/>
    <x v="2625"/>
    <n v="1455214.9"/>
    <x v="0"/>
    <x v="0"/>
    <x v="954"/>
    <n v="622.84"/>
    <x v="1073"/>
    <x v="2924"/>
    <x v="0"/>
    <x v="0"/>
    <x v="37"/>
    <x v="52"/>
  </r>
  <r>
    <x v="0"/>
    <x v="7"/>
    <x v="7"/>
    <n v="1929610002"/>
    <x v="2525"/>
    <s v="NN2 7BL"/>
    <x v="2743"/>
    <x v="2476"/>
    <n v="307943"/>
    <x v="2940"/>
    <x v="0"/>
    <x v="1"/>
    <x v="675"/>
    <x v="188"/>
    <x v="45"/>
    <x v="1"/>
    <x v="32"/>
    <x v="104"/>
    <x v="0"/>
    <x v="1273"/>
    <x v="2626"/>
    <n v="307943"/>
    <x v="0"/>
    <x v="0"/>
    <x v="227"/>
    <n v="490.67"/>
    <x v="570"/>
    <x v="2925"/>
    <x v="0"/>
    <x v="0"/>
    <x v="7"/>
    <x v="7"/>
  </r>
  <r>
    <x v="0"/>
    <x v="0"/>
    <x v="0"/>
    <n v="1930030001"/>
    <x v="4"/>
    <s v="L9 4RY"/>
    <x v="2822"/>
    <x v="2477"/>
    <n v="691049.08"/>
    <x v="2941"/>
    <x v="0"/>
    <x v="1"/>
    <x v="272"/>
    <x v="259"/>
    <x v="17"/>
    <x v="1"/>
    <x v="6"/>
    <x v="98"/>
    <x v="2"/>
    <x v="58"/>
    <x v="2627"/>
    <n v="691049.08"/>
    <x v="0"/>
    <x v="0"/>
    <x v="1167"/>
    <n v="927.33"/>
    <x v="49"/>
    <x v="2926"/>
    <x v="0"/>
    <x v="0"/>
    <x v="0"/>
    <x v="75"/>
  </r>
  <r>
    <x v="0"/>
    <x v="39"/>
    <x v="39"/>
    <n v="1930460001"/>
    <x v="1448"/>
    <s v="SP1 1DP"/>
    <x v="402"/>
    <x v="19"/>
    <n v="32506.42"/>
    <x v="1065"/>
    <x v="0"/>
    <x v="1"/>
    <x v="173"/>
    <x v="10"/>
    <x v="11"/>
    <x v="1"/>
    <x v="3"/>
    <x v="9"/>
    <x v="0"/>
    <x v="41"/>
    <x v="538"/>
    <n v="32506.42"/>
    <x v="0"/>
    <x v="0"/>
    <x v="343"/>
    <n v="459.13"/>
    <x v="539"/>
    <x v="2927"/>
    <x v="0"/>
    <x v="0"/>
    <x v="39"/>
    <x v="76"/>
  </r>
  <r>
    <x v="0"/>
    <x v="38"/>
    <x v="38"/>
    <n v="1930700001"/>
    <x v="2526"/>
    <s v="IP13 0SA"/>
    <x v="2823"/>
    <x v="2478"/>
    <n v="445860.15"/>
    <x v="2942"/>
    <x v="0"/>
    <x v="1"/>
    <x v="170"/>
    <x v="146"/>
    <x v="4"/>
    <x v="0"/>
    <x v="32"/>
    <x v="48"/>
    <x v="0"/>
    <x v="547"/>
    <x v="2628"/>
    <n v="445860.15"/>
    <x v="0"/>
    <x v="0"/>
    <x v="655"/>
    <n v="406.07"/>
    <x v="217"/>
    <x v="2928"/>
    <x v="0"/>
    <x v="0"/>
    <x v="38"/>
    <x v="85"/>
  </r>
  <r>
    <x v="0"/>
    <x v="22"/>
    <x v="22"/>
    <n v="1931270001"/>
    <x v="2527"/>
    <s v="RM7 0PX"/>
    <x v="2824"/>
    <x v="2479"/>
    <n v="365312.46"/>
    <x v="2943"/>
    <x v="0"/>
    <x v="1"/>
    <x v="327"/>
    <x v="257"/>
    <x v="24"/>
    <x v="1"/>
    <x v="12"/>
    <x v="28"/>
    <x v="0"/>
    <x v="1928"/>
    <x v="2629"/>
    <n v="365312.46"/>
    <x v="0"/>
    <x v="0"/>
    <x v="451"/>
    <n v="403.3"/>
    <x v="408"/>
    <x v="2579"/>
    <x v="0"/>
    <x v="0"/>
    <x v="22"/>
    <x v="73"/>
  </r>
  <r>
    <x v="0"/>
    <x v="20"/>
    <x v="20"/>
    <n v="1931860001"/>
    <x v="2528"/>
    <s v="RH11 8JF"/>
    <x v="2825"/>
    <x v="2480"/>
    <n v="867821.34"/>
    <x v="2944"/>
    <x v="0"/>
    <x v="1"/>
    <x v="949"/>
    <x v="118"/>
    <x v="28"/>
    <x v="3"/>
    <x v="0"/>
    <x v="130"/>
    <x v="0"/>
    <x v="535"/>
    <x v="1968"/>
    <n v="867821.34"/>
    <x v="0"/>
    <x v="0"/>
    <x v="925"/>
    <n v="421.56"/>
    <x v="707"/>
    <x v="2929"/>
    <x v="0"/>
    <x v="0"/>
    <x v="20"/>
    <x v="2"/>
  </r>
  <r>
    <x v="0"/>
    <x v="20"/>
    <x v="20"/>
    <n v="1931860002"/>
    <x v="2528"/>
    <s v="RH11 8JF"/>
    <x v="2825"/>
    <x v="64"/>
    <n v="69280.990000000005"/>
    <x v="2945"/>
    <x v="0"/>
    <x v="1"/>
    <x v="105"/>
    <x v="81"/>
    <x v="34"/>
    <x v="1"/>
    <x v="3"/>
    <x v="21"/>
    <x v="0"/>
    <x v="621"/>
    <x v="554"/>
    <n v="1"/>
    <x v="0"/>
    <x v="1"/>
    <x v="40"/>
    <n v="672.63"/>
    <x v="445"/>
    <x v="854"/>
    <x v="0"/>
    <x v="1"/>
    <x v="20"/>
    <x v="2"/>
  </r>
  <r>
    <x v="0"/>
    <x v="27"/>
    <x v="27"/>
    <n v="1932240001"/>
    <x v="2529"/>
    <s v="BR8 7AT"/>
    <x v="2072"/>
    <x v="2481"/>
    <n v="498552.03"/>
    <x v="2946"/>
    <x v="3"/>
    <x v="1"/>
    <x v="769"/>
    <x v="197"/>
    <x v="16"/>
    <x v="1"/>
    <x v="7"/>
    <x v="142"/>
    <x v="3"/>
    <x v="1929"/>
    <x v="2630"/>
    <n v="498552.03"/>
    <x v="0"/>
    <x v="0"/>
    <x v="1037"/>
    <n v="372.72"/>
    <x v="1108"/>
    <x v="2930"/>
    <x v="1"/>
    <x v="0"/>
    <x v="27"/>
    <x v="97"/>
  </r>
  <r>
    <x v="0"/>
    <x v="27"/>
    <x v="27"/>
    <n v="1932240002"/>
    <x v="2529"/>
    <s v="BR8 7AT"/>
    <x v="2072"/>
    <x v="64"/>
    <n v="135257.71"/>
    <x v="1095"/>
    <x v="0"/>
    <x v="1"/>
    <x v="79"/>
    <x v="62"/>
    <x v="26"/>
    <x v="1"/>
    <x v="5"/>
    <x v="12"/>
    <x v="0"/>
    <x v="574"/>
    <x v="795"/>
    <n v="1"/>
    <x v="0"/>
    <x v="1"/>
    <x v="40"/>
    <n v="510.02"/>
    <x v="16"/>
    <x v="950"/>
    <x v="0"/>
    <x v="1"/>
    <x v="27"/>
    <x v="97"/>
  </r>
  <r>
    <x v="0"/>
    <x v="30"/>
    <x v="30"/>
    <n v="1933050001"/>
    <x v="2530"/>
    <s v="EX14 1BU"/>
    <x v="2826"/>
    <x v="161"/>
    <n v="1196627.98"/>
    <x v="2947"/>
    <x v="0"/>
    <x v="1"/>
    <x v="168"/>
    <x v="260"/>
    <x v="48"/>
    <x v="5"/>
    <x v="9"/>
    <x v="53"/>
    <x v="4"/>
    <x v="1930"/>
    <x v="2631"/>
    <n v="1173221.5"/>
    <x v="0"/>
    <x v="0"/>
    <x v="624"/>
    <n v="682.93"/>
    <x v="725"/>
    <x v="2757"/>
    <x v="0"/>
    <x v="0"/>
    <x v="30"/>
    <x v="59"/>
  </r>
  <r>
    <x v="0"/>
    <x v="0"/>
    <x v="0"/>
    <n v="1933210001"/>
    <x v="2531"/>
    <s v="SK10 4BW"/>
    <x v="2827"/>
    <x v="428"/>
    <n v="493327.91"/>
    <x v="2948"/>
    <x v="0"/>
    <x v="1"/>
    <x v="596"/>
    <x v="56"/>
    <x v="10"/>
    <x v="3"/>
    <x v="9"/>
    <x v="149"/>
    <x v="0"/>
    <x v="1165"/>
    <x v="2632"/>
    <n v="493327.91"/>
    <x v="0"/>
    <x v="0"/>
    <x v="144"/>
    <n v="423.75"/>
    <x v="437"/>
    <x v="2065"/>
    <x v="0"/>
    <x v="0"/>
    <x v="0"/>
    <x v="38"/>
  </r>
  <r>
    <x v="0"/>
    <x v="33"/>
    <x v="33"/>
    <n v="1933480001"/>
    <x v="2532"/>
    <s v="S3 7RX"/>
    <x v="2828"/>
    <x v="2482"/>
    <n v="215012.95"/>
    <x v="2277"/>
    <x v="0"/>
    <x v="1"/>
    <x v="85"/>
    <x v="143"/>
    <x v="26"/>
    <x v="1"/>
    <x v="27"/>
    <x v="2"/>
    <x v="2"/>
    <x v="415"/>
    <x v="1038"/>
    <n v="215012.95"/>
    <x v="0"/>
    <x v="0"/>
    <x v="102"/>
    <n v="519.1"/>
    <x v="121"/>
    <x v="2931"/>
    <x v="0"/>
    <x v="0"/>
    <x v="33"/>
    <x v="25"/>
  </r>
  <r>
    <x v="0"/>
    <x v="34"/>
    <x v="34"/>
    <n v="1933560001"/>
    <x v="2533"/>
    <s v="LS20 9BT"/>
    <x v="2047"/>
    <x v="2483"/>
    <n v="147042.92000000001"/>
    <x v="2949"/>
    <x v="0"/>
    <x v="347"/>
    <x v="291"/>
    <x v="111"/>
    <x v="2"/>
    <x v="1"/>
    <x v="27"/>
    <x v="12"/>
    <x v="0"/>
    <x v="1796"/>
    <x v="2633"/>
    <n v="147042.92000000001"/>
    <x v="0"/>
    <x v="0"/>
    <x v="427"/>
    <n v="474.03"/>
    <x v="693"/>
    <x v="2537"/>
    <x v="0"/>
    <x v="0"/>
    <x v="34"/>
    <x v="66"/>
  </r>
  <r>
    <x v="0"/>
    <x v="21"/>
    <x v="21"/>
    <n v="1933720001"/>
    <x v="469"/>
    <s v="NE28 9UY"/>
    <x v="813"/>
    <x v="2484"/>
    <n v="265182.90999999997"/>
    <x v="2950"/>
    <x v="0"/>
    <x v="1"/>
    <x v="2"/>
    <x v="75"/>
    <x v="8"/>
    <x v="1"/>
    <x v="5"/>
    <x v="100"/>
    <x v="0"/>
    <x v="1931"/>
    <x v="2634"/>
    <n v="265182.90999999997"/>
    <x v="0"/>
    <x v="0"/>
    <x v="377"/>
    <n v="1014.47"/>
    <x v="180"/>
    <x v="1654"/>
    <x v="0"/>
    <x v="0"/>
    <x v="21"/>
    <x v="28"/>
  </r>
  <r>
    <x v="0"/>
    <x v="21"/>
    <x v="21"/>
    <n v="1933720002"/>
    <x v="469"/>
    <s v="NE63 0HD"/>
    <x v="814"/>
    <x v="2485"/>
    <n v="690498.43"/>
    <x v="2951"/>
    <x v="3"/>
    <x v="348"/>
    <x v="284"/>
    <x v="79"/>
    <x v="38"/>
    <x v="1"/>
    <x v="1"/>
    <x v="86"/>
    <x v="10"/>
    <x v="952"/>
    <x v="2635"/>
    <n v="690498.43"/>
    <x v="0"/>
    <x v="0"/>
    <x v="190"/>
    <n v="649.94000000000005"/>
    <x v="154"/>
    <x v="2780"/>
    <x v="1"/>
    <x v="0"/>
    <x v="21"/>
    <x v="28"/>
  </r>
  <r>
    <x v="0"/>
    <x v="20"/>
    <x v="20"/>
    <n v="1934020001"/>
    <x v="2534"/>
    <s v="RH15 9DY"/>
    <x v="2474"/>
    <x v="805"/>
    <n v="68260.179999999993"/>
    <x v="2952"/>
    <x v="0"/>
    <x v="1"/>
    <x v="331"/>
    <x v="19"/>
    <x v="34"/>
    <x v="1"/>
    <x v="3"/>
    <x v="9"/>
    <x v="0"/>
    <x v="1143"/>
    <x v="2636"/>
    <n v="68260.179999999993"/>
    <x v="0"/>
    <x v="0"/>
    <x v="168"/>
    <n v="525.89"/>
    <x v="406"/>
    <x v="2932"/>
    <x v="0"/>
    <x v="0"/>
    <x v="20"/>
    <x v="2"/>
  </r>
  <r>
    <x v="0"/>
    <x v="34"/>
    <x v="34"/>
    <n v="1934290002"/>
    <x v="2535"/>
    <s v="WF14 8AF"/>
    <x v="2829"/>
    <x v="2486"/>
    <n v="1196262.8400000001"/>
    <x v="2953"/>
    <x v="0"/>
    <x v="1"/>
    <x v="954"/>
    <x v="125"/>
    <x v="72"/>
    <x v="7"/>
    <x v="6"/>
    <x v="247"/>
    <x v="4"/>
    <x v="1932"/>
    <x v="2637"/>
    <n v="1196262.8400000001"/>
    <x v="0"/>
    <x v="0"/>
    <x v="363"/>
    <n v="662.6"/>
    <x v="656"/>
    <x v="1777"/>
    <x v="0"/>
    <x v="0"/>
    <x v="34"/>
    <x v="60"/>
  </r>
  <r>
    <x v="0"/>
    <x v="18"/>
    <x v="18"/>
    <n v="1934370001"/>
    <x v="2536"/>
    <s v="NG10 5HU"/>
    <x v="2830"/>
    <x v="2487"/>
    <n v="1062268.49"/>
    <x v="2954"/>
    <x v="0"/>
    <x v="1"/>
    <x v="955"/>
    <x v="227"/>
    <x v="46"/>
    <x v="0"/>
    <x v="32"/>
    <x v="116"/>
    <x v="0"/>
    <x v="1933"/>
    <x v="2638"/>
    <n v="976793.49"/>
    <x v="0"/>
    <x v="0"/>
    <x v="1092"/>
    <n v="539.88"/>
    <x v="1303"/>
    <x v="2933"/>
    <x v="0"/>
    <x v="0"/>
    <x v="18"/>
    <x v="9"/>
  </r>
  <r>
    <x v="0"/>
    <x v="14"/>
    <x v="14"/>
    <n v="1934450001"/>
    <x v="12"/>
    <s v="HU7 4EE"/>
    <x v="2831"/>
    <x v="2488"/>
    <n v="1016922.03"/>
    <x v="2955"/>
    <x v="0"/>
    <x v="1"/>
    <x v="335"/>
    <x v="376"/>
    <x v="86"/>
    <x v="1"/>
    <x v="16"/>
    <x v="30"/>
    <x v="3"/>
    <x v="1934"/>
    <x v="2639"/>
    <n v="1016922.03"/>
    <x v="0"/>
    <x v="0"/>
    <x v="851"/>
    <n v="426.38"/>
    <x v="1304"/>
    <x v="2934"/>
    <x v="0"/>
    <x v="0"/>
    <x v="14"/>
    <x v="18"/>
  </r>
  <r>
    <x v="0"/>
    <x v="29"/>
    <x v="29"/>
    <n v="1934610001"/>
    <x v="2537"/>
    <s v="LE3 3DH"/>
    <x v="2832"/>
    <x v="2489"/>
    <n v="710178.95"/>
    <x v="2956"/>
    <x v="0"/>
    <x v="1"/>
    <x v="389"/>
    <x v="94"/>
    <x v="17"/>
    <x v="2"/>
    <x v="19"/>
    <x v="106"/>
    <x v="2"/>
    <x v="157"/>
    <x v="2640"/>
    <n v="710178.95"/>
    <x v="0"/>
    <x v="0"/>
    <x v="24"/>
    <n v="630.82000000000005"/>
    <x v="389"/>
    <x v="2253"/>
    <x v="0"/>
    <x v="0"/>
    <x v="29"/>
    <x v="17"/>
  </r>
  <r>
    <x v="0"/>
    <x v="12"/>
    <x v="12"/>
    <n v="1935420001"/>
    <x v="265"/>
    <s v="B19 2ER"/>
    <x v="594"/>
    <x v="2490"/>
    <n v="129044.01"/>
    <x v="2464"/>
    <x v="0"/>
    <x v="1"/>
    <x v="438"/>
    <x v="143"/>
    <x v="52"/>
    <x v="1"/>
    <x v="5"/>
    <x v="40"/>
    <x v="0"/>
    <x v="1756"/>
    <x v="2641"/>
    <n v="129044.01"/>
    <x v="0"/>
    <x v="0"/>
    <x v="263"/>
    <n v="574.54999999999995"/>
    <x v="382"/>
    <x v="2935"/>
    <x v="0"/>
    <x v="0"/>
    <x v="12"/>
    <x v="15"/>
  </r>
  <r>
    <x v="0"/>
    <x v="23"/>
    <x v="23"/>
    <n v="1935500001"/>
    <x v="2538"/>
    <s v="OX16 1AP"/>
    <x v="2833"/>
    <x v="587"/>
    <n v="667465.07999999996"/>
    <x v="592"/>
    <x v="1"/>
    <x v="1"/>
    <x v="520"/>
    <x v="301"/>
    <x v="81"/>
    <x v="1"/>
    <x v="46"/>
    <x v="79"/>
    <x v="0"/>
    <x v="1548"/>
    <x v="2642"/>
    <n v="667465.07999999996"/>
    <x v="0"/>
    <x v="0"/>
    <x v="1229"/>
    <n v="348.76"/>
    <x v="718"/>
    <x v="2936"/>
    <x v="1"/>
    <x v="0"/>
    <x v="23"/>
    <x v="53"/>
  </r>
  <r>
    <x v="0"/>
    <x v="20"/>
    <x v="20"/>
    <n v="1935690001"/>
    <x v="2539"/>
    <s v="RH10 8DU"/>
    <x v="2834"/>
    <x v="2491"/>
    <n v="374781.24"/>
    <x v="2957"/>
    <x v="0"/>
    <x v="1"/>
    <x v="573"/>
    <x v="62"/>
    <x v="38"/>
    <x v="1"/>
    <x v="23"/>
    <x v="14"/>
    <x v="3"/>
    <x v="1519"/>
    <x v="2643"/>
    <n v="374781.24"/>
    <x v="0"/>
    <x v="0"/>
    <x v="1095"/>
    <n v="436.1"/>
    <x v="178"/>
    <x v="2937"/>
    <x v="0"/>
    <x v="0"/>
    <x v="20"/>
    <x v="2"/>
  </r>
  <r>
    <x v="0"/>
    <x v="20"/>
    <x v="20"/>
    <n v="1935930001"/>
    <x v="2540"/>
    <s v="BN1 5EG"/>
    <x v="2835"/>
    <x v="2492"/>
    <n v="43263.87"/>
    <x v="1443"/>
    <x v="0"/>
    <x v="1"/>
    <x v="136"/>
    <x v="32"/>
    <x v="11"/>
    <x v="1"/>
    <x v="5"/>
    <x v="21"/>
    <x v="0"/>
    <x v="240"/>
    <x v="492"/>
    <n v="43263.87"/>
    <x v="0"/>
    <x v="0"/>
    <x v="219"/>
    <n v="382.87"/>
    <x v="671"/>
    <x v="2938"/>
    <x v="0"/>
    <x v="0"/>
    <x v="20"/>
    <x v="27"/>
  </r>
  <r>
    <x v="0"/>
    <x v="4"/>
    <x v="4"/>
    <n v="1936230001"/>
    <x v="2541"/>
    <s v="DE15 9RQ"/>
    <x v="2836"/>
    <x v="2493"/>
    <n v="47156.67"/>
    <x v="2958"/>
    <x v="0"/>
    <x v="1"/>
    <x v="106"/>
    <x v="13"/>
    <x v="8"/>
    <x v="1"/>
    <x v="3"/>
    <x v="27"/>
    <x v="0"/>
    <x v="150"/>
    <x v="782"/>
    <n v="47156.67"/>
    <x v="0"/>
    <x v="0"/>
    <x v="308"/>
    <n v="444.87"/>
    <x v="158"/>
    <x v="1160"/>
    <x v="0"/>
    <x v="0"/>
    <x v="4"/>
    <x v="30"/>
  </r>
  <r>
    <x v="0"/>
    <x v="31"/>
    <x v="31"/>
    <n v="1936310001"/>
    <x v="2542"/>
    <s v="UB10 9JR"/>
    <x v="2199"/>
    <x v="2494"/>
    <n v="373082.64"/>
    <x v="2959"/>
    <x v="0"/>
    <x v="1"/>
    <x v="374"/>
    <x v="18"/>
    <x v="77"/>
    <x v="1"/>
    <x v="1"/>
    <x v="48"/>
    <x v="0"/>
    <x v="1935"/>
    <x v="2644"/>
    <n v="373082.64"/>
    <x v="0"/>
    <x v="0"/>
    <x v="55"/>
    <n v="377.61"/>
    <x v="998"/>
    <x v="1903"/>
    <x v="0"/>
    <x v="0"/>
    <x v="31"/>
    <x v="90"/>
  </r>
  <r>
    <x v="0"/>
    <x v="37"/>
    <x v="37"/>
    <n v="1936740001"/>
    <x v="2543"/>
    <s v="BR3 5JE"/>
    <x v="2114"/>
    <x v="2495"/>
    <n v="440677.63"/>
    <x v="2960"/>
    <x v="0"/>
    <x v="1"/>
    <x v="956"/>
    <x v="199"/>
    <x v="9"/>
    <x v="1"/>
    <x v="16"/>
    <x v="30"/>
    <x v="3"/>
    <x v="1936"/>
    <x v="2645"/>
    <n v="440677.63"/>
    <x v="0"/>
    <x v="0"/>
    <x v="230"/>
    <n v="389.29"/>
    <x v="818"/>
    <x v="2939"/>
    <x v="0"/>
    <x v="0"/>
    <x v="37"/>
    <x v="97"/>
  </r>
  <r>
    <x v="0"/>
    <x v="20"/>
    <x v="20"/>
    <n v="1937390001"/>
    <x v="2544"/>
    <s v="BN11 5BH"/>
    <x v="2837"/>
    <x v="2496"/>
    <n v="194930.14"/>
    <x v="2462"/>
    <x v="3"/>
    <x v="1"/>
    <x v="382"/>
    <x v="117"/>
    <x v="26"/>
    <x v="1"/>
    <x v="3"/>
    <x v="99"/>
    <x v="0"/>
    <x v="1937"/>
    <x v="2646"/>
    <n v="194930.14"/>
    <x v="0"/>
    <x v="0"/>
    <x v="200"/>
    <n v="403.58"/>
    <x v="1254"/>
    <x v="1086"/>
    <x v="1"/>
    <x v="0"/>
    <x v="20"/>
    <x v="27"/>
  </r>
  <r>
    <x v="0"/>
    <x v="21"/>
    <x v="21"/>
    <n v="1937710001"/>
    <x v="2545"/>
    <s v="TS17 9HA"/>
    <x v="2838"/>
    <x v="2497"/>
    <n v="662846.22"/>
    <x v="2961"/>
    <x v="0"/>
    <x v="1"/>
    <x v="747"/>
    <x v="291"/>
    <x v="4"/>
    <x v="1"/>
    <x v="23"/>
    <x v="104"/>
    <x v="4"/>
    <x v="1394"/>
    <x v="2647"/>
    <n v="662846.22"/>
    <x v="0"/>
    <x v="0"/>
    <x v="139"/>
    <n v="450.43"/>
    <x v="748"/>
    <x v="2940"/>
    <x v="0"/>
    <x v="0"/>
    <x v="21"/>
    <x v="44"/>
  </r>
  <r>
    <x v="0"/>
    <x v="22"/>
    <x v="22"/>
    <n v="1937980001"/>
    <x v="2546"/>
    <s v="E3 2RN"/>
    <x v="2839"/>
    <x v="2498"/>
    <n v="500782.62"/>
    <x v="1660"/>
    <x v="0"/>
    <x v="1"/>
    <x v="446"/>
    <x v="145"/>
    <x v="106"/>
    <x v="1"/>
    <x v="24"/>
    <x v="149"/>
    <x v="3"/>
    <x v="290"/>
    <x v="2648"/>
    <n v="500782.62"/>
    <x v="0"/>
    <x v="0"/>
    <x v="1019"/>
    <n v="488.47"/>
    <x v="684"/>
    <x v="2941"/>
    <x v="0"/>
    <x v="0"/>
    <x v="22"/>
    <x v="29"/>
  </r>
  <r>
    <x v="0"/>
    <x v="29"/>
    <x v="29"/>
    <n v="1938870001"/>
    <x v="2547"/>
    <s v="LE8 6LN"/>
    <x v="2840"/>
    <x v="2499"/>
    <n v="421638.49"/>
    <x v="2962"/>
    <x v="0"/>
    <x v="1"/>
    <x v="531"/>
    <x v="21"/>
    <x v="16"/>
    <x v="2"/>
    <x v="35"/>
    <x v="2"/>
    <x v="0"/>
    <x v="974"/>
    <x v="127"/>
    <n v="421638.49"/>
    <x v="0"/>
    <x v="0"/>
    <x v="724"/>
    <n v="424.53"/>
    <x v="564"/>
    <x v="2942"/>
    <x v="0"/>
    <x v="0"/>
    <x v="29"/>
    <x v="17"/>
  </r>
  <r>
    <x v="0"/>
    <x v="8"/>
    <x v="8"/>
    <n v="1939170001"/>
    <x v="2318"/>
    <s v="NG22 9PR"/>
    <x v="2841"/>
    <x v="4"/>
    <n v="555911.15"/>
    <x v="2963"/>
    <x v="0"/>
    <x v="1"/>
    <x v="509"/>
    <x v="73"/>
    <x v="217"/>
    <x v="9"/>
    <x v="24"/>
    <x v="62"/>
    <x v="0"/>
    <x v="1938"/>
    <x v="2649"/>
    <n v="555911.15"/>
    <x v="0"/>
    <x v="0"/>
    <x v="874"/>
    <n v="336.39"/>
    <x v="144"/>
    <x v="2943"/>
    <x v="0"/>
    <x v="0"/>
    <x v="8"/>
    <x v="9"/>
  </r>
  <r>
    <x v="0"/>
    <x v="37"/>
    <x v="37"/>
    <n v="1939840001"/>
    <x v="2548"/>
    <s v="SE13 5LQ"/>
    <x v="2842"/>
    <x v="2500"/>
    <n v="1157186.8799999999"/>
    <x v="2964"/>
    <x v="3"/>
    <x v="1"/>
    <x v="846"/>
    <x v="91"/>
    <x v="81"/>
    <x v="6"/>
    <x v="8"/>
    <x v="207"/>
    <x v="0"/>
    <x v="1851"/>
    <x v="2650"/>
    <n v="1157186.8799999999"/>
    <x v="0"/>
    <x v="0"/>
    <x v="165"/>
    <n v="525.17999999999995"/>
    <x v="367"/>
    <x v="2944"/>
    <x v="1"/>
    <x v="0"/>
    <x v="37"/>
    <x v="52"/>
  </r>
  <r>
    <x v="0"/>
    <x v="22"/>
    <x v="22"/>
    <n v="1940500001"/>
    <x v="2549"/>
    <s v="N4 1QR"/>
    <x v="2843"/>
    <x v="2501"/>
    <n v="631334.24"/>
    <x v="2965"/>
    <x v="3"/>
    <x v="1"/>
    <x v="367"/>
    <x v="240"/>
    <x v="23"/>
    <x v="3"/>
    <x v="24"/>
    <x v="47"/>
    <x v="0"/>
    <x v="277"/>
    <x v="496"/>
    <n v="631334.24"/>
    <x v="0"/>
    <x v="0"/>
    <x v="446"/>
    <n v="486.02"/>
    <x v="1147"/>
    <x v="2945"/>
    <x v="1"/>
    <x v="0"/>
    <x v="22"/>
    <x v="95"/>
  </r>
  <r>
    <x v="0"/>
    <x v="22"/>
    <x v="22"/>
    <n v="1940690001"/>
    <x v="2550"/>
    <s v="IG6 2QP"/>
    <x v="2844"/>
    <x v="2502"/>
    <n v="428670.21"/>
    <x v="2966"/>
    <x v="0"/>
    <x v="1"/>
    <x v="432"/>
    <x v="94"/>
    <x v="76"/>
    <x v="7"/>
    <x v="21"/>
    <x v="82"/>
    <x v="2"/>
    <x v="1916"/>
    <x v="2651"/>
    <n v="428670.21"/>
    <x v="0"/>
    <x v="0"/>
    <x v="1092"/>
    <n v="438.31"/>
    <x v="487"/>
    <x v="2946"/>
    <x v="0"/>
    <x v="0"/>
    <x v="22"/>
    <x v="8"/>
  </r>
  <r>
    <x v="0"/>
    <x v="40"/>
    <x v="40"/>
    <n v="1940850001"/>
    <x v="2551"/>
    <s v="DT4 7JR"/>
    <x v="2069"/>
    <x v="2303"/>
    <n v="19718.41"/>
    <x v="1206"/>
    <x v="0"/>
    <x v="1"/>
    <x v="458"/>
    <x v="27"/>
    <x v="11"/>
    <x v="1"/>
    <x v="3"/>
    <x v="21"/>
    <x v="0"/>
    <x v="1666"/>
    <x v="1015"/>
    <n v="19718.41"/>
    <x v="0"/>
    <x v="0"/>
    <x v="295"/>
    <n v="616.20000000000005"/>
    <x v="518"/>
    <x v="1014"/>
    <x v="0"/>
    <x v="0"/>
    <x v="40"/>
    <x v="63"/>
  </r>
  <r>
    <x v="0"/>
    <x v="15"/>
    <x v="15"/>
    <n v="1940930001"/>
    <x v="2552"/>
    <s v="OL8 2QL"/>
    <x v="2764"/>
    <x v="73"/>
    <n v="398012.53"/>
    <x v="2967"/>
    <x v="0"/>
    <x v="1"/>
    <x v="263"/>
    <x v="79"/>
    <x v="62"/>
    <x v="1"/>
    <x v="45"/>
    <x v="155"/>
    <x v="0"/>
    <x v="271"/>
    <x v="2652"/>
    <n v="398012.53"/>
    <x v="0"/>
    <x v="0"/>
    <x v="1297"/>
    <n v="351.85"/>
    <x v="143"/>
    <x v="2947"/>
    <x v="0"/>
    <x v="0"/>
    <x v="15"/>
    <x v="46"/>
  </r>
  <r>
    <x v="0"/>
    <x v="29"/>
    <x v="29"/>
    <n v="1942470001"/>
    <x v="2553"/>
    <s v="LE4 0LE"/>
    <x v="2845"/>
    <x v="2503"/>
    <n v="253948.4"/>
    <x v="378"/>
    <x v="0"/>
    <x v="1"/>
    <x v="840"/>
    <x v="50"/>
    <x v="16"/>
    <x v="1"/>
    <x v="1"/>
    <x v="28"/>
    <x v="2"/>
    <x v="706"/>
    <x v="1733"/>
    <n v="253948.4"/>
    <x v="0"/>
    <x v="0"/>
    <x v="76"/>
    <n v="367.08"/>
    <x v="1034"/>
    <x v="2948"/>
    <x v="0"/>
    <x v="0"/>
    <x v="29"/>
    <x v="17"/>
  </r>
  <r>
    <x v="0"/>
    <x v="29"/>
    <x v="29"/>
    <n v="1942470002"/>
    <x v="2553"/>
    <s v="LE12 9AL"/>
    <x v="1501"/>
    <x v="2504"/>
    <n v="284398.31"/>
    <x v="2968"/>
    <x v="0"/>
    <x v="1"/>
    <x v="727"/>
    <x v="105"/>
    <x v="18"/>
    <x v="1"/>
    <x v="2"/>
    <x v="101"/>
    <x v="0"/>
    <x v="1030"/>
    <x v="1103"/>
    <n v="284398.31"/>
    <x v="0"/>
    <x v="0"/>
    <x v="90"/>
    <n v="602.79"/>
    <x v="365"/>
    <x v="2949"/>
    <x v="0"/>
    <x v="0"/>
    <x v="29"/>
    <x v="17"/>
  </r>
  <r>
    <x v="0"/>
    <x v="33"/>
    <x v="33"/>
    <n v="1942630001"/>
    <x v="2554"/>
    <s v="DN2 5BE"/>
    <x v="2423"/>
    <x v="147"/>
    <n v="270091.3"/>
    <x v="2969"/>
    <x v="0"/>
    <x v="349"/>
    <x v="63"/>
    <x v="163"/>
    <x v="37"/>
    <x v="2"/>
    <x v="12"/>
    <x v="78"/>
    <x v="4"/>
    <x v="1769"/>
    <x v="2653"/>
    <n v="270091.3"/>
    <x v="0"/>
    <x v="0"/>
    <x v="1050"/>
    <n v="381.16"/>
    <x v="309"/>
    <x v="1491"/>
    <x v="0"/>
    <x v="0"/>
    <x v="33"/>
    <x v="33"/>
  </r>
  <r>
    <x v="0"/>
    <x v="0"/>
    <x v="0"/>
    <n v="1942980001"/>
    <x v="2555"/>
    <s v="CH49 8EQ"/>
    <x v="2846"/>
    <x v="2505"/>
    <n v="779845.13"/>
    <x v="2970"/>
    <x v="0"/>
    <x v="350"/>
    <x v="242"/>
    <x v="50"/>
    <x v="17"/>
    <x v="1"/>
    <x v="14"/>
    <x v="159"/>
    <x v="3"/>
    <x v="1742"/>
    <x v="2654"/>
    <n v="389845.13"/>
    <x v="0"/>
    <x v="0"/>
    <x v="1163"/>
    <n v="763.81"/>
    <x v="909"/>
    <x v="2950"/>
    <x v="0"/>
    <x v="0"/>
    <x v="0"/>
    <x v="0"/>
  </r>
  <r>
    <x v="0"/>
    <x v="34"/>
    <x v="34"/>
    <n v="1943010002"/>
    <x v="12"/>
    <s v="BD8 7DH"/>
    <x v="742"/>
    <x v="2506"/>
    <n v="728928.36"/>
    <x v="2971"/>
    <x v="0"/>
    <x v="1"/>
    <x v="524"/>
    <x v="15"/>
    <x v="22"/>
    <x v="1"/>
    <x v="2"/>
    <x v="42"/>
    <x v="0"/>
    <x v="1687"/>
    <x v="308"/>
    <n v="728928.36"/>
    <x v="0"/>
    <x v="0"/>
    <x v="559"/>
    <n v="607.54"/>
    <x v="164"/>
    <x v="2951"/>
    <x v="0"/>
    <x v="0"/>
    <x v="34"/>
    <x v="19"/>
  </r>
  <r>
    <x v="0"/>
    <x v="21"/>
    <x v="21"/>
    <n v="1943440001"/>
    <x v="475"/>
    <s v="SR7 7SP"/>
    <x v="822"/>
    <x v="59"/>
    <n v="536378.96"/>
    <x v="2972"/>
    <x v="0"/>
    <x v="71"/>
    <x v="638"/>
    <x v="115"/>
    <x v="36"/>
    <x v="1"/>
    <x v="1"/>
    <x v="2"/>
    <x v="10"/>
    <x v="565"/>
    <x v="2655"/>
    <n v="536378.96"/>
    <x v="0"/>
    <x v="0"/>
    <x v="1248"/>
    <n v="884.82"/>
    <x v="107"/>
    <x v="2952"/>
    <x v="0"/>
    <x v="0"/>
    <x v="21"/>
    <x v="96"/>
  </r>
  <r>
    <x v="0"/>
    <x v="39"/>
    <x v="39"/>
    <n v="1943600001"/>
    <x v="2556"/>
    <s v="SP1 3FF"/>
    <x v="2847"/>
    <x v="2507"/>
    <n v="267441.12"/>
    <x v="2973"/>
    <x v="0"/>
    <x v="1"/>
    <x v="189"/>
    <x v="137"/>
    <x v="31"/>
    <x v="2"/>
    <x v="15"/>
    <x v="98"/>
    <x v="0"/>
    <x v="844"/>
    <x v="2656"/>
    <n v="267441.12"/>
    <x v="0"/>
    <x v="0"/>
    <x v="193"/>
    <n v="621.66999999999996"/>
    <x v="1142"/>
    <x v="744"/>
    <x v="0"/>
    <x v="0"/>
    <x v="39"/>
    <x v="76"/>
  </r>
  <r>
    <x v="0"/>
    <x v="24"/>
    <x v="24"/>
    <n v="1945730001"/>
    <x v="601"/>
    <s v="PR7 1AB"/>
    <x v="950"/>
    <x v="2508"/>
    <n v="580670.88"/>
    <x v="2974"/>
    <x v="0"/>
    <x v="351"/>
    <x v="19"/>
    <x v="267"/>
    <x v="2"/>
    <x v="2"/>
    <x v="21"/>
    <x v="6"/>
    <x v="3"/>
    <x v="1835"/>
    <x v="2657"/>
    <n v="580670.88"/>
    <x v="0"/>
    <x v="0"/>
    <x v="458"/>
    <n v="599.87"/>
    <x v="157"/>
    <x v="2953"/>
    <x v="0"/>
    <x v="0"/>
    <x v="24"/>
    <x v="71"/>
  </r>
  <r>
    <x v="0"/>
    <x v="22"/>
    <x v="22"/>
    <n v="1946620001"/>
    <x v="2557"/>
    <s v="IG6 2AD"/>
    <x v="2848"/>
    <x v="2509"/>
    <n v="197877.78"/>
    <x v="2975"/>
    <x v="0"/>
    <x v="1"/>
    <x v="642"/>
    <x v="81"/>
    <x v="10"/>
    <x v="1"/>
    <x v="15"/>
    <x v="100"/>
    <x v="0"/>
    <x v="1405"/>
    <x v="2633"/>
    <n v="197877.78"/>
    <x v="0"/>
    <x v="0"/>
    <x v="18"/>
    <n v="421.55"/>
    <x v="198"/>
    <x v="2954"/>
    <x v="0"/>
    <x v="0"/>
    <x v="22"/>
    <x v="8"/>
  </r>
  <r>
    <x v="0"/>
    <x v="35"/>
    <x v="35"/>
    <n v="1946700001"/>
    <x v="200"/>
    <s v="SE25 4SL"/>
    <x v="525"/>
    <x v="2510"/>
    <n v="1322474.72"/>
    <x v="2976"/>
    <x v="0"/>
    <x v="79"/>
    <x v="594"/>
    <x v="180"/>
    <x v="63"/>
    <x v="14"/>
    <x v="46"/>
    <x v="97"/>
    <x v="1"/>
    <x v="1939"/>
    <x v="2658"/>
    <n v="1322474.72"/>
    <x v="0"/>
    <x v="0"/>
    <x v="260"/>
    <n v="589.02"/>
    <x v="899"/>
    <x v="2955"/>
    <x v="0"/>
    <x v="0"/>
    <x v="35"/>
    <x v="52"/>
  </r>
  <r>
    <x v="0"/>
    <x v="35"/>
    <x v="35"/>
    <n v="1947860001"/>
    <x v="2558"/>
    <s v="CR4 2PE"/>
    <x v="2603"/>
    <x v="2511"/>
    <n v="788969.93"/>
    <x v="2977"/>
    <x v="0"/>
    <x v="1"/>
    <x v="294"/>
    <x v="98"/>
    <x v="135"/>
    <x v="0"/>
    <x v="31"/>
    <x v="86"/>
    <x v="2"/>
    <x v="1795"/>
    <x v="2659"/>
    <n v="788969.93"/>
    <x v="0"/>
    <x v="0"/>
    <x v="18"/>
    <n v="436.52"/>
    <x v="239"/>
    <x v="2956"/>
    <x v="0"/>
    <x v="0"/>
    <x v="35"/>
    <x v="86"/>
  </r>
  <r>
    <x v="0"/>
    <x v="14"/>
    <x v="14"/>
    <n v="1947940001"/>
    <x v="2559"/>
    <s v="DN40 1LR"/>
    <x v="2849"/>
    <x v="1013"/>
    <n v="206812.46"/>
    <x v="2978"/>
    <x v="0"/>
    <x v="1"/>
    <x v="459"/>
    <x v="79"/>
    <x v="36"/>
    <x v="1"/>
    <x v="17"/>
    <x v="12"/>
    <x v="0"/>
    <x v="1940"/>
    <x v="2384"/>
    <n v="206812.46"/>
    <x v="0"/>
    <x v="0"/>
    <x v="877"/>
    <n v="410.18"/>
    <x v="848"/>
    <x v="2957"/>
    <x v="0"/>
    <x v="0"/>
    <x v="14"/>
    <x v="33"/>
  </r>
  <r>
    <x v="0"/>
    <x v="15"/>
    <x v="15"/>
    <n v="1948750001"/>
    <x v="182"/>
    <s v="M13 0QJ"/>
    <x v="2850"/>
    <x v="2512"/>
    <n v="943975.28"/>
    <x v="2979"/>
    <x v="0"/>
    <x v="1"/>
    <x v="922"/>
    <x v="377"/>
    <x v="136"/>
    <x v="3"/>
    <x v="24"/>
    <x v="92"/>
    <x v="0"/>
    <x v="270"/>
    <x v="2660"/>
    <n v="943975.28"/>
    <x v="0"/>
    <x v="0"/>
    <x v="674"/>
    <n v="386.65"/>
    <x v="1305"/>
    <x v="2958"/>
    <x v="0"/>
    <x v="0"/>
    <x v="15"/>
    <x v="21"/>
  </r>
  <r>
    <x v="0"/>
    <x v="30"/>
    <x v="30"/>
    <n v="1949210001"/>
    <x v="2560"/>
    <s v="TQ5 8DA"/>
    <x v="2851"/>
    <x v="2513"/>
    <n v="415987.81"/>
    <x v="2980"/>
    <x v="0"/>
    <x v="1"/>
    <x v="423"/>
    <x v="1"/>
    <x v="3"/>
    <x v="2"/>
    <x v="12"/>
    <x v="46"/>
    <x v="0"/>
    <x v="901"/>
    <x v="2661"/>
    <n v="415987.81"/>
    <x v="0"/>
    <x v="0"/>
    <x v="634"/>
    <n v="1323.96"/>
    <x v="25"/>
    <x v="1196"/>
    <x v="0"/>
    <x v="0"/>
    <x v="30"/>
    <x v="62"/>
  </r>
  <r>
    <x v="0"/>
    <x v="23"/>
    <x v="23"/>
    <n v="1950570001"/>
    <x v="2561"/>
    <s v="HP16 9EU"/>
    <x v="2852"/>
    <x v="2514"/>
    <n v="85040.12"/>
    <x v="2981"/>
    <x v="0"/>
    <x v="1"/>
    <x v="198"/>
    <x v="142"/>
    <x v="52"/>
    <x v="1"/>
    <x v="27"/>
    <x v="2"/>
    <x v="0"/>
    <x v="214"/>
    <x v="888"/>
    <n v="85040.12"/>
    <x v="0"/>
    <x v="0"/>
    <x v="80"/>
    <n v="393.34"/>
    <x v="703"/>
    <x v="2959"/>
    <x v="0"/>
    <x v="0"/>
    <x v="23"/>
    <x v="42"/>
  </r>
  <r>
    <x v="0"/>
    <x v="22"/>
    <x v="22"/>
    <n v="1950650001"/>
    <x v="2562"/>
    <s v="E14 3BQ"/>
    <x v="2853"/>
    <x v="2515"/>
    <n v="401989.26"/>
    <x v="2982"/>
    <x v="0"/>
    <x v="1"/>
    <x v="522"/>
    <x v="146"/>
    <x v="65"/>
    <x v="1"/>
    <x v="13"/>
    <x v="19"/>
    <x v="0"/>
    <x v="1549"/>
    <x v="2662"/>
    <n v="401989.26"/>
    <x v="0"/>
    <x v="0"/>
    <x v="167"/>
    <n v="461.1"/>
    <x v="749"/>
    <x v="2960"/>
    <x v="0"/>
    <x v="0"/>
    <x v="22"/>
    <x v="29"/>
  </r>
  <r>
    <x v="0"/>
    <x v="27"/>
    <x v="27"/>
    <n v="1950810001"/>
    <x v="2563"/>
    <s v="ME1 1EY"/>
    <x v="1324"/>
    <x v="2516"/>
    <n v="300925.83"/>
    <x v="2983"/>
    <x v="0"/>
    <x v="1"/>
    <x v="428"/>
    <x v="17"/>
    <x v="4"/>
    <x v="1"/>
    <x v="35"/>
    <x v="43"/>
    <x v="2"/>
    <x v="1941"/>
    <x v="1384"/>
    <n v="300925.83"/>
    <x v="0"/>
    <x v="0"/>
    <x v="133"/>
    <n v="400.06"/>
    <x v="121"/>
    <x v="2961"/>
    <x v="0"/>
    <x v="0"/>
    <x v="27"/>
    <x v="37"/>
  </r>
  <r>
    <x v="0"/>
    <x v="27"/>
    <x v="27"/>
    <n v="1950810002"/>
    <x v="2564"/>
    <s v="DA1 2EU"/>
    <x v="2536"/>
    <x v="2517"/>
    <n v="369622.24"/>
    <x v="2984"/>
    <x v="0"/>
    <x v="1"/>
    <x v="514"/>
    <x v="207"/>
    <x v="74"/>
    <x v="1"/>
    <x v="19"/>
    <x v="46"/>
    <x v="0"/>
    <x v="71"/>
    <x v="2501"/>
    <n v="369622.24"/>
    <x v="0"/>
    <x v="0"/>
    <x v="65"/>
    <n v="375.17"/>
    <x v="754"/>
    <x v="2962"/>
    <x v="0"/>
    <x v="0"/>
    <x v="27"/>
    <x v="72"/>
  </r>
  <r>
    <x v="0"/>
    <x v="27"/>
    <x v="27"/>
    <n v="1950810003"/>
    <x v="2563"/>
    <s v="DA1 1YW"/>
    <x v="2854"/>
    <x v="2518"/>
    <n v="547376.98"/>
    <x v="2985"/>
    <x v="3"/>
    <x v="1"/>
    <x v="618"/>
    <x v="160"/>
    <x v="167"/>
    <x v="1"/>
    <x v="28"/>
    <x v="149"/>
    <x v="0"/>
    <x v="282"/>
    <x v="2663"/>
    <n v="547376.98"/>
    <x v="0"/>
    <x v="0"/>
    <x v="289"/>
    <n v="358.18"/>
    <x v="202"/>
    <x v="2963"/>
    <x v="1"/>
    <x v="0"/>
    <x v="27"/>
    <x v="72"/>
  </r>
  <r>
    <x v="0"/>
    <x v="16"/>
    <x v="16"/>
    <n v="1951380001"/>
    <x v="1281"/>
    <s v="GU15 3RB"/>
    <x v="28"/>
    <x v="77"/>
    <n v="533052.53"/>
    <x v="2986"/>
    <x v="0"/>
    <x v="1"/>
    <x v="191"/>
    <x v="33"/>
    <x v="27"/>
    <x v="1"/>
    <x v="24"/>
    <x v="38"/>
    <x v="2"/>
    <x v="1018"/>
    <x v="2664"/>
    <n v="533052.53"/>
    <x v="0"/>
    <x v="0"/>
    <x v="1076"/>
    <n v="395.09"/>
    <x v="954"/>
    <x v="96"/>
    <x v="0"/>
    <x v="0"/>
    <x v="16"/>
    <x v="23"/>
  </r>
  <r>
    <x v="0"/>
    <x v="26"/>
    <x v="26"/>
    <n v="1951700001"/>
    <x v="2565"/>
    <s v="TF2 6AG"/>
    <x v="2855"/>
    <x v="1507"/>
    <n v="1403361.38"/>
    <x v="2987"/>
    <x v="0"/>
    <x v="1"/>
    <x v="654"/>
    <x v="286"/>
    <x v="117"/>
    <x v="7"/>
    <x v="25"/>
    <x v="74"/>
    <x v="11"/>
    <x v="1942"/>
    <x v="2665"/>
    <n v="1403361.38"/>
    <x v="0"/>
    <x v="0"/>
    <x v="453"/>
    <n v="494.21"/>
    <x v="1117"/>
    <x v="2964"/>
    <x v="0"/>
    <x v="0"/>
    <x v="26"/>
    <x v="74"/>
  </r>
  <r>
    <x v="0"/>
    <x v="21"/>
    <x v="21"/>
    <n v="1952780001"/>
    <x v="2110"/>
    <s v="DH9 0AB"/>
    <x v="672"/>
    <x v="2519"/>
    <n v="538170.23"/>
    <x v="1989"/>
    <x v="0"/>
    <x v="1"/>
    <x v="284"/>
    <x v="184"/>
    <x v="52"/>
    <x v="2"/>
    <x v="13"/>
    <x v="78"/>
    <x v="2"/>
    <x v="1943"/>
    <x v="2431"/>
    <n v="538170.23"/>
    <x v="0"/>
    <x v="0"/>
    <x v="1045"/>
    <n v="507.42"/>
    <x v="4"/>
    <x v="2965"/>
    <x v="0"/>
    <x v="0"/>
    <x v="21"/>
    <x v="70"/>
  </r>
  <r>
    <x v="0"/>
    <x v="37"/>
    <x v="37"/>
    <n v="1953160002"/>
    <x v="2566"/>
    <s v="BR4 0JZ"/>
    <x v="2856"/>
    <x v="2520"/>
    <n v="1234956.47"/>
    <x v="2988"/>
    <x v="0"/>
    <x v="1"/>
    <x v="752"/>
    <x v="245"/>
    <x v="62"/>
    <x v="0"/>
    <x v="71"/>
    <x v="127"/>
    <x v="0"/>
    <x v="1944"/>
    <x v="2666"/>
    <n v="1234956.47"/>
    <x v="0"/>
    <x v="0"/>
    <x v="41"/>
    <n v="481.01"/>
    <x v="646"/>
    <x v="2966"/>
    <x v="0"/>
    <x v="0"/>
    <x v="37"/>
    <x v="97"/>
  </r>
  <r>
    <x v="0"/>
    <x v="29"/>
    <x v="29"/>
    <n v="1954050001"/>
    <x v="2567"/>
    <s v="LE4 5EE"/>
    <x v="2109"/>
    <x v="2521"/>
    <n v="728987.26"/>
    <x v="2989"/>
    <x v="3"/>
    <x v="1"/>
    <x v="122"/>
    <x v="237"/>
    <x v="155"/>
    <x v="1"/>
    <x v="36"/>
    <x v="139"/>
    <x v="2"/>
    <x v="1945"/>
    <x v="1617"/>
    <n v="700321.92"/>
    <x v="0"/>
    <x v="0"/>
    <x v="1107"/>
    <n v="330.64"/>
    <x v="1306"/>
    <x v="2967"/>
    <x v="1"/>
    <x v="0"/>
    <x v="29"/>
    <x v="17"/>
  </r>
  <r>
    <x v="0"/>
    <x v="38"/>
    <x v="38"/>
    <n v="1954130001"/>
    <x v="2568"/>
    <s v="CO15 3BW"/>
    <x v="2857"/>
    <x v="2522"/>
    <n v="1477882.24"/>
    <x v="2990"/>
    <x v="0"/>
    <x v="1"/>
    <x v="957"/>
    <x v="291"/>
    <x v="195"/>
    <x v="7"/>
    <x v="102"/>
    <x v="259"/>
    <x v="0"/>
    <x v="1946"/>
    <x v="2667"/>
    <n v="1477882.24"/>
    <x v="0"/>
    <x v="0"/>
    <x v="219"/>
    <n v="465.15"/>
    <x v="708"/>
    <x v="2968"/>
    <x v="0"/>
    <x v="0"/>
    <x v="38"/>
    <x v="39"/>
  </r>
  <r>
    <x v="0"/>
    <x v="38"/>
    <x v="38"/>
    <n v="1954130004"/>
    <x v="2568"/>
    <s v="CO15 3BW"/>
    <x v="2857"/>
    <x v="618"/>
    <n v="20744.509999999998"/>
    <x v="40"/>
    <x v="2"/>
    <x v="4"/>
    <x v="36"/>
    <x v="39"/>
    <x v="25"/>
    <x v="8"/>
    <x v="22"/>
    <x v="34"/>
    <x v="6"/>
    <x v="412"/>
    <x v="1104"/>
    <n v="20744.509999999998"/>
    <x v="1"/>
    <x v="0"/>
    <x v="40"/>
    <m/>
    <x v="39"/>
    <x v="1074"/>
    <x v="0"/>
    <x v="1"/>
    <x v="38"/>
    <x v="39"/>
  </r>
  <r>
    <x v="0"/>
    <x v="28"/>
    <x v="28"/>
    <n v="1954560001"/>
    <x v="2343"/>
    <s v="CM1 1NZ"/>
    <x v="2858"/>
    <x v="2523"/>
    <n v="823718.48"/>
    <x v="196"/>
    <x v="0"/>
    <x v="1"/>
    <x v="958"/>
    <x v="192"/>
    <x v="32"/>
    <x v="2"/>
    <x v="6"/>
    <x v="51"/>
    <x v="1"/>
    <x v="1947"/>
    <x v="2668"/>
    <n v="823718.48"/>
    <x v="0"/>
    <x v="0"/>
    <x v="758"/>
    <n v="552.61"/>
    <x v="510"/>
    <x v="2969"/>
    <x v="0"/>
    <x v="0"/>
    <x v="28"/>
    <x v="6"/>
  </r>
  <r>
    <x v="0"/>
    <x v="4"/>
    <x v="4"/>
    <n v="1954640001"/>
    <x v="2569"/>
    <s v="ST8 6HS"/>
    <x v="2859"/>
    <x v="2524"/>
    <n v="804055.4"/>
    <x v="2991"/>
    <x v="0"/>
    <x v="1"/>
    <x v="507"/>
    <x v="281"/>
    <x v="4"/>
    <x v="1"/>
    <x v="12"/>
    <x v="44"/>
    <x v="0"/>
    <x v="1665"/>
    <x v="2454"/>
    <n v="804055.4"/>
    <x v="0"/>
    <x v="0"/>
    <x v="53"/>
    <n v="424.66"/>
    <x v="1307"/>
    <x v="2970"/>
    <x v="0"/>
    <x v="0"/>
    <x v="4"/>
    <x v="48"/>
  </r>
  <r>
    <x v="0"/>
    <x v="34"/>
    <x v="34"/>
    <n v="1954800001"/>
    <x v="2570"/>
    <s v="HX1 2QW"/>
    <x v="320"/>
    <x v="2525"/>
    <n v="1086484.74"/>
    <x v="2992"/>
    <x v="0"/>
    <x v="1"/>
    <x v="833"/>
    <x v="213"/>
    <x v="164"/>
    <x v="7"/>
    <x v="61"/>
    <x v="97"/>
    <x v="9"/>
    <x v="319"/>
    <x v="2669"/>
    <n v="1086484.74"/>
    <x v="0"/>
    <x v="0"/>
    <x v="327"/>
    <n v="490.03"/>
    <x v="476"/>
    <x v="2971"/>
    <x v="0"/>
    <x v="0"/>
    <x v="34"/>
    <x v="84"/>
  </r>
  <r>
    <x v="0"/>
    <x v="34"/>
    <x v="34"/>
    <n v="1955450001"/>
    <x v="2571"/>
    <s v="BD3 0JF"/>
    <x v="2860"/>
    <x v="2526"/>
    <n v="722620.3"/>
    <x v="2993"/>
    <x v="0"/>
    <x v="1"/>
    <x v="276"/>
    <x v="127"/>
    <x v="68"/>
    <x v="7"/>
    <x v="21"/>
    <x v="47"/>
    <x v="3"/>
    <x v="1948"/>
    <x v="2670"/>
    <n v="722620.3"/>
    <x v="0"/>
    <x v="0"/>
    <x v="1116"/>
    <n v="545.79"/>
    <x v="352"/>
    <x v="2972"/>
    <x v="0"/>
    <x v="0"/>
    <x v="34"/>
    <x v="19"/>
  </r>
  <r>
    <x v="0"/>
    <x v="20"/>
    <x v="20"/>
    <n v="1955530001"/>
    <x v="2572"/>
    <s v="BN16 3AE"/>
    <x v="2861"/>
    <x v="143"/>
    <n v="447169.5"/>
    <x v="2994"/>
    <x v="3"/>
    <x v="1"/>
    <x v="959"/>
    <x v="54"/>
    <x v="31"/>
    <x v="1"/>
    <x v="21"/>
    <x v="16"/>
    <x v="0"/>
    <x v="556"/>
    <x v="2671"/>
    <n v="447169.5"/>
    <x v="0"/>
    <x v="0"/>
    <x v="314"/>
    <n v="543.87"/>
    <x v="144"/>
    <x v="757"/>
    <x v="1"/>
    <x v="0"/>
    <x v="20"/>
    <x v="27"/>
  </r>
  <r>
    <x v="0"/>
    <x v="38"/>
    <x v="38"/>
    <n v="1956180001"/>
    <x v="2573"/>
    <s v="IP7 5AG"/>
    <x v="2862"/>
    <x v="2527"/>
    <n v="120120.35"/>
    <x v="2995"/>
    <x v="0"/>
    <x v="1"/>
    <x v="407"/>
    <x v="68"/>
    <x v="26"/>
    <x v="1"/>
    <x v="17"/>
    <x v="35"/>
    <x v="0"/>
    <x v="635"/>
    <x v="584"/>
    <n v="120120.35"/>
    <x v="0"/>
    <x v="0"/>
    <x v="568"/>
    <n v="409.13"/>
    <x v="34"/>
    <x v="2973"/>
    <x v="0"/>
    <x v="0"/>
    <x v="38"/>
    <x v="85"/>
  </r>
  <r>
    <x v="0"/>
    <x v="34"/>
    <x v="34"/>
    <n v="1956500001"/>
    <x v="520"/>
    <s v="WF9 2SE"/>
    <x v="656"/>
    <x v="2528"/>
    <n v="138266.68"/>
    <x v="2996"/>
    <x v="0"/>
    <x v="352"/>
    <x v="638"/>
    <x v="284"/>
    <x v="76"/>
    <x v="1"/>
    <x v="15"/>
    <x v="68"/>
    <x v="0"/>
    <x v="679"/>
    <x v="2672"/>
    <n v="138266.68"/>
    <x v="0"/>
    <x v="0"/>
    <x v="8"/>
    <n v="279.55"/>
    <x v="1308"/>
    <x v="2974"/>
    <x v="0"/>
    <x v="0"/>
    <x v="34"/>
    <x v="60"/>
  </r>
  <r>
    <x v="0"/>
    <x v="19"/>
    <x v="19"/>
    <n v="1956850001"/>
    <x v="2574"/>
    <s v="RH10 9TF"/>
    <x v="2863"/>
    <x v="2529"/>
    <n v="551047.68000000005"/>
    <x v="2931"/>
    <x v="0"/>
    <x v="1"/>
    <x v="531"/>
    <x v="61"/>
    <x v="1"/>
    <x v="1"/>
    <x v="21"/>
    <x v="112"/>
    <x v="2"/>
    <x v="1949"/>
    <x v="1364"/>
    <n v="551047.68000000005"/>
    <x v="0"/>
    <x v="0"/>
    <x v="1296"/>
    <n v="538.24"/>
    <x v="974"/>
    <x v="1961"/>
    <x v="0"/>
    <x v="0"/>
    <x v="19"/>
    <x v="2"/>
  </r>
  <r>
    <x v="0"/>
    <x v="30"/>
    <x v="30"/>
    <n v="1957150001"/>
    <x v="2575"/>
    <s v="TQ1 2AL"/>
    <x v="1925"/>
    <x v="2530"/>
    <n v="70989.259999999995"/>
    <x v="1894"/>
    <x v="0"/>
    <x v="1"/>
    <x v="448"/>
    <x v="66"/>
    <x v="2"/>
    <x v="1"/>
    <x v="3"/>
    <x v="27"/>
    <x v="0"/>
    <x v="1950"/>
    <x v="2673"/>
    <n v="70989.259999999995"/>
    <x v="0"/>
    <x v="0"/>
    <x v="217"/>
    <n v="449.3"/>
    <x v="10"/>
    <x v="90"/>
    <x v="0"/>
    <x v="0"/>
    <x v="30"/>
    <x v="62"/>
  </r>
  <r>
    <x v="0"/>
    <x v="15"/>
    <x v="15"/>
    <n v="1958390004"/>
    <x v="843"/>
    <s v="BL3 6LF"/>
    <x v="1200"/>
    <x v="2531"/>
    <n v="609641.13"/>
    <x v="2997"/>
    <x v="0"/>
    <x v="1"/>
    <x v="176"/>
    <x v="55"/>
    <x v="107"/>
    <x v="7"/>
    <x v="14"/>
    <x v="10"/>
    <x v="0"/>
    <x v="1951"/>
    <x v="2674"/>
    <n v="609641.13"/>
    <x v="0"/>
    <x v="0"/>
    <x v="1113"/>
    <n v="372.05"/>
    <x v="1257"/>
    <x v="2975"/>
    <x v="0"/>
    <x v="0"/>
    <x v="15"/>
    <x v="50"/>
  </r>
  <r>
    <x v="0"/>
    <x v="13"/>
    <x v="13"/>
    <n v="1958710001"/>
    <x v="2576"/>
    <s v="BH24 1JD"/>
    <x v="2864"/>
    <x v="2532"/>
    <n v="706744.26"/>
    <x v="2998"/>
    <x v="0"/>
    <x v="113"/>
    <x v="303"/>
    <x v="131"/>
    <x v="37"/>
    <x v="2"/>
    <x v="7"/>
    <x v="53"/>
    <x v="0"/>
    <x v="1952"/>
    <x v="2675"/>
    <n v="706744.26"/>
    <x v="0"/>
    <x v="0"/>
    <x v="149"/>
    <n v="513.91999999999996"/>
    <x v="1234"/>
    <x v="2976"/>
    <x v="0"/>
    <x v="0"/>
    <x v="13"/>
    <x v="64"/>
  </r>
  <r>
    <x v="0"/>
    <x v="40"/>
    <x v="40"/>
    <n v="1959010001"/>
    <x v="904"/>
    <s v="BH6 3QN"/>
    <x v="2865"/>
    <x v="2533"/>
    <n v="1133315.3400000001"/>
    <x v="2999"/>
    <x v="0"/>
    <x v="1"/>
    <x v="145"/>
    <x v="227"/>
    <x v="144"/>
    <x v="0"/>
    <x v="59"/>
    <x v="246"/>
    <x v="9"/>
    <x v="382"/>
    <x v="2676"/>
    <n v="1133315.3400000001"/>
    <x v="0"/>
    <x v="0"/>
    <x v="321"/>
    <n v="459.76"/>
    <x v="1309"/>
    <x v="2977"/>
    <x v="0"/>
    <x v="0"/>
    <x v="40"/>
    <x v="64"/>
  </r>
  <r>
    <x v="0"/>
    <x v="30"/>
    <x v="30"/>
    <n v="1960020001"/>
    <x v="2577"/>
    <s v="TQ4 5DB"/>
    <x v="741"/>
    <x v="2534"/>
    <n v="520830.8"/>
    <x v="3000"/>
    <x v="0"/>
    <x v="1"/>
    <x v="906"/>
    <x v="98"/>
    <x v="71"/>
    <x v="9"/>
    <x v="45"/>
    <x v="52"/>
    <x v="4"/>
    <x v="1435"/>
    <x v="2677"/>
    <n v="520830.8"/>
    <x v="0"/>
    <x v="0"/>
    <x v="129"/>
    <n v="400.02"/>
    <x v="890"/>
    <x v="2978"/>
    <x v="0"/>
    <x v="0"/>
    <x v="30"/>
    <x v="62"/>
  </r>
  <r>
    <x v="0"/>
    <x v="30"/>
    <x v="30"/>
    <n v="1960450001"/>
    <x v="2578"/>
    <s v="TQ2 6AS"/>
    <x v="2866"/>
    <x v="2296"/>
    <n v="28952.38"/>
    <x v="1032"/>
    <x v="0"/>
    <x v="1"/>
    <x v="539"/>
    <x v="58"/>
    <x v="11"/>
    <x v="1"/>
    <x v="3"/>
    <x v="12"/>
    <x v="0"/>
    <x v="161"/>
    <x v="2076"/>
    <n v="28952.38"/>
    <x v="0"/>
    <x v="0"/>
    <x v="1298"/>
    <n v="670.19"/>
    <x v="522"/>
    <x v="957"/>
    <x v="0"/>
    <x v="0"/>
    <x v="30"/>
    <x v="62"/>
  </r>
  <r>
    <x v="0"/>
    <x v="10"/>
    <x v="10"/>
    <n v="1960530001"/>
    <x v="2579"/>
    <s v="TR1 2NS"/>
    <x v="2867"/>
    <x v="2535"/>
    <n v="861801.78"/>
    <x v="3001"/>
    <x v="0"/>
    <x v="353"/>
    <x v="834"/>
    <x v="6"/>
    <x v="43"/>
    <x v="4"/>
    <x v="32"/>
    <x v="50"/>
    <x v="11"/>
    <x v="1953"/>
    <x v="2678"/>
    <n v="781989.39"/>
    <x v="0"/>
    <x v="0"/>
    <x v="256"/>
    <n v="540.99"/>
    <x v="903"/>
    <x v="2979"/>
    <x v="0"/>
    <x v="0"/>
    <x v="10"/>
    <x v="14"/>
  </r>
  <r>
    <x v="0"/>
    <x v="37"/>
    <x v="37"/>
    <n v="1962310001"/>
    <x v="2580"/>
    <s v="SE23 3HN"/>
    <x v="2868"/>
    <x v="2536"/>
    <n v="930942.01"/>
    <x v="3002"/>
    <x v="0"/>
    <x v="354"/>
    <x v="898"/>
    <x v="138"/>
    <x v="134"/>
    <x v="9"/>
    <x v="41"/>
    <x v="179"/>
    <x v="2"/>
    <x v="996"/>
    <x v="2679"/>
    <n v="930942.01"/>
    <x v="0"/>
    <x v="0"/>
    <x v="691"/>
    <n v="495.13"/>
    <x v="1113"/>
    <x v="2980"/>
    <x v="0"/>
    <x v="0"/>
    <x v="37"/>
    <x v="52"/>
  </r>
  <r>
    <x v="0"/>
    <x v="33"/>
    <x v="33"/>
    <n v="1963200001"/>
    <x v="436"/>
    <s v="S5 6HH"/>
    <x v="784"/>
    <x v="2537"/>
    <n v="304510.5"/>
    <x v="3003"/>
    <x v="0"/>
    <x v="355"/>
    <x v="609"/>
    <x v="222"/>
    <x v="9"/>
    <x v="1"/>
    <x v="6"/>
    <x v="35"/>
    <x v="0"/>
    <x v="1954"/>
    <x v="703"/>
    <n v="304510.5"/>
    <x v="0"/>
    <x v="0"/>
    <x v="770"/>
    <n v="420.83"/>
    <x v="810"/>
    <x v="2981"/>
    <x v="0"/>
    <x v="0"/>
    <x v="33"/>
    <x v="25"/>
  </r>
  <r>
    <x v="0"/>
    <x v="40"/>
    <x v="40"/>
    <n v="1963980001"/>
    <x v="947"/>
    <s v="DT11 7EX"/>
    <x v="2869"/>
    <x v="2538"/>
    <n v="846294.88"/>
    <x v="3004"/>
    <x v="0"/>
    <x v="1"/>
    <x v="270"/>
    <x v="290"/>
    <x v="4"/>
    <x v="2"/>
    <x v="32"/>
    <x v="90"/>
    <x v="5"/>
    <x v="205"/>
    <x v="2253"/>
    <n v="846294.88"/>
    <x v="0"/>
    <x v="0"/>
    <x v="494"/>
    <n v="760.65"/>
    <x v="200"/>
    <x v="304"/>
    <x v="0"/>
    <x v="0"/>
    <x v="40"/>
    <x v="63"/>
  </r>
  <r>
    <x v="0"/>
    <x v="33"/>
    <x v="33"/>
    <n v="1964010001"/>
    <x v="2581"/>
    <s v="S65 1DZ"/>
    <x v="1013"/>
    <x v="2539"/>
    <n v="467037.77"/>
    <x v="3005"/>
    <x v="0"/>
    <x v="1"/>
    <x v="343"/>
    <x v="223"/>
    <x v="33"/>
    <x v="3"/>
    <x v="23"/>
    <x v="98"/>
    <x v="5"/>
    <x v="1474"/>
    <x v="1131"/>
    <n v="467037.77"/>
    <x v="0"/>
    <x v="0"/>
    <x v="964"/>
    <n v="418.04"/>
    <x v="986"/>
    <x v="2982"/>
    <x v="0"/>
    <x v="0"/>
    <x v="33"/>
    <x v="25"/>
  </r>
  <r>
    <x v="0"/>
    <x v="33"/>
    <x v="33"/>
    <n v="1964870001"/>
    <x v="2582"/>
    <s v="S10 4JQ"/>
    <x v="2870"/>
    <x v="2540"/>
    <n v="19872.259999999998"/>
    <x v="532"/>
    <x v="0"/>
    <x v="1"/>
    <x v="477"/>
    <x v="86"/>
    <x v="8"/>
    <x v="1"/>
    <x v="3"/>
    <x v="21"/>
    <x v="0"/>
    <x v="1955"/>
    <x v="884"/>
    <n v="19872.259999999998"/>
    <x v="0"/>
    <x v="0"/>
    <x v="339"/>
    <n v="320.52"/>
    <x v="632"/>
    <x v="2983"/>
    <x v="0"/>
    <x v="0"/>
    <x v="33"/>
    <x v="25"/>
  </r>
  <r>
    <x v="0"/>
    <x v="12"/>
    <x v="12"/>
    <n v="1966060001"/>
    <x v="2583"/>
    <s v="B5 7NX"/>
    <x v="2871"/>
    <x v="2541"/>
    <n v="1177975.96"/>
    <x v="3006"/>
    <x v="0"/>
    <x v="356"/>
    <x v="172"/>
    <x v="318"/>
    <x v="89"/>
    <x v="7"/>
    <x v="24"/>
    <x v="255"/>
    <x v="3"/>
    <x v="1956"/>
    <x v="2680"/>
    <n v="1177975.96"/>
    <x v="0"/>
    <x v="0"/>
    <x v="380"/>
    <n v="453.14"/>
    <x v="1310"/>
    <x v="2984"/>
    <x v="0"/>
    <x v="0"/>
    <x v="12"/>
    <x v="15"/>
  </r>
  <r>
    <x v="0"/>
    <x v="7"/>
    <x v="7"/>
    <n v="1966300001"/>
    <x v="12"/>
    <s v="NN3 2JG"/>
    <x v="1332"/>
    <x v="2542"/>
    <n v="545477.03"/>
    <x v="3007"/>
    <x v="0"/>
    <x v="1"/>
    <x v="396"/>
    <x v="6"/>
    <x v="17"/>
    <x v="2"/>
    <x v="16"/>
    <x v="8"/>
    <x v="4"/>
    <x v="83"/>
    <x v="2681"/>
    <n v="545477.03"/>
    <x v="0"/>
    <x v="0"/>
    <x v="1096"/>
    <n v="677.11"/>
    <x v="737"/>
    <x v="2985"/>
    <x v="0"/>
    <x v="0"/>
    <x v="7"/>
    <x v="7"/>
  </r>
  <r>
    <x v="0"/>
    <x v="7"/>
    <x v="7"/>
    <n v="1966300003"/>
    <x v="12"/>
    <s v="NN3 2JG"/>
    <x v="1332"/>
    <x v="805"/>
    <n v="108941.77"/>
    <x v="40"/>
    <x v="2"/>
    <x v="4"/>
    <x v="36"/>
    <x v="39"/>
    <x v="25"/>
    <x v="8"/>
    <x v="22"/>
    <x v="34"/>
    <x v="6"/>
    <x v="40"/>
    <x v="40"/>
    <n v="108941.77"/>
    <x v="1"/>
    <x v="0"/>
    <x v="40"/>
    <m/>
    <x v="39"/>
    <x v="40"/>
    <x v="0"/>
    <x v="1"/>
    <x v="7"/>
    <x v="7"/>
  </r>
  <r>
    <x v="0"/>
    <x v="10"/>
    <x v="10"/>
    <n v="1966650001"/>
    <x v="2584"/>
    <s v="TR11 2DA"/>
    <x v="520"/>
    <x v="2543"/>
    <n v="833325.82"/>
    <x v="45"/>
    <x v="0"/>
    <x v="1"/>
    <x v="924"/>
    <x v="199"/>
    <x v="40"/>
    <x v="2"/>
    <x v="26"/>
    <x v="137"/>
    <x v="1"/>
    <x v="946"/>
    <x v="2682"/>
    <n v="795858.79"/>
    <x v="0"/>
    <x v="0"/>
    <x v="412"/>
    <n v="500.26"/>
    <x v="659"/>
    <x v="2986"/>
    <x v="0"/>
    <x v="0"/>
    <x v="10"/>
    <x v="14"/>
  </r>
  <r>
    <x v="0"/>
    <x v="30"/>
    <x v="30"/>
    <n v="1966810001"/>
    <x v="2585"/>
    <s v="TQ8 8FE"/>
    <x v="2872"/>
    <x v="411"/>
    <n v="56313.74"/>
    <x v="551"/>
    <x v="0"/>
    <x v="1"/>
    <x v="71"/>
    <x v="3"/>
    <x v="11"/>
    <x v="1"/>
    <x v="3"/>
    <x v="21"/>
    <x v="0"/>
    <x v="704"/>
    <x v="2683"/>
    <n v="52002.81"/>
    <x v="0"/>
    <x v="0"/>
    <x v="948"/>
    <n v="2963.88"/>
    <x v="489"/>
    <x v="2987"/>
    <x v="0"/>
    <x v="0"/>
    <x v="30"/>
    <x v="62"/>
  </r>
  <r>
    <x v="0"/>
    <x v="3"/>
    <x v="3"/>
    <n v="1967030001"/>
    <x v="2586"/>
    <s v="BS23 2YG"/>
    <x v="2873"/>
    <x v="2544"/>
    <n v="5535375.04"/>
    <x v="3008"/>
    <x v="0"/>
    <x v="293"/>
    <x v="960"/>
    <x v="378"/>
    <x v="218"/>
    <x v="20"/>
    <x v="103"/>
    <x v="280"/>
    <x v="4"/>
    <x v="1957"/>
    <x v="2684"/>
    <n v="5535375.04"/>
    <x v="0"/>
    <x v="0"/>
    <x v="467"/>
    <n v="331.8"/>
    <x v="1311"/>
    <x v="2988"/>
    <x v="0"/>
    <x v="0"/>
    <x v="3"/>
    <x v="3"/>
  </r>
  <r>
    <x v="0"/>
    <x v="22"/>
    <x v="22"/>
    <n v="1967110001"/>
    <x v="1560"/>
    <s v="RM8 3NT"/>
    <x v="1781"/>
    <x v="1486"/>
    <n v="257369.31"/>
    <x v="3009"/>
    <x v="0"/>
    <x v="1"/>
    <x v="477"/>
    <x v="141"/>
    <x v="21"/>
    <x v="1"/>
    <x v="21"/>
    <x v="68"/>
    <x v="3"/>
    <x v="1355"/>
    <x v="2685"/>
    <n v="257369.31"/>
    <x v="0"/>
    <x v="0"/>
    <x v="456"/>
    <n v="487.81"/>
    <x v="196"/>
    <x v="2989"/>
    <x v="0"/>
    <x v="0"/>
    <x v="22"/>
    <x v="73"/>
  </r>
  <r>
    <x v="0"/>
    <x v="27"/>
    <x v="27"/>
    <n v="1967700001"/>
    <x v="2587"/>
    <s v="ME20 7LQ"/>
    <x v="2874"/>
    <x v="2545"/>
    <n v="493439.07"/>
    <x v="3010"/>
    <x v="0"/>
    <x v="1"/>
    <x v="6"/>
    <x v="12"/>
    <x v="65"/>
    <x v="2"/>
    <x v="9"/>
    <x v="57"/>
    <x v="0"/>
    <x v="1958"/>
    <x v="2686"/>
    <n v="493439.07"/>
    <x v="0"/>
    <x v="0"/>
    <x v="308"/>
    <n v="454.2"/>
    <x v="125"/>
    <x v="1627"/>
    <x v="0"/>
    <x v="0"/>
    <x v="27"/>
    <x v="37"/>
  </r>
  <r>
    <x v="0"/>
    <x v="27"/>
    <x v="27"/>
    <n v="1967700002"/>
    <x v="2587"/>
    <s v="ME20 7LN"/>
    <x v="2875"/>
    <x v="36"/>
    <n v="626358.02"/>
    <x v="3011"/>
    <x v="0"/>
    <x v="1"/>
    <x v="874"/>
    <x v="57"/>
    <x v="48"/>
    <x v="7"/>
    <x v="45"/>
    <x v="146"/>
    <x v="2"/>
    <x v="12"/>
    <x v="1842"/>
    <n v="626358.02"/>
    <x v="0"/>
    <x v="0"/>
    <x v="747"/>
    <n v="386.74"/>
    <x v="1312"/>
    <x v="1381"/>
    <x v="0"/>
    <x v="0"/>
    <x v="27"/>
    <x v="37"/>
  </r>
  <r>
    <x v="0"/>
    <x v="21"/>
    <x v="21"/>
    <n v="1968510001"/>
    <x v="734"/>
    <s v="NE9 5AH"/>
    <x v="1081"/>
    <x v="2546"/>
    <n v="977185.99"/>
    <x v="1931"/>
    <x v="0"/>
    <x v="1"/>
    <x v="641"/>
    <x v="295"/>
    <x v="37"/>
    <x v="0"/>
    <x v="31"/>
    <x v="113"/>
    <x v="9"/>
    <x v="1959"/>
    <x v="2594"/>
    <n v="977185.99"/>
    <x v="0"/>
    <x v="0"/>
    <x v="646"/>
    <n v="574.34"/>
    <x v="1313"/>
    <x v="2990"/>
    <x v="0"/>
    <x v="0"/>
    <x v="21"/>
    <x v="28"/>
  </r>
  <r>
    <x v="0"/>
    <x v="35"/>
    <x v="35"/>
    <n v="1969320001"/>
    <x v="2588"/>
    <s v="CR2 6AH"/>
    <x v="2876"/>
    <x v="19"/>
    <n v="34041.360000000001"/>
    <x v="1147"/>
    <x v="0"/>
    <x v="1"/>
    <x v="345"/>
    <x v="68"/>
    <x v="11"/>
    <x v="1"/>
    <x v="3"/>
    <x v="21"/>
    <x v="0"/>
    <x v="599"/>
    <x v="32"/>
    <n v="34041.360000000001"/>
    <x v="0"/>
    <x v="0"/>
    <x v="239"/>
    <n v="756.47"/>
    <x v="76"/>
    <x v="2991"/>
    <x v="0"/>
    <x v="0"/>
    <x v="35"/>
    <x v="86"/>
  </r>
  <r>
    <x v="0"/>
    <x v="27"/>
    <x v="27"/>
    <n v="1969400001"/>
    <x v="947"/>
    <s v="CT19 5NJ"/>
    <x v="1302"/>
    <x v="2547"/>
    <n v="740958.64"/>
    <x v="3012"/>
    <x v="0"/>
    <x v="1"/>
    <x v="918"/>
    <x v="15"/>
    <x v="99"/>
    <x v="7"/>
    <x v="36"/>
    <x v="77"/>
    <x v="2"/>
    <x v="1960"/>
    <x v="744"/>
    <n v="740958.64"/>
    <x v="0"/>
    <x v="0"/>
    <x v="936"/>
    <n v="515.63"/>
    <x v="759"/>
    <x v="64"/>
    <x v="0"/>
    <x v="0"/>
    <x v="27"/>
    <x v="89"/>
  </r>
  <r>
    <x v="0"/>
    <x v="27"/>
    <x v="27"/>
    <n v="1969400002"/>
    <x v="2303"/>
    <s v="ME12 1AB"/>
    <x v="2877"/>
    <x v="2548"/>
    <n v="396159.87"/>
    <x v="3013"/>
    <x v="0"/>
    <x v="1"/>
    <x v="367"/>
    <x v="187"/>
    <x v="81"/>
    <x v="1"/>
    <x v="1"/>
    <x v="9"/>
    <x v="0"/>
    <x v="277"/>
    <x v="2687"/>
    <n v="396159.87"/>
    <x v="0"/>
    <x v="0"/>
    <x v="476"/>
    <n v="355.36"/>
    <x v="246"/>
    <x v="2992"/>
    <x v="0"/>
    <x v="0"/>
    <x v="27"/>
    <x v="37"/>
  </r>
  <r>
    <x v="0"/>
    <x v="41"/>
    <x v="41"/>
    <n v="1969750001"/>
    <x v="2589"/>
    <s v="NW4 3UX"/>
    <x v="2878"/>
    <x v="2549"/>
    <n v="415408.63"/>
    <x v="1730"/>
    <x v="0"/>
    <x v="1"/>
    <x v="242"/>
    <x v="28"/>
    <x v="17"/>
    <x v="3"/>
    <x v="33"/>
    <x v="87"/>
    <x v="0"/>
    <x v="9"/>
    <x v="586"/>
    <n v="415408.63"/>
    <x v="0"/>
    <x v="0"/>
    <x v="936"/>
    <n v="488.95"/>
    <x v="358"/>
    <x v="1323"/>
    <x v="0"/>
    <x v="0"/>
    <x v="41"/>
    <x v="87"/>
  </r>
  <r>
    <x v="0"/>
    <x v="24"/>
    <x v="24"/>
    <n v="1972110001"/>
    <x v="641"/>
    <s v="BB2 6JW"/>
    <x v="2879"/>
    <x v="2550"/>
    <n v="932793.9"/>
    <x v="3014"/>
    <x v="0"/>
    <x v="1"/>
    <x v="467"/>
    <x v="370"/>
    <x v="219"/>
    <x v="3"/>
    <x v="0"/>
    <x v="102"/>
    <x v="2"/>
    <x v="1961"/>
    <x v="2688"/>
    <n v="932793.9"/>
    <x v="0"/>
    <x v="0"/>
    <x v="274"/>
    <n v="351.79"/>
    <x v="491"/>
    <x v="2120"/>
    <x v="0"/>
    <x v="0"/>
    <x v="24"/>
    <x v="82"/>
  </r>
  <r>
    <x v="0"/>
    <x v="0"/>
    <x v="0"/>
    <n v="1972460001"/>
    <x v="2590"/>
    <s v="L12 7JG"/>
    <x v="2880"/>
    <x v="2551"/>
    <n v="516700.64"/>
    <x v="2315"/>
    <x v="0"/>
    <x v="1"/>
    <x v="272"/>
    <x v="76"/>
    <x v="52"/>
    <x v="1"/>
    <x v="17"/>
    <x v="30"/>
    <x v="1"/>
    <x v="1427"/>
    <x v="2689"/>
    <n v="516700.64"/>
    <x v="0"/>
    <x v="0"/>
    <x v="1073"/>
    <n v="887.8"/>
    <x v="322"/>
    <x v="17"/>
    <x v="0"/>
    <x v="0"/>
    <x v="0"/>
    <x v="75"/>
  </r>
  <r>
    <x v="0"/>
    <x v="1"/>
    <x v="1"/>
    <n v="1972540001"/>
    <x v="2591"/>
    <s v="NR31 9BE"/>
    <x v="2881"/>
    <x v="2552"/>
    <n v="699076.44"/>
    <x v="3015"/>
    <x v="0"/>
    <x v="1"/>
    <x v="739"/>
    <x v="98"/>
    <x v="27"/>
    <x v="1"/>
    <x v="32"/>
    <x v="31"/>
    <x v="2"/>
    <x v="1007"/>
    <x v="825"/>
    <n v="699076.44"/>
    <x v="0"/>
    <x v="0"/>
    <x v="624"/>
    <n v="548.73"/>
    <x v="807"/>
    <x v="2784"/>
    <x v="0"/>
    <x v="0"/>
    <x v="1"/>
    <x v="1"/>
  </r>
  <r>
    <x v="0"/>
    <x v="34"/>
    <x v="34"/>
    <n v="1972620001"/>
    <x v="2592"/>
    <s v="WF5 8NW"/>
    <x v="1301"/>
    <x v="237"/>
    <n v="1079092.5"/>
    <x v="3016"/>
    <x v="0"/>
    <x v="1"/>
    <x v="721"/>
    <x v="324"/>
    <x v="28"/>
    <x v="2"/>
    <x v="18"/>
    <x v="26"/>
    <x v="1"/>
    <x v="936"/>
    <x v="2690"/>
    <n v="1079092.5"/>
    <x v="0"/>
    <x v="0"/>
    <x v="650"/>
    <n v="494.59"/>
    <x v="1314"/>
    <x v="2993"/>
    <x v="0"/>
    <x v="0"/>
    <x v="34"/>
    <x v="60"/>
  </r>
  <r>
    <x v="0"/>
    <x v="0"/>
    <x v="0"/>
    <n v="1972890001"/>
    <x v="2593"/>
    <s v="WA12 9RH"/>
    <x v="2882"/>
    <x v="2553"/>
    <n v="602863.56999999995"/>
    <x v="3017"/>
    <x v="0"/>
    <x v="357"/>
    <x v="389"/>
    <x v="182"/>
    <x v="43"/>
    <x v="9"/>
    <x v="25"/>
    <x v="146"/>
    <x v="2"/>
    <x v="1962"/>
    <x v="2254"/>
    <n v="602863.56999999995"/>
    <x v="0"/>
    <x v="0"/>
    <x v="98"/>
    <n v="358.98"/>
    <x v="280"/>
    <x v="2994"/>
    <x v="0"/>
    <x v="0"/>
    <x v="0"/>
    <x v="61"/>
  </r>
  <r>
    <x v="0"/>
    <x v="24"/>
    <x v="24"/>
    <n v="1974160002"/>
    <x v="624"/>
    <s v="OL12 8PW"/>
    <x v="978"/>
    <x v="205"/>
    <n v="384603.77"/>
    <x v="2600"/>
    <x v="0"/>
    <x v="1"/>
    <x v="254"/>
    <x v="105"/>
    <x v="17"/>
    <x v="1"/>
    <x v="19"/>
    <x v="116"/>
    <x v="0"/>
    <x v="1390"/>
    <x v="2691"/>
    <n v="384603.77"/>
    <x v="0"/>
    <x v="0"/>
    <x v="1299"/>
    <n v="413.29"/>
    <x v="736"/>
    <x v="2005"/>
    <x v="0"/>
    <x v="0"/>
    <x v="24"/>
    <x v="46"/>
  </r>
  <r>
    <x v="0"/>
    <x v="2"/>
    <x v="2"/>
    <n v="1974400001"/>
    <x v="2594"/>
    <s v="KT19 0PG"/>
    <x v="2883"/>
    <x v="2554"/>
    <n v="857722.96"/>
    <x v="3018"/>
    <x v="0"/>
    <x v="1"/>
    <x v="820"/>
    <x v="71"/>
    <x v="72"/>
    <x v="7"/>
    <x v="19"/>
    <x v="167"/>
    <x v="0"/>
    <x v="1963"/>
    <x v="2692"/>
    <n v="857722.96"/>
    <x v="0"/>
    <x v="0"/>
    <x v="71"/>
    <n v="467.22"/>
    <x v="210"/>
    <x v="2681"/>
    <x v="0"/>
    <x v="0"/>
    <x v="2"/>
    <x v="58"/>
  </r>
  <r>
    <x v="0"/>
    <x v="8"/>
    <x v="8"/>
    <n v="1975050001"/>
    <x v="2595"/>
    <s v="NG2 6AX"/>
    <x v="2884"/>
    <x v="2555"/>
    <n v="139229.10999999999"/>
    <x v="591"/>
    <x v="0"/>
    <x v="291"/>
    <x v="619"/>
    <x v="136"/>
    <x v="3"/>
    <x v="0"/>
    <x v="15"/>
    <x v="78"/>
    <x v="0"/>
    <x v="1964"/>
    <x v="2693"/>
    <n v="139229.10999999999"/>
    <x v="0"/>
    <x v="0"/>
    <x v="1035"/>
    <n v="514.52"/>
    <x v="105"/>
    <x v="2995"/>
    <x v="0"/>
    <x v="0"/>
    <x v="8"/>
    <x v="9"/>
  </r>
  <r>
    <x v="0"/>
    <x v="13"/>
    <x v="13"/>
    <n v="1975560001"/>
    <x v="2596"/>
    <s v="GU26 6LD"/>
    <x v="2885"/>
    <x v="673"/>
    <n v="18496.75"/>
    <x v="842"/>
    <x v="0"/>
    <x v="1"/>
    <x v="595"/>
    <x v="27"/>
    <x v="11"/>
    <x v="1"/>
    <x v="3"/>
    <x v="21"/>
    <x v="0"/>
    <x v="745"/>
    <x v="1075"/>
    <n v="18496.75"/>
    <x v="0"/>
    <x v="0"/>
    <x v="836"/>
    <n v="560.51"/>
    <x v="22"/>
    <x v="2996"/>
    <x v="0"/>
    <x v="0"/>
    <x v="13"/>
    <x v="23"/>
  </r>
  <r>
    <x v="0"/>
    <x v="34"/>
    <x v="34"/>
    <n v="1975640001"/>
    <x v="2597"/>
    <s v="BD17 6JX"/>
    <x v="2652"/>
    <x v="2556"/>
    <n v="27379.32"/>
    <x v="808"/>
    <x v="0"/>
    <x v="1"/>
    <x v="483"/>
    <x v="27"/>
    <x v="11"/>
    <x v="1"/>
    <x v="5"/>
    <x v="21"/>
    <x v="0"/>
    <x v="1965"/>
    <x v="594"/>
    <n v="27379.32"/>
    <x v="0"/>
    <x v="0"/>
    <x v="466"/>
    <n v="667.79"/>
    <x v="479"/>
    <x v="2997"/>
    <x v="0"/>
    <x v="0"/>
    <x v="34"/>
    <x v="19"/>
  </r>
  <r>
    <x v="0"/>
    <x v="14"/>
    <x v="14"/>
    <n v="1975800001"/>
    <x v="2598"/>
    <s v="HG4 1ES"/>
    <x v="2886"/>
    <x v="83"/>
    <n v="87073.09"/>
    <x v="1365"/>
    <x v="0"/>
    <x v="1"/>
    <x v="16"/>
    <x v="86"/>
    <x v="8"/>
    <x v="1"/>
    <x v="3"/>
    <x v="3"/>
    <x v="0"/>
    <x v="1966"/>
    <x v="796"/>
    <n v="87073.09"/>
    <x v="0"/>
    <x v="0"/>
    <x v="993"/>
    <n v="1254.6600000000001"/>
    <x v="206"/>
    <x v="2998"/>
    <x v="0"/>
    <x v="0"/>
    <x v="14"/>
    <x v="22"/>
  </r>
  <r>
    <x v="0"/>
    <x v="16"/>
    <x v="16"/>
    <n v="1978070001"/>
    <x v="2599"/>
    <s v="SL6 6HB"/>
    <x v="2887"/>
    <x v="2557"/>
    <n v="151908.98000000001"/>
    <x v="3019"/>
    <x v="0"/>
    <x v="1"/>
    <x v="2"/>
    <x v="25"/>
    <x v="45"/>
    <x v="2"/>
    <x v="2"/>
    <x v="71"/>
    <x v="0"/>
    <x v="52"/>
    <x v="2694"/>
    <n v="151908.98000000001"/>
    <x v="0"/>
    <x v="0"/>
    <x v="1025"/>
    <n v="389.71"/>
    <x v="216"/>
    <x v="2999"/>
    <x v="0"/>
    <x v="0"/>
    <x v="16"/>
    <x v="31"/>
  </r>
  <r>
    <x v="0"/>
    <x v="15"/>
    <x v="15"/>
    <n v="1978580001"/>
    <x v="803"/>
    <s v="M32 0QJ"/>
    <x v="1160"/>
    <x v="2558"/>
    <n v="663408.41"/>
    <x v="3020"/>
    <x v="1"/>
    <x v="1"/>
    <x v="253"/>
    <x v="150"/>
    <x v="38"/>
    <x v="1"/>
    <x v="6"/>
    <x v="33"/>
    <x v="0"/>
    <x v="1967"/>
    <x v="2695"/>
    <n v="663408.41"/>
    <x v="0"/>
    <x v="0"/>
    <x v="117"/>
    <n v="572.1"/>
    <x v="765"/>
    <x v="3000"/>
    <x v="1"/>
    <x v="0"/>
    <x v="15"/>
    <x v="21"/>
  </r>
  <r>
    <x v="0"/>
    <x v="41"/>
    <x v="41"/>
    <n v="1978660001"/>
    <x v="2600"/>
    <s v="N17 7HS"/>
    <x v="2888"/>
    <x v="2559"/>
    <n v="515725.86"/>
    <x v="3021"/>
    <x v="0"/>
    <x v="1"/>
    <x v="398"/>
    <x v="82"/>
    <x v="9"/>
    <x v="1"/>
    <x v="72"/>
    <x v="23"/>
    <x v="2"/>
    <x v="1968"/>
    <x v="2696"/>
    <n v="515725.86"/>
    <x v="0"/>
    <x v="0"/>
    <x v="446"/>
    <n v="455.03"/>
    <x v="49"/>
    <x v="2578"/>
    <x v="0"/>
    <x v="0"/>
    <x v="41"/>
    <x v="95"/>
  </r>
  <r>
    <x v="0"/>
    <x v="7"/>
    <x v="7"/>
    <n v="1978740001"/>
    <x v="2601"/>
    <s v="NN11 4BH"/>
    <x v="2889"/>
    <x v="2560"/>
    <n v="1690377.74"/>
    <x v="3022"/>
    <x v="0"/>
    <x v="1"/>
    <x v="961"/>
    <x v="366"/>
    <x v="102"/>
    <x v="7"/>
    <x v="34"/>
    <x v="87"/>
    <x v="5"/>
    <x v="1969"/>
    <x v="2697"/>
    <n v="1690377.74"/>
    <x v="0"/>
    <x v="0"/>
    <x v="149"/>
    <n v="492.59"/>
    <x v="1315"/>
    <x v="3001"/>
    <x v="0"/>
    <x v="0"/>
    <x v="7"/>
    <x v="7"/>
  </r>
  <r>
    <x v="0"/>
    <x v="34"/>
    <x v="34"/>
    <n v="1978900001"/>
    <x v="879"/>
    <s v="WF10 1JD"/>
    <x v="1241"/>
    <x v="2561"/>
    <n v="1469716.93"/>
    <x v="3023"/>
    <x v="0"/>
    <x v="358"/>
    <x v="962"/>
    <x v="183"/>
    <x v="126"/>
    <x v="5"/>
    <x v="50"/>
    <x v="117"/>
    <x v="14"/>
    <x v="1411"/>
    <x v="2698"/>
    <n v="1469716.93"/>
    <x v="0"/>
    <x v="0"/>
    <x v="440"/>
    <n v="409.96"/>
    <x v="984"/>
    <x v="3002"/>
    <x v="0"/>
    <x v="0"/>
    <x v="34"/>
    <x v="60"/>
  </r>
  <r>
    <x v="0"/>
    <x v="33"/>
    <x v="33"/>
    <n v="1979470001"/>
    <x v="2602"/>
    <s v="S60 2DJ"/>
    <x v="1013"/>
    <x v="2562"/>
    <n v="929416.66"/>
    <x v="3024"/>
    <x v="0"/>
    <x v="1"/>
    <x v="634"/>
    <x v="201"/>
    <x v="24"/>
    <x v="7"/>
    <x v="19"/>
    <x v="74"/>
    <x v="1"/>
    <x v="1044"/>
    <x v="2699"/>
    <n v="929416.66"/>
    <x v="0"/>
    <x v="0"/>
    <x v="1170"/>
    <n v="684.6"/>
    <x v="51"/>
    <x v="3003"/>
    <x v="0"/>
    <x v="0"/>
    <x v="33"/>
    <x v="25"/>
  </r>
  <r>
    <x v="0"/>
    <x v="9"/>
    <x v="9"/>
    <n v="1979630001"/>
    <x v="2603"/>
    <s v="TA1 1DG"/>
    <x v="10"/>
    <x v="2563"/>
    <n v="119432.89"/>
    <x v="3025"/>
    <x v="0"/>
    <x v="1"/>
    <x v="720"/>
    <x v="68"/>
    <x v="34"/>
    <x v="1"/>
    <x v="21"/>
    <x v="21"/>
    <x v="0"/>
    <x v="970"/>
    <x v="720"/>
    <n v="119432.89"/>
    <x v="0"/>
    <x v="0"/>
    <x v="175"/>
    <n v="483.53"/>
    <x v="50"/>
    <x v="3004"/>
    <x v="0"/>
    <x v="0"/>
    <x v="9"/>
    <x v="10"/>
  </r>
  <r>
    <x v="0"/>
    <x v="10"/>
    <x v="10"/>
    <n v="1979710001"/>
    <x v="2604"/>
    <s v="TR1 2NS"/>
    <x v="2867"/>
    <x v="2564"/>
    <n v="485235.51"/>
    <x v="3026"/>
    <x v="0"/>
    <x v="1"/>
    <x v="200"/>
    <x v="6"/>
    <x v="36"/>
    <x v="2"/>
    <x v="19"/>
    <x v="136"/>
    <x v="0"/>
    <x v="89"/>
    <x v="2700"/>
    <n v="473170.42"/>
    <x v="0"/>
    <x v="0"/>
    <x v="643"/>
    <n v="718.23"/>
    <x v="685"/>
    <x v="3005"/>
    <x v="0"/>
    <x v="0"/>
    <x v="10"/>
    <x v="14"/>
  </r>
  <r>
    <x v="0"/>
    <x v="21"/>
    <x v="21"/>
    <n v="1980050001"/>
    <x v="2605"/>
    <s v="DH9 0JL"/>
    <x v="672"/>
    <x v="2565"/>
    <n v="106964.25"/>
    <x v="3027"/>
    <x v="0"/>
    <x v="1"/>
    <x v="479"/>
    <x v="84"/>
    <x v="21"/>
    <x v="1"/>
    <x v="21"/>
    <x v="41"/>
    <x v="5"/>
    <x v="1970"/>
    <x v="2701"/>
    <n v="106964.25"/>
    <x v="0"/>
    <x v="0"/>
    <x v="687"/>
    <n v="404.55"/>
    <x v="469"/>
    <x v="3006"/>
    <x v="0"/>
    <x v="0"/>
    <x v="21"/>
    <x v="70"/>
  </r>
  <r>
    <x v="0"/>
    <x v="39"/>
    <x v="39"/>
    <n v="1980130001"/>
    <x v="2606"/>
    <s v="SN9 5ES"/>
    <x v="2442"/>
    <x v="84"/>
    <n v="195038.5"/>
    <x v="3028"/>
    <x v="0"/>
    <x v="1"/>
    <x v="327"/>
    <x v="143"/>
    <x v="53"/>
    <x v="1"/>
    <x v="17"/>
    <x v="99"/>
    <x v="0"/>
    <x v="1906"/>
    <x v="1923"/>
    <n v="195038.5"/>
    <x v="0"/>
    <x v="0"/>
    <x v="327"/>
    <n v="427.72"/>
    <x v="1029"/>
    <x v="2935"/>
    <x v="0"/>
    <x v="0"/>
    <x v="39"/>
    <x v="57"/>
  </r>
  <r>
    <x v="0"/>
    <x v="0"/>
    <x v="0"/>
    <n v="1980210001"/>
    <x v="2607"/>
    <s v="SK9 5HZ"/>
    <x v="2217"/>
    <x v="88"/>
    <n v="274311.03999999998"/>
    <x v="252"/>
    <x v="0"/>
    <x v="1"/>
    <x v="798"/>
    <x v="95"/>
    <x v="22"/>
    <x v="7"/>
    <x v="21"/>
    <x v="96"/>
    <x v="2"/>
    <x v="177"/>
    <x v="1784"/>
    <n v="274311.03999999998"/>
    <x v="0"/>
    <x v="0"/>
    <x v="421"/>
    <n v="362.37"/>
    <x v="576"/>
    <x v="3007"/>
    <x v="0"/>
    <x v="0"/>
    <x v="0"/>
    <x v="38"/>
  </r>
  <r>
    <x v="0"/>
    <x v="4"/>
    <x v="4"/>
    <n v="1980480001"/>
    <x v="4"/>
    <s v="ST5 2UB"/>
    <x v="2322"/>
    <x v="649"/>
    <n v="75177.3"/>
    <x v="3029"/>
    <x v="0"/>
    <x v="1"/>
    <x v="428"/>
    <x v="111"/>
    <x v="8"/>
    <x v="1"/>
    <x v="27"/>
    <x v="9"/>
    <x v="0"/>
    <x v="867"/>
    <x v="2003"/>
    <n v="75177.3"/>
    <x v="0"/>
    <x v="0"/>
    <x v="335"/>
    <n v="383.95"/>
    <x v="95"/>
    <x v="3008"/>
    <x v="0"/>
    <x v="0"/>
    <x v="4"/>
    <x v="48"/>
  </r>
  <r>
    <x v="0"/>
    <x v="15"/>
    <x v="15"/>
    <n v="1981290001"/>
    <x v="2608"/>
    <s v="BL1 8DT"/>
    <x v="2890"/>
    <x v="2566"/>
    <n v="191528.63"/>
    <x v="3030"/>
    <x v="3"/>
    <x v="1"/>
    <x v="836"/>
    <x v="2"/>
    <x v="2"/>
    <x v="1"/>
    <x v="17"/>
    <x v="2"/>
    <x v="3"/>
    <x v="52"/>
    <x v="2702"/>
    <n v="191528.63"/>
    <x v="0"/>
    <x v="0"/>
    <x v="954"/>
    <n v="483.41"/>
    <x v="611"/>
    <x v="3009"/>
    <x v="1"/>
    <x v="0"/>
    <x v="15"/>
    <x v="50"/>
  </r>
  <r>
    <x v="0"/>
    <x v="39"/>
    <x v="39"/>
    <n v="1981370001"/>
    <x v="2609"/>
    <s v="SN15 3LD"/>
    <x v="2891"/>
    <x v="2567"/>
    <n v="54383.24"/>
    <x v="1177"/>
    <x v="0"/>
    <x v="1"/>
    <x v="136"/>
    <x v="13"/>
    <x v="11"/>
    <x v="1"/>
    <x v="3"/>
    <x v="3"/>
    <x v="0"/>
    <x v="1971"/>
    <x v="938"/>
    <n v="54383.24"/>
    <x v="0"/>
    <x v="0"/>
    <x v="1300"/>
    <n v="684.93"/>
    <x v="23"/>
    <x v="1649"/>
    <x v="0"/>
    <x v="0"/>
    <x v="39"/>
    <x v="57"/>
  </r>
  <r>
    <x v="0"/>
    <x v="8"/>
    <x v="8"/>
    <n v="1981450001"/>
    <x v="2610"/>
    <s v="NG17 1BG"/>
    <x v="880"/>
    <x v="2568"/>
    <n v="1149652.02"/>
    <x v="3031"/>
    <x v="0"/>
    <x v="1"/>
    <x v="314"/>
    <x v="316"/>
    <x v="79"/>
    <x v="1"/>
    <x v="28"/>
    <x v="79"/>
    <x v="0"/>
    <x v="1972"/>
    <x v="2703"/>
    <n v="1149652.02"/>
    <x v="0"/>
    <x v="0"/>
    <x v="1221"/>
    <n v="549.86"/>
    <x v="900"/>
    <x v="3010"/>
    <x v="0"/>
    <x v="0"/>
    <x v="8"/>
    <x v="9"/>
  </r>
  <r>
    <x v="0"/>
    <x v="16"/>
    <x v="16"/>
    <n v="1981610001"/>
    <x v="2611"/>
    <s v="SL5 7HE"/>
    <x v="1891"/>
    <x v="2569"/>
    <n v="27804.81"/>
    <x v="852"/>
    <x v="0"/>
    <x v="1"/>
    <x v="105"/>
    <x v="86"/>
    <x v="2"/>
    <x v="1"/>
    <x v="5"/>
    <x v="3"/>
    <x v="0"/>
    <x v="888"/>
    <x v="728"/>
    <n v="27804.81"/>
    <x v="0"/>
    <x v="0"/>
    <x v="845"/>
    <n v="574.48"/>
    <x v="490"/>
    <x v="537"/>
    <x v="0"/>
    <x v="0"/>
    <x v="16"/>
    <x v="31"/>
  </r>
  <r>
    <x v="0"/>
    <x v="33"/>
    <x v="33"/>
    <n v="1981960001"/>
    <x v="2612"/>
    <s v="DN12 1JD"/>
    <x v="2892"/>
    <x v="2570"/>
    <n v="709388.86"/>
    <x v="1737"/>
    <x v="0"/>
    <x v="1"/>
    <x v="453"/>
    <x v="205"/>
    <x v="73"/>
    <x v="1"/>
    <x v="29"/>
    <x v="47"/>
    <x v="2"/>
    <x v="535"/>
    <x v="219"/>
    <n v="709388.86"/>
    <x v="0"/>
    <x v="0"/>
    <x v="321"/>
    <n v="454.45"/>
    <x v="471"/>
    <x v="3011"/>
    <x v="0"/>
    <x v="0"/>
    <x v="33"/>
    <x v="33"/>
  </r>
  <r>
    <x v="0"/>
    <x v="23"/>
    <x v="23"/>
    <n v="1982770001"/>
    <x v="2613"/>
    <s v="OX10 6RP"/>
    <x v="2893"/>
    <x v="977"/>
    <n v="129370.87"/>
    <x v="67"/>
    <x v="0"/>
    <x v="1"/>
    <x v="184"/>
    <x v="87"/>
    <x v="26"/>
    <x v="1"/>
    <x v="27"/>
    <x v="100"/>
    <x v="0"/>
    <x v="1023"/>
    <x v="2271"/>
    <n v="129370.87"/>
    <x v="0"/>
    <x v="0"/>
    <x v="121"/>
    <n v="487.46"/>
    <x v="874"/>
    <x v="3012"/>
    <x v="0"/>
    <x v="0"/>
    <x v="23"/>
    <x v="53"/>
  </r>
  <r>
    <x v="0"/>
    <x v="15"/>
    <x v="15"/>
    <n v="1983150001"/>
    <x v="854"/>
    <s v="OL4 5AQ"/>
    <x v="1212"/>
    <x v="2571"/>
    <n v="270713.5"/>
    <x v="3032"/>
    <x v="0"/>
    <x v="1"/>
    <x v="329"/>
    <x v="143"/>
    <x v="26"/>
    <x v="1"/>
    <x v="17"/>
    <x v="19"/>
    <x v="0"/>
    <x v="1973"/>
    <x v="2704"/>
    <n v="270713.5"/>
    <x v="0"/>
    <x v="0"/>
    <x v="456"/>
    <n v="547.12"/>
    <x v="249"/>
    <x v="3013"/>
    <x v="0"/>
    <x v="0"/>
    <x v="15"/>
    <x v="46"/>
  </r>
  <r>
    <x v="0"/>
    <x v="41"/>
    <x v="41"/>
    <n v="1983230001"/>
    <x v="2614"/>
    <s v="N14 5HD"/>
    <x v="1919"/>
    <x v="2572"/>
    <n v="279049.14"/>
    <x v="3033"/>
    <x v="0"/>
    <x v="1"/>
    <x v="411"/>
    <x v="9"/>
    <x v="24"/>
    <x v="2"/>
    <x v="19"/>
    <x v="39"/>
    <x v="2"/>
    <x v="1974"/>
    <x v="2705"/>
    <n v="279049.14"/>
    <x v="0"/>
    <x v="0"/>
    <x v="652"/>
    <n v="458.06"/>
    <x v="1316"/>
    <x v="3014"/>
    <x v="0"/>
    <x v="0"/>
    <x v="41"/>
    <x v="95"/>
  </r>
  <r>
    <x v="0"/>
    <x v="38"/>
    <x v="38"/>
    <n v="1983310001"/>
    <x v="2615"/>
    <s v="CO12 3TS"/>
    <x v="2894"/>
    <x v="2573"/>
    <n v="394563.64"/>
    <x v="3034"/>
    <x v="0"/>
    <x v="1"/>
    <x v="511"/>
    <x v="17"/>
    <x v="44"/>
    <x v="2"/>
    <x v="7"/>
    <x v="48"/>
    <x v="4"/>
    <x v="1975"/>
    <x v="613"/>
    <n v="394563.64"/>
    <x v="0"/>
    <x v="0"/>
    <x v="1116"/>
    <n v="395.35"/>
    <x v="81"/>
    <x v="3015"/>
    <x v="0"/>
    <x v="0"/>
    <x v="38"/>
    <x v="39"/>
  </r>
  <r>
    <x v="0"/>
    <x v="33"/>
    <x v="33"/>
    <n v="1983580001"/>
    <x v="2616"/>
    <s v="DN5 8BB"/>
    <x v="2895"/>
    <x v="2574"/>
    <n v="704958.79"/>
    <x v="3035"/>
    <x v="0"/>
    <x v="359"/>
    <x v="126"/>
    <x v="236"/>
    <x v="28"/>
    <x v="16"/>
    <x v="29"/>
    <x v="31"/>
    <x v="4"/>
    <x v="1930"/>
    <x v="2706"/>
    <n v="704958.79"/>
    <x v="0"/>
    <x v="0"/>
    <x v="299"/>
    <n v="477.61"/>
    <x v="1128"/>
    <x v="3016"/>
    <x v="0"/>
    <x v="0"/>
    <x v="33"/>
    <x v="33"/>
  </r>
  <r>
    <x v="0"/>
    <x v="20"/>
    <x v="20"/>
    <n v="1983740001"/>
    <x v="215"/>
    <s v="BN22 9QH"/>
    <x v="1036"/>
    <x v="2575"/>
    <n v="569560.07999999996"/>
    <x v="3036"/>
    <x v="1"/>
    <x v="1"/>
    <x v="546"/>
    <x v="186"/>
    <x v="22"/>
    <x v="9"/>
    <x v="21"/>
    <x v="99"/>
    <x v="2"/>
    <x v="1594"/>
    <x v="2707"/>
    <n v="569560.07999999996"/>
    <x v="0"/>
    <x v="0"/>
    <x v="1301"/>
    <n v="560.59"/>
    <x v="305"/>
    <x v="1441"/>
    <x v="1"/>
    <x v="0"/>
    <x v="20"/>
    <x v="27"/>
  </r>
  <r>
    <x v="0"/>
    <x v="10"/>
    <x v="10"/>
    <n v="1983820001"/>
    <x v="215"/>
    <s v="TR15 2QB"/>
    <x v="2896"/>
    <x v="2576"/>
    <n v="976036.73"/>
    <x v="3037"/>
    <x v="3"/>
    <x v="1"/>
    <x v="631"/>
    <x v="7"/>
    <x v="62"/>
    <x v="9"/>
    <x v="61"/>
    <x v="64"/>
    <x v="3"/>
    <x v="276"/>
    <x v="2708"/>
    <n v="954418.69"/>
    <x v="0"/>
    <x v="0"/>
    <x v="954"/>
    <n v="526.79"/>
    <x v="975"/>
    <x v="3017"/>
    <x v="1"/>
    <x v="0"/>
    <x v="10"/>
    <x v="14"/>
  </r>
  <r>
    <x v="0"/>
    <x v="4"/>
    <x v="4"/>
    <n v="1984040001"/>
    <x v="2617"/>
    <s v="B79 7JS"/>
    <x v="1816"/>
    <x v="178"/>
    <n v="1368671.09"/>
    <x v="2285"/>
    <x v="0"/>
    <x v="1"/>
    <x v="431"/>
    <x v="290"/>
    <x v="27"/>
    <x v="7"/>
    <x v="23"/>
    <x v="208"/>
    <x v="0"/>
    <x v="1976"/>
    <x v="2709"/>
    <n v="1368671.09"/>
    <x v="0"/>
    <x v="0"/>
    <x v="1167"/>
    <n v="935.65"/>
    <x v="45"/>
    <x v="3018"/>
    <x v="0"/>
    <x v="0"/>
    <x v="4"/>
    <x v="15"/>
  </r>
  <r>
    <x v="0"/>
    <x v="12"/>
    <x v="12"/>
    <n v="1984120001"/>
    <x v="2618"/>
    <s v="B36 9AB"/>
    <x v="2897"/>
    <x v="2577"/>
    <n v="435585.97"/>
    <x v="3038"/>
    <x v="0"/>
    <x v="1"/>
    <x v="12"/>
    <x v="21"/>
    <x v="58"/>
    <x v="1"/>
    <x v="32"/>
    <x v="44"/>
    <x v="1"/>
    <x v="1465"/>
    <x v="749"/>
    <n v="435585.97"/>
    <x v="0"/>
    <x v="0"/>
    <x v="428"/>
    <n v="402.43"/>
    <x v="293"/>
    <x v="1967"/>
    <x v="0"/>
    <x v="0"/>
    <x v="12"/>
    <x v="15"/>
  </r>
  <r>
    <x v="0"/>
    <x v="20"/>
    <x v="20"/>
    <n v="1984200001"/>
    <x v="2619"/>
    <s v="BN3 3QA"/>
    <x v="2898"/>
    <x v="2578"/>
    <n v="176598.12"/>
    <x v="3039"/>
    <x v="0"/>
    <x v="360"/>
    <x v="137"/>
    <x v="114"/>
    <x v="3"/>
    <x v="2"/>
    <x v="23"/>
    <x v="78"/>
    <x v="2"/>
    <x v="1668"/>
    <x v="2710"/>
    <n v="176598.12"/>
    <x v="0"/>
    <x v="0"/>
    <x v="724"/>
    <n v="472.69"/>
    <x v="774"/>
    <x v="2303"/>
    <x v="0"/>
    <x v="0"/>
    <x v="20"/>
    <x v="27"/>
  </r>
  <r>
    <x v="0"/>
    <x v="24"/>
    <x v="24"/>
    <n v="1984470001"/>
    <x v="2620"/>
    <s v="BB9 7XH"/>
    <x v="1906"/>
    <x v="2579"/>
    <n v="1430718.73"/>
    <x v="3040"/>
    <x v="3"/>
    <x v="361"/>
    <x v="637"/>
    <x v="379"/>
    <x v="28"/>
    <x v="13"/>
    <x v="26"/>
    <x v="144"/>
    <x v="11"/>
    <x v="894"/>
    <x v="2711"/>
    <n v="1430718.73"/>
    <x v="0"/>
    <x v="0"/>
    <x v="214"/>
    <n v="581.21"/>
    <x v="1317"/>
    <x v="3019"/>
    <x v="1"/>
    <x v="0"/>
    <x v="24"/>
    <x v="82"/>
  </r>
  <r>
    <x v="0"/>
    <x v="22"/>
    <x v="22"/>
    <n v="1984550001"/>
    <x v="2621"/>
    <s v="E11 2PU"/>
    <x v="1413"/>
    <x v="2580"/>
    <n v="145009.07999999999"/>
    <x v="3041"/>
    <x v="0"/>
    <x v="1"/>
    <x v="545"/>
    <x v="92"/>
    <x v="19"/>
    <x v="1"/>
    <x v="17"/>
    <x v="32"/>
    <x v="0"/>
    <x v="1977"/>
    <x v="2712"/>
    <n v="145009.07999999999"/>
    <x v="0"/>
    <x v="0"/>
    <x v="988"/>
    <n v="516.41"/>
    <x v="105"/>
    <x v="3020"/>
    <x v="0"/>
    <x v="0"/>
    <x v="22"/>
    <x v="29"/>
  </r>
  <r>
    <x v="0"/>
    <x v="40"/>
    <x v="40"/>
    <n v="1985280001"/>
    <x v="2622"/>
    <s v="DT3 6NQ"/>
    <x v="2899"/>
    <x v="2581"/>
    <n v="428809.79"/>
    <x v="3042"/>
    <x v="0"/>
    <x v="1"/>
    <x v="815"/>
    <x v="51"/>
    <x v="17"/>
    <x v="7"/>
    <x v="12"/>
    <x v="22"/>
    <x v="0"/>
    <x v="1337"/>
    <x v="1717"/>
    <n v="428809.79"/>
    <x v="0"/>
    <x v="0"/>
    <x v="1302"/>
    <n v="943.68"/>
    <x v="845"/>
    <x v="3021"/>
    <x v="0"/>
    <x v="0"/>
    <x v="40"/>
    <x v="63"/>
  </r>
  <r>
    <x v="0"/>
    <x v="35"/>
    <x v="35"/>
    <n v="1985440001"/>
    <x v="2623"/>
    <s v="SW12 9QR"/>
    <x v="2900"/>
    <x v="649"/>
    <n v="92814.36"/>
    <x v="3043"/>
    <x v="0"/>
    <x v="1"/>
    <x v="256"/>
    <x v="1"/>
    <x v="26"/>
    <x v="1"/>
    <x v="3"/>
    <x v="1"/>
    <x v="0"/>
    <x v="794"/>
    <x v="2713"/>
    <n v="92814.36"/>
    <x v="0"/>
    <x v="0"/>
    <x v="1039"/>
    <n v="533.41999999999996"/>
    <x v="681"/>
    <x v="3022"/>
    <x v="0"/>
    <x v="0"/>
    <x v="35"/>
    <x v="47"/>
  </r>
  <r>
    <x v="0"/>
    <x v="22"/>
    <x v="22"/>
    <n v="1985790001"/>
    <x v="2624"/>
    <s v="E17 4RX"/>
    <x v="2901"/>
    <x v="2582"/>
    <n v="316317.61"/>
    <x v="3044"/>
    <x v="0"/>
    <x v="1"/>
    <x v="97"/>
    <x v="20"/>
    <x v="22"/>
    <x v="2"/>
    <x v="28"/>
    <x v="18"/>
    <x v="1"/>
    <x v="1588"/>
    <x v="2117"/>
    <n v="316317.61"/>
    <x v="0"/>
    <x v="0"/>
    <x v="98"/>
    <n v="416.76"/>
    <x v="503"/>
    <x v="573"/>
    <x v="0"/>
    <x v="0"/>
    <x v="22"/>
    <x v="29"/>
  </r>
  <r>
    <x v="0"/>
    <x v="9"/>
    <x v="9"/>
    <n v="1985870001"/>
    <x v="2625"/>
    <s v="BS27 3BE"/>
    <x v="2902"/>
    <x v="2583"/>
    <n v="902873.16"/>
    <x v="3045"/>
    <x v="0"/>
    <x v="362"/>
    <x v="112"/>
    <x v="231"/>
    <x v="26"/>
    <x v="1"/>
    <x v="17"/>
    <x v="78"/>
    <x v="0"/>
    <x v="1551"/>
    <x v="2714"/>
    <n v="902873.16"/>
    <x v="0"/>
    <x v="0"/>
    <x v="1303"/>
    <n v="2627.69"/>
    <x v="547"/>
    <x v="3023"/>
    <x v="0"/>
    <x v="0"/>
    <x v="9"/>
    <x v="3"/>
  </r>
  <r>
    <x v="0"/>
    <x v="26"/>
    <x v="26"/>
    <n v="1985950001"/>
    <x v="2626"/>
    <s v="SY6 6DL"/>
    <x v="1962"/>
    <x v="2584"/>
    <n v="451526.85"/>
    <x v="3046"/>
    <x v="0"/>
    <x v="1"/>
    <x v="128"/>
    <x v="50"/>
    <x v="1"/>
    <x v="1"/>
    <x v="35"/>
    <x v="58"/>
    <x v="1"/>
    <x v="375"/>
    <x v="2715"/>
    <n v="451526.85"/>
    <x v="0"/>
    <x v="0"/>
    <x v="200"/>
    <n v="483.74"/>
    <x v="1250"/>
    <x v="3024"/>
    <x v="0"/>
    <x v="0"/>
    <x v="26"/>
    <x v="34"/>
  </r>
  <r>
    <x v="0"/>
    <x v="23"/>
    <x v="23"/>
    <n v="1986090001"/>
    <x v="4"/>
    <s v="OX16 5NG"/>
    <x v="343"/>
    <x v="2585"/>
    <n v="22875.85"/>
    <x v="254"/>
    <x v="0"/>
    <x v="1"/>
    <x v="619"/>
    <x v="1"/>
    <x v="8"/>
    <x v="1"/>
    <x v="10"/>
    <x v="27"/>
    <x v="0"/>
    <x v="663"/>
    <x v="766"/>
    <n v="22875.85"/>
    <x v="0"/>
    <x v="0"/>
    <x v="1304"/>
    <n v="121.68"/>
    <x v="580"/>
    <x v="3025"/>
    <x v="0"/>
    <x v="0"/>
    <x v="23"/>
    <x v="53"/>
  </r>
  <r>
    <x v="0"/>
    <x v="34"/>
    <x v="34"/>
    <n v="1986250001"/>
    <x v="2627"/>
    <s v="LS9 6AP"/>
    <x v="2903"/>
    <x v="460"/>
    <n v="516107.35"/>
    <x v="2306"/>
    <x v="0"/>
    <x v="1"/>
    <x v="475"/>
    <x v="281"/>
    <x v="44"/>
    <x v="1"/>
    <x v="10"/>
    <x v="58"/>
    <x v="3"/>
    <x v="1978"/>
    <x v="2716"/>
    <n v="516107.35"/>
    <x v="0"/>
    <x v="0"/>
    <x v="13"/>
    <n v="516.92999999999995"/>
    <x v="811"/>
    <x v="2764"/>
    <x v="0"/>
    <x v="0"/>
    <x v="34"/>
    <x v="66"/>
  </r>
  <r>
    <x v="0"/>
    <x v="41"/>
    <x v="41"/>
    <n v="1986760001"/>
    <x v="2628"/>
    <s v="N6 5AX"/>
    <x v="2904"/>
    <x v="2586"/>
    <n v="97718.34"/>
    <x v="3047"/>
    <x v="0"/>
    <x v="1"/>
    <x v="448"/>
    <x v="75"/>
    <x v="8"/>
    <x v="1"/>
    <x v="5"/>
    <x v="6"/>
    <x v="0"/>
    <x v="788"/>
    <x v="2717"/>
    <n v="97718.34"/>
    <x v="0"/>
    <x v="0"/>
    <x v="80"/>
    <n v="440.17"/>
    <x v="201"/>
    <x v="3026"/>
    <x v="0"/>
    <x v="0"/>
    <x v="41"/>
    <x v="95"/>
  </r>
  <r>
    <x v="0"/>
    <x v="2"/>
    <x v="2"/>
    <n v="1986840002"/>
    <x v="2629"/>
    <s v="KT13 8PE"/>
    <x v="2905"/>
    <x v="2587"/>
    <n v="560287.38"/>
    <x v="3048"/>
    <x v="3"/>
    <x v="1"/>
    <x v="963"/>
    <x v="60"/>
    <x v="38"/>
    <x v="7"/>
    <x v="35"/>
    <x v="48"/>
    <x v="3"/>
    <x v="1979"/>
    <x v="2718"/>
    <n v="560287.38"/>
    <x v="0"/>
    <x v="0"/>
    <x v="579"/>
    <n v="378.57"/>
    <x v="1318"/>
    <x v="3027"/>
    <x v="1"/>
    <x v="0"/>
    <x v="2"/>
    <x v="58"/>
  </r>
  <r>
    <x v="0"/>
    <x v="13"/>
    <x v="13"/>
    <n v="1987140001"/>
    <x v="2630"/>
    <s v="SO42 7RD"/>
    <x v="2906"/>
    <x v="2588"/>
    <n v="48941.13"/>
    <x v="1089"/>
    <x v="0"/>
    <x v="1"/>
    <x v="94"/>
    <x v="3"/>
    <x v="26"/>
    <x v="1"/>
    <x v="3"/>
    <x v="3"/>
    <x v="0"/>
    <x v="1980"/>
    <x v="164"/>
    <n v="48941.13"/>
    <x v="0"/>
    <x v="0"/>
    <x v="287"/>
    <n v="601.24"/>
    <x v="13"/>
    <x v="3028"/>
    <x v="0"/>
    <x v="0"/>
    <x v="13"/>
    <x v="83"/>
  </r>
  <r>
    <x v="0"/>
    <x v="33"/>
    <x v="33"/>
    <n v="1987300001"/>
    <x v="313"/>
    <s v="S61 3JN"/>
    <x v="649"/>
    <x v="2589"/>
    <n v="1481997.61"/>
    <x v="3049"/>
    <x v="0"/>
    <x v="363"/>
    <x v="831"/>
    <x v="380"/>
    <x v="181"/>
    <x v="0"/>
    <x v="34"/>
    <x v="188"/>
    <x v="16"/>
    <x v="1981"/>
    <x v="2719"/>
    <n v="1481997.61"/>
    <x v="0"/>
    <x v="0"/>
    <x v="945"/>
    <n v="543.77"/>
    <x v="319"/>
    <x v="3029"/>
    <x v="0"/>
    <x v="0"/>
    <x v="33"/>
    <x v="25"/>
  </r>
  <r>
    <x v="0"/>
    <x v="33"/>
    <x v="33"/>
    <n v="1987490001"/>
    <x v="502"/>
    <s v="S13 8LU"/>
    <x v="848"/>
    <x v="2590"/>
    <n v="1019862.96"/>
    <x v="3050"/>
    <x v="0"/>
    <x v="127"/>
    <x v="352"/>
    <x v="205"/>
    <x v="22"/>
    <x v="2"/>
    <x v="28"/>
    <x v="30"/>
    <x v="22"/>
    <x v="1335"/>
    <x v="2720"/>
    <n v="1019862.96"/>
    <x v="0"/>
    <x v="0"/>
    <x v="106"/>
    <n v="554.27"/>
    <x v="1319"/>
    <x v="3030"/>
    <x v="0"/>
    <x v="0"/>
    <x v="33"/>
    <x v="25"/>
  </r>
  <r>
    <x v="0"/>
    <x v="23"/>
    <x v="23"/>
    <n v="1987570001"/>
    <x v="411"/>
    <s v="HP11 2QL"/>
    <x v="753"/>
    <x v="2591"/>
    <n v="574855.92000000004"/>
    <x v="3051"/>
    <x v="0"/>
    <x v="364"/>
    <x v="217"/>
    <x v="61"/>
    <x v="156"/>
    <x v="9"/>
    <x v="13"/>
    <x v="76"/>
    <x v="0"/>
    <x v="400"/>
    <x v="1287"/>
    <n v="574855.92000000004"/>
    <x v="0"/>
    <x v="0"/>
    <x v="925"/>
    <n v="398.87"/>
    <x v="338"/>
    <x v="1989"/>
    <x v="0"/>
    <x v="0"/>
    <x v="23"/>
    <x v="42"/>
  </r>
  <r>
    <x v="0"/>
    <x v="32"/>
    <x v="32"/>
    <n v="1987730001"/>
    <x v="2631"/>
    <s v="B97 5JB"/>
    <x v="2907"/>
    <x v="2261"/>
    <n v="317794.95"/>
    <x v="3052"/>
    <x v="0"/>
    <x v="1"/>
    <x v="43"/>
    <x v="224"/>
    <x v="59"/>
    <x v="1"/>
    <x v="27"/>
    <x v="136"/>
    <x v="3"/>
    <x v="835"/>
    <x v="265"/>
    <n v="317794.95"/>
    <x v="0"/>
    <x v="0"/>
    <x v="436"/>
    <n v="752"/>
    <x v="1287"/>
    <x v="1996"/>
    <x v="0"/>
    <x v="0"/>
    <x v="32"/>
    <x v="15"/>
  </r>
  <r>
    <x v="0"/>
    <x v="22"/>
    <x v="22"/>
    <n v="1987810001"/>
    <x v="2632"/>
    <s v="RM10 9PT"/>
    <x v="2908"/>
    <x v="2592"/>
    <n v="926722.3"/>
    <x v="3053"/>
    <x v="0"/>
    <x v="1"/>
    <x v="665"/>
    <x v="172"/>
    <x v="55"/>
    <x v="2"/>
    <x v="71"/>
    <x v="37"/>
    <x v="4"/>
    <x v="1318"/>
    <x v="2010"/>
    <n v="926722.3"/>
    <x v="0"/>
    <x v="0"/>
    <x v="259"/>
    <n v="628.97"/>
    <x v="1057"/>
    <x v="3031"/>
    <x v="0"/>
    <x v="0"/>
    <x v="22"/>
    <x v="73"/>
  </r>
  <r>
    <x v="0"/>
    <x v="6"/>
    <x v="6"/>
    <n v="1988030001"/>
    <x v="2633"/>
    <s v="EN9 3BT"/>
    <x v="2909"/>
    <x v="2593"/>
    <n v="479763"/>
    <x v="3054"/>
    <x v="0"/>
    <x v="365"/>
    <x v="326"/>
    <x v="107"/>
    <x v="43"/>
    <x v="2"/>
    <x v="23"/>
    <x v="48"/>
    <x v="0"/>
    <x v="1982"/>
    <x v="2721"/>
    <n v="479763"/>
    <x v="0"/>
    <x v="0"/>
    <x v="449"/>
    <n v="429.13"/>
    <x v="1157"/>
    <x v="3032"/>
    <x v="0"/>
    <x v="0"/>
    <x v="6"/>
    <x v="93"/>
  </r>
  <r>
    <x v="0"/>
    <x v="18"/>
    <x v="18"/>
    <n v="1988380002"/>
    <x v="160"/>
    <s v="DE65 6LP"/>
    <x v="95"/>
    <x v="39"/>
    <n v="333777.51"/>
    <x v="3055"/>
    <x v="0"/>
    <x v="1"/>
    <x v="195"/>
    <x v="78"/>
    <x v="26"/>
    <x v="1"/>
    <x v="17"/>
    <x v="100"/>
    <x v="0"/>
    <x v="948"/>
    <x v="2722"/>
    <n v="333777.51"/>
    <x v="0"/>
    <x v="0"/>
    <x v="1305"/>
    <n v="848.44"/>
    <x v="153"/>
    <x v="378"/>
    <x v="0"/>
    <x v="2"/>
    <x v="18"/>
    <x v="30"/>
  </r>
  <r>
    <x v="0"/>
    <x v="36"/>
    <x v="36"/>
    <n v="1988460001"/>
    <x v="2634"/>
    <s v="GL2 4WD"/>
    <x v="2910"/>
    <x v="428"/>
    <n v="438836.61"/>
    <x v="585"/>
    <x v="0"/>
    <x v="1"/>
    <x v="405"/>
    <x v="89"/>
    <x v="16"/>
    <x v="2"/>
    <x v="10"/>
    <x v="106"/>
    <x v="0"/>
    <x v="1983"/>
    <x v="1458"/>
    <n v="438836.61"/>
    <x v="0"/>
    <x v="0"/>
    <x v="300"/>
    <n v="363.34"/>
    <x v="1320"/>
    <x v="2287"/>
    <x v="0"/>
    <x v="0"/>
    <x v="36"/>
    <x v="51"/>
  </r>
  <r>
    <x v="0"/>
    <x v="13"/>
    <x v="13"/>
    <n v="1988700001"/>
    <x v="2635"/>
    <s v="PO8 8XJ"/>
    <x v="2911"/>
    <x v="851"/>
    <n v="26882.38"/>
    <x v="3056"/>
    <x v="0"/>
    <x v="1"/>
    <x v="197"/>
    <x v="86"/>
    <x v="11"/>
    <x v="1"/>
    <x v="3"/>
    <x v="27"/>
    <x v="0"/>
    <x v="438"/>
    <x v="813"/>
    <n v="26882.38"/>
    <x v="0"/>
    <x v="0"/>
    <x v="1306"/>
    <n v="282.97000000000003"/>
    <x v="453"/>
    <x v="1794"/>
    <x v="0"/>
    <x v="0"/>
    <x v="13"/>
    <x v="16"/>
  </r>
  <r>
    <x v="0"/>
    <x v="15"/>
    <x v="15"/>
    <n v="1988890001"/>
    <x v="2636"/>
    <s v="M18 8HE"/>
    <x v="1173"/>
    <x v="2594"/>
    <n v="1071899.3500000001"/>
    <x v="3057"/>
    <x v="0"/>
    <x v="1"/>
    <x v="931"/>
    <x v="296"/>
    <x v="14"/>
    <x v="1"/>
    <x v="46"/>
    <x v="74"/>
    <x v="4"/>
    <x v="1984"/>
    <x v="2614"/>
    <n v="1071899.3500000001"/>
    <x v="0"/>
    <x v="0"/>
    <x v="7"/>
    <n v="596.63"/>
    <x v="1318"/>
    <x v="74"/>
    <x v="0"/>
    <x v="0"/>
    <x v="15"/>
    <x v="21"/>
  </r>
  <r>
    <x v="0"/>
    <x v="35"/>
    <x v="35"/>
    <n v="1988970001"/>
    <x v="2637"/>
    <s v="CR4 2PF"/>
    <x v="2603"/>
    <x v="59"/>
    <n v="436467.79"/>
    <x v="3058"/>
    <x v="3"/>
    <x v="1"/>
    <x v="108"/>
    <x v="225"/>
    <x v="74"/>
    <x v="2"/>
    <x v="18"/>
    <x v="38"/>
    <x v="0"/>
    <x v="132"/>
    <x v="2723"/>
    <n v="436467.79"/>
    <x v="0"/>
    <x v="0"/>
    <x v="127"/>
    <n v="448.03"/>
    <x v="628"/>
    <x v="3033"/>
    <x v="1"/>
    <x v="0"/>
    <x v="35"/>
    <x v="86"/>
  </r>
  <r>
    <x v="0"/>
    <x v="11"/>
    <x v="11"/>
    <n v="1989000001"/>
    <x v="2638"/>
    <s v="LU1 2RD"/>
    <x v="14"/>
    <x v="2595"/>
    <n v="1034314.5"/>
    <x v="870"/>
    <x v="0"/>
    <x v="183"/>
    <x v="964"/>
    <x v="221"/>
    <x v="41"/>
    <x v="7"/>
    <x v="26"/>
    <x v="50"/>
    <x v="0"/>
    <x v="1985"/>
    <x v="2724"/>
    <n v="1034314.5"/>
    <x v="0"/>
    <x v="0"/>
    <x v="209"/>
    <n v="387.09"/>
    <x v="1321"/>
    <x v="3034"/>
    <x v="0"/>
    <x v="0"/>
    <x v="11"/>
    <x v="13"/>
  </r>
  <r>
    <x v="0"/>
    <x v="37"/>
    <x v="37"/>
    <n v="1989430001"/>
    <x v="2639"/>
    <s v="DA17 5QQ"/>
    <x v="2912"/>
    <x v="2596"/>
    <n v="522480.26"/>
    <x v="3059"/>
    <x v="0"/>
    <x v="1"/>
    <x v="672"/>
    <x v="148"/>
    <x v="81"/>
    <x v="2"/>
    <x v="4"/>
    <x v="132"/>
    <x v="0"/>
    <x v="762"/>
    <x v="2725"/>
    <n v="522480.26"/>
    <x v="0"/>
    <x v="0"/>
    <x v="80"/>
    <n v="419.8"/>
    <x v="677"/>
    <x v="3035"/>
    <x v="0"/>
    <x v="0"/>
    <x v="37"/>
    <x v="72"/>
  </r>
  <r>
    <x v="0"/>
    <x v="37"/>
    <x v="37"/>
    <n v="1989430002"/>
    <x v="2639"/>
    <s v="DA17 5QH"/>
    <x v="2913"/>
    <x v="2597"/>
    <n v="331027.36"/>
    <x v="3060"/>
    <x v="0"/>
    <x v="1"/>
    <x v="1"/>
    <x v="224"/>
    <x v="48"/>
    <x v="1"/>
    <x v="61"/>
    <x v="19"/>
    <x v="0"/>
    <x v="1986"/>
    <x v="2726"/>
    <n v="331027.36"/>
    <x v="0"/>
    <x v="0"/>
    <x v="281"/>
    <n v="415.97"/>
    <x v="67"/>
    <x v="3036"/>
    <x v="0"/>
    <x v="0"/>
    <x v="37"/>
    <x v="72"/>
  </r>
  <r>
    <x v="0"/>
    <x v="29"/>
    <x v="29"/>
    <n v="1989780001"/>
    <x v="2640"/>
    <s v="LE2 9PE"/>
    <x v="2914"/>
    <x v="1644"/>
    <n v="217532.93"/>
    <x v="3061"/>
    <x v="0"/>
    <x v="1"/>
    <x v="398"/>
    <x v="115"/>
    <x v="44"/>
    <x v="1"/>
    <x v="6"/>
    <x v="2"/>
    <x v="0"/>
    <x v="357"/>
    <x v="2727"/>
    <n v="217532.93"/>
    <x v="0"/>
    <x v="0"/>
    <x v="62"/>
    <n v="312.45999999999998"/>
    <x v="429"/>
    <x v="583"/>
    <x v="0"/>
    <x v="0"/>
    <x v="29"/>
    <x v="17"/>
  </r>
  <r>
    <x v="0"/>
    <x v="38"/>
    <x v="38"/>
    <n v="1990360001"/>
    <x v="2641"/>
    <s v="CO1 1PX"/>
    <x v="1853"/>
    <x v="2598"/>
    <n v="15845.71"/>
    <x v="191"/>
    <x v="0"/>
    <x v="1"/>
    <x v="44"/>
    <x v="23"/>
    <x v="11"/>
    <x v="1"/>
    <x v="3"/>
    <x v="21"/>
    <x v="0"/>
    <x v="1987"/>
    <x v="179"/>
    <n v="15845.71"/>
    <x v="0"/>
    <x v="0"/>
    <x v="1307"/>
    <n v="7922.86"/>
    <x v="169"/>
    <x v="1199"/>
    <x v="0"/>
    <x v="0"/>
    <x v="38"/>
    <x v="39"/>
  </r>
  <r>
    <x v="0"/>
    <x v="38"/>
    <x v="38"/>
    <n v="1990360002"/>
    <x v="2641"/>
    <s v="CO1 1PX"/>
    <x v="1853"/>
    <x v="599"/>
    <n v="79261.48"/>
    <x v="1279"/>
    <x v="0"/>
    <x v="1"/>
    <x v="152"/>
    <x v="67"/>
    <x v="0"/>
    <x v="1"/>
    <x v="17"/>
    <x v="39"/>
    <x v="0"/>
    <x v="618"/>
    <x v="476"/>
    <n v="79261.48"/>
    <x v="0"/>
    <x v="0"/>
    <x v="1308"/>
    <n v="174.51"/>
    <x v="214"/>
    <x v="2663"/>
    <x v="0"/>
    <x v="0"/>
    <x v="38"/>
    <x v="39"/>
  </r>
  <r>
    <x v="0"/>
    <x v="38"/>
    <x v="38"/>
    <n v="1990360003"/>
    <x v="2641"/>
    <s v="CO1 1PX"/>
    <x v="1853"/>
    <x v="2599"/>
    <n v="26595.06"/>
    <x v="40"/>
    <x v="2"/>
    <x v="4"/>
    <x v="36"/>
    <x v="39"/>
    <x v="25"/>
    <x v="8"/>
    <x v="22"/>
    <x v="34"/>
    <x v="6"/>
    <x v="708"/>
    <x v="486"/>
    <n v="26595.06"/>
    <x v="1"/>
    <x v="0"/>
    <x v="40"/>
    <m/>
    <x v="39"/>
    <x v="552"/>
    <x v="0"/>
    <x v="1"/>
    <x v="38"/>
    <x v="39"/>
  </r>
  <r>
    <x v="0"/>
    <x v="38"/>
    <x v="38"/>
    <n v="1990360004"/>
    <x v="2641"/>
    <s v="CO1 1PX"/>
    <x v="1853"/>
    <x v="459"/>
    <n v="15238.31"/>
    <x v="40"/>
    <x v="2"/>
    <x v="4"/>
    <x v="36"/>
    <x v="39"/>
    <x v="25"/>
    <x v="8"/>
    <x v="22"/>
    <x v="34"/>
    <x v="6"/>
    <x v="168"/>
    <x v="235"/>
    <n v="15238.31"/>
    <x v="1"/>
    <x v="0"/>
    <x v="40"/>
    <m/>
    <x v="39"/>
    <x v="914"/>
    <x v="0"/>
    <x v="1"/>
    <x v="38"/>
    <x v="39"/>
  </r>
  <r>
    <x v="0"/>
    <x v="24"/>
    <x v="24"/>
    <n v="1990950001"/>
    <x v="2642"/>
    <s v="L39 6SG"/>
    <x v="2915"/>
    <x v="83"/>
    <n v="76723.149999999994"/>
    <x v="1135"/>
    <x v="0"/>
    <x v="1"/>
    <x v="836"/>
    <x v="40"/>
    <x v="11"/>
    <x v="1"/>
    <x v="5"/>
    <x v="27"/>
    <x v="2"/>
    <x v="520"/>
    <x v="2728"/>
    <n v="76723.149999999994"/>
    <x v="0"/>
    <x v="0"/>
    <x v="280"/>
    <n v="421.56"/>
    <x v="201"/>
    <x v="708"/>
    <x v="0"/>
    <x v="0"/>
    <x v="24"/>
    <x v="75"/>
  </r>
  <r>
    <x v="0"/>
    <x v="30"/>
    <x v="30"/>
    <n v="1991090001"/>
    <x v="2643"/>
    <s v="PL3 4AD"/>
    <x v="609"/>
    <x v="15"/>
    <n v="485429.15"/>
    <x v="3062"/>
    <x v="0"/>
    <x v="1"/>
    <x v="913"/>
    <x v="56"/>
    <x v="17"/>
    <x v="0"/>
    <x v="12"/>
    <x v="114"/>
    <x v="2"/>
    <x v="1988"/>
    <x v="2729"/>
    <n v="485429.15"/>
    <x v="0"/>
    <x v="0"/>
    <x v="207"/>
    <n v="587.4"/>
    <x v="771"/>
    <x v="3037"/>
    <x v="0"/>
    <x v="0"/>
    <x v="30"/>
    <x v="11"/>
  </r>
  <r>
    <x v="0"/>
    <x v="37"/>
    <x v="37"/>
    <n v="1992140001"/>
    <x v="2644"/>
    <s v="SE4 2AQ"/>
    <x v="2916"/>
    <x v="2600"/>
    <n v="1567937.08"/>
    <x v="1942"/>
    <x v="0"/>
    <x v="1"/>
    <x v="830"/>
    <x v="254"/>
    <x v="144"/>
    <x v="0"/>
    <x v="37"/>
    <x v="180"/>
    <x v="1"/>
    <x v="1989"/>
    <x v="2730"/>
    <n v="1567937.08"/>
    <x v="0"/>
    <x v="0"/>
    <x v="340"/>
    <n v="516.11"/>
    <x v="401"/>
    <x v="3038"/>
    <x v="0"/>
    <x v="0"/>
    <x v="37"/>
    <x v="52"/>
  </r>
  <r>
    <x v="0"/>
    <x v="13"/>
    <x v="13"/>
    <n v="1992300001"/>
    <x v="770"/>
    <s v="SO22 4EZ"/>
    <x v="1128"/>
    <x v="2601"/>
    <n v="1000131.41"/>
    <x v="3063"/>
    <x v="0"/>
    <x v="1"/>
    <x v="587"/>
    <x v="85"/>
    <x v="19"/>
    <x v="1"/>
    <x v="32"/>
    <x v="135"/>
    <x v="0"/>
    <x v="1990"/>
    <x v="2731"/>
    <n v="1000131.41"/>
    <x v="0"/>
    <x v="0"/>
    <x v="1309"/>
    <n v="1142.49"/>
    <x v="859"/>
    <x v="3039"/>
    <x v="0"/>
    <x v="0"/>
    <x v="13"/>
    <x v="83"/>
  </r>
  <r>
    <x v="0"/>
    <x v="37"/>
    <x v="37"/>
    <n v="1992490001"/>
    <x v="2645"/>
    <s v="SE15 3LF"/>
    <x v="2917"/>
    <x v="2602"/>
    <n v="354297.96"/>
    <x v="2151"/>
    <x v="0"/>
    <x v="1"/>
    <x v="477"/>
    <x v="92"/>
    <x v="19"/>
    <x v="7"/>
    <x v="16"/>
    <x v="71"/>
    <x v="0"/>
    <x v="199"/>
    <x v="831"/>
    <n v="354297.96"/>
    <x v="0"/>
    <x v="0"/>
    <x v="816"/>
    <n v="981.98"/>
    <x v="652"/>
    <x v="1196"/>
    <x v="0"/>
    <x v="0"/>
    <x v="37"/>
    <x v="52"/>
  </r>
  <r>
    <x v="0"/>
    <x v="31"/>
    <x v="31"/>
    <n v="1993030001"/>
    <x v="2646"/>
    <s v="SW7 1NA"/>
    <x v="2918"/>
    <x v="2603"/>
    <n v="1515128.4"/>
    <x v="3064"/>
    <x v="0"/>
    <x v="1"/>
    <x v="452"/>
    <x v="281"/>
    <x v="15"/>
    <x v="0"/>
    <x v="104"/>
    <x v="215"/>
    <x v="3"/>
    <x v="4"/>
    <x v="2732"/>
    <n v="1515128.4"/>
    <x v="0"/>
    <x v="0"/>
    <x v="823"/>
    <n v="572.57000000000005"/>
    <x v="35"/>
    <x v="3040"/>
    <x v="0"/>
    <x v="0"/>
    <x v="31"/>
    <x v="47"/>
  </r>
  <r>
    <x v="0"/>
    <x v="9"/>
    <x v="9"/>
    <n v="1993110001"/>
    <x v="2647"/>
    <s v="TA6 6PR"/>
    <x v="2919"/>
    <x v="2604"/>
    <n v="483185.01"/>
    <x v="3065"/>
    <x v="0"/>
    <x v="366"/>
    <x v="413"/>
    <x v="137"/>
    <x v="26"/>
    <x v="0"/>
    <x v="5"/>
    <x v="99"/>
    <x v="0"/>
    <x v="1991"/>
    <x v="2733"/>
    <n v="483185.01"/>
    <x v="0"/>
    <x v="0"/>
    <x v="1310"/>
    <n v="834.52"/>
    <x v="1180"/>
    <x v="566"/>
    <x v="0"/>
    <x v="0"/>
    <x v="9"/>
    <x v="10"/>
  </r>
  <r>
    <x v="0"/>
    <x v="9"/>
    <x v="9"/>
    <n v="1993110002"/>
    <x v="2647"/>
    <s v="TA4 4NW"/>
    <x v="2920"/>
    <x v="36"/>
    <n v="706955.21"/>
    <x v="3066"/>
    <x v="0"/>
    <x v="1"/>
    <x v="56"/>
    <x v="129"/>
    <x v="4"/>
    <x v="0"/>
    <x v="45"/>
    <x v="24"/>
    <x v="2"/>
    <x v="1775"/>
    <x v="2734"/>
    <n v="706955.21"/>
    <x v="0"/>
    <x v="0"/>
    <x v="267"/>
    <n v="598.20000000000005"/>
    <x v="1081"/>
    <x v="3041"/>
    <x v="0"/>
    <x v="0"/>
    <x v="9"/>
    <x v="10"/>
  </r>
  <r>
    <x v="0"/>
    <x v="9"/>
    <x v="9"/>
    <n v="1993110003"/>
    <x v="2647"/>
    <s v="TA24 5DJ"/>
    <x v="2391"/>
    <x v="2605"/>
    <n v="758877.15"/>
    <x v="3067"/>
    <x v="0"/>
    <x v="271"/>
    <x v="52"/>
    <x v="4"/>
    <x v="65"/>
    <x v="2"/>
    <x v="9"/>
    <x v="46"/>
    <x v="2"/>
    <x v="1611"/>
    <x v="2735"/>
    <n v="758877.15"/>
    <x v="0"/>
    <x v="0"/>
    <x v="1311"/>
    <n v="1120.6099999999999"/>
    <x v="378"/>
    <x v="3042"/>
    <x v="0"/>
    <x v="0"/>
    <x v="9"/>
    <x v="10"/>
  </r>
  <r>
    <x v="0"/>
    <x v="13"/>
    <x v="13"/>
    <n v="1993380001"/>
    <x v="2648"/>
    <s v="SO19 2QB"/>
    <x v="2921"/>
    <x v="2306"/>
    <n v="458123.76"/>
    <x v="3068"/>
    <x v="0"/>
    <x v="1"/>
    <x v="322"/>
    <x v="94"/>
    <x v="45"/>
    <x v="1"/>
    <x v="27"/>
    <x v="24"/>
    <x v="2"/>
    <x v="1992"/>
    <x v="2736"/>
    <n v="458123.76"/>
    <x v="0"/>
    <x v="0"/>
    <x v="1026"/>
    <n v="515.44000000000005"/>
    <x v="209"/>
    <x v="3043"/>
    <x v="0"/>
    <x v="0"/>
    <x v="13"/>
    <x v="83"/>
  </r>
  <r>
    <x v="0"/>
    <x v="0"/>
    <x v="0"/>
    <n v="1993540001"/>
    <x v="2649"/>
    <s v="L17 9PW"/>
    <x v="2922"/>
    <x v="2606"/>
    <n v="291451.08"/>
    <x v="3069"/>
    <x v="0"/>
    <x v="1"/>
    <x v="45"/>
    <x v="145"/>
    <x v="16"/>
    <x v="2"/>
    <x v="19"/>
    <x v="113"/>
    <x v="0"/>
    <x v="1993"/>
    <x v="1242"/>
    <n v="291451.08"/>
    <x v="0"/>
    <x v="0"/>
    <x v="85"/>
    <n v="475.92"/>
    <x v="418"/>
    <x v="3044"/>
    <x v="0"/>
    <x v="0"/>
    <x v="0"/>
    <x v="75"/>
  </r>
  <r>
    <x v="0"/>
    <x v="20"/>
    <x v="20"/>
    <n v="1993890001"/>
    <x v="2650"/>
    <s v="BN20 9QX"/>
    <x v="2923"/>
    <x v="2607"/>
    <n v="338778.27"/>
    <x v="1723"/>
    <x v="0"/>
    <x v="1"/>
    <x v="526"/>
    <x v="186"/>
    <x v="53"/>
    <x v="10"/>
    <x v="32"/>
    <x v="82"/>
    <x v="5"/>
    <x v="230"/>
    <x v="2737"/>
    <n v="338778.27"/>
    <x v="0"/>
    <x v="0"/>
    <x v="433"/>
    <n v="280.68"/>
    <x v="726"/>
    <x v="1881"/>
    <x v="0"/>
    <x v="0"/>
    <x v="20"/>
    <x v="27"/>
  </r>
  <r>
    <x v="0"/>
    <x v="22"/>
    <x v="22"/>
    <n v="1994000001"/>
    <x v="2651"/>
    <s v="EC1V 9DS"/>
    <x v="2924"/>
    <x v="2608"/>
    <n v="560661.81000000006"/>
    <x v="3070"/>
    <x v="1"/>
    <x v="1"/>
    <x v="256"/>
    <x v="145"/>
    <x v="46"/>
    <x v="2"/>
    <x v="40"/>
    <x v="19"/>
    <x v="0"/>
    <x v="1499"/>
    <x v="2738"/>
    <n v="560661.81000000006"/>
    <x v="0"/>
    <x v="0"/>
    <x v="220"/>
    <n v="665.24"/>
    <x v="806"/>
    <x v="57"/>
    <x v="1"/>
    <x v="0"/>
    <x v="22"/>
    <x v="94"/>
  </r>
  <r>
    <x v="0"/>
    <x v="3"/>
    <x v="3"/>
    <n v="1994190001"/>
    <x v="12"/>
    <s v="BS37 4NG"/>
    <x v="2925"/>
    <x v="2609"/>
    <n v="754693.46"/>
    <x v="3071"/>
    <x v="0"/>
    <x v="1"/>
    <x v="455"/>
    <x v="259"/>
    <x v="10"/>
    <x v="0"/>
    <x v="21"/>
    <x v="64"/>
    <x v="5"/>
    <x v="1994"/>
    <x v="2739"/>
    <n v="754693.46"/>
    <x v="0"/>
    <x v="0"/>
    <x v="1212"/>
    <n v="773.41"/>
    <x v="793"/>
    <x v="3045"/>
    <x v="0"/>
    <x v="0"/>
    <x v="3"/>
    <x v="3"/>
  </r>
  <r>
    <x v="0"/>
    <x v="3"/>
    <x v="3"/>
    <n v="1994190002"/>
    <x v="12"/>
    <s v="BS37 5UY"/>
    <x v="2926"/>
    <x v="2610"/>
    <n v="749666"/>
    <x v="2269"/>
    <x v="0"/>
    <x v="1"/>
    <x v="918"/>
    <x v="192"/>
    <x v="29"/>
    <x v="0"/>
    <x v="2"/>
    <x v="92"/>
    <x v="1"/>
    <x v="180"/>
    <x v="2740"/>
    <n v="749666"/>
    <x v="0"/>
    <x v="0"/>
    <x v="77"/>
    <n v="646.04"/>
    <x v="509"/>
    <x v="3046"/>
    <x v="0"/>
    <x v="0"/>
    <x v="3"/>
    <x v="3"/>
  </r>
  <r>
    <x v="0"/>
    <x v="3"/>
    <x v="3"/>
    <n v="1994190003"/>
    <x v="12"/>
    <s v="BS36 1RD"/>
    <x v="2927"/>
    <x v="2611"/>
    <n v="794205.32"/>
    <x v="610"/>
    <x v="0"/>
    <x v="1"/>
    <x v="645"/>
    <x v="312"/>
    <x v="4"/>
    <x v="7"/>
    <x v="35"/>
    <x v="163"/>
    <x v="5"/>
    <x v="336"/>
    <x v="1726"/>
    <n v="794205.32"/>
    <x v="0"/>
    <x v="0"/>
    <x v="1191"/>
    <n v="417.39"/>
    <x v="21"/>
    <x v="3047"/>
    <x v="0"/>
    <x v="0"/>
    <x v="3"/>
    <x v="3"/>
  </r>
  <r>
    <x v="0"/>
    <x v="9"/>
    <x v="9"/>
    <n v="1994270001"/>
    <x v="2652"/>
    <s v="TA6 3PN"/>
    <x v="2155"/>
    <x v="2612"/>
    <n v="266926.01"/>
    <x v="3072"/>
    <x v="0"/>
    <x v="1"/>
    <x v="380"/>
    <x v="67"/>
    <x v="19"/>
    <x v="1"/>
    <x v="9"/>
    <x v="99"/>
    <x v="0"/>
    <x v="1033"/>
    <x v="2227"/>
    <n v="266926.01"/>
    <x v="0"/>
    <x v="0"/>
    <x v="272"/>
    <n v="861.05"/>
    <x v="238"/>
    <x v="2981"/>
    <x v="0"/>
    <x v="0"/>
    <x v="9"/>
    <x v="10"/>
  </r>
  <r>
    <x v="0"/>
    <x v="37"/>
    <x v="37"/>
    <n v="1994430001"/>
    <x v="12"/>
    <s v="SE10 8NB"/>
    <x v="2928"/>
    <x v="2613"/>
    <n v="971733.82"/>
    <x v="3073"/>
    <x v="0"/>
    <x v="1"/>
    <x v="965"/>
    <x v="44"/>
    <x v="64"/>
    <x v="9"/>
    <x v="72"/>
    <x v="139"/>
    <x v="2"/>
    <x v="542"/>
    <x v="2741"/>
    <n v="971733.82"/>
    <x v="0"/>
    <x v="0"/>
    <x v="1076"/>
    <n v="389.35"/>
    <x v="512"/>
    <x v="3048"/>
    <x v="0"/>
    <x v="0"/>
    <x v="37"/>
    <x v="52"/>
  </r>
  <r>
    <x v="0"/>
    <x v="41"/>
    <x v="41"/>
    <n v="1994780001"/>
    <x v="2653"/>
    <s v="N15 4JR"/>
    <x v="2929"/>
    <x v="1395"/>
    <n v="604163.31999999995"/>
    <x v="3074"/>
    <x v="0"/>
    <x v="367"/>
    <x v="452"/>
    <x v="230"/>
    <x v="220"/>
    <x v="7"/>
    <x v="57"/>
    <x v="107"/>
    <x v="0"/>
    <x v="299"/>
    <x v="1131"/>
    <n v="604163.31999999995"/>
    <x v="0"/>
    <x v="0"/>
    <x v="1312"/>
    <n v="165.11"/>
    <x v="1322"/>
    <x v="3049"/>
    <x v="0"/>
    <x v="0"/>
    <x v="41"/>
    <x v="95"/>
  </r>
  <r>
    <x v="0"/>
    <x v="2"/>
    <x v="2"/>
    <n v="1995160001"/>
    <x v="2654"/>
    <s v="RH4 1QE"/>
    <x v="2930"/>
    <x v="1646"/>
    <n v="225148.68"/>
    <x v="3075"/>
    <x v="0"/>
    <x v="1"/>
    <x v="381"/>
    <x v="66"/>
    <x v="36"/>
    <x v="1"/>
    <x v="17"/>
    <x v="100"/>
    <x v="0"/>
    <x v="647"/>
    <x v="2286"/>
    <n v="225148.68"/>
    <x v="0"/>
    <x v="0"/>
    <x v="237"/>
    <n v="619.55999999999995"/>
    <x v="216"/>
    <x v="3050"/>
    <x v="0"/>
    <x v="0"/>
    <x v="2"/>
    <x v="2"/>
  </r>
  <r>
    <x v="0"/>
    <x v="2"/>
    <x v="2"/>
    <n v="1995160002"/>
    <x v="2654"/>
    <s v="RH4 1QE"/>
    <x v="2930"/>
    <x v="64"/>
    <n v="1.1599999999999999"/>
    <x v="40"/>
    <x v="2"/>
    <x v="4"/>
    <x v="36"/>
    <x v="39"/>
    <x v="25"/>
    <x v="8"/>
    <x v="22"/>
    <x v="34"/>
    <x v="6"/>
    <x v="40"/>
    <x v="40"/>
    <n v="1.1599999999999999"/>
    <x v="1"/>
    <x v="1"/>
    <x v="40"/>
    <m/>
    <x v="39"/>
    <x v="40"/>
    <x v="0"/>
    <x v="1"/>
    <x v="2"/>
    <x v="2"/>
  </r>
  <r>
    <x v="0"/>
    <x v="1"/>
    <x v="1"/>
    <n v="1995240001"/>
    <x v="2655"/>
    <s v="NR27 0AX"/>
    <x v="2931"/>
    <x v="2614"/>
    <n v="85296.84"/>
    <x v="3076"/>
    <x v="0"/>
    <x v="1"/>
    <x v="475"/>
    <x v="92"/>
    <x v="11"/>
    <x v="1"/>
    <x v="5"/>
    <x v="21"/>
    <x v="3"/>
    <x v="1995"/>
    <x v="2742"/>
    <n v="85296.84"/>
    <x v="0"/>
    <x v="0"/>
    <x v="217"/>
    <n v="416.08"/>
    <x v="530"/>
    <x v="3051"/>
    <x v="0"/>
    <x v="0"/>
    <x v="1"/>
    <x v="1"/>
  </r>
  <r>
    <x v="0"/>
    <x v="28"/>
    <x v="28"/>
    <n v="1995590002"/>
    <x v="2656"/>
    <s v="SS1 2PW"/>
    <x v="2932"/>
    <x v="2615"/>
    <n v="640164.76"/>
    <x v="3077"/>
    <x v="0"/>
    <x v="1"/>
    <x v="966"/>
    <x v="17"/>
    <x v="9"/>
    <x v="1"/>
    <x v="33"/>
    <x v="186"/>
    <x v="0"/>
    <x v="1996"/>
    <x v="2743"/>
    <n v="640164.76"/>
    <x v="0"/>
    <x v="0"/>
    <x v="1075"/>
    <n v="381.78"/>
    <x v="1082"/>
    <x v="3052"/>
    <x v="0"/>
    <x v="0"/>
    <x v="28"/>
    <x v="80"/>
  </r>
  <r>
    <x v="0"/>
    <x v="0"/>
    <x v="0"/>
    <n v="1996050001"/>
    <x v="1977"/>
    <s v="L30 0QG"/>
    <x v="2933"/>
    <x v="2616"/>
    <n v="1497788.17"/>
    <x v="3078"/>
    <x v="0"/>
    <x v="1"/>
    <x v="967"/>
    <x v="381"/>
    <x v="107"/>
    <x v="3"/>
    <x v="0"/>
    <x v="139"/>
    <x v="9"/>
    <x v="1997"/>
    <x v="2744"/>
    <n v="1497788.17"/>
    <x v="0"/>
    <x v="0"/>
    <x v="165"/>
    <n v="623.82000000000005"/>
    <x v="1091"/>
    <x v="3053"/>
    <x v="0"/>
    <x v="0"/>
    <x v="0"/>
    <x v="75"/>
  </r>
  <r>
    <x v="0"/>
    <x v="36"/>
    <x v="36"/>
    <n v="1996480001"/>
    <x v="300"/>
    <s v="GL1 3HF"/>
    <x v="635"/>
    <x v="2617"/>
    <n v="1436212.13"/>
    <x v="3079"/>
    <x v="11"/>
    <x v="1"/>
    <x v="137"/>
    <x v="67"/>
    <x v="31"/>
    <x v="1"/>
    <x v="1"/>
    <x v="211"/>
    <x v="0"/>
    <x v="1998"/>
    <x v="2745"/>
    <n v="1290602.58"/>
    <x v="0"/>
    <x v="0"/>
    <x v="898"/>
    <n v="2541.0700000000002"/>
    <x v="1323"/>
    <x v="3054"/>
    <x v="1"/>
    <x v="0"/>
    <x v="36"/>
    <x v="51"/>
  </r>
  <r>
    <x v="0"/>
    <x v="15"/>
    <x v="15"/>
    <n v="1996640001"/>
    <x v="2657"/>
    <s v="M9 7ED"/>
    <x v="2934"/>
    <x v="73"/>
    <n v="382204.31"/>
    <x v="3080"/>
    <x v="0"/>
    <x v="1"/>
    <x v="113"/>
    <x v="8"/>
    <x v="37"/>
    <x v="1"/>
    <x v="38"/>
    <x v="116"/>
    <x v="2"/>
    <x v="951"/>
    <x v="1784"/>
    <n v="382204.31"/>
    <x v="0"/>
    <x v="0"/>
    <x v="123"/>
    <n v="491.39"/>
    <x v="1036"/>
    <x v="426"/>
    <x v="0"/>
    <x v="0"/>
    <x v="15"/>
    <x v="21"/>
  </r>
  <r>
    <x v="0"/>
    <x v="10"/>
    <x v="10"/>
    <n v="1996720001"/>
    <x v="2658"/>
    <s v="TR7 1BQ"/>
    <x v="2935"/>
    <x v="2618"/>
    <n v="271077.34000000003"/>
    <x v="542"/>
    <x v="0"/>
    <x v="368"/>
    <x v="331"/>
    <x v="92"/>
    <x v="52"/>
    <x v="1"/>
    <x v="19"/>
    <x v="91"/>
    <x v="2"/>
    <x v="591"/>
    <x v="859"/>
    <n v="264487.33"/>
    <x v="0"/>
    <x v="0"/>
    <x v="205"/>
    <n v="787.56"/>
    <x v="201"/>
    <x v="3055"/>
    <x v="0"/>
    <x v="0"/>
    <x v="10"/>
    <x v="14"/>
  </r>
  <r>
    <x v="0"/>
    <x v="31"/>
    <x v="31"/>
    <n v="1996800001"/>
    <x v="2659"/>
    <s v="HA4 7DA"/>
    <x v="2936"/>
    <x v="773"/>
    <n v="84950.1"/>
    <x v="3081"/>
    <x v="0"/>
    <x v="1"/>
    <x v="250"/>
    <x v="78"/>
    <x v="21"/>
    <x v="1"/>
    <x v="5"/>
    <x v="5"/>
    <x v="0"/>
    <x v="1988"/>
    <x v="2361"/>
    <n v="84950.1"/>
    <x v="0"/>
    <x v="0"/>
    <x v="328"/>
    <n v="463.7"/>
    <x v="10"/>
    <x v="3056"/>
    <x v="0"/>
    <x v="0"/>
    <x v="31"/>
    <x v="101"/>
  </r>
  <r>
    <x v="0"/>
    <x v="13"/>
    <x v="13"/>
    <n v="1996990001"/>
    <x v="2660"/>
    <s v="SO16 7AP"/>
    <x v="1946"/>
    <x v="712"/>
    <n v="553439.56000000006"/>
    <x v="631"/>
    <x v="0"/>
    <x v="1"/>
    <x v="759"/>
    <x v="117"/>
    <x v="217"/>
    <x v="1"/>
    <x v="18"/>
    <x v="6"/>
    <x v="3"/>
    <x v="1474"/>
    <x v="2746"/>
    <n v="553439.56000000006"/>
    <x v="0"/>
    <x v="0"/>
    <x v="219"/>
    <n v="391.12"/>
    <x v="1042"/>
    <x v="144"/>
    <x v="0"/>
    <x v="0"/>
    <x v="13"/>
    <x v="83"/>
  </r>
  <r>
    <x v="0"/>
    <x v="24"/>
    <x v="24"/>
    <n v="1997100001"/>
    <x v="621"/>
    <s v="LA1 1UU"/>
    <x v="975"/>
    <x v="2619"/>
    <n v="1382445.93"/>
    <x v="3082"/>
    <x v="3"/>
    <x v="1"/>
    <x v="968"/>
    <x v="307"/>
    <x v="63"/>
    <x v="6"/>
    <x v="55"/>
    <x v="222"/>
    <x v="8"/>
    <x v="1999"/>
    <x v="2747"/>
    <n v="1382445.93"/>
    <x v="0"/>
    <x v="0"/>
    <x v="951"/>
    <n v="466.07"/>
    <x v="1238"/>
    <x v="3057"/>
    <x v="1"/>
    <x v="0"/>
    <x v="24"/>
    <x v="32"/>
  </r>
  <r>
    <x v="0"/>
    <x v="29"/>
    <x v="29"/>
    <n v="1997450001"/>
    <x v="2661"/>
    <s v="LE2 7QT"/>
    <x v="2937"/>
    <x v="2620"/>
    <n v="639919.09"/>
    <x v="3083"/>
    <x v="0"/>
    <x v="369"/>
    <x v="866"/>
    <x v="173"/>
    <x v="12"/>
    <x v="9"/>
    <x v="38"/>
    <x v="80"/>
    <x v="0"/>
    <x v="1800"/>
    <x v="2748"/>
    <n v="639919.09"/>
    <x v="0"/>
    <x v="0"/>
    <x v="1191"/>
    <n v="409.78"/>
    <x v="440"/>
    <x v="3058"/>
    <x v="0"/>
    <x v="0"/>
    <x v="29"/>
    <x v="17"/>
  </r>
  <r>
    <x v="0"/>
    <x v="21"/>
    <x v="21"/>
    <n v="1997880001"/>
    <x v="2662"/>
    <s v="DH3 3PQ"/>
    <x v="2938"/>
    <x v="2621"/>
    <n v="75948.94"/>
    <x v="243"/>
    <x v="0"/>
    <x v="1"/>
    <x v="479"/>
    <x v="26"/>
    <x v="2"/>
    <x v="0"/>
    <x v="3"/>
    <x v="27"/>
    <x v="0"/>
    <x v="833"/>
    <x v="2749"/>
    <n v="75948.94"/>
    <x v="0"/>
    <x v="0"/>
    <x v="415"/>
    <n v="471.73"/>
    <x v="222"/>
    <x v="3059"/>
    <x v="0"/>
    <x v="0"/>
    <x v="21"/>
    <x v="70"/>
  </r>
  <r>
    <x v="0"/>
    <x v="0"/>
    <x v="0"/>
    <n v="1997960001"/>
    <x v="2663"/>
    <s v="WA7 4NW"/>
    <x v="2939"/>
    <x v="2622"/>
    <n v="845327.27"/>
    <x v="3084"/>
    <x v="0"/>
    <x v="1"/>
    <x v="263"/>
    <x v="185"/>
    <x v="119"/>
    <x v="1"/>
    <x v="23"/>
    <x v="74"/>
    <x v="10"/>
    <x v="2000"/>
    <x v="2750"/>
    <n v="845327.27"/>
    <x v="0"/>
    <x v="0"/>
    <x v="367"/>
    <n v="684.14"/>
    <x v="109"/>
    <x v="2321"/>
    <x v="0"/>
    <x v="0"/>
    <x v="0"/>
    <x v="61"/>
  </r>
  <r>
    <x v="0"/>
    <x v="37"/>
    <x v="37"/>
    <n v="1998260001"/>
    <x v="2664"/>
    <s v="BR2 0BW"/>
    <x v="2940"/>
    <x v="1500"/>
    <n v="197560.89"/>
    <x v="3085"/>
    <x v="0"/>
    <x v="1"/>
    <x v="52"/>
    <x v="114"/>
    <x v="37"/>
    <x v="1"/>
    <x v="15"/>
    <x v="100"/>
    <x v="0"/>
    <x v="1112"/>
    <x v="2330"/>
    <n v="197560.89"/>
    <x v="0"/>
    <x v="0"/>
    <x v="13"/>
    <n v="445.56"/>
    <x v="559"/>
    <x v="542"/>
    <x v="0"/>
    <x v="0"/>
    <x v="37"/>
    <x v="97"/>
  </r>
  <r>
    <x v="0"/>
    <x v="40"/>
    <x v="40"/>
    <n v="1998420001"/>
    <x v="2665"/>
    <s v="BH15 1TP"/>
    <x v="290"/>
    <x v="2623"/>
    <n v="43493.26"/>
    <x v="3086"/>
    <x v="0"/>
    <x v="1"/>
    <x v="595"/>
    <x v="86"/>
    <x v="21"/>
    <x v="1"/>
    <x v="5"/>
    <x v="12"/>
    <x v="0"/>
    <x v="1203"/>
    <x v="1129"/>
    <n v="43493.26"/>
    <x v="0"/>
    <x v="0"/>
    <x v="164"/>
    <n v="688.18"/>
    <x v="554"/>
    <x v="695"/>
    <x v="0"/>
    <x v="0"/>
    <x v="40"/>
    <x v="64"/>
  </r>
  <r>
    <x v="0"/>
    <x v="15"/>
    <x v="15"/>
    <n v="1998930001"/>
    <x v="830"/>
    <s v="OL6 6HD"/>
    <x v="1186"/>
    <x v="2624"/>
    <n v="1997471.33"/>
    <x v="3087"/>
    <x v="0"/>
    <x v="1"/>
    <x v="969"/>
    <x v="366"/>
    <x v="90"/>
    <x v="4"/>
    <x v="46"/>
    <x v="183"/>
    <x v="7"/>
    <x v="2001"/>
    <x v="2751"/>
    <n v="1997471.33"/>
    <x v="0"/>
    <x v="0"/>
    <x v="965"/>
    <n v="536.44000000000005"/>
    <x v="1324"/>
    <x v="3060"/>
    <x v="0"/>
    <x v="0"/>
    <x v="15"/>
    <x v="46"/>
  </r>
  <r>
    <x v="0"/>
    <x v="27"/>
    <x v="27"/>
    <n v="1999070001"/>
    <x v="2666"/>
    <s v="ME15 9UF"/>
    <x v="2941"/>
    <x v="2625"/>
    <n v="837382.14"/>
    <x v="3088"/>
    <x v="0"/>
    <x v="1"/>
    <x v="594"/>
    <x v="162"/>
    <x v="212"/>
    <x v="1"/>
    <x v="38"/>
    <x v="66"/>
    <x v="0"/>
    <x v="2002"/>
    <x v="2752"/>
    <n v="837382.14"/>
    <x v="0"/>
    <x v="0"/>
    <x v="1230"/>
    <n v="398.03"/>
    <x v="788"/>
    <x v="3061"/>
    <x v="0"/>
    <x v="0"/>
    <x v="27"/>
    <x v="37"/>
  </r>
  <r>
    <x v="0"/>
    <x v="29"/>
    <x v="29"/>
    <n v="1999660001"/>
    <x v="2667"/>
    <s v="LE16 9JU"/>
    <x v="2942"/>
    <x v="2626"/>
    <n v="557768.93999999994"/>
    <x v="1486"/>
    <x v="0"/>
    <x v="1"/>
    <x v="149"/>
    <x v="50"/>
    <x v="38"/>
    <x v="1"/>
    <x v="9"/>
    <x v="31"/>
    <x v="0"/>
    <x v="276"/>
    <x v="2753"/>
    <n v="557768.93999999994"/>
    <x v="0"/>
    <x v="0"/>
    <x v="111"/>
    <n v="556.66"/>
    <x v="411"/>
    <x v="102"/>
    <x v="0"/>
    <x v="0"/>
    <x v="29"/>
    <x v="17"/>
  </r>
  <r>
    <x v="0"/>
    <x v="23"/>
    <x v="23"/>
    <n v="1999740001"/>
    <x v="2668"/>
    <s v="OX2 7JF"/>
    <x v="2943"/>
    <x v="2627"/>
    <n v="570339.31999999995"/>
    <x v="3089"/>
    <x v="0"/>
    <x v="1"/>
    <x v="383"/>
    <x v="89"/>
    <x v="24"/>
    <x v="2"/>
    <x v="45"/>
    <x v="49"/>
    <x v="0"/>
    <x v="2003"/>
    <x v="2754"/>
    <n v="570339.31999999995"/>
    <x v="0"/>
    <x v="0"/>
    <x v="7"/>
    <n v="441.23"/>
    <x v="248"/>
    <x v="3062"/>
    <x v="0"/>
    <x v="0"/>
    <x v="23"/>
    <x v="53"/>
  </r>
  <r>
    <x v="0"/>
    <x v="30"/>
    <x v="30"/>
    <n v="1999820001"/>
    <x v="2669"/>
    <s v="PL7 2HJ"/>
    <x v="2944"/>
    <x v="1992"/>
    <n v="228192.27"/>
    <x v="1101"/>
    <x v="0"/>
    <x v="1"/>
    <x v="32"/>
    <x v="78"/>
    <x v="16"/>
    <x v="2"/>
    <x v="12"/>
    <x v="71"/>
    <x v="2"/>
    <x v="117"/>
    <x v="2755"/>
    <n v="222867"/>
    <x v="0"/>
    <x v="0"/>
    <x v="229"/>
    <n v="559.57000000000005"/>
    <x v="846"/>
    <x v="3063"/>
    <x v="0"/>
    <x v="0"/>
    <x v="30"/>
    <x v="11"/>
  </r>
  <r>
    <x v="0"/>
    <x v="11"/>
    <x v="11"/>
    <n v="2011620003"/>
    <x v="2670"/>
    <s v="LU6 3JA"/>
    <x v="2945"/>
    <x v="2628"/>
    <n v="12448.91"/>
    <x v="1170"/>
    <x v="0"/>
    <x v="1"/>
    <x v="148"/>
    <x v="3"/>
    <x v="11"/>
    <x v="1"/>
    <x v="3"/>
    <x v="21"/>
    <x v="0"/>
    <x v="551"/>
    <x v="2011"/>
    <n v="12448.91"/>
    <x v="0"/>
    <x v="0"/>
    <x v="207"/>
    <n v="592.80999999999995"/>
    <x v="490"/>
    <x v="1017"/>
    <x v="0"/>
    <x v="0"/>
    <x v="11"/>
    <x v="13"/>
  </r>
  <r>
    <x v="0"/>
    <x v="31"/>
    <x v="31"/>
    <n v="2022310002"/>
    <x v="2671"/>
    <s v="HA3 0QA"/>
    <x v="2946"/>
    <x v="2629"/>
    <n v="503457.69"/>
    <x v="3090"/>
    <x v="0"/>
    <x v="204"/>
    <x v="602"/>
    <x v="71"/>
    <x v="77"/>
    <x v="9"/>
    <x v="35"/>
    <x v="54"/>
    <x v="0"/>
    <x v="1226"/>
    <x v="2756"/>
    <n v="503457.69"/>
    <x v="0"/>
    <x v="0"/>
    <x v="217"/>
    <n v="496.21"/>
    <x v="502"/>
    <x v="1800"/>
    <x v="0"/>
    <x v="0"/>
    <x v="31"/>
    <x v="101"/>
  </r>
  <r>
    <x v="0"/>
    <x v="33"/>
    <x v="33"/>
    <n v="2024010003"/>
    <x v="2672"/>
    <s v="S71 3AA"/>
    <x v="2947"/>
    <x v="76"/>
    <n v="698175.16"/>
    <x v="2414"/>
    <x v="0"/>
    <x v="1"/>
    <x v="63"/>
    <x v="240"/>
    <x v="59"/>
    <x v="2"/>
    <x v="45"/>
    <x v="100"/>
    <x v="9"/>
    <x v="1007"/>
    <x v="2255"/>
    <n v="698175.16"/>
    <x v="0"/>
    <x v="0"/>
    <x v="410"/>
    <n v="756.09"/>
    <x v="475"/>
    <x v="3064"/>
    <x v="0"/>
    <x v="0"/>
    <x v="33"/>
    <x v="25"/>
  </r>
  <r>
    <x v="0"/>
    <x v="34"/>
    <x v="34"/>
    <n v="2024010004"/>
    <x v="2672"/>
    <s v="WF4 1NF"/>
    <x v="2948"/>
    <x v="2630"/>
    <n v="603894.69999999995"/>
    <x v="266"/>
    <x v="0"/>
    <x v="1"/>
    <x v="827"/>
    <x v="148"/>
    <x v="76"/>
    <x v="2"/>
    <x v="12"/>
    <x v="17"/>
    <x v="1"/>
    <x v="1114"/>
    <x v="457"/>
    <n v="603894.69999999995"/>
    <x v="0"/>
    <x v="0"/>
    <x v="1313"/>
    <n v="759.62"/>
    <x v="907"/>
    <x v="3065"/>
    <x v="0"/>
    <x v="0"/>
    <x v="34"/>
    <x v="60"/>
  </r>
  <r>
    <x v="0"/>
    <x v="31"/>
    <x v="31"/>
    <n v="2032970001"/>
    <x v="2673"/>
    <s v="HA2 9LW"/>
    <x v="2949"/>
    <x v="2631"/>
    <n v="484042.4"/>
    <x v="612"/>
    <x v="0"/>
    <x v="1"/>
    <x v="264"/>
    <x v="173"/>
    <x v="46"/>
    <x v="5"/>
    <x v="1"/>
    <x v="118"/>
    <x v="3"/>
    <x v="1143"/>
    <x v="2757"/>
    <n v="484042.4"/>
    <x v="0"/>
    <x v="0"/>
    <x v="477"/>
    <n v="481.16"/>
    <x v="1183"/>
    <x v="3066"/>
    <x v="0"/>
    <x v="0"/>
    <x v="31"/>
    <x v="101"/>
  </r>
  <r>
    <x v="0"/>
    <x v="21"/>
    <x v="21"/>
    <n v="2035050003"/>
    <x v="670"/>
    <s v="TS26 8DD"/>
    <x v="695"/>
    <x v="2632"/>
    <n v="1305236.32"/>
    <x v="3091"/>
    <x v="0"/>
    <x v="1"/>
    <x v="759"/>
    <x v="376"/>
    <x v="65"/>
    <x v="7"/>
    <x v="26"/>
    <x v="27"/>
    <x v="7"/>
    <x v="2004"/>
    <x v="2758"/>
    <n v="963805.9"/>
    <x v="0"/>
    <x v="0"/>
    <x v="338"/>
    <n v="854.77"/>
    <x v="459"/>
    <x v="3067"/>
    <x v="0"/>
    <x v="0"/>
    <x v="21"/>
    <x v="44"/>
  </r>
  <r>
    <x v="0"/>
    <x v="27"/>
    <x v="27"/>
    <n v="2037690002"/>
    <x v="779"/>
    <s v="ME10 2AR"/>
    <x v="1135"/>
    <x v="2633"/>
    <n v="657404.89"/>
    <x v="1339"/>
    <x v="0"/>
    <x v="1"/>
    <x v="159"/>
    <x v="223"/>
    <x v="12"/>
    <x v="5"/>
    <x v="28"/>
    <x v="147"/>
    <x v="0"/>
    <x v="2005"/>
    <x v="2759"/>
    <n v="657404.89"/>
    <x v="0"/>
    <x v="0"/>
    <x v="221"/>
    <n v="367.06"/>
    <x v="1325"/>
    <x v="3068"/>
    <x v="0"/>
    <x v="0"/>
    <x v="27"/>
    <x v="37"/>
  </r>
  <r>
    <x v="0"/>
    <x v="21"/>
    <x v="21"/>
    <n v="2039470001"/>
    <x v="2674"/>
    <s v="CA1 1JP"/>
    <x v="510"/>
    <x v="2634"/>
    <n v="62688.56"/>
    <x v="2857"/>
    <x v="1"/>
    <x v="1"/>
    <x v="137"/>
    <x v="16"/>
    <x v="52"/>
    <x v="1"/>
    <x v="3"/>
    <x v="35"/>
    <x v="0"/>
    <x v="2006"/>
    <x v="732"/>
    <n v="62688.56"/>
    <x v="0"/>
    <x v="0"/>
    <x v="353"/>
    <n v="452.3"/>
    <x v="170"/>
    <x v="3069"/>
    <x v="1"/>
    <x v="0"/>
    <x v="21"/>
    <x v="55"/>
  </r>
  <r>
    <x v="0"/>
    <x v="35"/>
    <x v="35"/>
    <n v="2043070002"/>
    <x v="2675"/>
    <s v="KT2 5QY"/>
    <x v="2950"/>
    <x v="548"/>
    <n v="352724.95"/>
    <x v="3092"/>
    <x v="0"/>
    <x v="1"/>
    <x v="94"/>
    <x v="19"/>
    <x v="167"/>
    <x v="1"/>
    <x v="17"/>
    <x v="86"/>
    <x v="0"/>
    <x v="912"/>
    <x v="2760"/>
    <n v="352724.95"/>
    <x v="0"/>
    <x v="0"/>
    <x v="230"/>
    <n v="549.07000000000005"/>
    <x v="665"/>
    <x v="3070"/>
    <x v="0"/>
    <x v="0"/>
    <x v="35"/>
    <x v="58"/>
  </r>
  <r>
    <x v="0"/>
    <x v="34"/>
    <x v="34"/>
    <n v="2044120002"/>
    <x v="2676"/>
    <s v="WF16 0DY"/>
    <x v="2951"/>
    <x v="2635"/>
    <n v="874934.34"/>
    <x v="3093"/>
    <x v="0"/>
    <x v="1"/>
    <x v="769"/>
    <x v="59"/>
    <x v="51"/>
    <x v="7"/>
    <x v="7"/>
    <x v="93"/>
    <x v="3"/>
    <x v="2007"/>
    <x v="2535"/>
    <n v="874934.34"/>
    <x v="0"/>
    <x v="0"/>
    <x v="988"/>
    <n v="511.3"/>
    <x v="186"/>
    <x v="3071"/>
    <x v="0"/>
    <x v="0"/>
    <x v="34"/>
    <x v="60"/>
  </r>
  <r>
    <x v="0"/>
    <x v="38"/>
    <x v="38"/>
    <n v="2045950002"/>
    <x v="2677"/>
    <s v="CB8 8ET"/>
    <x v="2952"/>
    <x v="2636"/>
    <n v="15440.13"/>
    <x v="1117"/>
    <x v="0"/>
    <x v="1"/>
    <x v="79"/>
    <x v="23"/>
    <x v="11"/>
    <x v="2"/>
    <x v="3"/>
    <x v="12"/>
    <x v="0"/>
    <x v="667"/>
    <x v="926"/>
    <n v="15440.13"/>
    <x v="0"/>
    <x v="0"/>
    <x v="131"/>
    <n v="1882.94"/>
    <x v="169"/>
    <x v="1176"/>
    <x v="0"/>
    <x v="0"/>
    <x v="38"/>
    <x v="56"/>
  </r>
  <r>
    <x v="0"/>
    <x v="31"/>
    <x v="31"/>
    <n v="2048890002"/>
    <x v="2678"/>
    <s v="NW6 7JG"/>
    <x v="2953"/>
    <x v="2637"/>
    <n v="108160.33"/>
    <x v="3094"/>
    <x v="0"/>
    <x v="1"/>
    <x v="71"/>
    <x v="32"/>
    <x v="21"/>
    <x v="1"/>
    <x v="15"/>
    <x v="1"/>
    <x v="0"/>
    <x v="747"/>
    <x v="818"/>
    <n v="108160.33"/>
    <x v="0"/>
    <x v="0"/>
    <x v="291"/>
    <n v="706.93"/>
    <x v="522"/>
    <x v="3072"/>
    <x v="0"/>
    <x v="0"/>
    <x v="31"/>
    <x v="87"/>
  </r>
  <r>
    <x v="0"/>
    <x v="27"/>
    <x v="27"/>
    <n v="2050790003"/>
    <x v="2679"/>
    <s v="TN12 0BL"/>
    <x v="2954"/>
    <x v="88"/>
    <n v="267317.43"/>
    <x v="3095"/>
    <x v="0"/>
    <x v="1"/>
    <x v="598"/>
    <x v="2"/>
    <x v="65"/>
    <x v="1"/>
    <x v="9"/>
    <x v="26"/>
    <x v="0"/>
    <x v="1052"/>
    <x v="124"/>
    <n v="267317.43"/>
    <x v="0"/>
    <x v="0"/>
    <x v="258"/>
    <n v="570.22"/>
    <x v="593"/>
    <x v="2323"/>
    <x v="0"/>
    <x v="0"/>
    <x v="27"/>
    <x v="67"/>
  </r>
  <r>
    <x v="0"/>
    <x v="28"/>
    <x v="28"/>
    <n v="2052300002"/>
    <x v="2680"/>
    <s v="CM7 3HF"/>
    <x v="2955"/>
    <x v="2638"/>
    <n v="26941.32"/>
    <x v="770"/>
    <x v="0"/>
    <x v="1"/>
    <x v="3"/>
    <x v="16"/>
    <x v="8"/>
    <x v="1"/>
    <x v="10"/>
    <x v="12"/>
    <x v="0"/>
    <x v="991"/>
    <x v="538"/>
    <n v="26941.32"/>
    <x v="0"/>
    <x v="0"/>
    <x v="1039"/>
    <n v="383.78"/>
    <x v="3"/>
    <x v="49"/>
    <x v="0"/>
    <x v="0"/>
    <x v="28"/>
    <x v="6"/>
  </r>
  <r>
    <x v="0"/>
    <x v="1"/>
    <x v="1"/>
    <n v="2054000001"/>
    <x v="2681"/>
    <s v="PE31 7QB"/>
    <x v="2956"/>
    <x v="2639"/>
    <n v="318057.3"/>
    <x v="3096"/>
    <x v="0"/>
    <x v="1"/>
    <x v="283"/>
    <x v="225"/>
    <x v="31"/>
    <x v="1"/>
    <x v="27"/>
    <x v="32"/>
    <x v="0"/>
    <x v="26"/>
    <x v="2761"/>
    <n v="318057.3"/>
    <x v="0"/>
    <x v="0"/>
    <x v="566"/>
    <n v="617.83000000000004"/>
    <x v="628"/>
    <x v="2685"/>
    <x v="0"/>
    <x v="0"/>
    <x v="1"/>
    <x v="5"/>
  </r>
  <r>
    <x v="0"/>
    <x v="35"/>
    <x v="35"/>
    <n v="2066600002"/>
    <x v="2682"/>
    <s v="SW17 7RL"/>
    <x v="2957"/>
    <x v="2640"/>
    <n v="248116"/>
    <x v="2202"/>
    <x v="0"/>
    <x v="1"/>
    <x v="545"/>
    <x v="172"/>
    <x v="9"/>
    <x v="9"/>
    <x v="7"/>
    <x v="101"/>
    <x v="0"/>
    <x v="169"/>
    <x v="1414"/>
    <n v="248116"/>
    <x v="0"/>
    <x v="0"/>
    <x v="289"/>
    <n v="469.21"/>
    <x v="721"/>
    <x v="1026"/>
    <x v="0"/>
    <x v="0"/>
    <x v="35"/>
    <x v="47"/>
  </r>
  <r>
    <x v="0"/>
    <x v="41"/>
    <x v="41"/>
    <n v="2077990002"/>
    <x v="2683"/>
    <s v="N22 6EB"/>
    <x v="2958"/>
    <x v="73"/>
    <n v="390519.43"/>
    <x v="3097"/>
    <x v="0"/>
    <x v="1"/>
    <x v="661"/>
    <x v="137"/>
    <x v="76"/>
    <x v="5"/>
    <x v="6"/>
    <x v="42"/>
    <x v="0"/>
    <x v="2008"/>
    <x v="2762"/>
    <n v="390519.43"/>
    <x v="0"/>
    <x v="0"/>
    <x v="69"/>
    <n v="599.14"/>
    <x v="789"/>
    <x v="3073"/>
    <x v="0"/>
    <x v="0"/>
    <x v="41"/>
    <x v="95"/>
  </r>
  <r>
    <x v="0"/>
    <x v="11"/>
    <x v="11"/>
    <n v="2078370001"/>
    <x v="2684"/>
    <s v="MK2 3HN"/>
    <x v="2959"/>
    <x v="2641"/>
    <n v="207214.02"/>
    <x v="3098"/>
    <x v="0"/>
    <x v="1"/>
    <x v="483"/>
    <x v="52"/>
    <x v="80"/>
    <x v="1"/>
    <x v="27"/>
    <x v="23"/>
    <x v="1"/>
    <x v="2009"/>
    <x v="2763"/>
    <n v="207214.02"/>
    <x v="0"/>
    <x v="0"/>
    <x v="410"/>
    <n v="861.96"/>
    <x v="906"/>
    <x v="2576"/>
    <x v="0"/>
    <x v="0"/>
    <x v="11"/>
    <x v="12"/>
  </r>
  <r>
    <x v="0"/>
    <x v="6"/>
    <x v="6"/>
    <n v="2078370002"/>
    <x v="2685"/>
    <s v="CM17 0DU"/>
    <x v="2960"/>
    <x v="851"/>
    <n v="32464.46"/>
    <x v="40"/>
    <x v="2"/>
    <x v="4"/>
    <x v="36"/>
    <x v="39"/>
    <x v="25"/>
    <x v="8"/>
    <x v="22"/>
    <x v="34"/>
    <x v="6"/>
    <x v="81"/>
    <x v="1094"/>
    <n v="32464.46"/>
    <x v="1"/>
    <x v="0"/>
    <x v="40"/>
    <m/>
    <x v="39"/>
    <x v="1106"/>
    <x v="0"/>
    <x v="1"/>
    <x v="6"/>
    <x v="6"/>
  </r>
  <r>
    <x v="0"/>
    <x v="20"/>
    <x v="20"/>
    <n v="2079930001"/>
    <x v="2686"/>
    <s v="GU29 9DQ"/>
    <x v="2540"/>
    <x v="137"/>
    <n v="54610.78"/>
    <x v="3099"/>
    <x v="0"/>
    <x v="1"/>
    <x v="540"/>
    <x v="13"/>
    <x v="8"/>
    <x v="1"/>
    <x v="5"/>
    <x v="3"/>
    <x v="0"/>
    <x v="1611"/>
    <x v="1008"/>
    <n v="54610.78"/>
    <x v="0"/>
    <x v="0"/>
    <x v="115"/>
    <n v="543.92999999999995"/>
    <x v="155"/>
    <x v="3074"/>
    <x v="0"/>
    <x v="0"/>
    <x v="20"/>
    <x v="23"/>
  </r>
  <r>
    <x v="0"/>
    <x v="29"/>
    <x v="29"/>
    <n v="2081750002"/>
    <x v="2687"/>
    <s v="LE1 7RU"/>
    <x v="631"/>
    <x v="835"/>
    <n v="40404"/>
    <x v="3086"/>
    <x v="0"/>
    <x v="1"/>
    <x v="458"/>
    <x v="3"/>
    <x v="3"/>
    <x v="1"/>
    <x v="5"/>
    <x v="12"/>
    <x v="0"/>
    <x v="2010"/>
    <x v="969"/>
    <n v="40404"/>
    <x v="0"/>
    <x v="0"/>
    <x v="331"/>
    <n v="639.29999999999995"/>
    <x v="554"/>
    <x v="1690"/>
    <x v="0"/>
    <x v="0"/>
    <x v="29"/>
    <x v="17"/>
  </r>
  <r>
    <x v="0"/>
    <x v="41"/>
    <x v="41"/>
    <n v="2084930001"/>
    <x v="2688"/>
    <s v="NW2 3EJ"/>
    <x v="2961"/>
    <x v="2642"/>
    <n v="139495.26999999999"/>
    <x v="1462"/>
    <x v="0"/>
    <x v="1"/>
    <x v="539"/>
    <x v="1"/>
    <x v="52"/>
    <x v="2"/>
    <x v="27"/>
    <x v="3"/>
    <x v="0"/>
    <x v="602"/>
    <x v="2764"/>
    <n v="139495.26999999999"/>
    <x v="0"/>
    <x v="0"/>
    <x v="934"/>
    <n v="752.4"/>
    <x v="671"/>
    <x v="3075"/>
    <x v="0"/>
    <x v="0"/>
    <x v="41"/>
    <x v="87"/>
  </r>
  <r>
    <x v="0"/>
    <x v="31"/>
    <x v="31"/>
    <n v="2085310004"/>
    <x v="2689"/>
    <s v="HA4 9PG"/>
    <x v="2962"/>
    <x v="2643"/>
    <n v="248919.81"/>
    <x v="3100"/>
    <x v="0"/>
    <x v="1"/>
    <x v="282"/>
    <x v="51"/>
    <x v="18"/>
    <x v="1"/>
    <x v="9"/>
    <x v="86"/>
    <x v="0"/>
    <x v="1513"/>
    <x v="2106"/>
    <n v="248919.81"/>
    <x v="0"/>
    <x v="0"/>
    <x v="342"/>
    <n v="379.8"/>
    <x v="1057"/>
    <x v="3076"/>
    <x v="0"/>
    <x v="0"/>
    <x v="31"/>
    <x v="101"/>
  </r>
  <r>
    <x v="0"/>
    <x v="34"/>
    <x v="34"/>
    <n v="2085740001"/>
    <x v="2690"/>
    <s v="HD5 0JE"/>
    <x v="2963"/>
    <x v="510"/>
    <n v="163692.63"/>
    <x v="48"/>
    <x v="0"/>
    <x v="1"/>
    <x v="619"/>
    <x v="145"/>
    <x v="17"/>
    <x v="1"/>
    <x v="21"/>
    <x v="39"/>
    <x v="1"/>
    <x v="646"/>
    <x v="2765"/>
    <n v="163692.63"/>
    <x v="0"/>
    <x v="0"/>
    <x v="431"/>
    <n v="379.62"/>
    <x v="721"/>
    <x v="3077"/>
    <x v="0"/>
    <x v="0"/>
    <x v="34"/>
    <x v="45"/>
  </r>
  <r>
    <x v="0"/>
    <x v="24"/>
    <x v="24"/>
    <n v="2085820001"/>
    <x v="2691"/>
    <s v="BB11 1TS"/>
    <x v="1011"/>
    <x v="2644"/>
    <n v="480119.53"/>
    <x v="3101"/>
    <x v="0"/>
    <x v="1"/>
    <x v="334"/>
    <x v="126"/>
    <x v="80"/>
    <x v="2"/>
    <x v="9"/>
    <x v="40"/>
    <x v="0"/>
    <x v="1391"/>
    <x v="1881"/>
    <n v="480119.53"/>
    <x v="0"/>
    <x v="0"/>
    <x v="1192"/>
    <n v="951.49"/>
    <x v="1235"/>
    <x v="3078"/>
    <x v="0"/>
    <x v="0"/>
    <x v="24"/>
    <x v="82"/>
  </r>
  <r>
    <x v="0"/>
    <x v="4"/>
    <x v="4"/>
    <n v="2086980001"/>
    <x v="2692"/>
    <s v="WS11 0HP"/>
    <x v="2964"/>
    <x v="83"/>
    <n v="68343"/>
    <x v="3102"/>
    <x v="3"/>
    <x v="1"/>
    <x v="539"/>
    <x v="42"/>
    <x v="2"/>
    <x v="2"/>
    <x v="10"/>
    <x v="9"/>
    <x v="0"/>
    <x v="890"/>
    <x v="2766"/>
    <n v="68343"/>
    <x v="0"/>
    <x v="0"/>
    <x v="165"/>
    <n v="503.26"/>
    <x v="77"/>
    <x v="3079"/>
    <x v="1"/>
    <x v="0"/>
    <x v="4"/>
    <x v="4"/>
  </r>
  <r>
    <x v="0"/>
    <x v="2"/>
    <x v="2"/>
    <n v="2091040001"/>
    <x v="2693"/>
    <s v="KT10 0PF"/>
    <x v="2965"/>
    <x v="37"/>
    <n v="28912.77"/>
    <x v="376"/>
    <x v="0"/>
    <x v="1"/>
    <x v="91"/>
    <x v="46"/>
    <x v="8"/>
    <x v="1"/>
    <x v="3"/>
    <x v="12"/>
    <x v="0"/>
    <x v="748"/>
    <x v="109"/>
    <n v="28912.77"/>
    <x v="0"/>
    <x v="0"/>
    <x v="1314"/>
    <n v="230.93"/>
    <x v="548"/>
    <x v="3080"/>
    <x v="0"/>
    <x v="0"/>
    <x v="2"/>
    <x v="58"/>
  </r>
  <r>
    <x v="0"/>
    <x v="5"/>
    <x v="5"/>
    <n v="2093250001"/>
    <x v="2694"/>
    <s v="CB7 4AJ"/>
    <x v="2354"/>
    <x v="601"/>
    <n v="228140.25"/>
    <x v="3103"/>
    <x v="0"/>
    <x v="1"/>
    <x v="96"/>
    <x v="106"/>
    <x v="24"/>
    <x v="1"/>
    <x v="19"/>
    <x v="15"/>
    <x v="2"/>
    <x v="1721"/>
    <x v="1201"/>
    <n v="228140.25"/>
    <x v="0"/>
    <x v="0"/>
    <x v="695"/>
    <n v="324.99"/>
    <x v="421"/>
    <x v="3081"/>
    <x v="0"/>
    <x v="0"/>
    <x v="5"/>
    <x v="56"/>
  </r>
  <r>
    <x v="0"/>
    <x v="0"/>
    <x v="0"/>
    <n v="2093410001"/>
    <x v="2695"/>
    <s v="L38 0BN"/>
    <x v="2966"/>
    <x v="2645"/>
    <n v="230651.08"/>
    <x v="3104"/>
    <x v="0"/>
    <x v="370"/>
    <x v="836"/>
    <x v="178"/>
    <x v="80"/>
    <x v="1"/>
    <x v="2"/>
    <x v="39"/>
    <x v="0"/>
    <x v="2011"/>
    <x v="2767"/>
    <n v="230651.08"/>
    <x v="0"/>
    <x v="0"/>
    <x v="346"/>
    <n v="523.97"/>
    <x v="967"/>
    <x v="818"/>
    <x v="0"/>
    <x v="0"/>
    <x v="0"/>
    <x v="75"/>
  </r>
  <r>
    <x v="0"/>
    <x v="41"/>
    <x v="41"/>
    <n v="2093920001"/>
    <x v="2696"/>
    <s v="N12 8JT"/>
    <x v="1534"/>
    <x v="2646"/>
    <n v="21328.55"/>
    <x v="887"/>
    <x v="0"/>
    <x v="1"/>
    <x v="44"/>
    <x v="32"/>
    <x v="11"/>
    <x v="1"/>
    <x v="3"/>
    <x v="21"/>
    <x v="0"/>
    <x v="145"/>
    <x v="915"/>
    <n v="21328.55"/>
    <x v="0"/>
    <x v="0"/>
    <x v="1027"/>
    <n v="484.74"/>
    <x v="612"/>
    <x v="662"/>
    <x v="0"/>
    <x v="0"/>
    <x v="41"/>
    <x v="95"/>
  </r>
  <r>
    <x v="0"/>
    <x v="21"/>
    <x v="21"/>
    <n v="2095030001"/>
    <x v="2697"/>
    <s v="NE66 1PY"/>
    <x v="2967"/>
    <x v="2647"/>
    <n v="105503.05"/>
    <x v="634"/>
    <x v="0"/>
    <x v="1"/>
    <x v="598"/>
    <x v="40"/>
    <x v="52"/>
    <x v="1"/>
    <x v="5"/>
    <x v="27"/>
    <x v="0"/>
    <x v="1499"/>
    <x v="2029"/>
    <n v="105503.05"/>
    <x v="0"/>
    <x v="0"/>
    <x v="1234"/>
    <n v="732.66"/>
    <x v="16"/>
    <x v="835"/>
    <x v="0"/>
    <x v="0"/>
    <x v="21"/>
    <x v="28"/>
  </r>
  <r>
    <x v="0"/>
    <x v="38"/>
    <x v="38"/>
    <n v="2097080001"/>
    <x v="2698"/>
    <s v="CO7 6HE"/>
    <x v="2968"/>
    <x v="2648"/>
    <n v="250355.49"/>
    <x v="2805"/>
    <x v="0"/>
    <x v="1"/>
    <x v="204"/>
    <x v="142"/>
    <x v="79"/>
    <x v="7"/>
    <x v="15"/>
    <x v="41"/>
    <x v="0"/>
    <x v="188"/>
    <x v="722"/>
    <n v="250355.49"/>
    <x v="0"/>
    <x v="0"/>
    <x v="553"/>
    <n v="445.16"/>
    <x v="752"/>
    <x v="882"/>
    <x v="0"/>
    <x v="0"/>
    <x v="38"/>
    <x v="39"/>
  </r>
  <r>
    <x v="0"/>
    <x v="27"/>
    <x v="27"/>
    <n v="2100210001"/>
    <x v="2699"/>
    <s v="CT5 1DP"/>
    <x v="2969"/>
    <x v="2649"/>
    <n v="35893.86"/>
    <x v="829"/>
    <x v="0"/>
    <x v="1"/>
    <x v="92"/>
    <x v="13"/>
    <x v="8"/>
    <x v="1"/>
    <x v="5"/>
    <x v="5"/>
    <x v="0"/>
    <x v="813"/>
    <x v="1031"/>
    <n v="35893.86"/>
    <x v="0"/>
    <x v="0"/>
    <x v="1148"/>
    <n v="447.55"/>
    <x v="192"/>
    <x v="3082"/>
    <x v="0"/>
    <x v="0"/>
    <x v="27"/>
    <x v="89"/>
  </r>
  <r>
    <x v="0"/>
    <x v="9"/>
    <x v="9"/>
    <n v="2100640002"/>
    <x v="2700"/>
    <s v="BA20 1TG"/>
    <x v="305"/>
    <x v="669"/>
    <n v="12135.73"/>
    <x v="40"/>
    <x v="2"/>
    <x v="4"/>
    <x v="36"/>
    <x v="39"/>
    <x v="25"/>
    <x v="8"/>
    <x v="22"/>
    <x v="34"/>
    <x v="6"/>
    <x v="623"/>
    <x v="1087"/>
    <n v="12135.73"/>
    <x v="1"/>
    <x v="0"/>
    <x v="40"/>
    <m/>
    <x v="39"/>
    <x v="1168"/>
    <x v="0"/>
    <x v="1"/>
    <x v="9"/>
    <x v="65"/>
  </r>
  <r>
    <x v="0"/>
    <x v="21"/>
    <x v="21"/>
    <n v="2101290003"/>
    <x v="2701"/>
    <s v="TS10 4NY"/>
    <x v="1082"/>
    <x v="2650"/>
    <n v="356796.48"/>
    <x v="3105"/>
    <x v="0"/>
    <x v="1"/>
    <x v="295"/>
    <x v="92"/>
    <x v="59"/>
    <x v="7"/>
    <x v="1"/>
    <x v="46"/>
    <x v="1"/>
    <x v="50"/>
    <x v="2768"/>
    <n v="356796.48"/>
    <x v="0"/>
    <x v="0"/>
    <x v="10"/>
    <n v="625.74"/>
    <x v="994"/>
    <x v="2054"/>
    <x v="0"/>
    <x v="0"/>
    <x v="21"/>
    <x v="44"/>
  </r>
  <r>
    <x v="0"/>
    <x v="0"/>
    <x v="0"/>
    <n v="2101530001"/>
    <x v="2702"/>
    <s v="WA4 1JJ"/>
    <x v="2970"/>
    <x v="2651"/>
    <n v="662872.37"/>
    <x v="3106"/>
    <x v="3"/>
    <x v="1"/>
    <x v="75"/>
    <x v="103"/>
    <x v="16"/>
    <x v="1"/>
    <x v="9"/>
    <x v="149"/>
    <x v="3"/>
    <x v="456"/>
    <x v="2769"/>
    <n v="662872.37"/>
    <x v="0"/>
    <x v="0"/>
    <x v="80"/>
    <n v="523.1"/>
    <x v="792"/>
    <x v="3083"/>
    <x v="1"/>
    <x v="0"/>
    <x v="0"/>
    <x v="61"/>
  </r>
  <r>
    <x v="0"/>
    <x v="23"/>
    <x v="23"/>
    <n v="2102260002"/>
    <x v="415"/>
    <s v="OX4 4HS"/>
    <x v="758"/>
    <x v="2032"/>
    <n v="645335.28"/>
    <x v="3107"/>
    <x v="0"/>
    <x v="1"/>
    <x v="970"/>
    <x v="74"/>
    <x v="79"/>
    <x v="7"/>
    <x v="32"/>
    <x v="117"/>
    <x v="0"/>
    <x v="270"/>
    <x v="2770"/>
    <n v="645335.28"/>
    <x v="0"/>
    <x v="0"/>
    <x v="1315"/>
    <n v="355.17"/>
    <x v="260"/>
    <x v="1348"/>
    <x v="0"/>
    <x v="0"/>
    <x v="23"/>
    <x v="53"/>
  </r>
  <r>
    <x v="0"/>
    <x v="19"/>
    <x v="19"/>
    <n v="2102850001"/>
    <x v="2703"/>
    <s v="WV6 0BW"/>
    <x v="2971"/>
    <x v="19"/>
    <n v="30339.32"/>
    <x v="3108"/>
    <x v="0"/>
    <x v="1"/>
    <x v="102"/>
    <x v="31"/>
    <x v="11"/>
    <x v="1"/>
    <x v="3"/>
    <x v="9"/>
    <x v="0"/>
    <x v="1595"/>
    <x v="536"/>
    <n v="30339.32"/>
    <x v="0"/>
    <x v="0"/>
    <x v="355"/>
    <n v="507.35"/>
    <x v="525"/>
    <x v="3084"/>
    <x v="0"/>
    <x v="0"/>
    <x v="19"/>
    <x v="35"/>
  </r>
  <r>
    <x v="0"/>
    <x v="27"/>
    <x v="27"/>
    <n v="2103070001"/>
    <x v="2704"/>
    <s v="DA3 8PR"/>
    <x v="2972"/>
    <x v="2652"/>
    <n v="151143.6"/>
    <x v="1234"/>
    <x v="0"/>
    <x v="1"/>
    <x v="663"/>
    <x v="81"/>
    <x v="16"/>
    <x v="1"/>
    <x v="10"/>
    <x v="35"/>
    <x v="0"/>
    <x v="1096"/>
    <x v="2771"/>
    <n v="151143.6"/>
    <x v="0"/>
    <x v="0"/>
    <x v="151"/>
    <n v="480.43"/>
    <x v="845"/>
    <x v="3085"/>
    <x v="0"/>
    <x v="0"/>
    <x v="27"/>
    <x v="72"/>
  </r>
  <r>
    <x v="0"/>
    <x v="40"/>
    <x v="40"/>
    <n v="2104200001"/>
    <x v="2705"/>
    <s v="DT1 3WH"/>
    <x v="2070"/>
    <x v="2653"/>
    <n v="31929.64"/>
    <x v="40"/>
    <x v="2"/>
    <x v="4"/>
    <x v="36"/>
    <x v="39"/>
    <x v="25"/>
    <x v="8"/>
    <x v="22"/>
    <x v="34"/>
    <x v="6"/>
    <x v="896"/>
    <x v="797"/>
    <n v="31929.64"/>
    <x v="1"/>
    <x v="0"/>
    <x v="40"/>
    <m/>
    <x v="39"/>
    <x v="872"/>
    <x v="0"/>
    <x v="1"/>
    <x v="40"/>
    <x v="63"/>
  </r>
  <r>
    <x v="0"/>
    <x v="31"/>
    <x v="31"/>
    <n v="2130710001"/>
    <x v="2706"/>
    <s v="W6 9PH"/>
    <x v="2973"/>
    <x v="2654"/>
    <n v="169762.89"/>
    <x v="3109"/>
    <x v="0"/>
    <x v="1"/>
    <x v="250"/>
    <x v="85"/>
    <x v="2"/>
    <x v="0"/>
    <x v="16"/>
    <x v="96"/>
    <x v="0"/>
    <x v="107"/>
    <x v="723"/>
    <n v="169762.89"/>
    <x v="0"/>
    <x v="0"/>
    <x v="67"/>
    <n v="403.24"/>
    <x v="945"/>
    <x v="3086"/>
    <x v="0"/>
    <x v="0"/>
    <x v="31"/>
    <x v="41"/>
  </r>
  <r>
    <x v="0"/>
    <x v="1"/>
    <x v="1"/>
    <n v="2131280003"/>
    <x v="2707"/>
    <s v="NR1 4AB"/>
    <x v="2974"/>
    <x v="2655"/>
    <n v="219239.07"/>
    <x v="3110"/>
    <x v="0"/>
    <x v="1"/>
    <x v="642"/>
    <x v="37"/>
    <x v="35"/>
    <x v="1"/>
    <x v="5"/>
    <x v="48"/>
    <x v="2"/>
    <x v="107"/>
    <x v="395"/>
    <n v="219239.07"/>
    <x v="0"/>
    <x v="0"/>
    <x v="386"/>
    <n v="341.49"/>
    <x v="315"/>
    <x v="3087"/>
    <x v="0"/>
    <x v="0"/>
    <x v="1"/>
    <x v="1"/>
  </r>
  <r>
    <x v="0"/>
    <x v="13"/>
    <x v="13"/>
    <n v="2131950001"/>
    <x v="2708"/>
    <s v="PO7 7RL"/>
    <x v="2975"/>
    <x v="2656"/>
    <n v="58039.12"/>
    <x v="3111"/>
    <x v="0"/>
    <x v="1"/>
    <x v="39"/>
    <x v="31"/>
    <x v="3"/>
    <x v="1"/>
    <x v="3"/>
    <x v="21"/>
    <x v="0"/>
    <x v="1769"/>
    <x v="1716"/>
    <n v="58039.12"/>
    <x v="0"/>
    <x v="0"/>
    <x v="1310"/>
    <n v="699.27"/>
    <x v="672"/>
    <x v="3088"/>
    <x v="0"/>
    <x v="0"/>
    <x v="13"/>
    <x v="16"/>
  </r>
  <r>
    <x v="0"/>
    <x v="35"/>
    <x v="35"/>
    <n v="2133490001"/>
    <x v="2709"/>
    <s v="SM2 7AF"/>
    <x v="2976"/>
    <x v="2657"/>
    <n v="214541.96"/>
    <x v="1509"/>
    <x v="0"/>
    <x v="1"/>
    <x v="144"/>
    <x v="86"/>
    <x v="77"/>
    <x v="1"/>
    <x v="2"/>
    <x v="15"/>
    <x v="0"/>
    <x v="684"/>
    <x v="232"/>
    <n v="214541.96"/>
    <x v="0"/>
    <x v="0"/>
    <x v="362"/>
    <n v="886.54"/>
    <x v="382"/>
    <x v="3089"/>
    <x v="0"/>
    <x v="0"/>
    <x v="35"/>
    <x v="77"/>
  </r>
  <r>
    <x v="0"/>
    <x v="31"/>
    <x v="31"/>
    <n v="2133650001"/>
    <x v="2710"/>
    <s v="UB5 4BX"/>
    <x v="2977"/>
    <x v="137"/>
    <n v="69530.679999999993"/>
    <x v="3112"/>
    <x v="0"/>
    <x v="1"/>
    <x v="61"/>
    <x v="27"/>
    <x v="11"/>
    <x v="1"/>
    <x v="35"/>
    <x v="21"/>
    <x v="0"/>
    <x v="608"/>
    <x v="1088"/>
    <n v="69530.679999999993"/>
    <x v="0"/>
    <x v="0"/>
    <x v="1316"/>
    <n v="344.21"/>
    <x v="551"/>
    <x v="709"/>
    <x v="0"/>
    <x v="0"/>
    <x v="31"/>
    <x v="90"/>
  </r>
  <r>
    <x v="0"/>
    <x v="15"/>
    <x v="15"/>
    <n v="2134970001"/>
    <x v="2711"/>
    <s v="M25 9PS"/>
    <x v="2978"/>
    <x v="916"/>
    <n v="300845.65000000002"/>
    <x v="3113"/>
    <x v="0"/>
    <x v="1"/>
    <x v="53"/>
    <x v="62"/>
    <x v="65"/>
    <x v="7"/>
    <x v="32"/>
    <x v="100"/>
    <x v="3"/>
    <x v="246"/>
    <x v="2772"/>
    <n v="300845.65000000002"/>
    <x v="0"/>
    <x v="0"/>
    <x v="139"/>
    <n v="451.45"/>
    <x v="531"/>
    <x v="3090"/>
    <x v="0"/>
    <x v="0"/>
    <x v="15"/>
    <x v="21"/>
  </r>
  <r>
    <x v="0"/>
    <x v="7"/>
    <x v="7"/>
    <n v="2136320001"/>
    <x v="2712"/>
    <s v="NN10 0QS"/>
    <x v="2979"/>
    <x v="80"/>
    <n v="384137.1"/>
    <x v="3114"/>
    <x v="0"/>
    <x v="1"/>
    <x v="235"/>
    <x v="146"/>
    <x v="2"/>
    <x v="1"/>
    <x v="67"/>
    <x v="27"/>
    <x v="0"/>
    <x v="865"/>
    <x v="2773"/>
    <n v="384137.1"/>
    <x v="0"/>
    <x v="0"/>
    <x v="891"/>
    <n v="336.96"/>
    <x v="699"/>
    <x v="3091"/>
    <x v="0"/>
    <x v="0"/>
    <x v="7"/>
    <x v="7"/>
  </r>
  <r>
    <x v="0"/>
    <x v="14"/>
    <x v="14"/>
    <n v="2136830001"/>
    <x v="2713"/>
    <s v="HU15 2EP"/>
    <x v="2980"/>
    <x v="2658"/>
    <n v="1409560.01"/>
    <x v="1505"/>
    <x v="0"/>
    <x v="1"/>
    <x v="225"/>
    <x v="192"/>
    <x v="44"/>
    <x v="1"/>
    <x v="45"/>
    <x v="137"/>
    <x v="5"/>
    <x v="855"/>
    <x v="2774"/>
    <n v="1409560.01"/>
    <x v="0"/>
    <x v="0"/>
    <x v="1164"/>
    <n v="1099.67"/>
    <x v="432"/>
    <x v="3092"/>
    <x v="0"/>
    <x v="0"/>
    <x v="14"/>
    <x v="18"/>
  </r>
  <r>
    <x v="0"/>
    <x v="15"/>
    <x v="15"/>
    <n v="2140430001"/>
    <x v="811"/>
    <s v="M9 6RA"/>
    <x v="1167"/>
    <x v="2659"/>
    <n v="230382.9"/>
    <x v="3115"/>
    <x v="0"/>
    <x v="371"/>
    <x v="632"/>
    <x v="106"/>
    <x v="32"/>
    <x v="2"/>
    <x v="17"/>
    <x v="100"/>
    <x v="2"/>
    <x v="1080"/>
    <x v="1599"/>
    <n v="230382.9"/>
    <x v="0"/>
    <x v="0"/>
    <x v="87"/>
    <n v="425.53"/>
    <x v="777"/>
    <x v="3093"/>
    <x v="0"/>
    <x v="0"/>
    <x v="15"/>
    <x v="21"/>
  </r>
  <r>
    <x v="0"/>
    <x v="33"/>
    <x v="33"/>
    <n v="2141080001"/>
    <x v="2714"/>
    <s v="DN2 5BE"/>
    <x v="2423"/>
    <x v="2660"/>
    <n v="218996.25"/>
    <x v="3116"/>
    <x v="0"/>
    <x v="1"/>
    <x v="15"/>
    <x v="46"/>
    <x v="3"/>
    <x v="1"/>
    <x v="10"/>
    <x v="98"/>
    <x v="0"/>
    <x v="2012"/>
    <x v="2775"/>
    <n v="218996.25"/>
    <x v="0"/>
    <x v="0"/>
    <x v="365"/>
    <n v="613.09"/>
    <x v="1069"/>
    <x v="2736"/>
    <x v="0"/>
    <x v="0"/>
    <x v="33"/>
    <x v="33"/>
  </r>
  <r>
    <x v="0"/>
    <x v="21"/>
    <x v="21"/>
    <n v="2141160001"/>
    <x v="2715"/>
    <s v="DH8 8LU"/>
    <x v="2981"/>
    <x v="2661"/>
    <n v="295779.53999999998"/>
    <x v="3117"/>
    <x v="0"/>
    <x v="1"/>
    <x v="672"/>
    <x v="179"/>
    <x v="27"/>
    <x v="1"/>
    <x v="19"/>
    <x v="71"/>
    <x v="0"/>
    <x v="901"/>
    <x v="2615"/>
    <n v="295779.53999999998"/>
    <x v="0"/>
    <x v="0"/>
    <x v="474"/>
    <n v="405.29"/>
    <x v="847"/>
    <x v="2011"/>
    <x v="0"/>
    <x v="0"/>
    <x v="21"/>
    <x v="70"/>
  </r>
  <r>
    <x v="0"/>
    <x v="6"/>
    <x v="6"/>
    <n v="2142480002"/>
    <x v="488"/>
    <s v="HP2 4AG"/>
    <x v="1306"/>
    <x v="2662"/>
    <n v="376270.91"/>
    <x v="3118"/>
    <x v="0"/>
    <x v="1"/>
    <x v="304"/>
    <x v="115"/>
    <x v="24"/>
    <x v="7"/>
    <x v="21"/>
    <x v="116"/>
    <x v="0"/>
    <x v="979"/>
    <x v="2776"/>
    <n v="376270.91"/>
    <x v="0"/>
    <x v="0"/>
    <x v="34"/>
    <n v="413.67"/>
    <x v="46"/>
    <x v="1510"/>
    <x v="0"/>
    <x v="0"/>
    <x v="6"/>
    <x v="42"/>
  </r>
  <r>
    <x v="0"/>
    <x v="33"/>
    <x v="33"/>
    <n v="2142640001"/>
    <x v="2716"/>
    <s v="DN8 5AU"/>
    <x v="2579"/>
    <x v="2663"/>
    <n v="501942.12"/>
    <x v="3119"/>
    <x v="0"/>
    <x v="1"/>
    <x v="109"/>
    <x v="70"/>
    <x v="28"/>
    <x v="1"/>
    <x v="23"/>
    <x v="43"/>
    <x v="4"/>
    <x v="465"/>
    <x v="152"/>
    <n v="501942.12"/>
    <x v="0"/>
    <x v="0"/>
    <x v="36"/>
    <n v="437.16"/>
    <x v="295"/>
    <x v="3094"/>
    <x v="0"/>
    <x v="0"/>
    <x v="33"/>
    <x v="33"/>
  </r>
  <r>
    <x v="0"/>
    <x v="19"/>
    <x v="19"/>
    <n v="2142990002"/>
    <x v="2717"/>
    <s v="B70 9LB"/>
    <x v="1877"/>
    <x v="2664"/>
    <n v="1201977.29"/>
    <x v="3120"/>
    <x v="0"/>
    <x v="372"/>
    <x v="971"/>
    <x v="353"/>
    <x v="48"/>
    <x v="3"/>
    <x v="13"/>
    <x v="90"/>
    <x v="5"/>
    <x v="2013"/>
    <x v="1188"/>
    <n v="1201977.29"/>
    <x v="0"/>
    <x v="0"/>
    <x v="34"/>
    <n v="399.75"/>
    <x v="1326"/>
    <x v="3095"/>
    <x v="0"/>
    <x v="0"/>
    <x v="19"/>
    <x v="15"/>
  </r>
  <r>
    <x v="0"/>
    <x v="15"/>
    <x v="15"/>
    <n v="2143610001"/>
    <x v="831"/>
    <s v="M34 3LE"/>
    <x v="390"/>
    <x v="2665"/>
    <n v="185754.63"/>
    <x v="3121"/>
    <x v="0"/>
    <x v="1"/>
    <x v="388"/>
    <x v="224"/>
    <x v="31"/>
    <x v="1"/>
    <x v="21"/>
    <x v="71"/>
    <x v="0"/>
    <x v="56"/>
    <x v="2777"/>
    <n v="185754.63"/>
    <x v="0"/>
    <x v="0"/>
    <x v="418"/>
    <n v="490.38"/>
    <x v="390"/>
    <x v="1685"/>
    <x v="0"/>
    <x v="0"/>
    <x v="15"/>
    <x v="21"/>
  </r>
  <r>
    <x v="0"/>
    <x v="35"/>
    <x v="35"/>
    <n v="2145820001"/>
    <x v="2718"/>
    <s v="SM3 9ES"/>
    <x v="2982"/>
    <x v="880"/>
    <n v="64188.25"/>
    <x v="314"/>
    <x v="0"/>
    <x v="1"/>
    <x v="152"/>
    <x v="27"/>
    <x v="2"/>
    <x v="1"/>
    <x v="2"/>
    <x v="1"/>
    <x v="0"/>
    <x v="2014"/>
    <x v="976"/>
    <n v="64188.25"/>
    <x v="0"/>
    <x v="0"/>
    <x v="50"/>
    <n v="391.39"/>
    <x v="61"/>
    <x v="2344"/>
    <x v="0"/>
    <x v="0"/>
    <x v="35"/>
    <x v="77"/>
  </r>
  <r>
    <x v="0"/>
    <x v="35"/>
    <x v="35"/>
    <n v="2147520001"/>
    <x v="2719"/>
    <s v="SM5 1HE"/>
    <x v="2983"/>
    <x v="342"/>
    <n v="167114.75"/>
    <x v="3122"/>
    <x v="0"/>
    <x v="1"/>
    <x v="327"/>
    <x v="1"/>
    <x v="37"/>
    <x v="1"/>
    <x v="15"/>
    <x v="78"/>
    <x v="0"/>
    <x v="875"/>
    <x v="2778"/>
    <n v="167114.75"/>
    <x v="0"/>
    <x v="0"/>
    <x v="47"/>
    <n v="471.28"/>
    <x v="354"/>
    <x v="628"/>
    <x v="0"/>
    <x v="0"/>
    <x v="35"/>
    <x v="77"/>
  </r>
  <r>
    <x v="0"/>
    <x v="0"/>
    <x v="0"/>
    <n v="2149060001"/>
    <x v="2720"/>
    <s v="ST7 2ET"/>
    <x v="2984"/>
    <x v="2666"/>
    <n v="695003.56"/>
    <x v="3123"/>
    <x v="0"/>
    <x v="1"/>
    <x v="20"/>
    <x v="184"/>
    <x v="7"/>
    <x v="7"/>
    <x v="35"/>
    <x v="221"/>
    <x v="5"/>
    <x v="2015"/>
    <x v="2779"/>
    <n v="695003.56"/>
    <x v="0"/>
    <x v="0"/>
    <x v="505"/>
    <n v="416.77"/>
    <x v="1327"/>
    <x v="3096"/>
    <x v="0"/>
    <x v="0"/>
    <x v="0"/>
    <x v="48"/>
  </r>
  <r>
    <x v="0"/>
    <x v="21"/>
    <x v="21"/>
    <n v="2150310001"/>
    <x v="2721"/>
    <s v="CA16 6QR"/>
    <x v="2985"/>
    <x v="599"/>
    <n v="85220.99"/>
    <x v="3124"/>
    <x v="0"/>
    <x v="373"/>
    <x v="586"/>
    <x v="40"/>
    <x v="8"/>
    <x v="1"/>
    <x v="27"/>
    <x v="12"/>
    <x v="0"/>
    <x v="1453"/>
    <x v="2398"/>
    <n v="85220.99"/>
    <x v="0"/>
    <x v="0"/>
    <x v="1317"/>
    <n v="780.41"/>
    <x v="103"/>
    <x v="579"/>
    <x v="0"/>
    <x v="0"/>
    <x v="21"/>
    <x v="55"/>
  </r>
  <r>
    <x v="0"/>
    <x v="6"/>
    <x v="6"/>
    <n v="2150900001"/>
    <x v="2722"/>
    <s v="WD6 1BD"/>
    <x v="2986"/>
    <x v="2667"/>
    <n v="465430.28"/>
    <x v="3125"/>
    <x v="0"/>
    <x v="1"/>
    <x v="167"/>
    <x v="6"/>
    <x v="24"/>
    <x v="1"/>
    <x v="19"/>
    <x v="0"/>
    <x v="0"/>
    <x v="2016"/>
    <x v="741"/>
    <n v="465430.28"/>
    <x v="0"/>
    <x v="0"/>
    <x v="346"/>
    <n v="498.11"/>
    <x v="869"/>
    <x v="3097"/>
    <x v="0"/>
    <x v="0"/>
    <x v="6"/>
    <x v="81"/>
  </r>
  <r>
    <x v="0"/>
    <x v="41"/>
    <x v="41"/>
    <n v="2152600002"/>
    <x v="2723"/>
    <s v="NW5 3HH"/>
    <x v="2987"/>
    <x v="2668"/>
    <n v="331253.96999999997"/>
    <x v="3126"/>
    <x v="3"/>
    <x v="374"/>
    <x v="43"/>
    <x v="34"/>
    <x v="47"/>
    <x v="1"/>
    <x v="32"/>
    <x v="96"/>
    <x v="0"/>
    <x v="1647"/>
    <x v="2780"/>
    <n v="331253.96999999997"/>
    <x v="0"/>
    <x v="0"/>
    <x v="431"/>
    <n v="406.45"/>
    <x v="263"/>
    <x v="3098"/>
    <x v="1"/>
    <x v="0"/>
    <x v="41"/>
    <x v="87"/>
  </r>
  <r>
    <x v="0"/>
    <x v="12"/>
    <x v="12"/>
    <n v="2154650001"/>
    <x v="2724"/>
    <s v="B90 3LU"/>
    <x v="2988"/>
    <x v="56"/>
    <n v="233111.76"/>
    <x v="3127"/>
    <x v="0"/>
    <x v="1"/>
    <x v="514"/>
    <x v="76"/>
    <x v="31"/>
    <x v="1"/>
    <x v="15"/>
    <x v="42"/>
    <x v="2"/>
    <x v="1302"/>
    <x v="2781"/>
    <n v="233111.76"/>
    <x v="0"/>
    <x v="0"/>
    <x v="965"/>
    <n v="387.36"/>
    <x v="430"/>
    <x v="2346"/>
    <x v="0"/>
    <x v="0"/>
    <x v="12"/>
    <x v="15"/>
  </r>
  <r>
    <x v="0"/>
    <x v="41"/>
    <x v="41"/>
    <n v="2154810001"/>
    <x v="2725"/>
    <s v="NW1 2AA"/>
    <x v="2989"/>
    <x v="2669"/>
    <n v="104054.31"/>
    <x v="3128"/>
    <x v="1"/>
    <x v="1"/>
    <x v="619"/>
    <x v="42"/>
    <x v="11"/>
    <x v="1"/>
    <x v="21"/>
    <x v="35"/>
    <x v="0"/>
    <x v="168"/>
    <x v="2782"/>
    <n v="104054.31"/>
    <x v="0"/>
    <x v="0"/>
    <x v="477"/>
    <n v="467.45"/>
    <x v="610"/>
    <x v="3099"/>
    <x v="1"/>
    <x v="0"/>
    <x v="41"/>
    <x v="87"/>
  </r>
  <r>
    <x v="0"/>
    <x v="33"/>
    <x v="33"/>
    <n v="2155380001"/>
    <x v="2726"/>
    <s v="S8 7FD"/>
    <x v="2279"/>
    <x v="2670"/>
    <n v="373251.17"/>
    <x v="3063"/>
    <x v="0"/>
    <x v="375"/>
    <x v="404"/>
    <x v="104"/>
    <x v="1"/>
    <x v="1"/>
    <x v="1"/>
    <x v="57"/>
    <x v="1"/>
    <x v="268"/>
    <x v="2783"/>
    <n v="373251.17"/>
    <x v="0"/>
    <x v="0"/>
    <x v="41"/>
    <n v="426.38"/>
    <x v="1083"/>
    <x v="1694"/>
    <x v="0"/>
    <x v="0"/>
    <x v="33"/>
    <x v="25"/>
  </r>
  <r>
    <x v="0"/>
    <x v="15"/>
    <x v="15"/>
    <n v="2155970001"/>
    <x v="2727"/>
    <s v="M25 1PZ"/>
    <x v="2990"/>
    <x v="2671"/>
    <n v="76264"/>
    <x v="3129"/>
    <x v="0"/>
    <x v="1"/>
    <x v="257"/>
    <x v="142"/>
    <x v="3"/>
    <x v="7"/>
    <x v="5"/>
    <x v="9"/>
    <x v="0"/>
    <x v="95"/>
    <x v="2396"/>
    <n v="76264"/>
    <x v="0"/>
    <x v="0"/>
    <x v="961"/>
    <n v="519.51"/>
    <x v="284"/>
    <x v="3100"/>
    <x v="0"/>
    <x v="0"/>
    <x v="15"/>
    <x v="21"/>
  </r>
  <r>
    <x v="0"/>
    <x v="4"/>
    <x v="4"/>
    <n v="2157080001"/>
    <x v="2728"/>
    <s v="WS13 6HL"/>
    <x v="2097"/>
    <x v="2672"/>
    <n v="451213.4"/>
    <x v="3130"/>
    <x v="0"/>
    <x v="1"/>
    <x v="286"/>
    <x v="127"/>
    <x v="33"/>
    <x v="2"/>
    <x v="19"/>
    <x v="82"/>
    <x v="0"/>
    <x v="2017"/>
    <x v="2784"/>
    <n v="451213.4"/>
    <x v="0"/>
    <x v="0"/>
    <x v="505"/>
    <n v="444.55"/>
    <x v="793"/>
    <x v="2269"/>
    <x v="0"/>
    <x v="0"/>
    <x v="4"/>
    <x v="4"/>
  </r>
  <r>
    <x v="0"/>
    <x v="12"/>
    <x v="12"/>
    <n v="2157320001"/>
    <x v="2729"/>
    <s v="B28 8TD"/>
    <x v="2991"/>
    <x v="2673"/>
    <n v="72403.69"/>
    <x v="1061"/>
    <x v="0"/>
    <x v="1"/>
    <x v="619"/>
    <x v="92"/>
    <x v="11"/>
    <x v="1"/>
    <x v="3"/>
    <x v="3"/>
    <x v="0"/>
    <x v="399"/>
    <x v="1065"/>
    <n v="72403.69"/>
    <x v="0"/>
    <x v="0"/>
    <x v="373"/>
    <n v="475.09"/>
    <x v="610"/>
    <x v="3101"/>
    <x v="0"/>
    <x v="0"/>
    <x v="12"/>
    <x v="15"/>
  </r>
  <r>
    <x v="0"/>
    <x v="13"/>
    <x v="13"/>
    <n v="2157670001"/>
    <x v="2730"/>
    <s v="SO45 6BH"/>
    <x v="2992"/>
    <x v="1454"/>
    <n v="46662.78"/>
    <x v="2748"/>
    <x v="0"/>
    <x v="1"/>
    <x v="18"/>
    <x v="13"/>
    <x v="2"/>
    <x v="1"/>
    <x v="3"/>
    <x v="12"/>
    <x v="0"/>
    <x v="1259"/>
    <x v="1129"/>
    <n v="46662.78"/>
    <x v="0"/>
    <x v="0"/>
    <x v="635"/>
    <n v="535.12"/>
    <x v="672"/>
    <x v="706"/>
    <x v="0"/>
    <x v="0"/>
    <x v="13"/>
    <x v="83"/>
  </r>
  <r>
    <x v="0"/>
    <x v="35"/>
    <x v="35"/>
    <n v="2157750001"/>
    <x v="2731"/>
    <s v="KT4 8SX"/>
    <x v="2993"/>
    <x v="967"/>
    <n v="45521.39"/>
    <x v="3131"/>
    <x v="0"/>
    <x v="1"/>
    <x v="213"/>
    <x v="67"/>
    <x v="2"/>
    <x v="1"/>
    <x v="3"/>
    <x v="27"/>
    <x v="0"/>
    <x v="544"/>
    <x v="1528"/>
    <n v="45521.39"/>
    <x v="0"/>
    <x v="0"/>
    <x v="1318"/>
    <n v="293.69"/>
    <x v="555"/>
    <x v="1033"/>
    <x v="0"/>
    <x v="0"/>
    <x v="35"/>
    <x v="58"/>
  </r>
  <r>
    <x v="0"/>
    <x v="31"/>
    <x v="31"/>
    <n v="2157910001"/>
    <x v="2732"/>
    <s v="UB6 9QN"/>
    <x v="2994"/>
    <x v="2674"/>
    <n v="526290.37"/>
    <x v="3132"/>
    <x v="0"/>
    <x v="1"/>
    <x v="385"/>
    <x v="99"/>
    <x v="68"/>
    <x v="1"/>
    <x v="7"/>
    <x v="126"/>
    <x v="3"/>
    <x v="50"/>
    <x v="1647"/>
    <n v="526290.37"/>
    <x v="0"/>
    <x v="0"/>
    <x v="1013"/>
    <n v="504.59"/>
    <x v="428"/>
    <x v="3102"/>
    <x v="0"/>
    <x v="0"/>
    <x v="31"/>
    <x v="90"/>
  </r>
  <r>
    <x v="0"/>
    <x v="13"/>
    <x v="13"/>
    <n v="2158720002"/>
    <x v="768"/>
    <s v="SO45 2LF"/>
    <x v="1126"/>
    <x v="2675"/>
    <n v="113051.04"/>
    <x v="3133"/>
    <x v="0"/>
    <x v="1"/>
    <x v="184"/>
    <x v="81"/>
    <x v="2"/>
    <x v="1"/>
    <x v="27"/>
    <x v="41"/>
    <x v="0"/>
    <x v="247"/>
    <x v="2785"/>
    <n v="113051.04"/>
    <x v="0"/>
    <x v="0"/>
    <x v="360"/>
    <n v="410.5"/>
    <x v="845"/>
    <x v="1602"/>
    <x v="0"/>
    <x v="0"/>
    <x v="13"/>
    <x v="83"/>
  </r>
  <r>
    <x v="0"/>
    <x v="13"/>
    <x v="13"/>
    <n v="2158720003"/>
    <x v="2733"/>
    <s v="SO41 9BB"/>
    <x v="1123"/>
    <x v="2676"/>
    <n v="66386.98"/>
    <x v="40"/>
    <x v="2"/>
    <x v="4"/>
    <x v="36"/>
    <x v="39"/>
    <x v="25"/>
    <x v="8"/>
    <x v="22"/>
    <x v="34"/>
    <x v="6"/>
    <x v="40"/>
    <x v="40"/>
    <n v="66386.98"/>
    <x v="1"/>
    <x v="0"/>
    <x v="40"/>
    <m/>
    <x v="39"/>
    <x v="40"/>
    <x v="0"/>
    <x v="1"/>
    <x v="13"/>
    <x v="83"/>
  </r>
  <r>
    <x v="0"/>
    <x v="5"/>
    <x v="5"/>
    <n v="2159880001"/>
    <x v="2734"/>
    <s v="SG8 6HH"/>
    <x v="2995"/>
    <x v="2677"/>
    <n v="378857.29"/>
    <x v="3134"/>
    <x v="0"/>
    <x v="376"/>
    <x v="30"/>
    <x v="112"/>
    <x v="31"/>
    <x v="2"/>
    <x v="2"/>
    <x v="24"/>
    <x v="0"/>
    <x v="563"/>
    <x v="827"/>
    <n v="248857.29"/>
    <x v="0"/>
    <x v="0"/>
    <x v="217"/>
    <n v="697.97"/>
    <x v="72"/>
    <x v="3103"/>
    <x v="0"/>
    <x v="0"/>
    <x v="5"/>
    <x v="92"/>
  </r>
  <r>
    <x v="0"/>
    <x v="4"/>
    <x v="4"/>
    <n v="2160700001"/>
    <x v="2735"/>
    <s v="WS6 6JZ"/>
    <x v="2996"/>
    <x v="2678"/>
    <n v="341270.77"/>
    <x v="3135"/>
    <x v="0"/>
    <x v="377"/>
    <x v="230"/>
    <x v="127"/>
    <x v="22"/>
    <x v="1"/>
    <x v="19"/>
    <x v="79"/>
    <x v="3"/>
    <x v="67"/>
    <x v="341"/>
    <n v="341270.77"/>
    <x v="0"/>
    <x v="0"/>
    <x v="763"/>
    <n v="321.41000000000003"/>
    <x v="4"/>
    <x v="3104"/>
    <x v="0"/>
    <x v="0"/>
    <x v="4"/>
    <x v="4"/>
  </r>
  <r>
    <x v="0"/>
    <x v="23"/>
    <x v="23"/>
    <n v="2173520001"/>
    <x v="2736"/>
    <s v="SL2 3PQ"/>
    <x v="2997"/>
    <x v="2679"/>
    <n v="279568.78000000003"/>
    <x v="2369"/>
    <x v="0"/>
    <x v="1"/>
    <x v="43"/>
    <x v="24"/>
    <x v="45"/>
    <x v="1"/>
    <x v="2"/>
    <x v="91"/>
    <x v="0"/>
    <x v="1980"/>
    <x v="2442"/>
    <n v="279568.78000000003"/>
    <x v="0"/>
    <x v="0"/>
    <x v="1083"/>
    <n v="660.61"/>
    <x v="791"/>
    <x v="3105"/>
    <x v="0"/>
    <x v="0"/>
    <x v="23"/>
    <x v="31"/>
  </r>
  <r>
    <x v="0"/>
    <x v="37"/>
    <x v="37"/>
    <n v="2181460002"/>
    <x v="2737"/>
    <s v="SE1 4TL"/>
    <x v="2998"/>
    <x v="1822"/>
    <n v="501681.89"/>
    <x v="3136"/>
    <x v="0"/>
    <x v="1"/>
    <x v="57"/>
    <x v="136"/>
    <x v="39"/>
    <x v="2"/>
    <x v="25"/>
    <x v="6"/>
    <x v="2"/>
    <x v="212"/>
    <x v="1552"/>
    <n v="501681.89"/>
    <x v="0"/>
    <x v="0"/>
    <x v="267"/>
    <n v="620.89"/>
    <x v="806"/>
    <x v="3106"/>
    <x v="0"/>
    <x v="0"/>
    <x v="37"/>
    <x v="52"/>
  </r>
  <r>
    <x v="0"/>
    <x v="21"/>
    <x v="21"/>
    <n v="2187310001"/>
    <x v="2738"/>
    <s v="NE33 4RD"/>
    <x v="2999"/>
    <x v="2680"/>
    <n v="307262.33"/>
    <x v="3041"/>
    <x v="0"/>
    <x v="1"/>
    <x v="205"/>
    <x v="26"/>
    <x v="77"/>
    <x v="1"/>
    <x v="2"/>
    <x v="9"/>
    <x v="0"/>
    <x v="975"/>
    <x v="2786"/>
    <n v="305227.49"/>
    <x v="0"/>
    <x v="0"/>
    <x v="183"/>
    <n v="1094.24"/>
    <x v="610"/>
    <x v="3107"/>
    <x v="0"/>
    <x v="0"/>
    <x v="21"/>
    <x v="28"/>
  </r>
  <r>
    <x v="0"/>
    <x v="40"/>
    <x v="40"/>
    <n v="2188980001"/>
    <x v="2739"/>
    <s v="BH8 9QJ"/>
    <x v="3000"/>
    <x v="2681"/>
    <n v="21093.14"/>
    <x v="1128"/>
    <x v="0"/>
    <x v="1"/>
    <x v="365"/>
    <x v="27"/>
    <x v="11"/>
    <x v="1"/>
    <x v="3"/>
    <x v="12"/>
    <x v="0"/>
    <x v="890"/>
    <x v="740"/>
    <n v="21093.14"/>
    <x v="0"/>
    <x v="0"/>
    <x v="1074"/>
    <n v="538.09"/>
    <x v="450"/>
    <x v="1230"/>
    <x v="0"/>
    <x v="0"/>
    <x v="40"/>
    <x v="64"/>
  </r>
  <r>
    <x v="0"/>
    <x v="18"/>
    <x v="18"/>
    <n v="2190290003"/>
    <x v="2740"/>
    <s v="DE56 4EU"/>
    <x v="3001"/>
    <x v="2682"/>
    <n v="57416.9"/>
    <x v="1135"/>
    <x v="0"/>
    <x v="1"/>
    <x v="46"/>
    <x v="26"/>
    <x v="11"/>
    <x v="1"/>
    <x v="5"/>
    <x v="21"/>
    <x v="2"/>
    <x v="1057"/>
    <x v="2728"/>
    <n v="57416.9"/>
    <x v="0"/>
    <x v="0"/>
    <x v="640"/>
    <n v="315.48"/>
    <x v="237"/>
    <x v="3108"/>
    <x v="0"/>
    <x v="0"/>
    <x v="18"/>
    <x v="30"/>
  </r>
  <r>
    <x v="0"/>
    <x v="28"/>
    <x v="28"/>
    <n v="2190450001"/>
    <x v="2741"/>
    <s v="SS11 8AW"/>
    <x v="3002"/>
    <x v="2683"/>
    <n v="995964.12"/>
    <x v="3137"/>
    <x v="0"/>
    <x v="1"/>
    <x v="847"/>
    <x v="209"/>
    <x v="61"/>
    <x v="5"/>
    <x v="38"/>
    <x v="199"/>
    <x v="0"/>
    <x v="2004"/>
    <x v="2787"/>
    <n v="995964.12"/>
    <x v="0"/>
    <x v="0"/>
    <x v="372"/>
    <n v="426.46"/>
    <x v="136"/>
    <x v="3109"/>
    <x v="0"/>
    <x v="0"/>
    <x v="28"/>
    <x v="80"/>
  </r>
  <r>
    <x v="0"/>
    <x v="2"/>
    <x v="2"/>
    <n v="2195410001"/>
    <x v="2609"/>
    <s v="GU1 2AF"/>
    <x v="3003"/>
    <x v="88"/>
    <n v="246331.8"/>
    <x v="3138"/>
    <x v="0"/>
    <x v="378"/>
    <x v="82"/>
    <x v="84"/>
    <x v="68"/>
    <x v="1"/>
    <x v="28"/>
    <x v="46"/>
    <x v="2"/>
    <x v="1734"/>
    <x v="2788"/>
    <n v="246331.8"/>
    <x v="0"/>
    <x v="0"/>
    <x v="975"/>
    <n v="361.61"/>
    <x v="481"/>
    <x v="3110"/>
    <x v="0"/>
    <x v="0"/>
    <x v="2"/>
    <x v="23"/>
  </r>
  <r>
    <x v="0"/>
    <x v="21"/>
    <x v="21"/>
    <n v="2195760001"/>
    <x v="2742"/>
    <s v="NE34 0AR"/>
    <x v="2999"/>
    <x v="2684"/>
    <n v="891559.14"/>
    <x v="2367"/>
    <x v="0"/>
    <x v="1"/>
    <x v="262"/>
    <x v="14"/>
    <x v="126"/>
    <x v="0"/>
    <x v="45"/>
    <x v="247"/>
    <x v="14"/>
    <x v="1065"/>
    <x v="2789"/>
    <n v="889524.3"/>
    <x v="0"/>
    <x v="0"/>
    <x v="13"/>
    <n v="494.38"/>
    <x v="1320"/>
    <x v="3111"/>
    <x v="0"/>
    <x v="0"/>
    <x v="21"/>
    <x v="28"/>
  </r>
  <r>
    <x v="0"/>
    <x v="8"/>
    <x v="8"/>
    <n v="2195920001"/>
    <x v="2743"/>
    <s v="NG2 4FE"/>
    <x v="2341"/>
    <x v="2685"/>
    <n v="354272.26"/>
    <x v="3139"/>
    <x v="0"/>
    <x v="1"/>
    <x v="31"/>
    <x v="55"/>
    <x v="29"/>
    <x v="3"/>
    <x v="35"/>
    <x v="62"/>
    <x v="3"/>
    <x v="1068"/>
    <x v="1375"/>
    <n v="354272.26"/>
    <x v="0"/>
    <x v="0"/>
    <x v="78"/>
    <n v="363.88"/>
    <x v="994"/>
    <x v="2754"/>
    <x v="0"/>
    <x v="0"/>
    <x v="8"/>
    <x v="9"/>
  </r>
  <r>
    <x v="0"/>
    <x v="37"/>
    <x v="37"/>
    <n v="2198510001"/>
    <x v="2744"/>
    <s v="DA7 6HJ"/>
    <x v="3004"/>
    <x v="56"/>
    <n v="245657.7"/>
    <x v="3140"/>
    <x v="0"/>
    <x v="1"/>
    <x v="185"/>
    <x v="26"/>
    <x v="17"/>
    <x v="1"/>
    <x v="17"/>
    <x v="29"/>
    <x v="0"/>
    <x v="2018"/>
    <x v="2790"/>
    <n v="245657.7"/>
    <x v="0"/>
    <x v="0"/>
    <x v="115"/>
    <n v="628.6"/>
    <x v="1029"/>
    <x v="2463"/>
    <x v="0"/>
    <x v="0"/>
    <x v="37"/>
    <x v="72"/>
  </r>
  <r>
    <x v="0"/>
    <x v="20"/>
    <x v="20"/>
    <n v="2198940001"/>
    <x v="2745"/>
    <s v="RH12 1HJ"/>
    <x v="595"/>
    <x v="501"/>
    <n v="110832.12"/>
    <x v="3141"/>
    <x v="0"/>
    <x v="1"/>
    <x v="194"/>
    <x v="67"/>
    <x v="8"/>
    <x v="1"/>
    <x v="10"/>
    <x v="18"/>
    <x v="0"/>
    <x v="740"/>
    <x v="2791"/>
    <n v="110832.12"/>
    <x v="0"/>
    <x v="0"/>
    <x v="726"/>
    <n v="445.11"/>
    <x v="172"/>
    <x v="3112"/>
    <x v="0"/>
    <x v="0"/>
    <x v="20"/>
    <x v="2"/>
  </r>
  <r>
    <x v="0"/>
    <x v="40"/>
    <x v="40"/>
    <n v="2199080001"/>
    <x v="2746"/>
    <s v="BH23 1PD"/>
    <x v="176"/>
    <x v="673"/>
    <n v="20856.009999999998"/>
    <x v="1206"/>
    <x v="0"/>
    <x v="1"/>
    <x v="345"/>
    <x v="3"/>
    <x v="8"/>
    <x v="1"/>
    <x v="3"/>
    <x v="21"/>
    <x v="0"/>
    <x v="784"/>
    <x v="728"/>
    <n v="20856.009999999998"/>
    <x v="0"/>
    <x v="0"/>
    <x v="225"/>
    <n v="651.75"/>
    <x v="551"/>
    <x v="1013"/>
    <x v="0"/>
    <x v="0"/>
    <x v="40"/>
    <x v="64"/>
  </r>
  <r>
    <x v="0"/>
    <x v="12"/>
    <x v="12"/>
    <n v="2199160001"/>
    <x v="262"/>
    <s v="B19 2SX"/>
    <x v="592"/>
    <x v="2686"/>
    <n v="849313.8"/>
    <x v="3142"/>
    <x v="0"/>
    <x v="1"/>
    <x v="762"/>
    <x v="168"/>
    <x v="102"/>
    <x v="0"/>
    <x v="35"/>
    <x v="108"/>
    <x v="0"/>
    <x v="2019"/>
    <x v="2353"/>
    <n v="849313.8"/>
    <x v="0"/>
    <x v="0"/>
    <x v="313"/>
    <n v="444.99"/>
    <x v="1197"/>
    <x v="3113"/>
    <x v="0"/>
    <x v="0"/>
    <x v="12"/>
    <x v="15"/>
  </r>
  <r>
    <x v="0"/>
    <x v="12"/>
    <x v="12"/>
    <n v="2199160002"/>
    <x v="2747"/>
    <s v="B11 2HR"/>
    <x v="3005"/>
    <x v="2687"/>
    <n v="201068.37"/>
    <x v="1174"/>
    <x v="0"/>
    <x v="1"/>
    <x v="257"/>
    <x v="51"/>
    <x v="80"/>
    <x v="1"/>
    <x v="5"/>
    <x v="26"/>
    <x v="0"/>
    <x v="1011"/>
    <x v="790"/>
    <n v="201068.37"/>
    <x v="0"/>
    <x v="0"/>
    <x v="237"/>
    <n v="598.77"/>
    <x v="723"/>
    <x v="2756"/>
    <x v="0"/>
    <x v="0"/>
    <x v="12"/>
    <x v="15"/>
  </r>
  <r>
    <x v="0"/>
    <x v="27"/>
    <x v="27"/>
    <n v="2199240001"/>
    <x v="2748"/>
    <s v="TN27 9SB"/>
    <x v="3006"/>
    <x v="2688"/>
    <n v="33929.519999999997"/>
    <x v="2322"/>
    <x v="0"/>
    <x v="1"/>
    <x v="209"/>
    <x v="68"/>
    <x v="8"/>
    <x v="1"/>
    <x v="5"/>
    <x v="62"/>
    <x v="0"/>
    <x v="1443"/>
    <x v="2792"/>
    <n v="33929.519999999997"/>
    <x v="0"/>
    <x v="0"/>
    <x v="588"/>
    <n v="279.02999999999997"/>
    <x v="573"/>
    <x v="693"/>
    <x v="0"/>
    <x v="0"/>
    <x v="27"/>
    <x v="67"/>
  </r>
  <r>
    <x v="0"/>
    <x v="33"/>
    <x v="33"/>
    <n v="2199400001"/>
    <x v="2749"/>
    <s v="S6 4GJ"/>
    <x v="3007"/>
    <x v="2689"/>
    <n v="519101.36"/>
    <x v="3058"/>
    <x v="0"/>
    <x v="1"/>
    <x v="567"/>
    <x v="12"/>
    <x v="19"/>
    <x v="7"/>
    <x v="6"/>
    <x v="93"/>
    <x v="3"/>
    <x v="1296"/>
    <x v="1229"/>
    <n v="519101.36"/>
    <x v="0"/>
    <x v="0"/>
    <x v="406"/>
    <n v="532.85"/>
    <x v="109"/>
    <x v="3114"/>
    <x v="0"/>
    <x v="0"/>
    <x v="33"/>
    <x v="25"/>
  </r>
  <r>
    <x v="0"/>
    <x v="37"/>
    <x v="37"/>
    <n v="2200000001"/>
    <x v="2750"/>
    <s v="SE6 4SN"/>
    <x v="3008"/>
    <x v="1122"/>
    <n v="731060.8"/>
    <x v="3143"/>
    <x v="0"/>
    <x v="1"/>
    <x v="137"/>
    <x v="20"/>
    <x v="32"/>
    <x v="5"/>
    <x v="8"/>
    <x v="48"/>
    <x v="2"/>
    <x v="2020"/>
    <x v="2793"/>
    <n v="731060.8"/>
    <x v="0"/>
    <x v="0"/>
    <x v="255"/>
    <n v="699.58"/>
    <x v="190"/>
    <x v="3115"/>
    <x v="0"/>
    <x v="0"/>
    <x v="37"/>
    <x v="52"/>
  </r>
  <r>
    <x v="0"/>
    <x v="28"/>
    <x v="28"/>
    <n v="2200510001"/>
    <x v="2751"/>
    <s v="SS0 9PD"/>
    <x v="3009"/>
    <x v="2690"/>
    <n v="113317.36"/>
    <x v="3144"/>
    <x v="0"/>
    <x v="1"/>
    <x v="444"/>
    <x v="42"/>
    <x v="11"/>
    <x v="1"/>
    <x v="2"/>
    <x v="78"/>
    <x v="0"/>
    <x v="169"/>
    <x v="2794"/>
    <n v="113317.36"/>
    <x v="0"/>
    <x v="0"/>
    <x v="84"/>
    <n v="617.20000000000005"/>
    <x v="652"/>
    <x v="728"/>
    <x v="0"/>
    <x v="0"/>
    <x v="28"/>
    <x v="80"/>
  </r>
  <r>
    <x v="0"/>
    <x v="29"/>
    <x v="29"/>
    <n v="2201160001"/>
    <x v="2752"/>
    <s v="LE2 5DQ"/>
    <x v="2315"/>
    <x v="2691"/>
    <n v="607701.59"/>
    <x v="3145"/>
    <x v="0"/>
    <x v="1"/>
    <x v="49"/>
    <x v="281"/>
    <x v="44"/>
    <x v="2"/>
    <x v="16"/>
    <x v="82"/>
    <x v="1"/>
    <x v="911"/>
    <x v="2795"/>
    <n v="607701.59"/>
    <x v="0"/>
    <x v="0"/>
    <x v="137"/>
    <n v="372.82"/>
    <x v="932"/>
    <x v="3116"/>
    <x v="0"/>
    <x v="0"/>
    <x v="29"/>
    <x v="17"/>
  </r>
  <r>
    <x v="0"/>
    <x v="19"/>
    <x v="19"/>
    <n v="2201240001"/>
    <x v="1151"/>
    <s v="WS2 9BP"/>
    <x v="1514"/>
    <x v="2692"/>
    <n v="440177.97"/>
    <x v="3146"/>
    <x v="0"/>
    <x v="1"/>
    <x v="819"/>
    <x v="100"/>
    <x v="68"/>
    <x v="10"/>
    <x v="7"/>
    <x v="58"/>
    <x v="1"/>
    <x v="463"/>
    <x v="2796"/>
    <n v="440177.97"/>
    <x v="0"/>
    <x v="0"/>
    <x v="1191"/>
    <n v="425.13"/>
    <x v="446"/>
    <x v="3117"/>
    <x v="0"/>
    <x v="0"/>
    <x v="19"/>
    <x v="4"/>
  </r>
  <r>
    <x v="0"/>
    <x v="37"/>
    <x v="37"/>
    <n v="2201320001"/>
    <x v="2753"/>
    <s v="SE21 8EZ"/>
    <x v="3010"/>
    <x v="84"/>
    <n v="208773.1"/>
    <x v="3147"/>
    <x v="0"/>
    <x v="1"/>
    <x v="138"/>
    <x v="51"/>
    <x v="52"/>
    <x v="2"/>
    <x v="9"/>
    <x v="100"/>
    <x v="2"/>
    <x v="1266"/>
    <x v="2797"/>
    <n v="208773.1"/>
    <x v="0"/>
    <x v="0"/>
    <x v="163"/>
    <n v="534.77"/>
    <x v="221"/>
    <x v="3118"/>
    <x v="0"/>
    <x v="0"/>
    <x v="37"/>
    <x v="52"/>
  </r>
  <r>
    <x v="0"/>
    <x v="23"/>
    <x v="23"/>
    <n v="2202480001"/>
    <x v="677"/>
    <s v="HP13 6NR"/>
    <x v="1027"/>
    <x v="1637"/>
    <n v="221871.46"/>
    <x v="3148"/>
    <x v="0"/>
    <x v="379"/>
    <x v="17"/>
    <x v="20"/>
    <x v="2"/>
    <x v="3"/>
    <x v="2"/>
    <x v="136"/>
    <x v="0"/>
    <x v="1582"/>
    <x v="1946"/>
    <n v="221871.46"/>
    <x v="0"/>
    <x v="0"/>
    <x v="335"/>
    <n v="341.03"/>
    <x v="1127"/>
    <x v="3119"/>
    <x v="0"/>
    <x v="0"/>
    <x v="23"/>
    <x v="42"/>
  </r>
  <r>
    <x v="0"/>
    <x v="3"/>
    <x v="3"/>
    <n v="2203530001"/>
    <x v="2754"/>
    <s v="BS9 1AN"/>
    <x v="3011"/>
    <x v="2693"/>
    <n v="1046.92"/>
    <x v="40"/>
    <x v="2"/>
    <x v="4"/>
    <x v="36"/>
    <x v="39"/>
    <x v="25"/>
    <x v="8"/>
    <x v="22"/>
    <x v="34"/>
    <x v="6"/>
    <x v="81"/>
    <x v="639"/>
    <n v="1046.92"/>
    <x v="1"/>
    <x v="0"/>
    <x v="40"/>
    <m/>
    <x v="39"/>
    <x v="439"/>
    <x v="0"/>
    <x v="1"/>
    <x v="3"/>
    <x v="3"/>
  </r>
  <r>
    <x v="0"/>
    <x v="23"/>
    <x v="23"/>
    <n v="2204260001"/>
    <x v="2755"/>
    <s v="OX18 3JQ"/>
    <x v="3012"/>
    <x v="516"/>
    <n v="9402.41"/>
    <x v="588"/>
    <x v="0"/>
    <x v="1"/>
    <x v="61"/>
    <x v="23"/>
    <x v="11"/>
    <x v="1"/>
    <x v="3"/>
    <x v="21"/>
    <x v="0"/>
    <x v="636"/>
    <x v="1136"/>
    <n v="9402.41"/>
    <x v="0"/>
    <x v="0"/>
    <x v="444"/>
    <n v="9402.41"/>
    <x v="391"/>
    <x v="1084"/>
    <x v="0"/>
    <x v="0"/>
    <x v="23"/>
    <x v="53"/>
  </r>
  <r>
    <x v="0"/>
    <x v="29"/>
    <x v="29"/>
    <n v="2204500001"/>
    <x v="2756"/>
    <s v="LE11 3DU"/>
    <x v="3013"/>
    <x v="2694"/>
    <n v="16139.95"/>
    <x v="1195"/>
    <x v="0"/>
    <x v="1"/>
    <x v="536"/>
    <x v="3"/>
    <x v="8"/>
    <x v="1"/>
    <x v="3"/>
    <x v="12"/>
    <x v="0"/>
    <x v="2021"/>
    <x v="886"/>
    <n v="16139.95"/>
    <x v="0"/>
    <x v="0"/>
    <x v="229"/>
    <n v="501.24"/>
    <x v="551"/>
    <x v="1058"/>
    <x v="0"/>
    <x v="0"/>
    <x v="29"/>
    <x v="17"/>
  </r>
  <r>
    <x v="0"/>
    <x v="1"/>
    <x v="1"/>
    <n v="2204690001"/>
    <x v="104"/>
    <s v="PE30 1LT"/>
    <x v="3014"/>
    <x v="2514"/>
    <n v="88157.4"/>
    <x v="3149"/>
    <x v="0"/>
    <x v="1"/>
    <x v="697"/>
    <x v="9"/>
    <x v="168"/>
    <x v="1"/>
    <x v="17"/>
    <x v="19"/>
    <x v="0"/>
    <x v="1415"/>
    <x v="2413"/>
    <n v="88157.4"/>
    <x v="0"/>
    <x v="0"/>
    <x v="1319"/>
    <n v="66.64"/>
    <x v="793"/>
    <x v="3120"/>
    <x v="0"/>
    <x v="0"/>
    <x v="1"/>
    <x v="5"/>
  </r>
  <r>
    <x v="0"/>
    <x v="21"/>
    <x v="21"/>
    <n v="2206390001"/>
    <x v="2757"/>
    <s v="DH5 0JN"/>
    <x v="3015"/>
    <x v="2695"/>
    <n v="1241958.9099999999"/>
    <x v="3150"/>
    <x v="0"/>
    <x v="380"/>
    <x v="654"/>
    <x v="292"/>
    <x v="74"/>
    <x v="5"/>
    <x v="28"/>
    <x v="191"/>
    <x v="20"/>
    <x v="2022"/>
    <x v="2798"/>
    <n v="1230392.6299999999"/>
    <x v="0"/>
    <x v="0"/>
    <x v="739"/>
    <n v="463.49"/>
    <x v="1328"/>
    <x v="3121"/>
    <x v="0"/>
    <x v="0"/>
    <x v="21"/>
    <x v="70"/>
  </r>
  <r>
    <x v="0"/>
    <x v="23"/>
    <x v="23"/>
    <n v="2208170001"/>
    <x v="2758"/>
    <s v="OX14 3QX"/>
    <x v="3016"/>
    <x v="744"/>
    <n v="26804.48"/>
    <x v="619"/>
    <x v="0"/>
    <x v="1"/>
    <x v="496"/>
    <x v="86"/>
    <x v="11"/>
    <x v="1"/>
    <x v="3"/>
    <x v="12"/>
    <x v="0"/>
    <x v="1821"/>
    <x v="1135"/>
    <n v="26804.48"/>
    <x v="0"/>
    <x v="0"/>
    <x v="71"/>
    <n v="485.59"/>
    <x v="519"/>
    <x v="3122"/>
    <x v="0"/>
    <x v="0"/>
    <x v="23"/>
    <x v="53"/>
  </r>
  <r>
    <x v="0"/>
    <x v="19"/>
    <x v="19"/>
    <n v="2209220001"/>
    <x v="2759"/>
    <s v="WS10 0ED"/>
    <x v="3017"/>
    <x v="2696"/>
    <n v="662376.5"/>
    <x v="979"/>
    <x v="0"/>
    <x v="1"/>
    <x v="802"/>
    <x v="70"/>
    <x v="61"/>
    <x v="3"/>
    <x v="18"/>
    <x v="84"/>
    <x v="0"/>
    <x v="2023"/>
    <x v="607"/>
    <n v="662376.5"/>
    <x v="0"/>
    <x v="0"/>
    <x v="20"/>
    <n v="437.39"/>
    <x v="439"/>
    <x v="3123"/>
    <x v="0"/>
    <x v="0"/>
    <x v="19"/>
    <x v="4"/>
  </r>
  <r>
    <x v="0"/>
    <x v="35"/>
    <x v="35"/>
    <n v="2209490001"/>
    <x v="2760"/>
    <s v="SW14 7JU"/>
    <x v="3018"/>
    <x v="2697"/>
    <n v="79607.88"/>
    <x v="3151"/>
    <x v="0"/>
    <x v="1"/>
    <x v="3"/>
    <x v="52"/>
    <x v="34"/>
    <x v="1"/>
    <x v="10"/>
    <x v="1"/>
    <x v="4"/>
    <x v="488"/>
    <x v="2799"/>
    <n v="79607.88"/>
    <x v="0"/>
    <x v="0"/>
    <x v="257"/>
    <n v="497.55"/>
    <x v="98"/>
    <x v="2425"/>
    <x v="0"/>
    <x v="0"/>
    <x v="35"/>
    <x v="47"/>
  </r>
  <r>
    <x v="0"/>
    <x v="24"/>
    <x v="24"/>
    <n v="2212360002"/>
    <x v="2761"/>
    <s v="PR3 1FA"/>
    <x v="382"/>
    <x v="792"/>
    <n v="8236.65"/>
    <x v="639"/>
    <x v="0"/>
    <x v="1"/>
    <x v="91"/>
    <x v="23"/>
    <x v="11"/>
    <x v="1"/>
    <x v="3"/>
    <x v="21"/>
    <x v="0"/>
    <x v="493"/>
    <x v="333"/>
    <n v="8236.65"/>
    <x v="0"/>
    <x v="0"/>
    <x v="1320"/>
    <n v="1647.33"/>
    <x v="415"/>
    <x v="1132"/>
    <x v="0"/>
    <x v="0"/>
    <x v="24"/>
    <x v="71"/>
  </r>
  <r>
    <x v="0"/>
    <x v="0"/>
    <x v="0"/>
    <n v="2212440002"/>
    <x v="2762"/>
    <s v="L14 0NL"/>
    <x v="3019"/>
    <x v="2698"/>
    <n v="938881.21"/>
    <x v="3152"/>
    <x v="0"/>
    <x v="1"/>
    <x v="133"/>
    <x v="186"/>
    <x v="75"/>
    <x v="1"/>
    <x v="33"/>
    <x v="142"/>
    <x v="3"/>
    <x v="423"/>
    <x v="2800"/>
    <n v="581381.21"/>
    <x v="0"/>
    <x v="0"/>
    <x v="932"/>
    <n v="641.49"/>
    <x v="765"/>
    <x v="3124"/>
    <x v="0"/>
    <x v="0"/>
    <x v="0"/>
    <x v="75"/>
  </r>
  <r>
    <x v="0"/>
    <x v="13"/>
    <x v="13"/>
    <n v="2212520001"/>
    <x v="2763"/>
    <s v="PO9 1QT"/>
    <x v="3020"/>
    <x v="411"/>
    <n v="51536.91"/>
    <x v="3153"/>
    <x v="0"/>
    <x v="1"/>
    <x v="545"/>
    <x v="42"/>
    <x v="52"/>
    <x v="1"/>
    <x v="2"/>
    <x v="27"/>
    <x v="0"/>
    <x v="1177"/>
    <x v="635"/>
    <n v="51536.91"/>
    <x v="0"/>
    <x v="0"/>
    <x v="840"/>
    <n v="257.68"/>
    <x v="406"/>
    <x v="751"/>
    <x v="0"/>
    <x v="0"/>
    <x v="13"/>
    <x v="16"/>
  </r>
  <r>
    <x v="0"/>
    <x v="12"/>
    <x v="12"/>
    <n v="2213090001"/>
    <x v="2764"/>
    <s v="B17 9TH"/>
    <x v="3021"/>
    <x v="137"/>
    <n v="57129.5"/>
    <x v="871"/>
    <x v="0"/>
    <x v="1"/>
    <x v="183"/>
    <x v="16"/>
    <x v="11"/>
    <x v="1"/>
    <x v="5"/>
    <x v="3"/>
    <x v="0"/>
    <x v="99"/>
    <x v="2486"/>
    <n v="57129.5"/>
    <x v="0"/>
    <x v="0"/>
    <x v="1321"/>
    <n v="800.13"/>
    <x v="103"/>
    <x v="2518"/>
    <x v="0"/>
    <x v="0"/>
    <x v="12"/>
    <x v="15"/>
  </r>
  <r>
    <x v="0"/>
    <x v="23"/>
    <x v="23"/>
    <n v="2213840001"/>
    <x v="2736"/>
    <s v="SL2 3PQ"/>
    <x v="2997"/>
    <x v="2699"/>
    <n v="238302.6"/>
    <x v="3154"/>
    <x v="0"/>
    <x v="1"/>
    <x v="169"/>
    <x v="137"/>
    <x v="17"/>
    <x v="2"/>
    <x v="12"/>
    <x v="47"/>
    <x v="0"/>
    <x v="2024"/>
    <x v="1914"/>
    <n v="238302.6"/>
    <x v="0"/>
    <x v="0"/>
    <x v="344"/>
    <n v="345.37"/>
    <x v="628"/>
    <x v="1980"/>
    <x v="0"/>
    <x v="0"/>
    <x v="23"/>
    <x v="31"/>
  </r>
  <r>
    <x v="0"/>
    <x v="41"/>
    <x v="41"/>
    <n v="2215540001"/>
    <x v="2765"/>
    <s v="NW9 5EP"/>
    <x v="3022"/>
    <x v="2700"/>
    <n v="350479.61"/>
    <x v="3155"/>
    <x v="0"/>
    <x v="381"/>
    <x v="519"/>
    <x v="248"/>
    <x v="16"/>
    <x v="1"/>
    <x v="2"/>
    <x v="22"/>
    <x v="0"/>
    <x v="1091"/>
    <x v="2551"/>
    <n v="350479.61"/>
    <x v="0"/>
    <x v="0"/>
    <x v="549"/>
    <n v="719.08"/>
    <x v="678"/>
    <x v="2263"/>
    <x v="0"/>
    <x v="0"/>
    <x v="41"/>
    <x v="87"/>
  </r>
  <r>
    <x v="0"/>
    <x v="6"/>
    <x v="6"/>
    <n v="2216430002"/>
    <x v="2766"/>
    <s v="WD6 2BX"/>
    <x v="3023"/>
    <x v="2701"/>
    <n v="19052.080000000002"/>
    <x v="1195"/>
    <x v="0"/>
    <x v="1"/>
    <x v="483"/>
    <x v="86"/>
    <x v="8"/>
    <x v="1"/>
    <x v="3"/>
    <x v="12"/>
    <x v="0"/>
    <x v="361"/>
    <x v="959"/>
    <n v="19052.080000000002"/>
    <x v="0"/>
    <x v="0"/>
    <x v="267"/>
    <n v="591.67999999999995"/>
    <x v="479"/>
    <x v="3125"/>
    <x v="0"/>
    <x v="0"/>
    <x v="6"/>
    <x v="81"/>
  </r>
  <r>
    <x v="0"/>
    <x v="28"/>
    <x v="28"/>
    <n v="2216940001"/>
    <x v="2767"/>
    <s v="SS16 5SA"/>
    <x v="2756"/>
    <x v="83"/>
    <n v="65230.58"/>
    <x v="3156"/>
    <x v="0"/>
    <x v="1"/>
    <x v="81"/>
    <x v="111"/>
    <x v="8"/>
    <x v="1"/>
    <x v="5"/>
    <x v="62"/>
    <x v="2"/>
    <x v="666"/>
    <x v="2801"/>
    <n v="65230.58"/>
    <x v="0"/>
    <x v="0"/>
    <x v="1147"/>
    <n v="605.11"/>
    <x v="672"/>
    <x v="90"/>
    <x v="0"/>
    <x v="0"/>
    <x v="28"/>
    <x v="80"/>
  </r>
  <r>
    <x v="0"/>
    <x v="0"/>
    <x v="0"/>
    <n v="2219530001"/>
    <x v="2768"/>
    <s v="SK11 6PN"/>
    <x v="472"/>
    <x v="2702"/>
    <n v="428580.1"/>
    <x v="2839"/>
    <x v="0"/>
    <x v="1"/>
    <x v="343"/>
    <x v="12"/>
    <x v="1"/>
    <x v="7"/>
    <x v="7"/>
    <x v="14"/>
    <x v="3"/>
    <x v="1444"/>
    <x v="2802"/>
    <n v="428580.1"/>
    <x v="0"/>
    <x v="0"/>
    <x v="402"/>
    <n v="415.94"/>
    <x v="68"/>
    <x v="277"/>
    <x v="0"/>
    <x v="0"/>
    <x v="0"/>
    <x v="38"/>
  </r>
  <r>
    <x v="0"/>
    <x v="11"/>
    <x v="11"/>
    <n v="2221350001"/>
    <x v="2769"/>
    <s v="SG19 2QT"/>
    <x v="3024"/>
    <x v="2703"/>
    <n v="113322.46"/>
    <x v="3157"/>
    <x v="0"/>
    <x v="1"/>
    <x v="444"/>
    <x v="52"/>
    <x v="80"/>
    <x v="2"/>
    <x v="27"/>
    <x v="62"/>
    <x v="0"/>
    <x v="2025"/>
    <x v="2803"/>
    <n v="113322.46"/>
    <x v="0"/>
    <x v="0"/>
    <x v="1116"/>
    <n v="396.79"/>
    <x v="235"/>
    <x v="3107"/>
    <x v="0"/>
    <x v="0"/>
    <x v="11"/>
    <x v="92"/>
  </r>
  <r>
    <x v="0"/>
    <x v="38"/>
    <x v="38"/>
    <n v="2222240001"/>
    <x v="2770"/>
    <s v="IP6 8DH"/>
    <x v="3025"/>
    <x v="2704"/>
    <n v="552372.4"/>
    <x v="3158"/>
    <x v="0"/>
    <x v="1"/>
    <x v="247"/>
    <x v="9"/>
    <x v="38"/>
    <x v="2"/>
    <x v="36"/>
    <x v="9"/>
    <x v="0"/>
    <x v="2026"/>
    <x v="130"/>
    <n v="552372.4"/>
    <x v="0"/>
    <x v="0"/>
    <x v="1234"/>
    <n v="666.47"/>
    <x v="599"/>
    <x v="3126"/>
    <x v="0"/>
    <x v="0"/>
    <x v="38"/>
    <x v="85"/>
  </r>
  <r>
    <x v="0"/>
    <x v="2"/>
    <x v="2"/>
    <n v="2222670001"/>
    <x v="2771"/>
    <s v="RH6 7DT"/>
    <x v="2394"/>
    <x v="672"/>
    <n v="22754.49"/>
    <x v="1012"/>
    <x v="0"/>
    <x v="1"/>
    <x v="39"/>
    <x v="3"/>
    <x v="8"/>
    <x v="1"/>
    <x v="3"/>
    <x v="21"/>
    <x v="0"/>
    <x v="1042"/>
    <x v="573"/>
    <n v="22754.49"/>
    <x v="0"/>
    <x v="0"/>
    <x v="2"/>
    <n v="373.02"/>
    <x v="13"/>
    <x v="995"/>
    <x v="0"/>
    <x v="0"/>
    <x v="2"/>
    <x v="2"/>
  </r>
  <r>
    <x v="0"/>
    <x v="3"/>
    <x v="3"/>
    <n v="2223990001"/>
    <x v="2772"/>
    <s v="BS34 8UE"/>
    <x v="3026"/>
    <x v="2705"/>
    <n v="186944.4"/>
    <x v="3159"/>
    <x v="0"/>
    <x v="1"/>
    <x v="449"/>
    <x v="172"/>
    <x v="26"/>
    <x v="2"/>
    <x v="10"/>
    <x v="62"/>
    <x v="0"/>
    <x v="370"/>
    <x v="2804"/>
    <n v="186944.4"/>
    <x v="0"/>
    <x v="0"/>
    <x v="951"/>
    <n v="397.25"/>
    <x v="1323"/>
    <x v="3127"/>
    <x v="0"/>
    <x v="0"/>
    <x v="3"/>
    <x v="3"/>
  </r>
  <r>
    <x v="0"/>
    <x v="15"/>
    <x v="15"/>
    <n v="2224020001"/>
    <x v="2773"/>
    <s v="OL9 9SB"/>
    <x v="3027"/>
    <x v="2706"/>
    <n v="53275.85"/>
    <x v="1782"/>
    <x v="0"/>
    <x v="1"/>
    <x v="380"/>
    <x v="13"/>
    <x v="11"/>
    <x v="1"/>
    <x v="3"/>
    <x v="5"/>
    <x v="0"/>
    <x v="1964"/>
    <x v="40"/>
    <n v="53275.85"/>
    <x v="0"/>
    <x v="0"/>
    <x v="132"/>
    <n v="483.45"/>
    <x v="662"/>
    <x v="40"/>
    <x v="0"/>
    <x v="0"/>
    <x v="15"/>
    <x v="46"/>
  </r>
  <r>
    <x v="0"/>
    <x v="31"/>
    <x v="31"/>
    <n v="2224960001"/>
    <x v="2774"/>
    <s v="HA3 7BA"/>
    <x v="1278"/>
    <x v="2707"/>
    <n v="819807.3"/>
    <x v="3160"/>
    <x v="0"/>
    <x v="1"/>
    <x v="833"/>
    <x v="199"/>
    <x v="20"/>
    <x v="3"/>
    <x v="14"/>
    <x v="159"/>
    <x v="7"/>
    <x v="2027"/>
    <x v="2174"/>
    <n v="819807.3"/>
    <x v="0"/>
    <x v="0"/>
    <x v="387"/>
    <n v="534.08000000000004"/>
    <x v="300"/>
    <x v="2048"/>
    <x v="0"/>
    <x v="0"/>
    <x v="31"/>
    <x v="101"/>
  </r>
  <r>
    <x v="0"/>
    <x v="8"/>
    <x v="8"/>
    <n v="2227120001"/>
    <x v="2775"/>
    <s v="NG19 9AH"/>
    <x v="2475"/>
    <x v="2708"/>
    <n v="108731.53"/>
    <x v="2279"/>
    <x v="0"/>
    <x v="1"/>
    <x v="845"/>
    <x v="40"/>
    <x v="21"/>
    <x v="2"/>
    <x v="27"/>
    <x v="35"/>
    <x v="0"/>
    <x v="611"/>
    <x v="1031"/>
    <n v="108731.53"/>
    <x v="0"/>
    <x v="0"/>
    <x v="108"/>
    <n v="459.56"/>
    <x v="874"/>
    <x v="1599"/>
    <x v="0"/>
    <x v="0"/>
    <x v="8"/>
    <x v="9"/>
  </r>
  <r>
    <x v="0"/>
    <x v="0"/>
    <x v="0"/>
    <n v="2228870001"/>
    <x v="2776"/>
    <s v="SK10 1BP"/>
    <x v="1612"/>
    <x v="2201"/>
    <n v="19113.78"/>
    <x v="38"/>
    <x v="0"/>
    <x v="1"/>
    <x v="588"/>
    <x v="13"/>
    <x v="11"/>
    <x v="1"/>
    <x v="3"/>
    <x v="12"/>
    <x v="0"/>
    <x v="733"/>
    <x v="1125"/>
    <n v="19113.78"/>
    <x v="0"/>
    <x v="0"/>
    <x v="217"/>
    <n v="388.49"/>
    <x v="87"/>
    <x v="852"/>
    <x v="0"/>
    <x v="0"/>
    <x v="0"/>
    <x v="38"/>
  </r>
  <r>
    <x v="0"/>
    <x v="26"/>
    <x v="26"/>
    <n v="2240810001"/>
    <x v="2777"/>
    <s v="TF5 0LW"/>
    <x v="3028"/>
    <x v="1091"/>
    <n v="46778.71"/>
    <x v="2663"/>
    <x v="0"/>
    <x v="1"/>
    <x v="209"/>
    <x v="16"/>
    <x v="3"/>
    <x v="1"/>
    <x v="10"/>
    <x v="27"/>
    <x v="0"/>
    <x v="186"/>
    <x v="1134"/>
    <n v="46778.71"/>
    <x v="0"/>
    <x v="0"/>
    <x v="1290"/>
    <n v="374.23"/>
    <x v="110"/>
    <x v="3128"/>
    <x v="0"/>
    <x v="0"/>
    <x v="26"/>
    <x v="74"/>
  </r>
  <r>
    <x v="0"/>
    <x v="31"/>
    <x v="31"/>
    <n v="2241110001"/>
    <x v="2778"/>
    <s v="HA4 8PD"/>
    <x v="1392"/>
    <x v="2709"/>
    <n v="37339.769999999997"/>
    <x v="87"/>
    <x v="0"/>
    <x v="1"/>
    <x v="481"/>
    <x v="13"/>
    <x v="11"/>
    <x v="1"/>
    <x v="3"/>
    <x v="3"/>
    <x v="0"/>
    <x v="170"/>
    <x v="322"/>
    <n v="37339.769999999997"/>
    <x v="0"/>
    <x v="0"/>
    <x v="330"/>
    <n v="562.35"/>
    <x v="632"/>
    <x v="3129"/>
    <x v="0"/>
    <x v="0"/>
    <x v="31"/>
    <x v="101"/>
  </r>
  <r>
    <x v="0"/>
    <x v="13"/>
    <x v="13"/>
    <n v="2242190001"/>
    <x v="2779"/>
    <s v="PO5 1PX"/>
    <x v="3029"/>
    <x v="2710"/>
    <n v="59123.76"/>
    <x v="3161"/>
    <x v="0"/>
    <x v="1"/>
    <x v="545"/>
    <x v="19"/>
    <x v="8"/>
    <x v="1"/>
    <x v="5"/>
    <x v="12"/>
    <x v="0"/>
    <x v="2028"/>
    <x v="474"/>
    <n v="59123.76"/>
    <x v="0"/>
    <x v="0"/>
    <x v="273"/>
    <n v="491.88"/>
    <x v="523"/>
    <x v="3130"/>
    <x v="0"/>
    <x v="0"/>
    <x v="13"/>
    <x v="16"/>
  </r>
  <r>
    <x v="0"/>
    <x v="21"/>
    <x v="21"/>
    <n v="2243400001"/>
    <x v="2780"/>
    <s v="TS25 2AX"/>
    <x v="3030"/>
    <x v="2711"/>
    <n v="478312.21"/>
    <x v="3162"/>
    <x v="0"/>
    <x v="382"/>
    <x v="324"/>
    <x v="146"/>
    <x v="52"/>
    <x v="3"/>
    <x v="19"/>
    <x v="79"/>
    <x v="1"/>
    <x v="1044"/>
    <x v="2805"/>
    <n v="478312.21"/>
    <x v="0"/>
    <x v="0"/>
    <x v="34"/>
    <n v="503.06"/>
    <x v="1329"/>
    <x v="184"/>
    <x v="0"/>
    <x v="0"/>
    <x v="21"/>
    <x v="44"/>
  </r>
  <r>
    <x v="0"/>
    <x v="11"/>
    <x v="11"/>
    <n v="2246180002"/>
    <x v="2781"/>
    <s v="MK42 8BL"/>
    <x v="3031"/>
    <x v="2712"/>
    <n v="310756.08"/>
    <x v="266"/>
    <x v="0"/>
    <x v="1"/>
    <x v="913"/>
    <x v="163"/>
    <x v="16"/>
    <x v="1"/>
    <x v="6"/>
    <x v="48"/>
    <x v="0"/>
    <x v="462"/>
    <x v="365"/>
    <n v="310756.08"/>
    <x v="0"/>
    <x v="0"/>
    <x v="345"/>
    <n v="390.89"/>
    <x v="1087"/>
    <x v="3131"/>
    <x v="0"/>
    <x v="0"/>
    <x v="11"/>
    <x v="12"/>
  </r>
  <r>
    <x v="0"/>
    <x v="31"/>
    <x v="31"/>
    <n v="2247900002"/>
    <x v="2782"/>
    <s v="W2 3RL"/>
    <x v="1862"/>
    <x v="2713"/>
    <n v="91026.06"/>
    <x v="429"/>
    <x v="0"/>
    <x v="383"/>
    <x v="79"/>
    <x v="23"/>
    <x v="11"/>
    <x v="1"/>
    <x v="5"/>
    <x v="21"/>
    <x v="0"/>
    <x v="769"/>
    <x v="1639"/>
    <n v="91026.06"/>
    <x v="0"/>
    <x v="0"/>
    <x v="878"/>
    <n v="7585.5"/>
    <x v="391"/>
    <x v="3132"/>
    <x v="0"/>
    <x v="0"/>
    <x v="31"/>
    <x v="41"/>
  </r>
  <r>
    <x v="0"/>
    <x v="34"/>
    <x v="34"/>
    <n v="2248040001"/>
    <x v="2783"/>
    <s v="HD7 5QX"/>
    <x v="3032"/>
    <x v="2714"/>
    <n v="778971.93"/>
    <x v="3163"/>
    <x v="0"/>
    <x v="1"/>
    <x v="972"/>
    <x v="22"/>
    <x v="0"/>
    <x v="1"/>
    <x v="28"/>
    <x v="76"/>
    <x v="2"/>
    <x v="2029"/>
    <x v="65"/>
    <n v="778971.93"/>
    <x v="0"/>
    <x v="0"/>
    <x v="861"/>
    <n v="491.71"/>
    <x v="352"/>
    <x v="2407"/>
    <x v="0"/>
    <x v="0"/>
    <x v="34"/>
    <x v="45"/>
  </r>
  <r>
    <x v="0"/>
    <x v="15"/>
    <x v="15"/>
    <n v="2249440003"/>
    <x v="875"/>
    <s v="M23 0DF"/>
    <x v="1237"/>
    <x v="2715"/>
    <n v="1225782.26"/>
    <x v="3164"/>
    <x v="0"/>
    <x v="1"/>
    <x v="973"/>
    <x v="110"/>
    <x v="155"/>
    <x v="0"/>
    <x v="51"/>
    <x v="190"/>
    <x v="2"/>
    <x v="2030"/>
    <x v="2806"/>
    <n v="1225782.26"/>
    <x v="0"/>
    <x v="0"/>
    <x v="480"/>
    <n v="472.33"/>
    <x v="1330"/>
    <x v="3133"/>
    <x v="0"/>
    <x v="0"/>
    <x v="15"/>
    <x v="21"/>
  </r>
  <r>
    <x v="0"/>
    <x v="15"/>
    <x v="15"/>
    <n v="2268150001"/>
    <x v="2784"/>
    <s v="SK5 8BS"/>
    <x v="2389"/>
    <x v="2716"/>
    <n v="186424.4"/>
    <x v="3165"/>
    <x v="0"/>
    <x v="1"/>
    <x v="518"/>
    <x v="93"/>
    <x v="31"/>
    <x v="2"/>
    <x v="9"/>
    <x v="1"/>
    <x v="0"/>
    <x v="2031"/>
    <x v="2807"/>
    <n v="186424.4"/>
    <x v="0"/>
    <x v="0"/>
    <x v="554"/>
    <n v="531.12"/>
    <x v="1331"/>
    <x v="680"/>
    <x v="0"/>
    <x v="0"/>
    <x v="15"/>
    <x v="38"/>
  </r>
  <r>
    <x v="0"/>
    <x v="2"/>
    <x v="2"/>
    <n v="2284940002"/>
    <x v="2785"/>
    <s v="GU6 8AJ"/>
    <x v="2396"/>
    <x v="2717"/>
    <n v="39230.19"/>
    <x v="734"/>
    <x v="0"/>
    <x v="1"/>
    <x v="13"/>
    <x v="86"/>
    <x v="8"/>
    <x v="1"/>
    <x v="5"/>
    <x v="3"/>
    <x v="0"/>
    <x v="188"/>
    <x v="2808"/>
    <n v="39230.19"/>
    <x v="0"/>
    <x v="0"/>
    <x v="1284"/>
    <n v="599.85"/>
    <x v="422"/>
    <x v="2695"/>
    <x v="0"/>
    <x v="0"/>
    <x v="2"/>
    <x v="23"/>
  </r>
  <r>
    <x v="0"/>
    <x v="35"/>
    <x v="35"/>
    <n v="2286050001"/>
    <x v="2786"/>
    <s v="SM1 2BH"/>
    <x v="3033"/>
    <x v="2718"/>
    <n v="22269.06"/>
    <x v="100"/>
    <x v="0"/>
    <x v="1"/>
    <x v="91"/>
    <x v="27"/>
    <x v="8"/>
    <x v="1"/>
    <x v="5"/>
    <x v="27"/>
    <x v="0"/>
    <x v="2032"/>
    <x v="867"/>
    <n v="22269.06"/>
    <x v="0"/>
    <x v="0"/>
    <x v="179"/>
    <n v="601.87"/>
    <x v="560"/>
    <x v="1154"/>
    <x v="0"/>
    <x v="0"/>
    <x v="35"/>
    <x v="77"/>
  </r>
  <r>
    <x v="0"/>
    <x v="34"/>
    <x v="34"/>
    <n v="2286720001"/>
    <x v="2787"/>
    <s v="LS21 1BQ"/>
    <x v="3034"/>
    <x v="2719"/>
    <n v="195838.09"/>
    <x v="3166"/>
    <x v="0"/>
    <x v="1"/>
    <x v="377"/>
    <x v="172"/>
    <x v="34"/>
    <x v="1"/>
    <x v="10"/>
    <x v="40"/>
    <x v="2"/>
    <x v="2033"/>
    <x v="1111"/>
    <n v="195838.09"/>
    <x v="0"/>
    <x v="0"/>
    <x v="384"/>
    <n v="482.84"/>
    <x v="563"/>
    <x v="3134"/>
    <x v="0"/>
    <x v="0"/>
    <x v="34"/>
    <x v="66"/>
  </r>
  <r>
    <x v="0"/>
    <x v="37"/>
    <x v="37"/>
    <n v="2288500002"/>
    <x v="2788"/>
    <s v="SE10 9FZ"/>
    <x v="3035"/>
    <x v="1455"/>
    <n v="501698.49"/>
    <x v="3167"/>
    <x v="0"/>
    <x v="1"/>
    <x v="343"/>
    <x v="189"/>
    <x v="72"/>
    <x v="2"/>
    <x v="0"/>
    <x v="116"/>
    <x v="0"/>
    <x v="2034"/>
    <x v="1973"/>
    <n v="501698.49"/>
    <x v="0"/>
    <x v="0"/>
    <x v="959"/>
    <n v="405.05"/>
    <x v="985"/>
    <x v="2218"/>
    <x v="0"/>
    <x v="0"/>
    <x v="37"/>
    <x v="52"/>
  </r>
  <r>
    <x v="0"/>
    <x v="37"/>
    <x v="37"/>
    <n v="2288500003"/>
    <x v="2789"/>
    <s v="SW2 4QY"/>
    <x v="3036"/>
    <x v="2720"/>
    <n v="535666.22"/>
    <x v="3168"/>
    <x v="0"/>
    <x v="1"/>
    <x v="367"/>
    <x v="165"/>
    <x v="28"/>
    <x v="1"/>
    <x v="46"/>
    <x v="16"/>
    <x v="0"/>
    <x v="1721"/>
    <x v="2809"/>
    <n v="535666.22"/>
    <x v="0"/>
    <x v="0"/>
    <x v="722"/>
    <n v="466.12"/>
    <x v="246"/>
    <x v="3135"/>
    <x v="0"/>
    <x v="0"/>
    <x v="37"/>
    <x v="47"/>
  </r>
  <r>
    <x v="0"/>
    <x v="35"/>
    <x v="35"/>
    <n v="2289660001"/>
    <x v="2790"/>
    <s v="KT6 6HX"/>
    <x v="3037"/>
    <x v="1643"/>
    <n v="33373.25"/>
    <x v="3111"/>
    <x v="0"/>
    <x v="1"/>
    <x v="250"/>
    <x v="86"/>
    <x v="8"/>
    <x v="1"/>
    <x v="3"/>
    <x v="21"/>
    <x v="0"/>
    <x v="213"/>
    <x v="2810"/>
    <n v="33373.25"/>
    <x v="0"/>
    <x v="0"/>
    <x v="234"/>
    <n v="402.09"/>
    <x v="544"/>
    <x v="1160"/>
    <x v="0"/>
    <x v="0"/>
    <x v="35"/>
    <x v="58"/>
  </r>
  <r>
    <x v="0"/>
    <x v="31"/>
    <x v="31"/>
    <n v="2289740002"/>
    <x v="2791"/>
    <s v="W5 1QY"/>
    <x v="3038"/>
    <x v="2721"/>
    <n v="251512.73"/>
    <x v="3169"/>
    <x v="0"/>
    <x v="245"/>
    <x v="562"/>
    <x v="188"/>
    <x v="19"/>
    <x v="7"/>
    <x v="27"/>
    <x v="6"/>
    <x v="0"/>
    <x v="114"/>
    <x v="2811"/>
    <n v="251512.73"/>
    <x v="0"/>
    <x v="0"/>
    <x v="144"/>
    <n v="439.71"/>
    <x v="956"/>
    <x v="173"/>
    <x v="0"/>
    <x v="0"/>
    <x v="31"/>
    <x v="41"/>
  </r>
  <r>
    <x v="0"/>
    <x v="38"/>
    <x v="38"/>
    <n v="2291050001"/>
    <x v="2792"/>
    <s v="IP5 3SL"/>
    <x v="3039"/>
    <x v="2060"/>
    <n v="32051.38"/>
    <x v="3170"/>
    <x v="0"/>
    <x v="1"/>
    <x v="502"/>
    <x v="10"/>
    <x v="11"/>
    <x v="1"/>
    <x v="3"/>
    <x v="12"/>
    <x v="0"/>
    <x v="640"/>
    <x v="2812"/>
    <n v="32051.38"/>
    <x v="0"/>
    <x v="0"/>
    <x v="283"/>
    <n v="389.92"/>
    <x v="532"/>
    <x v="800"/>
    <x v="0"/>
    <x v="0"/>
    <x v="38"/>
    <x v="85"/>
  </r>
  <r>
    <x v="0"/>
    <x v="41"/>
    <x v="41"/>
    <n v="2292100001"/>
    <x v="2793"/>
    <s v="N22 6RX"/>
    <x v="3040"/>
    <x v="2722"/>
    <n v="388648.87"/>
    <x v="3171"/>
    <x v="0"/>
    <x v="384"/>
    <x v="144"/>
    <x v="32"/>
    <x v="61"/>
    <x v="1"/>
    <x v="42"/>
    <x v="149"/>
    <x v="0"/>
    <x v="1270"/>
    <x v="1409"/>
    <n v="388648.87"/>
    <x v="0"/>
    <x v="0"/>
    <x v="321"/>
    <n v="388.18"/>
    <x v="850"/>
    <x v="3136"/>
    <x v="0"/>
    <x v="0"/>
    <x v="41"/>
    <x v="95"/>
  </r>
  <r>
    <x v="0"/>
    <x v="30"/>
    <x v="30"/>
    <n v="2293420001"/>
    <x v="2794"/>
    <s v="EX38 8DY"/>
    <x v="1729"/>
    <x v="460"/>
    <n v="538046.91"/>
    <x v="157"/>
    <x v="3"/>
    <x v="385"/>
    <x v="203"/>
    <x v="89"/>
    <x v="9"/>
    <x v="7"/>
    <x v="19"/>
    <x v="4"/>
    <x v="2"/>
    <x v="344"/>
    <x v="2813"/>
    <n v="506917.95"/>
    <x v="0"/>
    <x v="0"/>
    <x v="350"/>
    <n v="744.8"/>
    <x v="133"/>
    <x v="3137"/>
    <x v="1"/>
    <x v="0"/>
    <x v="30"/>
    <x v="59"/>
  </r>
  <r>
    <x v="0"/>
    <x v="20"/>
    <x v="20"/>
    <n v="2297330001"/>
    <x v="2795"/>
    <s v="PO19 1QS"/>
    <x v="1070"/>
    <x v="773"/>
    <n v="124227.79"/>
    <x v="754"/>
    <x v="0"/>
    <x v="1"/>
    <x v="183"/>
    <x v="31"/>
    <x v="52"/>
    <x v="1"/>
    <x v="19"/>
    <x v="12"/>
    <x v="9"/>
    <x v="1416"/>
    <x v="685"/>
    <n v="124227.79"/>
    <x v="0"/>
    <x v="0"/>
    <x v="1135"/>
    <n v="494.54"/>
    <x v="544"/>
    <x v="3138"/>
    <x v="0"/>
    <x v="0"/>
    <x v="20"/>
    <x v="16"/>
  </r>
  <r>
    <x v="0"/>
    <x v="4"/>
    <x v="4"/>
    <n v="2300810001"/>
    <x v="2796"/>
    <s v="WS11 1AP"/>
    <x v="3041"/>
    <x v="710"/>
    <n v="104374.95"/>
    <x v="3172"/>
    <x v="0"/>
    <x v="1"/>
    <x v="479"/>
    <x v="67"/>
    <x v="2"/>
    <x v="1"/>
    <x v="9"/>
    <x v="71"/>
    <x v="0"/>
    <x v="227"/>
    <x v="2814"/>
    <n v="104374.95"/>
    <x v="0"/>
    <x v="0"/>
    <x v="299"/>
    <n v="456.18"/>
    <x v="557"/>
    <x v="91"/>
    <x v="0"/>
    <x v="0"/>
    <x v="4"/>
    <x v="4"/>
  </r>
  <r>
    <x v="0"/>
    <x v="34"/>
    <x v="34"/>
    <n v="2302000001"/>
    <x v="456"/>
    <s v="HX2 9HD"/>
    <x v="803"/>
    <x v="638"/>
    <n v="854062.58"/>
    <x v="3173"/>
    <x v="0"/>
    <x v="386"/>
    <x v="722"/>
    <x v="44"/>
    <x v="81"/>
    <x v="2"/>
    <x v="26"/>
    <x v="92"/>
    <x v="5"/>
    <x v="1831"/>
    <x v="2815"/>
    <n v="854062.58"/>
    <x v="0"/>
    <x v="0"/>
    <x v="945"/>
    <n v="500.21"/>
    <x v="1137"/>
    <x v="3139"/>
    <x v="0"/>
    <x v="0"/>
    <x v="34"/>
    <x v="84"/>
  </r>
  <r>
    <x v="0"/>
    <x v="37"/>
    <x v="37"/>
    <n v="2303160001"/>
    <x v="2368"/>
    <s v="BR7 5LX"/>
    <x v="3042"/>
    <x v="1013"/>
    <n v="166866.26999999999"/>
    <x v="3174"/>
    <x v="0"/>
    <x v="1"/>
    <x v="632"/>
    <x v="31"/>
    <x v="59"/>
    <x v="1"/>
    <x v="5"/>
    <x v="62"/>
    <x v="0"/>
    <x v="2035"/>
    <x v="677"/>
    <n v="166866.26999999999"/>
    <x v="0"/>
    <x v="0"/>
    <x v="180"/>
    <n v="685"/>
    <x v="521"/>
    <x v="3140"/>
    <x v="0"/>
    <x v="0"/>
    <x v="37"/>
    <x v="97"/>
  </r>
  <r>
    <x v="0"/>
    <x v="41"/>
    <x v="41"/>
    <n v="2304800001"/>
    <x v="2797"/>
    <s v="NW9 6SH"/>
    <x v="3043"/>
    <x v="2723"/>
    <n v="187744.4"/>
    <x v="1427"/>
    <x v="0"/>
    <x v="1"/>
    <x v="156"/>
    <x v="92"/>
    <x v="46"/>
    <x v="1"/>
    <x v="14"/>
    <x v="54"/>
    <x v="3"/>
    <x v="873"/>
    <x v="2816"/>
    <n v="187744.4"/>
    <x v="0"/>
    <x v="0"/>
    <x v="1322"/>
    <n v="283.35000000000002"/>
    <x v="34"/>
    <x v="999"/>
    <x v="0"/>
    <x v="0"/>
    <x v="41"/>
    <x v="87"/>
  </r>
  <r>
    <x v="0"/>
    <x v="10"/>
    <x v="10"/>
    <n v="2304990001"/>
    <x v="215"/>
    <s v="TR26 1SF"/>
    <x v="3044"/>
    <x v="2724"/>
    <n v="295765.03999999998"/>
    <x v="40"/>
    <x v="2"/>
    <x v="4"/>
    <x v="36"/>
    <x v="39"/>
    <x v="25"/>
    <x v="8"/>
    <x v="22"/>
    <x v="34"/>
    <x v="6"/>
    <x v="689"/>
    <x v="55"/>
    <n v="295765.03999999998"/>
    <x v="1"/>
    <x v="0"/>
    <x v="40"/>
    <m/>
    <x v="39"/>
    <x v="3141"/>
    <x v="0"/>
    <x v="1"/>
    <x v="10"/>
    <x v="14"/>
  </r>
  <r>
    <x v="0"/>
    <x v="21"/>
    <x v="21"/>
    <n v="2306180001"/>
    <x v="356"/>
    <s v="SR2 9QF"/>
    <x v="698"/>
    <x v="2725"/>
    <n v="716174.19"/>
    <x v="3175"/>
    <x v="0"/>
    <x v="1"/>
    <x v="437"/>
    <x v="301"/>
    <x v="179"/>
    <x v="2"/>
    <x v="17"/>
    <x v="13"/>
    <x v="3"/>
    <x v="206"/>
    <x v="2817"/>
    <n v="704266.23999999999"/>
    <x v="0"/>
    <x v="0"/>
    <x v="672"/>
    <n v="398.45"/>
    <x v="972"/>
    <x v="3142"/>
    <x v="0"/>
    <x v="0"/>
    <x v="21"/>
    <x v="96"/>
  </r>
  <r>
    <x v="0"/>
    <x v="24"/>
    <x v="24"/>
    <n v="2307660001"/>
    <x v="2798"/>
    <s v="LA1 1NQ"/>
    <x v="975"/>
    <x v="851"/>
    <n v="24271.46"/>
    <x v="3176"/>
    <x v="16"/>
    <x v="1"/>
    <x v="39"/>
    <x v="10"/>
    <x v="34"/>
    <x v="1"/>
    <x v="3"/>
    <x v="9"/>
    <x v="0"/>
    <x v="931"/>
    <x v="592"/>
    <n v="24271.46"/>
    <x v="0"/>
    <x v="0"/>
    <x v="280"/>
    <n v="333.4"/>
    <x v="40"/>
    <x v="1230"/>
    <x v="1"/>
    <x v="0"/>
    <x v="24"/>
    <x v="32"/>
  </r>
  <r>
    <x v="0"/>
    <x v="33"/>
    <x v="33"/>
    <n v="2309010001"/>
    <x v="2799"/>
    <s v="DN11 0NS"/>
    <x v="3045"/>
    <x v="2726"/>
    <n v="808999.8"/>
    <x v="2499"/>
    <x v="0"/>
    <x v="387"/>
    <x v="636"/>
    <x v="221"/>
    <x v="63"/>
    <x v="1"/>
    <x v="35"/>
    <x v="98"/>
    <x v="0"/>
    <x v="2036"/>
    <x v="625"/>
    <n v="808999.8"/>
    <x v="0"/>
    <x v="0"/>
    <x v="133"/>
    <n v="438.43"/>
    <x v="1332"/>
    <x v="3143"/>
    <x v="0"/>
    <x v="0"/>
    <x v="33"/>
    <x v="33"/>
  </r>
  <r>
    <x v="0"/>
    <x v="12"/>
    <x v="12"/>
    <n v="2312820001"/>
    <x v="2800"/>
    <s v="B76 1RF"/>
    <x v="1967"/>
    <x v="2727"/>
    <n v="49440.45"/>
    <x v="3177"/>
    <x v="0"/>
    <x v="1"/>
    <x v="213"/>
    <x v="231"/>
    <x v="34"/>
    <x v="1"/>
    <x v="5"/>
    <x v="12"/>
    <x v="0"/>
    <x v="2037"/>
    <x v="545"/>
    <n v="49440.45"/>
    <x v="0"/>
    <x v="0"/>
    <x v="50"/>
    <n v="365.68"/>
    <x v="453"/>
    <x v="3144"/>
    <x v="0"/>
    <x v="0"/>
    <x v="12"/>
    <x v="15"/>
  </r>
  <r>
    <x v="0"/>
    <x v="18"/>
    <x v="18"/>
    <n v="2314360002"/>
    <x v="2801"/>
    <s v="S40 1UT"/>
    <x v="3046"/>
    <x v="2728"/>
    <n v="1335377.3500000001"/>
    <x v="3178"/>
    <x v="0"/>
    <x v="1"/>
    <x v="507"/>
    <x v="382"/>
    <x v="1"/>
    <x v="7"/>
    <x v="12"/>
    <x v="52"/>
    <x v="1"/>
    <x v="1362"/>
    <x v="2818"/>
    <n v="925097.35"/>
    <x v="0"/>
    <x v="0"/>
    <x v="983"/>
    <n v="605.34"/>
    <x v="1333"/>
    <x v="3145"/>
    <x v="0"/>
    <x v="0"/>
    <x v="18"/>
    <x v="25"/>
  </r>
  <r>
    <x v="0"/>
    <x v="18"/>
    <x v="18"/>
    <n v="2314360003"/>
    <x v="2801"/>
    <s v="S40 1UT"/>
    <x v="3046"/>
    <x v="2729"/>
    <n v="180699.01"/>
    <x v="3151"/>
    <x v="0"/>
    <x v="1"/>
    <x v="81"/>
    <x v="19"/>
    <x v="52"/>
    <x v="1"/>
    <x v="15"/>
    <x v="21"/>
    <x v="0"/>
    <x v="96"/>
    <x v="2819"/>
    <n v="107190.51"/>
    <x v="0"/>
    <x v="0"/>
    <x v="933"/>
    <n v="1129.3699999999999"/>
    <x v="451"/>
    <x v="1033"/>
    <x v="0"/>
    <x v="0"/>
    <x v="18"/>
    <x v="25"/>
  </r>
  <r>
    <x v="0"/>
    <x v="0"/>
    <x v="0"/>
    <n v="2315760001"/>
    <x v="2802"/>
    <s v="PR8 6PY"/>
    <x v="3047"/>
    <x v="1202"/>
    <n v="39394.11"/>
    <x v="94"/>
    <x v="0"/>
    <x v="1"/>
    <x v="588"/>
    <x v="13"/>
    <x v="11"/>
    <x v="1"/>
    <x v="3"/>
    <x v="21"/>
    <x v="0"/>
    <x v="1782"/>
    <x v="1089"/>
    <n v="39394.11"/>
    <x v="0"/>
    <x v="0"/>
    <x v="1323"/>
    <n v="820.71"/>
    <x v="589"/>
    <x v="2611"/>
    <x v="0"/>
    <x v="0"/>
    <x v="0"/>
    <x v="71"/>
  </r>
  <r>
    <x v="0"/>
    <x v="23"/>
    <x v="23"/>
    <n v="2318780001"/>
    <x v="2803"/>
    <s v="HP6 5DW"/>
    <x v="239"/>
    <x v="2730"/>
    <n v="233178.1"/>
    <x v="3179"/>
    <x v="0"/>
    <x v="1"/>
    <x v="220"/>
    <x v="143"/>
    <x v="32"/>
    <x v="1"/>
    <x v="27"/>
    <x v="28"/>
    <x v="0"/>
    <x v="521"/>
    <x v="2820"/>
    <n v="233178.1"/>
    <x v="0"/>
    <x v="0"/>
    <x v="1045"/>
    <n v="492.14"/>
    <x v="1334"/>
    <x v="2247"/>
    <x v="0"/>
    <x v="0"/>
    <x v="23"/>
    <x v="42"/>
  </r>
  <r>
    <x v="0"/>
    <x v="31"/>
    <x v="31"/>
    <n v="2323430001"/>
    <x v="2804"/>
    <s v="SW6 7SR"/>
    <x v="3048"/>
    <x v="2731"/>
    <n v="456635.95"/>
    <x v="3180"/>
    <x v="0"/>
    <x v="1"/>
    <x v="308"/>
    <x v="51"/>
    <x v="43"/>
    <x v="2"/>
    <x v="14"/>
    <x v="136"/>
    <x v="2"/>
    <x v="240"/>
    <x v="206"/>
    <n v="456635.95"/>
    <x v="0"/>
    <x v="0"/>
    <x v="54"/>
    <n v="585.73"/>
    <x v="486"/>
    <x v="3146"/>
    <x v="0"/>
    <x v="0"/>
    <x v="31"/>
    <x v="47"/>
  </r>
  <r>
    <x v="0"/>
    <x v="17"/>
    <x v="17"/>
    <n v="2324240001"/>
    <x v="2805"/>
    <s v="B78 1DR"/>
    <x v="3049"/>
    <x v="2732"/>
    <n v="155985.98000000001"/>
    <x v="2832"/>
    <x v="0"/>
    <x v="1"/>
    <x v="220"/>
    <x v="111"/>
    <x v="11"/>
    <x v="1"/>
    <x v="5"/>
    <x v="32"/>
    <x v="0"/>
    <x v="797"/>
    <x v="1172"/>
    <n v="155985.98000000001"/>
    <x v="0"/>
    <x v="0"/>
    <x v="1197"/>
    <n v="576.02"/>
    <x v="967"/>
    <x v="3147"/>
    <x v="0"/>
    <x v="0"/>
    <x v="17"/>
    <x v="15"/>
  </r>
  <r>
    <x v="0"/>
    <x v="5"/>
    <x v="5"/>
    <n v="2324750001"/>
    <x v="2806"/>
    <s v="PE1 4DD"/>
    <x v="2416"/>
    <x v="2733"/>
    <n v="157821.44"/>
    <x v="3181"/>
    <x v="3"/>
    <x v="1"/>
    <x v="974"/>
    <x v="8"/>
    <x v="31"/>
    <x v="2"/>
    <x v="2"/>
    <x v="15"/>
    <x v="0"/>
    <x v="2012"/>
    <x v="2821"/>
    <n v="157821.44"/>
    <x v="0"/>
    <x v="0"/>
    <x v="141"/>
    <n v="387.77"/>
    <x v="1155"/>
    <x v="3148"/>
    <x v="1"/>
    <x v="0"/>
    <x v="5"/>
    <x v="5"/>
  </r>
  <r>
    <x v="0"/>
    <x v="26"/>
    <x v="26"/>
    <n v="2325130001"/>
    <x v="2807"/>
    <s v="SY8 2PG"/>
    <x v="3050"/>
    <x v="2734"/>
    <n v="16552.47"/>
    <x v="23"/>
    <x v="0"/>
    <x v="1"/>
    <x v="463"/>
    <x v="27"/>
    <x v="11"/>
    <x v="1"/>
    <x v="3"/>
    <x v="21"/>
    <x v="0"/>
    <x v="893"/>
    <x v="960"/>
    <n v="16552.47"/>
    <x v="0"/>
    <x v="0"/>
    <x v="10"/>
    <n v="613.04999999999995"/>
    <x v="594"/>
    <x v="582"/>
    <x v="0"/>
    <x v="0"/>
    <x v="26"/>
    <x v="34"/>
  </r>
  <r>
    <x v="0"/>
    <x v="13"/>
    <x v="13"/>
    <n v="2326290001"/>
    <x v="2808"/>
    <s v="SO19 7RD"/>
    <x v="3051"/>
    <x v="2735"/>
    <n v="864121.8"/>
    <x v="3182"/>
    <x v="0"/>
    <x v="1"/>
    <x v="140"/>
    <x v="62"/>
    <x v="10"/>
    <x v="1"/>
    <x v="7"/>
    <x v="281"/>
    <x v="0"/>
    <x v="995"/>
    <x v="2822"/>
    <n v="864121.8"/>
    <x v="0"/>
    <x v="0"/>
    <x v="225"/>
    <n v="609.30999999999995"/>
    <x v="1196"/>
    <x v="3149"/>
    <x v="0"/>
    <x v="0"/>
    <x v="13"/>
    <x v="83"/>
  </r>
  <r>
    <x v="0"/>
    <x v="21"/>
    <x v="21"/>
    <n v="2327500002"/>
    <x v="2809"/>
    <s v="NE28 0AA"/>
    <x v="3052"/>
    <x v="2736"/>
    <n v="606069.18999999994"/>
    <x v="3183"/>
    <x v="0"/>
    <x v="1"/>
    <x v="286"/>
    <x v="223"/>
    <x v="107"/>
    <x v="2"/>
    <x v="25"/>
    <x v="8"/>
    <x v="0"/>
    <x v="1924"/>
    <x v="2823"/>
    <n v="606069.18999999994"/>
    <x v="0"/>
    <x v="0"/>
    <x v="198"/>
    <n v="414.95"/>
    <x v="1145"/>
    <x v="3150"/>
    <x v="0"/>
    <x v="0"/>
    <x v="21"/>
    <x v="28"/>
  </r>
  <r>
    <x v="0"/>
    <x v="22"/>
    <x v="22"/>
    <n v="2328150001"/>
    <x v="2810"/>
    <s v="E2 0AN"/>
    <x v="3053"/>
    <x v="2737"/>
    <n v="340593.91"/>
    <x v="3184"/>
    <x v="0"/>
    <x v="1"/>
    <x v="331"/>
    <x v="146"/>
    <x v="5"/>
    <x v="1"/>
    <x v="45"/>
    <x v="24"/>
    <x v="0"/>
    <x v="852"/>
    <x v="2824"/>
    <n v="340593.91"/>
    <x v="0"/>
    <x v="0"/>
    <x v="217"/>
    <n v="426.38"/>
    <x v="242"/>
    <x v="3151"/>
    <x v="0"/>
    <x v="0"/>
    <x v="22"/>
    <x v="29"/>
  </r>
  <r>
    <x v="0"/>
    <x v="25"/>
    <x v="25"/>
    <n v="2328580001"/>
    <x v="2811"/>
    <s v="PE9 2DS"/>
    <x v="3054"/>
    <x v="1403"/>
    <n v="13652.69"/>
    <x v="40"/>
    <x v="2"/>
    <x v="4"/>
    <x v="36"/>
    <x v="39"/>
    <x v="25"/>
    <x v="8"/>
    <x v="22"/>
    <x v="34"/>
    <x v="6"/>
    <x v="40"/>
    <x v="40"/>
    <n v="13652.69"/>
    <x v="1"/>
    <x v="0"/>
    <x v="40"/>
    <m/>
    <x v="39"/>
    <x v="40"/>
    <x v="0"/>
    <x v="1"/>
    <x v="25"/>
    <x v="5"/>
  </r>
  <r>
    <x v="0"/>
    <x v="15"/>
    <x v="15"/>
    <n v="2329710001"/>
    <x v="2812"/>
    <s v="WA14 1RZ"/>
    <x v="2054"/>
    <x v="2738"/>
    <n v="110038.09"/>
    <x v="806"/>
    <x v="0"/>
    <x v="1"/>
    <x v="493"/>
    <x v="31"/>
    <x v="2"/>
    <x v="1"/>
    <x v="5"/>
    <x v="27"/>
    <x v="0"/>
    <x v="366"/>
    <x v="995"/>
    <n v="110038.09"/>
    <x v="0"/>
    <x v="0"/>
    <x v="943"/>
    <n v="500.17"/>
    <x v="57"/>
    <x v="1818"/>
    <x v="0"/>
    <x v="0"/>
    <x v="15"/>
    <x v="61"/>
  </r>
  <r>
    <x v="0"/>
    <x v="20"/>
    <x v="20"/>
    <n v="2329980001"/>
    <x v="30"/>
    <s v="RH10 6AE"/>
    <x v="1533"/>
    <x v="2739"/>
    <n v="186837.52"/>
    <x v="3185"/>
    <x v="0"/>
    <x v="1"/>
    <x v="72"/>
    <x v="10"/>
    <x v="21"/>
    <x v="1"/>
    <x v="5"/>
    <x v="35"/>
    <x v="0"/>
    <x v="2038"/>
    <x v="2825"/>
    <n v="186837.52"/>
    <x v="0"/>
    <x v="0"/>
    <x v="1324"/>
    <n v="2108.7800000000002"/>
    <x v="732"/>
    <x v="2855"/>
    <x v="0"/>
    <x v="0"/>
    <x v="20"/>
    <x v="2"/>
  </r>
  <r>
    <x v="0"/>
    <x v="34"/>
    <x v="34"/>
    <n v="2330130003"/>
    <x v="2813"/>
    <s v="LS10 3NG"/>
    <x v="3055"/>
    <x v="2740"/>
    <n v="351268.44"/>
    <x v="3186"/>
    <x v="0"/>
    <x v="1"/>
    <x v="390"/>
    <x v="109"/>
    <x v="77"/>
    <x v="1"/>
    <x v="2"/>
    <x v="26"/>
    <x v="4"/>
    <x v="2036"/>
    <x v="206"/>
    <n v="351268.44"/>
    <x v="0"/>
    <x v="0"/>
    <x v="1076"/>
    <n v="454.42"/>
    <x v="831"/>
    <x v="3152"/>
    <x v="0"/>
    <x v="0"/>
    <x v="34"/>
    <x v="66"/>
  </r>
  <r>
    <x v="0"/>
    <x v="33"/>
    <x v="33"/>
    <n v="2330210001"/>
    <x v="2814"/>
    <s v="S12 4LB"/>
    <x v="3056"/>
    <x v="2741"/>
    <n v="324394.53999999998"/>
    <x v="3187"/>
    <x v="0"/>
    <x v="1"/>
    <x v="786"/>
    <x v="79"/>
    <x v="81"/>
    <x v="1"/>
    <x v="10"/>
    <x v="41"/>
    <x v="0"/>
    <x v="1931"/>
    <x v="2826"/>
    <n v="324394.53999999998"/>
    <x v="0"/>
    <x v="0"/>
    <x v="1325"/>
    <n v="343.86"/>
    <x v="380"/>
    <x v="3153"/>
    <x v="0"/>
    <x v="0"/>
    <x v="33"/>
    <x v="25"/>
  </r>
  <r>
    <x v="0"/>
    <x v="21"/>
    <x v="21"/>
    <n v="2330990001"/>
    <x v="2815"/>
    <s v="NE29 0LZ"/>
    <x v="3057"/>
    <x v="2742"/>
    <n v="52291.6"/>
    <x v="949"/>
    <x v="0"/>
    <x v="1"/>
    <x v="88"/>
    <x v="10"/>
    <x v="8"/>
    <x v="1"/>
    <x v="3"/>
    <x v="27"/>
    <x v="0"/>
    <x v="662"/>
    <x v="908"/>
    <n v="52291.6"/>
    <x v="0"/>
    <x v="0"/>
    <x v="346"/>
    <n v="484.18"/>
    <x v="158"/>
    <x v="3154"/>
    <x v="0"/>
    <x v="0"/>
    <x v="21"/>
    <x v="28"/>
  </r>
  <r>
    <x v="0"/>
    <x v="23"/>
    <x v="23"/>
    <n v="2332690001"/>
    <x v="2816"/>
    <s v="HP9 2PZ"/>
    <x v="3058"/>
    <x v="2743"/>
    <n v="44629.14"/>
    <x v="202"/>
    <x v="0"/>
    <x v="1"/>
    <x v="539"/>
    <x v="27"/>
    <x v="8"/>
    <x v="2"/>
    <x v="3"/>
    <x v="3"/>
    <x v="0"/>
    <x v="793"/>
    <x v="31"/>
    <n v="44629.14"/>
    <x v="0"/>
    <x v="0"/>
    <x v="1326"/>
    <n v="715.21"/>
    <x v="422"/>
    <x v="704"/>
    <x v="0"/>
    <x v="0"/>
    <x v="23"/>
    <x v="42"/>
  </r>
  <r>
    <x v="0"/>
    <x v="41"/>
    <x v="41"/>
    <n v="2334390001"/>
    <x v="2817"/>
    <s v="N22 6BH"/>
    <x v="3059"/>
    <x v="2744"/>
    <n v="186476.69"/>
    <x v="3188"/>
    <x v="0"/>
    <x v="1"/>
    <x v="365"/>
    <x v="19"/>
    <x v="26"/>
    <x v="1"/>
    <x v="17"/>
    <x v="19"/>
    <x v="0"/>
    <x v="347"/>
    <x v="2827"/>
    <n v="186476.69"/>
    <x v="0"/>
    <x v="0"/>
    <x v="471"/>
    <n v="1031.4000000000001"/>
    <x v="666"/>
    <x v="3155"/>
    <x v="0"/>
    <x v="0"/>
    <x v="41"/>
    <x v="95"/>
  </r>
  <r>
    <x v="0"/>
    <x v="0"/>
    <x v="0"/>
    <n v="2334630001"/>
    <x v="2818"/>
    <s v="CW11 1FW"/>
    <x v="3060"/>
    <x v="2745"/>
    <n v="365474.63"/>
    <x v="2885"/>
    <x v="3"/>
    <x v="1"/>
    <x v="495"/>
    <x v="244"/>
    <x v="19"/>
    <x v="2"/>
    <x v="27"/>
    <x v="46"/>
    <x v="2"/>
    <x v="2039"/>
    <x v="1633"/>
    <n v="365474.63"/>
    <x v="0"/>
    <x v="0"/>
    <x v="230"/>
    <n v="413.81"/>
    <x v="909"/>
    <x v="3156"/>
    <x v="1"/>
    <x v="0"/>
    <x v="0"/>
    <x v="20"/>
  </r>
  <r>
    <x v="0"/>
    <x v="36"/>
    <x v="36"/>
    <n v="2335440001"/>
    <x v="2819"/>
    <s v="GL10 2EE"/>
    <x v="3061"/>
    <x v="2746"/>
    <n v="75484.25"/>
    <x v="3189"/>
    <x v="0"/>
    <x v="1"/>
    <x v="720"/>
    <x v="231"/>
    <x v="3"/>
    <x v="1"/>
    <x v="3"/>
    <x v="5"/>
    <x v="0"/>
    <x v="256"/>
    <x v="2828"/>
    <n v="75484.25"/>
    <x v="0"/>
    <x v="0"/>
    <x v="200"/>
    <n v="438.35"/>
    <x v="237"/>
    <x v="2216"/>
    <x v="0"/>
    <x v="0"/>
    <x v="36"/>
    <x v="51"/>
  </r>
  <r>
    <x v="0"/>
    <x v="41"/>
    <x v="41"/>
    <n v="2341250001"/>
    <x v="2820"/>
    <s v="N22 8HH"/>
    <x v="1072"/>
    <x v="2747"/>
    <n v="676772.49"/>
    <x v="3190"/>
    <x v="3"/>
    <x v="1"/>
    <x v="828"/>
    <x v="253"/>
    <x v="32"/>
    <x v="0"/>
    <x v="45"/>
    <x v="52"/>
    <x v="0"/>
    <x v="218"/>
    <x v="2829"/>
    <n v="676772.49"/>
    <x v="0"/>
    <x v="0"/>
    <x v="988"/>
    <n v="559.32000000000005"/>
    <x v="981"/>
    <x v="3157"/>
    <x v="1"/>
    <x v="0"/>
    <x v="41"/>
    <x v="95"/>
  </r>
  <r>
    <x v="0"/>
    <x v="37"/>
    <x v="37"/>
    <n v="2341410001"/>
    <x v="2821"/>
    <s v="SE16 4RT"/>
    <x v="1473"/>
    <x v="76"/>
    <n v="731174"/>
    <x v="3191"/>
    <x v="0"/>
    <x v="1"/>
    <x v="381"/>
    <x v="48"/>
    <x v="221"/>
    <x v="1"/>
    <x v="43"/>
    <x v="31"/>
    <x v="0"/>
    <x v="740"/>
    <x v="2830"/>
    <n v="731174"/>
    <x v="0"/>
    <x v="0"/>
    <x v="770"/>
    <n v="387.69"/>
    <x v="4"/>
    <x v="3158"/>
    <x v="0"/>
    <x v="0"/>
    <x v="37"/>
    <x v="52"/>
  </r>
  <r>
    <x v="0"/>
    <x v="33"/>
    <x v="33"/>
    <n v="2342300001"/>
    <x v="2822"/>
    <s v="S71 1AN"/>
    <x v="3062"/>
    <x v="2748"/>
    <n v="735509.16"/>
    <x v="3192"/>
    <x v="0"/>
    <x v="1"/>
    <x v="975"/>
    <x v="48"/>
    <x v="98"/>
    <x v="2"/>
    <x v="13"/>
    <x v="53"/>
    <x v="2"/>
    <x v="1356"/>
    <x v="2831"/>
    <n v="735509.16"/>
    <x v="0"/>
    <x v="0"/>
    <x v="645"/>
    <n v="382.24"/>
    <x v="1335"/>
    <x v="3159"/>
    <x v="0"/>
    <x v="0"/>
    <x v="33"/>
    <x v="25"/>
  </r>
  <r>
    <x v="0"/>
    <x v="0"/>
    <x v="0"/>
    <n v="2343110001"/>
    <x v="2823"/>
    <s v="CH47 0LD"/>
    <x v="3063"/>
    <x v="2749"/>
    <n v="646419.12"/>
    <x v="3193"/>
    <x v="0"/>
    <x v="1"/>
    <x v="631"/>
    <x v="98"/>
    <x v="77"/>
    <x v="2"/>
    <x v="15"/>
    <x v="48"/>
    <x v="2"/>
    <x v="2040"/>
    <x v="2832"/>
    <n v="646419.12"/>
    <x v="0"/>
    <x v="0"/>
    <x v="250"/>
    <n v="542.29999999999995"/>
    <x v="425"/>
    <x v="2943"/>
    <x v="0"/>
    <x v="0"/>
    <x v="0"/>
    <x v="0"/>
  </r>
  <r>
    <x v="0"/>
    <x v="6"/>
    <x v="6"/>
    <n v="2344780001"/>
    <x v="2824"/>
    <s v="SG5 2JT"/>
    <x v="1479"/>
    <x v="1566"/>
    <n v="126047.99"/>
    <x v="3194"/>
    <x v="0"/>
    <x v="1"/>
    <x v="459"/>
    <x v="224"/>
    <x v="44"/>
    <x v="1"/>
    <x v="21"/>
    <x v="39"/>
    <x v="0"/>
    <x v="247"/>
    <x v="2833"/>
    <n v="126047.99"/>
    <x v="0"/>
    <x v="0"/>
    <x v="971"/>
    <n v="314.18"/>
    <x v="529"/>
    <x v="3160"/>
    <x v="0"/>
    <x v="0"/>
    <x v="6"/>
    <x v="92"/>
  </r>
  <r>
    <x v="0"/>
    <x v="0"/>
    <x v="0"/>
    <n v="2346640001"/>
    <x v="2825"/>
    <s v="CH3 5LB"/>
    <x v="3064"/>
    <x v="2750"/>
    <n v="1482395.12"/>
    <x v="3195"/>
    <x v="0"/>
    <x v="1"/>
    <x v="779"/>
    <x v="383"/>
    <x v="27"/>
    <x v="7"/>
    <x v="31"/>
    <x v="121"/>
    <x v="9"/>
    <x v="2041"/>
    <x v="2834"/>
    <n v="1482395.12"/>
    <x v="0"/>
    <x v="0"/>
    <x v="29"/>
    <n v="436.18"/>
    <x v="1336"/>
    <x v="3161"/>
    <x v="0"/>
    <x v="0"/>
    <x v="0"/>
    <x v="0"/>
  </r>
  <r>
    <x v="0"/>
    <x v="17"/>
    <x v="17"/>
    <n v="2347530001"/>
    <x v="2826"/>
    <s v="CV36 4AF"/>
    <x v="527"/>
    <x v="84"/>
    <n v="234389.15"/>
    <x v="3196"/>
    <x v="0"/>
    <x v="1"/>
    <x v="177"/>
    <x v="2"/>
    <x v="52"/>
    <x v="0"/>
    <x v="15"/>
    <x v="78"/>
    <x v="0"/>
    <x v="216"/>
    <x v="1626"/>
    <n v="234389.15"/>
    <x v="0"/>
    <x v="0"/>
    <x v="1327"/>
    <n v="481.69"/>
    <x v="83"/>
    <x v="1476"/>
    <x v="0"/>
    <x v="0"/>
    <x v="17"/>
    <x v="24"/>
  </r>
  <r>
    <x v="0"/>
    <x v="12"/>
    <x v="12"/>
    <n v="2347610001"/>
    <x v="274"/>
    <s v="B37 7TP"/>
    <x v="604"/>
    <x v="2441"/>
    <n v="1185432.2"/>
    <x v="3197"/>
    <x v="0"/>
    <x v="388"/>
    <x v="724"/>
    <x v="253"/>
    <x v="88"/>
    <x v="7"/>
    <x v="18"/>
    <x v="282"/>
    <x v="3"/>
    <x v="1707"/>
    <x v="2835"/>
    <n v="1185432.2"/>
    <x v="0"/>
    <x v="0"/>
    <x v="1195"/>
    <n v="609.66"/>
    <x v="1216"/>
    <x v="1641"/>
    <x v="0"/>
    <x v="0"/>
    <x v="12"/>
    <x v="15"/>
  </r>
  <r>
    <x v="0"/>
    <x v="23"/>
    <x v="23"/>
    <n v="2349070001"/>
    <x v="787"/>
    <s v="OX28 4AW"/>
    <x v="865"/>
    <x v="489"/>
    <n v="231841.25"/>
    <x v="3198"/>
    <x v="3"/>
    <x v="1"/>
    <x v="320"/>
    <x v="26"/>
    <x v="37"/>
    <x v="1"/>
    <x v="17"/>
    <x v="18"/>
    <x v="0"/>
    <x v="872"/>
    <x v="2836"/>
    <n v="231841.25"/>
    <x v="0"/>
    <x v="0"/>
    <x v="1043"/>
    <n v="603.75"/>
    <x v="611"/>
    <x v="3162"/>
    <x v="1"/>
    <x v="0"/>
    <x v="23"/>
    <x v="53"/>
  </r>
  <r>
    <x v="0"/>
    <x v="21"/>
    <x v="21"/>
    <n v="2352960001"/>
    <x v="2827"/>
    <s v="NE6 5QX"/>
    <x v="3065"/>
    <x v="2751"/>
    <n v="815924.14"/>
    <x v="3199"/>
    <x v="0"/>
    <x v="1"/>
    <x v="976"/>
    <x v="173"/>
    <x v="22"/>
    <x v="7"/>
    <x v="36"/>
    <x v="151"/>
    <x v="9"/>
    <x v="1726"/>
    <x v="2585"/>
    <n v="815924.14"/>
    <x v="0"/>
    <x v="0"/>
    <x v="234"/>
    <n v="500.69"/>
    <x v="1259"/>
    <x v="3163"/>
    <x v="0"/>
    <x v="0"/>
    <x v="21"/>
    <x v="28"/>
  </r>
  <r>
    <x v="0"/>
    <x v="21"/>
    <x v="21"/>
    <n v="2354820001"/>
    <x v="2828"/>
    <s v="TS20 1AA"/>
    <x v="3066"/>
    <x v="2752"/>
    <n v="32349.89"/>
    <x v="1007"/>
    <x v="0"/>
    <x v="1"/>
    <x v="192"/>
    <x v="27"/>
    <x v="21"/>
    <x v="1"/>
    <x v="3"/>
    <x v="21"/>
    <x v="0"/>
    <x v="2042"/>
    <x v="592"/>
    <n v="32349.89"/>
    <x v="0"/>
    <x v="0"/>
    <x v="370"/>
    <n v="634.30999999999995"/>
    <x v="581"/>
    <x v="715"/>
    <x v="0"/>
    <x v="0"/>
    <x v="21"/>
    <x v="44"/>
  </r>
  <r>
    <x v="0"/>
    <x v="10"/>
    <x v="10"/>
    <n v="2355120001"/>
    <x v="2829"/>
    <s v="TR10 8GZ"/>
    <x v="3067"/>
    <x v="2753"/>
    <n v="16292.3"/>
    <x v="842"/>
    <x v="0"/>
    <x v="1"/>
    <x v="273"/>
    <x v="86"/>
    <x v="34"/>
    <x v="1"/>
    <x v="3"/>
    <x v="21"/>
    <x v="0"/>
    <x v="502"/>
    <x v="881"/>
    <n v="16292.3"/>
    <x v="0"/>
    <x v="0"/>
    <x v="327"/>
    <n v="493.71"/>
    <x v="594"/>
    <x v="1027"/>
    <x v="0"/>
    <x v="0"/>
    <x v="10"/>
    <x v="14"/>
  </r>
  <r>
    <x v="0"/>
    <x v="23"/>
    <x v="23"/>
    <n v="2358490001"/>
    <x v="2830"/>
    <s v="OX11 7XT"/>
    <x v="3068"/>
    <x v="2754"/>
    <n v="38045.51"/>
    <x v="3200"/>
    <x v="0"/>
    <x v="1"/>
    <x v="198"/>
    <x v="32"/>
    <x v="34"/>
    <x v="1"/>
    <x v="3"/>
    <x v="12"/>
    <x v="0"/>
    <x v="2043"/>
    <x v="961"/>
    <n v="38045.51"/>
    <x v="0"/>
    <x v="0"/>
    <x v="1328"/>
    <n v="289.98"/>
    <x v="557"/>
    <x v="3164"/>
    <x v="0"/>
    <x v="0"/>
    <x v="23"/>
    <x v="53"/>
  </r>
  <r>
    <x v="0"/>
    <x v="15"/>
    <x v="15"/>
    <n v="2358810001"/>
    <x v="2831"/>
    <s v="M6 5PP"/>
    <x v="3069"/>
    <x v="1219"/>
    <n v="179234.29"/>
    <x v="964"/>
    <x v="0"/>
    <x v="1"/>
    <x v="61"/>
    <x v="58"/>
    <x v="11"/>
    <x v="1"/>
    <x v="27"/>
    <x v="21"/>
    <x v="3"/>
    <x v="712"/>
    <x v="836"/>
    <n v="179234.29"/>
    <x v="0"/>
    <x v="0"/>
    <x v="670"/>
    <n v="4267.4799999999996"/>
    <x v="553"/>
    <x v="3165"/>
    <x v="0"/>
    <x v="0"/>
    <x v="15"/>
    <x v="21"/>
  </r>
  <r>
    <x v="0"/>
    <x v="24"/>
    <x v="24"/>
    <n v="2359030001"/>
    <x v="614"/>
    <s v="FY5 3NG"/>
    <x v="968"/>
    <x v="2755"/>
    <n v="378665.07"/>
    <x v="1328"/>
    <x v="0"/>
    <x v="1"/>
    <x v="366"/>
    <x v="61"/>
    <x v="33"/>
    <x v="1"/>
    <x v="20"/>
    <x v="38"/>
    <x v="0"/>
    <x v="1533"/>
    <x v="2837"/>
    <n v="378665.07"/>
    <x v="0"/>
    <x v="0"/>
    <x v="446"/>
    <n v="345.43"/>
    <x v="577"/>
    <x v="3166"/>
    <x v="0"/>
    <x v="0"/>
    <x v="24"/>
    <x v="69"/>
  </r>
  <r>
    <x v="0"/>
    <x v="34"/>
    <x v="34"/>
    <n v="2359890001"/>
    <x v="2832"/>
    <s v="WF4 4NQ"/>
    <x v="3070"/>
    <x v="2756"/>
    <n v="364054.55"/>
    <x v="3201"/>
    <x v="0"/>
    <x v="1"/>
    <x v="435"/>
    <x v="192"/>
    <x v="58"/>
    <x v="2"/>
    <x v="9"/>
    <x v="17"/>
    <x v="2"/>
    <x v="13"/>
    <x v="127"/>
    <n v="364054.55"/>
    <x v="0"/>
    <x v="0"/>
    <x v="447"/>
    <n v="422.83"/>
    <x v="840"/>
    <x v="166"/>
    <x v="0"/>
    <x v="0"/>
    <x v="34"/>
    <x v="60"/>
  </r>
  <r>
    <x v="0"/>
    <x v="39"/>
    <x v="39"/>
    <n v="2359970001"/>
    <x v="2833"/>
    <s v="SN16 9AX"/>
    <x v="1546"/>
    <x v="1504"/>
    <n v="43883.66"/>
    <x v="3202"/>
    <x v="0"/>
    <x v="1"/>
    <x v="106"/>
    <x v="19"/>
    <x v="8"/>
    <x v="1"/>
    <x v="3"/>
    <x v="22"/>
    <x v="0"/>
    <x v="835"/>
    <x v="926"/>
    <n v="43883.66"/>
    <x v="0"/>
    <x v="0"/>
    <x v="1229"/>
    <n v="373.8"/>
    <x v="906"/>
    <x v="3167"/>
    <x v="0"/>
    <x v="0"/>
    <x v="39"/>
    <x v="57"/>
  </r>
  <r>
    <x v="0"/>
    <x v="22"/>
    <x v="22"/>
    <n v="2371590002"/>
    <x v="2834"/>
    <s v="E11 2HY"/>
    <x v="3071"/>
    <x v="2757"/>
    <n v="67177.69"/>
    <x v="3203"/>
    <x v="0"/>
    <x v="1"/>
    <x v="88"/>
    <x v="32"/>
    <x v="8"/>
    <x v="1"/>
    <x v="5"/>
    <x v="9"/>
    <x v="0"/>
    <x v="1778"/>
    <x v="1692"/>
    <n v="67177.69"/>
    <x v="0"/>
    <x v="0"/>
    <x v="1025"/>
    <n v="480.53"/>
    <x v="550"/>
    <x v="3168"/>
    <x v="0"/>
    <x v="0"/>
    <x v="22"/>
    <x v="29"/>
  </r>
  <r>
    <x v="0"/>
    <x v="23"/>
    <x v="23"/>
    <n v="2376200001"/>
    <x v="2835"/>
    <s v="OX2 9LG"/>
    <x v="3072"/>
    <x v="2758"/>
    <n v="196119.62"/>
    <x v="3204"/>
    <x v="0"/>
    <x v="1"/>
    <x v="138"/>
    <x v="81"/>
    <x v="34"/>
    <x v="1"/>
    <x v="10"/>
    <x v="21"/>
    <x v="0"/>
    <x v="1098"/>
    <x v="2838"/>
    <n v="196119.62"/>
    <x v="0"/>
    <x v="0"/>
    <x v="103"/>
    <n v="916.45"/>
    <x v="682"/>
    <x v="3107"/>
    <x v="0"/>
    <x v="0"/>
    <x v="23"/>
    <x v="53"/>
  </r>
  <r>
    <x v="0"/>
    <x v="34"/>
    <x v="34"/>
    <n v="2377870001"/>
    <x v="363"/>
    <s v="LS16 7NR"/>
    <x v="704"/>
    <x v="2759"/>
    <n v="85300.92"/>
    <x v="3205"/>
    <x v="0"/>
    <x v="1"/>
    <x v="165"/>
    <x v="40"/>
    <x v="34"/>
    <x v="1"/>
    <x v="3"/>
    <x v="27"/>
    <x v="0"/>
    <x v="405"/>
    <x v="878"/>
    <n v="85300.92"/>
    <x v="0"/>
    <x v="0"/>
    <x v="238"/>
    <n v="461.09"/>
    <x v="530"/>
    <x v="700"/>
    <x v="0"/>
    <x v="0"/>
    <x v="34"/>
    <x v="66"/>
  </r>
  <r>
    <x v="0"/>
    <x v="29"/>
    <x v="29"/>
    <n v="2378330004"/>
    <x v="2836"/>
    <s v="LE11 3TT"/>
    <x v="3073"/>
    <x v="2760"/>
    <n v="386606.7"/>
    <x v="3206"/>
    <x v="0"/>
    <x v="1"/>
    <x v="89"/>
    <x v="95"/>
    <x v="1"/>
    <x v="1"/>
    <x v="1"/>
    <x v="64"/>
    <x v="0"/>
    <x v="1611"/>
    <x v="1804"/>
    <n v="386606.7"/>
    <x v="0"/>
    <x v="0"/>
    <x v="456"/>
    <n v="537.1"/>
    <x v="699"/>
    <x v="3169"/>
    <x v="0"/>
    <x v="0"/>
    <x v="29"/>
    <x v="17"/>
  </r>
  <r>
    <x v="0"/>
    <x v="4"/>
    <x v="4"/>
    <n v="2378410001"/>
    <x v="2837"/>
    <s v="ST4 6HL"/>
    <x v="3074"/>
    <x v="792"/>
    <n v="6067.86"/>
    <x v="1005"/>
    <x v="0"/>
    <x v="1"/>
    <x v="71"/>
    <x v="58"/>
    <x v="11"/>
    <x v="1"/>
    <x v="5"/>
    <x v="21"/>
    <x v="0"/>
    <x v="599"/>
    <x v="928"/>
    <n v="6067.86"/>
    <x v="0"/>
    <x v="0"/>
    <x v="675"/>
    <n v="275.81"/>
    <x v="508"/>
    <x v="1234"/>
    <x v="0"/>
    <x v="0"/>
    <x v="4"/>
    <x v="48"/>
  </r>
  <r>
    <x v="0"/>
    <x v="39"/>
    <x v="39"/>
    <n v="2378760001"/>
    <x v="2838"/>
    <s v="SN2 2NT"/>
    <x v="3075"/>
    <x v="2569"/>
    <n v="28280.58"/>
    <x v="1127"/>
    <x v="0"/>
    <x v="1"/>
    <x v="458"/>
    <x v="27"/>
    <x v="8"/>
    <x v="1"/>
    <x v="3"/>
    <x v="3"/>
    <x v="0"/>
    <x v="2044"/>
    <x v="782"/>
    <n v="28280.58"/>
    <x v="0"/>
    <x v="0"/>
    <x v="966"/>
    <n v="717.78"/>
    <x v="581"/>
    <x v="3170"/>
    <x v="0"/>
    <x v="0"/>
    <x v="39"/>
    <x v="57"/>
  </r>
  <r>
    <x v="0"/>
    <x v="38"/>
    <x v="38"/>
    <n v="2379140001"/>
    <x v="2839"/>
    <s v="CO5 8RA"/>
    <x v="1416"/>
    <x v="801"/>
    <n v="164863.87"/>
    <x v="3207"/>
    <x v="0"/>
    <x v="1"/>
    <x v="297"/>
    <x v="284"/>
    <x v="2"/>
    <x v="1"/>
    <x v="17"/>
    <x v="78"/>
    <x v="0"/>
    <x v="454"/>
    <x v="1115"/>
    <n v="164863.87"/>
    <x v="0"/>
    <x v="0"/>
    <x v="688"/>
    <n v="378.48"/>
    <x v="678"/>
    <x v="2305"/>
    <x v="0"/>
    <x v="0"/>
    <x v="38"/>
    <x v="39"/>
  </r>
  <r>
    <x v="0"/>
    <x v="13"/>
    <x v="13"/>
    <n v="2379730001"/>
    <x v="2840"/>
    <s v="SO19 6HQ"/>
    <x v="3076"/>
    <x v="2761"/>
    <n v="495579.84"/>
    <x v="1887"/>
    <x v="0"/>
    <x v="1"/>
    <x v="401"/>
    <x v="141"/>
    <x v="59"/>
    <x v="4"/>
    <x v="7"/>
    <x v="24"/>
    <x v="0"/>
    <x v="263"/>
    <x v="2839"/>
    <n v="495579.84"/>
    <x v="0"/>
    <x v="0"/>
    <x v="1230"/>
    <n v="502.21"/>
    <x v="714"/>
    <x v="2810"/>
    <x v="0"/>
    <x v="0"/>
    <x v="13"/>
    <x v="83"/>
  </r>
  <r>
    <x v="0"/>
    <x v="23"/>
    <x v="23"/>
    <n v="2380820001"/>
    <x v="2841"/>
    <s v="OX10 8DL"/>
    <x v="774"/>
    <x v="1888"/>
    <n v="117530.28"/>
    <x v="3208"/>
    <x v="0"/>
    <x v="1"/>
    <x v="29"/>
    <x v="1"/>
    <x v="18"/>
    <x v="1"/>
    <x v="27"/>
    <x v="5"/>
    <x v="0"/>
    <x v="739"/>
    <x v="1037"/>
    <n v="117530.28"/>
    <x v="0"/>
    <x v="0"/>
    <x v="288"/>
    <n v="503.99"/>
    <x v="114"/>
    <x v="3171"/>
    <x v="0"/>
    <x v="0"/>
    <x v="23"/>
    <x v="53"/>
  </r>
  <r>
    <x v="0"/>
    <x v="4"/>
    <x v="4"/>
    <n v="2381200001"/>
    <x v="2842"/>
    <s v="ST16 3AA"/>
    <x v="277"/>
    <x v="2762"/>
    <n v="14181.17"/>
    <x v="903"/>
    <x v="0"/>
    <x v="1"/>
    <x v="483"/>
    <x v="27"/>
    <x v="11"/>
    <x v="1"/>
    <x v="3"/>
    <x v="21"/>
    <x v="0"/>
    <x v="2045"/>
    <x v="772"/>
    <n v="14181.17"/>
    <x v="0"/>
    <x v="0"/>
    <x v="51"/>
    <n v="489.01"/>
    <x v="376"/>
    <x v="2527"/>
    <x v="0"/>
    <x v="0"/>
    <x v="4"/>
    <x v="48"/>
  </r>
  <r>
    <x v="0"/>
    <x v="20"/>
    <x v="20"/>
    <n v="2383920001"/>
    <x v="2843"/>
    <s v="RH12 1EB"/>
    <x v="595"/>
    <x v="2763"/>
    <n v="465484.93"/>
    <x v="3209"/>
    <x v="0"/>
    <x v="1"/>
    <x v="439"/>
    <x v="128"/>
    <x v="71"/>
    <x v="1"/>
    <x v="23"/>
    <x v="104"/>
    <x v="0"/>
    <x v="1834"/>
    <x v="2840"/>
    <n v="465484.93"/>
    <x v="0"/>
    <x v="0"/>
    <x v="965"/>
    <n v="366.93"/>
    <x v="698"/>
    <x v="815"/>
    <x v="0"/>
    <x v="0"/>
    <x v="20"/>
    <x v="2"/>
  </r>
  <r>
    <x v="0"/>
    <x v="20"/>
    <x v="20"/>
    <n v="2383920003"/>
    <x v="2844"/>
    <s v="RH12 1EB"/>
    <x v="595"/>
    <x v="64"/>
    <n v="121338.28"/>
    <x v="3210"/>
    <x v="0"/>
    <x v="1"/>
    <x v="71"/>
    <x v="54"/>
    <x v="26"/>
    <x v="1"/>
    <x v="3"/>
    <x v="21"/>
    <x v="0"/>
    <x v="40"/>
    <x v="988"/>
    <n v="1.0900000000000001"/>
    <x v="0"/>
    <x v="1"/>
    <x v="40"/>
    <n v="503.48"/>
    <x v="558"/>
    <x v="40"/>
    <x v="0"/>
    <x v="1"/>
    <x v="20"/>
    <x v="2"/>
  </r>
  <r>
    <x v="0"/>
    <x v="15"/>
    <x v="15"/>
    <n v="2384220002"/>
    <x v="2845"/>
    <s v="M16 8FB"/>
    <x v="3077"/>
    <x v="2764"/>
    <n v="384457.76"/>
    <x v="2077"/>
    <x v="0"/>
    <x v="1"/>
    <x v="913"/>
    <x v="34"/>
    <x v="16"/>
    <x v="1"/>
    <x v="9"/>
    <x v="33"/>
    <x v="2"/>
    <x v="1879"/>
    <x v="2841"/>
    <n v="384457.76"/>
    <x v="0"/>
    <x v="0"/>
    <x v="1148"/>
    <n v="528.39"/>
    <x v="1017"/>
    <x v="3172"/>
    <x v="0"/>
    <x v="0"/>
    <x v="15"/>
    <x v="21"/>
  </r>
  <r>
    <x v="0"/>
    <x v="15"/>
    <x v="15"/>
    <n v="2384220003"/>
    <x v="2846"/>
    <s v="M6 5PP"/>
    <x v="3069"/>
    <x v="2765"/>
    <n v="122457.66"/>
    <x v="3211"/>
    <x v="0"/>
    <x v="1"/>
    <x v="21"/>
    <x v="84"/>
    <x v="80"/>
    <x v="1"/>
    <x v="1"/>
    <x v="28"/>
    <x v="2"/>
    <x v="1424"/>
    <x v="2842"/>
    <n v="122457.66"/>
    <x v="0"/>
    <x v="0"/>
    <x v="773"/>
    <n v="405.76"/>
    <x v="147"/>
    <x v="3173"/>
    <x v="0"/>
    <x v="0"/>
    <x v="15"/>
    <x v="21"/>
  </r>
  <r>
    <x v="0"/>
    <x v="41"/>
    <x v="41"/>
    <n v="2386270001"/>
    <x v="2847"/>
    <s v="N2 9ED"/>
    <x v="1325"/>
    <x v="2766"/>
    <n v="247591.8"/>
    <x v="3212"/>
    <x v="0"/>
    <x v="1"/>
    <x v="469"/>
    <x v="5"/>
    <x v="36"/>
    <x v="1"/>
    <x v="16"/>
    <x v="32"/>
    <x v="0"/>
    <x v="1674"/>
    <x v="2843"/>
    <n v="247591.8"/>
    <x v="0"/>
    <x v="0"/>
    <x v="932"/>
    <n v="427.77"/>
    <x v="563"/>
    <x v="3174"/>
    <x v="0"/>
    <x v="0"/>
    <x v="41"/>
    <x v="95"/>
  </r>
  <r>
    <x v="0"/>
    <x v="27"/>
    <x v="27"/>
    <n v="2387830001"/>
    <x v="2848"/>
    <s v="CT20 2BE"/>
    <x v="3078"/>
    <x v="87"/>
    <n v="1167997.3600000001"/>
    <x v="3109"/>
    <x v="0"/>
    <x v="1"/>
    <x v="43"/>
    <x v="85"/>
    <x v="19"/>
    <x v="1"/>
    <x v="17"/>
    <x v="15"/>
    <x v="0"/>
    <x v="2012"/>
    <x v="2844"/>
    <n v="1167997.3600000001"/>
    <x v="0"/>
    <x v="0"/>
    <x v="389"/>
    <n v="2774.34"/>
    <x v="559"/>
    <x v="3175"/>
    <x v="0"/>
    <x v="0"/>
    <x v="27"/>
    <x v="89"/>
  </r>
  <r>
    <x v="0"/>
    <x v="27"/>
    <x v="27"/>
    <n v="2387830002"/>
    <x v="2848"/>
    <s v="CT16 1BW"/>
    <x v="871"/>
    <x v="2767"/>
    <n v="958743.75"/>
    <x v="3213"/>
    <x v="3"/>
    <x v="1"/>
    <x v="743"/>
    <x v="235"/>
    <x v="24"/>
    <x v="1"/>
    <x v="9"/>
    <x v="64"/>
    <x v="2"/>
    <x v="2046"/>
    <x v="2845"/>
    <n v="958743.75"/>
    <x v="0"/>
    <x v="0"/>
    <x v="351"/>
    <n v="823.1"/>
    <x v="726"/>
    <x v="2963"/>
    <x v="1"/>
    <x v="0"/>
    <x v="27"/>
    <x v="89"/>
  </r>
  <r>
    <x v="0"/>
    <x v="20"/>
    <x v="20"/>
    <n v="2387830003"/>
    <x v="2849"/>
    <s v="TN34 1QY"/>
    <x v="3079"/>
    <x v="2768"/>
    <n v="968557.26"/>
    <x v="2727"/>
    <x v="0"/>
    <x v="1"/>
    <x v="373"/>
    <x v="127"/>
    <x v="222"/>
    <x v="1"/>
    <x v="29"/>
    <x v="126"/>
    <x v="2"/>
    <x v="2047"/>
    <x v="2846"/>
    <n v="968557.26"/>
    <x v="0"/>
    <x v="0"/>
    <x v="937"/>
    <n v="437.86"/>
    <x v="1196"/>
    <x v="3176"/>
    <x v="0"/>
    <x v="0"/>
    <x v="20"/>
    <x v="67"/>
  </r>
  <r>
    <x v="0"/>
    <x v="15"/>
    <x v="15"/>
    <n v="2388210001"/>
    <x v="2850"/>
    <s v="M14 4LP"/>
    <x v="3080"/>
    <x v="2769"/>
    <n v="618648.05000000005"/>
    <x v="3214"/>
    <x v="0"/>
    <x v="389"/>
    <x v="416"/>
    <x v="11"/>
    <x v="24"/>
    <x v="1"/>
    <x v="45"/>
    <x v="98"/>
    <x v="0"/>
    <x v="1960"/>
    <x v="1504"/>
    <n v="618648.05000000005"/>
    <x v="0"/>
    <x v="0"/>
    <x v="1072"/>
    <n v="620.39"/>
    <x v="333"/>
    <x v="3177"/>
    <x v="0"/>
    <x v="0"/>
    <x v="15"/>
    <x v="21"/>
  </r>
  <r>
    <x v="0"/>
    <x v="19"/>
    <x v="19"/>
    <n v="2390460001"/>
    <x v="2851"/>
    <s v="WV4 4DQ"/>
    <x v="3081"/>
    <x v="2336"/>
    <n v="358429.64"/>
    <x v="3215"/>
    <x v="0"/>
    <x v="1"/>
    <x v="128"/>
    <x v="4"/>
    <x v="31"/>
    <x v="2"/>
    <x v="21"/>
    <x v="8"/>
    <x v="14"/>
    <x v="198"/>
    <x v="2847"/>
    <n v="358429.64"/>
    <x v="0"/>
    <x v="0"/>
    <x v="390"/>
    <n v="445.48"/>
    <x v="831"/>
    <x v="2952"/>
    <x v="0"/>
    <x v="0"/>
    <x v="19"/>
    <x v="35"/>
  </r>
  <r>
    <x v="0"/>
    <x v="23"/>
    <x v="23"/>
    <n v="2392750001"/>
    <x v="2852"/>
    <s v="RG9 1AT"/>
    <x v="3082"/>
    <x v="2569"/>
    <n v="27258.45"/>
    <x v="23"/>
    <x v="0"/>
    <x v="1"/>
    <x v="463"/>
    <x v="27"/>
    <x v="11"/>
    <x v="1"/>
    <x v="3"/>
    <x v="21"/>
    <x v="0"/>
    <x v="1516"/>
    <x v="1099"/>
    <n v="27258.45"/>
    <x v="0"/>
    <x v="0"/>
    <x v="1329"/>
    <n v="1009.57"/>
    <x v="594"/>
    <x v="725"/>
    <x v="0"/>
    <x v="0"/>
    <x v="23"/>
    <x v="36"/>
  </r>
  <r>
    <x v="0"/>
    <x v="11"/>
    <x v="11"/>
    <n v="2393480001"/>
    <x v="2853"/>
    <s v="LU6 1JJ"/>
    <x v="3083"/>
    <x v="350"/>
    <n v="843015.93"/>
    <x v="3216"/>
    <x v="0"/>
    <x v="1"/>
    <x v="534"/>
    <x v="223"/>
    <x v="105"/>
    <x v="2"/>
    <x v="35"/>
    <x v="84"/>
    <x v="2"/>
    <x v="2048"/>
    <x v="2848"/>
    <n v="843015.93"/>
    <x v="0"/>
    <x v="0"/>
    <x v="20"/>
    <n v="491.44"/>
    <x v="1192"/>
    <x v="3178"/>
    <x v="0"/>
    <x v="0"/>
    <x v="11"/>
    <x v="13"/>
  </r>
  <r>
    <x v="0"/>
    <x v="28"/>
    <x v="28"/>
    <n v="2394020001"/>
    <x v="2854"/>
    <s v="CM12 0AR"/>
    <x v="3084"/>
    <x v="1643"/>
    <n v="38616.97"/>
    <x v="656"/>
    <x v="0"/>
    <x v="1"/>
    <x v="481"/>
    <x v="27"/>
    <x v="8"/>
    <x v="1"/>
    <x v="3"/>
    <x v="12"/>
    <x v="0"/>
    <x v="948"/>
    <x v="1285"/>
    <n v="38616.97"/>
    <x v="0"/>
    <x v="0"/>
    <x v="845"/>
    <n v="631"/>
    <x v="519"/>
    <x v="3179"/>
    <x v="0"/>
    <x v="0"/>
    <x v="28"/>
    <x v="6"/>
  </r>
  <r>
    <x v="0"/>
    <x v="2"/>
    <x v="2"/>
    <n v="2394100001"/>
    <x v="2519"/>
    <s v="RH1 6PS"/>
    <x v="3085"/>
    <x v="2770"/>
    <n v="189155.24"/>
    <x v="3217"/>
    <x v="0"/>
    <x v="390"/>
    <x v="46"/>
    <x v="136"/>
    <x v="21"/>
    <x v="1"/>
    <x v="15"/>
    <x v="39"/>
    <x v="0"/>
    <x v="1943"/>
    <x v="1286"/>
    <n v="189155.24"/>
    <x v="0"/>
    <x v="0"/>
    <x v="331"/>
    <n v="682.38"/>
    <x v="1077"/>
    <x v="853"/>
    <x v="0"/>
    <x v="0"/>
    <x v="2"/>
    <x v="2"/>
  </r>
  <r>
    <x v="0"/>
    <x v="2"/>
    <x v="2"/>
    <n v="2394370001"/>
    <x v="2855"/>
    <s v="RH4 3HR"/>
    <x v="3086"/>
    <x v="2771"/>
    <n v="16800.400000000001"/>
    <x v="840"/>
    <x v="0"/>
    <x v="1"/>
    <x v="22"/>
    <x v="86"/>
    <x v="11"/>
    <x v="1"/>
    <x v="3"/>
    <x v="35"/>
    <x v="0"/>
    <x v="43"/>
    <x v="730"/>
    <n v="16800.400000000001"/>
    <x v="0"/>
    <x v="0"/>
    <x v="227"/>
    <n v="549.03"/>
    <x v="518"/>
    <x v="1144"/>
    <x v="0"/>
    <x v="0"/>
    <x v="2"/>
    <x v="2"/>
  </r>
  <r>
    <x v="0"/>
    <x v="2"/>
    <x v="2"/>
    <n v="2394610001"/>
    <x v="2856"/>
    <s v="GU8 5NA"/>
    <x v="2492"/>
    <x v="19"/>
    <n v="30339.32"/>
    <x v="1009"/>
    <x v="0"/>
    <x v="1"/>
    <x v="586"/>
    <x v="19"/>
    <x v="11"/>
    <x v="1"/>
    <x v="3"/>
    <x v="12"/>
    <x v="0"/>
    <x v="1844"/>
    <x v="677"/>
    <n v="30339.32"/>
    <x v="0"/>
    <x v="0"/>
    <x v="288"/>
    <n v="487.77"/>
    <x v="142"/>
    <x v="1261"/>
    <x v="0"/>
    <x v="0"/>
    <x v="2"/>
    <x v="23"/>
  </r>
  <r>
    <x v="0"/>
    <x v="14"/>
    <x v="14"/>
    <n v="2395340001"/>
    <x v="2857"/>
    <s v="YO32 2PU"/>
    <x v="3087"/>
    <x v="2772"/>
    <n v="66644.61"/>
    <x v="634"/>
    <x v="0"/>
    <x v="1"/>
    <x v="498"/>
    <x v="16"/>
    <x v="34"/>
    <x v="1"/>
    <x v="5"/>
    <x v="27"/>
    <x v="0"/>
    <x v="852"/>
    <x v="1156"/>
    <n v="66644.61"/>
    <x v="0"/>
    <x v="0"/>
    <x v="1059"/>
    <n v="462.81"/>
    <x v="1"/>
    <x v="3180"/>
    <x v="0"/>
    <x v="0"/>
    <x v="14"/>
    <x v="54"/>
  </r>
  <r>
    <x v="0"/>
    <x v="15"/>
    <x v="15"/>
    <n v="2396150001"/>
    <x v="182"/>
    <s v="M6 5EQ"/>
    <x v="3088"/>
    <x v="2773"/>
    <n v="1718964.71"/>
    <x v="3218"/>
    <x v="0"/>
    <x v="391"/>
    <x v="977"/>
    <x v="384"/>
    <x v="63"/>
    <x v="0"/>
    <x v="4"/>
    <x v="283"/>
    <x v="4"/>
    <x v="2049"/>
    <x v="2849"/>
    <n v="1718964.71"/>
    <x v="0"/>
    <x v="0"/>
    <x v="154"/>
    <n v="525.71"/>
    <x v="1337"/>
    <x v="3002"/>
    <x v="0"/>
    <x v="0"/>
    <x v="15"/>
    <x v="21"/>
  </r>
  <r>
    <x v="0"/>
    <x v="6"/>
    <x v="6"/>
    <n v="2396820001"/>
    <x v="2858"/>
    <s v="EN8 7LA"/>
    <x v="2542"/>
    <x v="2126"/>
    <n v="173661.65"/>
    <x v="3219"/>
    <x v="0"/>
    <x v="1"/>
    <x v="152"/>
    <x v="231"/>
    <x v="68"/>
    <x v="7"/>
    <x v="9"/>
    <x v="27"/>
    <x v="0"/>
    <x v="876"/>
    <x v="2850"/>
    <n v="173661.65"/>
    <x v="0"/>
    <x v="0"/>
    <x v="1003"/>
    <n v="453.42"/>
    <x v="50"/>
    <x v="3181"/>
    <x v="0"/>
    <x v="0"/>
    <x v="6"/>
    <x v="93"/>
  </r>
  <r>
    <x v="0"/>
    <x v="31"/>
    <x v="31"/>
    <n v="2397200001"/>
    <x v="2859"/>
    <s v="SW6 4SE"/>
    <x v="3089"/>
    <x v="1862"/>
    <n v="23952.16"/>
    <x v="40"/>
    <x v="2"/>
    <x v="4"/>
    <x v="36"/>
    <x v="39"/>
    <x v="25"/>
    <x v="8"/>
    <x v="22"/>
    <x v="34"/>
    <x v="6"/>
    <x v="607"/>
    <x v="450"/>
    <n v="23952.16"/>
    <x v="1"/>
    <x v="0"/>
    <x v="40"/>
    <m/>
    <x v="39"/>
    <x v="831"/>
    <x v="0"/>
    <x v="1"/>
    <x v="31"/>
    <x v="47"/>
  </r>
  <r>
    <x v="0"/>
    <x v="31"/>
    <x v="31"/>
    <n v="2399760002"/>
    <x v="2860"/>
    <s v="SW1V 1DE"/>
    <x v="2472"/>
    <x v="2400"/>
    <n v="67831.56"/>
    <x v="3220"/>
    <x v="3"/>
    <x v="1"/>
    <x v="494"/>
    <x v="27"/>
    <x v="8"/>
    <x v="1"/>
    <x v="15"/>
    <x v="22"/>
    <x v="0"/>
    <x v="1890"/>
    <x v="102"/>
    <n v="67831.56"/>
    <x v="0"/>
    <x v="0"/>
    <x v="279"/>
    <n v="637.51"/>
    <x v="581"/>
    <x v="2536"/>
    <x v="1"/>
    <x v="0"/>
    <x v="31"/>
    <x v="49"/>
  </r>
  <r>
    <x v="0"/>
    <x v="35"/>
    <x v="35"/>
    <n v="2399920001"/>
    <x v="2861"/>
    <s v="SM3 8JW"/>
    <x v="3090"/>
    <x v="2774"/>
    <n v="501245.94"/>
    <x v="2359"/>
    <x v="0"/>
    <x v="1"/>
    <x v="313"/>
    <x v="21"/>
    <x v="26"/>
    <x v="7"/>
    <x v="35"/>
    <x v="47"/>
    <x v="0"/>
    <x v="474"/>
    <x v="2851"/>
    <n v="501245.94"/>
    <x v="0"/>
    <x v="0"/>
    <x v="1228"/>
    <n v="624.99"/>
    <x v="475"/>
    <x v="3182"/>
    <x v="0"/>
    <x v="0"/>
    <x v="35"/>
    <x v="77"/>
  </r>
  <r>
    <x v="0"/>
    <x v="12"/>
    <x v="12"/>
    <n v="2406720002"/>
    <x v="2862"/>
    <s v="B28 9HT"/>
    <x v="3091"/>
    <x v="2775"/>
    <n v="255912.32000000001"/>
    <x v="3221"/>
    <x v="0"/>
    <x v="1"/>
    <x v="355"/>
    <x v="21"/>
    <x v="16"/>
    <x v="2"/>
    <x v="12"/>
    <x v="136"/>
    <x v="0"/>
    <x v="1856"/>
    <x v="2852"/>
    <n v="255912.32000000001"/>
    <x v="0"/>
    <x v="0"/>
    <x v="956"/>
    <n v="340.49"/>
    <x v="1057"/>
    <x v="3183"/>
    <x v="0"/>
    <x v="0"/>
    <x v="12"/>
    <x v="15"/>
  </r>
  <r>
    <x v="0"/>
    <x v="12"/>
    <x v="12"/>
    <n v="2410830001"/>
    <x v="128"/>
    <s v="B34 6QU"/>
    <x v="856"/>
    <x v="2678"/>
    <n v="412624.94"/>
    <x v="3222"/>
    <x v="3"/>
    <x v="392"/>
    <x v="82"/>
    <x v="95"/>
    <x v="22"/>
    <x v="9"/>
    <x v="38"/>
    <x v="2"/>
    <x v="3"/>
    <x v="516"/>
    <x v="2853"/>
    <n v="412624.94"/>
    <x v="0"/>
    <x v="0"/>
    <x v="321"/>
    <n v="500.64"/>
    <x v="618"/>
    <x v="3184"/>
    <x v="1"/>
    <x v="0"/>
    <x v="12"/>
    <x v="15"/>
  </r>
  <r>
    <x v="0"/>
    <x v="22"/>
    <x v="22"/>
    <n v="2411720001"/>
    <x v="2863"/>
    <s v="IG3 8XF"/>
    <x v="3092"/>
    <x v="2776"/>
    <n v="26476.87"/>
    <x v="724"/>
    <x v="0"/>
    <x v="1"/>
    <x v="458"/>
    <x v="3"/>
    <x v="34"/>
    <x v="1"/>
    <x v="3"/>
    <x v="12"/>
    <x v="0"/>
    <x v="99"/>
    <x v="1019"/>
    <n v="26476.87"/>
    <x v="0"/>
    <x v="0"/>
    <x v="298"/>
    <n v="573.09"/>
    <x v="568"/>
    <x v="1391"/>
    <x v="0"/>
    <x v="0"/>
    <x v="22"/>
    <x v="8"/>
  </r>
  <r>
    <x v="0"/>
    <x v="6"/>
    <x v="6"/>
    <n v="2413930002"/>
    <x v="2864"/>
    <s v="WD6 5BT"/>
    <x v="1879"/>
    <x v="502"/>
    <n v="247886.66"/>
    <x v="40"/>
    <x v="2"/>
    <x v="4"/>
    <x v="36"/>
    <x v="39"/>
    <x v="25"/>
    <x v="8"/>
    <x v="22"/>
    <x v="34"/>
    <x v="6"/>
    <x v="703"/>
    <x v="660"/>
    <n v="247886.66"/>
    <x v="1"/>
    <x v="0"/>
    <x v="40"/>
    <m/>
    <x v="39"/>
    <x v="3185"/>
    <x v="0"/>
    <x v="1"/>
    <x v="6"/>
    <x v="81"/>
  </r>
  <r>
    <x v="0"/>
    <x v="20"/>
    <x v="20"/>
    <n v="2414230002"/>
    <x v="2865"/>
    <s v="BN7 2ND"/>
    <x v="992"/>
    <x v="2306"/>
    <n v="472213.42"/>
    <x v="3223"/>
    <x v="0"/>
    <x v="1"/>
    <x v="549"/>
    <x v="18"/>
    <x v="38"/>
    <x v="1"/>
    <x v="34"/>
    <x v="33"/>
    <x v="0"/>
    <x v="1876"/>
    <x v="320"/>
    <n v="472213.42"/>
    <x v="0"/>
    <x v="0"/>
    <x v="969"/>
    <n v="369.03"/>
    <x v="310"/>
    <x v="3186"/>
    <x v="0"/>
    <x v="0"/>
    <x v="20"/>
    <x v="27"/>
  </r>
  <r>
    <x v="0"/>
    <x v="21"/>
    <x v="21"/>
    <n v="2434690002"/>
    <x v="2866"/>
    <s v="NE21 6DD"/>
    <x v="3093"/>
    <x v="2777"/>
    <n v="267166.09000000003"/>
    <x v="2292"/>
    <x v="0"/>
    <x v="1"/>
    <x v="57"/>
    <x v="1"/>
    <x v="45"/>
    <x v="1"/>
    <x v="12"/>
    <x v="2"/>
    <x v="0"/>
    <x v="564"/>
    <x v="832"/>
    <n v="238618.77"/>
    <x v="0"/>
    <x v="0"/>
    <x v="620"/>
    <n v="855.75"/>
    <x v="31"/>
    <x v="167"/>
    <x v="0"/>
    <x v="0"/>
    <x v="21"/>
    <x v="28"/>
  </r>
  <r>
    <x v="0"/>
    <x v="28"/>
    <x v="28"/>
    <n v="2435660001"/>
    <x v="2867"/>
    <s v="RM17 5ET"/>
    <x v="1517"/>
    <x v="95"/>
    <n v="94207.11"/>
    <x v="3224"/>
    <x v="0"/>
    <x v="1"/>
    <x v="138"/>
    <x v="19"/>
    <x v="3"/>
    <x v="1"/>
    <x v="19"/>
    <x v="62"/>
    <x v="0"/>
    <x v="274"/>
    <x v="2854"/>
    <n v="94207.11"/>
    <x v="0"/>
    <x v="0"/>
    <x v="344"/>
    <n v="344.32"/>
    <x v="541"/>
    <x v="103"/>
    <x v="0"/>
    <x v="0"/>
    <x v="28"/>
    <x v="73"/>
  </r>
  <r>
    <x v="0"/>
    <x v="15"/>
    <x v="15"/>
    <n v="2436980001"/>
    <x v="797"/>
    <s v="M2 7HA"/>
    <x v="243"/>
    <x v="2778"/>
    <n v="1126436.69"/>
    <x v="3225"/>
    <x v="0"/>
    <x v="393"/>
    <x v="650"/>
    <x v="251"/>
    <x v="110"/>
    <x v="15"/>
    <x v="60"/>
    <x v="83"/>
    <x v="2"/>
    <x v="2050"/>
    <x v="2855"/>
    <n v="1126436.69"/>
    <x v="0"/>
    <x v="0"/>
    <x v="1029"/>
    <n v="492.93"/>
    <x v="1234"/>
    <x v="3187"/>
    <x v="0"/>
    <x v="0"/>
    <x v="15"/>
    <x v="21"/>
  </r>
  <r>
    <x v="0"/>
    <x v="15"/>
    <x v="15"/>
    <n v="2436980002"/>
    <x v="393"/>
    <s v="BL0 9HT"/>
    <x v="731"/>
    <x v="2779"/>
    <n v="251158.9"/>
    <x v="744"/>
    <x v="0"/>
    <x v="1"/>
    <x v="294"/>
    <x v="24"/>
    <x v="26"/>
    <x v="1"/>
    <x v="15"/>
    <x v="57"/>
    <x v="0"/>
    <x v="2018"/>
    <x v="1349"/>
    <n v="251158.9"/>
    <x v="0"/>
    <x v="0"/>
    <x v="18"/>
    <n v="453.03"/>
    <x v="442"/>
    <x v="3188"/>
    <x v="0"/>
    <x v="0"/>
    <x v="15"/>
    <x v="50"/>
  </r>
  <r>
    <x v="0"/>
    <x v="30"/>
    <x v="30"/>
    <n v="2438410001"/>
    <x v="2868"/>
    <s v="TQ5 8LJ"/>
    <x v="3094"/>
    <x v="2780"/>
    <n v="19243.79"/>
    <x v="947"/>
    <x v="0"/>
    <x v="1"/>
    <x v="397"/>
    <x v="23"/>
    <x v="11"/>
    <x v="1"/>
    <x v="3"/>
    <x v="21"/>
    <x v="0"/>
    <x v="2051"/>
    <x v="1136"/>
    <n v="19243.79"/>
    <x v="0"/>
    <x v="0"/>
    <x v="1330"/>
    <n v="1924.38"/>
    <x v="26"/>
    <x v="1051"/>
    <x v="0"/>
    <x v="0"/>
    <x v="30"/>
    <x v="62"/>
  </r>
  <r>
    <x v="0"/>
    <x v="0"/>
    <x v="0"/>
    <n v="2438760001"/>
    <x v="2869"/>
    <s v="CH63 7PG"/>
    <x v="1356"/>
    <x v="2781"/>
    <n v="479376.91"/>
    <x v="3226"/>
    <x v="0"/>
    <x v="1"/>
    <x v="353"/>
    <x v="240"/>
    <x v="28"/>
    <x v="2"/>
    <x v="29"/>
    <x v="99"/>
    <x v="1"/>
    <x v="2052"/>
    <x v="2856"/>
    <n v="479376.91"/>
    <x v="0"/>
    <x v="0"/>
    <x v="144"/>
    <n v="443.87"/>
    <x v="1096"/>
    <x v="1086"/>
    <x v="0"/>
    <x v="0"/>
    <x v="0"/>
    <x v="0"/>
  </r>
  <r>
    <x v="0"/>
    <x v="14"/>
    <x v="14"/>
    <n v="2438920002"/>
    <x v="2870"/>
    <s v="YO11 2LQ"/>
    <x v="3095"/>
    <x v="2782"/>
    <n v="716829.22"/>
    <x v="1288"/>
    <x v="0"/>
    <x v="1"/>
    <x v="177"/>
    <x v="115"/>
    <x v="1"/>
    <x v="7"/>
    <x v="23"/>
    <x v="41"/>
    <x v="11"/>
    <x v="2053"/>
    <x v="2857"/>
    <n v="716829.22"/>
    <x v="0"/>
    <x v="0"/>
    <x v="1098"/>
    <n v="1064.49"/>
    <x v="1152"/>
    <x v="3189"/>
    <x v="0"/>
    <x v="0"/>
    <x v="14"/>
    <x v="54"/>
  </r>
  <r>
    <x v="0"/>
    <x v="0"/>
    <x v="0"/>
    <n v="2439730001"/>
    <x v="2871"/>
    <s v="L18 1LS"/>
    <x v="3096"/>
    <x v="2783"/>
    <n v="437853.22"/>
    <x v="3227"/>
    <x v="0"/>
    <x v="1"/>
    <x v="433"/>
    <x v="85"/>
    <x v="31"/>
    <x v="7"/>
    <x v="21"/>
    <x v="47"/>
    <x v="2"/>
    <x v="2054"/>
    <x v="1585"/>
    <n v="437853.22"/>
    <x v="0"/>
    <x v="0"/>
    <x v="918"/>
    <n v="804.88"/>
    <x v="830"/>
    <x v="3190"/>
    <x v="0"/>
    <x v="0"/>
    <x v="0"/>
    <x v="75"/>
  </r>
  <r>
    <x v="0"/>
    <x v="29"/>
    <x v="29"/>
    <n v="2441710005"/>
    <x v="2872"/>
    <s v="LE7 7PA"/>
    <x v="3097"/>
    <x v="2784"/>
    <n v="208946.91"/>
    <x v="3228"/>
    <x v="0"/>
    <x v="1"/>
    <x v="141"/>
    <x v="46"/>
    <x v="32"/>
    <x v="1"/>
    <x v="10"/>
    <x v="6"/>
    <x v="0"/>
    <x v="171"/>
    <x v="1101"/>
    <n v="208946.91"/>
    <x v="0"/>
    <x v="0"/>
    <x v="449"/>
    <n v="371.13"/>
    <x v="133"/>
    <x v="2181"/>
    <x v="0"/>
    <x v="0"/>
    <x v="29"/>
    <x v="17"/>
  </r>
  <r>
    <x v="0"/>
    <x v="12"/>
    <x v="12"/>
    <n v="2442280001"/>
    <x v="508"/>
    <s v="B8 2AW"/>
    <x v="853"/>
    <x v="2785"/>
    <n v="378001.12"/>
    <x v="3229"/>
    <x v="0"/>
    <x v="1"/>
    <x v="493"/>
    <x v="82"/>
    <x v="31"/>
    <x v="1"/>
    <x v="14"/>
    <x v="56"/>
    <x v="0"/>
    <x v="1464"/>
    <x v="2858"/>
    <n v="378001.12"/>
    <x v="0"/>
    <x v="0"/>
    <x v="250"/>
    <n v="515.13"/>
    <x v="1115"/>
    <x v="3191"/>
    <x v="0"/>
    <x v="0"/>
    <x v="12"/>
    <x v="15"/>
  </r>
  <r>
    <x v="0"/>
    <x v="23"/>
    <x v="23"/>
    <n v="2442870001"/>
    <x v="2873"/>
    <s v="SL9 9HA"/>
    <x v="41"/>
    <x v="13"/>
    <n v="36679.75"/>
    <x v="664"/>
    <x v="0"/>
    <x v="1"/>
    <x v="115"/>
    <x v="23"/>
    <x v="31"/>
    <x v="1"/>
    <x v="3"/>
    <x v="21"/>
    <x v="0"/>
    <x v="388"/>
    <x v="1019"/>
    <n v="36679.75"/>
    <x v="0"/>
    <x v="0"/>
    <x v="626"/>
    <n v="573.12"/>
    <x v="84"/>
    <x v="717"/>
    <x v="0"/>
    <x v="0"/>
    <x v="23"/>
    <x v="31"/>
  </r>
  <r>
    <x v="0"/>
    <x v="37"/>
    <x v="37"/>
    <n v="2443170001"/>
    <x v="2874"/>
    <s v="SE18 1PP"/>
    <x v="3098"/>
    <x v="2786"/>
    <n v="574972.59"/>
    <x v="3230"/>
    <x v="0"/>
    <x v="1"/>
    <x v="632"/>
    <x v="234"/>
    <x v="106"/>
    <x v="1"/>
    <x v="30"/>
    <x v="22"/>
    <x v="0"/>
    <x v="282"/>
    <x v="2859"/>
    <n v="574972.59"/>
    <x v="0"/>
    <x v="0"/>
    <x v="559"/>
    <n v="550.53"/>
    <x v="892"/>
    <x v="3192"/>
    <x v="0"/>
    <x v="0"/>
    <x v="37"/>
    <x v="52"/>
  </r>
  <r>
    <x v="0"/>
    <x v="37"/>
    <x v="37"/>
    <n v="2443250001"/>
    <x v="2875"/>
    <s v="BR6 8AE"/>
    <x v="3099"/>
    <x v="2787"/>
    <n v="302744.43"/>
    <x v="2168"/>
    <x v="0"/>
    <x v="1"/>
    <x v="247"/>
    <x v="45"/>
    <x v="32"/>
    <x v="2"/>
    <x v="1"/>
    <x v="2"/>
    <x v="0"/>
    <x v="2055"/>
    <x v="2860"/>
    <n v="302744.43"/>
    <x v="0"/>
    <x v="0"/>
    <x v="144"/>
    <n v="451.05"/>
    <x v="905"/>
    <x v="3193"/>
    <x v="0"/>
    <x v="0"/>
    <x v="37"/>
    <x v="97"/>
  </r>
  <r>
    <x v="0"/>
    <x v="41"/>
    <x v="41"/>
    <n v="2445380001"/>
    <x v="2876"/>
    <s v="EN2 6PJ"/>
    <x v="3100"/>
    <x v="2788"/>
    <n v="192407.11"/>
    <x v="3231"/>
    <x v="0"/>
    <x v="1"/>
    <x v="632"/>
    <x v="143"/>
    <x v="21"/>
    <x v="1"/>
    <x v="1"/>
    <x v="100"/>
    <x v="2"/>
    <x v="1943"/>
    <x v="2492"/>
    <n v="192407.11"/>
    <x v="0"/>
    <x v="0"/>
    <x v="445"/>
    <n v="482.95"/>
    <x v="390"/>
    <x v="3194"/>
    <x v="0"/>
    <x v="0"/>
    <x v="41"/>
    <x v="93"/>
  </r>
  <r>
    <x v="0"/>
    <x v="13"/>
    <x v="13"/>
    <n v="2446270001"/>
    <x v="2877"/>
    <s v="PO14 3DS"/>
    <x v="3101"/>
    <x v="837"/>
    <n v="41935.46"/>
    <x v="3232"/>
    <x v="0"/>
    <x v="1"/>
    <x v="480"/>
    <x v="27"/>
    <x v="8"/>
    <x v="1"/>
    <x v="3"/>
    <x v="27"/>
    <x v="0"/>
    <x v="1971"/>
    <x v="1137"/>
    <n v="41935.46"/>
    <x v="0"/>
    <x v="0"/>
    <x v="201"/>
    <n v="762.46"/>
    <x v="142"/>
    <x v="3195"/>
    <x v="0"/>
    <x v="0"/>
    <x v="13"/>
    <x v="16"/>
  </r>
  <r>
    <x v="0"/>
    <x v="6"/>
    <x v="6"/>
    <n v="2447400001"/>
    <x v="2878"/>
    <s v="WD7 7NQ"/>
    <x v="2591"/>
    <x v="2789"/>
    <n v="13940.55"/>
    <x v="1084"/>
    <x v="13"/>
    <x v="1"/>
    <x v="148"/>
    <x v="58"/>
    <x v="11"/>
    <x v="1"/>
    <x v="3"/>
    <x v="12"/>
    <x v="0"/>
    <x v="715"/>
    <x v="333"/>
    <n v="13940.55"/>
    <x v="0"/>
    <x v="0"/>
    <x v="1011"/>
    <n v="1056.0999999999999"/>
    <x v="489"/>
    <x v="1216"/>
    <x v="1"/>
    <x v="0"/>
    <x v="6"/>
    <x v="81"/>
  </r>
  <r>
    <x v="0"/>
    <x v="6"/>
    <x v="6"/>
    <n v="2449610001"/>
    <x v="2879"/>
    <s v="WD5 0AZ"/>
    <x v="3102"/>
    <x v="2161"/>
    <n v="78884.2"/>
    <x v="1627"/>
    <x v="0"/>
    <x v="1"/>
    <x v="350"/>
    <x v="26"/>
    <x v="11"/>
    <x v="1"/>
    <x v="3"/>
    <x v="21"/>
    <x v="0"/>
    <x v="2056"/>
    <x v="1065"/>
    <n v="78884.2"/>
    <x v="0"/>
    <x v="0"/>
    <x v="4"/>
    <n v="400.43"/>
    <x v="874"/>
    <x v="3196"/>
    <x v="0"/>
    <x v="0"/>
    <x v="6"/>
    <x v="81"/>
  </r>
  <r>
    <x v="0"/>
    <x v="20"/>
    <x v="20"/>
    <n v="2450030001"/>
    <x v="5"/>
    <s v="RH20 4LA"/>
    <x v="3103"/>
    <x v="2790"/>
    <n v="80310.95"/>
    <x v="1068"/>
    <x v="0"/>
    <x v="1"/>
    <x v="477"/>
    <x v="19"/>
    <x v="11"/>
    <x v="1"/>
    <x v="5"/>
    <x v="5"/>
    <x v="0"/>
    <x v="1629"/>
    <x v="2861"/>
    <n v="80310.95"/>
    <x v="0"/>
    <x v="0"/>
    <x v="241"/>
    <n v="826.24"/>
    <x v="23"/>
    <x v="3197"/>
    <x v="0"/>
    <x v="0"/>
    <x v="20"/>
    <x v="2"/>
  </r>
  <r>
    <x v="0"/>
    <x v="0"/>
    <x v="0"/>
    <n v="2450890001"/>
    <x v="2880"/>
    <s v="SK12 2BB"/>
    <x v="3104"/>
    <x v="2791"/>
    <n v="288525.96000000002"/>
    <x v="3233"/>
    <x v="0"/>
    <x v="394"/>
    <x v="167"/>
    <x v="225"/>
    <x v="45"/>
    <x v="1"/>
    <x v="5"/>
    <x v="23"/>
    <x v="0"/>
    <x v="2057"/>
    <x v="2862"/>
    <n v="288525.96000000002"/>
    <x v="0"/>
    <x v="0"/>
    <x v="224"/>
    <n v="537.89"/>
    <x v="485"/>
    <x v="3198"/>
    <x v="0"/>
    <x v="0"/>
    <x v="0"/>
    <x v="38"/>
  </r>
  <r>
    <x v="0"/>
    <x v="11"/>
    <x v="11"/>
    <n v="2452400001"/>
    <x v="2881"/>
    <s v="MK40 2NR"/>
    <x v="3105"/>
    <x v="2792"/>
    <n v="609586.48"/>
    <x v="3234"/>
    <x v="0"/>
    <x v="1"/>
    <x v="307"/>
    <x v="167"/>
    <x v="100"/>
    <x v="7"/>
    <x v="9"/>
    <x v="112"/>
    <x v="0"/>
    <x v="2058"/>
    <x v="2863"/>
    <n v="609586.48"/>
    <x v="0"/>
    <x v="0"/>
    <x v="579"/>
    <n v="418.16"/>
    <x v="916"/>
    <x v="3199"/>
    <x v="0"/>
    <x v="0"/>
    <x v="11"/>
    <x v="12"/>
  </r>
  <r>
    <x v="0"/>
    <x v="11"/>
    <x v="11"/>
    <n v="2452400002"/>
    <x v="2882"/>
    <s v="MK12 5LW"/>
    <x v="2567"/>
    <x v="2793"/>
    <n v="772865.08"/>
    <x v="3235"/>
    <x v="0"/>
    <x v="395"/>
    <x v="693"/>
    <x v="118"/>
    <x v="47"/>
    <x v="0"/>
    <x v="29"/>
    <x v="84"/>
    <x v="0"/>
    <x v="2059"/>
    <x v="2864"/>
    <n v="772865.08"/>
    <x v="0"/>
    <x v="0"/>
    <x v="975"/>
    <n v="404.56"/>
    <x v="1338"/>
    <x v="3200"/>
    <x v="0"/>
    <x v="0"/>
    <x v="11"/>
    <x v="12"/>
  </r>
  <r>
    <x v="0"/>
    <x v="11"/>
    <x v="11"/>
    <n v="2452400007"/>
    <x v="2883"/>
    <s v="MK17 8PL"/>
    <x v="3106"/>
    <x v="502"/>
    <n v="218334.76"/>
    <x v="3236"/>
    <x v="0"/>
    <x v="1"/>
    <x v="166"/>
    <x v="46"/>
    <x v="65"/>
    <x v="1"/>
    <x v="9"/>
    <x v="91"/>
    <x v="2"/>
    <x v="171"/>
    <x v="2865"/>
    <n v="218334.76"/>
    <x v="0"/>
    <x v="0"/>
    <x v="117"/>
    <n v="449.99"/>
    <x v="821"/>
    <x v="3201"/>
    <x v="0"/>
    <x v="0"/>
    <x v="11"/>
    <x v="12"/>
  </r>
  <r>
    <x v="0"/>
    <x v="24"/>
    <x v="24"/>
    <n v="2453050001"/>
    <x v="2884"/>
    <s v="PR5 4AY"/>
    <x v="3107"/>
    <x v="137"/>
    <n v="57300.55"/>
    <x v="1597"/>
    <x v="0"/>
    <x v="1"/>
    <x v="213"/>
    <x v="10"/>
    <x v="8"/>
    <x v="1"/>
    <x v="10"/>
    <x v="9"/>
    <x v="0"/>
    <x v="399"/>
    <x v="1716"/>
    <n v="57300.55"/>
    <x v="0"/>
    <x v="0"/>
    <x v="7"/>
    <n v="448.36"/>
    <x v="523"/>
    <x v="3202"/>
    <x v="0"/>
    <x v="0"/>
    <x v="24"/>
    <x v="71"/>
  </r>
  <r>
    <x v="0"/>
    <x v="15"/>
    <x v="15"/>
    <n v="2453720005"/>
    <x v="2885"/>
    <s v="M41 5AN"/>
    <x v="3108"/>
    <x v="12"/>
    <n v="648045.31999999995"/>
    <x v="3237"/>
    <x v="3"/>
    <x v="1"/>
    <x v="972"/>
    <x v="218"/>
    <x v="32"/>
    <x v="2"/>
    <x v="28"/>
    <x v="64"/>
    <x v="0"/>
    <x v="2060"/>
    <x v="2866"/>
    <n v="648045.31999999995"/>
    <x v="0"/>
    <x v="0"/>
    <x v="823"/>
    <n v="421.19"/>
    <x v="973"/>
    <x v="1865"/>
    <x v="1"/>
    <x v="0"/>
    <x v="15"/>
    <x v="21"/>
  </r>
  <r>
    <x v="0"/>
    <x v="15"/>
    <x v="15"/>
    <n v="2453720006"/>
    <x v="2886"/>
    <s v="M33 4EE"/>
    <x v="3109"/>
    <x v="2794"/>
    <n v="946471.24"/>
    <x v="3238"/>
    <x v="0"/>
    <x v="357"/>
    <x v="978"/>
    <x v="379"/>
    <x v="22"/>
    <x v="0"/>
    <x v="28"/>
    <x v="227"/>
    <x v="3"/>
    <x v="2061"/>
    <x v="2867"/>
    <n v="946471.24"/>
    <x v="0"/>
    <x v="0"/>
    <x v="230"/>
    <n v="378.26"/>
    <x v="1339"/>
    <x v="3203"/>
    <x v="0"/>
    <x v="0"/>
    <x v="15"/>
    <x v="21"/>
  </r>
  <r>
    <x v="0"/>
    <x v="21"/>
    <x v="21"/>
    <n v="2453800001"/>
    <x v="2887"/>
    <s v="CA1 1EB"/>
    <x v="510"/>
    <x v="2795"/>
    <n v="111316.66"/>
    <x v="538"/>
    <x v="0"/>
    <x v="1"/>
    <x v="184"/>
    <x v="68"/>
    <x v="8"/>
    <x v="1"/>
    <x v="3"/>
    <x v="12"/>
    <x v="0"/>
    <x v="951"/>
    <x v="2868"/>
    <n v="111316.66"/>
    <x v="0"/>
    <x v="0"/>
    <x v="1212"/>
    <n v="761.4"/>
    <x v="95"/>
    <x v="2825"/>
    <x v="0"/>
    <x v="0"/>
    <x v="21"/>
    <x v="55"/>
  </r>
  <r>
    <x v="0"/>
    <x v="18"/>
    <x v="18"/>
    <n v="2454100001"/>
    <x v="2888"/>
    <s v="DE72 3HE"/>
    <x v="3110"/>
    <x v="2796"/>
    <n v="562480.88"/>
    <x v="3239"/>
    <x v="0"/>
    <x v="1"/>
    <x v="219"/>
    <x v="72"/>
    <x v="4"/>
    <x v="2"/>
    <x v="12"/>
    <x v="26"/>
    <x v="0"/>
    <x v="1082"/>
    <x v="2869"/>
    <n v="562480.88"/>
    <x v="0"/>
    <x v="0"/>
    <x v="127"/>
    <n v="440.19"/>
    <x v="308"/>
    <x v="3204"/>
    <x v="0"/>
    <x v="0"/>
    <x v="18"/>
    <x v="30"/>
  </r>
  <r>
    <x v="0"/>
    <x v="4"/>
    <x v="4"/>
    <n v="2454290001"/>
    <x v="2889"/>
    <s v="DE15 9AW"/>
    <x v="3111"/>
    <x v="2797"/>
    <n v="131724.53"/>
    <x v="3240"/>
    <x v="0"/>
    <x v="1"/>
    <x v="86"/>
    <x v="92"/>
    <x v="8"/>
    <x v="2"/>
    <x v="5"/>
    <x v="71"/>
    <x v="0"/>
    <x v="1600"/>
    <x v="2870"/>
    <n v="131724.53"/>
    <x v="0"/>
    <x v="0"/>
    <x v="225"/>
    <n v="599.29"/>
    <x v="530"/>
    <x v="2548"/>
    <x v="0"/>
    <x v="0"/>
    <x v="4"/>
    <x v="30"/>
  </r>
  <r>
    <x v="0"/>
    <x v="15"/>
    <x v="15"/>
    <n v="2456580001"/>
    <x v="836"/>
    <s v="M16 0HU"/>
    <x v="1192"/>
    <x v="2798"/>
    <n v="319800.74"/>
    <x v="3241"/>
    <x v="0"/>
    <x v="1"/>
    <x v="124"/>
    <x v="28"/>
    <x v="59"/>
    <x v="2"/>
    <x v="12"/>
    <x v="6"/>
    <x v="2"/>
    <x v="77"/>
    <x v="2871"/>
    <n v="319800.74"/>
    <x v="0"/>
    <x v="0"/>
    <x v="34"/>
    <n v="476.6"/>
    <x v="1070"/>
    <x v="2084"/>
    <x v="0"/>
    <x v="0"/>
    <x v="15"/>
    <x v="21"/>
  </r>
  <r>
    <x v="0"/>
    <x v="12"/>
    <x v="12"/>
    <n v="2458600001"/>
    <x v="2890"/>
    <s v="B93 9AW"/>
    <x v="3112"/>
    <x v="2799"/>
    <n v="407745.77"/>
    <x v="212"/>
    <x v="0"/>
    <x v="1"/>
    <x v="80"/>
    <x v="6"/>
    <x v="32"/>
    <x v="2"/>
    <x v="27"/>
    <x v="117"/>
    <x v="0"/>
    <x v="2062"/>
    <x v="2872"/>
    <n v="407745.77"/>
    <x v="0"/>
    <x v="0"/>
    <x v="1222"/>
    <n v="320.3"/>
    <x v="126"/>
    <x v="3205"/>
    <x v="0"/>
    <x v="0"/>
    <x v="12"/>
    <x v="15"/>
  </r>
  <r>
    <x v="0"/>
    <x v="1"/>
    <x v="1"/>
    <n v="2458870001"/>
    <x v="2891"/>
    <s v="IP18 6GY"/>
    <x v="3113"/>
    <x v="1220"/>
    <n v="434203.92"/>
    <x v="3242"/>
    <x v="0"/>
    <x v="1"/>
    <x v="304"/>
    <x v="60"/>
    <x v="33"/>
    <x v="1"/>
    <x v="32"/>
    <x v="20"/>
    <x v="0"/>
    <x v="1929"/>
    <x v="2873"/>
    <n v="434203.92"/>
    <x v="0"/>
    <x v="0"/>
    <x v="339"/>
    <n v="359.68"/>
    <x v="613"/>
    <x v="3206"/>
    <x v="0"/>
    <x v="0"/>
    <x v="1"/>
    <x v="85"/>
  </r>
  <r>
    <x v="0"/>
    <x v="6"/>
    <x v="6"/>
    <n v="2462630001"/>
    <x v="2892"/>
    <s v="SG4 9RW"/>
    <x v="3114"/>
    <x v="2800"/>
    <n v="314509.36"/>
    <x v="3243"/>
    <x v="0"/>
    <x v="1"/>
    <x v="138"/>
    <x v="34"/>
    <x v="110"/>
    <x v="1"/>
    <x v="28"/>
    <x v="101"/>
    <x v="0"/>
    <x v="880"/>
    <x v="775"/>
    <n v="314509.36"/>
    <x v="0"/>
    <x v="0"/>
    <x v="609"/>
    <n v="289.92"/>
    <x v="837"/>
    <x v="3207"/>
    <x v="0"/>
    <x v="0"/>
    <x v="6"/>
    <x v="92"/>
  </r>
  <r>
    <x v="0"/>
    <x v="27"/>
    <x v="27"/>
    <n v="2464760001"/>
    <x v="2893"/>
    <s v="CT5 1DP"/>
    <x v="2969"/>
    <x v="672"/>
    <n v="23602.5"/>
    <x v="834"/>
    <x v="0"/>
    <x v="1"/>
    <x v="365"/>
    <x v="27"/>
    <x v="8"/>
    <x v="1"/>
    <x v="3"/>
    <x v="9"/>
    <x v="0"/>
    <x v="1302"/>
    <x v="797"/>
    <n v="23602.5"/>
    <x v="0"/>
    <x v="0"/>
    <x v="624"/>
    <n v="493.78"/>
    <x v="87"/>
    <x v="114"/>
    <x v="0"/>
    <x v="0"/>
    <x v="27"/>
    <x v="89"/>
  </r>
  <r>
    <x v="0"/>
    <x v="27"/>
    <x v="27"/>
    <n v="2491300001"/>
    <x v="2894"/>
    <s v="ME1 1DJ"/>
    <x v="62"/>
    <x v="2118"/>
    <n v="157382.19"/>
    <x v="244"/>
    <x v="0"/>
    <x v="1"/>
    <x v="256"/>
    <x v="93"/>
    <x v="26"/>
    <x v="1"/>
    <x v="2"/>
    <x v="41"/>
    <x v="0"/>
    <x v="48"/>
    <x v="2874"/>
    <n v="157382.19"/>
    <x v="0"/>
    <x v="0"/>
    <x v="72"/>
    <n v="559.28"/>
    <x v="529"/>
    <x v="1077"/>
    <x v="0"/>
    <x v="0"/>
    <x v="27"/>
    <x v="37"/>
  </r>
  <r>
    <x v="0"/>
    <x v="20"/>
    <x v="20"/>
    <n v="2495990001"/>
    <x v="2895"/>
    <s v="TN34 3NE"/>
    <x v="3115"/>
    <x v="2801"/>
    <n v="289588.82"/>
    <x v="2803"/>
    <x v="0"/>
    <x v="1"/>
    <x v="414"/>
    <x v="94"/>
    <x v="52"/>
    <x v="1"/>
    <x v="2"/>
    <x v="21"/>
    <x v="0"/>
    <x v="640"/>
    <x v="2236"/>
    <n v="289588.82"/>
    <x v="0"/>
    <x v="0"/>
    <x v="437"/>
    <n v="520.84"/>
    <x v="199"/>
    <x v="494"/>
    <x v="0"/>
    <x v="0"/>
    <x v="20"/>
    <x v="67"/>
  </r>
  <r>
    <x v="0"/>
    <x v="4"/>
    <x v="4"/>
    <n v="2497260001"/>
    <x v="2896"/>
    <s v="ST17 9YA"/>
    <x v="3116"/>
    <x v="2802"/>
    <n v="1051601.06"/>
    <x v="3244"/>
    <x v="0"/>
    <x v="1"/>
    <x v="821"/>
    <x v="132"/>
    <x v="131"/>
    <x v="16"/>
    <x v="37"/>
    <x v="126"/>
    <x v="11"/>
    <x v="2007"/>
    <x v="2875"/>
    <n v="1051601.06"/>
    <x v="0"/>
    <x v="0"/>
    <x v="1150"/>
    <n v="374.77"/>
    <x v="86"/>
    <x v="3208"/>
    <x v="0"/>
    <x v="0"/>
    <x v="4"/>
    <x v="48"/>
  </r>
  <r>
    <x v="0"/>
    <x v="41"/>
    <x v="41"/>
    <n v="2502790004"/>
    <x v="2897"/>
    <s v="NW1 2NT"/>
    <x v="3117"/>
    <x v="2803"/>
    <n v="391035.74"/>
    <x v="277"/>
    <x v="0"/>
    <x v="1"/>
    <x v="82"/>
    <x v="115"/>
    <x v="80"/>
    <x v="5"/>
    <x v="14"/>
    <x v="86"/>
    <x v="0"/>
    <x v="13"/>
    <x v="2767"/>
    <n v="391035.74"/>
    <x v="0"/>
    <x v="0"/>
    <x v="54"/>
    <n v="553.55999999999995"/>
    <x v="559"/>
    <x v="1837"/>
    <x v="0"/>
    <x v="0"/>
    <x v="41"/>
    <x v="87"/>
  </r>
  <r>
    <x v="0"/>
    <x v="19"/>
    <x v="19"/>
    <n v="2503330001"/>
    <x v="2898"/>
    <s v="WV14 0AJ"/>
    <x v="169"/>
    <x v="2804"/>
    <n v="755783.14"/>
    <x v="3245"/>
    <x v="0"/>
    <x v="1"/>
    <x v="581"/>
    <x v="296"/>
    <x v="29"/>
    <x v="1"/>
    <x v="40"/>
    <x v="81"/>
    <x v="1"/>
    <x v="510"/>
    <x v="2876"/>
    <n v="755783.14"/>
    <x v="0"/>
    <x v="0"/>
    <x v="402"/>
    <n v="414.76"/>
    <x v="1066"/>
    <x v="3209"/>
    <x v="0"/>
    <x v="0"/>
    <x v="19"/>
    <x v="35"/>
  </r>
  <r>
    <x v="0"/>
    <x v="19"/>
    <x v="19"/>
    <n v="2503330002"/>
    <x v="2898"/>
    <s v="WS5 4JJ"/>
    <x v="3118"/>
    <x v="2805"/>
    <n v="148985.51"/>
    <x v="1776"/>
    <x v="0"/>
    <x v="1"/>
    <x v="457"/>
    <x v="66"/>
    <x v="8"/>
    <x v="2"/>
    <x v="3"/>
    <x v="27"/>
    <x v="2"/>
    <x v="1651"/>
    <x v="2877"/>
    <n v="148985.51"/>
    <x v="0"/>
    <x v="0"/>
    <x v="183"/>
    <n v="1128.68"/>
    <x v="110"/>
    <x v="3210"/>
    <x v="0"/>
    <x v="0"/>
    <x v="19"/>
    <x v="4"/>
  </r>
  <r>
    <x v="0"/>
    <x v="2"/>
    <x v="2"/>
    <n v="2504140001"/>
    <x v="2899"/>
    <s v="GU26 6TD"/>
    <x v="3119"/>
    <x v="2806"/>
    <n v="21619.37"/>
    <x v="100"/>
    <x v="0"/>
    <x v="1"/>
    <x v="81"/>
    <x v="86"/>
    <x v="8"/>
    <x v="1"/>
    <x v="3"/>
    <x v="21"/>
    <x v="0"/>
    <x v="797"/>
    <x v="1068"/>
    <n v="21619.37"/>
    <x v="0"/>
    <x v="0"/>
    <x v="210"/>
    <n v="584.30999999999995"/>
    <x v="581"/>
    <x v="3211"/>
    <x v="0"/>
    <x v="0"/>
    <x v="2"/>
    <x v="23"/>
  </r>
  <r>
    <x v="0"/>
    <x v="23"/>
    <x v="23"/>
    <n v="2505110001"/>
    <x v="2900"/>
    <s v="HP11 2AG"/>
    <x v="2111"/>
    <x v="2807"/>
    <n v="710751.79"/>
    <x v="3246"/>
    <x v="0"/>
    <x v="1"/>
    <x v="393"/>
    <x v="113"/>
    <x v="65"/>
    <x v="1"/>
    <x v="25"/>
    <x v="93"/>
    <x v="0"/>
    <x v="1254"/>
    <x v="2607"/>
    <n v="710751.79"/>
    <x v="0"/>
    <x v="0"/>
    <x v="99"/>
    <n v="497.31"/>
    <x v="1174"/>
    <x v="3212"/>
    <x v="0"/>
    <x v="0"/>
    <x v="23"/>
    <x v="42"/>
  </r>
  <r>
    <x v="0"/>
    <x v="17"/>
    <x v="17"/>
    <n v="2505540001"/>
    <x v="2901"/>
    <s v="CV23 0QD"/>
    <x v="3120"/>
    <x v="2808"/>
    <n v="54307.39"/>
    <x v="3247"/>
    <x v="0"/>
    <x v="1"/>
    <x v="570"/>
    <x v="19"/>
    <x v="21"/>
    <x v="1"/>
    <x v="3"/>
    <x v="35"/>
    <x v="0"/>
    <x v="246"/>
    <x v="551"/>
    <n v="54307.39"/>
    <x v="0"/>
    <x v="0"/>
    <x v="988"/>
    <n v="435.85"/>
    <x v="453"/>
    <x v="16"/>
    <x v="0"/>
    <x v="0"/>
    <x v="17"/>
    <x v="24"/>
  </r>
  <r>
    <x v="0"/>
    <x v="31"/>
    <x v="31"/>
    <n v="2505620001"/>
    <x v="2902"/>
    <s v="HA6 1ND"/>
    <x v="3121"/>
    <x v="1663"/>
    <n v="106218.94"/>
    <x v="1044"/>
    <x v="0"/>
    <x v="1"/>
    <x v="198"/>
    <x v="231"/>
    <x v="3"/>
    <x v="1"/>
    <x v="27"/>
    <x v="91"/>
    <x v="0"/>
    <x v="1266"/>
    <x v="224"/>
    <n v="106218.94"/>
    <x v="0"/>
    <x v="0"/>
    <x v="121"/>
    <n v="549.79"/>
    <x v="113"/>
    <x v="2788"/>
    <x v="0"/>
    <x v="0"/>
    <x v="31"/>
    <x v="101"/>
  </r>
  <r>
    <x v="0"/>
    <x v="22"/>
    <x v="22"/>
    <n v="2506430001"/>
    <x v="2903"/>
    <s v="E14 9PA"/>
    <x v="3122"/>
    <x v="2809"/>
    <n v="746727.63"/>
    <x v="3248"/>
    <x v="0"/>
    <x v="1"/>
    <x v="659"/>
    <x v="266"/>
    <x v="53"/>
    <x v="1"/>
    <x v="17"/>
    <x v="1"/>
    <x v="0"/>
    <x v="1779"/>
    <x v="2878"/>
    <n v="259782.26"/>
    <x v="0"/>
    <x v="0"/>
    <x v="1187"/>
    <n v="708.47"/>
    <x v="177"/>
    <x v="3213"/>
    <x v="0"/>
    <x v="0"/>
    <x v="22"/>
    <x v="29"/>
  </r>
  <r>
    <x v="0"/>
    <x v="22"/>
    <x v="22"/>
    <n v="2508050001"/>
    <x v="2904"/>
    <s v="E16 4HB"/>
    <x v="1152"/>
    <x v="2810"/>
    <n v="773795.22"/>
    <x v="3249"/>
    <x v="0"/>
    <x v="1"/>
    <x v="17"/>
    <x v="257"/>
    <x v="33"/>
    <x v="0"/>
    <x v="57"/>
    <x v="93"/>
    <x v="0"/>
    <x v="1263"/>
    <x v="1404"/>
    <n v="773795.22"/>
    <x v="0"/>
    <x v="0"/>
    <x v="579"/>
    <n v="418"/>
    <x v="484"/>
    <x v="3214"/>
    <x v="0"/>
    <x v="0"/>
    <x v="22"/>
    <x v="29"/>
  </r>
  <r>
    <x v="0"/>
    <x v="22"/>
    <x v="22"/>
    <n v="2508050004"/>
    <x v="2905"/>
    <s v="RM14 2QU"/>
    <x v="1840"/>
    <x v="2811"/>
    <n v="156687.54"/>
    <x v="1630"/>
    <x v="0"/>
    <x v="1"/>
    <x v="155"/>
    <x v="46"/>
    <x v="21"/>
    <x v="2"/>
    <x v="27"/>
    <x v="9"/>
    <x v="0"/>
    <x v="151"/>
    <x v="2827"/>
    <n v="156687.54"/>
    <x v="0"/>
    <x v="0"/>
    <x v="428"/>
    <n v="476.54"/>
    <x v="67"/>
    <x v="3210"/>
    <x v="0"/>
    <x v="0"/>
    <x v="22"/>
    <x v="73"/>
  </r>
  <r>
    <x v="0"/>
    <x v="16"/>
    <x v="16"/>
    <n v="2509290001"/>
    <x v="215"/>
    <s v="SL2 2DG"/>
    <x v="544"/>
    <x v="2812"/>
    <n v="522616.83"/>
    <x v="3250"/>
    <x v="0"/>
    <x v="1"/>
    <x v="469"/>
    <x v="33"/>
    <x v="38"/>
    <x v="1"/>
    <x v="23"/>
    <x v="136"/>
    <x v="2"/>
    <x v="2063"/>
    <x v="775"/>
    <n v="522616.83"/>
    <x v="0"/>
    <x v="0"/>
    <x v="116"/>
    <n v="639.21"/>
    <x v="72"/>
    <x v="3215"/>
    <x v="0"/>
    <x v="0"/>
    <x v="16"/>
    <x v="31"/>
  </r>
  <r>
    <x v="0"/>
    <x v="28"/>
    <x v="28"/>
    <n v="2510890001"/>
    <x v="2906"/>
    <s v="CM14 4SD"/>
    <x v="3123"/>
    <x v="1146"/>
    <n v="383512.15"/>
    <x v="3251"/>
    <x v="0"/>
    <x v="1"/>
    <x v="512"/>
    <x v="54"/>
    <x v="18"/>
    <x v="0"/>
    <x v="1"/>
    <x v="29"/>
    <x v="3"/>
    <x v="1928"/>
    <x v="2879"/>
    <n v="383512.15"/>
    <x v="0"/>
    <x v="0"/>
    <x v="41"/>
    <n v="425.27"/>
    <x v="4"/>
    <x v="3216"/>
    <x v="0"/>
    <x v="0"/>
    <x v="28"/>
    <x v="6"/>
  </r>
  <r>
    <x v="0"/>
    <x v="11"/>
    <x v="11"/>
    <n v="2512400001"/>
    <x v="2907"/>
    <s v="MK43 0ST"/>
    <x v="3124"/>
    <x v="851"/>
    <n v="30088"/>
    <x v="3252"/>
    <x v="0"/>
    <x v="1"/>
    <x v="71"/>
    <x v="13"/>
    <x v="11"/>
    <x v="1"/>
    <x v="5"/>
    <x v="27"/>
    <x v="0"/>
    <x v="1466"/>
    <x v="2828"/>
    <n v="30088"/>
    <x v="0"/>
    <x v="0"/>
    <x v="1284"/>
    <n v="699.72"/>
    <x v="575"/>
    <x v="2163"/>
    <x v="0"/>
    <x v="0"/>
    <x v="11"/>
    <x v="12"/>
  </r>
  <r>
    <x v="0"/>
    <x v="31"/>
    <x v="31"/>
    <n v="2512670001"/>
    <x v="2908"/>
    <s v="HA2 9TR"/>
    <x v="3125"/>
    <x v="2813"/>
    <n v="252779.94"/>
    <x v="1454"/>
    <x v="1"/>
    <x v="396"/>
    <x v="194"/>
    <x v="62"/>
    <x v="4"/>
    <x v="2"/>
    <x v="9"/>
    <x v="86"/>
    <x v="2"/>
    <x v="2035"/>
    <x v="2880"/>
    <n v="252779.94"/>
    <x v="0"/>
    <x v="0"/>
    <x v="428"/>
    <n v="396.58"/>
    <x v="151"/>
    <x v="3217"/>
    <x v="1"/>
    <x v="0"/>
    <x v="31"/>
    <x v="101"/>
  </r>
  <r>
    <x v="0"/>
    <x v="31"/>
    <x v="31"/>
    <n v="2513050001"/>
    <x v="2909"/>
    <s v="UB5 5HE"/>
    <x v="3126"/>
    <x v="2814"/>
    <n v="313661.23"/>
    <x v="3253"/>
    <x v="0"/>
    <x v="397"/>
    <x v="166"/>
    <x v="18"/>
    <x v="18"/>
    <x v="1"/>
    <x v="29"/>
    <x v="86"/>
    <x v="0"/>
    <x v="309"/>
    <x v="2881"/>
    <n v="313661.23"/>
    <x v="0"/>
    <x v="0"/>
    <x v="587"/>
    <n v="435.4"/>
    <x v="429"/>
    <x v="3218"/>
    <x v="0"/>
    <x v="0"/>
    <x v="31"/>
    <x v="90"/>
  </r>
  <r>
    <x v="0"/>
    <x v="41"/>
    <x v="41"/>
    <n v="2513480001"/>
    <x v="2392"/>
    <s v="NW6 4PL"/>
    <x v="3127"/>
    <x v="2815"/>
    <n v="593798.87"/>
    <x v="3254"/>
    <x v="0"/>
    <x v="1"/>
    <x v="643"/>
    <x v="247"/>
    <x v="99"/>
    <x v="3"/>
    <x v="79"/>
    <x v="10"/>
    <x v="0"/>
    <x v="1721"/>
    <x v="2882"/>
    <n v="593798.87"/>
    <x v="0"/>
    <x v="0"/>
    <x v="955"/>
    <n v="414.2"/>
    <x v="1087"/>
    <x v="3219"/>
    <x v="0"/>
    <x v="0"/>
    <x v="41"/>
    <x v="87"/>
  </r>
  <r>
    <x v="0"/>
    <x v="19"/>
    <x v="19"/>
    <n v="2516230001"/>
    <x v="2910"/>
    <s v="WS10 7AR"/>
    <x v="3128"/>
    <x v="2816"/>
    <n v="346445.16"/>
    <x v="2423"/>
    <x v="0"/>
    <x v="1"/>
    <x v="227"/>
    <x v="76"/>
    <x v="19"/>
    <x v="1"/>
    <x v="21"/>
    <x v="99"/>
    <x v="5"/>
    <x v="1753"/>
    <x v="306"/>
    <n v="346445.16"/>
    <x v="0"/>
    <x v="0"/>
    <x v="1149"/>
    <n v="526.51"/>
    <x v="951"/>
    <x v="3220"/>
    <x v="0"/>
    <x v="0"/>
    <x v="19"/>
    <x v="4"/>
  </r>
  <r>
    <x v="0"/>
    <x v="2"/>
    <x v="2"/>
    <n v="2517390001"/>
    <x v="2911"/>
    <s v="KT21 2PL"/>
    <x v="3129"/>
    <x v="2817"/>
    <n v="514069.46"/>
    <x v="3255"/>
    <x v="0"/>
    <x v="398"/>
    <x v="60"/>
    <x v="20"/>
    <x v="34"/>
    <x v="1"/>
    <x v="10"/>
    <x v="16"/>
    <x v="0"/>
    <x v="59"/>
    <x v="2883"/>
    <n v="514069.46"/>
    <x v="0"/>
    <x v="0"/>
    <x v="1331"/>
    <n v="619.21"/>
    <x v="780"/>
    <x v="3221"/>
    <x v="0"/>
    <x v="0"/>
    <x v="2"/>
    <x v="58"/>
  </r>
  <r>
    <x v="0"/>
    <x v="3"/>
    <x v="3"/>
    <n v="2517980001"/>
    <x v="2912"/>
    <s v="BS30 9QW"/>
    <x v="3130"/>
    <x v="501"/>
    <n v="120444"/>
    <x v="3256"/>
    <x v="0"/>
    <x v="387"/>
    <x v="498"/>
    <x v="78"/>
    <x v="11"/>
    <x v="1"/>
    <x v="3"/>
    <x v="41"/>
    <x v="0"/>
    <x v="2064"/>
    <x v="2377"/>
    <n v="120444"/>
    <x v="0"/>
    <x v="0"/>
    <x v="296"/>
    <n v="642.71"/>
    <x v="235"/>
    <x v="2233"/>
    <x v="0"/>
    <x v="0"/>
    <x v="3"/>
    <x v="3"/>
  </r>
  <r>
    <x v="0"/>
    <x v="20"/>
    <x v="20"/>
    <n v="2522470001"/>
    <x v="2913"/>
    <s v="TN6 2ED"/>
    <x v="3131"/>
    <x v="217"/>
    <n v="121865.54"/>
    <x v="3257"/>
    <x v="3"/>
    <x v="1"/>
    <x v="496"/>
    <x v="19"/>
    <x v="34"/>
    <x v="1"/>
    <x v="3"/>
    <x v="21"/>
    <x v="0"/>
    <x v="508"/>
    <x v="2884"/>
    <n v="121865.54"/>
    <x v="0"/>
    <x v="0"/>
    <x v="1162"/>
    <n v="1433.71"/>
    <x v="639"/>
    <x v="3222"/>
    <x v="1"/>
    <x v="0"/>
    <x v="20"/>
    <x v="67"/>
  </r>
  <r>
    <x v="0"/>
    <x v="15"/>
    <x v="15"/>
    <n v="2530810001"/>
    <x v="2914"/>
    <s v="WA14 2SS"/>
    <x v="2054"/>
    <x v="2818"/>
    <n v="276780.14"/>
    <x v="3258"/>
    <x v="0"/>
    <x v="1"/>
    <x v="141"/>
    <x v="179"/>
    <x v="77"/>
    <x v="2"/>
    <x v="17"/>
    <x v="46"/>
    <x v="1"/>
    <x v="2012"/>
    <x v="2885"/>
    <n v="276780.14"/>
    <x v="0"/>
    <x v="0"/>
    <x v="1029"/>
    <n v="387"/>
    <x v="132"/>
    <x v="2328"/>
    <x v="0"/>
    <x v="0"/>
    <x v="15"/>
    <x v="61"/>
  </r>
  <r>
    <x v="0"/>
    <x v="15"/>
    <x v="15"/>
    <n v="2530810003"/>
    <x v="2914"/>
    <s v="WA14 2SS"/>
    <x v="2054"/>
    <x v="2819"/>
    <n v="23653.64"/>
    <x v="1034"/>
    <x v="0"/>
    <x v="1"/>
    <x v="481"/>
    <x v="58"/>
    <x v="8"/>
    <x v="1"/>
    <x v="5"/>
    <x v="21"/>
    <x v="0"/>
    <x v="1460"/>
    <x v="1125"/>
    <n v="23653.64"/>
    <x v="0"/>
    <x v="0"/>
    <x v="283"/>
    <n v="358.39"/>
    <x v="13"/>
    <x v="1115"/>
    <x v="0"/>
    <x v="0"/>
    <x v="15"/>
    <x v="61"/>
  </r>
  <r>
    <x v="0"/>
    <x v="38"/>
    <x v="38"/>
    <n v="2531970001"/>
    <x v="2915"/>
    <s v="CO15 2NB"/>
    <x v="3132"/>
    <x v="2032"/>
    <n v="701409.23"/>
    <x v="2305"/>
    <x v="0"/>
    <x v="1"/>
    <x v="212"/>
    <x v="72"/>
    <x v="69"/>
    <x v="2"/>
    <x v="37"/>
    <x v="39"/>
    <x v="3"/>
    <x v="1320"/>
    <x v="2886"/>
    <n v="701409.23"/>
    <x v="0"/>
    <x v="0"/>
    <x v="1031"/>
    <n v="415.48"/>
    <x v="1263"/>
    <x v="1549"/>
    <x v="0"/>
    <x v="0"/>
    <x v="38"/>
    <x v="39"/>
  </r>
  <r>
    <x v="0"/>
    <x v="38"/>
    <x v="38"/>
    <n v="2531970002"/>
    <x v="2916"/>
    <s v="CO7 0UD"/>
    <x v="3133"/>
    <x v="2139"/>
    <n v="455535.13"/>
    <x v="3259"/>
    <x v="0"/>
    <x v="1"/>
    <x v="717"/>
    <x v="173"/>
    <x v="115"/>
    <x v="7"/>
    <x v="35"/>
    <x v="32"/>
    <x v="2"/>
    <x v="1915"/>
    <x v="2887"/>
    <n v="455535.13"/>
    <x v="0"/>
    <x v="0"/>
    <x v="1332"/>
    <n v="301.32"/>
    <x v="879"/>
    <x v="3223"/>
    <x v="0"/>
    <x v="0"/>
    <x v="38"/>
    <x v="39"/>
  </r>
  <r>
    <x v="0"/>
    <x v="13"/>
    <x v="13"/>
    <n v="2532270001"/>
    <x v="2917"/>
    <s v="SO45 4JA"/>
    <x v="3134"/>
    <x v="2820"/>
    <n v="101636.73"/>
    <x v="3260"/>
    <x v="0"/>
    <x v="1"/>
    <x v="113"/>
    <x v="66"/>
    <x v="21"/>
    <x v="1"/>
    <x v="5"/>
    <x v="40"/>
    <x v="0"/>
    <x v="13"/>
    <x v="958"/>
    <n v="101636.73"/>
    <x v="0"/>
    <x v="0"/>
    <x v="345"/>
    <n v="353.4"/>
    <x v="1155"/>
    <x v="3224"/>
    <x v="0"/>
    <x v="0"/>
    <x v="13"/>
    <x v="83"/>
  </r>
  <r>
    <x v="0"/>
    <x v="20"/>
    <x v="20"/>
    <n v="2532940001"/>
    <x v="2918"/>
    <s v="RH10 7QH"/>
    <x v="3135"/>
    <x v="2821"/>
    <n v="388343.32"/>
    <x v="3261"/>
    <x v="0"/>
    <x v="1"/>
    <x v="247"/>
    <x v="105"/>
    <x v="31"/>
    <x v="2"/>
    <x v="12"/>
    <x v="16"/>
    <x v="1"/>
    <x v="2065"/>
    <x v="28"/>
    <n v="388343.32"/>
    <x v="0"/>
    <x v="0"/>
    <x v="179"/>
    <n v="601.9"/>
    <x v="132"/>
    <x v="15"/>
    <x v="0"/>
    <x v="0"/>
    <x v="20"/>
    <x v="2"/>
  </r>
  <r>
    <x v="0"/>
    <x v="20"/>
    <x v="20"/>
    <n v="2534050001"/>
    <x v="2919"/>
    <s v="BN23 6DG"/>
    <x v="3136"/>
    <x v="1091"/>
    <n v="43714.3"/>
    <x v="3262"/>
    <x v="0"/>
    <x v="1"/>
    <x v="183"/>
    <x v="10"/>
    <x v="2"/>
    <x v="1"/>
    <x v="5"/>
    <x v="35"/>
    <x v="0"/>
    <x v="2066"/>
    <x v="885"/>
    <n v="43714.3"/>
    <x v="0"/>
    <x v="0"/>
    <x v="80"/>
    <n v="421.95"/>
    <x v="590"/>
    <x v="3225"/>
    <x v="0"/>
    <x v="0"/>
    <x v="20"/>
    <x v="27"/>
  </r>
  <r>
    <x v="0"/>
    <x v="33"/>
    <x v="33"/>
    <n v="2534210003"/>
    <x v="2920"/>
    <s v="S9 1UF"/>
    <x v="3137"/>
    <x v="2822"/>
    <n v="584413.80000000005"/>
    <x v="3263"/>
    <x v="0"/>
    <x v="1"/>
    <x v="511"/>
    <x v="272"/>
    <x v="99"/>
    <x v="2"/>
    <x v="6"/>
    <x v="30"/>
    <x v="1"/>
    <x v="282"/>
    <x v="2888"/>
    <n v="584413.80000000005"/>
    <x v="0"/>
    <x v="0"/>
    <x v="428"/>
    <n v="489.05"/>
    <x v="144"/>
    <x v="985"/>
    <x v="0"/>
    <x v="0"/>
    <x v="33"/>
    <x v="25"/>
  </r>
  <r>
    <x v="0"/>
    <x v="2"/>
    <x v="2"/>
    <n v="2535290002"/>
    <x v="2921"/>
    <s v="KT12 1LL"/>
    <x v="3138"/>
    <x v="764"/>
    <n v="29292.57"/>
    <x v="798"/>
    <x v="0"/>
    <x v="1"/>
    <x v="595"/>
    <x v="16"/>
    <x v="21"/>
    <x v="1"/>
    <x v="3"/>
    <x v="12"/>
    <x v="0"/>
    <x v="188"/>
    <x v="1019"/>
    <n v="29292.57"/>
    <x v="0"/>
    <x v="0"/>
    <x v="686"/>
    <n v="486.59"/>
    <x v="3"/>
    <x v="3226"/>
    <x v="0"/>
    <x v="0"/>
    <x v="2"/>
    <x v="58"/>
  </r>
  <r>
    <x v="0"/>
    <x v="2"/>
    <x v="2"/>
    <n v="2536340002"/>
    <x v="2922"/>
    <s v="KT17 4DB"/>
    <x v="3139"/>
    <x v="88"/>
    <n v="242714.57"/>
    <x v="3264"/>
    <x v="0"/>
    <x v="1"/>
    <x v="825"/>
    <x v="82"/>
    <x v="37"/>
    <x v="1"/>
    <x v="5"/>
    <x v="17"/>
    <x v="0"/>
    <x v="2067"/>
    <x v="2889"/>
    <n v="242714.57"/>
    <x v="0"/>
    <x v="0"/>
    <x v="755"/>
    <n v="327.55"/>
    <x v="370"/>
    <x v="3227"/>
    <x v="0"/>
    <x v="0"/>
    <x v="2"/>
    <x v="58"/>
  </r>
  <r>
    <x v="0"/>
    <x v="12"/>
    <x v="12"/>
    <n v="2536930001"/>
    <x v="2923"/>
    <s v="B14 5NG"/>
    <x v="3140"/>
    <x v="2823"/>
    <n v="1111657.55"/>
    <x v="3265"/>
    <x v="0"/>
    <x v="1"/>
    <x v="652"/>
    <x v="134"/>
    <x v="72"/>
    <x v="1"/>
    <x v="0"/>
    <x v="31"/>
    <x v="3"/>
    <x v="2068"/>
    <x v="2890"/>
    <n v="1111657.55"/>
    <x v="0"/>
    <x v="0"/>
    <x v="168"/>
    <n v="586.63"/>
    <x v="241"/>
    <x v="3228"/>
    <x v="0"/>
    <x v="0"/>
    <x v="12"/>
    <x v="15"/>
  </r>
  <r>
    <x v="0"/>
    <x v="16"/>
    <x v="16"/>
    <n v="2537310001"/>
    <x v="2924"/>
    <s v="RG45 7BF"/>
    <x v="3141"/>
    <x v="673"/>
    <n v="18810.36"/>
    <x v="1170"/>
    <x v="0"/>
    <x v="1"/>
    <x v="463"/>
    <x v="58"/>
    <x v="11"/>
    <x v="1"/>
    <x v="3"/>
    <x v="21"/>
    <x v="0"/>
    <x v="2069"/>
    <x v="242"/>
    <n v="18810.36"/>
    <x v="0"/>
    <x v="0"/>
    <x v="1333"/>
    <n v="895.73"/>
    <x v="575"/>
    <x v="746"/>
    <x v="0"/>
    <x v="0"/>
    <x v="16"/>
    <x v="36"/>
  </r>
  <r>
    <x v="0"/>
    <x v="38"/>
    <x v="38"/>
    <n v="2538550001"/>
    <x v="2925"/>
    <s v="CO2 7AD"/>
    <x v="1965"/>
    <x v="2824"/>
    <n v="283900.34000000003"/>
    <x v="3266"/>
    <x v="0"/>
    <x v="1"/>
    <x v="50"/>
    <x v="35"/>
    <x v="21"/>
    <x v="1"/>
    <x v="5"/>
    <x v="2"/>
    <x v="0"/>
    <x v="1864"/>
    <x v="251"/>
    <n v="283900.34000000003"/>
    <x v="0"/>
    <x v="0"/>
    <x v="966"/>
    <n v="827.22"/>
    <x v="513"/>
    <x v="3229"/>
    <x v="0"/>
    <x v="0"/>
    <x v="38"/>
    <x v="39"/>
  </r>
  <r>
    <x v="0"/>
    <x v="37"/>
    <x v="37"/>
    <n v="2540100001"/>
    <x v="2926"/>
    <s v="BR6 6EY"/>
    <x v="3142"/>
    <x v="1091"/>
    <n v="45763.02"/>
    <x v="824"/>
    <x v="0"/>
    <x v="1"/>
    <x v="13"/>
    <x v="32"/>
    <x v="21"/>
    <x v="1"/>
    <x v="3"/>
    <x v="3"/>
    <x v="0"/>
    <x v="1740"/>
    <x v="1606"/>
    <n v="45763.02"/>
    <x v="0"/>
    <x v="0"/>
    <x v="55"/>
    <n v="438.34"/>
    <x v="556"/>
    <x v="751"/>
    <x v="0"/>
    <x v="0"/>
    <x v="37"/>
    <x v="97"/>
  </r>
  <r>
    <x v="0"/>
    <x v="37"/>
    <x v="37"/>
    <n v="2540100002"/>
    <x v="2927"/>
    <s v="DA15 8PG"/>
    <x v="3143"/>
    <x v="2825"/>
    <n v="101909.98"/>
    <x v="3267"/>
    <x v="0"/>
    <x v="1"/>
    <x v="517"/>
    <x v="151"/>
    <x v="11"/>
    <x v="1"/>
    <x v="10"/>
    <x v="71"/>
    <x v="0"/>
    <x v="748"/>
    <x v="2891"/>
    <n v="101909.98"/>
    <x v="0"/>
    <x v="0"/>
    <x v="36"/>
    <n v="439.65"/>
    <x v="652"/>
    <x v="147"/>
    <x v="0"/>
    <x v="0"/>
    <x v="37"/>
    <x v="72"/>
  </r>
  <r>
    <x v="0"/>
    <x v="31"/>
    <x v="31"/>
    <n v="2542310001"/>
    <x v="448"/>
    <s v="SW3 3NB"/>
    <x v="3144"/>
    <x v="2311"/>
    <n v="302158.73"/>
    <x v="3268"/>
    <x v="0"/>
    <x v="1"/>
    <x v="519"/>
    <x v="126"/>
    <x v="14"/>
    <x v="7"/>
    <x v="38"/>
    <x v="46"/>
    <x v="0"/>
    <x v="2009"/>
    <x v="2892"/>
    <n v="302158.73"/>
    <x v="0"/>
    <x v="0"/>
    <x v="1334"/>
    <n v="322.06"/>
    <x v="263"/>
    <x v="3230"/>
    <x v="0"/>
    <x v="0"/>
    <x v="31"/>
    <x v="47"/>
  </r>
  <r>
    <x v="0"/>
    <x v="17"/>
    <x v="17"/>
    <n v="2546490001"/>
    <x v="2928"/>
    <s v="B95 5BG"/>
    <x v="3145"/>
    <x v="95"/>
    <n v="106834.4"/>
    <x v="3269"/>
    <x v="0"/>
    <x v="1"/>
    <x v="57"/>
    <x v="85"/>
    <x v="21"/>
    <x v="2"/>
    <x v="17"/>
    <x v="3"/>
    <x v="0"/>
    <x v="1042"/>
    <x v="1022"/>
    <n v="106834.4"/>
    <x v="0"/>
    <x v="0"/>
    <x v="589"/>
    <n v="390.76"/>
    <x v="208"/>
    <x v="3231"/>
    <x v="0"/>
    <x v="0"/>
    <x v="17"/>
    <x v="15"/>
  </r>
  <r>
    <x v="0"/>
    <x v="8"/>
    <x v="8"/>
    <n v="2565950001"/>
    <x v="1777"/>
    <s v="NG18 1QJ"/>
    <x v="3146"/>
    <x v="2826"/>
    <n v="681042.55"/>
    <x v="40"/>
    <x v="2"/>
    <x v="4"/>
    <x v="36"/>
    <x v="39"/>
    <x v="25"/>
    <x v="8"/>
    <x v="22"/>
    <x v="34"/>
    <x v="6"/>
    <x v="40"/>
    <x v="2893"/>
    <n v="681042.55"/>
    <x v="1"/>
    <x v="0"/>
    <x v="40"/>
    <m/>
    <x v="39"/>
    <x v="40"/>
    <x v="0"/>
    <x v="1"/>
    <x v="8"/>
    <x v="9"/>
  </r>
  <r>
    <x v="0"/>
    <x v="13"/>
    <x v="13"/>
    <n v="2566170002"/>
    <x v="2929"/>
    <s v="RG20 5QX"/>
    <x v="3147"/>
    <x v="413"/>
    <n v="462858.61"/>
    <x v="3270"/>
    <x v="3"/>
    <x v="1"/>
    <x v="512"/>
    <x v="52"/>
    <x v="24"/>
    <x v="1"/>
    <x v="10"/>
    <x v="52"/>
    <x v="0"/>
    <x v="1805"/>
    <x v="1647"/>
    <n v="462858.61"/>
    <x v="0"/>
    <x v="0"/>
    <x v="978"/>
    <n v="648.26"/>
    <x v="985"/>
    <x v="3232"/>
    <x v="1"/>
    <x v="0"/>
    <x v="13"/>
    <x v="36"/>
  </r>
  <r>
    <x v="0"/>
    <x v="41"/>
    <x v="41"/>
    <n v="2567220001"/>
    <x v="2930"/>
    <s v="W1T 6NA"/>
    <x v="3148"/>
    <x v="2827"/>
    <n v="226166.68"/>
    <x v="3271"/>
    <x v="0"/>
    <x v="1"/>
    <x v="478"/>
    <x v="231"/>
    <x v="82"/>
    <x v="1"/>
    <x v="15"/>
    <x v="100"/>
    <x v="0"/>
    <x v="1970"/>
    <x v="2894"/>
    <n v="226166.68"/>
    <x v="0"/>
    <x v="0"/>
    <x v="119"/>
    <n v="573.44000000000005"/>
    <x v="355"/>
    <x v="3233"/>
    <x v="0"/>
    <x v="0"/>
    <x v="41"/>
    <x v="105"/>
  </r>
  <r>
    <x v="0"/>
    <x v="17"/>
    <x v="17"/>
    <n v="2567810001"/>
    <x v="2931"/>
    <s v="CV12 8NW"/>
    <x v="3149"/>
    <x v="2828"/>
    <n v="1898812.18"/>
    <x v="3272"/>
    <x v="0"/>
    <x v="1"/>
    <x v="979"/>
    <x v="359"/>
    <x v="102"/>
    <x v="2"/>
    <x v="4"/>
    <x v="7"/>
    <x v="0"/>
    <x v="2070"/>
    <x v="2895"/>
    <n v="1898812.18"/>
    <x v="0"/>
    <x v="0"/>
    <x v="1035"/>
    <n v="590.72"/>
    <x v="1315"/>
    <x v="3234"/>
    <x v="0"/>
    <x v="0"/>
    <x v="17"/>
    <x v="24"/>
  </r>
  <r>
    <x v="0"/>
    <x v="41"/>
    <x v="41"/>
    <n v="2569510001"/>
    <x v="2932"/>
    <s v="NW11 7HB"/>
    <x v="3150"/>
    <x v="555"/>
    <n v="23105.17"/>
    <x v="2761"/>
    <x v="0"/>
    <x v="1"/>
    <x v="536"/>
    <x v="40"/>
    <x v="34"/>
    <x v="1"/>
    <x v="3"/>
    <x v="21"/>
    <x v="0"/>
    <x v="666"/>
    <x v="1125"/>
    <n v="23105.17"/>
    <x v="0"/>
    <x v="0"/>
    <x v="565"/>
    <n v="405.35"/>
    <x v="22"/>
    <x v="1142"/>
    <x v="0"/>
    <x v="0"/>
    <x v="41"/>
    <x v="87"/>
  </r>
  <r>
    <x v="0"/>
    <x v="37"/>
    <x v="37"/>
    <n v="2570010001"/>
    <x v="2933"/>
    <s v="BR1 1PW"/>
    <x v="1406"/>
    <x v="2829"/>
    <n v="508467.3"/>
    <x v="3273"/>
    <x v="0"/>
    <x v="1"/>
    <x v="180"/>
    <x v="61"/>
    <x v="35"/>
    <x v="7"/>
    <x v="13"/>
    <x v="47"/>
    <x v="0"/>
    <x v="540"/>
    <x v="2896"/>
    <n v="508467.3"/>
    <x v="0"/>
    <x v="0"/>
    <x v="289"/>
    <n v="376.92"/>
    <x v="653"/>
    <x v="3235"/>
    <x v="0"/>
    <x v="0"/>
    <x v="37"/>
    <x v="97"/>
  </r>
  <r>
    <x v="0"/>
    <x v="29"/>
    <x v="29"/>
    <n v="2571170001"/>
    <x v="2934"/>
    <s v="LE3 2FS"/>
    <x v="3151"/>
    <x v="2830"/>
    <n v="212391.45"/>
    <x v="3274"/>
    <x v="0"/>
    <x v="1"/>
    <x v="675"/>
    <x v="69"/>
    <x v="1"/>
    <x v="1"/>
    <x v="45"/>
    <x v="71"/>
    <x v="2"/>
    <x v="650"/>
    <x v="2897"/>
    <n v="212391.45"/>
    <x v="0"/>
    <x v="0"/>
    <x v="1335"/>
    <n v="278.8"/>
    <x v="388"/>
    <x v="2116"/>
    <x v="0"/>
    <x v="0"/>
    <x v="29"/>
    <x v="17"/>
  </r>
  <r>
    <x v="0"/>
    <x v="35"/>
    <x v="35"/>
    <n v="2572220001"/>
    <x v="2935"/>
    <s v="TW10 7DA"/>
    <x v="3152"/>
    <x v="141"/>
    <n v="308696.71000000002"/>
    <x v="764"/>
    <x v="0"/>
    <x v="1"/>
    <x v="392"/>
    <x v="151"/>
    <x v="80"/>
    <x v="1"/>
    <x v="45"/>
    <x v="13"/>
    <x v="2"/>
    <x v="1402"/>
    <x v="2898"/>
    <n v="308696.71000000002"/>
    <x v="0"/>
    <x v="0"/>
    <x v="1095"/>
    <n v="406.5"/>
    <x v="385"/>
    <x v="1784"/>
    <x v="0"/>
    <x v="0"/>
    <x v="35"/>
    <x v="78"/>
  </r>
  <r>
    <x v="0"/>
    <x v="38"/>
    <x v="38"/>
    <n v="2572570002"/>
    <x v="2936"/>
    <s v="CB8 7BT"/>
    <x v="3153"/>
    <x v="2831"/>
    <n v="324119.26"/>
    <x v="3275"/>
    <x v="0"/>
    <x v="1"/>
    <x v="124"/>
    <x v="143"/>
    <x v="38"/>
    <x v="1"/>
    <x v="3"/>
    <x v="113"/>
    <x v="0"/>
    <x v="2071"/>
    <x v="2899"/>
    <n v="324119.26"/>
    <x v="0"/>
    <x v="0"/>
    <x v="179"/>
    <n v="646.42999999999995"/>
    <x v="418"/>
    <x v="1531"/>
    <x v="0"/>
    <x v="0"/>
    <x v="38"/>
    <x v="56"/>
  </r>
  <r>
    <x v="0"/>
    <x v="23"/>
    <x v="23"/>
    <n v="2572730001"/>
    <x v="2937"/>
    <s v="OX11 7XT"/>
    <x v="3068"/>
    <x v="831"/>
    <n v="37802.79"/>
    <x v="3276"/>
    <x v="0"/>
    <x v="1"/>
    <x v="88"/>
    <x v="13"/>
    <x v="8"/>
    <x v="1"/>
    <x v="3"/>
    <x v="12"/>
    <x v="0"/>
    <x v="1668"/>
    <x v="908"/>
    <n v="37802.79"/>
    <x v="0"/>
    <x v="0"/>
    <x v="4"/>
    <n v="377.27"/>
    <x v="222"/>
    <x v="954"/>
    <x v="0"/>
    <x v="0"/>
    <x v="23"/>
    <x v="53"/>
  </r>
  <r>
    <x v="0"/>
    <x v="2"/>
    <x v="2"/>
    <n v="2574860002"/>
    <x v="2938"/>
    <s v="GU2 8AE"/>
    <x v="1903"/>
    <x v="64"/>
    <n v="297329.3"/>
    <x v="3277"/>
    <x v="0"/>
    <x v="1"/>
    <x v="87"/>
    <x v="33"/>
    <x v="2"/>
    <x v="1"/>
    <x v="3"/>
    <x v="21"/>
    <x v="0"/>
    <x v="499"/>
    <x v="2571"/>
    <n v="1.0900000000000001"/>
    <x v="0"/>
    <x v="1"/>
    <x v="40"/>
    <n v="952.98"/>
    <x v="983"/>
    <x v="3236"/>
    <x v="0"/>
    <x v="1"/>
    <x v="2"/>
    <x v="23"/>
  </r>
  <r>
    <x v="0"/>
    <x v="35"/>
    <x v="35"/>
    <n v="2574860003"/>
    <x v="2939"/>
    <s v="TW11 0NU"/>
    <x v="3154"/>
    <x v="2832"/>
    <n v="570532.97"/>
    <x v="3278"/>
    <x v="1"/>
    <x v="1"/>
    <x v="324"/>
    <x v="12"/>
    <x v="39"/>
    <x v="16"/>
    <x v="30"/>
    <x v="136"/>
    <x v="0"/>
    <x v="1144"/>
    <x v="948"/>
    <n v="570532.97"/>
    <x v="0"/>
    <x v="0"/>
    <x v="18"/>
    <n v="406.48"/>
    <x v="897"/>
    <x v="3237"/>
    <x v="1"/>
    <x v="0"/>
    <x v="35"/>
    <x v="78"/>
  </r>
  <r>
    <x v="0"/>
    <x v="38"/>
    <x v="38"/>
    <n v="2576130003"/>
    <x v="2940"/>
    <s v="CO7 9PP"/>
    <x v="3155"/>
    <x v="2833"/>
    <n v="423071.84"/>
    <x v="1611"/>
    <x v="0"/>
    <x v="1"/>
    <x v="77"/>
    <x v="143"/>
    <x v="31"/>
    <x v="1"/>
    <x v="6"/>
    <x v="46"/>
    <x v="0"/>
    <x v="1505"/>
    <x v="2900"/>
    <n v="423071.84"/>
    <x v="0"/>
    <x v="0"/>
    <x v="1336"/>
    <n v="681.06"/>
    <x v="1034"/>
    <x v="3238"/>
    <x v="0"/>
    <x v="0"/>
    <x v="38"/>
    <x v="39"/>
  </r>
  <r>
    <x v="0"/>
    <x v="19"/>
    <x v="19"/>
    <n v="2578420001"/>
    <x v="2941"/>
    <s v="WS9 8AJ"/>
    <x v="355"/>
    <x v="2729"/>
    <n v="135913.98000000001"/>
    <x v="3279"/>
    <x v="0"/>
    <x v="1"/>
    <x v="547"/>
    <x v="172"/>
    <x v="2"/>
    <x v="1"/>
    <x v="3"/>
    <x v="35"/>
    <x v="0"/>
    <x v="2072"/>
    <x v="2901"/>
    <n v="135913.98000000001"/>
    <x v="0"/>
    <x v="0"/>
    <x v="1147"/>
    <n v="586.85"/>
    <x v="235"/>
    <x v="3239"/>
    <x v="0"/>
    <x v="0"/>
    <x v="19"/>
    <x v="4"/>
  </r>
  <r>
    <x v="0"/>
    <x v="26"/>
    <x v="26"/>
    <n v="2579070001"/>
    <x v="2942"/>
    <s v="TF4 2LL"/>
    <x v="3156"/>
    <x v="2834"/>
    <n v="968598.26"/>
    <x v="3280"/>
    <x v="0"/>
    <x v="1"/>
    <x v="980"/>
    <x v="279"/>
    <x v="115"/>
    <x v="19"/>
    <x v="20"/>
    <x v="60"/>
    <x v="5"/>
    <x v="2073"/>
    <x v="2902"/>
    <n v="968598.26"/>
    <x v="0"/>
    <x v="0"/>
    <x v="996"/>
    <n v="342.65"/>
    <x v="1340"/>
    <x v="3240"/>
    <x v="0"/>
    <x v="0"/>
    <x v="26"/>
    <x v="74"/>
  </r>
  <r>
    <x v="0"/>
    <x v="22"/>
    <x v="22"/>
    <n v="2580160001"/>
    <x v="2943"/>
    <s v="E17 4PW"/>
    <x v="3157"/>
    <x v="411"/>
    <n v="63248.34"/>
    <x v="100"/>
    <x v="0"/>
    <x v="1"/>
    <x v="476"/>
    <x v="3"/>
    <x v="8"/>
    <x v="1"/>
    <x v="5"/>
    <x v="21"/>
    <x v="0"/>
    <x v="691"/>
    <x v="2903"/>
    <n v="63248.34"/>
    <x v="0"/>
    <x v="0"/>
    <x v="1337"/>
    <n v="1709.41"/>
    <x v="93"/>
    <x v="1145"/>
    <x v="0"/>
    <x v="0"/>
    <x v="22"/>
    <x v="29"/>
  </r>
  <r>
    <x v="0"/>
    <x v="0"/>
    <x v="0"/>
    <n v="2580240003"/>
    <x v="2944"/>
    <s v="SK11 8SR"/>
    <x v="1986"/>
    <x v="2835"/>
    <n v="263976.69"/>
    <x v="3281"/>
    <x v="0"/>
    <x v="1"/>
    <x v="397"/>
    <x v="60"/>
    <x v="18"/>
    <x v="1"/>
    <x v="3"/>
    <x v="21"/>
    <x v="0"/>
    <x v="40"/>
    <x v="2904"/>
    <n v="212834.13"/>
    <x v="0"/>
    <x v="0"/>
    <x v="1338"/>
    <n v="643.85"/>
    <x v="1194"/>
    <x v="40"/>
    <x v="0"/>
    <x v="0"/>
    <x v="0"/>
    <x v="38"/>
  </r>
  <r>
    <x v="0"/>
    <x v="1"/>
    <x v="1"/>
    <n v="2580830001"/>
    <x v="2945"/>
    <s v="IP22 4BE"/>
    <x v="3158"/>
    <x v="1013"/>
    <n v="180473.53"/>
    <x v="3282"/>
    <x v="0"/>
    <x v="1"/>
    <x v="2"/>
    <x v="2"/>
    <x v="45"/>
    <x v="1"/>
    <x v="10"/>
    <x v="78"/>
    <x v="0"/>
    <x v="1526"/>
    <x v="2905"/>
    <n v="180473.53"/>
    <x v="0"/>
    <x v="0"/>
    <x v="427"/>
    <n v="465.62"/>
    <x v="821"/>
    <x v="3241"/>
    <x v="0"/>
    <x v="0"/>
    <x v="1"/>
    <x v="85"/>
  </r>
  <r>
    <x v="0"/>
    <x v="12"/>
    <x v="12"/>
    <n v="2582020001"/>
    <x v="2946"/>
    <s v="B91 3SB"/>
    <x v="627"/>
    <x v="2836"/>
    <n v="79196.78"/>
    <x v="3283"/>
    <x v="0"/>
    <x v="1"/>
    <x v="92"/>
    <x v="75"/>
    <x v="34"/>
    <x v="1"/>
    <x v="5"/>
    <x v="5"/>
    <x v="0"/>
    <x v="867"/>
    <x v="529"/>
    <n v="79196.78"/>
    <x v="0"/>
    <x v="0"/>
    <x v="1121"/>
    <n v="556.94000000000005"/>
    <x v="98"/>
    <x v="1698"/>
    <x v="0"/>
    <x v="0"/>
    <x v="12"/>
    <x v="15"/>
  </r>
  <r>
    <x v="0"/>
    <x v="5"/>
    <x v="5"/>
    <n v="2582290001"/>
    <x v="2947"/>
    <s v="PE29 6HH"/>
    <x v="3159"/>
    <x v="217"/>
    <n v="127932.61"/>
    <x v="1191"/>
    <x v="0"/>
    <x v="1"/>
    <x v="37"/>
    <x v="16"/>
    <x v="11"/>
    <x v="1"/>
    <x v="3"/>
    <x v="35"/>
    <x v="0"/>
    <x v="1234"/>
    <x v="1082"/>
    <n v="127932.61"/>
    <x v="0"/>
    <x v="0"/>
    <x v="1339"/>
    <n v="2479.31"/>
    <x v="522"/>
    <x v="3242"/>
    <x v="0"/>
    <x v="0"/>
    <x v="5"/>
    <x v="5"/>
  </r>
  <r>
    <x v="0"/>
    <x v="12"/>
    <x v="12"/>
    <n v="2582370001"/>
    <x v="2948"/>
    <s v="B9 4QA"/>
    <x v="3160"/>
    <x v="2837"/>
    <n v="726042.41"/>
    <x v="3284"/>
    <x v="0"/>
    <x v="1"/>
    <x v="295"/>
    <x v="57"/>
    <x v="115"/>
    <x v="19"/>
    <x v="20"/>
    <x v="159"/>
    <x v="3"/>
    <x v="1810"/>
    <x v="906"/>
    <n v="726042.41"/>
    <x v="0"/>
    <x v="0"/>
    <x v="154"/>
    <n v="402.46"/>
    <x v="694"/>
    <x v="3243"/>
    <x v="0"/>
    <x v="0"/>
    <x v="12"/>
    <x v="15"/>
  </r>
  <r>
    <x v="0"/>
    <x v="6"/>
    <x v="6"/>
    <n v="2582610001"/>
    <x v="2949"/>
    <s v="CM18 6LY"/>
    <x v="3161"/>
    <x v="2838"/>
    <n v="786432.1"/>
    <x v="3285"/>
    <x v="0"/>
    <x v="1"/>
    <x v="981"/>
    <x v="138"/>
    <x v="99"/>
    <x v="2"/>
    <x v="38"/>
    <x v="209"/>
    <x v="10"/>
    <x v="1146"/>
    <x v="2906"/>
    <n v="786432.1"/>
    <x v="0"/>
    <x v="0"/>
    <x v="965"/>
    <n v="417.83"/>
    <x v="868"/>
    <x v="3244"/>
    <x v="0"/>
    <x v="0"/>
    <x v="6"/>
    <x v="6"/>
  </r>
  <r>
    <x v="0"/>
    <x v="40"/>
    <x v="40"/>
    <n v="2583850001"/>
    <x v="2950"/>
    <s v="DT9 3EH"/>
    <x v="3162"/>
    <x v="2839"/>
    <n v="556230.98"/>
    <x v="3286"/>
    <x v="0"/>
    <x v="399"/>
    <x v="792"/>
    <x v="240"/>
    <x v="77"/>
    <x v="2"/>
    <x v="28"/>
    <x v="106"/>
    <x v="0"/>
    <x v="327"/>
    <x v="2907"/>
    <n v="556230.98"/>
    <x v="0"/>
    <x v="0"/>
    <x v="965"/>
    <n v="453.4"/>
    <x v="741"/>
    <x v="2735"/>
    <x v="0"/>
    <x v="0"/>
    <x v="40"/>
    <x v="63"/>
  </r>
  <r>
    <x v="0"/>
    <x v="30"/>
    <x v="30"/>
    <n v="2585040001"/>
    <x v="2951"/>
    <s v="EX7 9HX"/>
    <x v="1944"/>
    <x v="690"/>
    <n v="28483.26"/>
    <x v="820"/>
    <x v="0"/>
    <x v="1"/>
    <x v="192"/>
    <x v="27"/>
    <x v="11"/>
    <x v="1"/>
    <x v="3"/>
    <x v="3"/>
    <x v="0"/>
    <x v="803"/>
    <x v="637"/>
    <n v="28483.26"/>
    <x v="0"/>
    <x v="0"/>
    <x v="1340"/>
    <n v="852.79"/>
    <x v="22"/>
    <x v="3245"/>
    <x v="0"/>
    <x v="0"/>
    <x v="30"/>
    <x v="59"/>
  </r>
  <r>
    <x v="0"/>
    <x v="30"/>
    <x v="30"/>
    <n v="2585040002"/>
    <x v="2951"/>
    <s v="EX7 9HX"/>
    <x v="1944"/>
    <x v="669"/>
    <n v="73884.600000000006"/>
    <x v="711"/>
    <x v="0"/>
    <x v="1"/>
    <x v="79"/>
    <x v="23"/>
    <x v="11"/>
    <x v="1"/>
    <x v="3"/>
    <x v="32"/>
    <x v="0"/>
    <x v="506"/>
    <x v="252"/>
    <n v="73884.600000000006"/>
    <x v="0"/>
    <x v="0"/>
    <x v="466"/>
    <n v="3240.55"/>
    <x v="575"/>
    <x v="2126"/>
    <x v="0"/>
    <x v="0"/>
    <x v="30"/>
    <x v="59"/>
  </r>
  <r>
    <x v="0"/>
    <x v="12"/>
    <x v="12"/>
    <n v="2587090001"/>
    <x v="2952"/>
    <s v="B93 0HZ"/>
    <x v="3163"/>
    <x v="2840"/>
    <n v="314769.63"/>
    <x v="3287"/>
    <x v="0"/>
    <x v="1"/>
    <x v="757"/>
    <x v="46"/>
    <x v="3"/>
    <x v="1"/>
    <x v="12"/>
    <x v="24"/>
    <x v="0"/>
    <x v="1322"/>
    <x v="1579"/>
    <n v="314769.63"/>
    <x v="0"/>
    <x v="0"/>
    <x v="231"/>
    <n v="454.34"/>
    <x v="909"/>
    <x v="451"/>
    <x v="0"/>
    <x v="0"/>
    <x v="12"/>
    <x v="15"/>
  </r>
  <r>
    <x v="0"/>
    <x v="24"/>
    <x v="24"/>
    <n v="2587330001"/>
    <x v="912"/>
    <s v="PR25 2LR"/>
    <x v="1270"/>
    <x v="2841"/>
    <n v="1370853.41"/>
    <x v="3288"/>
    <x v="0"/>
    <x v="400"/>
    <x v="982"/>
    <x v="370"/>
    <x v="43"/>
    <x v="2"/>
    <x v="33"/>
    <x v="120"/>
    <x v="20"/>
    <x v="2074"/>
    <x v="2908"/>
    <n v="1370853.41"/>
    <x v="0"/>
    <x v="0"/>
    <x v="231"/>
    <n v="426.5"/>
    <x v="1341"/>
    <x v="3246"/>
    <x v="0"/>
    <x v="0"/>
    <x v="24"/>
    <x v="71"/>
  </r>
  <r>
    <x v="0"/>
    <x v="36"/>
    <x v="36"/>
    <n v="2587840001"/>
    <x v="2953"/>
    <s v="GL50 2AS"/>
    <x v="3164"/>
    <x v="538"/>
    <n v="568826.04"/>
    <x v="3289"/>
    <x v="0"/>
    <x v="1"/>
    <x v="520"/>
    <x v="62"/>
    <x v="44"/>
    <x v="1"/>
    <x v="1"/>
    <x v="24"/>
    <x v="0"/>
    <x v="2075"/>
    <x v="600"/>
    <n v="568826.04"/>
    <x v="0"/>
    <x v="0"/>
    <x v="142"/>
    <n v="436.28"/>
    <x v="1088"/>
    <x v="3247"/>
    <x v="0"/>
    <x v="0"/>
    <x v="36"/>
    <x v="51"/>
  </r>
  <r>
    <x v="0"/>
    <x v="15"/>
    <x v="15"/>
    <n v="2588730001"/>
    <x v="2954"/>
    <s v="WA15 7SP"/>
    <x v="3165"/>
    <x v="2842"/>
    <n v="428779.18"/>
    <x v="3290"/>
    <x v="3"/>
    <x v="1"/>
    <x v="895"/>
    <x v="95"/>
    <x v="76"/>
    <x v="2"/>
    <x v="27"/>
    <x v="93"/>
    <x v="2"/>
    <x v="777"/>
    <x v="2909"/>
    <n v="428779.18"/>
    <x v="0"/>
    <x v="0"/>
    <x v="177"/>
    <n v="546.77"/>
    <x v="303"/>
    <x v="3248"/>
    <x v="1"/>
    <x v="0"/>
    <x v="15"/>
    <x v="61"/>
  </r>
  <r>
    <x v="0"/>
    <x v="23"/>
    <x v="23"/>
    <n v="2589890001"/>
    <x v="672"/>
    <s v="RG2 7HE"/>
    <x v="1022"/>
    <x v="14"/>
    <n v="1031514.36"/>
    <x v="3291"/>
    <x v="0"/>
    <x v="1"/>
    <x v="645"/>
    <x v="249"/>
    <x v="118"/>
    <x v="3"/>
    <x v="43"/>
    <x v="104"/>
    <x v="2"/>
    <x v="2076"/>
    <x v="2910"/>
    <n v="1031514.36"/>
    <x v="0"/>
    <x v="0"/>
    <x v="909"/>
    <n v="432.03"/>
    <x v="136"/>
    <x v="3249"/>
    <x v="0"/>
    <x v="0"/>
    <x v="23"/>
    <x v="36"/>
  </r>
  <r>
    <x v="0"/>
    <x v="38"/>
    <x v="38"/>
    <n v="2610760001"/>
    <x v="2955"/>
    <s v="CO4 5AS"/>
    <x v="3166"/>
    <x v="2843"/>
    <n v="37189.49"/>
    <x v="534"/>
    <x v="0"/>
    <x v="1"/>
    <x v="815"/>
    <x v="3"/>
    <x v="11"/>
    <x v="1"/>
    <x v="3"/>
    <x v="27"/>
    <x v="0"/>
    <x v="2025"/>
    <x v="2911"/>
    <n v="37189.49"/>
    <x v="0"/>
    <x v="0"/>
    <x v="364"/>
    <n v="417.86"/>
    <x v="110"/>
    <x v="97"/>
    <x v="0"/>
    <x v="0"/>
    <x v="38"/>
    <x v="39"/>
  </r>
  <r>
    <x v="0"/>
    <x v="27"/>
    <x v="27"/>
    <n v="2613780001"/>
    <x v="2956"/>
    <s v="ME15 6QE"/>
    <x v="3167"/>
    <x v="2069"/>
    <n v="34026.75"/>
    <x v="808"/>
    <x v="0"/>
    <x v="1"/>
    <x v="81"/>
    <x v="16"/>
    <x v="11"/>
    <x v="1"/>
    <x v="3"/>
    <x v="21"/>
    <x v="0"/>
    <x v="1499"/>
    <x v="573"/>
    <n v="34026.75"/>
    <x v="0"/>
    <x v="0"/>
    <x v="1341"/>
    <n v="829.92"/>
    <x v="37"/>
    <x v="19"/>
    <x v="0"/>
    <x v="0"/>
    <x v="27"/>
    <x v="37"/>
  </r>
  <r>
    <x v="0"/>
    <x v="31"/>
    <x v="31"/>
    <n v="2614160001"/>
    <x v="926"/>
    <s v="TW13 6AD"/>
    <x v="1282"/>
    <x v="1951"/>
    <n v="467598.19"/>
    <x v="3292"/>
    <x v="0"/>
    <x v="1"/>
    <x v="344"/>
    <x v="37"/>
    <x v="73"/>
    <x v="0"/>
    <x v="35"/>
    <x v="155"/>
    <x v="1"/>
    <x v="2034"/>
    <x v="2912"/>
    <n v="467598.19"/>
    <x v="0"/>
    <x v="0"/>
    <x v="145"/>
    <n v="507.05"/>
    <x v="753"/>
    <x v="2941"/>
    <x v="0"/>
    <x v="0"/>
    <x v="31"/>
    <x v="78"/>
  </r>
  <r>
    <x v="0"/>
    <x v="6"/>
    <x v="6"/>
    <n v="2614830001"/>
    <x v="2957"/>
    <s v="AL3 5ES"/>
    <x v="1587"/>
    <x v="2844"/>
    <n v="200195.29"/>
    <x v="1522"/>
    <x v="0"/>
    <x v="1"/>
    <x v="166"/>
    <x v="84"/>
    <x v="71"/>
    <x v="1"/>
    <x v="1"/>
    <x v="46"/>
    <x v="2"/>
    <x v="2066"/>
    <x v="2913"/>
    <n v="200195.29"/>
    <x v="0"/>
    <x v="0"/>
    <x v="650"/>
    <n v="399.43"/>
    <x v="535"/>
    <x v="3250"/>
    <x v="0"/>
    <x v="0"/>
    <x v="6"/>
    <x v="98"/>
  </r>
  <r>
    <x v="0"/>
    <x v="27"/>
    <x v="27"/>
    <n v="2616530001"/>
    <x v="2958"/>
    <s v="TN9 1UJ"/>
    <x v="3168"/>
    <x v="2845"/>
    <n v="65136.9"/>
    <x v="1115"/>
    <x v="0"/>
    <x v="1"/>
    <x v="144"/>
    <x v="10"/>
    <x v="8"/>
    <x v="1"/>
    <x v="10"/>
    <x v="21"/>
    <x v="0"/>
    <x v="987"/>
    <x v="2914"/>
    <n v="65136.9"/>
    <x v="0"/>
    <x v="0"/>
    <x v="1298"/>
    <n v="626.32000000000005"/>
    <x v="638"/>
    <x v="1261"/>
    <x v="0"/>
    <x v="0"/>
    <x v="27"/>
    <x v="67"/>
  </r>
  <r>
    <x v="0"/>
    <x v="7"/>
    <x v="7"/>
    <n v="2617850001"/>
    <x v="2959"/>
    <s v="NN16 0BE"/>
    <x v="2353"/>
    <x v="2846"/>
    <n v="143809.35999999999"/>
    <x v="715"/>
    <x v="0"/>
    <x v="1"/>
    <x v="451"/>
    <x v="58"/>
    <x v="11"/>
    <x v="1"/>
    <x v="5"/>
    <x v="21"/>
    <x v="2"/>
    <x v="1595"/>
    <x v="2915"/>
    <n v="25759.360000000001"/>
    <x v="0"/>
    <x v="0"/>
    <x v="1342"/>
    <n v="3595.23"/>
    <x v="612"/>
    <x v="3251"/>
    <x v="0"/>
    <x v="0"/>
    <x v="7"/>
    <x v="7"/>
  </r>
  <r>
    <x v="0"/>
    <x v="17"/>
    <x v="17"/>
    <n v="2617850002"/>
    <x v="2959"/>
    <s v="CV1 3FE"/>
    <x v="478"/>
    <x v="2847"/>
    <n v="25532.5"/>
    <x v="730"/>
    <x v="0"/>
    <x v="1"/>
    <x v="61"/>
    <x v="27"/>
    <x v="11"/>
    <x v="1"/>
    <x v="2"/>
    <x v="35"/>
    <x v="0"/>
    <x v="49"/>
    <x v="795"/>
    <n v="25532.5"/>
    <x v="0"/>
    <x v="0"/>
    <x v="364"/>
    <n v="414.49"/>
    <x v="489"/>
    <x v="854"/>
    <x v="0"/>
    <x v="0"/>
    <x v="17"/>
    <x v="24"/>
  </r>
  <r>
    <x v="0"/>
    <x v="15"/>
    <x v="15"/>
    <n v="2619630001"/>
    <x v="2960"/>
    <s v="M33 7TQ"/>
    <x v="259"/>
    <x v="2848"/>
    <n v="262515.78999999998"/>
    <x v="3293"/>
    <x v="0"/>
    <x v="1"/>
    <x v="14"/>
    <x v="188"/>
    <x v="59"/>
    <x v="1"/>
    <x v="2"/>
    <x v="100"/>
    <x v="0"/>
    <x v="1217"/>
    <x v="1769"/>
    <n v="262515.78999999998"/>
    <x v="0"/>
    <x v="0"/>
    <x v="945"/>
    <n v="503.48"/>
    <x v="533"/>
    <x v="3252"/>
    <x v="0"/>
    <x v="0"/>
    <x v="15"/>
    <x v="21"/>
  </r>
  <r>
    <x v="0"/>
    <x v="38"/>
    <x v="38"/>
    <n v="2620800002"/>
    <x v="2961"/>
    <s v="CB9 9LA"/>
    <x v="145"/>
    <x v="237"/>
    <n v="893786.67"/>
    <x v="3294"/>
    <x v="0"/>
    <x v="1"/>
    <x v="983"/>
    <x v="379"/>
    <x v="22"/>
    <x v="7"/>
    <x v="30"/>
    <x v="84"/>
    <x v="1"/>
    <x v="1880"/>
    <x v="2916"/>
    <n v="893786.67"/>
    <x v="0"/>
    <x v="0"/>
    <x v="688"/>
    <n v="395.24"/>
    <x v="600"/>
    <x v="3253"/>
    <x v="0"/>
    <x v="0"/>
    <x v="38"/>
    <x v="56"/>
  </r>
  <r>
    <x v="0"/>
    <x v="17"/>
    <x v="17"/>
    <n v="2623070001"/>
    <x v="446"/>
    <s v="CV11 4FJ"/>
    <x v="794"/>
    <x v="2849"/>
    <n v="179556.11"/>
    <x v="3295"/>
    <x v="0"/>
    <x v="1"/>
    <x v="213"/>
    <x v="31"/>
    <x v="51"/>
    <x v="1"/>
    <x v="5"/>
    <x v="21"/>
    <x v="0"/>
    <x v="790"/>
    <x v="2917"/>
    <n v="179556.11"/>
    <x v="0"/>
    <x v="0"/>
    <x v="342"/>
    <n v="461.58"/>
    <x v="473"/>
    <x v="3254"/>
    <x v="0"/>
    <x v="0"/>
    <x v="17"/>
    <x v="24"/>
  </r>
  <r>
    <x v="0"/>
    <x v="37"/>
    <x v="37"/>
    <n v="2624470001"/>
    <x v="2962"/>
    <s v="SE15 5EG"/>
    <x v="1579"/>
    <x v="77"/>
    <n v="702970.24"/>
    <x v="3296"/>
    <x v="0"/>
    <x v="1"/>
    <x v="607"/>
    <x v="148"/>
    <x v="35"/>
    <x v="0"/>
    <x v="55"/>
    <x v="46"/>
    <x v="2"/>
    <x v="2071"/>
    <x v="2918"/>
    <n v="702970.24"/>
    <x v="0"/>
    <x v="0"/>
    <x v="644"/>
    <n v="547.4"/>
    <x v="181"/>
    <x v="3255"/>
    <x v="0"/>
    <x v="0"/>
    <x v="37"/>
    <x v="52"/>
  </r>
  <r>
    <x v="0"/>
    <x v="31"/>
    <x v="31"/>
    <n v="2624550001"/>
    <x v="2963"/>
    <s v="HA2 8BW"/>
    <x v="3169"/>
    <x v="2850"/>
    <n v="246139.73"/>
    <x v="3297"/>
    <x v="0"/>
    <x v="1"/>
    <x v="43"/>
    <x v="2"/>
    <x v="72"/>
    <x v="1"/>
    <x v="33"/>
    <x v="100"/>
    <x v="2"/>
    <x v="2063"/>
    <x v="2919"/>
    <n v="246139.73"/>
    <x v="0"/>
    <x v="0"/>
    <x v="1207"/>
    <n v="311.02"/>
    <x v="223"/>
    <x v="664"/>
    <x v="0"/>
    <x v="0"/>
    <x v="31"/>
    <x v="101"/>
  </r>
  <r>
    <x v="0"/>
    <x v="13"/>
    <x v="13"/>
    <n v="2624710001"/>
    <x v="2964"/>
    <s v="SO16 3AY"/>
    <x v="3170"/>
    <x v="2851"/>
    <n v="538826.9"/>
    <x v="3298"/>
    <x v="0"/>
    <x v="1"/>
    <x v="217"/>
    <x v="314"/>
    <x v="35"/>
    <x v="9"/>
    <x v="31"/>
    <x v="149"/>
    <x v="2"/>
    <x v="324"/>
    <x v="2920"/>
    <n v="538826.9"/>
    <x v="0"/>
    <x v="0"/>
    <x v="959"/>
    <n v="345.14"/>
    <x v="266"/>
    <x v="1578"/>
    <x v="0"/>
    <x v="0"/>
    <x v="13"/>
    <x v="83"/>
  </r>
  <r>
    <x v="0"/>
    <x v="39"/>
    <x v="39"/>
    <n v="2625790001"/>
    <x v="2965"/>
    <s v="BS31 2NB"/>
    <x v="636"/>
    <x v="1018"/>
    <n v="19566.400000000001"/>
    <x v="3299"/>
    <x v="0"/>
    <x v="1"/>
    <x v="502"/>
    <x v="111"/>
    <x v="34"/>
    <x v="1"/>
    <x v="10"/>
    <x v="78"/>
    <x v="0"/>
    <x v="809"/>
    <x v="2921"/>
    <n v="19566.400000000001"/>
    <x v="0"/>
    <x v="0"/>
    <x v="1343"/>
    <n v="119.6"/>
    <x v="557"/>
    <x v="2751"/>
    <x v="0"/>
    <x v="0"/>
    <x v="39"/>
    <x v="3"/>
  </r>
  <r>
    <x v="0"/>
    <x v="37"/>
    <x v="37"/>
    <n v="2628030003"/>
    <x v="2966"/>
    <s v="SE9 6SL"/>
    <x v="3171"/>
    <x v="112"/>
    <n v="921588.06"/>
    <x v="1385"/>
    <x v="0"/>
    <x v="1"/>
    <x v="648"/>
    <x v="64"/>
    <x v="47"/>
    <x v="2"/>
    <x v="29"/>
    <x v="63"/>
    <x v="0"/>
    <x v="871"/>
    <x v="2922"/>
    <n v="921588.06"/>
    <x v="0"/>
    <x v="0"/>
    <x v="1344"/>
    <n v="591.52"/>
    <x v="212"/>
    <x v="3256"/>
    <x v="0"/>
    <x v="0"/>
    <x v="37"/>
    <x v="52"/>
  </r>
  <r>
    <x v="0"/>
    <x v="2"/>
    <x v="2"/>
    <n v="2628030004"/>
    <x v="2966"/>
    <s v="KT10 0AA"/>
    <x v="3172"/>
    <x v="2852"/>
    <n v="397635.92"/>
    <x v="3300"/>
    <x v="1"/>
    <x v="1"/>
    <x v="538"/>
    <x v="163"/>
    <x v="9"/>
    <x v="1"/>
    <x v="6"/>
    <x v="56"/>
    <x v="0"/>
    <x v="1291"/>
    <x v="2923"/>
    <n v="397635.92"/>
    <x v="0"/>
    <x v="0"/>
    <x v="739"/>
    <n v="410.02"/>
    <x v="621"/>
    <x v="3257"/>
    <x v="1"/>
    <x v="0"/>
    <x v="2"/>
    <x v="58"/>
  </r>
  <r>
    <x v="0"/>
    <x v="17"/>
    <x v="17"/>
    <n v="2629190001"/>
    <x v="375"/>
    <s v="CV12 8NA"/>
    <x v="715"/>
    <x v="2853"/>
    <n v="1236196.29"/>
    <x v="3301"/>
    <x v="0"/>
    <x v="1"/>
    <x v="984"/>
    <x v="385"/>
    <x v="223"/>
    <x v="10"/>
    <x v="76"/>
    <x v="284"/>
    <x v="14"/>
    <x v="2077"/>
    <x v="2924"/>
    <n v="1236196.29"/>
    <x v="0"/>
    <x v="0"/>
    <x v="1264"/>
    <n v="220.32"/>
    <x v="1342"/>
    <x v="3258"/>
    <x v="0"/>
    <x v="0"/>
    <x v="17"/>
    <x v="24"/>
  </r>
  <r>
    <x v="0"/>
    <x v="34"/>
    <x v="34"/>
    <n v="2630950001"/>
    <x v="2967"/>
    <s v="HD1 3TG"/>
    <x v="2058"/>
    <x v="2854"/>
    <n v="483455.46"/>
    <x v="1938"/>
    <x v="0"/>
    <x v="1"/>
    <x v="898"/>
    <x v="34"/>
    <x v="92"/>
    <x v="9"/>
    <x v="32"/>
    <x v="15"/>
    <x v="5"/>
    <x v="34"/>
    <x v="2925"/>
    <n v="483455.46"/>
    <x v="0"/>
    <x v="0"/>
    <x v="1240"/>
    <n v="360.79"/>
    <x v="428"/>
    <x v="3259"/>
    <x v="0"/>
    <x v="0"/>
    <x v="34"/>
    <x v="45"/>
  </r>
  <r>
    <x v="0"/>
    <x v="13"/>
    <x v="13"/>
    <n v="2633380001"/>
    <x v="2968"/>
    <s v="SO31 9HW"/>
    <x v="3173"/>
    <x v="501"/>
    <n v="111188.9"/>
    <x v="1980"/>
    <x v="0"/>
    <x v="1"/>
    <x v="39"/>
    <x v="10"/>
    <x v="8"/>
    <x v="1"/>
    <x v="3"/>
    <x v="27"/>
    <x v="0"/>
    <x v="296"/>
    <x v="969"/>
    <n v="111188.9"/>
    <x v="0"/>
    <x v="0"/>
    <x v="1345"/>
    <n v="1463.01"/>
    <x v="40"/>
    <x v="3260"/>
    <x v="0"/>
    <x v="0"/>
    <x v="13"/>
    <x v="83"/>
  </r>
  <r>
    <x v="0"/>
    <x v="23"/>
    <x v="23"/>
    <n v="2634000001"/>
    <x v="2969"/>
    <s v="HP9 1QB"/>
    <x v="3174"/>
    <x v="2855"/>
    <n v="384463.05"/>
    <x v="3010"/>
    <x v="0"/>
    <x v="1"/>
    <x v="447"/>
    <x v="76"/>
    <x v="24"/>
    <x v="2"/>
    <x v="16"/>
    <x v="14"/>
    <x v="0"/>
    <x v="1356"/>
    <x v="2660"/>
    <n v="384463.05"/>
    <x v="0"/>
    <x v="0"/>
    <x v="336"/>
    <n v="353.89"/>
    <x v="90"/>
    <x v="1671"/>
    <x v="0"/>
    <x v="0"/>
    <x v="23"/>
    <x v="42"/>
  </r>
  <r>
    <x v="0"/>
    <x v="33"/>
    <x v="33"/>
    <n v="2634780001"/>
    <x v="2970"/>
    <s v="DN11 9QJ"/>
    <x v="3175"/>
    <x v="2856"/>
    <n v="311712.03999999998"/>
    <x v="3302"/>
    <x v="0"/>
    <x v="1"/>
    <x v="174"/>
    <x v="35"/>
    <x v="2"/>
    <x v="1"/>
    <x v="9"/>
    <x v="23"/>
    <x v="4"/>
    <x v="2078"/>
    <x v="2926"/>
    <n v="311712.03999999998"/>
    <x v="0"/>
    <x v="0"/>
    <x v="54"/>
    <n v="512.35"/>
    <x v="1055"/>
    <x v="3261"/>
    <x v="0"/>
    <x v="0"/>
    <x v="33"/>
    <x v="33"/>
  </r>
  <r>
    <x v="0"/>
    <x v="6"/>
    <x v="6"/>
    <n v="2636050002"/>
    <x v="2971"/>
    <s v="SG5 1BY"/>
    <x v="1487"/>
    <x v="2857"/>
    <n v="41692.67"/>
    <x v="3303"/>
    <x v="0"/>
    <x v="1"/>
    <x v="29"/>
    <x v="19"/>
    <x v="11"/>
    <x v="1"/>
    <x v="3"/>
    <x v="21"/>
    <x v="0"/>
    <x v="2079"/>
    <x v="1129"/>
    <n v="41692.67"/>
    <x v="0"/>
    <x v="0"/>
    <x v="1327"/>
    <n v="434.3"/>
    <x v="666"/>
    <x v="2998"/>
    <x v="0"/>
    <x v="0"/>
    <x v="6"/>
    <x v="92"/>
  </r>
  <r>
    <x v="0"/>
    <x v="20"/>
    <x v="20"/>
    <n v="2636560004"/>
    <x v="2972"/>
    <s v="BN5 9HF"/>
    <x v="3176"/>
    <x v="82"/>
    <n v="169363.07"/>
    <x v="3304"/>
    <x v="0"/>
    <x v="1"/>
    <x v="96"/>
    <x v="151"/>
    <x v="52"/>
    <x v="1"/>
    <x v="5"/>
    <x v="18"/>
    <x v="0"/>
    <x v="205"/>
    <x v="2927"/>
    <n v="169363.07"/>
    <x v="0"/>
    <x v="0"/>
    <x v="1181"/>
    <n v="388.45"/>
    <x v="1152"/>
    <x v="3262"/>
    <x v="0"/>
    <x v="0"/>
    <x v="20"/>
    <x v="27"/>
  </r>
  <r>
    <x v="0"/>
    <x v="31"/>
    <x v="31"/>
    <n v="2637290001"/>
    <x v="2973"/>
    <s v="W1U 8HW"/>
    <x v="3177"/>
    <x v="445"/>
    <n v="171353.37"/>
    <x v="40"/>
    <x v="2"/>
    <x v="4"/>
    <x v="36"/>
    <x v="39"/>
    <x v="25"/>
    <x v="8"/>
    <x v="22"/>
    <x v="34"/>
    <x v="6"/>
    <x v="408"/>
    <x v="109"/>
    <n v="171353.37"/>
    <x v="1"/>
    <x v="0"/>
    <x v="40"/>
    <m/>
    <x v="39"/>
    <x v="796"/>
    <x v="0"/>
    <x v="1"/>
    <x v="31"/>
    <x v="106"/>
  </r>
  <r>
    <x v="0"/>
    <x v="35"/>
    <x v="35"/>
    <n v="2638500001"/>
    <x v="2974"/>
    <s v="CR0 3SE"/>
    <x v="3178"/>
    <x v="2858"/>
    <n v="381638.32"/>
    <x v="3305"/>
    <x v="0"/>
    <x v="1"/>
    <x v="661"/>
    <x v="285"/>
    <x v="17"/>
    <x v="2"/>
    <x v="25"/>
    <x v="113"/>
    <x v="0"/>
    <x v="2078"/>
    <x v="2928"/>
    <n v="381638.32"/>
    <x v="0"/>
    <x v="0"/>
    <x v="283"/>
    <n v="456.83"/>
    <x v="1316"/>
    <x v="3263"/>
    <x v="0"/>
    <x v="0"/>
    <x v="35"/>
    <x v="86"/>
  </r>
  <r>
    <x v="0"/>
    <x v="27"/>
    <x v="27"/>
    <n v="2638930001"/>
    <x v="2975"/>
    <s v="ME15 7LW"/>
    <x v="3179"/>
    <x v="2859"/>
    <n v="431275.99"/>
    <x v="2696"/>
    <x v="0"/>
    <x v="1"/>
    <x v="242"/>
    <x v="189"/>
    <x v="68"/>
    <x v="1"/>
    <x v="28"/>
    <x v="79"/>
    <x v="0"/>
    <x v="51"/>
    <x v="1959"/>
    <n v="431275.99"/>
    <x v="0"/>
    <x v="0"/>
    <x v="294"/>
    <n v="442.88"/>
    <x v="276"/>
    <x v="3264"/>
    <x v="0"/>
    <x v="0"/>
    <x v="27"/>
    <x v="37"/>
  </r>
  <r>
    <x v="0"/>
    <x v="31"/>
    <x v="31"/>
    <n v="2639740001"/>
    <x v="397"/>
    <s v="W2 1DW"/>
    <x v="3180"/>
    <x v="2860"/>
    <n v="272785.88"/>
    <x v="2711"/>
    <x v="0"/>
    <x v="1"/>
    <x v="483"/>
    <x v="85"/>
    <x v="71"/>
    <x v="1"/>
    <x v="20"/>
    <x v="23"/>
    <x v="0"/>
    <x v="703"/>
    <x v="2778"/>
    <n v="272785.88"/>
    <x v="0"/>
    <x v="0"/>
    <x v="61"/>
    <n v="366.94"/>
    <x v="238"/>
    <x v="3265"/>
    <x v="0"/>
    <x v="0"/>
    <x v="31"/>
    <x v="41"/>
  </r>
  <r>
    <x v="0"/>
    <x v="5"/>
    <x v="5"/>
    <n v="2641130001"/>
    <x v="2976"/>
    <s v="SG8 5NF"/>
    <x v="3181"/>
    <x v="2861"/>
    <n v="212373.45"/>
    <x v="40"/>
    <x v="2"/>
    <x v="4"/>
    <x v="36"/>
    <x v="39"/>
    <x v="25"/>
    <x v="8"/>
    <x v="22"/>
    <x v="34"/>
    <x v="6"/>
    <x v="624"/>
    <x v="1513"/>
    <n v="212373.45"/>
    <x v="1"/>
    <x v="0"/>
    <x v="40"/>
    <m/>
    <x v="39"/>
    <x v="1211"/>
    <x v="0"/>
    <x v="1"/>
    <x v="5"/>
    <x v="92"/>
  </r>
  <r>
    <x v="0"/>
    <x v="7"/>
    <x v="7"/>
    <n v="2642450002"/>
    <x v="2977"/>
    <s v="NN1 5AN"/>
    <x v="1674"/>
    <x v="2862"/>
    <n v="283475.15000000002"/>
    <x v="1394"/>
    <x v="0"/>
    <x v="1"/>
    <x v="205"/>
    <x v="143"/>
    <x v="22"/>
    <x v="1"/>
    <x v="6"/>
    <x v="96"/>
    <x v="0"/>
    <x v="846"/>
    <x v="2929"/>
    <n v="283475.15000000002"/>
    <x v="0"/>
    <x v="0"/>
    <x v="92"/>
    <n v="486.24"/>
    <x v="566"/>
    <x v="1623"/>
    <x v="0"/>
    <x v="0"/>
    <x v="7"/>
    <x v="7"/>
  </r>
  <r>
    <x v="0"/>
    <x v="29"/>
    <x v="29"/>
    <n v="2642450003"/>
    <x v="2978"/>
    <s v="LE3 6FD"/>
    <x v="3182"/>
    <x v="2863"/>
    <n v="74444.289999999994"/>
    <x v="789"/>
    <x v="0"/>
    <x v="1"/>
    <x v="198"/>
    <x v="66"/>
    <x v="8"/>
    <x v="1"/>
    <x v="5"/>
    <x v="22"/>
    <x v="0"/>
    <x v="1053"/>
    <x v="558"/>
    <n v="74444.289999999994"/>
    <x v="0"/>
    <x v="0"/>
    <x v="387"/>
    <n v="501.65"/>
    <x v="382"/>
    <x v="3266"/>
    <x v="0"/>
    <x v="0"/>
    <x v="29"/>
    <x v="17"/>
  </r>
  <r>
    <x v="0"/>
    <x v="35"/>
    <x v="35"/>
    <n v="2642960001"/>
    <x v="2979"/>
    <s v="SW19 1DG"/>
    <x v="399"/>
    <x v="2864"/>
    <n v="193835.78"/>
    <x v="3306"/>
    <x v="0"/>
    <x v="1"/>
    <x v="459"/>
    <x v="45"/>
    <x v="19"/>
    <x v="7"/>
    <x v="19"/>
    <x v="2"/>
    <x v="0"/>
    <x v="2012"/>
    <x v="2850"/>
    <n v="193835.78"/>
    <x v="0"/>
    <x v="0"/>
    <x v="937"/>
    <n v="484.35"/>
    <x v="105"/>
    <x v="3267"/>
    <x v="0"/>
    <x v="0"/>
    <x v="35"/>
    <x v="47"/>
  </r>
  <r>
    <x v="0"/>
    <x v="35"/>
    <x v="35"/>
    <n v="2646360002"/>
    <x v="2980"/>
    <s v="CR0 6SE"/>
    <x v="2064"/>
    <x v="2865"/>
    <n v="229737.45"/>
    <x v="3155"/>
    <x v="0"/>
    <x v="1"/>
    <x v="85"/>
    <x v="1"/>
    <x v="18"/>
    <x v="1"/>
    <x v="19"/>
    <x v="113"/>
    <x v="0"/>
    <x v="882"/>
    <x v="1124"/>
    <n v="229737.45"/>
    <x v="0"/>
    <x v="0"/>
    <x v="294"/>
    <n v="471.35"/>
    <x v="121"/>
    <x v="511"/>
    <x v="0"/>
    <x v="0"/>
    <x v="35"/>
    <x v="86"/>
  </r>
  <r>
    <x v="0"/>
    <x v="37"/>
    <x v="37"/>
    <n v="2646360003"/>
    <x v="2980"/>
    <s v="BR2 8NQ"/>
    <x v="3183"/>
    <x v="2866"/>
    <n v="77400.320000000007"/>
    <x v="3307"/>
    <x v="0"/>
    <x v="1"/>
    <x v="57"/>
    <x v="19"/>
    <x v="3"/>
    <x v="7"/>
    <x v="5"/>
    <x v="27"/>
    <x v="0"/>
    <x v="1031"/>
    <x v="1285"/>
    <n v="77400.320000000007"/>
    <x v="0"/>
    <x v="0"/>
    <x v="215"/>
    <n v="477.78"/>
    <x v="669"/>
    <x v="41"/>
    <x v="0"/>
    <x v="0"/>
    <x v="37"/>
    <x v="97"/>
  </r>
  <r>
    <x v="0"/>
    <x v="19"/>
    <x v="19"/>
    <n v="2647760001"/>
    <x v="88"/>
    <s v="WS3 1BZ"/>
    <x v="100"/>
    <x v="2867"/>
    <n v="483299.68"/>
    <x v="3308"/>
    <x v="0"/>
    <x v="1"/>
    <x v="194"/>
    <x v="83"/>
    <x v="58"/>
    <x v="1"/>
    <x v="29"/>
    <x v="151"/>
    <x v="0"/>
    <x v="482"/>
    <x v="1738"/>
    <n v="483299.68"/>
    <x v="0"/>
    <x v="0"/>
    <x v="1327"/>
    <n v="581.87"/>
    <x v="1007"/>
    <x v="3268"/>
    <x v="0"/>
    <x v="0"/>
    <x v="19"/>
    <x v="4"/>
  </r>
  <r>
    <x v="0"/>
    <x v="19"/>
    <x v="19"/>
    <n v="2665740001"/>
    <x v="2981"/>
    <s v="B66 4SJ"/>
    <x v="3184"/>
    <x v="2868"/>
    <n v="193013.18"/>
    <x v="3309"/>
    <x v="0"/>
    <x v="1"/>
    <x v="774"/>
    <x v="285"/>
    <x v="16"/>
    <x v="2"/>
    <x v="9"/>
    <x v="18"/>
    <x v="3"/>
    <x v="882"/>
    <x v="2930"/>
    <n v="193013.18"/>
    <x v="0"/>
    <x v="0"/>
    <x v="1201"/>
    <n v="385.26"/>
    <x v="47"/>
    <x v="3269"/>
    <x v="0"/>
    <x v="0"/>
    <x v="19"/>
    <x v="15"/>
  </r>
  <r>
    <x v="0"/>
    <x v="28"/>
    <x v="28"/>
    <n v="2680890004"/>
    <x v="2982"/>
    <s v="CM15 8AG"/>
    <x v="2053"/>
    <x v="2869"/>
    <n v="919346.54"/>
    <x v="3310"/>
    <x v="0"/>
    <x v="401"/>
    <x v="985"/>
    <x v="135"/>
    <x v="53"/>
    <x v="5"/>
    <x v="6"/>
    <x v="196"/>
    <x v="3"/>
    <x v="2080"/>
    <x v="2931"/>
    <n v="919346.54"/>
    <x v="0"/>
    <x v="0"/>
    <x v="951"/>
    <n v="395.69"/>
    <x v="1258"/>
    <x v="3270"/>
    <x v="0"/>
    <x v="0"/>
    <x v="28"/>
    <x v="6"/>
  </r>
  <r>
    <x v="0"/>
    <x v="20"/>
    <x v="20"/>
    <n v="2687630002"/>
    <x v="2983"/>
    <s v="BN1 4GB"/>
    <x v="890"/>
    <x v="2870"/>
    <n v="178695.52"/>
    <x v="3311"/>
    <x v="0"/>
    <x v="1"/>
    <x v="518"/>
    <x v="26"/>
    <x v="21"/>
    <x v="2"/>
    <x v="1"/>
    <x v="91"/>
    <x v="0"/>
    <x v="1686"/>
    <x v="1964"/>
    <n v="178695.52"/>
    <x v="0"/>
    <x v="0"/>
    <x v="559"/>
    <n v="577.92999999999995"/>
    <x v="207"/>
    <x v="561"/>
    <x v="0"/>
    <x v="0"/>
    <x v="20"/>
    <x v="27"/>
  </r>
  <r>
    <x v="0"/>
    <x v="32"/>
    <x v="32"/>
    <n v="2696540001"/>
    <x v="2984"/>
    <s v="WR14 1NE"/>
    <x v="86"/>
    <x v="2871"/>
    <n v="1352271.82"/>
    <x v="3312"/>
    <x v="3"/>
    <x v="241"/>
    <x v="445"/>
    <x v="335"/>
    <x v="117"/>
    <x v="3"/>
    <x v="25"/>
    <x v="123"/>
    <x v="4"/>
    <x v="2081"/>
    <x v="2932"/>
    <n v="1352271.82"/>
    <x v="0"/>
    <x v="0"/>
    <x v="18"/>
    <n v="451.45"/>
    <x v="1343"/>
    <x v="3271"/>
    <x v="1"/>
    <x v="0"/>
    <x v="32"/>
    <x v="43"/>
  </r>
  <r>
    <x v="0"/>
    <x v="7"/>
    <x v="7"/>
    <n v="2697350001"/>
    <x v="2985"/>
    <s v="NN11 0XY"/>
    <x v="3185"/>
    <x v="2872"/>
    <n v="428178.85"/>
    <x v="3313"/>
    <x v="0"/>
    <x v="1"/>
    <x v="533"/>
    <x v="61"/>
    <x v="71"/>
    <x v="2"/>
    <x v="33"/>
    <x v="51"/>
    <x v="0"/>
    <x v="2082"/>
    <x v="2933"/>
    <n v="428178.85"/>
    <x v="0"/>
    <x v="0"/>
    <x v="343"/>
    <n v="428.35"/>
    <x v="318"/>
    <x v="3272"/>
    <x v="0"/>
    <x v="0"/>
    <x v="7"/>
    <x v="7"/>
  </r>
  <r>
    <x v="0"/>
    <x v="41"/>
    <x v="41"/>
    <n v="2698240001"/>
    <x v="2986"/>
    <s v="N21 3AL"/>
    <x v="1256"/>
    <x v="2873"/>
    <n v="282585.98"/>
    <x v="3314"/>
    <x v="0"/>
    <x v="1"/>
    <x v="898"/>
    <x v="85"/>
    <x v="76"/>
    <x v="1"/>
    <x v="6"/>
    <x v="8"/>
    <x v="0"/>
    <x v="2083"/>
    <x v="2934"/>
    <n v="282585.98"/>
    <x v="0"/>
    <x v="0"/>
    <x v="384"/>
    <n v="453.15"/>
    <x v="1323"/>
    <x v="3273"/>
    <x v="0"/>
    <x v="0"/>
    <x v="41"/>
    <x v="95"/>
  </r>
  <r>
    <x v="0"/>
    <x v="34"/>
    <x v="34"/>
    <n v="2698830002"/>
    <x v="2987"/>
    <s v="HD1 5NE"/>
    <x v="3186"/>
    <x v="2874"/>
    <n v="613935.93999999994"/>
    <x v="3315"/>
    <x v="0"/>
    <x v="1"/>
    <x v="611"/>
    <x v="210"/>
    <x v="33"/>
    <x v="7"/>
    <x v="13"/>
    <x v="77"/>
    <x v="0"/>
    <x v="2084"/>
    <x v="1043"/>
    <n v="613935.93999999994"/>
    <x v="0"/>
    <x v="0"/>
    <x v="1071"/>
    <n v="343.75"/>
    <x v="1245"/>
    <x v="3274"/>
    <x v="0"/>
    <x v="0"/>
    <x v="34"/>
    <x v="45"/>
  </r>
  <r>
    <x v="0"/>
    <x v="8"/>
    <x v="8"/>
    <n v="2698910001"/>
    <x v="2988"/>
    <s v="NG3 6DG"/>
    <x v="3187"/>
    <x v="2875"/>
    <n v="797564.52"/>
    <x v="3316"/>
    <x v="0"/>
    <x v="1"/>
    <x v="986"/>
    <x v="205"/>
    <x v="33"/>
    <x v="5"/>
    <x v="23"/>
    <x v="197"/>
    <x v="1"/>
    <x v="2085"/>
    <x v="2935"/>
    <n v="797564.52"/>
    <x v="0"/>
    <x v="0"/>
    <x v="628"/>
    <n v="424.01"/>
    <x v="1344"/>
    <x v="3275"/>
    <x v="0"/>
    <x v="0"/>
    <x v="8"/>
    <x v="9"/>
  </r>
  <r>
    <x v="0"/>
    <x v="23"/>
    <x v="23"/>
    <n v="2699130002"/>
    <x v="2989"/>
    <s v="HP11 2QR"/>
    <x v="3188"/>
    <x v="2876"/>
    <n v="510325"/>
    <x v="3317"/>
    <x v="0"/>
    <x v="1"/>
    <x v="293"/>
    <x v="238"/>
    <x v="51"/>
    <x v="1"/>
    <x v="33"/>
    <x v="117"/>
    <x v="0"/>
    <x v="2086"/>
    <x v="2936"/>
    <n v="510325"/>
    <x v="0"/>
    <x v="0"/>
    <x v="979"/>
    <n v="383.13"/>
    <x v="338"/>
    <x v="3276"/>
    <x v="0"/>
    <x v="0"/>
    <x v="23"/>
    <x v="42"/>
  </r>
  <r>
    <x v="0"/>
    <x v="4"/>
    <x v="4"/>
    <n v="2700160001"/>
    <x v="2990"/>
    <s v="B77 4JA"/>
    <x v="3189"/>
    <x v="2877"/>
    <n v="405345.67"/>
    <x v="276"/>
    <x v="0"/>
    <x v="1"/>
    <x v="340"/>
    <x v="33"/>
    <x v="16"/>
    <x v="1"/>
    <x v="32"/>
    <x v="6"/>
    <x v="0"/>
    <x v="1100"/>
    <x v="2937"/>
    <n v="405345.67"/>
    <x v="0"/>
    <x v="0"/>
    <x v="165"/>
    <n v="523.70000000000005"/>
    <x v="628"/>
    <x v="889"/>
    <x v="0"/>
    <x v="0"/>
    <x v="4"/>
    <x v="15"/>
  </r>
  <r>
    <x v="0"/>
    <x v="28"/>
    <x v="28"/>
    <n v="2701800003"/>
    <x v="2991"/>
    <s v="SS17 9AB"/>
    <x v="3190"/>
    <x v="2878"/>
    <n v="429160.76"/>
    <x v="3318"/>
    <x v="0"/>
    <x v="1"/>
    <x v="128"/>
    <x v="21"/>
    <x v="17"/>
    <x v="7"/>
    <x v="33"/>
    <x v="58"/>
    <x v="0"/>
    <x v="39"/>
    <x v="1668"/>
    <n v="429160.76"/>
    <x v="0"/>
    <x v="0"/>
    <x v="650"/>
    <n v="452.99"/>
    <x v="637"/>
    <x v="3216"/>
    <x v="0"/>
    <x v="0"/>
    <x v="28"/>
    <x v="80"/>
  </r>
  <r>
    <x v="0"/>
    <x v="27"/>
    <x v="27"/>
    <n v="2704310001"/>
    <x v="2992"/>
    <s v="ME15 6JJ"/>
    <x v="3191"/>
    <x v="2879"/>
    <n v="63289.760000000002"/>
    <x v="1185"/>
    <x v="0"/>
    <x v="1"/>
    <x v="3"/>
    <x v="31"/>
    <x v="59"/>
    <x v="1"/>
    <x v="10"/>
    <x v="5"/>
    <x v="0"/>
    <x v="2087"/>
    <x v="971"/>
    <n v="63289.760000000002"/>
    <x v="0"/>
    <x v="0"/>
    <x v="46"/>
    <n v="395.07"/>
    <x v="40"/>
    <x v="2131"/>
    <x v="0"/>
    <x v="0"/>
    <x v="27"/>
    <x v="37"/>
  </r>
  <r>
    <x v="0"/>
    <x v="16"/>
    <x v="16"/>
    <n v="2705630001"/>
    <x v="2993"/>
    <s v="SL3 8HD"/>
    <x v="3192"/>
    <x v="2880"/>
    <n v="1046737.96"/>
    <x v="3319"/>
    <x v="0"/>
    <x v="1"/>
    <x v="651"/>
    <x v="386"/>
    <x v="119"/>
    <x v="9"/>
    <x v="59"/>
    <x v="266"/>
    <x v="0"/>
    <x v="2088"/>
    <x v="2938"/>
    <n v="1046737.96"/>
    <x v="0"/>
    <x v="0"/>
    <x v="403"/>
    <n v="401.7"/>
    <x v="1345"/>
    <x v="3277"/>
    <x v="0"/>
    <x v="0"/>
    <x v="16"/>
    <x v="31"/>
  </r>
  <r>
    <x v="0"/>
    <x v="6"/>
    <x v="6"/>
    <n v="2709380001"/>
    <x v="2994"/>
    <s v="CM17 0DN"/>
    <x v="3193"/>
    <x v="2881"/>
    <n v="484050.91"/>
    <x v="3320"/>
    <x v="0"/>
    <x v="1"/>
    <x v="284"/>
    <x v="186"/>
    <x v="72"/>
    <x v="2"/>
    <x v="1"/>
    <x v="100"/>
    <x v="3"/>
    <x v="1856"/>
    <x v="2939"/>
    <n v="484050.91"/>
    <x v="0"/>
    <x v="0"/>
    <x v="134"/>
    <n v="430.88"/>
    <x v="687"/>
    <x v="440"/>
    <x v="0"/>
    <x v="0"/>
    <x v="6"/>
    <x v="6"/>
  </r>
  <r>
    <x v="0"/>
    <x v="6"/>
    <x v="6"/>
    <n v="2709460001"/>
    <x v="2995"/>
    <s v="EN8 0BS"/>
    <x v="2162"/>
    <x v="2882"/>
    <n v="143447.32"/>
    <x v="591"/>
    <x v="0"/>
    <x v="1"/>
    <x v="522"/>
    <x v="81"/>
    <x v="2"/>
    <x v="1"/>
    <x v="5"/>
    <x v="40"/>
    <x v="0"/>
    <x v="1385"/>
    <x v="2271"/>
    <n v="143447.32"/>
    <x v="0"/>
    <x v="0"/>
    <x v="398"/>
    <n v="530.11"/>
    <x v="505"/>
    <x v="3278"/>
    <x v="0"/>
    <x v="0"/>
    <x v="6"/>
    <x v="93"/>
  </r>
  <r>
    <x v="0"/>
    <x v="31"/>
    <x v="31"/>
    <n v="2710040001"/>
    <x v="2996"/>
    <s v="W8 4SG"/>
    <x v="3194"/>
    <x v="2883"/>
    <n v="650012.28"/>
    <x v="3321"/>
    <x v="0"/>
    <x v="1"/>
    <x v="247"/>
    <x v="99"/>
    <x v="5"/>
    <x v="9"/>
    <x v="71"/>
    <x v="92"/>
    <x v="0"/>
    <x v="565"/>
    <x v="2940"/>
    <n v="650012.28"/>
    <x v="0"/>
    <x v="0"/>
    <x v="50"/>
    <n v="448.47"/>
    <x v="986"/>
    <x v="894"/>
    <x v="0"/>
    <x v="0"/>
    <x v="31"/>
    <x v="41"/>
  </r>
  <r>
    <x v="0"/>
    <x v="6"/>
    <x v="6"/>
    <n v="2711870003"/>
    <x v="2997"/>
    <s v="CM20 1DP"/>
    <x v="3195"/>
    <x v="2884"/>
    <n v="1094136.92"/>
    <x v="3322"/>
    <x v="0"/>
    <x v="1"/>
    <x v="987"/>
    <x v="278"/>
    <x v="64"/>
    <x v="7"/>
    <x v="7"/>
    <x v="80"/>
    <x v="0"/>
    <x v="440"/>
    <x v="2941"/>
    <n v="1094136.92"/>
    <x v="0"/>
    <x v="0"/>
    <x v="69"/>
    <n v="529.44000000000005"/>
    <x v="1346"/>
    <x v="3279"/>
    <x v="0"/>
    <x v="0"/>
    <x v="6"/>
    <x v="6"/>
  </r>
  <r>
    <x v="0"/>
    <x v="34"/>
    <x v="34"/>
    <n v="2712090001"/>
    <x v="2998"/>
    <s v="LS29 8DP"/>
    <x v="3196"/>
    <x v="2109"/>
    <n v="31788.9"/>
    <x v="739"/>
    <x v="0"/>
    <x v="1"/>
    <x v="37"/>
    <x v="3"/>
    <x v="8"/>
    <x v="1"/>
    <x v="3"/>
    <x v="3"/>
    <x v="0"/>
    <x v="699"/>
    <x v="109"/>
    <n v="31788.9"/>
    <x v="0"/>
    <x v="0"/>
    <x v="114"/>
    <n v="606.66"/>
    <x v="100"/>
    <x v="773"/>
    <x v="0"/>
    <x v="0"/>
    <x v="34"/>
    <x v="66"/>
  </r>
  <r>
    <x v="0"/>
    <x v="35"/>
    <x v="35"/>
    <n v="2715000001"/>
    <x v="2999"/>
    <s v="SW11 3UY"/>
    <x v="3197"/>
    <x v="2885"/>
    <n v="240805.84"/>
    <x v="672"/>
    <x v="0"/>
    <x v="1"/>
    <x v="609"/>
    <x v="84"/>
    <x v="52"/>
    <x v="2"/>
    <x v="36"/>
    <x v="96"/>
    <x v="0"/>
    <x v="794"/>
    <x v="2942"/>
    <n v="240805.84"/>
    <x v="0"/>
    <x v="0"/>
    <x v="356"/>
    <n v="441.04"/>
    <x v="588"/>
    <x v="3280"/>
    <x v="0"/>
    <x v="0"/>
    <x v="35"/>
    <x v="47"/>
  </r>
  <r>
    <x v="0"/>
    <x v="31"/>
    <x v="31"/>
    <n v="2719930001"/>
    <x v="3000"/>
    <s v="TW3 1LR"/>
    <x v="3198"/>
    <x v="1688"/>
    <n v="317352.07"/>
    <x v="3323"/>
    <x v="0"/>
    <x v="402"/>
    <x v="52"/>
    <x v="155"/>
    <x v="52"/>
    <x v="2"/>
    <x v="7"/>
    <x v="43"/>
    <x v="2"/>
    <x v="1764"/>
    <x v="2943"/>
    <n v="317352.07"/>
    <x v="0"/>
    <x v="0"/>
    <x v="63"/>
    <n v="421.34"/>
    <x v="994"/>
    <x v="2347"/>
    <x v="0"/>
    <x v="0"/>
    <x v="31"/>
    <x v="78"/>
  </r>
  <r>
    <x v="0"/>
    <x v="20"/>
    <x v="20"/>
    <n v="2723880001"/>
    <x v="3001"/>
    <s v="BN16 3EY"/>
    <x v="3199"/>
    <x v="2886"/>
    <n v="20532.97"/>
    <x v="843"/>
    <x v="0"/>
    <x v="1"/>
    <x v="595"/>
    <x v="16"/>
    <x v="8"/>
    <x v="1"/>
    <x v="3"/>
    <x v="35"/>
    <x v="0"/>
    <x v="16"/>
    <x v="808"/>
    <n v="20532.97"/>
    <x v="0"/>
    <x v="0"/>
    <x v="108"/>
    <n v="431.36"/>
    <x v="450"/>
    <x v="1236"/>
    <x v="0"/>
    <x v="0"/>
    <x v="20"/>
    <x v="27"/>
  </r>
  <r>
    <x v="0"/>
    <x v="23"/>
    <x v="23"/>
    <n v="2725580001"/>
    <x v="3002"/>
    <s v="RG10 9NY"/>
    <x v="2727"/>
    <x v="2887"/>
    <n v="30509.279999999999"/>
    <x v="1206"/>
    <x v="0"/>
    <x v="1"/>
    <x v="426"/>
    <x v="86"/>
    <x v="34"/>
    <x v="1"/>
    <x v="3"/>
    <x v="21"/>
    <x v="0"/>
    <x v="813"/>
    <x v="829"/>
    <n v="30509.279999999999"/>
    <x v="0"/>
    <x v="0"/>
    <x v="1346"/>
    <n v="953.42"/>
    <x v="551"/>
    <x v="1082"/>
    <x v="0"/>
    <x v="0"/>
    <x v="23"/>
    <x v="36"/>
  </r>
  <r>
    <x v="0"/>
    <x v="23"/>
    <x v="23"/>
    <n v="2727280001"/>
    <x v="3003"/>
    <s v="OX10 7QA"/>
    <x v="3200"/>
    <x v="350"/>
    <n v="742009.11"/>
    <x v="3324"/>
    <x v="0"/>
    <x v="1"/>
    <x v="33"/>
    <x v="64"/>
    <x v="48"/>
    <x v="0"/>
    <x v="45"/>
    <x v="31"/>
    <x v="0"/>
    <x v="2089"/>
    <x v="894"/>
    <n v="742009.11"/>
    <x v="0"/>
    <x v="0"/>
    <x v="418"/>
    <n v="419.93"/>
    <x v="1347"/>
    <x v="3281"/>
    <x v="0"/>
    <x v="0"/>
    <x v="23"/>
    <x v="53"/>
  </r>
  <r>
    <x v="0"/>
    <x v="36"/>
    <x v="36"/>
    <n v="2727600001"/>
    <x v="3004"/>
    <s v="GL7 1RH"/>
    <x v="1551"/>
    <x v="605"/>
    <n v="66903.13"/>
    <x v="306"/>
    <x v="0"/>
    <x v="1"/>
    <x v="173"/>
    <x v="1"/>
    <x v="2"/>
    <x v="1"/>
    <x v="5"/>
    <x v="9"/>
    <x v="0"/>
    <x v="1661"/>
    <x v="732"/>
    <n v="66903.13"/>
    <x v="0"/>
    <x v="0"/>
    <x v="726"/>
    <n v="437.85"/>
    <x v="123"/>
    <x v="3282"/>
    <x v="0"/>
    <x v="0"/>
    <x v="36"/>
    <x v="51"/>
  </r>
  <r>
    <x v="0"/>
    <x v="36"/>
    <x v="36"/>
    <n v="2727950001"/>
    <x v="3005"/>
    <s v="GL52 8LR"/>
    <x v="3201"/>
    <x v="2888"/>
    <n v="55824.35"/>
    <x v="2160"/>
    <x v="0"/>
    <x v="1"/>
    <x v="479"/>
    <x v="92"/>
    <x v="8"/>
    <x v="1"/>
    <x v="3"/>
    <x v="12"/>
    <x v="0"/>
    <x v="2090"/>
    <x v="608"/>
    <n v="55824.35"/>
    <x v="0"/>
    <x v="0"/>
    <x v="215"/>
    <n v="460.6"/>
    <x v="544"/>
    <x v="3283"/>
    <x v="0"/>
    <x v="0"/>
    <x v="36"/>
    <x v="51"/>
  </r>
  <r>
    <x v="0"/>
    <x v="35"/>
    <x v="35"/>
    <n v="2728330001"/>
    <x v="3006"/>
    <s v="SM5 3NP"/>
    <x v="1377"/>
    <x v="2889"/>
    <n v="400721.76"/>
    <x v="2374"/>
    <x v="0"/>
    <x v="1"/>
    <x v="322"/>
    <x v="106"/>
    <x v="2"/>
    <x v="1"/>
    <x v="16"/>
    <x v="42"/>
    <x v="0"/>
    <x v="1007"/>
    <x v="2944"/>
    <n v="400721.76"/>
    <x v="0"/>
    <x v="0"/>
    <x v="53"/>
    <n v="430.98"/>
    <x v="234"/>
    <x v="3284"/>
    <x v="0"/>
    <x v="0"/>
    <x v="35"/>
    <x v="77"/>
  </r>
  <r>
    <x v="0"/>
    <x v="31"/>
    <x v="31"/>
    <n v="2730820001"/>
    <x v="3007"/>
    <s v="TW13 6AE"/>
    <x v="1282"/>
    <x v="1399"/>
    <n v="629119.94999999995"/>
    <x v="3325"/>
    <x v="0"/>
    <x v="1"/>
    <x v="546"/>
    <x v="186"/>
    <x v="149"/>
    <x v="3"/>
    <x v="20"/>
    <x v="14"/>
    <x v="1"/>
    <x v="1178"/>
    <x v="2945"/>
    <n v="629119.94999999995"/>
    <x v="0"/>
    <x v="0"/>
    <x v="17"/>
    <n v="358.19"/>
    <x v="1113"/>
    <x v="3285"/>
    <x v="0"/>
    <x v="0"/>
    <x v="31"/>
    <x v="78"/>
  </r>
  <r>
    <x v="0"/>
    <x v="6"/>
    <x v="6"/>
    <n v="2730900001"/>
    <x v="3008"/>
    <s v="CM24 8XG"/>
    <x v="3202"/>
    <x v="394"/>
    <n v="461962.31"/>
    <x v="3326"/>
    <x v="0"/>
    <x v="1"/>
    <x v="837"/>
    <x v="189"/>
    <x v="17"/>
    <x v="2"/>
    <x v="35"/>
    <x v="114"/>
    <x v="0"/>
    <x v="2091"/>
    <x v="2946"/>
    <n v="461962.31"/>
    <x v="0"/>
    <x v="0"/>
    <x v="969"/>
    <n v="376.07"/>
    <x v="597"/>
    <x v="2497"/>
    <x v="0"/>
    <x v="0"/>
    <x v="6"/>
    <x v="6"/>
  </r>
  <r>
    <x v="0"/>
    <x v="17"/>
    <x v="17"/>
    <n v="2736000003"/>
    <x v="3009"/>
    <s v="B78 1DR"/>
    <x v="3049"/>
    <x v="2890"/>
    <n v="424240.21"/>
    <x v="3327"/>
    <x v="0"/>
    <x v="1"/>
    <x v="591"/>
    <x v="207"/>
    <x v="37"/>
    <x v="1"/>
    <x v="23"/>
    <x v="30"/>
    <x v="4"/>
    <x v="59"/>
    <x v="2947"/>
    <n v="424240.21"/>
    <x v="0"/>
    <x v="0"/>
    <x v="364"/>
    <n v="422.97"/>
    <x v="441"/>
    <x v="3286"/>
    <x v="0"/>
    <x v="0"/>
    <x v="17"/>
    <x v="15"/>
  </r>
  <r>
    <x v="0"/>
    <x v="35"/>
    <x v="35"/>
    <n v="2737400003"/>
    <x v="2861"/>
    <s v="KT6 7BZ"/>
    <x v="3203"/>
    <x v="47"/>
    <n v="141756.72"/>
    <x v="1254"/>
    <x v="0"/>
    <x v="1"/>
    <x v="107"/>
    <x v="78"/>
    <x v="26"/>
    <x v="1"/>
    <x v="10"/>
    <x v="18"/>
    <x v="0"/>
    <x v="449"/>
    <x v="916"/>
    <n v="141756.72"/>
    <x v="0"/>
    <x v="0"/>
    <x v="1143"/>
    <n v="495.65"/>
    <x v="166"/>
    <x v="3287"/>
    <x v="0"/>
    <x v="0"/>
    <x v="35"/>
    <x v="58"/>
  </r>
  <r>
    <x v="0"/>
    <x v="6"/>
    <x v="6"/>
    <n v="2737670001"/>
    <x v="3010"/>
    <s v="SG2 9RE"/>
    <x v="3204"/>
    <x v="2891"/>
    <n v="230239.76"/>
    <x v="241"/>
    <x v="0"/>
    <x v="403"/>
    <x v="913"/>
    <x v="83"/>
    <x v="45"/>
    <x v="1"/>
    <x v="2"/>
    <x v="79"/>
    <x v="0"/>
    <x v="1864"/>
    <x v="2129"/>
    <n v="230239.76"/>
    <x v="0"/>
    <x v="0"/>
    <x v="111"/>
    <n v="415"/>
    <x v="702"/>
    <x v="2737"/>
    <x v="0"/>
    <x v="0"/>
    <x v="6"/>
    <x v="92"/>
  </r>
  <r>
    <x v="0"/>
    <x v="31"/>
    <x v="31"/>
    <n v="2738990001"/>
    <x v="3011"/>
    <s v="W12 9AU"/>
    <x v="2438"/>
    <x v="2892"/>
    <n v="185635.26"/>
    <x v="3328"/>
    <x v="0"/>
    <x v="1"/>
    <x v="257"/>
    <x v="19"/>
    <x v="2"/>
    <x v="1"/>
    <x v="38"/>
    <x v="22"/>
    <x v="0"/>
    <x v="2092"/>
    <x v="2803"/>
    <n v="185635.26"/>
    <x v="0"/>
    <x v="0"/>
    <x v="1029"/>
    <n v="449.05"/>
    <x v="669"/>
    <x v="3233"/>
    <x v="0"/>
    <x v="0"/>
    <x v="31"/>
    <x v="41"/>
  </r>
  <r>
    <x v="0"/>
    <x v="19"/>
    <x v="19"/>
    <n v="2739370001"/>
    <x v="3012"/>
    <s v="WV6 9EH"/>
    <x v="3205"/>
    <x v="702"/>
    <n v="79408.429999999993"/>
    <x v="3329"/>
    <x v="0"/>
    <x v="1"/>
    <x v="144"/>
    <x v="1"/>
    <x v="19"/>
    <x v="1"/>
    <x v="5"/>
    <x v="5"/>
    <x v="0"/>
    <x v="1516"/>
    <x v="2948"/>
    <n v="79408.429999999993"/>
    <x v="0"/>
    <x v="0"/>
    <x v="22"/>
    <n v="398.64"/>
    <x v="557"/>
    <x v="3288"/>
    <x v="0"/>
    <x v="0"/>
    <x v="19"/>
    <x v="35"/>
  </r>
  <r>
    <x v="0"/>
    <x v="26"/>
    <x v="26"/>
    <n v="2740110003"/>
    <x v="3013"/>
    <s v="TF13 6EN"/>
    <x v="3206"/>
    <x v="217"/>
    <n v="149363.14000000001"/>
    <x v="1462"/>
    <x v="0"/>
    <x v="1"/>
    <x v="428"/>
    <x v="32"/>
    <x v="21"/>
    <x v="1"/>
    <x v="10"/>
    <x v="3"/>
    <x v="2"/>
    <x v="1805"/>
    <x v="2949"/>
    <n v="149363.14000000001"/>
    <x v="0"/>
    <x v="0"/>
    <x v="189"/>
    <n v="805.63"/>
    <x v="545"/>
    <x v="3289"/>
    <x v="0"/>
    <x v="0"/>
    <x v="26"/>
    <x v="74"/>
  </r>
  <r>
    <x v="0"/>
    <x v="12"/>
    <x v="12"/>
    <n v="2740380002"/>
    <x v="3014"/>
    <s v="B10 0UT"/>
    <x v="3207"/>
    <x v="2893"/>
    <n v="309293.14"/>
    <x v="3330"/>
    <x v="0"/>
    <x v="1"/>
    <x v="433"/>
    <x v="144"/>
    <x v="32"/>
    <x v="2"/>
    <x v="29"/>
    <x v="30"/>
    <x v="0"/>
    <x v="265"/>
    <x v="1800"/>
    <n v="309293.14"/>
    <x v="0"/>
    <x v="0"/>
    <x v="647"/>
    <n v="327.99"/>
    <x v="277"/>
    <x v="3290"/>
    <x v="0"/>
    <x v="0"/>
    <x v="12"/>
    <x v="15"/>
  </r>
  <r>
    <x v="0"/>
    <x v="2"/>
    <x v="2"/>
    <n v="2740890001"/>
    <x v="3015"/>
    <s v="GU1 3LF"/>
    <x v="3208"/>
    <x v="2894"/>
    <n v="31929.09"/>
    <x v="1005"/>
    <x v="0"/>
    <x v="1"/>
    <x v="273"/>
    <x v="23"/>
    <x v="8"/>
    <x v="1"/>
    <x v="3"/>
    <x v="21"/>
    <x v="0"/>
    <x v="121"/>
    <x v="1066"/>
    <n v="31929.09"/>
    <x v="0"/>
    <x v="0"/>
    <x v="216"/>
    <n v="1451.32"/>
    <x v="115"/>
    <x v="1230"/>
    <x v="0"/>
    <x v="0"/>
    <x v="2"/>
    <x v="23"/>
  </r>
  <r>
    <x v="0"/>
    <x v="2"/>
    <x v="2"/>
    <n v="2741940001"/>
    <x v="2930"/>
    <s v="CR3 5PB"/>
    <x v="3209"/>
    <x v="2895"/>
    <n v="360461.49"/>
    <x v="3331"/>
    <x v="0"/>
    <x v="1"/>
    <x v="833"/>
    <x v="35"/>
    <x v="59"/>
    <x v="1"/>
    <x v="12"/>
    <x v="24"/>
    <x v="1"/>
    <x v="358"/>
    <x v="1529"/>
    <n v="360461.49"/>
    <x v="0"/>
    <x v="0"/>
    <x v="456"/>
    <n v="441.31"/>
    <x v="952"/>
    <x v="2333"/>
    <x v="0"/>
    <x v="0"/>
    <x v="2"/>
    <x v="86"/>
  </r>
  <r>
    <x v="0"/>
    <x v="7"/>
    <x v="7"/>
    <n v="2742750001"/>
    <x v="3016"/>
    <s v="NN1 1JX"/>
    <x v="1674"/>
    <x v="2896"/>
    <n v="498812.3"/>
    <x v="3332"/>
    <x v="0"/>
    <x v="404"/>
    <x v="787"/>
    <x v="24"/>
    <x v="80"/>
    <x v="1"/>
    <x v="2"/>
    <x v="32"/>
    <x v="0"/>
    <x v="1474"/>
    <x v="2432"/>
    <n v="391232.57"/>
    <x v="0"/>
    <x v="0"/>
    <x v="1096"/>
    <n v="657.37"/>
    <x v="1157"/>
    <x v="3291"/>
    <x v="0"/>
    <x v="0"/>
    <x v="7"/>
    <x v="7"/>
  </r>
  <r>
    <x v="0"/>
    <x v="2"/>
    <x v="2"/>
    <n v="2744100001"/>
    <x v="3017"/>
    <s v="KT18 7JR"/>
    <x v="453"/>
    <x v="2897"/>
    <n v="649390.55000000005"/>
    <x v="3333"/>
    <x v="0"/>
    <x v="1"/>
    <x v="317"/>
    <x v="234"/>
    <x v="17"/>
    <x v="7"/>
    <x v="21"/>
    <x v="197"/>
    <x v="2"/>
    <x v="632"/>
    <x v="2640"/>
    <n v="649390.55000000005"/>
    <x v="0"/>
    <x v="0"/>
    <x v="635"/>
    <n v="554.09"/>
    <x v="1348"/>
    <x v="3292"/>
    <x v="0"/>
    <x v="0"/>
    <x v="2"/>
    <x v="58"/>
  </r>
  <r>
    <x v="0"/>
    <x v="2"/>
    <x v="2"/>
    <n v="2744100003"/>
    <x v="3018"/>
    <s v="KT18 7JR"/>
    <x v="453"/>
    <x v="64"/>
    <n v="1.1599999999999999"/>
    <x v="40"/>
    <x v="2"/>
    <x v="4"/>
    <x v="36"/>
    <x v="39"/>
    <x v="25"/>
    <x v="8"/>
    <x v="22"/>
    <x v="34"/>
    <x v="6"/>
    <x v="40"/>
    <x v="40"/>
    <n v="1.1599999999999999"/>
    <x v="1"/>
    <x v="1"/>
    <x v="40"/>
    <m/>
    <x v="39"/>
    <x v="40"/>
    <x v="0"/>
    <x v="1"/>
    <x v="2"/>
    <x v="58"/>
  </r>
  <r>
    <x v="0"/>
    <x v="37"/>
    <x v="37"/>
    <n v="2745260001"/>
    <x v="3019"/>
    <s v="SE20 8EF"/>
    <x v="3210"/>
    <x v="2898"/>
    <n v="558374.63"/>
    <x v="2876"/>
    <x v="0"/>
    <x v="1"/>
    <x v="51"/>
    <x v="106"/>
    <x v="33"/>
    <x v="1"/>
    <x v="11"/>
    <x v="149"/>
    <x v="5"/>
    <x v="313"/>
    <x v="2950"/>
    <n v="558374.63"/>
    <x v="0"/>
    <x v="0"/>
    <x v="133"/>
    <n v="443.79"/>
    <x v="675"/>
    <x v="3293"/>
    <x v="0"/>
    <x v="0"/>
    <x v="37"/>
    <x v="52"/>
  </r>
  <r>
    <x v="0"/>
    <x v="7"/>
    <x v="7"/>
    <n v="2746580001"/>
    <x v="3020"/>
    <s v="NN1 4TH"/>
    <x v="3211"/>
    <x v="2899"/>
    <n v="8053.38"/>
    <x v="710"/>
    <x v="0"/>
    <x v="1"/>
    <x v="463"/>
    <x v="86"/>
    <x v="11"/>
    <x v="1"/>
    <x v="3"/>
    <x v="21"/>
    <x v="0"/>
    <x v="498"/>
    <x v="639"/>
    <n v="8053.38"/>
    <x v="0"/>
    <x v="0"/>
    <x v="1232"/>
    <n v="335.56"/>
    <x v="551"/>
    <x v="1127"/>
    <x v="0"/>
    <x v="0"/>
    <x v="7"/>
    <x v="7"/>
  </r>
  <r>
    <x v="0"/>
    <x v="28"/>
    <x v="28"/>
    <n v="2749680001"/>
    <x v="3021"/>
    <s v="SS0 9PD"/>
    <x v="3009"/>
    <x v="1438"/>
    <n v="235190.84"/>
    <x v="3334"/>
    <x v="0"/>
    <x v="1"/>
    <x v="308"/>
    <x v="92"/>
    <x v="45"/>
    <x v="1"/>
    <x v="17"/>
    <x v="19"/>
    <x v="0"/>
    <x v="2093"/>
    <x v="2951"/>
    <n v="235190.84"/>
    <x v="0"/>
    <x v="0"/>
    <x v="1152"/>
    <n v="754.3"/>
    <x v="848"/>
    <x v="3093"/>
    <x v="0"/>
    <x v="0"/>
    <x v="28"/>
    <x v="80"/>
  </r>
  <r>
    <x v="0"/>
    <x v="20"/>
    <x v="20"/>
    <n v="2750420001"/>
    <x v="1224"/>
    <s v="BN10 8JR"/>
    <x v="1029"/>
    <x v="2900"/>
    <n v="425212.69"/>
    <x v="3106"/>
    <x v="0"/>
    <x v="1"/>
    <x v="54"/>
    <x v="178"/>
    <x v="17"/>
    <x v="1"/>
    <x v="41"/>
    <x v="5"/>
    <x v="0"/>
    <x v="2094"/>
    <x v="2952"/>
    <n v="425212.69"/>
    <x v="0"/>
    <x v="0"/>
    <x v="588"/>
    <n v="335.55"/>
    <x v="1349"/>
    <x v="3294"/>
    <x v="0"/>
    <x v="0"/>
    <x v="20"/>
    <x v="27"/>
  </r>
  <r>
    <x v="0"/>
    <x v="12"/>
    <x v="12"/>
    <n v="2754410001"/>
    <x v="3022"/>
    <s v="B10 0UF"/>
    <x v="3212"/>
    <x v="2901"/>
    <n v="1478594.59"/>
    <x v="3335"/>
    <x v="0"/>
    <x v="1"/>
    <x v="207"/>
    <x v="211"/>
    <x v="143"/>
    <x v="9"/>
    <x v="31"/>
    <x v="243"/>
    <x v="3"/>
    <x v="2095"/>
    <x v="2953"/>
    <n v="1478594.59"/>
    <x v="0"/>
    <x v="0"/>
    <x v="206"/>
    <n v="480.09"/>
    <x v="1200"/>
    <x v="3295"/>
    <x v="0"/>
    <x v="0"/>
    <x v="12"/>
    <x v="15"/>
  </r>
  <r>
    <x v="0"/>
    <x v="37"/>
    <x v="37"/>
    <n v="2769280001"/>
    <x v="3023"/>
    <s v="SW16 1QB"/>
    <x v="294"/>
    <x v="2902"/>
    <n v="651961.75"/>
    <x v="3336"/>
    <x v="0"/>
    <x v="1"/>
    <x v="411"/>
    <x v="63"/>
    <x v="68"/>
    <x v="3"/>
    <x v="14"/>
    <x v="20"/>
    <x v="0"/>
    <x v="1964"/>
    <x v="2783"/>
    <n v="651961.75"/>
    <x v="0"/>
    <x v="0"/>
    <x v="260"/>
    <n v="655.11"/>
    <x v="191"/>
    <x v="3296"/>
    <x v="0"/>
    <x v="0"/>
    <x v="37"/>
    <x v="47"/>
  </r>
  <r>
    <x v="0"/>
    <x v="31"/>
    <x v="31"/>
    <n v="2771260001"/>
    <x v="3024"/>
    <s v="W7 3BD"/>
    <x v="3213"/>
    <x v="2903"/>
    <n v="266719.51"/>
    <x v="3337"/>
    <x v="0"/>
    <x v="1"/>
    <x v="23"/>
    <x v="95"/>
    <x v="4"/>
    <x v="1"/>
    <x v="13"/>
    <x v="76"/>
    <x v="0"/>
    <x v="509"/>
    <x v="2954"/>
    <n v="266719.51"/>
    <x v="0"/>
    <x v="0"/>
    <x v="268"/>
    <n v="305.10000000000002"/>
    <x v="1013"/>
    <x v="2336"/>
    <x v="0"/>
    <x v="0"/>
    <x v="31"/>
    <x v="41"/>
  </r>
  <r>
    <x v="0"/>
    <x v="41"/>
    <x v="41"/>
    <n v="2773710001"/>
    <x v="3025"/>
    <s v="N7 0RN"/>
    <x v="3214"/>
    <x v="2904"/>
    <n v="689442.34"/>
    <x v="3338"/>
    <x v="0"/>
    <x v="1"/>
    <x v="40"/>
    <x v="253"/>
    <x v="102"/>
    <x v="3"/>
    <x v="25"/>
    <x v="20"/>
    <x v="2"/>
    <x v="1967"/>
    <x v="2955"/>
    <n v="689442.34"/>
    <x v="0"/>
    <x v="0"/>
    <x v="5"/>
    <n v="377.94"/>
    <x v="1103"/>
    <x v="2666"/>
    <x v="0"/>
    <x v="0"/>
    <x v="41"/>
    <x v="95"/>
  </r>
  <r>
    <x v="0"/>
    <x v="41"/>
    <x v="41"/>
    <n v="2773710002"/>
    <x v="3025"/>
    <s v="N7 0RN"/>
    <x v="3214"/>
    <x v="2905"/>
    <n v="721557.97"/>
    <x v="3339"/>
    <x v="0"/>
    <x v="1"/>
    <x v="174"/>
    <x v="15"/>
    <x v="77"/>
    <x v="1"/>
    <x v="11"/>
    <x v="106"/>
    <x v="0"/>
    <x v="1221"/>
    <x v="2956"/>
    <n v="721557.97"/>
    <x v="0"/>
    <x v="0"/>
    <x v="346"/>
    <n v="531.80999999999995"/>
    <x v="104"/>
    <x v="3297"/>
    <x v="0"/>
    <x v="0"/>
    <x v="41"/>
    <x v="95"/>
  </r>
  <r>
    <x v="0"/>
    <x v="28"/>
    <x v="28"/>
    <n v="2773710004"/>
    <x v="3025"/>
    <s v="SS3 8BA"/>
    <x v="3215"/>
    <x v="2906"/>
    <n v="330859.73"/>
    <x v="3340"/>
    <x v="0"/>
    <x v="1"/>
    <x v="171"/>
    <x v="145"/>
    <x v="26"/>
    <x v="1"/>
    <x v="15"/>
    <x v="43"/>
    <x v="0"/>
    <x v="2096"/>
    <x v="2957"/>
    <n v="330859.73"/>
    <x v="0"/>
    <x v="0"/>
    <x v="459"/>
    <n v="603.54"/>
    <x v="702"/>
    <x v="1290"/>
    <x v="0"/>
    <x v="0"/>
    <x v="28"/>
    <x v="80"/>
  </r>
  <r>
    <x v="0"/>
    <x v="0"/>
    <x v="0"/>
    <n v="2774790001"/>
    <x v="3026"/>
    <s v="PR9 0LE"/>
    <x v="3216"/>
    <x v="2907"/>
    <n v="655593.31999999995"/>
    <x v="3341"/>
    <x v="0"/>
    <x v="1"/>
    <x v="389"/>
    <x v="15"/>
    <x v="32"/>
    <x v="7"/>
    <x v="23"/>
    <x v="106"/>
    <x v="3"/>
    <x v="2060"/>
    <x v="2958"/>
    <n v="655593.31999999995"/>
    <x v="0"/>
    <x v="0"/>
    <x v="314"/>
    <n v="501.29"/>
    <x v="425"/>
    <x v="3298"/>
    <x v="0"/>
    <x v="0"/>
    <x v="0"/>
    <x v="71"/>
  </r>
  <r>
    <x v="0"/>
    <x v="41"/>
    <x v="41"/>
    <n v="2774950001"/>
    <x v="3027"/>
    <s v="NW1 3QT"/>
    <x v="3217"/>
    <x v="2908"/>
    <n v="310190.83"/>
    <x v="3342"/>
    <x v="0"/>
    <x v="1"/>
    <x v="632"/>
    <x v="28"/>
    <x v="53"/>
    <x v="1"/>
    <x v="18"/>
    <x v="24"/>
    <x v="0"/>
    <x v="2097"/>
    <x v="2959"/>
    <n v="310190.83"/>
    <x v="0"/>
    <x v="0"/>
    <x v="242"/>
    <n v="401.39"/>
    <x v="165"/>
    <x v="3299"/>
    <x v="0"/>
    <x v="0"/>
    <x v="41"/>
    <x v="87"/>
  </r>
  <r>
    <x v="0"/>
    <x v="14"/>
    <x v="14"/>
    <n v="2785640001"/>
    <x v="3028"/>
    <s v="YO24 2RQ"/>
    <x v="3218"/>
    <x v="548"/>
    <n v="381737.27"/>
    <x v="3343"/>
    <x v="0"/>
    <x v="1"/>
    <x v="739"/>
    <x v="5"/>
    <x v="2"/>
    <x v="1"/>
    <x v="2"/>
    <x v="100"/>
    <x v="0"/>
    <x v="398"/>
    <x v="1428"/>
    <n v="381737.27"/>
    <x v="0"/>
    <x v="0"/>
    <x v="50"/>
    <n v="589.65"/>
    <x v="428"/>
    <x v="3300"/>
    <x v="0"/>
    <x v="0"/>
    <x v="14"/>
    <x v="54"/>
  </r>
  <r>
    <x v="0"/>
    <x v="6"/>
    <x v="6"/>
    <n v="2786290001"/>
    <x v="397"/>
    <s v="SG2 0HL"/>
    <x v="3219"/>
    <x v="2909"/>
    <n v="368027.59"/>
    <x v="3344"/>
    <x v="0"/>
    <x v="405"/>
    <x v="85"/>
    <x v="188"/>
    <x v="5"/>
    <x v="1"/>
    <x v="9"/>
    <x v="79"/>
    <x v="3"/>
    <x v="1412"/>
    <x v="1786"/>
    <n v="368027.59"/>
    <x v="0"/>
    <x v="0"/>
    <x v="177"/>
    <n v="556.1"/>
    <x v="430"/>
    <x v="3301"/>
    <x v="0"/>
    <x v="0"/>
    <x v="6"/>
    <x v="92"/>
  </r>
  <r>
    <x v="0"/>
    <x v="23"/>
    <x v="23"/>
    <n v="2786370001"/>
    <x v="3029"/>
    <s v="OX11 6GD"/>
    <x v="1297"/>
    <x v="1013"/>
    <n v="174855.47"/>
    <x v="3345"/>
    <x v="0"/>
    <x v="1"/>
    <x v="297"/>
    <x v="143"/>
    <x v="45"/>
    <x v="1"/>
    <x v="27"/>
    <x v="41"/>
    <x v="0"/>
    <x v="947"/>
    <x v="2960"/>
    <n v="174855.47"/>
    <x v="0"/>
    <x v="0"/>
    <x v="101"/>
    <n v="435.61"/>
    <x v="1235"/>
    <x v="1719"/>
    <x v="0"/>
    <x v="0"/>
    <x v="23"/>
    <x v="53"/>
  </r>
  <r>
    <x v="0"/>
    <x v="21"/>
    <x v="21"/>
    <n v="2787340002"/>
    <x v="348"/>
    <s v="DH2 2TT"/>
    <x v="686"/>
    <x v="2910"/>
    <n v="418443.34"/>
    <x v="3201"/>
    <x v="0"/>
    <x v="148"/>
    <x v="853"/>
    <x v="155"/>
    <x v="9"/>
    <x v="1"/>
    <x v="2"/>
    <x v="99"/>
    <x v="0"/>
    <x v="1555"/>
    <x v="2961"/>
    <n v="418443.34"/>
    <x v="0"/>
    <x v="0"/>
    <x v="1177"/>
    <n v="486"/>
    <x v="979"/>
    <x v="3302"/>
    <x v="0"/>
    <x v="0"/>
    <x v="21"/>
    <x v="70"/>
  </r>
  <r>
    <x v="0"/>
    <x v="18"/>
    <x v="18"/>
    <n v="2790480001"/>
    <x v="3030"/>
    <s v="S40 1TX"/>
    <x v="3046"/>
    <x v="2911"/>
    <n v="412827.14"/>
    <x v="3346"/>
    <x v="0"/>
    <x v="238"/>
    <x v="662"/>
    <x v="97"/>
    <x v="24"/>
    <x v="1"/>
    <x v="9"/>
    <x v="116"/>
    <x v="0"/>
    <x v="1735"/>
    <x v="2962"/>
    <n v="412827.14"/>
    <x v="0"/>
    <x v="0"/>
    <x v="932"/>
    <n v="356.32"/>
    <x v="1233"/>
    <x v="513"/>
    <x v="0"/>
    <x v="0"/>
    <x v="18"/>
    <x v="25"/>
  </r>
  <r>
    <x v="0"/>
    <x v="21"/>
    <x v="21"/>
    <n v="2791450001"/>
    <x v="3031"/>
    <s v="DL3 7HL"/>
    <x v="905"/>
    <x v="82"/>
    <n v="170441.97"/>
    <x v="3347"/>
    <x v="0"/>
    <x v="1"/>
    <x v="186"/>
    <x v="78"/>
    <x v="11"/>
    <x v="1"/>
    <x v="10"/>
    <x v="22"/>
    <x v="0"/>
    <x v="1212"/>
    <x v="1054"/>
    <n v="170441.97"/>
    <x v="0"/>
    <x v="0"/>
    <x v="180"/>
    <n v="769.84"/>
    <x v="1214"/>
    <x v="2805"/>
    <x v="0"/>
    <x v="0"/>
    <x v="21"/>
    <x v="68"/>
  </r>
  <r>
    <x v="0"/>
    <x v="6"/>
    <x v="6"/>
    <n v="2796250001"/>
    <x v="3032"/>
    <s v="WD23 1GE"/>
    <x v="3220"/>
    <x v="2912"/>
    <n v="394619.59"/>
    <x v="3348"/>
    <x v="0"/>
    <x v="1"/>
    <x v="163"/>
    <x v="146"/>
    <x v="43"/>
    <x v="0"/>
    <x v="7"/>
    <x v="44"/>
    <x v="2"/>
    <x v="1866"/>
    <x v="2963"/>
    <n v="394619.59"/>
    <x v="0"/>
    <x v="0"/>
    <x v="1163"/>
    <n v="337.17"/>
    <x v="273"/>
    <x v="3303"/>
    <x v="0"/>
    <x v="0"/>
    <x v="6"/>
    <x v="81"/>
  </r>
  <r>
    <x v="0"/>
    <x v="27"/>
    <x v="27"/>
    <n v="2796250002"/>
    <x v="3032"/>
    <s v="TN2 3AR"/>
    <x v="3221"/>
    <x v="2913"/>
    <n v="669479.66"/>
    <x v="3349"/>
    <x v="0"/>
    <x v="1"/>
    <x v="119"/>
    <x v="288"/>
    <x v="82"/>
    <x v="2"/>
    <x v="16"/>
    <x v="139"/>
    <x v="3"/>
    <x v="2098"/>
    <x v="2964"/>
    <n v="669479.66"/>
    <x v="0"/>
    <x v="0"/>
    <x v="403"/>
    <n v="369.92"/>
    <x v="1208"/>
    <x v="3275"/>
    <x v="0"/>
    <x v="0"/>
    <x v="27"/>
    <x v="67"/>
  </r>
  <r>
    <x v="0"/>
    <x v="31"/>
    <x v="31"/>
    <n v="2799780001"/>
    <x v="3033"/>
    <s v="HA3 0UN"/>
    <x v="1591"/>
    <x v="2914"/>
    <n v="208440.86"/>
    <x v="3350"/>
    <x v="0"/>
    <x v="1"/>
    <x v="92"/>
    <x v="68"/>
    <x v="97"/>
    <x v="1"/>
    <x v="12"/>
    <x v="28"/>
    <x v="0"/>
    <x v="186"/>
    <x v="2965"/>
    <n v="208440.86"/>
    <x v="0"/>
    <x v="0"/>
    <x v="167"/>
    <n v="471.8"/>
    <x v="580"/>
    <x v="2959"/>
    <x v="0"/>
    <x v="0"/>
    <x v="31"/>
    <x v="101"/>
  </r>
  <r>
    <x v="0"/>
    <x v="16"/>
    <x v="16"/>
    <n v="2799780002"/>
    <x v="3033"/>
    <s v="SL6 9BT"/>
    <x v="105"/>
    <x v="83"/>
    <n v="68446.12"/>
    <x v="3351"/>
    <x v="0"/>
    <x v="1"/>
    <x v="517"/>
    <x v="32"/>
    <x v="31"/>
    <x v="1"/>
    <x v="3"/>
    <x v="9"/>
    <x v="0"/>
    <x v="2"/>
    <x v="898"/>
    <n v="68446.12"/>
    <x v="0"/>
    <x v="0"/>
    <x v="208"/>
    <n v="482.69"/>
    <x v="123"/>
    <x v="1046"/>
    <x v="0"/>
    <x v="0"/>
    <x v="16"/>
    <x v="31"/>
  </r>
  <r>
    <x v="0"/>
    <x v="35"/>
    <x v="35"/>
    <n v="2800380001"/>
    <x v="3034"/>
    <s v="SW18 5PB"/>
    <x v="3222"/>
    <x v="147"/>
    <n v="291527.19"/>
    <x v="2635"/>
    <x v="0"/>
    <x v="1"/>
    <x v="292"/>
    <x v="284"/>
    <x v="31"/>
    <x v="2"/>
    <x v="23"/>
    <x v="2"/>
    <x v="0"/>
    <x v="2099"/>
    <x v="396"/>
    <n v="291527.19"/>
    <x v="0"/>
    <x v="0"/>
    <x v="156"/>
    <n v="563.66"/>
    <x v="588"/>
    <x v="3207"/>
    <x v="0"/>
    <x v="0"/>
    <x v="35"/>
    <x v="47"/>
  </r>
  <r>
    <x v="0"/>
    <x v="27"/>
    <x v="27"/>
    <n v="2802400001"/>
    <x v="3035"/>
    <s v="CT2 8LF"/>
    <x v="3223"/>
    <x v="2915"/>
    <n v="542700.94999999995"/>
    <x v="3352"/>
    <x v="0"/>
    <x v="294"/>
    <x v="487"/>
    <x v="282"/>
    <x v="44"/>
    <x v="2"/>
    <x v="24"/>
    <x v="102"/>
    <x v="2"/>
    <x v="2039"/>
    <x v="1372"/>
    <n v="542700.94999999995"/>
    <x v="0"/>
    <x v="0"/>
    <x v="1182"/>
    <n v="295.81"/>
    <x v="1062"/>
    <x v="3304"/>
    <x v="0"/>
    <x v="0"/>
    <x v="27"/>
    <x v="89"/>
  </r>
  <r>
    <x v="0"/>
    <x v="27"/>
    <x v="27"/>
    <n v="2814920001"/>
    <x v="3036"/>
    <s v="DA11 0AB"/>
    <x v="3224"/>
    <x v="2916"/>
    <n v="410038.55"/>
    <x v="3353"/>
    <x v="0"/>
    <x v="1"/>
    <x v="30"/>
    <x v="186"/>
    <x v="10"/>
    <x v="7"/>
    <x v="46"/>
    <x v="26"/>
    <x v="0"/>
    <x v="2100"/>
    <x v="2966"/>
    <n v="410038.55"/>
    <x v="0"/>
    <x v="0"/>
    <x v="1118"/>
    <n v="346.08"/>
    <x v="348"/>
    <x v="80"/>
    <x v="0"/>
    <x v="0"/>
    <x v="27"/>
    <x v="72"/>
  </r>
  <r>
    <x v="0"/>
    <x v="31"/>
    <x v="31"/>
    <n v="2834600001"/>
    <x v="3037"/>
    <s v="TW13 6BG"/>
    <x v="3225"/>
    <x v="2917"/>
    <n v="330543.61"/>
    <x v="1784"/>
    <x v="0"/>
    <x v="1"/>
    <x v="496"/>
    <x v="224"/>
    <x v="102"/>
    <x v="1"/>
    <x v="97"/>
    <x v="46"/>
    <x v="2"/>
    <x v="2093"/>
    <x v="2967"/>
    <n v="330543.61"/>
    <x v="0"/>
    <x v="0"/>
    <x v="570"/>
    <n v="203.26"/>
    <x v="810"/>
    <x v="3305"/>
    <x v="0"/>
    <x v="0"/>
    <x v="31"/>
    <x v="78"/>
  </r>
  <r>
    <x v="0"/>
    <x v="35"/>
    <x v="35"/>
    <n v="2834600002"/>
    <x v="3037"/>
    <s v="CR7 7JD"/>
    <x v="2022"/>
    <x v="2918"/>
    <n v="449041.99"/>
    <x v="941"/>
    <x v="1"/>
    <x v="1"/>
    <x v="479"/>
    <x v="85"/>
    <x v="47"/>
    <x v="1"/>
    <x v="71"/>
    <x v="23"/>
    <x v="0"/>
    <x v="1779"/>
    <x v="1277"/>
    <n v="449041.99"/>
    <x v="0"/>
    <x v="0"/>
    <x v="372"/>
    <n v="451.12"/>
    <x v="607"/>
    <x v="3306"/>
    <x v="1"/>
    <x v="0"/>
    <x v="35"/>
    <x v="86"/>
  </r>
  <r>
    <x v="0"/>
    <x v="35"/>
    <x v="35"/>
    <n v="2834600004"/>
    <x v="3037"/>
    <s v="SW17 0TD"/>
    <x v="3226"/>
    <x v="2919"/>
    <n v="284141.15000000002"/>
    <x v="3354"/>
    <x v="0"/>
    <x v="1"/>
    <x v="331"/>
    <x v="1"/>
    <x v="53"/>
    <x v="1"/>
    <x v="16"/>
    <x v="91"/>
    <x v="0"/>
    <x v="1915"/>
    <x v="701"/>
    <n v="284141.15000000002"/>
    <x v="0"/>
    <x v="0"/>
    <x v="29"/>
    <n v="597.94000000000005"/>
    <x v="57"/>
    <x v="3307"/>
    <x v="0"/>
    <x v="0"/>
    <x v="35"/>
    <x v="47"/>
  </r>
  <r>
    <x v="0"/>
    <x v="35"/>
    <x v="35"/>
    <n v="2834600005"/>
    <x v="3037"/>
    <s v="SW15 5QJ"/>
    <x v="3227"/>
    <x v="2920"/>
    <n v="164317.76999999999"/>
    <x v="3355"/>
    <x v="0"/>
    <x v="1"/>
    <x v="425"/>
    <x v="84"/>
    <x v="37"/>
    <x v="1"/>
    <x v="32"/>
    <x v="78"/>
    <x v="0"/>
    <x v="1863"/>
    <x v="98"/>
    <n v="164317.76999999999"/>
    <x v="0"/>
    <x v="0"/>
    <x v="1177"/>
    <n v="432.87"/>
    <x v="580"/>
    <x v="1305"/>
    <x v="0"/>
    <x v="0"/>
    <x v="35"/>
    <x v="47"/>
  </r>
  <r>
    <x v="0"/>
    <x v="31"/>
    <x v="31"/>
    <n v="2834600008"/>
    <x v="3037"/>
    <s v="TW13 6BG"/>
    <x v="3225"/>
    <x v="2844"/>
    <n v="205132.29"/>
    <x v="2688"/>
    <x v="0"/>
    <x v="1"/>
    <x v="628"/>
    <x v="45"/>
    <x v="4"/>
    <x v="9"/>
    <x v="13"/>
    <x v="21"/>
    <x v="0"/>
    <x v="1075"/>
    <x v="2381"/>
    <n v="205132.29"/>
    <x v="0"/>
    <x v="0"/>
    <x v="1231"/>
    <n v="303.89999999999998"/>
    <x v="1047"/>
    <x v="3308"/>
    <x v="0"/>
    <x v="0"/>
    <x v="31"/>
    <x v="78"/>
  </r>
  <r>
    <x v="0"/>
    <x v="41"/>
    <x v="41"/>
    <n v="2859780002"/>
    <x v="3038"/>
    <s v="N13 6JP"/>
    <x v="3228"/>
    <x v="2921"/>
    <n v="235055.44"/>
    <x v="3356"/>
    <x v="0"/>
    <x v="1"/>
    <x v="428"/>
    <x v="62"/>
    <x v="80"/>
    <x v="2"/>
    <x v="12"/>
    <x v="24"/>
    <x v="2"/>
    <x v="835"/>
    <x v="2968"/>
    <n v="235055.44"/>
    <x v="0"/>
    <x v="0"/>
    <x v="1013"/>
    <n v="430.66"/>
    <x v="605"/>
    <x v="3309"/>
    <x v="0"/>
    <x v="0"/>
    <x v="41"/>
    <x v="95"/>
  </r>
  <r>
    <x v="0"/>
    <x v="20"/>
    <x v="20"/>
    <n v="2877410001"/>
    <x v="3039"/>
    <s v="BN2 1EA"/>
    <x v="3229"/>
    <x v="2922"/>
    <n v="233444.33"/>
    <x v="241"/>
    <x v="0"/>
    <x v="1"/>
    <x v="469"/>
    <x v="145"/>
    <x v="18"/>
    <x v="1"/>
    <x v="19"/>
    <x v="32"/>
    <x v="0"/>
    <x v="1540"/>
    <x v="2969"/>
    <n v="233444.33"/>
    <x v="0"/>
    <x v="0"/>
    <x v="34"/>
    <n v="420.77"/>
    <x v="563"/>
    <x v="3310"/>
    <x v="0"/>
    <x v="0"/>
    <x v="20"/>
    <x v="27"/>
  </r>
  <r>
    <x v="0"/>
    <x v="26"/>
    <x v="26"/>
    <n v="2878220001"/>
    <x v="3040"/>
    <s v="SY1 1JQ"/>
    <x v="276"/>
    <x v="2923"/>
    <n v="287084.61"/>
    <x v="698"/>
    <x v="0"/>
    <x v="1"/>
    <x v="46"/>
    <x v="41"/>
    <x v="2"/>
    <x v="1"/>
    <x v="7"/>
    <x v="21"/>
    <x v="0"/>
    <x v="836"/>
    <x v="2970"/>
    <n v="287084.61"/>
    <x v="0"/>
    <x v="0"/>
    <x v="1228"/>
    <n v="670.76"/>
    <x v="945"/>
    <x v="3311"/>
    <x v="0"/>
    <x v="0"/>
    <x v="26"/>
    <x v="34"/>
  </r>
  <r>
    <x v="0"/>
    <x v="37"/>
    <x v="37"/>
    <n v="2878810001"/>
    <x v="3041"/>
    <s v="SE2 9PT"/>
    <x v="3230"/>
    <x v="2924"/>
    <n v="1148153.8"/>
    <x v="3357"/>
    <x v="0"/>
    <x v="1"/>
    <x v="84"/>
    <x v="171"/>
    <x v="100"/>
    <x v="3"/>
    <x v="72"/>
    <x v="233"/>
    <x v="0"/>
    <x v="2101"/>
    <x v="2386"/>
    <n v="1148153.8"/>
    <x v="0"/>
    <x v="0"/>
    <x v="480"/>
    <n v="465.93"/>
    <x v="1350"/>
    <x v="3312"/>
    <x v="0"/>
    <x v="0"/>
    <x v="37"/>
    <x v="52"/>
  </r>
  <r>
    <x v="0"/>
    <x v="6"/>
    <x v="6"/>
    <n v="2884700001"/>
    <x v="3042"/>
    <s v="WD17 3AH"/>
    <x v="3231"/>
    <x v="2925"/>
    <n v="343437.53"/>
    <x v="3358"/>
    <x v="0"/>
    <x v="1"/>
    <x v="101"/>
    <x v="216"/>
    <x v="68"/>
    <x v="1"/>
    <x v="12"/>
    <x v="6"/>
    <x v="0"/>
    <x v="513"/>
    <x v="2885"/>
    <n v="343437.53"/>
    <x v="0"/>
    <x v="0"/>
    <x v="403"/>
    <n v="409.34"/>
    <x v="502"/>
    <x v="488"/>
    <x v="0"/>
    <x v="0"/>
    <x v="6"/>
    <x v="81"/>
  </r>
  <r>
    <x v="0"/>
    <x v="16"/>
    <x v="16"/>
    <n v="2894420003"/>
    <x v="3043"/>
    <s v="SL6 3NR"/>
    <x v="3232"/>
    <x v="411"/>
    <n v="45508.98"/>
    <x v="2682"/>
    <x v="0"/>
    <x v="1"/>
    <x v="588"/>
    <x v="5"/>
    <x v="26"/>
    <x v="1"/>
    <x v="5"/>
    <x v="9"/>
    <x v="0"/>
    <x v="1740"/>
    <x v="63"/>
    <n v="45508.98"/>
    <x v="0"/>
    <x v="0"/>
    <x v="1347"/>
    <n v="234.82"/>
    <x v="110"/>
    <x v="957"/>
    <x v="0"/>
    <x v="0"/>
    <x v="16"/>
    <x v="31"/>
  </r>
  <r>
    <x v="0"/>
    <x v="15"/>
    <x v="15"/>
    <n v="2951830001"/>
    <x v="3044"/>
    <s v="M8 0JL"/>
    <x v="3233"/>
    <x v="2926"/>
    <n v="605384.81000000006"/>
    <x v="3359"/>
    <x v="0"/>
    <x v="1"/>
    <x v="486"/>
    <x v="198"/>
    <x v="0"/>
    <x v="5"/>
    <x v="38"/>
    <x v="8"/>
    <x v="0"/>
    <x v="106"/>
    <x v="2971"/>
    <n v="605384.81000000006"/>
    <x v="0"/>
    <x v="0"/>
    <x v="723"/>
    <n v="415.62"/>
    <x v="741"/>
    <x v="3313"/>
    <x v="0"/>
    <x v="0"/>
    <x v="15"/>
    <x v="21"/>
  </r>
  <r>
    <x v="0"/>
    <x v="31"/>
    <x v="31"/>
    <n v="2956550001"/>
    <x v="3045"/>
    <s v="TW8 0BP"/>
    <x v="3234"/>
    <x v="2927"/>
    <n v="164307.25"/>
    <x v="405"/>
    <x v="0"/>
    <x v="1"/>
    <x v="153"/>
    <x v="114"/>
    <x v="31"/>
    <x v="1"/>
    <x v="12"/>
    <x v="91"/>
    <x v="3"/>
    <x v="994"/>
    <x v="2755"/>
    <n v="164307.25"/>
    <x v="0"/>
    <x v="0"/>
    <x v="102"/>
    <n v="426.55"/>
    <x v="198"/>
    <x v="1427"/>
    <x v="0"/>
    <x v="0"/>
    <x v="31"/>
    <x v="78"/>
  </r>
  <r>
    <x v="0"/>
    <x v="7"/>
    <x v="7"/>
    <n v="2956980001"/>
    <x v="3046"/>
    <s v="NN9 5JA"/>
    <x v="3235"/>
    <x v="2928"/>
    <n v="89952.57"/>
    <x v="1247"/>
    <x v="0"/>
    <x v="1"/>
    <x v="50"/>
    <x v="142"/>
    <x v="26"/>
    <x v="1"/>
    <x v="5"/>
    <x v="12"/>
    <x v="0"/>
    <x v="2102"/>
    <x v="538"/>
    <n v="89952.57"/>
    <x v="0"/>
    <x v="0"/>
    <x v="465"/>
    <n v="477.96"/>
    <x v="541"/>
    <x v="3165"/>
    <x v="0"/>
    <x v="0"/>
    <x v="7"/>
    <x v="7"/>
  </r>
  <r>
    <x v="0"/>
    <x v="32"/>
    <x v="32"/>
    <n v="2961630001"/>
    <x v="3047"/>
    <s v="DY11 6LS"/>
    <x v="3236"/>
    <x v="624"/>
    <n v="31074.62"/>
    <x v="543"/>
    <x v="3"/>
    <x v="1"/>
    <x v="517"/>
    <x v="19"/>
    <x v="3"/>
    <x v="1"/>
    <x v="3"/>
    <x v="35"/>
    <x v="0"/>
    <x v="805"/>
    <x v="960"/>
    <n v="31074.62"/>
    <x v="0"/>
    <x v="0"/>
    <x v="134"/>
    <n v="325.05"/>
    <x v="591"/>
    <x v="2189"/>
    <x v="1"/>
    <x v="0"/>
    <x v="32"/>
    <x v="26"/>
  </r>
  <r>
    <x v="0"/>
    <x v="20"/>
    <x v="20"/>
    <n v="2963410001"/>
    <x v="3048"/>
    <s v="BN2 8RB"/>
    <x v="3237"/>
    <x v="2929"/>
    <n v="237220.08"/>
    <x v="3360"/>
    <x v="0"/>
    <x v="1"/>
    <x v="70"/>
    <x v="81"/>
    <x v="45"/>
    <x v="1"/>
    <x v="19"/>
    <x v="100"/>
    <x v="0"/>
    <x v="2024"/>
    <x v="2972"/>
    <n v="237220.08"/>
    <x v="0"/>
    <x v="0"/>
    <x v="240"/>
    <n v="579.42999999999995"/>
    <x v="180"/>
    <x v="3314"/>
    <x v="0"/>
    <x v="0"/>
    <x v="20"/>
    <x v="27"/>
  </r>
  <r>
    <x v="0"/>
    <x v="20"/>
    <x v="20"/>
    <n v="2976740001"/>
    <x v="3049"/>
    <s v="TN21 0EJ"/>
    <x v="3238"/>
    <x v="56"/>
    <n v="226648.31"/>
    <x v="247"/>
    <x v="0"/>
    <x v="1"/>
    <x v="166"/>
    <x v="45"/>
    <x v="3"/>
    <x v="1"/>
    <x v="2"/>
    <x v="18"/>
    <x v="0"/>
    <x v="32"/>
    <x v="2973"/>
    <n v="226648.31"/>
    <x v="0"/>
    <x v="0"/>
    <x v="1348"/>
    <n v="662.71"/>
    <x v="1142"/>
    <x v="3172"/>
    <x v="0"/>
    <x v="0"/>
    <x v="20"/>
    <x v="67"/>
  </r>
  <r>
    <x v="0"/>
    <x v="20"/>
    <x v="20"/>
    <n v="2982120001"/>
    <x v="3050"/>
    <s v="TN33 0EE"/>
    <x v="509"/>
    <x v="2930"/>
    <n v="603218.89"/>
    <x v="3361"/>
    <x v="0"/>
    <x v="1"/>
    <x v="64"/>
    <x v="235"/>
    <x v="98"/>
    <x v="1"/>
    <x v="36"/>
    <x v="102"/>
    <x v="2"/>
    <x v="1330"/>
    <x v="2974"/>
    <n v="603218.89"/>
    <x v="0"/>
    <x v="0"/>
    <x v="950"/>
    <n v="398.27"/>
    <x v="478"/>
    <x v="678"/>
    <x v="0"/>
    <x v="0"/>
    <x v="20"/>
    <x v="67"/>
  </r>
  <r>
    <x v="0"/>
    <x v="21"/>
    <x v="21"/>
    <n v="2987350001"/>
    <x v="346"/>
    <s v="TS6 9EP"/>
    <x v="684"/>
    <x v="2931"/>
    <n v="1384133.07"/>
    <x v="3362"/>
    <x v="3"/>
    <x v="1"/>
    <x v="338"/>
    <x v="205"/>
    <x v="35"/>
    <x v="1"/>
    <x v="45"/>
    <x v="52"/>
    <x v="7"/>
    <x v="682"/>
    <x v="2975"/>
    <n v="1090898.1100000001"/>
    <x v="0"/>
    <x v="0"/>
    <x v="260"/>
    <n v="851.25"/>
    <x v="585"/>
    <x v="3315"/>
    <x v="1"/>
    <x v="0"/>
    <x v="21"/>
    <x v="44"/>
  </r>
  <r>
    <x v="0"/>
    <x v="22"/>
    <x v="22"/>
    <n v="2990490001"/>
    <x v="3051"/>
    <s v="IG2 6RD"/>
    <x v="3239"/>
    <x v="2932"/>
    <n v="463482.01"/>
    <x v="319"/>
    <x v="0"/>
    <x v="1"/>
    <x v="543"/>
    <x v="127"/>
    <x v="58"/>
    <x v="5"/>
    <x v="40"/>
    <x v="99"/>
    <x v="0"/>
    <x v="1183"/>
    <x v="485"/>
    <n v="463482.01"/>
    <x v="0"/>
    <x v="0"/>
    <x v="129"/>
    <n v="378.66"/>
    <x v="348"/>
    <x v="2476"/>
    <x v="0"/>
    <x v="0"/>
    <x v="22"/>
    <x v="8"/>
  </r>
  <r>
    <x v="0"/>
    <x v="25"/>
    <x v="25"/>
    <n v="2991540001"/>
    <x v="3052"/>
    <s v="PE6 8HA"/>
    <x v="3240"/>
    <x v="459"/>
    <n v="15169.66"/>
    <x v="898"/>
    <x v="0"/>
    <x v="1"/>
    <x v="476"/>
    <x v="23"/>
    <x v="8"/>
    <x v="1"/>
    <x v="3"/>
    <x v="21"/>
    <x v="0"/>
    <x v="2103"/>
    <x v="1019"/>
    <n v="15169.66"/>
    <x v="0"/>
    <x v="0"/>
    <x v="1249"/>
    <n v="1166.9000000000001"/>
    <x v="508"/>
    <x v="1176"/>
    <x v="0"/>
    <x v="0"/>
    <x v="25"/>
    <x v="5"/>
  </r>
  <r>
    <x v="0"/>
    <x v="37"/>
    <x v="37"/>
    <n v="2997580001"/>
    <x v="3053"/>
    <s v="SE12 9NG"/>
    <x v="3241"/>
    <x v="2933"/>
    <n v="369004.44"/>
    <x v="3363"/>
    <x v="0"/>
    <x v="1"/>
    <x v="334"/>
    <x v="76"/>
    <x v="52"/>
    <x v="1"/>
    <x v="32"/>
    <x v="96"/>
    <x v="1"/>
    <x v="2104"/>
    <x v="2976"/>
    <n v="369004.44"/>
    <x v="0"/>
    <x v="0"/>
    <x v="256"/>
    <n v="598.05999999999995"/>
    <x v="199"/>
    <x v="3316"/>
    <x v="0"/>
    <x v="0"/>
    <x v="37"/>
    <x v="52"/>
  </r>
  <r>
    <x v="0"/>
    <x v="0"/>
    <x v="0"/>
    <n v="2999010001"/>
    <x v="3054"/>
    <s v="CH66 3PG"/>
    <x v="3242"/>
    <x v="989"/>
    <n v="764773.36"/>
    <x v="3364"/>
    <x v="0"/>
    <x v="1"/>
    <x v="988"/>
    <x v="160"/>
    <x v="36"/>
    <x v="2"/>
    <x v="1"/>
    <x v="150"/>
    <x v="3"/>
    <x v="2105"/>
    <x v="2977"/>
    <n v="580173.36"/>
    <x v="0"/>
    <x v="0"/>
    <x v="412"/>
    <n v="611.91999999999996"/>
    <x v="417"/>
    <x v="1802"/>
    <x v="0"/>
    <x v="0"/>
    <x v="0"/>
    <x v="0"/>
  </r>
  <r>
    <x v="0"/>
    <x v="19"/>
    <x v="19"/>
    <n v="3000120003"/>
    <x v="3055"/>
    <s v="WS3 2DG"/>
    <x v="3243"/>
    <x v="2934"/>
    <n v="845732.83"/>
    <x v="780"/>
    <x v="0"/>
    <x v="1"/>
    <x v="269"/>
    <x v="121"/>
    <x v="46"/>
    <x v="1"/>
    <x v="4"/>
    <x v="74"/>
    <x v="1"/>
    <x v="1715"/>
    <x v="2978"/>
    <n v="845732.83"/>
    <x v="0"/>
    <x v="0"/>
    <x v="121"/>
    <n v="515.5"/>
    <x v="1161"/>
    <x v="3317"/>
    <x v="0"/>
    <x v="0"/>
    <x v="19"/>
    <x v="4"/>
  </r>
  <r>
    <x v="0"/>
    <x v="31"/>
    <x v="31"/>
    <n v="3002170002"/>
    <x v="3056"/>
    <s v="HA5 5DX"/>
    <x v="3244"/>
    <x v="2935"/>
    <n v="73335.66"/>
    <x v="3365"/>
    <x v="0"/>
    <x v="1"/>
    <x v="588"/>
    <x v="78"/>
    <x v="45"/>
    <x v="1"/>
    <x v="5"/>
    <x v="3"/>
    <x v="0"/>
    <x v="2106"/>
    <x v="865"/>
    <n v="73335.66"/>
    <x v="0"/>
    <x v="0"/>
    <x v="32"/>
    <n v="468.9"/>
    <x v="591"/>
    <x v="3028"/>
    <x v="0"/>
    <x v="0"/>
    <x v="31"/>
    <x v="101"/>
  </r>
  <r>
    <x v="0"/>
    <x v="27"/>
    <x v="27"/>
    <n v="3005190002"/>
    <x v="3057"/>
    <s v="ME13 8NU"/>
    <x v="547"/>
    <x v="37"/>
    <n v="27305.39"/>
    <x v="3366"/>
    <x v="0"/>
    <x v="1"/>
    <x v="92"/>
    <x v="3"/>
    <x v="11"/>
    <x v="1"/>
    <x v="3"/>
    <x v="12"/>
    <x v="0"/>
    <x v="2107"/>
    <x v="2808"/>
    <n v="27305.39"/>
    <x v="0"/>
    <x v="0"/>
    <x v="77"/>
    <n v="533.30999999999995"/>
    <x v="525"/>
    <x v="868"/>
    <x v="0"/>
    <x v="0"/>
    <x v="27"/>
    <x v="37"/>
  </r>
  <r>
    <x v="0"/>
    <x v="0"/>
    <x v="0"/>
    <n v="3012990004"/>
    <x v="1663"/>
    <s v="L21 5HE"/>
    <x v="3245"/>
    <x v="2936"/>
    <n v="851926.85"/>
    <x v="3367"/>
    <x v="0"/>
    <x v="1"/>
    <x v="484"/>
    <x v="150"/>
    <x v="152"/>
    <x v="1"/>
    <x v="23"/>
    <x v="49"/>
    <x v="1"/>
    <x v="2108"/>
    <x v="2979"/>
    <n v="851926.85"/>
    <x v="0"/>
    <x v="0"/>
    <x v="204"/>
    <n v="539.66999999999996"/>
    <x v="440"/>
    <x v="3318"/>
    <x v="0"/>
    <x v="0"/>
    <x v="0"/>
    <x v="75"/>
  </r>
  <r>
    <x v="0"/>
    <x v="20"/>
    <x v="20"/>
    <n v="3015580002"/>
    <x v="3058"/>
    <s v="BN2 5FB"/>
    <x v="151"/>
    <x v="2937"/>
    <n v="188285.84"/>
    <x v="3368"/>
    <x v="0"/>
    <x v="1"/>
    <x v="102"/>
    <x v="68"/>
    <x v="72"/>
    <x v="1"/>
    <x v="44"/>
    <x v="12"/>
    <x v="0"/>
    <x v="86"/>
    <x v="1925"/>
    <n v="188285.84"/>
    <x v="0"/>
    <x v="0"/>
    <x v="669"/>
    <n v="182.77"/>
    <x v="238"/>
    <x v="3319"/>
    <x v="0"/>
    <x v="0"/>
    <x v="20"/>
    <x v="27"/>
  </r>
  <r>
    <x v="0"/>
    <x v="12"/>
    <x v="12"/>
    <n v="3015740003"/>
    <x v="3059"/>
    <s v="B38 8SD"/>
    <x v="504"/>
    <x v="2938"/>
    <n v="230252.91"/>
    <x v="193"/>
    <x v="0"/>
    <x v="1"/>
    <x v="112"/>
    <x v="106"/>
    <x v="31"/>
    <x v="2"/>
    <x v="17"/>
    <x v="17"/>
    <x v="2"/>
    <x v="916"/>
    <x v="2980"/>
    <n v="230252.91"/>
    <x v="0"/>
    <x v="0"/>
    <x v="41"/>
    <n v="412.64"/>
    <x v="527"/>
    <x v="3320"/>
    <x v="0"/>
    <x v="0"/>
    <x v="12"/>
    <x v="15"/>
  </r>
  <r>
    <x v="0"/>
    <x v="23"/>
    <x v="23"/>
    <n v="3022010002"/>
    <x v="3060"/>
    <s v="RG1 5BL"/>
    <x v="3246"/>
    <x v="1706"/>
    <n v="37408.379999999997"/>
    <x v="607"/>
    <x v="0"/>
    <x v="1"/>
    <x v="438"/>
    <x v="13"/>
    <x v="8"/>
    <x v="1"/>
    <x v="3"/>
    <x v="21"/>
    <x v="0"/>
    <x v="1740"/>
    <x v="961"/>
    <n v="37408.379999999997"/>
    <x v="0"/>
    <x v="0"/>
    <x v="1086"/>
    <n v="634.04"/>
    <x v="525"/>
    <x v="862"/>
    <x v="0"/>
    <x v="0"/>
    <x v="23"/>
    <x v="36"/>
  </r>
  <r>
    <x v="0"/>
    <x v="16"/>
    <x v="16"/>
    <n v="3026190001"/>
    <x v="3061"/>
    <s v="GU12 5HR"/>
    <x v="3247"/>
    <x v="2939"/>
    <n v="195622.96"/>
    <x v="3369"/>
    <x v="0"/>
    <x v="1"/>
    <x v="156"/>
    <x v="87"/>
    <x v="52"/>
    <x v="1"/>
    <x v="27"/>
    <x v="12"/>
    <x v="0"/>
    <x v="2051"/>
    <x v="2981"/>
    <n v="195622.96"/>
    <x v="0"/>
    <x v="0"/>
    <x v="1349"/>
    <n v="962.71"/>
    <x v="550"/>
    <x v="3321"/>
    <x v="0"/>
    <x v="0"/>
    <x v="16"/>
    <x v="23"/>
  </r>
  <r>
    <x v="0"/>
    <x v="19"/>
    <x v="19"/>
    <n v="3030890001"/>
    <x v="3062"/>
    <s v="WS3 2BA"/>
    <x v="3248"/>
    <x v="2940"/>
    <n v="510703.46"/>
    <x v="3370"/>
    <x v="0"/>
    <x v="406"/>
    <x v="419"/>
    <x v="94"/>
    <x v="38"/>
    <x v="1"/>
    <x v="23"/>
    <x v="112"/>
    <x v="0"/>
    <x v="2109"/>
    <x v="227"/>
    <n v="510703.46"/>
    <x v="0"/>
    <x v="0"/>
    <x v="823"/>
    <n v="404.42"/>
    <x v="664"/>
    <x v="39"/>
    <x v="0"/>
    <x v="0"/>
    <x v="19"/>
    <x v="4"/>
  </r>
  <r>
    <x v="0"/>
    <x v="21"/>
    <x v="21"/>
    <n v="3031940003"/>
    <x v="3063"/>
    <s v="NE6 5JT"/>
    <x v="3249"/>
    <x v="112"/>
    <n v="923529.56"/>
    <x v="3371"/>
    <x v="0"/>
    <x v="1"/>
    <x v="706"/>
    <x v="387"/>
    <x v="30"/>
    <x v="3"/>
    <x v="33"/>
    <x v="31"/>
    <x v="3"/>
    <x v="2110"/>
    <x v="324"/>
    <n v="923529.56"/>
    <x v="0"/>
    <x v="0"/>
    <x v="339"/>
    <n v="375.11"/>
    <x v="1335"/>
    <x v="3322"/>
    <x v="0"/>
    <x v="0"/>
    <x v="21"/>
    <x v="28"/>
  </r>
  <r>
    <x v="0"/>
    <x v="21"/>
    <x v="21"/>
    <n v="3031940004"/>
    <x v="3063"/>
    <s v="NE9 5BY"/>
    <x v="3250"/>
    <x v="253"/>
    <n v="976643.58"/>
    <x v="3372"/>
    <x v="0"/>
    <x v="1"/>
    <x v="734"/>
    <x v="200"/>
    <x v="134"/>
    <x v="1"/>
    <x v="38"/>
    <x v="48"/>
    <x v="5"/>
    <x v="2062"/>
    <x v="2982"/>
    <n v="976643.58"/>
    <x v="0"/>
    <x v="0"/>
    <x v="129"/>
    <n v="402.08"/>
    <x v="1351"/>
    <x v="3323"/>
    <x v="0"/>
    <x v="0"/>
    <x v="21"/>
    <x v="28"/>
  </r>
  <r>
    <x v="0"/>
    <x v="4"/>
    <x v="4"/>
    <n v="3034960002"/>
    <x v="3064"/>
    <s v="ST4 1AR"/>
    <x v="118"/>
    <x v="2941"/>
    <n v="61194.05"/>
    <x v="841"/>
    <x v="0"/>
    <x v="1"/>
    <x v="44"/>
    <x v="86"/>
    <x v="11"/>
    <x v="1"/>
    <x v="3"/>
    <x v="21"/>
    <x v="0"/>
    <x v="607"/>
    <x v="2983"/>
    <n v="61194.05"/>
    <x v="0"/>
    <x v="0"/>
    <x v="1350"/>
    <n v="7649.26"/>
    <x v="65"/>
    <x v="582"/>
    <x v="0"/>
    <x v="0"/>
    <x v="4"/>
    <x v="48"/>
  </r>
  <r>
    <x v="0"/>
    <x v="37"/>
    <x v="37"/>
    <n v="3036310001"/>
    <x v="3065"/>
    <s v="SE19 1PW"/>
    <x v="3251"/>
    <x v="13"/>
    <n v="41077.919999999998"/>
    <x v="3170"/>
    <x v="0"/>
    <x v="1"/>
    <x v="481"/>
    <x v="68"/>
    <x v="8"/>
    <x v="1"/>
    <x v="3"/>
    <x v="12"/>
    <x v="0"/>
    <x v="228"/>
    <x v="1018"/>
    <n v="41077.919999999998"/>
    <x v="0"/>
    <x v="0"/>
    <x v="373"/>
    <n v="499.73"/>
    <x v="590"/>
    <x v="719"/>
    <x v="0"/>
    <x v="0"/>
    <x v="37"/>
    <x v="52"/>
  </r>
  <r>
    <x v="0"/>
    <x v="39"/>
    <x v="39"/>
    <n v="3038280001"/>
    <x v="3066"/>
    <s v="BA1 2HA"/>
    <x v="2441"/>
    <x v="2840"/>
    <n v="323057.90999999997"/>
    <x v="136"/>
    <x v="0"/>
    <x v="1"/>
    <x v="363"/>
    <x v="109"/>
    <x v="19"/>
    <x v="2"/>
    <x v="12"/>
    <x v="136"/>
    <x v="0"/>
    <x v="237"/>
    <x v="2984"/>
    <n v="323057.90999999997"/>
    <x v="0"/>
    <x v="0"/>
    <x v="55"/>
    <n v="455.27"/>
    <x v="537"/>
    <x v="3324"/>
    <x v="0"/>
    <x v="0"/>
    <x v="39"/>
    <x v="65"/>
  </r>
  <r>
    <x v="0"/>
    <x v="28"/>
    <x v="28"/>
    <n v="3040420001"/>
    <x v="3067"/>
    <s v="CM12 0UA"/>
    <x v="3252"/>
    <x v="95"/>
    <n v="98138.66"/>
    <x v="673"/>
    <x v="0"/>
    <x v="1"/>
    <x v="94"/>
    <x v="248"/>
    <x v="34"/>
    <x v="1"/>
    <x v="3"/>
    <x v="27"/>
    <x v="0"/>
    <x v="244"/>
    <x v="2985"/>
    <n v="98138.66"/>
    <x v="0"/>
    <x v="0"/>
    <x v="394"/>
    <n v="456.46"/>
    <x v="226"/>
    <x v="775"/>
    <x v="0"/>
    <x v="0"/>
    <x v="28"/>
    <x v="6"/>
  </r>
  <r>
    <x v="0"/>
    <x v="37"/>
    <x v="37"/>
    <n v="3043360003"/>
    <x v="3068"/>
    <s v="SE5 8DX"/>
    <x v="3253"/>
    <x v="2942"/>
    <n v="134223.29999999999"/>
    <x v="187"/>
    <x v="0"/>
    <x v="1"/>
    <x v="257"/>
    <x v="35"/>
    <x v="31"/>
    <x v="1"/>
    <x v="27"/>
    <x v="78"/>
    <x v="0"/>
    <x v="870"/>
    <x v="2170"/>
    <n v="134223.29999999999"/>
    <x v="0"/>
    <x v="0"/>
    <x v="356"/>
    <n v="389.5"/>
    <x v="355"/>
    <x v="675"/>
    <x v="0"/>
    <x v="0"/>
    <x v="37"/>
    <x v="52"/>
  </r>
  <r>
    <x v="0"/>
    <x v="0"/>
    <x v="0"/>
    <n v="3044090001"/>
    <x v="3069"/>
    <s v="L25 2XE"/>
    <x v="3254"/>
    <x v="2943"/>
    <n v="754527.62"/>
    <x v="3373"/>
    <x v="0"/>
    <x v="1"/>
    <x v="436"/>
    <x v="80"/>
    <x v="1"/>
    <x v="7"/>
    <x v="26"/>
    <x v="92"/>
    <x v="7"/>
    <x v="2111"/>
    <x v="2986"/>
    <n v="754527.62"/>
    <x v="0"/>
    <x v="0"/>
    <x v="1102"/>
    <n v="495.29"/>
    <x v="1008"/>
    <x v="340"/>
    <x v="0"/>
    <x v="0"/>
    <x v="0"/>
    <x v="75"/>
  </r>
  <r>
    <x v="0"/>
    <x v="37"/>
    <x v="37"/>
    <n v="3044250002"/>
    <x v="3070"/>
    <s v="SE8 5QW"/>
    <x v="3255"/>
    <x v="2944"/>
    <n v="735344"/>
    <x v="3374"/>
    <x v="0"/>
    <x v="1"/>
    <x v="601"/>
    <x v="98"/>
    <x v="24"/>
    <x v="16"/>
    <x v="61"/>
    <x v="76"/>
    <x v="3"/>
    <x v="2112"/>
    <x v="2562"/>
    <n v="735344"/>
    <x v="0"/>
    <x v="0"/>
    <x v="373"/>
    <n v="570.39"/>
    <x v="335"/>
    <x v="3325"/>
    <x v="0"/>
    <x v="0"/>
    <x v="37"/>
    <x v="52"/>
  </r>
  <r>
    <x v="0"/>
    <x v="26"/>
    <x v="26"/>
    <n v="3050060001"/>
    <x v="3071"/>
    <s v="SY1 1JJ"/>
    <x v="276"/>
    <x v="599"/>
    <n v="83297.25"/>
    <x v="3375"/>
    <x v="0"/>
    <x v="1"/>
    <x v="444"/>
    <x v="10"/>
    <x v="34"/>
    <x v="1"/>
    <x v="27"/>
    <x v="1"/>
    <x v="0"/>
    <x v="244"/>
    <x v="2987"/>
    <n v="83297.25"/>
    <x v="0"/>
    <x v="0"/>
    <x v="69"/>
    <n v="511.03"/>
    <x v="469"/>
    <x v="799"/>
    <x v="0"/>
    <x v="0"/>
    <x v="26"/>
    <x v="34"/>
  </r>
  <r>
    <x v="0"/>
    <x v="41"/>
    <x v="41"/>
    <n v="3052860001"/>
    <x v="3072"/>
    <s v="EN1 3BX"/>
    <x v="3256"/>
    <x v="95"/>
    <n v="112140.75"/>
    <x v="3376"/>
    <x v="0"/>
    <x v="1"/>
    <x v="610"/>
    <x v="13"/>
    <x v="8"/>
    <x v="1"/>
    <x v="5"/>
    <x v="28"/>
    <x v="0"/>
    <x v="1357"/>
    <x v="2988"/>
    <n v="112140.75"/>
    <x v="0"/>
    <x v="0"/>
    <x v="845"/>
    <n v="672.31"/>
    <x v="473"/>
    <x v="3326"/>
    <x v="0"/>
    <x v="0"/>
    <x v="41"/>
    <x v="93"/>
  </r>
  <r>
    <x v="0"/>
    <x v="15"/>
    <x v="15"/>
    <n v="3052940001"/>
    <x v="3073"/>
    <s v="M2 4AF"/>
    <x v="243"/>
    <x v="2945"/>
    <n v="72757.440000000002"/>
    <x v="3377"/>
    <x v="0"/>
    <x v="1"/>
    <x v="459"/>
    <x v="19"/>
    <x v="3"/>
    <x v="1"/>
    <x v="17"/>
    <x v="22"/>
    <x v="0"/>
    <x v="668"/>
    <x v="2989"/>
    <n v="72757.440000000002"/>
    <x v="0"/>
    <x v="0"/>
    <x v="1039"/>
    <n v="456.45"/>
    <x v="155"/>
    <x v="3327"/>
    <x v="0"/>
    <x v="0"/>
    <x v="15"/>
    <x v="21"/>
  </r>
  <r>
    <x v="0"/>
    <x v="34"/>
    <x v="34"/>
    <n v="3053590001"/>
    <x v="3074"/>
    <s v="LS12 3BG"/>
    <x v="1245"/>
    <x v="2946"/>
    <n v="718713.08"/>
    <x v="2504"/>
    <x v="0"/>
    <x v="1"/>
    <x v="956"/>
    <x v="296"/>
    <x v="121"/>
    <x v="3"/>
    <x v="13"/>
    <x v="10"/>
    <x v="3"/>
    <x v="2089"/>
    <x v="2990"/>
    <n v="718713.08"/>
    <x v="0"/>
    <x v="0"/>
    <x v="1245"/>
    <n v="355.34"/>
    <x v="343"/>
    <x v="3328"/>
    <x v="0"/>
    <x v="0"/>
    <x v="34"/>
    <x v="66"/>
  </r>
  <r>
    <x v="0"/>
    <x v="35"/>
    <x v="35"/>
    <n v="3057070002"/>
    <x v="3075"/>
    <s v="CR8 3EH"/>
    <x v="3257"/>
    <x v="2947"/>
    <n v="120916.97"/>
    <x v="767"/>
    <x v="0"/>
    <x v="1"/>
    <x v="639"/>
    <x v="75"/>
    <x v="8"/>
    <x v="1"/>
    <x v="5"/>
    <x v="27"/>
    <x v="0"/>
    <x v="1403"/>
    <x v="2991"/>
    <n v="120916.97"/>
    <x v="0"/>
    <x v="0"/>
    <x v="214"/>
    <n v="557.22"/>
    <x v="521"/>
    <x v="3329"/>
    <x v="0"/>
    <x v="0"/>
    <x v="35"/>
    <x v="86"/>
  </r>
  <r>
    <x v="0"/>
    <x v="38"/>
    <x v="38"/>
    <n v="3062070001"/>
    <x v="3076"/>
    <s v="CO15 6QF"/>
    <x v="3258"/>
    <x v="1454"/>
    <n v="56466.559999999998"/>
    <x v="3056"/>
    <x v="18"/>
    <x v="1"/>
    <x v="425"/>
    <x v="31"/>
    <x v="8"/>
    <x v="2"/>
    <x v="5"/>
    <x v="21"/>
    <x v="0"/>
    <x v="600"/>
    <x v="994"/>
    <n v="56466.559999999998"/>
    <x v="0"/>
    <x v="0"/>
    <x v="165"/>
    <n v="594.38"/>
    <x v="590"/>
    <x v="3330"/>
    <x v="1"/>
    <x v="0"/>
    <x v="38"/>
    <x v="39"/>
  </r>
  <r>
    <x v="0"/>
    <x v="38"/>
    <x v="38"/>
    <n v="3062070002"/>
    <x v="3076"/>
    <s v="CO12 3JT"/>
    <x v="3259"/>
    <x v="95"/>
    <n v="111713.52"/>
    <x v="248"/>
    <x v="0"/>
    <x v="1"/>
    <x v="153"/>
    <x v="3"/>
    <x v="8"/>
    <x v="1"/>
    <x v="3"/>
    <x v="9"/>
    <x v="0"/>
    <x v="474"/>
    <x v="791"/>
    <n v="111713.52"/>
    <x v="0"/>
    <x v="0"/>
    <x v="410"/>
    <n v="766.21"/>
    <x v="237"/>
    <x v="3331"/>
    <x v="0"/>
    <x v="0"/>
    <x v="38"/>
    <x v="39"/>
  </r>
  <r>
    <x v="0"/>
    <x v="21"/>
    <x v="21"/>
    <n v="3062660001"/>
    <x v="329"/>
    <s v="NE39 1HX"/>
    <x v="666"/>
    <x v="2948"/>
    <n v="555729.37"/>
    <x v="3378"/>
    <x v="1"/>
    <x v="407"/>
    <x v="484"/>
    <x v="141"/>
    <x v="32"/>
    <x v="7"/>
    <x v="1"/>
    <x v="1"/>
    <x v="1"/>
    <x v="1165"/>
    <x v="2992"/>
    <n v="438549.37"/>
    <x v="0"/>
    <x v="0"/>
    <x v="314"/>
    <n v="560.78"/>
    <x v="1266"/>
    <x v="3332"/>
    <x v="1"/>
    <x v="0"/>
    <x v="21"/>
    <x v="28"/>
  </r>
  <r>
    <x v="0"/>
    <x v="6"/>
    <x v="6"/>
    <n v="3065090001"/>
    <x v="3077"/>
    <s v="WD6 1QJ"/>
    <x v="3260"/>
    <x v="2949"/>
    <n v="486607.7"/>
    <x v="3379"/>
    <x v="0"/>
    <x v="1"/>
    <x v="414"/>
    <x v="199"/>
    <x v="82"/>
    <x v="2"/>
    <x v="35"/>
    <x v="106"/>
    <x v="0"/>
    <x v="563"/>
    <x v="1506"/>
    <n v="486607.7"/>
    <x v="0"/>
    <x v="0"/>
    <x v="142"/>
    <n v="504.36"/>
    <x v="699"/>
    <x v="3333"/>
    <x v="0"/>
    <x v="0"/>
    <x v="6"/>
    <x v="81"/>
  </r>
  <r>
    <x v="0"/>
    <x v="22"/>
    <x v="22"/>
    <n v="3067110001"/>
    <x v="3078"/>
    <s v="RM13 9AB"/>
    <x v="3261"/>
    <x v="107"/>
    <n v="858139.56"/>
    <x v="3380"/>
    <x v="0"/>
    <x v="1"/>
    <x v="782"/>
    <x v="156"/>
    <x v="12"/>
    <x v="2"/>
    <x v="46"/>
    <x v="186"/>
    <x v="4"/>
    <x v="2113"/>
    <x v="2993"/>
    <n v="858139.56"/>
    <x v="0"/>
    <x v="0"/>
    <x v="1025"/>
    <n v="458.7"/>
    <x v="1116"/>
    <x v="3244"/>
    <x v="0"/>
    <x v="0"/>
    <x v="22"/>
    <x v="73"/>
  </r>
  <r>
    <x v="0"/>
    <x v="22"/>
    <x v="22"/>
    <n v="3073860001"/>
    <x v="3079"/>
    <s v="IG4 5DF"/>
    <x v="3262"/>
    <x v="880"/>
    <n v="57644.71"/>
    <x v="3381"/>
    <x v="0"/>
    <x v="1"/>
    <x v="425"/>
    <x v="16"/>
    <x v="21"/>
    <x v="1"/>
    <x v="3"/>
    <x v="35"/>
    <x v="0"/>
    <x v="530"/>
    <x v="870"/>
    <n v="57644.71"/>
    <x v="0"/>
    <x v="0"/>
    <x v="205"/>
    <n v="673.42"/>
    <x v="639"/>
    <x v="3334"/>
    <x v="0"/>
    <x v="0"/>
    <x v="22"/>
    <x v="8"/>
  </r>
  <r>
    <x v="0"/>
    <x v="20"/>
    <x v="20"/>
    <n v="3081290003"/>
    <x v="3080"/>
    <s v="BN6 8AR"/>
    <x v="3263"/>
    <x v="2950"/>
    <n v="33177"/>
    <x v="1268"/>
    <x v="0"/>
    <x v="1"/>
    <x v="13"/>
    <x v="19"/>
    <x v="34"/>
    <x v="1"/>
    <x v="3"/>
    <x v="21"/>
    <x v="0"/>
    <x v="1171"/>
    <x v="986"/>
    <n v="33177"/>
    <x v="0"/>
    <x v="0"/>
    <x v="364"/>
    <n v="430.87"/>
    <x v="519"/>
    <x v="3335"/>
    <x v="0"/>
    <x v="0"/>
    <x v="20"/>
    <x v="27"/>
  </r>
  <r>
    <x v="0"/>
    <x v="41"/>
    <x v="41"/>
    <n v="3085360001"/>
    <x v="3081"/>
    <s v="NW7 3RE"/>
    <x v="3264"/>
    <x v="2951"/>
    <n v="70737.67"/>
    <x v="3382"/>
    <x v="0"/>
    <x v="1"/>
    <x v="78"/>
    <x v="143"/>
    <x v="21"/>
    <x v="1"/>
    <x v="15"/>
    <x v="28"/>
    <x v="0"/>
    <x v="755"/>
    <x v="2994"/>
    <n v="70737.67"/>
    <x v="0"/>
    <x v="0"/>
    <x v="6"/>
    <n v="282.05"/>
    <x v="523"/>
    <x v="3336"/>
    <x v="0"/>
    <x v="0"/>
    <x v="41"/>
    <x v="87"/>
  </r>
  <r>
    <x v="0"/>
    <x v="0"/>
    <x v="0"/>
    <n v="3086410001"/>
    <x v="3082"/>
    <s v="CH46 0PA"/>
    <x v="3265"/>
    <x v="2952"/>
    <n v="1037168.03"/>
    <x v="3383"/>
    <x v="0"/>
    <x v="1"/>
    <x v="127"/>
    <x v="380"/>
    <x v="125"/>
    <x v="9"/>
    <x v="31"/>
    <x v="162"/>
    <x v="20"/>
    <x v="1097"/>
    <x v="467"/>
    <n v="1037168.03"/>
    <x v="0"/>
    <x v="0"/>
    <x v="209"/>
    <n v="405.49"/>
    <x v="1352"/>
    <x v="3337"/>
    <x v="0"/>
    <x v="0"/>
    <x v="0"/>
    <x v="0"/>
  </r>
  <r>
    <x v="0"/>
    <x v="27"/>
    <x v="27"/>
    <n v="3088700001"/>
    <x v="3083"/>
    <s v="CT6 8PZ"/>
    <x v="3266"/>
    <x v="83"/>
    <n v="62564.02"/>
    <x v="1444"/>
    <x v="0"/>
    <x v="1"/>
    <x v="598"/>
    <x v="19"/>
    <x v="11"/>
    <x v="1"/>
    <x v="3"/>
    <x v="9"/>
    <x v="0"/>
    <x v="730"/>
    <x v="3"/>
    <n v="62564.02"/>
    <x v="0"/>
    <x v="0"/>
    <x v="1192"/>
    <n v="696.7"/>
    <x v="543"/>
    <x v="3338"/>
    <x v="0"/>
    <x v="0"/>
    <x v="27"/>
    <x v="89"/>
  </r>
  <r>
    <x v="0"/>
    <x v="6"/>
    <x v="6"/>
    <n v="3095080001"/>
    <x v="3084"/>
    <s v="WD17 3HE"/>
    <x v="3231"/>
    <x v="2953"/>
    <n v="28199.62"/>
    <x v="606"/>
    <x v="0"/>
    <x v="1"/>
    <x v="480"/>
    <x v="3"/>
    <x v="8"/>
    <x v="1"/>
    <x v="3"/>
    <x v="21"/>
    <x v="0"/>
    <x v="454"/>
    <x v="13"/>
    <n v="28199.62"/>
    <x v="0"/>
    <x v="0"/>
    <x v="954"/>
    <n v="542.29999999999995"/>
    <x v="100"/>
    <x v="770"/>
    <x v="0"/>
    <x v="0"/>
    <x v="6"/>
    <x v="81"/>
  </r>
  <r>
    <x v="0"/>
    <x v="21"/>
    <x v="21"/>
    <n v="3095160001"/>
    <x v="3085"/>
    <s v="NE6 5AH"/>
    <x v="3267"/>
    <x v="556"/>
    <n v="56245.85"/>
    <x v="878"/>
    <x v="0"/>
    <x v="1"/>
    <x v="479"/>
    <x v="27"/>
    <x v="8"/>
    <x v="1"/>
    <x v="3"/>
    <x v="27"/>
    <x v="0"/>
    <x v="1744"/>
    <x v="2029"/>
    <n v="56245.85"/>
    <x v="0"/>
    <x v="0"/>
    <x v="262"/>
    <n v="781.19"/>
    <x v="206"/>
    <x v="3339"/>
    <x v="0"/>
    <x v="0"/>
    <x v="21"/>
    <x v="28"/>
  </r>
  <r>
    <x v="0"/>
    <x v="17"/>
    <x v="17"/>
    <n v="3096990001"/>
    <x v="81"/>
    <s v="CV37 6LW"/>
    <x v="93"/>
    <x v="2954"/>
    <n v="1254946.28"/>
    <x v="3384"/>
    <x v="0"/>
    <x v="1"/>
    <x v="989"/>
    <x v="266"/>
    <x v="68"/>
    <x v="5"/>
    <x v="40"/>
    <x v="221"/>
    <x v="3"/>
    <x v="1193"/>
    <x v="2995"/>
    <n v="1254946.28"/>
    <x v="0"/>
    <x v="0"/>
    <x v="281"/>
    <n v="515.04"/>
    <x v="1133"/>
    <x v="3340"/>
    <x v="0"/>
    <x v="0"/>
    <x v="17"/>
    <x v="24"/>
  </r>
  <r>
    <x v="0"/>
    <x v="17"/>
    <x v="17"/>
    <n v="3096990002"/>
    <x v="81"/>
    <s v="CV35 9SB"/>
    <x v="3268"/>
    <x v="350"/>
    <n v="949278.58"/>
    <x v="3385"/>
    <x v="0"/>
    <x v="1"/>
    <x v="754"/>
    <x v="138"/>
    <x v="58"/>
    <x v="0"/>
    <x v="28"/>
    <x v="158"/>
    <x v="3"/>
    <x v="1994"/>
    <x v="2996"/>
    <n v="949278.58"/>
    <x v="0"/>
    <x v="0"/>
    <x v="474"/>
    <n v="481.57"/>
    <x v="1353"/>
    <x v="3341"/>
    <x v="0"/>
    <x v="0"/>
    <x v="17"/>
    <x v="24"/>
  </r>
  <r>
    <x v="0"/>
    <x v="15"/>
    <x v="15"/>
    <n v="3097880001"/>
    <x v="3086"/>
    <s v="M30 0EJ"/>
    <x v="3269"/>
    <x v="2955"/>
    <n v="1013335.7"/>
    <x v="2046"/>
    <x v="0"/>
    <x v="1"/>
    <x v="284"/>
    <x v="197"/>
    <x v="7"/>
    <x v="3"/>
    <x v="30"/>
    <x v="6"/>
    <x v="4"/>
    <x v="1590"/>
    <x v="2997"/>
    <n v="1013335.7"/>
    <x v="0"/>
    <x v="0"/>
    <x v="442"/>
    <n v="700.3"/>
    <x v="1107"/>
    <x v="777"/>
    <x v="0"/>
    <x v="0"/>
    <x v="15"/>
    <x v="21"/>
  </r>
  <r>
    <x v="0"/>
    <x v="7"/>
    <x v="7"/>
    <n v="3100260001"/>
    <x v="3087"/>
    <s v="NN9 6HS"/>
    <x v="3270"/>
    <x v="2956"/>
    <n v="322980.40000000002"/>
    <x v="1741"/>
    <x v="0"/>
    <x v="1"/>
    <x v="242"/>
    <x v="143"/>
    <x v="59"/>
    <x v="2"/>
    <x v="12"/>
    <x v="21"/>
    <x v="0"/>
    <x v="567"/>
    <x v="1378"/>
    <n v="322980.40000000002"/>
    <x v="0"/>
    <x v="0"/>
    <x v="114"/>
    <n v="590.46"/>
    <x v="563"/>
    <x v="1608"/>
    <x v="0"/>
    <x v="0"/>
    <x v="7"/>
    <x v="7"/>
  </r>
  <r>
    <x v="0"/>
    <x v="22"/>
    <x v="22"/>
    <n v="3100930001"/>
    <x v="3088"/>
    <s v="IG5 0PN"/>
    <x v="3271"/>
    <x v="2957"/>
    <n v="403643.95"/>
    <x v="3386"/>
    <x v="0"/>
    <x v="1"/>
    <x v="341"/>
    <x v="148"/>
    <x v="65"/>
    <x v="2"/>
    <x v="35"/>
    <x v="39"/>
    <x v="0"/>
    <x v="1001"/>
    <x v="2151"/>
    <n v="403643.95"/>
    <x v="0"/>
    <x v="0"/>
    <x v="1102"/>
    <n v="521.37"/>
    <x v="753"/>
    <x v="1592"/>
    <x v="0"/>
    <x v="0"/>
    <x v="22"/>
    <x v="8"/>
  </r>
  <r>
    <x v="0"/>
    <x v="27"/>
    <x v="27"/>
    <n v="3177640004"/>
    <x v="940"/>
    <s v="ME4 4RH"/>
    <x v="62"/>
    <x v="2958"/>
    <n v="625492.39"/>
    <x v="2127"/>
    <x v="0"/>
    <x v="1"/>
    <x v="253"/>
    <x v="150"/>
    <x v="155"/>
    <x v="7"/>
    <x v="24"/>
    <x v="236"/>
    <x v="2"/>
    <x v="2114"/>
    <x v="1684"/>
    <n v="625492.39"/>
    <x v="0"/>
    <x v="0"/>
    <x v="959"/>
    <n v="351.64"/>
    <x v="957"/>
    <x v="3342"/>
    <x v="0"/>
    <x v="0"/>
    <x v="27"/>
    <x v="37"/>
  </r>
  <r>
    <x v="0"/>
    <x v="34"/>
    <x v="34"/>
    <n v="3187600001"/>
    <x v="511"/>
    <s v="LS16 5BG"/>
    <x v="3272"/>
    <x v="2959"/>
    <n v="474627.17"/>
    <x v="3387"/>
    <x v="0"/>
    <x v="1"/>
    <x v="781"/>
    <x v="144"/>
    <x v="77"/>
    <x v="2"/>
    <x v="12"/>
    <x v="14"/>
    <x v="1"/>
    <x v="1027"/>
    <x v="1585"/>
    <n v="474627.17"/>
    <x v="0"/>
    <x v="0"/>
    <x v="402"/>
    <n v="566.11"/>
    <x v="246"/>
    <x v="3343"/>
    <x v="0"/>
    <x v="0"/>
    <x v="34"/>
    <x v="66"/>
  </r>
  <r>
    <x v="0"/>
    <x v="34"/>
    <x v="34"/>
    <n v="3188090001"/>
    <x v="3089"/>
    <s v="LS10 2AR"/>
    <x v="647"/>
    <x v="76"/>
    <n v="790478.56"/>
    <x v="2672"/>
    <x v="0"/>
    <x v="1"/>
    <x v="469"/>
    <x v="79"/>
    <x v="53"/>
    <x v="1"/>
    <x v="27"/>
    <x v="26"/>
    <x v="2"/>
    <x v="649"/>
    <x v="2998"/>
    <n v="790478.56"/>
    <x v="0"/>
    <x v="0"/>
    <x v="1351"/>
    <n v="1030.8800000000001"/>
    <x v="358"/>
    <x v="3110"/>
    <x v="0"/>
    <x v="0"/>
    <x v="34"/>
    <x v="66"/>
  </r>
  <r>
    <x v="0"/>
    <x v="20"/>
    <x v="20"/>
    <n v="3188170001"/>
    <x v="3090"/>
    <s v="RH18 5ES"/>
    <x v="2243"/>
    <x v="1344"/>
    <n v="213452"/>
    <x v="3388"/>
    <x v="0"/>
    <x v="1"/>
    <x v="217"/>
    <x v="5"/>
    <x v="26"/>
    <x v="1"/>
    <x v="17"/>
    <x v="113"/>
    <x v="0"/>
    <x v="1613"/>
    <x v="2715"/>
    <n v="213452"/>
    <x v="0"/>
    <x v="0"/>
    <x v="90"/>
    <n v="405.49"/>
    <x v="442"/>
    <x v="3344"/>
    <x v="0"/>
    <x v="0"/>
    <x v="20"/>
    <x v="2"/>
  </r>
  <r>
    <x v="0"/>
    <x v="23"/>
    <x v="23"/>
    <n v="3188330001"/>
    <x v="3091"/>
    <s v="RG2 0EG"/>
    <x v="3273"/>
    <x v="2960"/>
    <n v="90077.440000000002"/>
    <x v="1358"/>
    <x v="0"/>
    <x v="1"/>
    <x v="586"/>
    <x v="68"/>
    <x v="76"/>
    <x v="1"/>
    <x v="2"/>
    <x v="5"/>
    <x v="0"/>
    <x v="212"/>
    <x v="2999"/>
    <n v="90077.440000000002"/>
    <x v="0"/>
    <x v="0"/>
    <x v="466"/>
    <n v="532.37"/>
    <x v="638"/>
    <x v="2050"/>
    <x v="0"/>
    <x v="0"/>
    <x v="23"/>
    <x v="36"/>
  </r>
  <r>
    <x v="0"/>
    <x v="0"/>
    <x v="0"/>
    <n v="3189570001"/>
    <x v="3092"/>
    <s v="CW5 5ED"/>
    <x v="2092"/>
    <x v="217"/>
    <n v="137773.64000000001"/>
    <x v="3389"/>
    <x v="0"/>
    <x v="1"/>
    <x v="195"/>
    <x v="136"/>
    <x v="3"/>
    <x v="2"/>
    <x v="3"/>
    <x v="68"/>
    <x v="0"/>
    <x v="2091"/>
    <x v="3000"/>
    <n v="137773.64000000001"/>
    <x v="0"/>
    <x v="0"/>
    <x v="1116"/>
    <n v="429.74"/>
    <x v="168"/>
    <x v="1904"/>
    <x v="0"/>
    <x v="0"/>
    <x v="0"/>
    <x v="20"/>
  </r>
  <r>
    <x v="0"/>
    <x v="6"/>
    <x v="6"/>
    <n v="3189810001"/>
    <x v="3093"/>
    <s v="WD7 9DE"/>
    <x v="3274"/>
    <x v="851"/>
    <n v="36337.68"/>
    <x v="786"/>
    <x v="0"/>
    <x v="1"/>
    <x v="273"/>
    <x v="27"/>
    <x v="11"/>
    <x v="1"/>
    <x v="3"/>
    <x v="35"/>
    <x v="0"/>
    <x v="2115"/>
    <x v="926"/>
    <n v="36337.68"/>
    <x v="0"/>
    <x v="0"/>
    <x v="1323"/>
    <n v="1227.6199999999999"/>
    <x v="376"/>
    <x v="3345"/>
    <x v="0"/>
    <x v="0"/>
    <x v="6"/>
    <x v="81"/>
  </r>
  <r>
    <x v="0"/>
    <x v="26"/>
    <x v="26"/>
    <n v="3191630001"/>
    <x v="3094"/>
    <s v="SY12 0EP"/>
    <x v="3275"/>
    <x v="19"/>
    <n v="33103.21"/>
    <x v="3185"/>
    <x v="0"/>
    <x v="1"/>
    <x v="21"/>
    <x v="27"/>
    <x v="2"/>
    <x v="1"/>
    <x v="10"/>
    <x v="35"/>
    <x v="0"/>
    <x v="2042"/>
    <x v="686"/>
    <n v="33103.21"/>
    <x v="0"/>
    <x v="0"/>
    <x v="828"/>
    <n v="373.63"/>
    <x v="100"/>
    <x v="864"/>
    <x v="0"/>
    <x v="0"/>
    <x v="26"/>
    <x v="34"/>
  </r>
  <r>
    <x v="0"/>
    <x v="20"/>
    <x v="20"/>
    <n v="3193330001"/>
    <x v="701"/>
    <s v="BN15 0DJ"/>
    <x v="1049"/>
    <x v="2961"/>
    <n v="454886.8"/>
    <x v="3390"/>
    <x v="0"/>
    <x v="1"/>
    <x v="378"/>
    <x v="284"/>
    <x v="52"/>
    <x v="1"/>
    <x v="17"/>
    <x v="58"/>
    <x v="0"/>
    <x v="1696"/>
    <x v="1959"/>
    <n v="454886.8"/>
    <x v="0"/>
    <x v="0"/>
    <x v="559"/>
    <n v="791.93"/>
    <x v="1185"/>
    <x v="2640"/>
    <x v="0"/>
    <x v="0"/>
    <x v="20"/>
    <x v="27"/>
  </r>
  <r>
    <x v="0"/>
    <x v="35"/>
    <x v="35"/>
    <n v="3193410001"/>
    <x v="3095"/>
    <s v="SW12 9AZ"/>
    <x v="3276"/>
    <x v="2294"/>
    <n v="90116.34"/>
    <x v="3391"/>
    <x v="0"/>
    <x v="1"/>
    <x v="1"/>
    <x v="42"/>
    <x v="3"/>
    <x v="1"/>
    <x v="17"/>
    <x v="62"/>
    <x v="0"/>
    <x v="1232"/>
    <x v="778"/>
    <n v="90116.34"/>
    <x v="0"/>
    <x v="0"/>
    <x v="313"/>
    <n v="513.19000000000005"/>
    <x v="229"/>
    <x v="76"/>
    <x v="0"/>
    <x v="0"/>
    <x v="35"/>
    <x v="47"/>
  </r>
  <r>
    <x v="0"/>
    <x v="27"/>
    <x v="27"/>
    <n v="3194060001"/>
    <x v="3096"/>
    <s v="DA4 9HP"/>
    <x v="3277"/>
    <x v="1454"/>
    <n v="45369.02"/>
    <x v="3161"/>
    <x v="0"/>
    <x v="1"/>
    <x v="628"/>
    <x v="32"/>
    <x v="34"/>
    <x v="1"/>
    <x v="3"/>
    <x v="12"/>
    <x v="0"/>
    <x v="1875"/>
    <x v="3001"/>
    <n v="45369.02"/>
    <x v="0"/>
    <x v="0"/>
    <x v="345"/>
    <n v="377.45"/>
    <x v="222"/>
    <x v="3346"/>
    <x v="0"/>
    <x v="0"/>
    <x v="27"/>
    <x v="72"/>
  </r>
  <r>
    <x v="0"/>
    <x v="27"/>
    <x v="27"/>
    <n v="3198210001"/>
    <x v="3097"/>
    <s v="CT10 2HY"/>
    <x v="3278"/>
    <x v="2962"/>
    <n v="31613.58"/>
    <x v="1624"/>
    <x v="0"/>
    <x v="1"/>
    <x v="517"/>
    <x v="13"/>
    <x v="11"/>
    <x v="1"/>
    <x v="3"/>
    <x v="21"/>
    <x v="0"/>
    <x v="757"/>
    <x v="1099"/>
    <n v="31613.58"/>
    <x v="0"/>
    <x v="0"/>
    <x v="1139"/>
    <n v="464.91"/>
    <x v="539"/>
    <x v="706"/>
    <x v="0"/>
    <x v="0"/>
    <x v="27"/>
    <x v="89"/>
  </r>
  <r>
    <x v="0"/>
    <x v="39"/>
    <x v="39"/>
    <n v="3200720001"/>
    <x v="3098"/>
    <s v="BA1 6RT"/>
    <x v="3279"/>
    <x v="2963"/>
    <n v="110535.86"/>
    <x v="938"/>
    <x v="0"/>
    <x v="1"/>
    <x v="628"/>
    <x v="32"/>
    <x v="34"/>
    <x v="1"/>
    <x v="5"/>
    <x v="27"/>
    <x v="0"/>
    <x v="1341"/>
    <x v="1104"/>
    <n v="110535.86"/>
    <x v="0"/>
    <x v="0"/>
    <x v="192"/>
    <n v="806.83"/>
    <x v="158"/>
    <x v="2188"/>
    <x v="0"/>
    <x v="0"/>
    <x v="39"/>
    <x v="65"/>
  </r>
  <r>
    <x v="0"/>
    <x v="29"/>
    <x v="29"/>
    <n v="3201020001"/>
    <x v="3099"/>
    <s v="LE4 4ND"/>
    <x v="3280"/>
    <x v="2964"/>
    <n v="691415.58"/>
    <x v="3392"/>
    <x v="0"/>
    <x v="1"/>
    <x v="409"/>
    <x v="296"/>
    <x v="7"/>
    <x v="7"/>
    <x v="28"/>
    <x v="85"/>
    <x v="2"/>
    <x v="2116"/>
    <x v="3002"/>
    <n v="691415.58"/>
    <x v="0"/>
    <x v="0"/>
    <x v="294"/>
    <n v="385.66"/>
    <x v="647"/>
    <x v="3347"/>
    <x v="0"/>
    <x v="0"/>
    <x v="29"/>
    <x v="17"/>
  </r>
  <r>
    <x v="0"/>
    <x v="2"/>
    <x v="2"/>
    <n v="3202850001"/>
    <x v="3100"/>
    <s v="CR6 9RH"/>
    <x v="3281"/>
    <x v="2965"/>
    <n v="1050959.8"/>
    <x v="1943"/>
    <x v="0"/>
    <x v="1"/>
    <x v="161"/>
    <x v="129"/>
    <x v="58"/>
    <x v="9"/>
    <x v="61"/>
    <x v="61"/>
    <x v="2"/>
    <x v="2005"/>
    <x v="3003"/>
    <n v="1050959.8"/>
    <x v="0"/>
    <x v="0"/>
    <x v="220"/>
    <n v="624.98"/>
    <x v="1134"/>
    <x v="3348"/>
    <x v="0"/>
    <x v="0"/>
    <x v="2"/>
    <x v="86"/>
  </r>
  <r>
    <x v="0"/>
    <x v="20"/>
    <x v="20"/>
    <n v="3203150002"/>
    <x v="3101"/>
    <s v="BN21 4HZ"/>
    <x v="1907"/>
    <x v="137"/>
    <n v="54610.78"/>
    <x v="545"/>
    <x v="0"/>
    <x v="1"/>
    <x v="570"/>
    <x v="13"/>
    <x v="8"/>
    <x v="1"/>
    <x v="3"/>
    <x v="1"/>
    <x v="0"/>
    <x v="1966"/>
    <x v="78"/>
    <n v="54610.78"/>
    <x v="0"/>
    <x v="0"/>
    <x v="758"/>
    <n v="501.02"/>
    <x v="331"/>
    <x v="1139"/>
    <x v="0"/>
    <x v="0"/>
    <x v="20"/>
    <x v="27"/>
  </r>
  <r>
    <x v="0"/>
    <x v="33"/>
    <x v="33"/>
    <n v="3203310001"/>
    <x v="3102"/>
    <s v="S70 1RY"/>
    <x v="340"/>
    <x v="205"/>
    <n v="330740.82"/>
    <x v="154"/>
    <x v="0"/>
    <x v="1"/>
    <x v="353"/>
    <x v="167"/>
    <x v="106"/>
    <x v="1"/>
    <x v="12"/>
    <x v="19"/>
    <x v="0"/>
    <x v="880"/>
    <x v="3004"/>
    <n v="330740.82"/>
    <x v="0"/>
    <x v="0"/>
    <x v="1352"/>
    <n v="302.64999999999998"/>
    <x v="9"/>
    <x v="3349"/>
    <x v="0"/>
    <x v="0"/>
    <x v="33"/>
    <x v="25"/>
  </r>
  <r>
    <x v="0"/>
    <x v="0"/>
    <x v="0"/>
    <n v="3204550002"/>
    <x v="3103"/>
    <s v="L33 6XE"/>
    <x v="304"/>
    <x v="1238"/>
    <n v="275566.56"/>
    <x v="673"/>
    <x v="0"/>
    <x v="1"/>
    <x v="18"/>
    <x v="75"/>
    <x v="26"/>
    <x v="1"/>
    <x v="2"/>
    <x v="18"/>
    <x v="2"/>
    <x v="717"/>
    <x v="3005"/>
    <n v="275566.56"/>
    <x v="0"/>
    <x v="0"/>
    <x v="146"/>
    <n v="1281.7"/>
    <x v="906"/>
    <x v="1948"/>
    <x v="0"/>
    <x v="0"/>
    <x v="0"/>
    <x v="75"/>
  </r>
  <r>
    <x v="0"/>
    <x v="28"/>
    <x v="28"/>
    <n v="3205360001"/>
    <x v="3104"/>
    <s v="SS15 6AZ"/>
    <x v="3282"/>
    <x v="2966"/>
    <n v="74607.100000000006"/>
    <x v="3393"/>
    <x v="0"/>
    <x v="1"/>
    <x v="639"/>
    <x v="78"/>
    <x v="21"/>
    <x v="1"/>
    <x v="5"/>
    <x v="12"/>
    <x v="0"/>
    <x v="177"/>
    <x v="3006"/>
    <n v="74607.100000000006"/>
    <x v="0"/>
    <x v="0"/>
    <x v="1232"/>
    <n v="332.77"/>
    <x v="201"/>
    <x v="2426"/>
    <x v="0"/>
    <x v="0"/>
    <x v="28"/>
    <x v="80"/>
  </r>
  <r>
    <x v="0"/>
    <x v="27"/>
    <x v="27"/>
    <n v="3206250001"/>
    <x v="3105"/>
    <s v="ME17 2QD"/>
    <x v="3283"/>
    <x v="2967"/>
    <n v="547733.43999999994"/>
    <x v="3394"/>
    <x v="0"/>
    <x v="1"/>
    <x v="403"/>
    <x v="223"/>
    <x v="90"/>
    <x v="2"/>
    <x v="12"/>
    <x v="33"/>
    <x v="2"/>
    <x v="2117"/>
    <x v="1506"/>
    <n v="547733.43999999994"/>
    <x v="0"/>
    <x v="0"/>
    <x v="447"/>
    <n v="387.75"/>
    <x v="484"/>
    <x v="2317"/>
    <x v="0"/>
    <x v="0"/>
    <x v="27"/>
    <x v="37"/>
  </r>
  <r>
    <x v="0"/>
    <x v="34"/>
    <x v="34"/>
    <n v="3208540001"/>
    <x v="505"/>
    <s v="WF8 1QT"/>
    <x v="851"/>
    <x v="2968"/>
    <n v="804033.87"/>
    <x v="22"/>
    <x v="0"/>
    <x v="371"/>
    <x v="950"/>
    <x v="138"/>
    <x v="68"/>
    <x v="2"/>
    <x v="38"/>
    <x v="149"/>
    <x v="0"/>
    <x v="2118"/>
    <x v="1722"/>
    <n v="599164.56999999995"/>
    <x v="0"/>
    <x v="0"/>
    <x v="171"/>
    <n v="484.3"/>
    <x v="992"/>
    <x v="3350"/>
    <x v="0"/>
    <x v="0"/>
    <x v="34"/>
    <x v="60"/>
  </r>
  <r>
    <x v="0"/>
    <x v="38"/>
    <x v="38"/>
    <n v="3211090001"/>
    <x v="3106"/>
    <s v="CO1 2DL"/>
    <x v="3284"/>
    <x v="1680"/>
    <n v="103963.38"/>
    <x v="3395"/>
    <x v="0"/>
    <x v="1"/>
    <x v="29"/>
    <x v="93"/>
    <x v="80"/>
    <x v="1"/>
    <x v="10"/>
    <x v="15"/>
    <x v="0"/>
    <x v="438"/>
    <x v="849"/>
    <n v="103963.38"/>
    <x v="0"/>
    <x v="0"/>
    <x v="56"/>
    <n v="340.86"/>
    <x v="774"/>
    <x v="3351"/>
    <x v="0"/>
    <x v="0"/>
    <x v="38"/>
    <x v="39"/>
  </r>
  <r>
    <x v="0"/>
    <x v="37"/>
    <x v="37"/>
    <n v="3211760001"/>
    <x v="3107"/>
    <s v="SE18 2RU"/>
    <x v="3285"/>
    <x v="2969"/>
    <n v="474376.95"/>
    <x v="3396"/>
    <x v="0"/>
    <x v="1"/>
    <x v="31"/>
    <x v="70"/>
    <x v="106"/>
    <x v="1"/>
    <x v="35"/>
    <x v="58"/>
    <x v="10"/>
    <x v="1889"/>
    <x v="3007"/>
    <n v="474376.95"/>
    <x v="0"/>
    <x v="0"/>
    <x v="118"/>
    <n v="462.63"/>
    <x v="1354"/>
    <x v="3352"/>
    <x v="0"/>
    <x v="0"/>
    <x v="37"/>
    <x v="52"/>
  </r>
  <r>
    <x v="0"/>
    <x v="31"/>
    <x v="31"/>
    <n v="3214190001"/>
    <x v="3108"/>
    <s v="HA6 1QN"/>
    <x v="3286"/>
    <x v="2970"/>
    <n v="147417.56"/>
    <x v="213"/>
    <x v="3"/>
    <x v="1"/>
    <x v="138"/>
    <x v="136"/>
    <x v="34"/>
    <x v="2"/>
    <x v="10"/>
    <x v="86"/>
    <x v="0"/>
    <x v="107"/>
    <x v="406"/>
    <n v="147417.56"/>
    <x v="0"/>
    <x v="0"/>
    <x v="42"/>
    <n v="642.62"/>
    <x v="25"/>
    <x v="3353"/>
    <x v="1"/>
    <x v="0"/>
    <x v="31"/>
    <x v="101"/>
  </r>
  <r>
    <x v="0"/>
    <x v="0"/>
    <x v="0"/>
    <n v="3214860001"/>
    <x v="3109"/>
    <s v="CH41 6AZ"/>
    <x v="3287"/>
    <x v="2971"/>
    <n v="457060.94"/>
    <x v="647"/>
    <x v="0"/>
    <x v="1"/>
    <x v="639"/>
    <x v="35"/>
    <x v="36"/>
    <x v="2"/>
    <x v="12"/>
    <x v="26"/>
    <x v="0"/>
    <x v="817"/>
    <x v="500"/>
    <n v="457060.94"/>
    <x v="0"/>
    <x v="0"/>
    <x v="1310"/>
    <n v="828.31"/>
    <x v="618"/>
    <x v="3354"/>
    <x v="0"/>
    <x v="0"/>
    <x v="0"/>
    <x v="0"/>
  </r>
  <r>
    <x v="0"/>
    <x v="14"/>
    <x v="14"/>
    <n v="3215240001"/>
    <x v="3110"/>
    <s v="HU6 7JG"/>
    <x v="3288"/>
    <x v="2972"/>
    <n v="95248.44"/>
    <x v="3397"/>
    <x v="0"/>
    <x v="1"/>
    <x v="766"/>
    <x v="142"/>
    <x v="26"/>
    <x v="1"/>
    <x v="10"/>
    <x v="27"/>
    <x v="0"/>
    <x v="939"/>
    <x v="1031"/>
    <n v="95248.44"/>
    <x v="0"/>
    <x v="0"/>
    <x v="379"/>
    <n v="401.89"/>
    <x v="528"/>
    <x v="898"/>
    <x v="0"/>
    <x v="0"/>
    <x v="14"/>
    <x v="18"/>
  </r>
  <r>
    <x v="0"/>
    <x v="13"/>
    <x v="13"/>
    <n v="3215320001"/>
    <x v="766"/>
    <s v="PO2 9JE"/>
    <x v="1124"/>
    <x v="2973"/>
    <n v="778476.65"/>
    <x v="3398"/>
    <x v="0"/>
    <x v="1"/>
    <x v="187"/>
    <x v="70"/>
    <x v="102"/>
    <x v="2"/>
    <x v="29"/>
    <x v="107"/>
    <x v="3"/>
    <x v="2119"/>
    <x v="3008"/>
    <n v="778476.65"/>
    <x v="0"/>
    <x v="0"/>
    <x v="725"/>
    <n v="485.27"/>
    <x v="661"/>
    <x v="2401"/>
    <x v="0"/>
    <x v="0"/>
    <x v="13"/>
    <x v="16"/>
  </r>
  <r>
    <x v="0"/>
    <x v="13"/>
    <x v="13"/>
    <n v="3217880001"/>
    <x v="3111"/>
    <s v="RG27 9GA"/>
    <x v="2777"/>
    <x v="605"/>
    <n v="68745.649999999994"/>
    <x v="254"/>
    <x v="0"/>
    <x v="1"/>
    <x v="720"/>
    <x v="19"/>
    <x v="21"/>
    <x v="1"/>
    <x v="10"/>
    <x v="27"/>
    <x v="0"/>
    <x v="1158"/>
    <x v="2361"/>
    <n v="68745.649999999994"/>
    <x v="0"/>
    <x v="0"/>
    <x v="130"/>
    <n v="365.67"/>
    <x v="50"/>
    <x v="3355"/>
    <x v="0"/>
    <x v="0"/>
    <x v="13"/>
    <x v="36"/>
  </r>
  <r>
    <x v="0"/>
    <x v="40"/>
    <x v="40"/>
    <n v="3219740001"/>
    <x v="3112"/>
    <s v="BH5 1LX"/>
    <x v="3289"/>
    <x v="2974"/>
    <n v="29653.45"/>
    <x v="798"/>
    <x v="0"/>
    <x v="1"/>
    <x v="72"/>
    <x v="3"/>
    <x v="3"/>
    <x v="1"/>
    <x v="3"/>
    <x v="12"/>
    <x v="0"/>
    <x v="1212"/>
    <x v="959"/>
    <n v="29653.45"/>
    <x v="0"/>
    <x v="0"/>
    <x v="694"/>
    <n v="492.58"/>
    <x v="100"/>
    <x v="801"/>
    <x v="0"/>
    <x v="0"/>
    <x v="40"/>
    <x v="64"/>
  </r>
  <r>
    <x v="0"/>
    <x v="31"/>
    <x v="31"/>
    <n v="3220080001"/>
    <x v="3113"/>
    <s v="NW10 2NX"/>
    <x v="1440"/>
    <x v="2975"/>
    <n v="906247.09"/>
    <x v="3399"/>
    <x v="0"/>
    <x v="1"/>
    <x v="498"/>
    <x v="189"/>
    <x v="181"/>
    <x v="0"/>
    <x v="57"/>
    <x v="255"/>
    <x v="3"/>
    <x v="516"/>
    <x v="59"/>
    <n v="906247.09"/>
    <x v="0"/>
    <x v="0"/>
    <x v="1229"/>
    <n v="450.29"/>
    <x v="262"/>
    <x v="3356"/>
    <x v="0"/>
    <x v="0"/>
    <x v="31"/>
    <x v="87"/>
  </r>
  <r>
    <x v="0"/>
    <x v="35"/>
    <x v="35"/>
    <n v="3221640001"/>
    <x v="3114"/>
    <s v="CR2 6EQ"/>
    <x v="2876"/>
    <x v="2976"/>
    <n v="60967.95"/>
    <x v="940"/>
    <x v="0"/>
    <x v="1"/>
    <x v="539"/>
    <x v="40"/>
    <x v="3"/>
    <x v="1"/>
    <x v="27"/>
    <x v="5"/>
    <x v="0"/>
    <x v="605"/>
    <x v="43"/>
    <n v="60967.95"/>
    <x v="0"/>
    <x v="0"/>
    <x v="755"/>
    <n v="468.26"/>
    <x v="42"/>
    <x v="3357"/>
    <x v="0"/>
    <x v="0"/>
    <x v="35"/>
    <x v="86"/>
  </r>
  <r>
    <x v="0"/>
    <x v="23"/>
    <x v="23"/>
    <n v="3222610001"/>
    <x v="3115"/>
    <s v="RG14 5DT"/>
    <x v="1024"/>
    <x v="2977"/>
    <n v="58149.23"/>
    <x v="874"/>
    <x v="0"/>
    <x v="1"/>
    <x v="58"/>
    <x v="16"/>
    <x v="24"/>
    <x v="2"/>
    <x v="3"/>
    <x v="21"/>
    <x v="0"/>
    <x v="666"/>
    <x v="938"/>
    <n v="58149.23"/>
    <x v="0"/>
    <x v="0"/>
    <x v="28"/>
    <n v="443.89"/>
    <x v="37"/>
    <x v="31"/>
    <x v="0"/>
    <x v="0"/>
    <x v="23"/>
    <x v="36"/>
  </r>
  <r>
    <x v="0"/>
    <x v="30"/>
    <x v="30"/>
    <n v="3227920001"/>
    <x v="3116"/>
    <s v="EX39 2ND"/>
    <x v="3290"/>
    <x v="2978"/>
    <n v="10055.32"/>
    <x v="1084"/>
    <x v="0"/>
    <x v="1"/>
    <x v="25"/>
    <x v="86"/>
    <x v="11"/>
    <x v="1"/>
    <x v="3"/>
    <x v="12"/>
    <x v="0"/>
    <x v="638"/>
    <x v="963"/>
    <n v="10055.32"/>
    <x v="0"/>
    <x v="0"/>
    <x v="1175"/>
    <n v="761.77"/>
    <x v="508"/>
    <x v="749"/>
    <x v="0"/>
    <x v="0"/>
    <x v="30"/>
    <x v="59"/>
  </r>
  <r>
    <x v="0"/>
    <x v="34"/>
    <x v="34"/>
    <n v="3229030001"/>
    <x v="386"/>
    <s v="BD13 2PA"/>
    <x v="3291"/>
    <x v="2979"/>
    <n v="625907.76"/>
    <x v="3400"/>
    <x v="0"/>
    <x v="1"/>
    <x v="70"/>
    <x v="63"/>
    <x v="37"/>
    <x v="1"/>
    <x v="21"/>
    <x v="33"/>
    <x v="1"/>
    <x v="1696"/>
    <x v="3009"/>
    <n v="625907.76"/>
    <x v="0"/>
    <x v="0"/>
    <x v="681"/>
    <n v="987.86"/>
    <x v="151"/>
    <x v="2994"/>
    <x v="0"/>
    <x v="0"/>
    <x v="34"/>
    <x v="19"/>
  </r>
  <r>
    <x v="0"/>
    <x v="24"/>
    <x v="24"/>
    <n v="3229380001"/>
    <x v="616"/>
    <s v="WN8 0PB"/>
    <x v="970"/>
    <x v="217"/>
    <n v="139814.42000000001"/>
    <x v="3401"/>
    <x v="0"/>
    <x v="1"/>
    <x v="185"/>
    <x v="42"/>
    <x v="3"/>
    <x v="1"/>
    <x v="5"/>
    <x v="5"/>
    <x v="0"/>
    <x v="273"/>
    <x v="1110"/>
    <n v="139814.42000000001"/>
    <x v="0"/>
    <x v="0"/>
    <x v="23"/>
    <n v="867.34"/>
    <x v="652"/>
    <x v="3358"/>
    <x v="0"/>
    <x v="0"/>
    <x v="24"/>
    <x v="91"/>
  </r>
  <r>
    <x v="0"/>
    <x v="15"/>
    <x v="15"/>
    <n v="3229460001"/>
    <x v="182"/>
    <s v="M8 0AB"/>
    <x v="3292"/>
    <x v="2980"/>
    <n v="899643.3"/>
    <x v="3402"/>
    <x v="0"/>
    <x v="1"/>
    <x v="307"/>
    <x v="227"/>
    <x v="152"/>
    <x v="3"/>
    <x v="18"/>
    <x v="94"/>
    <x v="1"/>
    <x v="2120"/>
    <x v="3010"/>
    <n v="899643.3"/>
    <x v="0"/>
    <x v="0"/>
    <x v="962"/>
    <n v="482.02"/>
    <x v="1033"/>
    <x v="1411"/>
    <x v="0"/>
    <x v="0"/>
    <x v="15"/>
    <x v="21"/>
  </r>
  <r>
    <x v="0"/>
    <x v="28"/>
    <x v="28"/>
    <n v="3231520002"/>
    <x v="3117"/>
    <s v="CM14 4BA"/>
    <x v="3293"/>
    <x v="37"/>
    <n v="28844.76"/>
    <x v="3403"/>
    <x v="0"/>
    <x v="1"/>
    <x v="37"/>
    <x v="10"/>
    <x v="8"/>
    <x v="1"/>
    <x v="5"/>
    <x v="35"/>
    <x v="0"/>
    <x v="900"/>
    <x v="273"/>
    <n v="28844.76"/>
    <x v="0"/>
    <x v="0"/>
    <x v="381"/>
    <n v="386.66"/>
    <x v="548"/>
    <x v="3359"/>
    <x v="0"/>
    <x v="0"/>
    <x v="28"/>
    <x v="6"/>
  </r>
  <r>
    <x v="0"/>
    <x v="31"/>
    <x v="31"/>
    <n v="3233730001"/>
    <x v="3118"/>
    <s v="UB8 1AB"/>
    <x v="3294"/>
    <x v="2981"/>
    <n v="311972.21000000002"/>
    <x v="3404"/>
    <x v="0"/>
    <x v="1"/>
    <x v="229"/>
    <x v="18"/>
    <x v="80"/>
    <x v="2"/>
    <x v="12"/>
    <x v="82"/>
    <x v="0"/>
    <x v="2121"/>
    <x v="2466"/>
    <n v="311972.21000000002"/>
    <x v="0"/>
    <x v="0"/>
    <x v="118"/>
    <n v="379.99"/>
    <x v="831"/>
    <x v="3360"/>
    <x v="0"/>
    <x v="0"/>
    <x v="31"/>
    <x v="90"/>
  </r>
  <r>
    <x v="0"/>
    <x v="27"/>
    <x v="27"/>
    <n v="3234620001"/>
    <x v="3119"/>
    <s v="DA11 0NA"/>
    <x v="3295"/>
    <x v="106"/>
    <n v="192364.59"/>
    <x v="40"/>
    <x v="2"/>
    <x v="4"/>
    <x v="36"/>
    <x v="39"/>
    <x v="25"/>
    <x v="8"/>
    <x v="22"/>
    <x v="34"/>
    <x v="6"/>
    <x v="40"/>
    <x v="40"/>
    <n v="192364.59"/>
    <x v="1"/>
    <x v="0"/>
    <x v="40"/>
    <m/>
    <x v="39"/>
    <x v="40"/>
    <x v="0"/>
    <x v="1"/>
    <x v="27"/>
    <x v="72"/>
  </r>
  <r>
    <x v="0"/>
    <x v="40"/>
    <x v="40"/>
    <n v="3235510001"/>
    <x v="3120"/>
    <s v="BH15 2NZ"/>
    <x v="3296"/>
    <x v="15"/>
    <n v="530880.14"/>
    <x v="3405"/>
    <x v="0"/>
    <x v="1"/>
    <x v="226"/>
    <x v="238"/>
    <x v="38"/>
    <x v="7"/>
    <x v="23"/>
    <x v="24"/>
    <x v="1"/>
    <x v="1417"/>
    <x v="3011"/>
    <n v="530880.14"/>
    <x v="0"/>
    <x v="0"/>
    <x v="964"/>
    <n v="449.97"/>
    <x v="564"/>
    <x v="2137"/>
    <x v="0"/>
    <x v="0"/>
    <x v="40"/>
    <x v="64"/>
  </r>
  <r>
    <x v="0"/>
    <x v="8"/>
    <x v="8"/>
    <n v="3237050001"/>
    <x v="3121"/>
    <s v="NG12 5JT"/>
    <x v="92"/>
    <x v="19"/>
    <n v="33070.980000000003"/>
    <x v="103"/>
    <x v="0"/>
    <x v="1"/>
    <x v="72"/>
    <x v="27"/>
    <x v="8"/>
    <x v="1"/>
    <x v="3"/>
    <x v="21"/>
    <x v="0"/>
    <x v="316"/>
    <x v="3012"/>
    <n v="33070.980000000003"/>
    <x v="0"/>
    <x v="0"/>
    <x v="1088"/>
    <n v="718.93"/>
    <x v="589"/>
    <x v="3361"/>
    <x v="0"/>
    <x v="0"/>
    <x v="8"/>
    <x v="9"/>
  </r>
  <r>
    <x v="0"/>
    <x v="15"/>
    <x v="15"/>
    <n v="3237560001"/>
    <x v="811"/>
    <s v="M9 6RA"/>
    <x v="1167"/>
    <x v="1832"/>
    <n v="158804.68"/>
    <x v="3406"/>
    <x v="0"/>
    <x v="1"/>
    <x v="138"/>
    <x v="20"/>
    <x v="37"/>
    <x v="1"/>
    <x v="9"/>
    <x v="32"/>
    <x v="0"/>
    <x v="197"/>
    <x v="3013"/>
    <n v="158804.68"/>
    <x v="0"/>
    <x v="0"/>
    <x v="169"/>
    <n v="340.93"/>
    <x v="180"/>
    <x v="1637"/>
    <x v="0"/>
    <x v="0"/>
    <x v="15"/>
    <x v="21"/>
  </r>
  <r>
    <x v="0"/>
    <x v="15"/>
    <x v="15"/>
    <n v="3237720001"/>
    <x v="812"/>
    <s v="M8 9JE"/>
    <x v="1168"/>
    <x v="2982"/>
    <n v="891720.26"/>
    <x v="3407"/>
    <x v="0"/>
    <x v="1"/>
    <x v="546"/>
    <x v="119"/>
    <x v="42"/>
    <x v="0"/>
    <x v="59"/>
    <x v="66"/>
    <x v="5"/>
    <x v="2122"/>
    <x v="3014"/>
    <n v="891720.26"/>
    <x v="0"/>
    <x v="0"/>
    <x v="200"/>
    <n v="451.32"/>
    <x v="1348"/>
    <x v="3362"/>
    <x v="0"/>
    <x v="0"/>
    <x v="15"/>
    <x v="21"/>
  </r>
  <r>
    <x v="0"/>
    <x v="4"/>
    <x v="4"/>
    <n v="3238530001"/>
    <x v="3122"/>
    <s v="ST19 5AF"/>
    <x v="3297"/>
    <x v="411"/>
    <n v="45508.98"/>
    <x v="3408"/>
    <x v="0"/>
    <x v="1"/>
    <x v="517"/>
    <x v="3"/>
    <x v="11"/>
    <x v="1"/>
    <x v="5"/>
    <x v="3"/>
    <x v="0"/>
    <x v="1452"/>
    <x v="2808"/>
    <n v="45508.98"/>
    <x v="0"/>
    <x v="0"/>
    <x v="1237"/>
    <n v="595.66999999999996"/>
    <x v="40"/>
    <x v="670"/>
    <x v="0"/>
    <x v="0"/>
    <x v="4"/>
    <x v="48"/>
  </r>
  <r>
    <x v="0"/>
    <x v="24"/>
    <x v="24"/>
    <n v="3239180001"/>
    <x v="3123"/>
    <s v="FY3 9BU"/>
    <x v="3298"/>
    <x v="2983"/>
    <n v="857558.59"/>
    <x v="3409"/>
    <x v="0"/>
    <x v="1"/>
    <x v="990"/>
    <x v="281"/>
    <x v="78"/>
    <x v="1"/>
    <x v="34"/>
    <x v="106"/>
    <x v="1"/>
    <x v="1367"/>
    <x v="210"/>
    <n v="857558.59"/>
    <x v="0"/>
    <x v="0"/>
    <x v="388"/>
    <n v="429.68"/>
    <x v="1318"/>
    <x v="3363"/>
    <x v="0"/>
    <x v="0"/>
    <x v="24"/>
    <x v="69"/>
  </r>
  <r>
    <x v="0"/>
    <x v="13"/>
    <x v="13"/>
    <n v="3240940001"/>
    <x v="3124"/>
    <s v="RG27 8NS"/>
    <x v="843"/>
    <x v="2984"/>
    <n v="110068.77"/>
    <x v="3410"/>
    <x v="0"/>
    <x v="1"/>
    <x v="99"/>
    <x v="68"/>
    <x v="8"/>
    <x v="1"/>
    <x v="27"/>
    <x v="39"/>
    <x v="0"/>
    <x v="1913"/>
    <x v="207"/>
    <n v="110068.77"/>
    <x v="0"/>
    <x v="0"/>
    <x v="1022"/>
    <n v="379.29"/>
    <x v="872"/>
    <x v="3364"/>
    <x v="0"/>
    <x v="0"/>
    <x v="13"/>
    <x v="36"/>
  </r>
  <r>
    <x v="0"/>
    <x v="10"/>
    <x v="10"/>
    <n v="3242050001"/>
    <x v="1146"/>
    <s v="TR26 2SF"/>
    <x v="3299"/>
    <x v="2985"/>
    <n v="74097.289999999994"/>
    <x v="705"/>
    <x v="9"/>
    <x v="1"/>
    <x v="547"/>
    <x v="68"/>
    <x v="32"/>
    <x v="1"/>
    <x v="27"/>
    <x v="21"/>
    <x v="0"/>
    <x v="1471"/>
    <x v="880"/>
    <n v="74097.289999999994"/>
    <x v="0"/>
    <x v="0"/>
    <x v="995"/>
    <n v="261.83"/>
    <x v="54"/>
    <x v="720"/>
    <x v="1"/>
    <x v="0"/>
    <x v="10"/>
    <x v="14"/>
  </r>
  <r>
    <x v="0"/>
    <x v="20"/>
    <x v="20"/>
    <n v="3242130001"/>
    <x v="679"/>
    <s v="BN3 4EB"/>
    <x v="1028"/>
    <x v="2986"/>
    <n v="113702.16"/>
    <x v="3411"/>
    <x v="0"/>
    <x v="1"/>
    <x v="407"/>
    <x v="224"/>
    <x v="45"/>
    <x v="1"/>
    <x v="27"/>
    <x v="27"/>
    <x v="0"/>
    <x v="1756"/>
    <x v="2894"/>
    <n v="113702.16"/>
    <x v="0"/>
    <x v="0"/>
    <x v="723"/>
    <n v="329.57"/>
    <x v="722"/>
    <x v="2736"/>
    <x v="0"/>
    <x v="0"/>
    <x v="20"/>
    <x v="27"/>
  </r>
  <r>
    <x v="0"/>
    <x v="15"/>
    <x v="15"/>
    <n v="3242640001"/>
    <x v="3125"/>
    <s v="SK4 4QG"/>
    <x v="3300"/>
    <x v="2987"/>
    <n v="711184.45"/>
    <x v="3412"/>
    <x v="0"/>
    <x v="1"/>
    <x v="80"/>
    <x v="125"/>
    <x v="5"/>
    <x v="2"/>
    <x v="36"/>
    <x v="58"/>
    <x v="1"/>
    <x v="2123"/>
    <x v="505"/>
    <n v="711184.45"/>
    <x v="0"/>
    <x v="0"/>
    <x v="336"/>
    <n v="422.72"/>
    <x v="912"/>
    <x v="1811"/>
    <x v="0"/>
    <x v="0"/>
    <x v="15"/>
    <x v="38"/>
  </r>
  <r>
    <x v="0"/>
    <x v="19"/>
    <x v="19"/>
    <n v="3243290001"/>
    <x v="3126"/>
    <s v="WV4 6RA"/>
    <x v="3301"/>
    <x v="2988"/>
    <n v="486455.65"/>
    <x v="71"/>
    <x v="0"/>
    <x v="1"/>
    <x v="363"/>
    <x v="150"/>
    <x v="5"/>
    <x v="1"/>
    <x v="15"/>
    <x v="61"/>
    <x v="3"/>
    <x v="1120"/>
    <x v="3015"/>
    <n v="486455.65"/>
    <x v="0"/>
    <x v="0"/>
    <x v="13"/>
    <n v="480.88"/>
    <x v="324"/>
    <x v="2748"/>
    <x v="0"/>
    <x v="0"/>
    <x v="19"/>
    <x v="35"/>
  </r>
  <r>
    <x v="0"/>
    <x v="34"/>
    <x v="34"/>
    <n v="3243450001"/>
    <x v="607"/>
    <s v="LS15 7JL"/>
    <x v="3302"/>
    <x v="2989"/>
    <n v="244347.35"/>
    <x v="3413"/>
    <x v="0"/>
    <x v="1"/>
    <x v="203"/>
    <x v="25"/>
    <x v="31"/>
    <x v="9"/>
    <x v="23"/>
    <x v="101"/>
    <x v="5"/>
    <x v="2093"/>
    <x v="3016"/>
    <n v="244347.35"/>
    <x v="0"/>
    <x v="0"/>
    <x v="1229"/>
    <n v="412.89"/>
    <x v="1061"/>
    <x v="744"/>
    <x v="0"/>
    <x v="0"/>
    <x v="34"/>
    <x v="66"/>
  </r>
  <r>
    <x v="0"/>
    <x v="34"/>
    <x v="34"/>
    <n v="3243450003"/>
    <x v="607"/>
    <s v="LS2 9HB"/>
    <x v="958"/>
    <x v="2990"/>
    <n v="404268.09"/>
    <x v="1706"/>
    <x v="0"/>
    <x v="1"/>
    <x v="377"/>
    <x v="89"/>
    <x v="46"/>
    <x v="9"/>
    <x v="1"/>
    <x v="57"/>
    <x v="3"/>
    <x v="0"/>
    <x v="1490"/>
    <n v="404268.09"/>
    <x v="0"/>
    <x v="0"/>
    <x v="451"/>
    <n v="449.99"/>
    <x v="1017"/>
    <x v="3365"/>
    <x v="0"/>
    <x v="0"/>
    <x v="34"/>
    <x v="66"/>
  </r>
  <r>
    <x v="0"/>
    <x v="20"/>
    <x v="20"/>
    <n v="3244770001"/>
    <x v="3127"/>
    <s v="BN1 3BA"/>
    <x v="3303"/>
    <x v="2991"/>
    <n v="123590.25"/>
    <x v="3414"/>
    <x v="0"/>
    <x v="1"/>
    <x v="46"/>
    <x v="92"/>
    <x v="18"/>
    <x v="1"/>
    <x v="16"/>
    <x v="40"/>
    <x v="0"/>
    <x v="2124"/>
    <x v="1176"/>
    <n v="123590.25"/>
    <x v="0"/>
    <x v="0"/>
    <x v="1353"/>
    <n v="303.20999999999998"/>
    <x v="940"/>
    <x v="3366"/>
    <x v="0"/>
    <x v="0"/>
    <x v="20"/>
    <x v="27"/>
  </r>
  <r>
    <x v="0"/>
    <x v="32"/>
    <x v="32"/>
    <n v="3245310001"/>
    <x v="3128"/>
    <s v="DY13 9AE"/>
    <x v="3304"/>
    <x v="2992"/>
    <n v="651308.79"/>
    <x v="3415"/>
    <x v="0"/>
    <x v="1"/>
    <x v="487"/>
    <x v="127"/>
    <x v="51"/>
    <x v="2"/>
    <x v="45"/>
    <x v="70"/>
    <x v="1"/>
    <x v="911"/>
    <x v="3017"/>
    <n v="651308.79"/>
    <x v="0"/>
    <x v="0"/>
    <x v="1327"/>
    <n v="421.45"/>
    <x v="1312"/>
    <x v="3367"/>
    <x v="0"/>
    <x v="0"/>
    <x v="32"/>
    <x v="26"/>
  </r>
  <r>
    <x v="0"/>
    <x v="15"/>
    <x v="15"/>
    <n v="3245820001"/>
    <x v="845"/>
    <s v="BL9 9NS"/>
    <x v="1202"/>
    <x v="2993"/>
    <n v="647042.16"/>
    <x v="3416"/>
    <x v="0"/>
    <x v="1"/>
    <x v="582"/>
    <x v="218"/>
    <x v="27"/>
    <x v="6"/>
    <x v="45"/>
    <x v="4"/>
    <x v="2"/>
    <x v="2125"/>
    <x v="3018"/>
    <n v="647042.16"/>
    <x v="0"/>
    <x v="0"/>
    <x v="61"/>
    <n v="382.1"/>
    <x v="813"/>
    <x v="1511"/>
    <x v="0"/>
    <x v="0"/>
    <x v="15"/>
    <x v="50"/>
  </r>
  <r>
    <x v="0"/>
    <x v="21"/>
    <x v="21"/>
    <n v="3246040001"/>
    <x v="3129"/>
    <s v="NE15 8LN"/>
    <x v="3305"/>
    <x v="2994"/>
    <n v="662132.99"/>
    <x v="149"/>
    <x v="0"/>
    <x v="1"/>
    <x v="636"/>
    <x v="235"/>
    <x v="33"/>
    <x v="7"/>
    <x v="29"/>
    <x v="13"/>
    <x v="3"/>
    <x v="2126"/>
    <x v="3019"/>
    <n v="662132.99"/>
    <x v="0"/>
    <x v="0"/>
    <x v="655"/>
    <n v="442.19"/>
    <x v="1355"/>
    <x v="268"/>
    <x v="0"/>
    <x v="0"/>
    <x v="21"/>
    <x v="28"/>
  </r>
  <r>
    <x v="0"/>
    <x v="35"/>
    <x v="35"/>
    <n v="3246120001"/>
    <x v="3130"/>
    <s v="CR0 1LB"/>
    <x v="3306"/>
    <x v="2995"/>
    <n v="262063.84"/>
    <x v="3417"/>
    <x v="0"/>
    <x v="1"/>
    <x v="209"/>
    <x v="9"/>
    <x v="9"/>
    <x v="0"/>
    <x v="38"/>
    <x v="17"/>
    <x v="0"/>
    <x v="4"/>
    <x v="1523"/>
    <n v="262063.84"/>
    <x v="0"/>
    <x v="0"/>
    <x v="17"/>
    <n v="392.31"/>
    <x v="213"/>
    <x v="3368"/>
    <x v="0"/>
    <x v="0"/>
    <x v="35"/>
    <x v="86"/>
  </r>
  <r>
    <x v="0"/>
    <x v="2"/>
    <x v="2"/>
    <n v="3246550001"/>
    <x v="3131"/>
    <s v="KT22 9HX"/>
    <x v="3307"/>
    <x v="2996"/>
    <n v="70477.679999999993"/>
    <x v="219"/>
    <x v="0"/>
    <x v="1"/>
    <x v="156"/>
    <x v="1"/>
    <x v="11"/>
    <x v="1"/>
    <x v="27"/>
    <x v="9"/>
    <x v="0"/>
    <x v="380"/>
    <x v="2361"/>
    <n v="70477.679999999993"/>
    <x v="0"/>
    <x v="0"/>
    <x v="327"/>
    <n v="417.52"/>
    <x v="331"/>
    <x v="2869"/>
    <x v="0"/>
    <x v="0"/>
    <x v="2"/>
    <x v="58"/>
  </r>
  <r>
    <x v="0"/>
    <x v="2"/>
    <x v="2"/>
    <n v="3246550002"/>
    <x v="3131"/>
    <s v="KT22 9HX"/>
    <x v="3307"/>
    <x v="64"/>
    <n v="1.1599999999999999"/>
    <x v="40"/>
    <x v="2"/>
    <x v="4"/>
    <x v="36"/>
    <x v="39"/>
    <x v="25"/>
    <x v="8"/>
    <x v="22"/>
    <x v="34"/>
    <x v="6"/>
    <x v="40"/>
    <x v="40"/>
    <n v="1.1599999999999999"/>
    <x v="1"/>
    <x v="1"/>
    <x v="40"/>
    <m/>
    <x v="39"/>
    <x v="40"/>
    <x v="0"/>
    <x v="1"/>
    <x v="2"/>
    <x v="58"/>
  </r>
  <r>
    <x v="0"/>
    <x v="37"/>
    <x v="37"/>
    <n v="3247520001"/>
    <x v="3132"/>
    <s v="SE2 9FL"/>
    <x v="3308"/>
    <x v="2997"/>
    <n v="473562.18"/>
    <x v="1729"/>
    <x v="0"/>
    <x v="1"/>
    <x v="205"/>
    <x v="100"/>
    <x v="58"/>
    <x v="2"/>
    <x v="14"/>
    <x v="71"/>
    <x v="0"/>
    <x v="1448"/>
    <x v="3020"/>
    <n v="473562.18"/>
    <x v="0"/>
    <x v="0"/>
    <x v="175"/>
    <n v="587.69000000000005"/>
    <x v="872"/>
    <x v="3369"/>
    <x v="0"/>
    <x v="0"/>
    <x v="37"/>
    <x v="52"/>
  </r>
  <r>
    <x v="0"/>
    <x v="0"/>
    <x v="0"/>
    <n v="3250150001"/>
    <x v="3133"/>
    <s v="L15 9ED"/>
    <x v="3309"/>
    <x v="13"/>
    <n v="40290.879999999997"/>
    <x v="3418"/>
    <x v="0"/>
    <x v="1"/>
    <x v="451"/>
    <x v="3"/>
    <x v="11"/>
    <x v="1"/>
    <x v="3"/>
    <x v="35"/>
    <x v="0"/>
    <x v="388"/>
    <x v="1137"/>
    <n v="40290.879999999997"/>
    <x v="0"/>
    <x v="0"/>
    <x v="654"/>
    <n v="1408.77"/>
    <x v="551"/>
    <x v="1144"/>
    <x v="0"/>
    <x v="0"/>
    <x v="0"/>
    <x v="75"/>
  </r>
  <r>
    <x v="0"/>
    <x v="39"/>
    <x v="39"/>
    <n v="3250580001"/>
    <x v="3134"/>
    <s v="BA1 7NB"/>
    <x v="3310"/>
    <x v="1018"/>
    <n v="21002.51"/>
    <x v="1206"/>
    <x v="0"/>
    <x v="1"/>
    <x v="21"/>
    <x v="23"/>
    <x v="8"/>
    <x v="1"/>
    <x v="3"/>
    <x v="21"/>
    <x v="0"/>
    <x v="810"/>
    <x v="1100"/>
    <n v="21002.51"/>
    <x v="0"/>
    <x v="0"/>
    <x v="626"/>
    <n v="656.33"/>
    <x v="84"/>
    <x v="543"/>
    <x v="0"/>
    <x v="0"/>
    <x v="39"/>
    <x v="65"/>
  </r>
  <r>
    <x v="0"/>
    <x v="0"/>
    <x v="0"/>
    <n v="3251120001"/>
    <x v="3135"/>
    <s v="WA7 4RS"/>
    <x v="3311"/>
    <x v="2998"/>
    <n v="448475.57"/>
    <x v="3419"/>
    <x v="0"/>
    <x v="1"/>
    <x v="364"/>
    <x v="186"/>
    <x v="31"/>
    <x v="1"/>
    <x v="2"/>
    <x v="56"/>
    <x v="26"/>
    <x v="908"/>
    <x v="3021"/>
    <n v="448475.57"/>
    <x v="0"/>
    <x v="0"/>
    <x v="1272"/>
    <n v="604.58000000000004"/>
    <x v="475"/>
    <x v="3370"/>
    <x v="0"/>
    <x v="0"/>
    <x v="0"/>
    <x v="61"/>
  </r>
  <r>
    <x v="0"/>
    <x v="15"/>
    <x v="15"/>
    <n v="3251200001"/>
    <x v="3136"/>
    <s v="M22 4GA"/>
    <x v="3312"/>
    <x v="2046"/>
    <n v="539948.30000000005"/>
    <x v="3420"/>
    <x v="0"/>
    <x v="1"/>
    <x v="422"/>
    <x v="94"/>
    <x v="12"/>
    <x v="2"/>
    <x v="38"/>
    <x v="76"/>
    <x v="2"/>
    <x v="256"/>
    <x v="3022"/>
    <n v="539948.30000000005"/>
    <x v="0"/>
    <x v="0"/>
    <x v="119"/>
    <n v="448.39"/>
    <x v="706"/>
    <x v="3371"/>
    <x v="0"/>
    <x v="0"/>
    <x v="15"/>
    <x v="21"/>
  </r>
  <r>
    <x v="0"/>
    <x v="21"/>
    <x v="21"/>
    <n v="3251470001"/>
    <x v="3137"/>
    <s v="TS8 9JH"/>
    <x v="3313"/>
    <x v="80"/>
    <n v="466390.92"/>
    <x v="3421"/>
    <x v="0"/>
    <x v="1"/>
    <x v="305"/>
    <x v="165"/>
    <x v="46"/>
    <x v="1"/>
    <x v="27"/>
    <x v="2"/>
    <x v="0"/>
    <x v="427"/>
    <x v="2112"/>
    <n v="466390.92"/>
    <x v="0"/>
    <x v="0"/>
    <x v="257"/>
    <n v="509.61"/>
    <x v="377"/>
    <x v="3372"/>
    <x v="0"/>
    <x v="0"/>
    <x v="21"/>
    <x v="44"/>
  </r>
  <r>
    <x v="0"/>
    <x v="31"/>
    <x v="31"/>
    <n v="3252440002"/>
    <x v="3138"/>
    <s v="TW3 4NH"/>
    <x v="3314"/>
    <x v="853"/>
    <n v="318600.42"/>
    <x v="3422"/>
    <x v="0"/>
    <x v="1"/>
    <x v="397"/>
    <x v="25"/>
    <x v="44"/>
    <x v="1"/>
    <x v="10"/>
    <x v="3"/>
    <x v="0"/>
    <x v="10"/>
    <x v="1265"/>
    <n v="318600.42"/>
    <x v="0"/>
    <x v="0"/>
    <x v="681"/>
    <n v="1010.15"/>
    <x v="523"/>
    <x v="1758"/>
    <x v="0"/>
    <x v="0"/>
    <x v="31"/>
    <x v="78"/>
  </r>
  <r>
    <x v="0"/>
    <x v="37"/>
    <x v="37"/>
    <n v="3253330001"/>
    <x v="3139"/>
    <s v="SE15 6ND"/>
    <x v="3315"/>
    <x v="2999"/>
    <n v="1068881.8600000001"/>
    <x v="3423"/>
    <x v="0"/>
    <x v="1"/>
    <x v="819"/>
    <x v="226"/>
    <x v="86"/>
    <x v="2"/>
    <x v="79"/>
    <x v="79"/>
    <x v="3"/>
    <x v="1795"/>
    <x v="2628"/>
    <n v="1068881.8600000001"/>
    <x v="0"/>
    <x v="0"/>
    <x v="127"/>
    <n v="595.88"/>
    <x v="1027"/>
    <x v="3373"/>
    <x v="0"/>
    <x v="0"/>
    <x v="37"/>
    <x v="52"/>
  </r>
  <r>
    <x v="0"/>
    <x v="20"/>
    <x v="20"/>
    <n v="3254220001"/>
    <x v="3140"/>
    <s v="RH19 3LH"/>
    <x v="2722"/>
    <x v="74"/>
    <n v="117211.65"/>
    <x v="3424"/>
    <x v="0"/>
    <x v="1"/>
    <x v="889"/>
    <x v="92"/>
    <x v="3"/>
    <x v="1"/>
    <x v="5"/>
    <x v="78"/>
    <x v="0"/>
    <x v="1153"/>
    <x v="224"/>
    <n v="117211.65"/>
    <x v="0"/>
    <x v="0"/>
    <x v="238"/>
    <n v="531.33000000000004"/>
    <x v="1077"/>
    <x v="3374"/>
    <x v="0"/>
    <x v="0"/>
    <x v="20"/>
    <x v="2"/>
  </r>
  <r>
    <x v="0"/>
    <x v="34"/>
    <x v="34"/>
    <n v="3254300001"/>
    <x v="386"/>
    <s v="WF17 9ES"/>
    <x v="3316"/>
    <x v="3000"/>
    <n v="1046777.09"/>
    <x v="3425"/>
    <x v="0"/>
    <x v="1"/>
    <x v="752"/>
    <x v="314"/>
    <x v="107"/>
    <x v="7"/>
    <x v="6"/>
    <x v="190"/>
    <x v="4"/>
    <x v="729"/>
    <x v="3023"/>
    <n v="1046777.09"/>
    <x v="0"/>
    <x v="0"/>
    <x v="945"/>
    <n v="534.29"/>
    <x v="1356"/>
    <x v="3375"/>
    <x v="0"/>
    <x v="0"/>
    <x v="34"/>
    <x v="60"/>
  </r>
  <r>
    <x v="0"/>
    <x v="16"/>
    <x v="16"/>
    <n v="3255030001"/>
    <x v="3141"/>
    <s v="GU17 0NW"/>
    <x v="3317"/>
    <x v="3001"/>
    <n v="47128.55"/>
    <x v="3426"/>
    <x v="0"/>
    <x v="1"/>
    <x v="94"/>
    <x v="16"/>
    <x v="26"/>
    <x v="1"/>
    <x v="5"/>
    <x v="3"/>
    <x v="0"/>
    <x v="1109"/>
    <x v="3024"/>
    <n v="47128.55"/>
    <x v="0"/>
    <x v="0"/>
    <x v="69"/>
    <n v="488.89"/>
    <x v="519"/>
    <x v="2156"/>
    <x v="0"/>
    <x v="0"/>
    <x v="16"/>
    <x v="23"/>
  </r>
  <r>
    <x v="0"/>
    <x v="12"/>
    <x v="12"/>
    <n v="3257080002"/>
    <x v="3142"/>
    <s v="B10 0DP"/>
    <x v="3318"/>
    <x v="3002"/>
    <n v="310580.5"/>
    <x v="40"/>
    <x v="2"/>
    <x v="4"/>
    <x v="36"/>
    <x v="39"/>
    <x v="25"/>
    <x v="8"/>
    <x v="22"/>
    <x v="34"/>
    <x v="6"/>
    <x v="236"/>
    <x v="3025"/>
    <n v="310580.5"/>
    <x v="1"/>
    <x v="0"/>
    <x v="40"/>
    <m/>
    <x v="39"/>
    <x v="3376"/>
    <x v="0"/>
    <x v="1"/>
    <x v="12"/>
    <x v="15"/>
  </r>
  <r>
    <x v="0"/>
    <x v="12"/>
    <x v="12"/>
    <n v="3257080003"/>
    <x v="3142"/>
    <s v="B2 5AR"/>
    <x v="3319"/>
    <x v="3003"/>
    <n v="60708.959999999999"/>
    <x v="3427"/>
    <x v="0"/>
    <x v="1"/>
    <x v="13"/>
    <x v="68"/>
    <x v="31"/>
    <x v="1"/>
    <x v="19"/>
    <x v="27"/>
    <x v="0"/>
    <x v="1498"/>
    <x v="3026"/>
    <n v="60708.959999999999"/>
    <x v="0"/>
    <x v="0"/>
    <x v="1354"/>
    <n v="239.96"/>
    <x v="544"/>
    <x v="3283"/>
    <x v="0"/>
    <x v="0"/>
    <x v="12"/>
    <x v="15"/>
  </r>
  <r>
    <x v="0"/>
    <x v="12"/>
    <x v="12"/>
    <n v="3257080004"/>
    <x v="3142"/>
    <s v="B21 9QG"/>
    <x v="1336"/>
    <x v="3004"/>
    <n v="136070.66"/>
    <x v="40"/>
    <x v="2"/>
    <x v="4"/>
    <x v="36"/>
    <x v="39"/>
    <x v="25"/>
    <x v="8"/>
    <x v="22"/>
    <x v="34"/>
    <x v="6"/>
    <x v="1468"/>
    <x v="3027"/>
    <n v="136070.66"/>
    <x v="1"/>
    <x v="0"/>
    <x v="40"/>
    <m/>
    <x v="39"/>
    <x v="3377"/>
    <x v="0"/>
    <x v="1"/>
    <x v="12"/>
    <x v="15"/>
  </r>
  <r>
    <x v="0"/>
    <x v="19"/>
    <x v="19"/>
    <n v="3257080005"/>
    <x v="3142"/>
    <s v="WS10 9JS"/>
    <x v="3320"/>
    <x v="3005"/>
    <n v="844493.4"/>
    <x v="3428"/>
    <x v="0"/>
    <x v="1"/>
    <x v="239"/>
    <x v="194"/>
    <x v="54"/>
    <x v="7"/>
    <x v="43"/>
    <x v="115"/>
    <x v="3"/>
    <x v="2127"/>
    <x v="1844"/>
    <n v="844493.4"/>
    <x v="0"/>
    <x v="0"/>
    <x v="1135"/>
    <n v="371.57"/>
    <x v="1357"/>
    <x v="1348"/>
    <x v="0"/>
    <x v="0"/>
    <x v="19"/>
    <x v="4"/>
  </r>
  <r>
    <x v="0"/>
    <x v="32"/>
    <x v="32"/>
    <n v="3257080006"/>
    <x v="3142"/>
    <s v="B61 0LA"/>
    <x v="3321"/>
    <x v="3006"/>
    <n v="913165"/>
    <x v="3429"/>
    <x v="0"/>
    <x v="1"/>
    <x v="991"/>
    <x v="295"/>
    <x v="20"/>
    <x v="1"/>
    <x v="38"/>
    <x v="51"/>
    <x v="2"/>
    <x v="203"/>
    <x v="3028"/>
    <n v="913165"/>
    <x v="0"/>
    <x v="0"/>
    <x v="360"/>
    <n v="430.62"/>
    <x v="1358"/>
    <x v="651"/>
    <x v="0"/>
    <x v="0"/>
    <x v="32"/>
    <x v="15"/>
  </r>
  <r>
    <x v="0"/>
    <x v="12"/>
    <x v="12"/>
    <n v="3257080007"/>
    <x v="568"/>
    <s v="B45 0JA"/>
    <x v="3322"/>
    <x v="3007"/>
    <n v="549588.41"/>
    <x v="3430"/>
    <x v="0"/>
    <x v="1"/>
    <x v="495"/>
    <x v="73"/>
    <x v="195"/>
    <x v="1"/>
    <x v="23"/>
    <x v="26"/>
    <x v="5"/>
    <x v="130"/>
    <x v="1320"/>
    <n v="549588.41"/>
    <x v="0"/>
    <x v="0"/>
    <x v="820"/>
    <n v="351.44"/>
    <x v="234"/>
    <x v="566"/>
    <x v="0"/>
    <x v="0"/>
    <x v="12"/>
    <x v="15"/>
  </r>
  <r>
    <x v="0"/>
    <x v="12"/>
    <x v="12"/>
    <n v="3257080008"/>
    <x v="3142"/>
    <s v="B32 1DJ"/>
    <x v="3323"/>
    <x v="3008"/>
    <n v="241403.88"/>
    <x v="3431"/>
    <x v="0"/>
    <x v="1"/>
    <x v="889"/>
    <x v="114"/>
    <x v="9"/>
    <x v="1"/>
    <x v="38"/>
    <x v="38"/>
    <x v="1"/>
    <x v="1403"/>
    <x v="246"/>
    <n v="241403.88"/>
    <x v="0"/>
    <x v="0"/>
    <x v="1201"/>
    <n v="384.89"/>
    <x v="872"/>
    <x v="3378"/>
    <x v="0"/>
    <x v="0"/>
    <x v="12"/>
    <x v="15"/>
  </r>
  <r>
    <x v="0"/>
    <x v="12"/>
    <x v="12"/>
    <n v="3257080009"/>
    <x v="568"/>
    <s v="B31 2DW"/>
    <x v="3324"/>
    <x v="3009"/>
    <n v="650082.1"/>
    <x v="3432"/>
    <x v="0"/>
    <x v="1"/>
    <x v="912"/>
    <x v="38"/>
    <x v="69"/>
    <x v="7"/>
    <x v="8"/>
    <x v="85"/>
    <x v="9"/>
    <x v="559"/>
    <x v="3029"/>
    <n v="650082.1"/>
    <x v="0"/>
    <x v="0"/>
    <x v="820"/>
    <n v="308.27"/>
    <x v="1213"/>
    <x v="3379"/>
    <x v="0"/>
    <x v="0"/>
    <x v="12"/>
    <x v="15"/>
  </r>
  <r>
    <x v="0"/>
    <x v="19"/>
    <x v="19"/>
    <n v="3257080012"/>
    <x v="3142"/>
    <s v="DY4 8DJ"/>
    <x v="3325"/>
    <x v="3010"/>
    <n v="133422.19"/>
    <x v="447"/>
    <x v="0"/>
    <x v="1"/>
    <x v="105"/>
    <x v="23"/>
    <x v="11"/>
    <x v="1"/>
    <x v="3"/>
    <x v="21"/>
    <x v="0"/>
    <x v="2128"/>
    <x v="3030"/>
    <n v="133422.19"/>
    <x v="0"/>
    <x v="0"/>
    <x v="285"/>
    <n v="44474.06"/>
    <x v="48"/>
    <x v="2747"/>
    <x v="0"/>
    <x v="0"/>
    <x v="19"/>
    <x v="26"/>
  </r>
  <r>
    <x v="0"/>
    <x v="19"/>
    <x v="19"/>
    <n v="3257080013"/>
    <x v="3142"/>
    <s v="B65 9JU"/>
    <x v="3326"/>
    <x v="750"/>
    <n v="104066.8"/>
    <x v="1582"/>
    <x v="0"/>
    <x v="1"/>
    <x v="478"/>
    <x v="224"/>
    <x v="9"/>
    <x v="1"/>
    <x v="3"/>
    <x v="68"/>
    <x v="0"/>
    <x v="41"/>
    <x v="698"/>
    <n v="104066.8"/>
    <x v="0"/>
    <x v="0"/>
    <x v="401"/>
    <n v="394.79"/>
    <x v="235"/>
    <x v="3380"/>
    <x v="0"/>
    <x v="0"/>
    <x v="19"/>
    <x v="15"/>
  </r>
  <r>
    <x v="0"/>
    <x v="19"/>
    <x v="19"/>
    <n v="3257080015"/>
    <x v="3142"/>
    <s v="B68 0DY"/>
    <x v="3327"/>
    <x v="3011"/>
    <n v="67235.42"/>
    <x v="40"/>
    <x v="2"/>
    <x v="4"/>
    <x v="36"/>
    <x v="39"/>
    <x v="25"/>
    <x v="8"/>
    <x v="22"/>
    <x v="34"/>
    <x v="6"/>
    <x v="980"/>
    <x v="3031"/>
    <n v="67235.42"/>
    <x v="1"/>
    <x v="0"/>
    <x v="40"/>
    <m/>
    <x v="39"/>
    <x v="3381"/>
    <x v="0"/>
    <x v="1"/>
    <x v="19"/>
    <x v="15"/>
  </r>
  <r>
    <x v="0"/>
    <x v="19"/>
    <x v="19"/>
    <n v="3257080016"/>
    <x v="3142"/>
    <s v="WV13 2DA"/>
    <x v="3328"/>
    <x v="3012"/>
    <n v="1973517.61"/>
    <x v="3433"/>
    <x v="0"/>
    <x v="1"/>
    <x v="992"/>
    <x v="388"/>
    <x v="143"/>
    <x v="1"/>
    <x v="79"/>
    <x v="7"/>
    <x v="26"/>
    <x v="2129"/>
    <x v="3032"/>
    <n v="1973517.61"/>
    <x v="0"/>
    <x v="0"/>
    <x v="200"/>
    <n v="457.21"/>
    <x v="1359"/>
    <x v="3382"/>
    <x v="0"/>
    <x v="0"/>
    <x v="19"/>
    <x v="35"/>
  </r>
  <r>
    <x v="0"/>
    <x v="19"/>
    <x v="19"/>
    <n v="3257080017"/>
    <x v="3142"/>
    <s v="B65 0EP"/>
    <x v="3328"/>
    <x v="3013"/>
    <n v="394980.8"/>
    <x v="3434"/>
    <x v="0"/>
    <x v="1"/>
    <x v="128"/>
    <x v="137"/>
    <x v="77"/>
    <x v="1"/>
    <x v="27"/>
    <x v="2"/>
    <x v="9"/>
    <x v="520"/>
    <x v="1996"/>
    <n v="394980.8"/>
    <x v="0"/>
    <x v="0"/>
    <x v="1197"/>
    <n v="554.59"/>
    <x v="567"/>
    <x v="3383"/>
    <x v="0"/>
    <x v="0"/>
    <x v="19"/>
    <x v="15"/>
  </r>
  <r>
    <x v="0"/>
    <x v="19"/>
    <x v="19"/>
    <n v="3257080018"/>
    <x v="3142"/>
    <s v="DY4 8SW"/>
    <x v="3329"/>
    <x v="3014"/>
    <n v="458673.41"/>
    <x v="3435"/>
    <x v="0"/>
    <x v="1"/>
    <x v="546"/>
    <x v="107"/>
    <x v="54"/>
    <x v="1"/>
    <x v="29"/>
    <x v="20"/>
    <x v="1"/>
    <x v="686"/>
    <x v="3033"/>
    <n v="458673.41"/>
    <x v="0"/>
    <x v="0"/>
    <x v="1173"/>
    <n v="298.77"/>
    <x v="738"/>
    <x v="3384"/>
    <x v="0"/>
    <x v="0"/>
    <x v="19"/>
    <x v="26"/>
  </r>
  <r>
    <x v="0"/>
    <x v="12"/>
    <x v="12"/>
    <n v="3257080023"/>
    <x v="3142"/>
    <s v="B31 2PE"/>
    <x v="36"/>
    <x v="3015"/>
    <n v="444810.54"/>
    <x v="3436"/>
    <x v="0"/>
    <x v="1"/>
    <x v="435"/>
    <x v="95"/>
    <x v="72"/>
    <x v="1"/>
    <x v="1"/>
    <x v="16"/>
    <x v="2"/>
    <x v="1862"/>
    <x v="3034"/>
    <n v="444810.54"/>
    <x v="0"/>
    <x v="0"/>
    <x v="355"/>
    <n v="556.57000000000005"/>
    <x v="782"/>
    <x v="144"/>
    <x v="0"/>
    <x v="0"/>
    <x v="12"/>
    <x v="15"/>
  </r>
  <r>
    <x v="0"/>
    <x v="41"/>
    <x v="41"/>
    <n v="3257750001"/>
    <x v="3143"/>
    <s v="N8 9TJ"/>
    <x v="3330"/>
    <x v="3016"/>
    <n v="200157.38"/>
    <x v="1946"/>
    <x v="0"/>
    <x v="1"/>
    <x v="32"/>
    <x v="78"/>
    <x v="34"/>
    <x v="1"/>
    <x v="17"/>
    <x v="15"/>
    <x v="2"/>
    <x v="2130"/>
    <x v="2003"/>
    <n v="200157.38"/>
    <x v="0"/>
    <x v="0"/>
    <x v="162"/>
    <n v="714.85"/>
    <x v="828"/>
    <x v="3385"/>
    <x v="0"/>
    <x v="0"/>
    <x v="41"/>
    <x v="95"/>
  </r>
  <r>
    <x v="0"/>
    <x v="33"/>
    <x v="33"/>
    <n v="3258800001"/>
    <x v="362"/>
    <s v="S26 4WD"/>
    <x v="703"/>
    <x v="3017"/>
    <n v="566581.98"/>
    <x v="3437"/>
    <x v="0"/>
    <x v="1"/>
    <x v="720"/>
    <x v="248"/>
    <x v="32"/>
    <x v="1"/>
    <x v="15"/>
    <x v="71"/>
    <x v="1"/>
    <x v="1646"/>
    <x v="3035"/>
    <n v="566581.98"/>
    <x v="0"/>
    <x v="0"/>
    <x v="1055"/>
    <n v="1156.76"/>
    <x v="642"/>
    <x v="3386"/>
    <x v="0"/>
    <x v="0"/>
    <x v="33"/>
    <x v="25"/>
  </r>
  <r>
    <x v="0"/>
    <x v="36"/>
    <x v="36"/>
    <n v="3258990001"/>
    <x v="3144"/>
    <s v="GL15 5DG"/>
    <x v="3331"/>
    <x v="3018"/>
    <n v="256800.69"/>
    <x v="3340"/>
    <x v="0"/>
    <x v="1"/>
    <x v="110"/>
    <x v="24"/>
    <x v="71"/>
    <x v="0"/>
    <x v="15"/>
    <x v="101"/>
    <x v="9"/>
    <x v="948"/>
    <x v="3036"/>
    <n v="256800.69"/>
    <x v="0"/>
    <x v="0"/>
    <x v="206"/>
    <n v="468.44"/>
    <x v="153"/>
    <x v="3387"/>
    <x v="0"/>
    <x v="0"/>
    <x v="36"/>
    <x v="51"/>
  </r>
  <r>
    <x v="0"/>
    <x v="2"/>
    <x v="2"/>
    <n v="3259020002"/>
    <x v="3145"/>
    <s v="GU21 3LQ"/>
    <x v="3332"/>
    <x v="3019"/>
    <n v="1312997.27"/>
    <x v="3438"/>
    <x v="3"/>
    <x v="408"/>
    <x v="993"/>
    <x v="200"/>
    <x v="164"/>
    <x v="3"/>
    <x v="76"/>
    <x v="175"/>
    <x v="0"/>
    <x v="2131"/>
    <x v="3037"/>
    <n v="1312997.27"/>
    <x v="0"/>
    <x v="0"/>
    <x v="925"/>
    <n v="342.85"/>
    <x v="1360"/>
    <x v="3388"/>
    <x v="1"/>
    <x v="0"/>
    <x v="2"/>
    <x v="23"/>
  </r>
  <r>
    <x v="0"/>
    <x v="2"/>
    <x v="2"/>
    <n v="3259020003"/>
    <x v="3145"/>
    <s v="GU21 3LQ"/>
    <x v="3332"/>
    <x v="64"/>
    <n v="1.1599999999999999"/>
    <x v="40"/>
    <x v="2"/>
    <x v="4"/>
    <x v="36"/>
    <x v="39"/>
    <x v="25"/>
    <x v="8"/>
    <x v="22"/>
    <x v="34"/>
    <x v="6"/>
    <x v="40"/>
    <x v="40"/>
    <n v="1.1599999999999999"/>
    <x v="1"/>
    <x v="1"/>
    <x v="40"/>
    <m/>
    <x v="39"/>
    <x v="40"/>
    <x v="0"/>
    <x v="1"/>
    <x v="2"/>
    <x v="23"/>
  </r>
  <r>
    <x v="0"/>
    <x v="2"/>
    <x v="2"/>
    <n v="3260110001"/>
    <x v="3146"/>
    <s v="CR3 5UH"/>
    <x v="3333"/>
    <x v="3020"/>
    <n v="294291.42"/>
    <x v="3439"/>
    <x v="0"/>
    <x v="1"/>
    <x v="310"/>
    <x v="163"/>
    <x v="1"/>
    <x v="1"/>
    <x v="29"/>
    <x v="54"/>
    <x v="1"/>
    <x v="1479"/>
    <x v="3038"/>
    <n v="294291.42"/>
    <x v="0"/>
    <x v="0"/>
    <x v="851"/>
    <n v="334.19"/>
    <x v="438"/>
    <x v="1957"/>
    <x v="0"/>
    <x v="0"/>
    <x v="2"/>
    <x v="86"/>
  </r>
  <r>
    <x v="0"/>
    <x v="29"/>
    <x v="29"/>
    <n v="3260460001"/>
    <x v="3147"/>
    <s v="LE15 6BG"/>
    <x v="633"/>
    <x v="672"/>
    <n v="23438.880000000001"/>
    <x v="40"/>
    <x v="2"/>
    <x v="4"/>
    <x v="36"/>
    <x v="39"/>
    <x v="25"/>
    <x v="8"/>
    <x v="22"/>
    <x v="34"/>
    <x v="6"/>
    <x v="40"/>
    <x v="609"/>
    <n v="23438.880000000001"/>
    <x v="1"/>
    <x v="0"/>
    <x v="40"/>
    <m/>
    <x v="39"/>
    <x v="40"/>
    <x v="0"/>
    <x v="1"/>
    <x v="29"/>
    <x v="17"/>
  </r>
  <r>
    <x v="0"/>
    <x v="22"/>
    <x v="22"/>
    <n v="3262160001"/>
    <x v="911"/>
    <s v="E11 1HH"/>
    <x v="3334"/>
    <x v="3021"/>
    <n v="491432.35"/>
    <x v="3440"/>
    <x v="1"/>
    <x v="1"/>
    <x v="255"/>
    <x v="170"/>
    <x v="97"/>
    <x v="1"/>
    <x v="1"/>
    <x v="2"/>
    <x v="0"/>
    <x v="1542"/>
    <x v="3039"/>
    <n v="491432.35"/>
    <x v="0"/>
    <x v="0"/>
    <x v="1019"/>
    <n v="480.29"/>
    <x v="1180"/>
    <x v="3389"/>
    <x v="1"/>
    <x v="0"/>
    <x v="22"/>
    <x v="29"/>
  </r>
  <r>
    <x v="0"/>
    <x v="16"/>
    <x v="16"/>
    <n v="3262400001"/>
    <x v="3148"/>
    <s v="SL1 3NT"/>
    <x v="3335"/>
    <x v="3022"/>
    <n v="505431.9"/>
    <x v="2150"/>
    <x v="0"/>
    <x v="1"/>
    <x v="57"/>
    <x v="98"/>
    <x v="72"/>
    <x v="1"/>
    <x v="20"/>
    <x v="116"/>
    <x v="2"/>
    <x v="988"/>
    <x v="3040"/>
    <n v="505431.9"/>
    <x v="0"/>
    <x v="0"/>
    <x v="874"/>
    <n v="428.11"/>
    <x v="430"/>
    <x v="3390"/>
    <x v="0"/>
    <x v="0"/>
    <x v="16"/>
    <x v="31"/>
  </r>
  <r>
    <x v="0"/>
    <x v="26"/>
    <x v="26"/>
    <n v="3263720001"/>
    <x v="3149"/>
    <s v="TF4 2EX"/>
    <x v="3336"/>
    <x v="3023"/>
    <n v="822003.48"/>
    <x v="3441"/>
    <x v="0"/>
    <x v="1"/>
    <x v="994"/>
    <x v="199"/>
    <x v="14"/>
    <x v="1"/>
    <x v="30"/>
    <x v="146"/>
    <x v="0"/>
    <x v="1762"/>
    <x v="3041"/>
    <n v="822003.48"/>
    <x v="0"/>
    <x v="0"/>
    <x v="68"/>
    <n v="501.1"/>
    <x v="1361"/>
    <x v="3391"/>
    <x v="0"/>
    <x v="0"/>
    <x v="26"/>
    <x v="74"/>
  </r>
  <r>
    <x v="0"/>
    <x v="15"/>
    <x v="15"/>
    <n v="3264530001"/>
    <x v="798"/>
    <s v="M12 4JJ"/>
    <x v="1154"/>
    <x v="3024"/>
    <n v="951225.9"/>
    <x v="3442"/>
    <x v="0"/>
    <x v="409"/>
    <x v="146"/>
    <x v="205"/>
    <x v="110"/>
    <x v="7"/>
    <x v="26"/>
    <x v="64"/>
    <x v="3"/>
    <x v="2132"/>
    <x v="1183"/>
    <n v="951225.9"/>
    <x v="0"/>
    <x v="0"/>
    <x v="755"/>
    <n v="500.17"/>
    <x v="742"/>
    <x v="3392"/>
    <x v="0"/>
    <x v="0"/>
    <x v="15"/>
    <x v="21"/>
  </r>
  <r>
    <x v="0"/>
    <x v="12"/>
    <x v="12"/>
    <n v="3264960001"/>
    <x v="3150"/>
    <s v="B29 6SS"/>
    <x v="3337"/>
    <x v="2850"/>
    <n v="303231.17"/>
    <x v="2921"/>
    <x v="0"/>
    <x v="1"/>
    <x v="198"/>
    <x v="85"/>
    <x v="32"/>
    <x v="1"/>
    <x v="33"/>
    <x v="2"/>
    <x v="0"/>
    <x v="202"/>
    <x v="1056"/>
    <n v="303231.17"/>
    <x v="0"/>
    <x v="0"/>
    <x v="314"/>
    <n v="546.16999999999996"/>
    <x v="721"/>
    <x v="3393"/>
    <x v="0"/>
    <x v="0"/>
    <x v="12"/>
    <x v="15"/>
  </r>
  <r>
    <x v="0"/>
    <x v="40"/>
    <x v="40"/>
    <n v="3265180001"/>
    <x v="3151"/>
    <s v="BH18 8DN"/>
    <x v="3338"/>
    <x v="2262"/>
    <n v="36786.14"/>
    <x v="3443"/>
    <x v="0"/>
    <x v="1"/>
    <x v="464"/>
    <x v="13"/>
    <x v="11"/>
    <x v="1"/>
    <x v="3"/>
    <x v="3"/>
    <x v="0"/>
    <x v="1822"/>
    <x v="1288"/>
    <n v="36786.14"/>
    <x v="0"/>
    <x v="0"/>
    <x v="387"/>
    <n v="599.12"/>
    <x v="13"/>
    <x v="2304"/>
    <x v="0"/>
    <x v="0"/>
    <x v="40"/>
    <x v="64"/>
  </r>
  <r>
    <x v="0"/>
    <x v="12"/>
    <x v="12"/>
    <n v="3266660002"/>
    <x v="3152"/>
    <s v="B30 2AB"/>
    <x v="3339"/>
    <x v="476"/>
    <n v="579582"/>
    <x v="3444"/>
    <x v="0"/>
    <x v="1"/>
    <x v="132"/>
    <x v="234"/>
    <x v="65"/>
    <x v="9"/>
    <x v="12"/>
    <x v="26"/>
    <x v="3"/>
    <x v="2133"/>
    <x v="3042"/>
    <n v="579582"/>
    <x v="0"/>
    <x v="0"/>
    <x v="365"/>
    <n v="557.92999999999995"/>
    <x v="254"/>
    <x v="1595"/>
    <x v="0"/>
    <x v="0"/>
    <x v="12"/>
    <x v="15"/>
  </r>
  <r>
    <x v="0"/>
    <x v="21"/>
    <x v="21"/>
    <n v="3267550001"/>
    <x v="3153"/>
    <s v="TS10 1BD"/>
    <x v="824"/>
    <x v="2419"/>
    <n v="62792.55"/>
    <x v="578"/>
    <x v="0"/>
    <x v="1"/>
    <x v="115"/>
    <x v="66"/>
    <x v="8"/>
    <x v="1"/>
    <x v="3"/>
    <x v="78"/>
    <x v="0"/>
    <x v="1744"/>
    <x v="1136"/>
    <n v="62792.55"/>
    <x v="0"/>
    <x v="0"/>
    <x v="179"/>
    <n v="742.23"/>
    <x v="451"/>
    <x v="1144"/>
    <x v="0"/>
    <x v="0"/>
    <x v="21"/>
    <x v="44"/>
  </r>
  <r>
    <x v="0"/>
    <x v="6"/>
    <x v="6"/>
    <n v="3270340001"/>
    <x v="3154"/>
    <s v="AL7 3PP"/>
    <x v="3340"/>
    <x v="502"/>
    <n v="217987.8"/>
    <x v="3445"/>
    <x v="0"/>
    <x v="1"/>
    <x v="398"/>
    <x v="95"/>
    <x v="36"/>
    <x v="1"/>
    <x v="27"/>
    <x v="18"/>
    <x v="0"/>
    <x v="895"/>
    <x v="3043"/>
    <n v="217987.8"/>
    <x v="0"/>
    <x v="0"/>
    <x v="726"/>
    <n v="471.84"/>
    <x v="752"/>
    <x v="3394"/>
    <x v="0"/>
    <x v="0"/>
    <x v="6"/>
    <x v="98"/>
  </r>
  <r>
    <x v="0"/>
    <x v="0"/>
    <x v="0"/>
    <n v="3271230002"/>
    <x v="3155"/>
    <s v="WA13 9QW"/>
    <x v="3341"/>
    <x v="3025"/>
    <n v="122913.4"/>
    <x v="1866"/>
    <x v="0"/>
    <x v="1"/>
    <x v="99"/>
    <x v="52"/>
    <x v="52"/>
    <x v="1"/>
    <x v="27"/>
    <x v="5"/>
    <x v="0"/>
    <x v="402"/>
    <x v="2742"/>
    <n v="122913.4"/>
    <x v="0"/>
    <x v="0"/>
    <x v="1113"/>
    <n v="333.82"/>
    <x v="752"/>
    <x v="221"/>
    <x v="0"/>
    <x v="0"/>
    <x v="0"/>
    <x v="61"/>
  </r>
  <r>
    <x v="0"/>
    <x v="33"/>
    <x v="33"/>
    <n v="3272550001"/>
    <x v="360"/>
    <s v="S20 5AF"/>
    <x v="701"/>
    <x v="3026"/>
    <n v="775007.68"/>
    <x v="3446"/>
    <x v="0"/>
    <x v="410"/>
    <x v="837"/>
    <x v="187"/>
    <x v="39"/>
    <x v="1"/>
    <x v="16"/>
    <x v="151"/>
    <x v="3"/>
    <x v="1292"/>
    <x v="3044"/>
    <n v="775007.68"/>
    <x v="0"/>
    <x v="0"/>
    <x v="749"/>
    <n v="489.09"/>
    <x v="1162"/>
    <x v="3395"/>
    <x v="0"/>
    <x v="0"/>
    <x v="33"/>
    <x v="25"/>
  </r>
  <r>
    <x v="0"/>
    <x v="23"/>
    <x v="23"/>
    <n v="3273870001"/>
    <x v="12"/>
    <s v="HP8 4QA"/>
    <x v="3342"/>
    <x v="3027"/>
    <n v="22087.03"/>
    <x v="38"/>
    <x v="0"/>
    <x v="1"/>
    <x v="87"/>
    <x v="86"/>
    <x v="2"/>
    <x v="1"/>
    <x v="3"/>
    <x v="5"/>
    <x v="0"/>
    <x v="1397"/>
    <x v="925"/>
    <n v="22087.03"/>
    <x v="0"/>
    <x v="0"/>
    <x v="1001"/>
    <n v="448.92"/>
    <x v="479"/>
    <x v="699"/>
    <x v="0"/>
    <x v="0"/>
    <x v="23"/>
    <x v="42"/>
  </r>
  <r>
    <x v="0"/>
    <x v="21"/>
    <x v="21"/>
    <n v="3276460001"/>
    <x v="3156"/>
    <s v="NE28 7LP"/>
    <x v="3343"/>
    <x v="80"/>
    <n v="409060.74"/>
    <x v="2256"/>
    <x v="0"/>
    <x v="1"/>
    <x v="207"/>
    <x v="165"/>
    <x v="24"/>
    <x v="2"/>
    <x v="12"/>
    <x v="23"/>
    <x v="0"/>
    <x v="1701"/>
    <x v="3045"/>
    <n v="409060.74"/>
    <x v="0"/>
    <x v="0"/>
    <x v="18"/>
    <n v="418.09"/>
    <x v="441"/>
    <x v="3396"/>
    <x v="0"/>
    <x v="0"/>
    <x v="21"/>
    <x v="28"/>
  </r>
  <r>
    <x v="0"/>
    <x v="31"/>
    <x v="31"/>
    <n v="3276890001"/>
    <x v="3157"/>
    <s v="W13 0SY"/>
    <x v="3344"/>
    <x v="3028"/>
    <n v="654229.11"/>
    <x v="3447"/>
    <x v="0"/>
    <x v="1"/>
    <x v="423"/>
    <x v="128"/>
    <x v="72"/>
    <x v="1"/>
    <x v="37"/>
    <x v="112"/>
    <x v="0"/>
    <x v="27"/>
    <x v="2073"/>
    <n v="654229.11"/>
    <x v="0"/>
    <x v="0"/>
    <x v="388"/>
    <n v="465.71"/>
    <x v="599"/>
    <x v="982"/>
    <x v="0"/>
    <x v="0"/>
    <x v="31"/>
    <x v="41"/>
  </r>
  <r>
    <x v="0"/>
    <x v="31"/>
    <x v="31"/>
    <n v="3276890002"/>
    <x v="3157"/>
    <s v="TW7 4QG"/>
    <x v="3345"/>
    <x v="3029"/>
    <n v="365964.61"/>
    <x v="495"/>
    <x v="0"/>
    <x v="1"/>
    <x v="250"/>
    <x v="178"/>
    <x v="17"/>
    <x v="1"/>
    <x v="16"/>
    <x v="6"/>
    <x v="0"/>
    <x v="1334"/>
    <x v="3046"/>
    <n v="365964.61"/>
    <x v="0"/>
    <x v="0"/>
    <x v="559"/>
    <n v="654.67999999999995"/>
    <x v="316"/>
    <x v="3397"/>
    <x v="0"/>
    <x v="0"/>
    <x v="31"/>
    <x v="78"/>
  </r>
  <r>
    <x v="0"/>
    <x v="41"/>
    <x v="41"/>
    <n v="3279480001"/>
    <x v="3158"/>
    <s v="N13 5EZ"/>
    <x v="3346"/>
    <x v="3030"/>
    <n v="15602.61"/>
    <x v="1181"/>
    <x v="0"/>
    <x v="1"/>
    <x v="483"/>
    <x v="86"/>
    <x v="11"/>
    <x v="1"/>
    <x v="5"/>
    <x v="3"/>
    <x v="0"/>
    <x v="502"/>
    <x v="2415"/>
    <n v="15602.61"/>
    <x v="0"/>
    <x v="0"/>
    <x v="569"/>
    <n v="386.2"/>
    <x v="76"/>
    <x v="3398"/>
    <x v="0"/>
    <x v="0"/>
    <x v="41"/>
    <x v="95"/>
  </r>
  <r>
    <x v="0"/>
    <x v="11"/>
    <x v="11"/>
    <n v="3281030001"/>
    <x v="3159"/>
    <s v="LU7 1HJ"/>
    <x v="3347"/>
    <x v="673"/>
    <n v="17464.73"/>
    <x v="3448"/>
    <x v="0"/>
    <x v="1"/>
    <x v="588"/>
    <x v="27"/>
    <x v="8"/>
    <x v="1"/>
    <x v="3"/>
    <x v="12"/>
    <x v="0"/>
    <x v="2051"/>
    <x v="1136"/>
    <n v="17464.73"/>
    <x v="0"/>
    <x v="0"/>
    <x v="955"/>
    <n v="386.39"/>
    <x v="445"/>
    <x v="1051"/>
    <x v="0"/>
    <x v="0"/>
    <x v="11"/>
    <x v="13"/>
  </r>
  <r>
    <x v="0"/>
    <x v="6"/>
    <x v="6"/>
    <n v="3281110003"/>
    <x v="3160"/>
    <s v="HP3 9SQ"/>
    <x v="3348"/>
    <x v="667"/>
    <n v="7621.59"/>
    <x v="808"/>
    <x v="0"/>
    <x v="1"/>
    <x v="483"/>
    <x v="10"/>
    <x v="11"/>
    <x v="1"/>
    <x v="3"/>
    <x v="21"/>
    <x v="0"/>
    <x v="2032"/>
    <x v="333"/>
    <n v="7621.59"/>
    <x v="0"/>
    <x v="0"/>
    <x v="1355"/>
    <n v="185.89"/>
    <x v="22"/>
    <x v="1059"/>
    <x v="0"/>
    <x v="0"/>
    <x v="6"/>
    <x v="42"/>
  </r>
  <r>
    <x v="0"/>
    <x v="21"/>
    <x v="21"/>
    <n v="3281460001"/>
    <x v="343"/>
    <s v="TS25 1RR"/>
    <x v="681"/>
    <x v="3031"/>
    <n v="1067622.6599999999"/>
    <x v="3449"/>
    <x v="0"/>
    <x v="1"/>
    <x v="432"/>
    <x v="255"/>
    <x v="28"/>
    <x v="14"/>
    <x v="8"/>
    <x v="6"/>
    <x v="27"/>
    <x v="1800"/>
    <x v="3047"/>
    <n v="1067622.6599999999"/>
    <x v="0"/>
    <x v="0"/>
    <x v="468"/>
    <n v="533.49"/>
    <x v="1165"/>
    <x v="3399"/>
    <x v="0"/>
    <x v="0"/>
    <x v="21"/>
    <x v="44"/>
  </r>
  <r>
    <x v="0"/>
    <x v="14"/>
    <x v="14"/>
    <n v="3281700001"/>
    <x v="3161"/>
    <s v="HU3 6PB"/>
    <x v="3349"/>
    <x v="3032"/>
    <n v="798285.98"/>
    <x v="3450"/>
    <x v="0"/>
    <x v="1"/>
    <x v="370"/>
    <x v="104"/>
    <x v="65"/>
    <x v="2"/>
    <x v="14"/>
    <x v="52"/>
    <x v="13"/>
    <x v="655"/>
    <x v="3048"/>
    <n v="798285.98"/>
    <x v="0"/>
    <x v="0"/>
    <x v="739"/>
    <n v="611.25"/>
    <x v="827"/>
    <x v="3400"/>
    <x v="0"/>
    <x v="0"/>
    <x v="14"/>
    <x v="18"/>
  </r>
  <r>
    <x v="0"/>
    <x v="3"/>
    <x v="3"/>
    <n v="3283160001"/>
    <x v="3162"/>
    <s v="BS8 4DS"/>
    <x v="3350"/>
    <x v="672"/>
    <n v="24379.81"/>
    <x v="1206"/>
    <x v="0"/>
    <x v="1"/>
    <x v="483"/>
    <x v="3"/>
    <x v="11"/>
    <x v="1"/>
    <x v="3"/>
    <x v="21"/>
    <x v="0"/>
    <x v="2134"/>
    <x v="2076"/>
    <n v="24379.81"/>
    <x v="0"/>
    <x v="0"/>
    <x v="317"/>
    <n v="761.87"/>
    <x v="479"/>
    <x v="907"/>
    <x v="0"/>
    <x v="0"/>
    <x v="3"/>
    <x v="3"/>
  </r>
  <r>
    <x v="0"/>
    <x v="34"/>
    <x v="34"/>
    <n v="3286930001"/>
    <x v="3163"/>
    <s v="LS6 3AN"/>
    <x v="3351"/>
    <x v="1865"/>
    <n v="499061.72"/>
    <x v="3451"/>
    <x v="0"/>
    <x v="1"/>
    <x v="455"/>
    <x v="214"/>
    <x v="14"/>
    <x v="1"/>
    <x v="21"/>
    <x v="96"/>
    <x v="0"/>
    <x v="1126"/>
    <x v="3049"/>
    <n v="499061.72"/>
    <x v="0"/>
    <x v="0"/>
    <x v="645"/>
    <n v="445.99"/>
    <x v="1158"/>
    <x v="3401"/>
    <x v="0"/>
    <x v="0"/>
    <x v="34"/>
    <x v="66"/>
  </r>
  <r>
    <x v="0"/>
    <x v="41"/>
    <x v="41"/>
    <n v="3287660001"/>
    <x v="2973"/>
    <s v="WC1N 1AG"/>
    <x v="3352"/>
    <x v="3033"/>
    <n v="357965.98"/>
    <x v="3452"/>
    <x v="0"/>
    <x v="1"/>
    <x v="198"/>
    <x v="10"/>
    <x v="34"/>
    <x v="1"/>
    <x v="86"/>
    <x v="21"/>
    <x v="0"/>
    <x v="1337"/>
    <x v="223"/>
    <n v="357965.98"/>
    <x v="0"/>
    <x v="0"/>
    <x v="1356"/>
    <n v="216.03"/>
    <x v="806"/>
    <x v="1483"/>
    <x v="0"/>
    <x v="0"/>
    <x v="41"/>
    <x v="107"/>
  </r>
  <r>
    <x v="0"/>
    <x v="0"/>
    <x v="0"/>
    <n v="3288470001"/>
    <x v="3164"/>
    <s v="L23 2SF"/>
    <x v="3353"/>
    <x v="3034"/>
    <n v="43128.85"/>
    <x v="866"/>
    <x v="0"/>
    <x v="1"/>
    <x v="102"/>
    <x v="3"/>
    <x v="8"/>
    <x v="1"/>
    <x v="3"/>
    <x v="27"/>
    <x v="0"/>
    <x v="119"/>
    <x v="905"/>
    <n v="43128.85"/>
    <x v="0"/>
    <x v="0"/>
    <x v="457"/>
    <n v="798.68"/>
    <x v="522"/>
    <x v="63"/>
    <x v="0"/>
    <x v="0"/>
    <x v="0"/>
    <x v="75"/>
  </r>
  <r>
    <x v="0"/>
    <x v="19"/>
    <x v="19"/>
    <n v="3289440002"/>
    <x v="452"/>
    <s v="B42 1TG"/>
    <x v="800"/>
    <x v="3035"/>
    <n v="478427.45"/>
    <x v="3453"/>
    <x v="0"/>
    <x v="1"/>
    <x v="170"/>
    <x v="105"/>
    <x v="52"/>
    <x v="2"/>
    <x v="2"/>
    <x v="14"/>
    <x v="0"/>
    <x v="2135"/>
    <x v="3050"/>
    <n v="478427.45"/>
    <x v="0"/>
    <x v="0"/>
    <x v="1357"/>
    <n v="648.79999999999995"/>
    <x v="144"/>
    <x v="1225"/>
    <x v="0"/>
    <x v="0"/>
    <x v="19"/>
    <x v="15"/>
  </r>
  <r>
    <x v="0"/>
    <x v="31"/>
    <x v="31"/>
    <n v="3289950002"/>
    <x v="3165"/>
    <s v="W10 4LD"/>
    <x v="3354"/>
    <x v="3036"/>
    <n v="290043.32"/>
    <x v="3454"/>
    <x v="0"/>
    <x v="1"/>
    <x v="205"/>
    <x v="8"/>
    <x v="43"/>
    <x v="4"/>
    <x v="28"/>
    <x v="101"/>
    <x v="4"/>
    <x v="1591"/>
    <x v="3051"/>
    <n v="290043.32"/>
    <x v="0"/>
    <x v="0"/>
    <x v="952"/>
    <n v="379.74"/>
    <x v="968"/>
    <x v="1600"/>
    <x v="0"/>
    <x v="0"/>
    <x v="31"/>
    <x v="41"/>
  </r>
  <r>
    <x v="0"/>
    <x v="30"/>
    <x v="30"/>
    <n v="3290370001"/>
    <x v="3166"/>
    <s v="EX11 1BW"/>
    <x v="3355"/>
    <x v="466"/>
    <n v="24271.46"/>
    <x v="866"/>
    <x v="0"/>
    <x v="1"/>
    <x v="539"/>
    <x v="16"/>
    <x v="11"/>
    <x v="1"/>
    <x v="3"/>
    <x v="21"/>
    <x v="0"/>
    <x v="2136"/>
    <x v="1015"/>
    <n v="24271.46"/>
    <x v="0"/>
    <x v="0"/>
    <x v="655"/>
    <n v="449.47"/>
    <x v="142"/>
    <x v="1049"/>
    <x v="0"/>
    <x v="0"/>
    <x v="30"/>
    <x v="59"/>
  </r>
  <r>
    <x v="0"/>
    <x v="0"/>
    <x v="0"/>
    <n v="3291500002"/>
    <x v="3167"/>
    <s v="WA4 2AG"/>
    <x v="3356"/>
    <x v="3037"/>
    <n v="507419.35"/>
    <x v="3455"/>
    <x v="0"/>
    <x v="1"/>
    <x v="93"/>
    <x v="165"/>
    <x v="29"/>
    <x v="7"/>
    <x v="12"/>
    <x v="47"/>
    <x v="3"/>
    <x v="363"/>
    <x v="3052"/>
    <n v="507419.35"/>
    <x v="0"/>
    <x v="0"/>
    <x v="30"/>
    <n v="457.88"/>
    <x v="687"/>
    <x v="3402"/>
    <x v="0"/>
    <x v="0"/>
    <x v="0"/>
    <x v="61"/>
  </r>
  <r>
    <x v="0"/>
    <x v="1"/>
    <x v="1"/>
    <n v="3291850001"/>
    <x v="3168"/>
    <s v="NR34 9TB"/>
    <x v="3357"/>
    <x v="3038"/>
    <n v="1235798"/>
    <x v="3456"/>
    <x v="0"/>
    <x v="1"/>
    <x v="445"/>
    <x v="292"/>
    <x v="71"/>
    <x v="7"/>
    <x v="16"/>
    <x v="52"/>
    <x v="3"/>
    <x v="2137"/>
    <x v="3053"/>
    <n v="1235798"/>
    <x v="0"/>
    <x v="0"/>
    <x v="549"/>
    <n v="570.02"/>
    <x v="1362"/>
    <x v="3403"/>
    <x v="0"/>
    <x v="0"/>
    <x v="1"/>
    <x v="1"/>
  </r>
  <r>
    <x v="0"/>
    <x v="38"/>
    <x v="38"/>
    <n v="3295410002"/>
    <x v="3169"/>
    <s v="CB8 8SX"/>
    <x v="3153"/>
    <x v="3039"/>
    <n v="885404.93"/>
    <x v="3457"/>
    <x v="0"/>
    <x v="1"/>
    <x v="995"/>
    <x v="241"/>
    <x v="99"/>
    <x v="2"/>
    <x v="28"/>
    <x v="73"/>
    <x v="11"/>
    <x v="2138"/>
    <x v="1212"/>
    <n v="885404.93"/>
    <x v="0"/>
    <x v="0"/>
    <x v="369"/>
    <n v="421.58"/>
    <x v="572"/>
    <x v="3404"/>
    <x v="0"/>
    <x v="0"/>
    <x v="38"/>
    <x v="56"/>
  </r>
  <r>
    <x v="0"/>
    <x v="15"/>
    <x v="15"/>
    <n v="3296220001"/>
    <x v="3170"/>
    <s v="WA15 9NA"/>
    <x v="3358"/>
    <x v="95"/>
    <n v="98614.93"/>
    <x v="1276"/>
    <x v="0"/>
    <x v="1"/>
    <x v="24"/>
    <x v="19"/>
    <x v="24"/>
    <x v="1"/>
    <x v="5"/>
    <x v="71"/>
    <x v="0"/>
    <x v="2139"/>
    <x v="69"/>
    <n v="98614.93"/>
    <x v="0"/>
    <x v="0"/>
    <x v="1117"/>
    <n v="388.55"/>
    <x v="473"/>
    <x v="3405"/>
    <x v="0"/>
    <x v="0"/>
    <x v="15"/>
    <x v="61"/>
  </r>
  <r>
    <x v="0"/>
    <x v="38"/>
    <x v="38"/>
    <n v="3296300003"/>
    <x v="3171"/>
    <s v="IP13 9AH"/>
    <x v="3359"/>
    <x v="3040"/>
    <n v="249874.87"/>
    <x v="3458"/>
    <x v="0"/>
    <x v="1"/>
    <x v="185"/>
    <x v="248"/>
    <x v="52"/>
    <x v="1"/>
    <x v="5"/>
    <x v="22"/>
    <x v="0"/>
    <x v="1052"/>
    <x v="1098"/>
    <n v="249874.87"/>
    <x v="0"/>
    <x v="0"/>
    <x v="1321"/>
    <n v="810.23"/>
    <x v="845"/>
    <x v="3406"/>
    <x v="0"/>
    <x v="0"/>
    <x v="38"/>
    <x v="85"/>
  </r>
  <r>
    <x v="0"/>
    <x v="22"/>
    <x v="22"/>
    <n v="3296650002"/>
    <x v="3172"/>
    <s v="IG6 3DX"/>
    <x v="3360"/>
    <x v="3041"/>
    <n v="506041.22"/>
    <x v="3459"/>
    <x v="0"/>
    <x v="1"/>
    <x v="142"/>
    <x v="45"/>
    <x v="108"/>
    <x v="1"/>
    <x v="67"/>
    <x v="18"/>
    <x v="2"/>
    <x v="343"/>
    <x v="2013"/>
    <n v="506041.22"/>
    <x v="0"/>
    <x v="0"/>
    <x v="89"/>
    <n v="363.01"/>
    <x v="688"/>
    <x v="3407"/>
    <x v="0"/>
    <x v="0"/>
    <x v="22"/>
    <x v="8"/>
  </r>
  <r>
    <x v="0"/>
    <x v="21"/>
    <x v="21"/>
    <n v="3297110001"/>
    <x v="3173"/>
    <s v="NE3 4LE"/>
    <x v="3361"/>
    <x v="3042"/>
    <n v="282195.39"/>
    <x v="3387"/>
    <x v="0"/>
    <x v="1"/>
    <x v="204"/>
    <x v="83"/>
    <x v="82"/>
    <x v="5"/>
    <x v="7"/>
    <x v="37"/>
    <x v="0"/>
    <x v="2067"/>
    <x v="1782"/>
    <n v="282195.39"/>
    <x v="0"/>
    <x v="0"/>
    <x v="1012"/>
    <n v="336.59"/>
    <x v="587"/>
    <x v="3408"/>
    <x v="0"/>
    <x v="0"/>
    <x v="21"/>
    <x v="28"/>
  </r>
  <r>
    <x v="0"/>
    <x v="21"/>
    <x v="21"/>
    <n v="3297110002"/>
    <x v="3173"/>
    <s v="DH8 5HU"/>
    <x v="3362"/>
    <x v="78"/>
    <n v="579158.72"/>
    <x v="3460"/>
    <x v="0"/>
    <x v="1"/>
    <x v="866"/>
    <x v="90"/>
    <x v="99"/>
    <x v="0"/>
    <x v="28"/>
    <x v="4"/>
    <x v="0"/>
    <x v="2056"/>
    <x v="3054"/>
    <n v="579158.72"/>
    <x v="0"/>
    <x v="0"/>
    <x v="687"/>
    <n v="378.68"/>
    <x v="692"/>
    <x v="3409"/>
    <x v="0"/>
    <x v="0"/>
    <x v="21"/>
    <x v="70"/>
  </r>
  <r>
    <x v="0"/>
    <x v="35"/>
    <x v="35"/>
    <n v="3301910001"/>
    <x v="3174"/>
    <s v="SW20 8DT"/>
    <x v="3363"/>
    <x v="3043"/>
    <n v="263943.84999999998"/>
    <x v="3461"/>
    <x v="0"/>
    <x v="1"/>
    <x v="386"/>
    <x v="62"/>
    <x v="36"/>
    <x v="2"/>
    <x v="9"/>
    <x v="57"/>
    <x v="0"/>
    <x v="21"/>
    <x v="1048"/>
    <n v="263943.84999999998"/>
    <x v="0"/>
    <x v="0"/>
    <x v="465"/>
    <n v="417.37"/>
    <x v="587"/>
    <x v="3410"/>
    <x v="0"/>
    <x v="0"/>
    <x v="35"/>
    <x v="47"/>
  </r>
  <r>
    <x v="0"/>
    <x v="18"/>
    <x v="18"/>
    <n v="3303370002"/>
    <x v="3175"/>
    <s v="DE72 3DU"/>
    <x v="3364"/>
    <x v="3044"/>
    <n v="399517.54"/>
    <x v="3462"/>
    <x v="0"/>
    <x v="1"/>
    <x v="523"/>
    <x v="104"/>
    <x v="31"/>
    <x v="2"/>
    <x v="15"/>
    <x v="22"/>
    <x v="1"/>
    <x v="2140"/>
    <x v="3055"/>
    <n v="399517.54"/>
    <x v="0"/>
    <x v="0"/>
    <x v="724"/>
    <n v="494.82"/>
    <x v="1140"/>
    <x v="1606"/>
    <x v="0"/>
    <x v="0"/>
    <x v="18"/>
    <x v="30"/>
  </r>
  <r>
    <x v="0"/>
    <x v="24"/>
    <x v="24"/>
    <n v="3304260001"/>
    <x v="3176"/>
    <s v="WN8 6PW"/>
    <x v="3365"/>
    <x v="3045"/>
    <n v="284920.82"/>
    <x v="3463"/>
    <x v="0"/>
    <x v="1"/>
    <x v="368"/>
    <x v="172"/>
    <x v="52"/>
    <x v="1"/>
    <x v="17"/>
    <x v="28"/>
    <x v="2"/>
    <x v="521"/>
    <x v="3056"/>
    <n v="284920.82"/>
    <x v="0"/>
    <x v="0"/>
    <x v="1348"/>
    <n v="760.19"/>
    <x v="806"/>
    <x v="3411"/>
    <x v="0"/>
    <x v="0"/>
    <x v="24"/>
    <x v="91"/>
  </r>
  <r>
    <x v="0"/>
    <x v="12"/>
    <x v="12"/>
    <n v="3304850002"/>
    <x v="3177"/>
    <s v="B19 1SU"/>
    <x v="3366"/>
    <x v="3046"/>
    <n v="358825.6"/>
    <x v="3464"/>
    <x v="0"/>
    <x v="1"/>
    <x v="177"/>
    <x v="28"/>
    <x v="76"/>
    <x v="1"/>
    <x v="36"/>
    <x v="69"/>
    <x v="1"/>
    <x v="489"/>
    <x v="3057"/>
    <n v="358825.6"/>
    <x v="0"/>
    <x v="0"/>
    <x v="694"/>
    <n v="432.32"/>
    <x v="358"/>
    <x v="2326"/>
    <x v="0"/>
    <x v="0"/>
    <x v="12"/>
    <x v="15"/>
  </r>
  <r>
    <x v="0"/>
    <x v="12"/>
    <x v="12"/>
    <n v="3304850003"/>
    <x v="3177"/>
    <s v="B8 3NU"/>
    <x v="3367"/>
    <x v="3047"/>
    <n v="803403.03"/>
    <x v="3465"/>
    <x v="0"/>
    <x v="1"/>
    <x v="177"/>
    <x v="314"/>
    <x v="33"/>
    <x v="9"/>
    <x v="59"/>
    <x v="125"/>
    <x v="16"/>
    <x v="1914"/>
    <x v="3058"/>
    <n v="803403.03"/>
    <x v="0"/>
    <x v="0"/>
    <x v="468"/>
    <n v="521.15"/>
    <x v="1157"/>
    <x v="3412"/>
    <x v="0"/>
    <x v="0"/>
    <x v="12"/>
    <x v="15"/>
  </r>
  <r>
    <x v="0"/>
    <x v="12"/>
    <x v="12"/>
    <n v="3304850004"/>
    <x v="3177"/>
    <s v="B30 2JL"/>
    <x v="3368"/>
    <x v="3048"/>
    <n v="257755"/>
    <x v="3466"/>
    <x v="0"/>
    <x v="1"/>
    <x v="142"/>
    <x v="284"/>
    <x v="19"/>
    <x v="3"/>
    <x v="12"/>
    <x v="136"/>
    <x v="3"/>
    <x v="2008"/>
    <x v="3059"/>
    <n v="257755"/>
    <x v="0"/>
    <x v="0"/>
    <x v="288"/>
    <n v="535.21"/>
    <x v="607"/>
    <x v="3413"/>
    <x v="0"/>
    <x v="0"/>
    <x v="12"/>
    <x v="15"/>
  </r>
  <r>
    <x v="0"/>
    <x v="27"/>
    <x v="27"/>
    <n v="3304930001"/>
    <x v="3178"/>
    <s v="TN14 5PA"/>
    <x v="3369"/>
    <x v="3049"/>
    <n v="37947.94"/>
    <x v="3467"/>
    <x v="0"/>
    <x v="1"/>
    <x v="545"/>
    <x v="31"/>
    <x v="8"/>
    <x v="1"/>
    <x v="3"/>
    <x v="12"/>
    <x v="0"/>
    <x v="228"/>
    <x v="538"/>
    <n v="37947.94"/>
    <x v="0"/>
    <x v="0"/>
    <x v="938"/>
    <n v="350.72"/>
    <x v="573"/>
    <x v="3414"/>
    <x v="0"/>
    <x v="0"/>
    <x v="27"/>
    <x v="67"/>
  </r>
  <r>
    <x v="0"/>
    <x v="27"/>
    <x v="27"/>
    <n v="3307360018"/>
    <x v="3179"/>
    <s v="TN23 1FB"/>
    <x v="491"/>
    <x v="3050"/>
    <n v="1198076.27"/>
    <x v="3468"/>
    <x v="0"/>
    <x v="1"/>
    <x v="527"/>
    <x v="131"/>
    <x v="32"/>
    <x v="3"/>
    <x v="28"/>
    <x v="85"/>
    <x v="0"/>
    <x v="2141"/>
    <x v="3060"/>
    <n v="1198076.27"/>
    <x v="0"/>
    <x v="0"/>
    <x v="210"/>
    <n v="591.41"/>
    <x v="798"/>
    <x v="3415"/>
    <x v="0"/>
    <x v="0"/>
    <x v="27"/>
    <x v="67"/>
  </r>
  <r>
    <x v="0"/>
    <x v="24"/>
    <x v="24"/>
    <n v="3308920001"/>
    <x v="2368"/>
    <s v="LA2 6DZ"/>
    <x v="3370"/>
    <x v="411"/>
    <n v="46877.86"/>
    <x v="3469"/>
    <x v="0"/>
    <x v="1"/>
    <x v="515"/>
    <x v="31"/>
    <x v="11"/>
    <x v="1"/>
    <x v="3"/>
    <x v="35"/>
    <x v="0"/>
    <x v="1355"/>
    <x v="616"/>
    <n v="46877.86"/>
    <x v="0"/>
    <x v="0"/>
    <x v="1358"/>
    <n v="305.19"/>
    <x v="235"/>
    <x v="3416"/>
    <x v="0"/>
    <x v="0"/>
    <x v="24"/>
    <x v="32"/>
  </r>
  <r>
    <x v="0"/>
    <x v="21"/>
    <x v="21"/>
    <n v="3310150001"/>
    <x v="369"/>
    <s v="NE38 7EJ"/>
    <x v="709"/>
    <x v="3051"/>
    <n v="743821.91"/>
    <x v="404"/>
    <x v="0"/>
    <x v="1"/>
    <x v="337"/>
    <x v="278"/>
    <x v="5"/>
    <x v="9"/>
    <x v="61"/>
    <x v="116"/>
    <x v="0"/>
    <x v="2142"/>
    <x v="1811"/>
    <n v="739868.61"/>
    <x v="0"/>
    <x v="0"/>
    <x v="628"/>
    <n v="461.83"/>
    <x v="991"/>
    <x v="933"/>
    <x v="0"/>
    <x v="0"/>
    <x v="21"/>
    <x v="28"/>
  </r>
  <r>
    <x v="0"/>
    <x v="13"/>
    <x v="13"/>
    <n v="3311200001"/>
    <x v="3180"/>
    <s v="PO8 8XJ"/>
    <x v="2911"/>
    <x v="2303"/>
    <n v="15933.56"/>
    <x v="841"/>
    <x v="0"/>
    <x v="1"/>
    <x v="91"/>
    <x v="58"/>
    <x v="11"/>
    <x v="1"/>
    <x v="3"/>
    <x v="21"/>
    <x v="0"/>
    <x v="579"/>
    <x v="781"/>
    <n v="15933.56"/>
    <x v="0"/>
    <x v="0"/>
    <x v="750"/>
    <n v="1991.7"/>
    <x v="183"/>
    <x v="1156"/>
    <x v="0"/>
    <x v="0"/>
    <x v="13"/>
    <x v="16"/>
  </r>
  <r>
    <x v="0"/>
    <x v="18"/>
    <x v="18"/>
    <n v="3311470001"/>
    <x v="3181"/>
    <s v="DE21 7RH"/>
    <x v="3371"/>
    <x v="3052"/>
    <n v="493188.04"/>
    <x v="2801"/>
    <x v="0"/>
    <x v="1"/>
    <x v="439"/>
    <x v="139"/>
    <x v="27"/>
    <x v="7"/>
    <x v="12"/>
    <x v="100"/>
    <x v="2"/>
    <x v="2143"/>
    <x v="3061"/>
    <n v="493188.04"/>
    <x v="0"/>
    <x v="0"/>
    <x v="301"/>
    <n v="397.28"/>
    <x v="472"/>
    <x v="3139"/>
    <x v="0"/>
    <x v="0"/>
    <x v="18"/>
    <x v="30"/>
  </r>
  <r>
    <x v="0"/>
    <x v="3"/>
    <x v="3"/>
    <n v="3311630001"/>
    <x v="3182"/>
    <s v="BS37 7AG"/>
    <x v="3372"/>
    <x v="2060"/>
    <n v="29548.33"/>
    <x v="1130"/>
    <x v="0"/>
    <x v="1"/>
    <x v="102"/>
    <x v="27"/>
    <x v="21"/>
    <x v="1"/>
    <x v="3"/>
    <x v="21"/>
    <x v="0"/>
    <x v="227"/>
    <x v="1004"/>
    <n v="29548.33"/>
    <x v="0"/>
    <x v="0"/>
    <x v="79"/>
    <n v="492.47"/>
    <x v="30"/>
    <x v="807"/>
    <x v="0"/>
    <x v="0"/>
    <x v="3"/>
    <x v="3"/>
  </r>
  <r>
    <x v="0"/>
    <x v="35"/>
    <x v="35"/>
    <n v="3312280001"/>
    <x v="2930"/>
    <s v="SW20 9BZ"/>
    <x v="3373"/>
    <x v="3053"/>
    <n v="38770.92"/>
    <x v="3086"/>
    <x v="0"/>
    <x v="1"/>
    <x v="91"/>
    <x v="26"/>
    <x v="11"/>
    <x v="1"/>
    <x v="3"/>
    <x v="12"/>
    <x v="0"/>
    <x v="2144"/>
    <x v="64"/>
    <n v="38770.92"/>
    <x v="0"/>
    <x v="0"/>
    <x v="38"/>
    <n v="613.46"/>
    <x v="76"/>
    <x v="1096"/>
    <x v="0"/>
    <x v="0"/>
    <x v="35"/>
    <x v="47"/>
  </r>
  <r>
    <x v="0"/>
    <x v="35"/>
    <x v="35"/>
    <n v="3312280002"/>
    <x v="2930"/>
    <s v="SM5 2RE"/>
    <x v="3374"/>
    <x v="3054"/>
    <n v="163037.28"/>
    <x v="3470"/>
    <x v="0"/>
    <x v="1"/>
    <x v="136"/>
    <x v="112"/>
    <x v="45"/>
    <x v="1"/>
    <x v="2"/>
    <x v="2"/>
    <x v="2"/>
    <x v="1875"/>
    <x v="3062"/>
    <n v="163037.28"/>
    <x v="0"/>
    <x v="0"/>
    <x v="190"/>
    <n v="592.42999999999995"/>
    <x v="682"/>
    <x v="3417"/>
    <x v="0"/>
    <x v="0"/>
    <x v="35"/>
    <x v="77"/>
  </r>
  <r>
    <x v="0"/>
    <x v="21"/>
    <x v="21"/>
    <n v="3312600001"/>
    <x v="3183"/>
    <s v="DH8 0BH"/>
    <x v="2981"/>
    <x v="3055"/>
    <n v="356800.3"/>
    <x v="3471"/>
    <x v="0"/>
    <x v="1"/>
    <x v="780"/>
    <x v="182"/>
    <x v="71"/>
    <x v="7"/>
    <x v="32"/>
    <x v="155"/>
    <x v="1"/>
    <x v="520"/>
    <x v="3063"/>
    <n v="356800.3"/>
    <x v="0"/>
    <x v="0"/>
    <x v="1239"/>
    <n v="367.38"/>
    <x v="177"/>
    <x v="3013"/>
    <x v="0"/>
    <x v="0"/>
    <x v="21"/>
    <x v="70"/>
  </r>
  <r>
    <x v="0"/>
    <x v="20"/>
    <x v="20"/>
    <n v="3312790002"/>
    <x v="3184"/>
    <s v="TN37 7AG"/>
    <x v="2607"/>
    <x v="3056"/>
    <n v="1055756.03"/>
    <x v="3472"/>
    <x v="0"/>
    <x v="1"/>
    <x v="996"/>
    <x v="324"/>
    <x v="114"/>
    <x v="13"/>
    <x v="26"/>
    <x v="20"/>
    <x v="0"/>
    <x v="1664"/>
    <x v="3064"/>
    <n v="1055756.03"/>
    <x v="0"/>
    <x v="0"/>
    <x v="0"/>
    <n v="365.92"/>
    <x v="1363"/>
    <x v="3418"/>
    <x v="0"/>
    <x v="0"/>
    <x v="20"/>
    <x v="67"/>
  </r>
  <r>
    <x v="0"/>
    <x v="20"/>
    <x v="20"/>
    <n v="3312790005"/>
    <x v="3184"/>
    <s v="TN34 1BA"/>
    <x v="3375"/>
    <x v="347"/>
    <n v="743421.39"/>
    <x v="3473"/>
    <x v="3"/>
    <x v="1"/>
    <x v="75"/>
    <x v="182"/>
    <x v="89"/>
    <x v="1"/>
    <x v="4"/>
    <x v="46"/>
    <x v="0"/>
    <x v="1556"/>
    <x v="3065"/>
    <n v="743421.39"/>
    <x v="0"/>
    <x v="0"/>
    <x v="1003"/>
    <n v="419.96"/>
    <x v="440"/>
    <x v="3419"/>
    <x v="1"/>
    <x v="0"/>
    <x v="20"/>
    <x v="67"/>
  </r>
  <r>
    <x v="0"/>
    <x v="2"/>
    <x v="2"/>
    <n v="3314650003"/>
    <x v="3185"/>
    <s v="KT10 0SR"/>
    <x v="3172"/>
    <x v="64"/>
    <n v="1.1599999999999999"/>
    <x v="40"/>
    <x v="2"/>
    <x v="4"/>
    <x v="36"/>
    <x v="39"/>
    <x v="25"/>
    <x v="8"/>
    <x v="22"/>
    <x v="34"/>
    <x v="6"/>
    <x v="40"/>
    <x v="40"/>
    <n v="1.1599999999999999"/>
    <x v="1"/>
    <x v="1"/>
    <x v="40"/>
    <m/>
    <x v="39"/>
    <x v="40"/>
    <x v="0"/>
    <x v="1"/>
    <x v="2"/>
    <x v="58"/>
  </r>
  <r>
    <x v="0"/>
    <x v="27"/>
    <x v="27"/>
    <n v="3315380001"/>
    <x v="3186"/>
    <s v="ME16 0DP"/>
    <x v="3376"/>
    <x v="3057"/>
    <n v="61455.65"/>
    <x v="3474"/>
    <x v="0"/>
    <x v="1"/>
    <x v="97"/>
    <x v="68"/>
    <x v="11"/>
    <x v="1"/>
    <x v="3"/>
    <x v="3"/>
    <x v="0"/>
    <x v="2099"/>
    <x v="2486"/>
    <n v="61455.65"/>
    <x v="0"/>
    <x v="0"/>
    <x v="215"/>
    <n v="506.22"/>
    <x v="170"/>
    <x v="3420"/>
    <x v="0"/>
    <x v="0"/>
    <x v="27"/>
    <x v="37"/>
  </r>
  <r>
    <x v="0"/>
    <x v="35"/>
    <x v="35"/>
    <n v="3317320001"/>
    <x v="3187"/>
    <s v="SM5 1AG"/>
    <x v="3377"/>
    <x v="3058"/>
    <n v="1159050.21"/>
    <x v="3475"/>
    <x v="0"/>
    <x v="71"/>
    <x v="123"/>
    <x v="215"/>
    <x v="98"/>
    <x v="7"/>
    <x v="55"/>
    <x v="185"/>
    <x v="1"/>
    <x v="2061"/>
    <x v="3066"/>
    <n v="1080987.3600000001"/>
    <x v="0"/>
    <x v="0"/>
    <x v="119"/>
    <n v="457.11"/>
    <x v="1364"/>
    <x v="3421"/>
    <x v="0"/>
    <x v="0"/>
    <x v="35"/>
    <x v="77"/>
  </r>
  <r>
    <x v="0"/>
    <x v="17"/>
    <x v="17"/>
    <n v="3318050002"/>
    <x v="3188"/>
    <s v="CV5 7AT"/>
    <x v="3378"/>
    <x v="3059"/>
    <n v="630268.53"/>
    <x v="438"/>
    <x v="0"/>
    <x v="1"/>
    <x v="997"/>
    <x v="98"/>
    <x v="77"/>
    <x v="2"/>
    <x v="1"/>
    <x v="51"/>
    <x v="9"/>
    <x v="354"/>
    <x v="3067"/>
    <n v="630268.53"/>
    <x v="0"/>
    <x v="0"/>
    <x v="117"/>
    <n v="440.56"/>
    <x v="330"/>
    <x v="3422"/>
    <x v="0"/>
    <x v="0"/>
    <x v="17"/>
    <x v="24"/>
  </r>
  <r>
    <x v="0"/>
    <x v="17"/>
    <x v="17"/>
    <n v="3318050003"/>
    <x v="3188"/>
    <s v="CV2 4ER"/>
    <x v="3379"/>
    <x v="1288"/>
    <n v="118002.57"/>
    <x v="3476"/>
    <x v="0"/>
    <x v="1"/>
    <x v="156"/>
    <x v="231"/>
    <x v="21"/>
    <x v="7"/>
    <x v="27"/>
    <x v="39"/>
    <x v="2"/>
    <x v="2145"/>
    <x v="2571"/>
    <n v="118002.57"/>
    <x v="0"/>
    <x v="0"/>
    <x v="1043"/>
    <n v="640.62"/>
    <x v="550"/>
    <x v="3423"/>
    <x v="0"/>
    <x v="0"/>
    <x v="17"/>
    <x v="24"/>
  </r>
  <r>
    <x v="0"/>
    <x v="18"/>
    <x v="18"/>
    <n v="3318640001"/>
    <x v="776"/>
    <s v="S40 1LQ"/>
    <x v="1131"/>
    <x v="3060"/>
    <n v="859593.91"/>
    <x v="3477"/>
    <x v="3"/>
    <x v="1"/>
    <x v="314"/>
    <x v="90"/>
    <x v="90"/>
    <x v="4"/>
    <x v="20"/>
    <x v="15"/>
    <x v="4"/>
    <x v="1029"/>
    <x v="3068"/>
    <n v="859593.91"/>
    <x v="0"/>
    <x v="0"/>
    <x v="281"/>
    <n v="374.55"/>
    <x v="53"/>
    <x v="3424"/>
    <x v="1"/>
    <x v="0"/>
    <x v="18"/>
    <x v="25"/>
  </r>
  <r>
    <x v="0"/>
    <x v="10"/>
    <x v="10"/>
    <n v="3318720001"/>
    <x v="3189"/>
    <s v="TR3 6DP"/>
    <x v="3380"/>
    <x v="3061"/>
    <n v="465557.32"/>
    <x v="3478"/>
    <x v="0"/>
    <x v="1"/>
    <x v="279"/>
    <x v="247"/>
    <x v="27"/>
    <x v="1"/>
    <x v="6"/>
    <x v="126"/>
    <x v="0"/>
    <x v="52"/>
    <x v="3069"/>
    <n v="433035.18"/>
    <x v="0"/>
    <x v="0"/>
    <x v="1191"/>
    <n v="408.03"/>
    <x v="137"/>
    <x v="3425"/>
    <x v="0"/>
    <x v="0"/>
    <x v="10"/>
    <x v="14"/>
  </r>
  <r>
    <x v="0"/>
    <x v="10"/>
    <x v="10"/>
    <n v="3318720002"/>
    <x v="3190"/>
    <s v="TR14 8EF"/>
    <x v="2362"/>
    <x v="3062"/>
    <n v="765380.61"/>
    <x v="601"/>
    <x v="0"/>
    <x v="1"/>
    <x v="391"/>
    <x v="188"/>
    <x v="59"/>
    <x v="1"/>
    <x v="32"/>
    <x v="83"/>
    <x v="0"/>
    <x v="1745"/>
    <x v="3070"/>
    <n v="733840"/>
    <x v="0"/>
    <x v="0"/>
    <x v="73"/>
    <n v="941.2"/>
    <x v="944"/>
    <x v="3426"/>
    <x v="0"/>
    <x v="0"/>
    <x v="10"/>
    <x v="14"/>
  </r>
  <r>
    <x v="0"/>
    <x v="10"/>
    <x v="10"/>
    <n v="3318720003"/>
    <x v="3190"/>
    <s v="TR18 2LG"/>
    <x v="3381"/>
    <x v="141"/>
    <n v="357964.28"/>
    <x v="3479"/>
    <x v="0"/>
    <x v="1"/>
    <x v="643"/>
    <x v="8"/>
    <x v="45"/>
    <x v="1"/>
    <x v="9"/>
    <x v="64"/>
    <x v="0"/>
    <x v="1875"/>
    <x v="3071"/>
    <n v="336639.8"/>
    <x v="0"/>
    <x v="0"/>
    <x v="213"/>
    <n v="736.86"/>
    <x v="116"/>
    <x v="3427"/>
    <x v="0"/>
    <x v="0"/>
    <x v="10"/>
    <x v="14"/>
  </r>
  <r>
    <x v="0"/>
    <x v="31"/>
    <x v="31"/>
    <n v="3318800001"/>
    <x v="3191"/>
    <s v="HA6 1QN"/>
    <x v="3286"/>
    <x v="3063"/>
    <n v="144358.63"/>
    <x v="1866"/>
    <x v="0"/>
    <x v="1"/>
    <x v="553"/>
    <x v="136"/>
    <x v="3"/>
    <x v="1"/>
    <x v="9"/>
    <x v="98"/>
    <x v="2"/>
    <x v="1853"/>
    <x v="2824"/>
    <n v="144358.63"/>
    <x v="0"/>
    <x v="0"/>
    <x v="47"/>
    <n v="392.07"/>
    <x v="230"/>
    <x v="3428"/>
    <x v="0"/>
    <x v="0"/>
    <x v="31"/>
    <x v="101"/>
  </r>
  <r>
    <x v="0"/>
    <x v="20"/>
    <x v="20"/>
    <n v="3319100001"/>
    <x v="3192"/>
    <s v="BN1 6SG"/>
    <x v="3382"/>
    <x v="770"/>
    <n v="27046.04"/>
    <x v="620"/>
    <x v="0"/>
    <x v="1"/>
    <x v="463"/>
    <x v="13"/>
    <x v="11"/>
    <x v="1"/>
    <x v="3"/>
    <x v="9"/>
    <x v="0"/>
    <x v="1410"/>
    <x v="796"/>
    <n v="27046.04"/>
    <x v="0"/>
    <x v="0"/>
    <x v="33"/>
    <n v="662.89"/>
    <x v="84"/>
    <x v="1660"/>
    <x v="0"/>
    <x v="0"/>
    <x v="20"/>
    <x v="27"/>
  </r>
  <r>
    <x v="0"/>
    <x v="29"/>
    <x v="29"/>
    <n v="3320700001"/>
    <x v="3193"/>
    <s v="LE3 8BQ"/>
    <x v="3383"/>
    <x v="3064"/>
    <n v="700954.76"/>
    <x v="3480"/>
    <x v="0"/>
    <x v="1"/>
    <x v="892"/>
    <x v="79"/>
    <x v="17"/>
    <x v="7"/>
    <x v="18"/>
    <x v="105"/>
    <x v="2"/>
    <x v="2146"/>
    <x v="3072"/>
    <n v="700954.76"/>
    <x v="0"/>
    <x v="0"/>
    <x v="453"/>
    <n v="493.35"/>
    <x v="495"/>
    <x v="3429"/>
    <x v="0"/>
    <x v="0"/>
    <x v="29"/>
    <x v="17"/>
  </r>
  <r>
    <x v="0"/>
    <x v="12"/>
    <x v="12"/>
    <n v="3320890001"/>
    <x v="110"/>
    <s v="B14 4LR"/>
    <x v="3384"/>
    <x v="980"/>
    <n v="138561.94"/>
    <x v="3481"/>
    <x v="0"/>
    <x v="1"/>
    <x v="540"/>
    <x v="26"/>
    <x v="76"/>
    <x v="1"/>
    <x v="2"/>
    <x v="3"/>
    <x v="0"/>
    <x v="1651"/>
    <x v="406"/>
    <n v="138561.94"/>
    <x v="0"/>
    <x v="0"/>
    <x v="1043"/>
    <n v="628.67999999999995"/>
    <x v="226"/>
    <x v="2635"/>
    <x v="0"/>
    <x v="0"/>
    <x v="12"/>
    <x v="15"/>
  </r>
  <r>
    <x v="0"/>
    <x v="16"/>
    <x v="16"/>
    <n v="3321190003"/>
    <x v="754"/>
    <s v="SL2 1JF"/>
    <x v="1104"/>
    <x v="3065"/>
    <n v="179787.03"/>
    <x v="1831"/>
    <x v="3"/>
    <x v="411"/>
    <x v="152"/>
    <x v="35"/>
    <x v="77"/>
    <x v="0"/>
    <x v="15"/>
    <x v="99"/>
    <x v="0"/>
    <x v="1184"/>
    <x v="3073"/>
    <n v="179787.03"/>
    <x v="0"/>
    <x v="0"/>
    <x v="1261"/>
    <n v="361.02"/>
    <x v="196"/>
    <x v="3430"/>
    <x v="1"/>
    <x v="0"/>
    <x v="16"/>
    <x v="31"/>
  </r>
  <r>
    <x v="0"/>
    <x v="16"/>
    <x v="16"/>
    <n v="3321190005"/>
    <x v="754"/>
    <s v="SL2 1JF"/>
    <x v="1104"/>
    <x v="3066"/>
    <n v="349944.33"/>
    <x v="3482"/>
    <x v="0"/>
    <x v="1"/>
    <x v="61"/>
    <x v="19"/>
    <x v="65"/>
    <x v="1"/>
    <x v="38"/>
    <x v="21"/>
    <x v="0"/>
    <x v="2147"/>
    <x v="3074"/>
    <n v="349944.33"/>
    <x v="0"/>
    <x v="0"/>
    <x v="644"/>
    <n v="789.94"/>
    <x v="590"/>
    <x v="3431"/>
    <x v="0"/>
    <x v="0"/>
    <x v="16"/>
    <x v="31"/>
  </r>
  <r>
    <x v="0"/>
    <x v="2"/>
    <x v="2"/>
    <n v="3323130001"/>
    <x v="3194"/>
    <s v="KT12 3ET"/>
    <x v="2573"/>
    <x v="37"/>
    <n v="35639.93"/>
    <x v="876"/>
    <x v="0"/>
    <x v="1"/>
    <x v="137"/>
    <x v="23"/>
    <x v="8"/>
    <x v="1"/>
    <x v="3"/>
    <x v="21"/>
    <x v="0"/>
    <x v="153"/>
    <x v="1099"/>
    <n v="35639.93"/>
    <x v="0"/>
    <x v="0"/>
    <x v="576"/>
    <n v="391.65"/>
    <x v="523"/>
    <x v="123"/>
    <x v="0"/>
    <x v="0"/>
    <x v="2"/>
    <x v="58"/>
  </r>
  <r>
    <x v="0"/>
    <x v="2"/>
    <x v="2"/>
    <n v="3323130002"/>
    <x v="3194"/>
    <s v="KT12 3ET"/>
    <x v="2573"/>
    <x v="823"/>
    <n v="8343.31"/>
    <x v="40"/>
    <x v="2"/>
    <x v="4"/>
    <x v="36"/>
    <x v="39"/>
    <x v="25"/>
    <x v="8"/>
    <x v="22"/>
    <x v="34"/>
    <x v="6"/>
    <x v="815"/>
    <x v="639"/>
    <n v="8343.31"/>
    <x v="1"/>
    <x v="0"/>
    <x v="40"/>
    <m/>
    <x v="39"/>
    <x v="520"/>
    <x v="0"/>
    <x v="1"/>
    <x v="2"/>
    <x v="58"/>
  </r>
  <r>
    <x v="0"/>
    <x v="22"/>
    <x v="22"/>
    <n v="3325420001"/>
    <x v="3195"/>
    <s v="E10 5AB"/>
    <x v="3385"/>
    <x v="3067"/>
    <n v="613158.11"/>
    <x v="3483"/>
    <x v="0"/>
    <x v="367"/>
    <x v="902"/>
    <x v="259"/>
    <x v="38"/>
    <x v="0"/>
    <x v="76"/>
    <x v="76"/>
    <x v="3"/>
    <x v="2035"/>
    <x v="3075"/>
    <n v="613158.11"/>
    <x v="0"/>
    <x v="0"/>
    <x v="1029"/>
    <n v="421.07"/>
    <x v="1153"/>
    <x v="3432"/>
    <x v="0"/>
    <x v="0"/>
    <x v="22"/>
    <x v="29"/>
  </r>
  <r>
    <x v="0"/>
    <x v="37"/>
    <x v="37"/>
    <n v="3325770001"/>
    <x v="3196"/>
    <s v="SE26 6DP"/>
    <x v="3386"/>
    <x v="1798"/>
    <n v="862204.04"/>
    <x v="3484"/>
    <x v="0"/>
    <x v="1"/>
    <x v="928"/>
    <x v="184"/>
    <x v="88"/>
    <x v="2"/>
    <x v="34"/>
    <x v="233"/>
    <x v="3"/>
    <x v="2148"/>
    <x v="2296"/>
    <n v="862204.04"/>
    <x v="0"/>
    <x v="0"/>
    <x v="962"/>
    <n v="559.79999999999995"/>
    <x v="99"/>
    <x v="1553"/>
    <x v="0"/>
    <x v="0"/>
    <x v="37"/>
    <x v="52"/>
  </r>
  <r>
    <x v="0"/>
    <x v="27"/>
    <x v="27"/>
    <n v="3326230001"/>
    <x v="3197"/>
    <s v="TN23 5GR"/>
    <x v="3387"/>
    <x v="183"/>
    <n v="118207.29"/>
    <x v="3485"/>
    <x v="0"/>
    <x v="1"/>
    <x v="82"/>
    <x v="111"/>
    <x v="34"/>
    <x v="1"/>
    <x v="2"/>
    <x v="18"/>
    <x v="0"/>
    <x v="228"/>
    <x v="2387"/>
    <n v="118207.29"/>
    <x v="0"/>
    <x v="0"/>
    <x v="559"/>
    <n v="496.67"/>
    <x v="25"/>
    <x v="3433"/>
    <x v="0"/>
    <x v="0"/>
    <x v="27"/>
    <x v="67"/>
  </r>
  <r>
    <x v="0"/>
    <x v="22"/>
    <x v="22"/>
    <n v="3328520001"/>
    <x v="3198"/>
    <s v="IG1 1AR"/>
    <x v="3388"/>
    <x v="3068"/>
    <n v="1704262.42"/>
    <x v="3486"/>
    <x v="3"/>
    <x v="412"/>
    <x v="276"/>
    <x v="297"/>
    <x v="121"/>
    <x v="9"/>
    <x v="11"/>
    <x v="139"/>
    <x v="3"/>
    <x v="2149"/>
    <x v="2666"/>
    <n v="1704262.42"/>
    <x v="0"/>
    <x v="0"/>
    <x v="41"/>
    <n v="592"/>
    <x v="1365"/>
    <x v="3434"/>
    <x v="1"/>
    <x v="0"/>
    <x v="22"/>
    <x v="8"/>
  </r>
  <r>
    <x v="0"/>
    <x v="21"/>
    <x v="21"/>
    <n v="3330260002"/>
    <x v="3199"/>
    <s v="CA11 9FB"/>
    <x v="3389"/>
    <x v="3069"/>
    <n v="288183.3"/>
    <x v="3487"/>
    <x v="0"/>
    <x v="1"/>
    <x v="163"/>
    <x v="21"/>
    <x v="52"/>
    <x v="1"/>
    <x v="15"/>
    <x v="68"/>
    <x v="0"/>
    <x v="2093"/>
    <x v="3076"/>
    <n v="288183.3"/>
    <x v="0"/>
    <x v="0"/>
    <x v="45"/>
    <n v="399.37"/>
    <x v="413"/>
    <x v="3435"/>
    <x v="0"/>
    <x v="0"/>
    <x v="21"/>
    <x v="55"/>
  </r>
  <r>
    <x v="0"/>
    <x v="11"/>
    <x v="11"/>
    <n v="3331070006"/>
    <x v="3200"/>
    <s v="LU1 2QR"/>
    <x v="14"/>
    <x v="3070"/>
    <n v="457504.05"/>
    <x v="3488"/>
    <x v="0"/>
    <x v="1"/>
    <x v="293"/>
    <x v="113"/>
    <x v="79"/>
    <x v="5"/>
    <x v="6"/>
    <x v="74"/>
    <x v="0"/>
    <x v="2150"/>
    <x v="3077"/>
    <n v="417209.48"/>
    <x v="0"/>
    <x v="0"/>
    <x v="976"/>
    <n v="401.11"/>
    <x v="79"/>
    <x v="3436"/>
    <x v="0"/>
    <x v="0"/>
    <x v="11"/>
    <x v="13"/>
  </r>
  <r>
    <x v="0"/>
    <x v="37"/>
    <x v="37"/>
    <n v="3331820001"/>
    <x v="3201"/>
    <s v="TN16 3BB"/>
    <x v="3390"/>
    <x v="3071"/>
    <n v="932640.79"/>
    <x v="3489"/>
    <x v="0"/>
    <x v="1"/>
    <x v="998"/>
    <x v="123"/>
    <x v="14"/>
    <x v="0"/>
    <x v="4"/>
    <x v="30"/>
    <x v="3"/>
    <x v="80"/>
    <x v="3078"/>
    <n v="932640.79"/>
    <x v="0"/>
    <x v="0"/>
    <x v="388"/>
    <n v="407.27"/>
    <x v="1310"/>
    <x v="3437"/>
    <x v="0"/>
    <x v="0"/>
    <x v="37"/>
    <x v="67"/>
  </r>
  <r>
    <x v="0"/>
    <x v="15"/>
    <x v="15"/>
    <n v="3333790001"/>
    <x v="3202"/>
    <s v="WA14 1RP"/>
    <x v="2054"/>
    <x v="13"/>
    <n v="38882.74"/>
    <x v="3111"/>
    <x v="0"/>
    <x v="1"/>
    <x v="494"/>
    <x v="111"/>
    <x v="8"/>
    <x v="1"/>
    <x v="5"/>
    <x v="21"/>
    <x v="0"/>
    <x v="685"/>
    <x v="1100"/>
    <n v="38882.74"/>
    <x v="0"/>
    <x v="0"/>
    <x v="783"/>
    <n v="468.47"/>
    <x v="554"/>
    <x v="31"/>
    <x v="0"/>
    <x v="0"/>
    <x v="15"/>
    <x v="61"/>
  </r>
  <r>
    <x v="0"/>
    <x v="31"/>
    <x v="31"/>
    <n v="3337350002"/>
    <x v="3203"/>
    <s v="W8 6ND"/>
    <x v="3391"/>
    <x v="3072"/>
    <n v="316151.28999999998"/>
    <x v="2619"/>
    <x v="0"/>
    <x v="1"/>
    <x v="327"/>
    <x v="54"/>
    <x v="58"/>
    <x v="2"/>
    <x v="21"/>
    <x v="113"/>
    <x v="0"/>
    <x v="889"/>
    <x v="3079"/>
    <n v="316151.28999999998"/>
    <x v="0"/>
    <x v="0"/>
    <x v="211"/>
    <n v="540.98"/>
    <x v="230"/>
    <x v="3438"/>
    <x v="0"/>
    <x v="0"/>
    <x v="31"/>
    <x v="41"/>
  </r>
  <r>
    <x v="0"/>
    <x v="27"/>
    <x v="27"/>
    <n v="3337510001"/>
    <x v="3204"/>
    <s v="ME9 9QJ"/>
    <x v="3392"/>
    <x v="3073"/>
    <n v="67080.240000000005"/>
    <x v="3490"/>
    <x v="0"/>
    <x v="1"/>
    <x v="815"/>
    <x v="52"/>
    <x v="8"/>
    <x v="1"/>
    <x v="10"/>
    <x v="12"/>
    <x v="0"/>
    <x v="1085"/>
    <x v="1322"/>
    <n v="67080.240000000005"/>
    <x v="0"/>
    <x v="0"/>
    <x v="688"/>
    <n v="362.2"/>
    <x v="406"/>
    <x v="3107"/>
    <x v="0"/>
    <x v="0"/>
    <x v="27"/>
    <x v="37"/>
  </r>
  <r>
    <x v="0"/>
    <x v="6"/>
    <x v="6"/>
    <n v="3338750001"/>
    <x v="3016"/>
    <s v="WD24 5BH"/>
    <x v="3393"/>
    <x v="3074"/>
    <n v="784070.07"/>
    <x v="3491"/>
    <x v="0"/>
    <x v="1"/>
    <x v="636"/>
    <x v="104"/>
    <x v="119"/>
    <x v="1"/>
    <x v="34"/>
    <x v="43"/>
    <x v="3"/>
    <x v="2151"/>
    <x v="3080"/>
    <n v="784070.07"/>
    <x v="0"/>
    <x v="0"/>
    <x v="335"/>
    <n v="458.47"/>
    <x v="1293"/>
    <x v="3439"/>
    <x v="0"/>
    <x v="0"/>
    <x v="6"/>
    <x v="81"/>
  </r>
  <r>
    <x v="0"/>
    <x v="21"/>
    <x v="21"/>
    <n v="3340730001"/>
    <x v="790"/>
    <s v="TS18 3DX"/>
    <x v="1147"/>
    <x v="3075"/>
    <n v="813688.95"/>
    <x v="3492"/>
    <x v="0"/>
    <x v="1"/>
    <x v="931"/>
    <x v="74"/>
    <x v="107"/>
    <x v="2"/>
    <x v="23"/>
    <x v="17"/>
    <x v="2"/>
    <x v="2152"/>
    <x v="419"/>
    <n v="578920.39"/>
    <x v="0"/>
    <x v="0"/>
    <x v="1166"/>
    <n v="462.06"/>
    <x v="750"/>
    <x v="3440"/>
    <x v="0"/>
    <x v="0"/>
    <x v="21"/>
    <x v="44"/>
  </r>
  <r>
    <x v="0"/>
    <x v="21"/>
    <x v="21"/>
    <n v="3341890001"/>
    <x v="3205"/>
    <s v="DH4 4DN"/>
    <x v="1971"/>
    <x v="3076"/>
    <n v="656133.42000000004"/>
    <x v="392"/>
    <x v="0"/>
    <x v="1"/>
    <x v="222"/>
    <x v="71"/>
    <x v="51"/>
    <x v="0"/>
    <x v="32"/>
    <x v="6"/>
    <x v="9"/>
    <x v="2153"/>
    <x v="3081"/>
    <n v="656133.42000000004"/>
    <x v="0"/>
    <x v="0"/>
    <x v="394"/>
    <n v="475.11"/>
    <x v="925"/>
    <x v="3441"/>
    <x v="0"/>
    <x v="0"/>
    <x v="21"/>
    <x v="70"/>
  </r>
  <r>
    <x v="0"/>
    <x v="41"/>
    <x v="41"/>
    <n v="3343590001"/>
    <x v="3206"/>
    <s v="NW11 8LH"/>
    <x v="2123"/>
    <x v="3077"/>
    <n v="83215.37"/>
    <x v="3493"/>
    <x v="0"/>
    <x v="1"/>
    <x v="192"/>
    <x v="66"/>
    <x v="71"/>
    <x v="7"/>
    <x v="7"/>
    <x v="21"/>
    <x v="0"/>
    <x v="980"/>
    <x v="1013"/>
    <n v="83215.37"/>
    <x v="0"/>
    <x v="0"/>
    <x v="1359"/>
    <n v="200.52"/>
    <x v="16"/>
    <x v="3442"/>
    <x v="0"/>
    <x v="0"/>
    <x v="41"/>
    <x v="87"/>
  </r>
  <r>
    <x v="0"/>
    <x v="31"/>
    <x v="31"/>
    <n v="3344480001"/>
    <x v="3207"/>
    <s v="W5 1RT"/>
    <x v="3038"/>
    <x v="509"/>
    <n v="90381.92"/>
    <x v="591"/>
    <x v="0"/>
    <x v="1"/>
    <x v="209"/>
    <x v="31"/>
    <x v="45"/>
    <x v="1"/>
    <x v="19"/>
    <x v="62"/>
    <x v="0"/>
    <x v="40"/>
    <x v="3082"/>
    <n v="90381.92"/>
    <x v="0"/>
    <x v="0"/>
    <x v="1360"/>
    <n v="334.01"/>
    <x v="555"/>
    <x v="40"/>
    <x v="0"/>
    <x v="0"/>
    <x v="31"/>
    <x v="41"/>
  </r>
  <r>
    <x v="0"/>
    <x v="31"/>
    <x v="31"/>
    <n v="3345370001"/>
    <x v="3208"/>
    <s v="HA3 8SB"/>
    <x v="3394"/>
    <x v="1139"/>
    <n v="364249.73"/>
    <x v="3494"/>
    <x v="0"/>
    <x v="1"/>
    <x v="331"/>
    <x v="81"/>
    <x v="131"/>
    <x v="0"/>
    <x v="30"/>
    <x v="1"/>
    <x v="0"/>
    <x v="745"/>
    <x v="690"/>
    <n v="364249.73"/>
    <x v="0"/>
    <x v="0"/>
    <x v="893"/>
    <n v="412.98"/>
    <x v="503"/>
    <x v="3443"/>
    <x v="0"/>
    <x v="0"/>
    <x v="31"/>
    <x v="101"/>
  </r>
  <r>
    <x v="0"/>
    <x v="37"/>
    <x v="37"/>
    <n v="3346260001"/>
    <x v="3209"/>
    <s v="SW9 0JD"/>
    <x v="3395"/>
    <x v="896"/>
    <n v="1125166.78"/>
    <x v="3495"/>
    <x v="0"/>
    <x v="1"/>
    <x v="229"/>
    <x v="47"/>
    <x v="96"/>
    <x v="7"/>
    <x v="68"/>
    <x v="126"/>
    <x v="0"/>
    <x v="718"/>
    <x v="3083"/>
    <n v="1125166.78"/>
    <x v="0"/>
    <x v="0"/>
    <x v="267"/>
    <n v="580.28"/>
    <x v="974"/>
    <x v="3444"/>
    <x v="0"/>
    <x v="0"/>
    <x v="37"/>
    <x v="47"/>
  </r>
  <r>
    <x v="0"/>
    <x v="17"/>
    <x v="17"/>
    <n v="3348200001"/>
    <x v="3210"/>
    <s v="CV11 6LG"/>
    <x v="3396"/>
    <x v="3078"/>
    <n v="1762358.05"/>
    <x v="3496"/>
    <x v="0"/>
    <x v="1"/>
    <x v="999"/>
    <x v="389"/>
    <x v="101"/>
    <x v="1"/>
    <x v="30"/>
    <x v="60"/>
    <x v="1"/>
    <x v="1374"/>
    <x v="3084"/>
    <n v="1762358.05"/>
    <x v="0"/>
    <x v="0"/>
    <x v="280"/>
    <n v="438.09"/>
    <x v="1366"/>
    <x v="3445"/>
    <x v="0"/>
    <x v="0"/>
    <x v="17"/>
    <x v="24"/>
  </r>
  <r>
    <x v="0"/>
    <x v="16"/>
    <x v="16"/>
    <n v="3349440001"/>
    <x v="3211"/>
    <s v="SL5 8QB"/>
    <x v="3397"/>
    <x v="1150"/>
    <n v="38013.360000000001"/>
    <x v="874"/>
    <x v="0"/>
    <x v="1"/>
    <x v="477"/>
    <x v="136"/>
    <x v="21"/>
    <x v="1"/>
    <x v="3"/>
    <x v="21"/>
    <x v="0"/>
    <x v="2010"/>
    <x v="3006"/>
    <n v="38013.360000000001"/>
    <x v="0"/>
    <x v="0"/>
    <x v="1151"/>
    <n v="290.18"/>
    <x v="544"/>
    <x v="528"/>
    <x v="0"/>
    <x v="0"/>
    <x v="16"/>
    <x v="31"/>
  </r>
  <r>
    <x v="0"/>
    <x v="21"/>
    <x v="21"/>
    <n v="3349520002"/>
    <x v="3212"/>
    <s v="NE22 7DU"/>
    <x v="3398"/>
    <x v="3079"/>
    <n v="293514.42"/>
    <x v="3497"/>
    <x v="0"/>
    <x v="1"/>
    <x v="511"/>
    <x v="109"/>
    <x v="2"/>
    <x v="1"/>
    <x v="2"/>
    <x v="100"/>
    <x v="3"/>
    <x v="111"/>
    <x v="3085"/>
    <n v="293514.42"/>
    <x v="0"/>
    <x v="0"/>
    <x v="418"/>
    <n v="485.63"/>
    <x v="691"/>
    <x v="230"/>
    <x v="0"/>
    <x v="0"/>
    <x v="21"/>
    <x v="28"/>
  </r>
  <r>
    <x v="0"/>
    <x v="10"/>
    <x v="10"/>
    <n v="3350020002"/>
    <x v="3213"/>
    <s v="PL13 1JN"/>
    <x v="3399"/>
    <x v="3080"/>
    <n v="23112.36"/>
    <x v="331"/>
    <x v="0"/>
    <x v="1"/>
    <x v="71"/>
    <x v="23"/>
    <x v="34"/>
    <x v="1"/>
    <x v="3"/>
    <x v="21"/>
    <x v="0"/>
    <x v="3"/>
    <x v="3086"/>
    <n v="23112.36"/>
    <x v="0"/>
    <x v="0"/>
    <x v="1281"/>
    <n v="1359.55"/>
    <x v="508"/>
    <x v="90"/>
    <x v="0"/>
    <x v="0"/>
    <x v="10"/>
    <x v="11"/>
  </r>
  <r>
    <x v="0"/>
    <x v="6"/>
    <x v="6"/>
    <n v="3350880001"/>
    <x v="3214"/>
    <s v="SG2 9XU"/>
    <x v="3400"/>
    <x v="3081"/>
    <n v="599917.39"/>
    <x v="3498"/>
    <x v="0"/>
    <x v="1"/>
    <x v="330"/>
    <x v="141"/>
    <x v="58"/>
    <x v="2"/>
    <x v="33"/>
    <x v="102"/>
    <x v="2"/>
    <x v="181"/>
    <x v="3075"/>
    <n v="599917.39"/>
    <x v="0"/>
    <x v="0"/>
    <x v="1052"/>
    <n v="455.66"/>
    <x v="425"/>
    <x v="3446"/>
    <x v="0"/>
    <x v="0"/>
    <x v="6"/>
    <x v="92"/>
  </r>
  <r>
    <x v="0"/>
    <x v="29"/>
    <x v="29"/>
    <n v="3351340001"/>
    <x v="3215"/>
    <s v="LE19 2HL"/>
    <x v="3401"/>
    <x v="3082"/>
    <n v="437239.43"/>
    <x v="3499"/>
    <x v="0"/>
    <x v="1"/>
    <x v="184"/>
    <x v="114"/>
    <x v="31"/>
    <x v="1"/>
    <x v="5"/>
    <x v="2"/>
    <x v="0"/>
    <x v="703"/>
    <x v="2552"/>
    <n v="437239.43"/>
    <x v="0"/>
    <x v="0"/>
    <x v="1361"/>
    <n v="1636.38"/>
    <x v="945"/>
    <x v="2204"/>
    <x v="0"/>
    <x v="0"/>
    <x v="29"/>
    <x v="17"/>
  </r>
  <r>
    <x v="0"/>
    <x v="39"/>
    <x v="39"/>
    <n v="3351930001"/>
    <x v="3216"/>
    <s v="BA2 7AY"/>
    <x v="3402"/>
    <x v="3083"/>
    <n v="248340.71"/>
    <x v="3500"/>
    <x v="0"/>
    <x v="1"/>
    <x v="73"/>
    <x v="145"/>
    <x v="19"/>
    <x v="1"/>
    <x v="3"/>
    <x v="40"/>
    <x v="2"/>
    <x v="1026"/>
    <x v="3087"/>
    <n v="248340.71"/>
    <x v="0"/>
    <x v="0"/>
    <x v="387"/>
    <n v="627.76"/>
    <x v="185"/>
    <x v="3447"/>
    <x v="0"/>
    <x v="0"/>
    <x v="39"/>
    <x v="65"/>
  </r>
  <r>
    <x v="0"/>
    <x v="37"/>
    <x v="37"/>
    <n v="3352820001"/>
    <x v="3217"/>
    <s v="BR6 8HU"/>
    <x v="3403"/>
    <x v="3084"/>
    <n v="83433.13"/>
    <x v="2594"/>
    <x v="0"/>
    <x v="1"/>
    <x v="545"/>
    <x v="68"/>
    <x v="52"/>
    <x v="1"/>
    <x v="10"/>
    <x v="3"/>
    <x v="0"/>
    <x v="223"/>
    <x v="1067"/>
    <n v="83433.13"/>
    <x v="0"/>
    <x v="0"/>
    <x v="387"/>
    <n v="501.4"/>
    <x v="550"/>
    <x v="1922"/>
    <x v="0"/>
    <x v="0"/>
    <x v="37"/>
    <x v="97"/>
  </r>
  <r>
    <x v="0"/>
    <x v="11"/>
    <x v="11"/>
    <n v="3352900001"/>
    <x v="3218"/>
    <s v="LU7 4SW"/>
    <x v="3404"/>
    <x v="3085"/>
    <n v="47040.54"/>
    <x v="618"/>
    <x v="0"/>
    <x v="1"/>
    <x v="183"/>
    <x v="16"/>
    <x v="3"/>
    <x v="1"/>
    <x v="3"/>
    <x v="35"/>
    <x v="0"/>
    <x v="264"/>
    <x v="40"/>
    <n v="47040.54"/>
    <x v="0"/>
    <x v="0"/>
    <x v="549"/>
    <n v="622.23"/>
    <x v="19"/>
    <x v="40"/>
    <x v="0"/>
    <x v="0"/>
    <x v="11"/>
    <x v="13"/>
  </r>
  <r>
    <x v="0"/>
    <x v="23"/>
    <x v="23"/>
    <n v="3353040001"/>
    <x v="412"/>
    <s v="OX26 6AN"/>
    <x v="754"/>
    <x v="3086"/>
    <n v="415600.16"/>
    <x v="1586"/>
    <x v="0"/>
    <x v="1"/>
    <x v="829"/>
    <x v="144"/>
    <x v="5"/>
    <x v="2"/>
    <x v="2"/>
    <x v="48"/>
    <x v="1"/>
    <x v="2154"/>
    <x v="3088"/>
    <n v="415600.16"/>
    <x v="0"/>
    <x v="0"/>
    <x v="117"/>
    <n v="406.65"/>
    <x v="741"/>
    <x v="138"/>
    <x v="0"/>
    <x v="0"/>
    <x v="23"/>
    <x v="53"/>
  </r>
  <r>
    <x v="0"/>
    <x v="31"/>
    <x v="31"/>
    <n v="3354280001"/>
    <x v="3219"/>
    <s v="UB6 8BZ"/>
    <x v="3405"/>
    <x v="3087"/>
    <n v="304701.51"/>
    <x v="3501"/>
    <x v="0"/>
    <x v="1"/>
    <x v="204"/>
    <x v="145"/>
    <x v="7"/>
    <x v="1"/>
    <x v="21"/>
    <x v="2"/>
    <x v="0"/>
    <x v="1344"/>
    <x v="1905"/>
    <n v="304701.51"/>
    <x v="0"/>
    <x v="0"/>
    <x v="108"/>
    <n v="528.80999999999995"/>
    <x v="228"/>
    <x v="3448"/>
    <x v="0"/>
    <x v="0"/>
    <x v="31"/>
    <x v="90"/>
  </r>
  <r>
    <x v="0"/>
    <x v="31"/>
    <x v="31"/>
    <n v="3354280003"/>
    <x v="3219"/>
    <s v="UB3 5DA"/>
    <x v="3406"/>
    <x v="3088"/>
    <n v="273463.52"/>
    <x v="3502"/>
    <x v="0"/>
    <x v="1"/>
    <x v="720"/>
    <x v="225"/>
    <x v="7"/>
    <x v="3"/>
    <x v="23"/>
    <x v="37"/>
    <x v="0"/>
    <x v="375"/>
    <x v="2821"/>
    <n v="273463.52"/>
    <x v="0"/>
    <x v="0"/>
    <x v="413"/>
    <n v="429.7"/>
    <x v="791"/>
    <x v="3449"/>
    <x v="0"/>
    <x v="0"/>
    <x v="31"/>
    <x v="90"/>
  </r>
  <r>
    <x v="0"/>
    <x v="41"/>
    <x v="41"/>
    <n v="3354950001"/>
    <x v="3220"/>
    <s v="N15 5AG"/>
    <x v="2929"/>
    <x v="871"/>
    <n v="379893.36"/>
    <x v="3419"/>
    <x v="0"/>
    <x v="1"/>
    <x v="380"/>
    <x v="4"/>
    <x v="80"/>
    <x v="9"/>
    <x v="33"/>
    <x v="64"/>
    <x v="0"/>
    <x v="975"/>
    <x v="3089"/>
    <n v="379893.36"/>
    <x v="0"/>
    <x v="0"/>
    <x v="256"/>
    <n v="512.12"/>
    <x v="434"/>
    <x v="932"/>
    <x v="0"/>
    <x v="0"/>
    <x v="41"/>
    <x v="95"/>
  </r>
  <r>
    <x v="0"/>
    <x v="31"/>
    <x v="31"/>
    <n v="3355090001"/>
    <x v="3221"/>
    <s v="HA3 0QJ"/>
    <x v="2946"/>
    <x v="3089"/>
    <n v="191252.3"/>
    <x v="3503"/>
    <x v="0"/>
    <x v="1"/>
    <x v="61"/>
    <x v="3"/>
    <x v="119"/>
    <x v="4"/>
    <x v="15"/>
    <x v="78"/>
    <x v="28"/>
    <x v="19"/>
    <x v="238"/>
    <n v="191252.3"/>
    <x v="0"/>
    <x v="0"/>
    <x v="1239"/>
    <n v="372.96"/>
    <x v="474"/>
    <x v="3450"/>
    <x v="0"/>
    <x v="0"/>
    <x v="31"/>
    <x v="101"/>
  </r>
  <r>
    <x v="0"/>
    <x v="39"/>
    <x v="39"/>
    <n v="3356490001"/>
    <x v="3222"/>
    <s v="BS31 1EB"/>
    <x v="3407"/>
    <x v="3090"/>
    <n v="125507.27"/>
    <x v="692"/>
    <x v="0"/>
    <x v="1"/>
    <x v="570"/>
    <x v="13"/>
    <x v="8"/>
    <x v="1"/>
    <x v="2"/>
    <x v="35"/>
    <x v="0"/>
    <x v="1970"/>
    <x v="449"/>
    <n v="125507.27"/>
    <x v="0"/>
    <x v="0"/>
    <x v="1309"/>
    <n v="844.6"/>
    <x v="94"/>
    <x v="3451"/>
    <x v="0"/>
    <x v="0"/>
    <x v="39"/>
    <x v="3"/>
  </r>
  <r>
    <x v="0"/>
    <x v="30"/>
    <x v="30"/>
    <n v="3357380001"/>
    <x v="3223"/>
    <s v="PL4 8HB"/>
    <x v="3408"/>
    <x v="77"/>
    <n v="523662.28"/>
    <x v="3504"/>
    <x v="0"/>
    <x v="413"/>
    <x v="709"/>
    <x v="94"/>
    <x v="9"/>
    <x v="9"/>
    <x v="16"/>
    <x v="52"/>
    <x v="9"/>
    <x v="882"/>
    <x v="3090"/>
    <n v="520028.1"/>
    <x v="0"/>
    <x v="0"/>
    <x v="175"/>
    <n v="523.66"/>
    <x v="335"/>
    <x v="3452"/>
    <x v="0"/>
    <x v="0"/>
    <x v="30"/>
    <x v="11"/>
  </r>
  <r>
    <x v="0"/>
    <x v="31"/>
    <x v="31"/>
    <n v="3357540001"/>
    <x v="3224"/>
    <s v="HA1 3UA"/>
    <x v="3409"/>
    <x v="23"/>
    <n v="136270.14000000001"/>
    <x v="220"/>
    <x v="0"/>
    <x v="1"/>
    <x v="815"/>
    <x v="42"/>
    <x v="76"/>
    <x v="7"/>
    <x v="27"/>
    <x v="1"/>
    <x v="0"/>
    <x v="1452"/>
    <x v="3091"/>
    <n v="136270.14000000001"/>
    <x v="0"/>
    <x v="0"/>
    <x v="121"/>
    <n v="622.24"/>
    <x v="983"/>
    <x v="1490"/>
    <x v="0"/>
    <x v="0"/>
    <x v="31"/>
    <x v="101"/>
  </r>
  <r>
    <x v="0"/>
    <x v="26"/>
    <x v="26"/>
    <n v="3357700001"/>
    <x v="3225"/>
    <s v="WV16 4BB"/>
    <x v="3410"/>
    <x v="3091"/>
    <n v="647741.23"/>
    <x v="3505"/>
    <x v="3"/>
    <x v="1"/>
    <x v="289"/>
    <x v="47"/>
    <x v="102"/>
    <x v="1"/>
    <x v="13"/>
    <x v="92"/>
    <x v="1"/>
    <x v="1039"/>
    <x v="3092"/>
    <n v="647741.23"/>
    <x v="0"/>
    <x v="0"/>
    <x v="1107"/>
    <n v="363.41"/>
    <x v="1020"/>
    <x v="3453"/>
    <x v="1"/>
    <x v="0"/>
    <x v="26"/>
    <x v="35"/>
  </r>
  <r>
    <x v="0"/>
    <x v="28"/>
    <x v="28"/>
    <n v="3360840001"/>
    <x v="3226"/>
    <s v="CM13 1LR"/>
    <x v="3411"/>
    <x v="3092"/>
    <n v="286073.15000000002"/>
    <x v="3506"/>
    <x v="0"/>
    <x v="1"/>
    <x v="798"/>
    <x v="154"/>
    <x v="119"/>
    <x v="3"/>
    <x v="2"/>
    <x v="17"/>
    <x v="0"/>
    <x v="1356"/>
    <x v="1005"/>
    <n v="286073.15000000002"/>
    <x v="0"/>
    <x v="0"/>
    <x v="1016"/>
    <n v="231.64"/>
    <x v="1349"/>
    <x v="3454"/>
    <x v="0"/>
    <x v="0"/>
    <x v="28"/>
    <x v="6"/>
  </r>
  <r>
    <x v="0"/>
    <x v="26"/>
    <x v="26"/>
    <n v="3362890001"/>
    <x v="3227"/>
    <s v="SY11 1RE"/>
    <x v="49"/>
    <x v="84"/>
    <n v="215972.63"/>
    <x v="3507"/>
    <x v="0"/>
    <x v="1"/>
    <x v="514"/>
    <x v="114"/>
    <x v="26"/>
    <x v="1"/>
    <x v="2"/>
    <x v="9"/>
    <x v="0"/>
    <x v="576"/>
    <x v="3093"/>
    <n v="215972.63"/>
    <x v="0"/>
    <x v="0"/>
    <x v="177"/>
    <n v="607.01"/>
    <x v="605"/>
    <x v="3455"/>
    <x v="0"/>
    <x v="0"/>
    <x v="26"/>
    <x v="34"/>
  </r>
  <r>
    <x v="0"/>
    <x v="21"/>
    <x v="21"/>
    <n v="3366100001"/>
    <x v="856"/>
    <s v="NE46 2EQ"/>
    <x v="1218"/>
    <x v="3093"/>
    <n v="998658.27"/>
    <x v="3508"/>
    <x v="0"/>
    <x v="1"/>
    <x v="168"/>
    <x v="150"/>
    <x v="35"/>
    <x v="5"/>
    <x v="31"/>
    <x v="32"/>
    <x v="20"/>
    <x v="181"/>
    <x v="3094"/>
    <n v="793461.52"/>
    <x v="0"/>
    <x v="0"/>
    <x v="384"/>
    <n v="576.33000000000004"/>
    <x v="356"/>
    <x v="3456"/>
    <x v="0"/>
    <x v="0"/>
    <x v="21"/>
    <x v="28"/>
  </r>
  <r>
    <x v="0"/>
    <x v="21"/>
    <x v="21"/>
    <n v="3366100002"/>
    <x v="856"/>
    <s v="NE40 4LZ"/>
    <x v="3412"/>
    <x v="140"/>
    <n v="775776.87"/>
    <x v="3509"/>
    <x v="0"/>
    <x v="1"/>
    <x v="862"/>
    <x v="212"/>
    <x v="117"/>
    <x v="10"/>
    <x v="13"/>
    <x v="155"/>
    <x v="20"/>
    <x v="1978"/>
    <x v="3095"/>
    <n v="732900.5"/>
    <x v="0"/>
    <x v="0"/>
    <x v="861"/>
    <n v="407.83"/>
    <x v="949"/>
    <x v="3457"/>
    <x v="0"/>
    <x v="0"/>
    <x v="21"/>
    <x v="28"/>
  </r>
  <r>
    <x v="0"/>
    <x v="21"/>
    <x v="21"/>
    <n v="3366100003"/>
    <x v="3228"/>
    <s v="NE42 5PU"/>
    <x v="3413"/>
    <x v="3094"/>
    <n v="663632.88"/>
    <x v="3510"/>
    <x v="0"/>
    <x v="1"/>
    <x v="123"/>
    <x v="233"/>
    <x v="33"/>
    <x v="2"/>
    <x v="12"/>
    <x v="33"/>
    <x v="4"/>
    <x v="922"/>
    <x v="1714"/>
    <n v="663632.88"/>
    <x v="0"/>
    <x v="0"/>
    <x v="458"/>
    <n v="576.27"/>
    <x v="780"/>
    <x v="3458"/>
    <x v="0"/>
    <x v="0"/>
    <x v="21"/>
    <x v="28"/>
  </r>
  <r>
    <x v="0"/>
    <x v="20"/>
    <x v="20"/>
    <n v="3366880001"/>
    <x v="3229"/>
    <s v="RH14 9QS"/>
    <x v="3414"/>
    <x v="82"/>
    <n v="151696.60999999999"/>
    <x v="956"/>
    <x v="0"/>
    <x v="1"/>
    <x v="179"/>
    <x v="231"/>
    <x v="11"/>
    <x v="1"/>
    <x v="3"/>
    <x v="35"/>
    <x v="0"/>
    <x v="1386"/>
    <x v="2786"/>
    <n v="151696.60999999999"/>
    <x v="0"/>
    <x v="0"/>
    <x v="1058"/>
    <n v="1027.75"/>
    <x v="541"/>
    <x v="3459"/>
    <x v="0"/>
    <x v="0"/>
    <x v="20"/>
    <x v="2"/>
  </r>
  <r>
    <x v="0"/>
    <x v="16"/>
    <x v="16"/>
    <n v="3367850001"/>
    <x v="3230"/>
    <s v="GU47 0TF"/>
    <x v="3415"/>
    <x v="3095"/>
    <n v="401305.3"/>
    <x v="2136"/>
    <x v="0"/>
    <x v="1"/>
    <x v="906"/>
    <x v="216"/>
    <x v="3"/>
    <x v="1"/>
    <x v="21"/>
    <x v="96"/>
    <x v="5"/>
    <x v="1671"/>
    <x v="3096"/>
    <n v="401305.3"/>
    <x v="0"/>
    <x v="0"/>
    <x v="321"/>
    <n v="509.27"/>
    <x v="986"/>
    <x v="1410"/>
    <x v="0"/>
    <x v="0"/>
    <x v="16"/>
    <x v="23"/>
  </r>
  <r>
    <x v="0"/>
    <x v="16"/>
    <x v="16"/>
    <n v="3367850002"/>
    <x v="3230"/>
    <s v="GU47 0TF"/>
    <x v="3415"/>
    <x v="3096"/>
    <n v="55967.66"/>
    <x v="3511"/>
    <x v="0"/>
    <x v="1"/>
    <x v="521"/>
    <x v="31"/>
    <x v="34"/>
    <x v="1"/>
    <x v="10"/>
    <x v="22"/>
    <x v="0"/>
    <x v="19"/>
    <x v="3097"/>
    <n v="55967.66"/>
    <x v="0"/>
    <x v="0"/>
    <x v="1255"/>
    <n v="330.39"/>
    <x v="95"/>
    <x v="3460"/>
    <x v="0"/>
    <x v="0"/>
    <x v="16"/>
    <x v="23"/>
  </r>
  <r>
    <x v="0"/>
    <x v="15"/>
    <x v="15"/>
    <n v="3368150001"/>
    <x v="2930"/>
    <s v="BL9 6DX"/>
    <x v="3416"/>
    <x v="3097"/>
    <n v="433630.76"/>
    <x v="3512"/>
    <x v="0"/>
    <x v="414"/>
    <x v="12"/>
    <x v="123"/>
    <x v="102"/>
    <x v="0"/>
    <x v="32"/>
    <x v="111"/>
    <x v="0"/>
    <x v="2063"/>
    <x v="304"/>
    <n v="433630.76"/>
    <x v="0"/>
    <x v="0"/>
    <x v="695"/>
    <n v="289.27999999999997"/>
    <x v="625"/>
    <x v="3461"/>
    <x v="0"/>
    <x v="0"/>
    <x v="15"/>
    <x v="50"/>
  </r>
  <r>
    <x v="0"/>
    <x v="15"/>
    <x v="15"/>
    <n v="3368150002"/>
    <x v="2930"/>
    <s v="BL9 6DX"/>
    <x v="3416"/>
    <x v="880"/>
    <n v="58915.62"/>
    <x v="3513"/>
    <x v="0"/>
    <x v="1"/>
    <x v="102"/>
    <x v="42"/>
    <x v="34"/>
    <x v="1"/>
    <x v="3"/>
    <x v="12"/>
    <x v="0"/>
    <x v="408"/>
    <x v="823"/>
    <n v="58915.62"/>
    <x v="0"/>
    <x v="0"/>
    <x v="245"/>
    <n v="753.4"/>
    <x v="422"/>
    <x v="3381"/>
    <x v="0"/>
    <x v="0"/>
    <x v="15"/>
    <x v="50"/>
  </r>
  <r>
    <x v="0"/>
    <x v="19"/>
    <x v="19"/>
    <n v="3368230002"/>
    <x v="742"/>
    <s v="WV2 3JE"/>
    <x v="1092"/>
    <x v="1567"/>
    <n v="491055.85"/>
    <x v="2139"/>
    <x v="0"/>
    <x v="1"/>
    <x v="107"/>
    <x v="34"/>
    <x v="47"/>
    <x v="0"/>
    <x v="25"/>
    <x v="54"/>
    <x v="0"/>
    <x v="1239"/>
    <x v="3098"/>
    <n v="491055.85"/>
    <x v="0"/>
    <x v="0"/>
    <x v="788"/>
    <n v="454.43"/>
    <x v="78"/>
    <x v="3462"/>
    <x v="0"/>
    <x v="0"/>
    <x v="19"/>
    <x v="35"/>
  </r>
  <r>
    <x v="0"/>
    <x v="37"/>
    <x v="37"/>
    <n v="3368660001"/>
    <x v="3231"/>
    <s v="BR1 3DD"/>
    <x v="3417"/>
    <x v="2207"/>
    <n v="28822.35"/>
    <x v="775"/>
    <x v="0"/>
    <x v="1"/>
    <x v="256"/>
    <x v="16"/>
    <x v="11"/>
    <x v="1"/>
    <x v="3"/>
    <x v="21"/>
    <x v="2"/>
    <x v="1786"/>
    <x v="3099"/>
    <n v="28822.35"/>
    <x v="0"/>
    <x v="0"/>
    <x v="1022"/>
    <n v="355.83"/>
    <x v="98"/>
    <x v="3195"/>
    <x v="0"/>
    <x v="0"/>
    <x v="37"/>
    <x v="97"/>
  </r>
  <r>
    <x v="0"/>
    <x v="22"/>
    <x v="22"/>
    <n v="3369550004"/>
    <x v="3232"/>
    <s v="E6 1AD"/>
    <x v="3418"/>
    <x v="3098"/>
    <n v="719942.58"/>
    <x v="3514"/>
    <x v="0"/>
    <x v="1"/>
    <x v="511"/>
    <x v="253"/>
    <x v="105"/>
    <x v="3"/>
    <x v="50"/>
    <x v="197"/>
    <x v="2"/>
    <x v="1106"/>
    <x v="3100"/>
    <n v="719942.58"/>
    <x v="0"/>
    <x v="0"/>
    <x v="770"/>
    <n v="362.33"/>
    <x v="439"/>
    <x v="1495"/>
    <x v="0"/>
    <x v="0"/>
    <x v="22"/>
    <x v="29"/>
  </r>
  <r>
    <x v="0"/>
    <x v="14"/>
    <x v="14"/>
    <n v="3369980001"/>
    <x v="654"/>
    <s v="HU7 4TD"/>
    <x v="3419"/>
    <x v="1055"/>
    <n v="313405.88"/>
    <x v="779"/>
    <x v="0"/>
    <x v="1"/>
    <x v="790"/>
    <x v="45"/>
    <x v="21"/>
    <x v="1"/>
    <x v="12"/>
    <x v="136"/>
    <x v="5"/>
    <x v="529"/>
    <x v="2485"/>
    <n v="313405.88"/>
    <x v="0"/>
    <x v="0"/>
    <x v="1181"/>
    <n v="473.71"/>
    <x v="871"/>
    <x v="2640"/>
    <x v="0"/>
    <x v="0"/>
    <x v="14"/>
    <x v="18"/>
  </r>
  <r>
    <x v="0"/>
    <x v="37"/>
    <x v="37"/>
    <n v="3371370001"/>
    <x v="3233"/>
    <s v="SE13 6BG"/>
    <x v="2842"/>
    <x v="3099"/>
    <n v="180841.25"/>
    <x v="3515"/>
    <x v="0"/>
    <x v="1"/>
    <x v="482"/>
    <x v="24"/>
    <x v="80"/>
    <x v="1"/>
    <x v="15"/>
    <x v="39"/>
    <x v="0"/>
    <x v="2155"/>
    <x v="3101"/>
    <n v="180841.25"/>
    <x v="0"/>
    <x v="0"/>
    <x v="275"/>
    <n v="513.46"/>
    <x v="507"/>
    <x v="1735"/>
    <x v="0"/>
    <x v="0"/>
    <x v="37"/>
    <x v="52"/>
  </r>
  <r>
    <x v="0"/>
    <x v="16"/>
    <x v="16"/>
    <n v="3372420001"/>
    <x v="3234"/>
    <s v="GU19 5JH"/>
    <x v="3420"/>
    <x v="3100"/>
    <n v="581037.04"/>
    <x v="3516"/>
    <x v="0"/>
    <x v="1"/>
    <x v="579"/>
    <x v="238"/>
    <x v="39"/>
    <x v="6"/>
    <x v="45"/>
    <x v="16"/>
    <x v="1"/>
    <x v="1404"/>
    <x v="3102"/>
    <n v="581037.04"/>
    <x v="0"/>
    <x v="0"/>
    <x v="1362"/>
    <n v="349.77"/>
    <x v="1166"/>
    <x v="3463"/>
    <x v="0"/>
    <x v="0"/>
    <x v="16"/>
    <x v="23"/>
  </r>
  <r>
    <x v="0"/>
    <x v="5"/>
    <x v="5"/>
    <n v="3373150001"/>
    <x v="3235"/>
    <s v="CB2 9NH"/>
    <x v="3421"/>
    <x v="3101"/>
    <n v="329690.83"/>
    <x v="3517"/>
    <x v="0"/>
    <x v="1"/>
    <x v="358"/>
    <x v="141"/>
    <x v="3"/>
    <x v="1"/>
    <x v="10"/>
    <x v="19"/>
    <x v="0"/>
    <x v="1435"/>
    <x v="3103"/>
    <n v="329690.83"/>
    <x v="0"/>
    <x v="0"/>
    <x v="691"/>
    <n v="521.83000000000004"/>
    <x v="1254"/>
    <x v="3464"/>
    <x v="0"/>
    <x v="0"/>
    <x v="5"/>
    <x v="56"/>
  </r>
  <r>
    <x v="0"/>
    <x v="2"/>
    <x v="2"/>
    <n v="3373580001"/>
    <x v="3236"/>
    <s v="KT12 3NL"/>
    <x v="3422"/>
    <x v="3102"/>
    <n v="196098.31"/>
    <x v="3518"/>
    <x v="0"/>
    <x v="1"/>
    <x v="974"/>
    <x v="5"/>
    <x v="53"/>
    <x v="0"/>
    <x v="1"/>
    <x v="77"/>
    <x v="2"/>
    <x v="454"/>
    <x v="3104"/>
    <n v="196098.31"/>
    <x v="0"/>
    <x v="0"/>
    <x v="979"/>
    <n v="313.76"/>
    <x v="199"/>
    <x v="2564"/>
    <x v="0"/>
    <x v="0"/>
    <x v="2"/>
    <x v="58"/>
  </r>
  <r>
    <x v="0"/>
    <x v="31"/>
    <x v="31"/>
    <n v="3375010001"/>
    <x v="2973"/>
    <s v="W11 3HL"/>
    <x v="3423"/>
    <x v="92"/>
    <n v="192875.56"/>
    <x v="3519"/>
    <x v="0"/>
    <x v="1"/>
    <x v="345"/>
    <x v="23"/>
    <x v="11"/>
    <x v="1"/>
    <x v="53"/>
    <x v="21"/>
    <x v="0"/>
    <x v="731"/>
    <x v="711"/>
    <n v="192875.56"/>
    <x v="0"/>
    <x v="0"/>
    <x v="674"/>
    <n v="389.65"/>
    <x v="672"/>
    <x v="1504"/>
    <x v="0"/>
    <x v="0"/>
    <x v="31"/>
    <x v="41"/>
  </r>
  <r>
    <x v="0"/>
    <x v="23"/>
    <x v="23"/>
    <n v="3377650001"/>
    <x v="3237"/>
    <s v="RG4 6NY"/>
    <x v="3424"/>
    <x v="3103"/>
    <n v="518377.95"/>
    <x v="680"/>
    <x v="0"/>
    <x v="1"/>
    <x v="318"/>
    <x v="259"/>
    <x v="10"/>
    <x v="5"/>
    <x v="46"/>
    <x v="191"/>
    <x v="0"/>
    <x v="1387"/>
    <x v="3105"/>
    <n v="518377.95"/>
    <x v="0"/>
    <x v="0"/>
    <x v="336"/>
    <n v="382.12"/>
    <x v="484"/>
    <x v="1789"/>
    <x v="0"/>
    <x v="0"/>
    <x v="23"/>
    <x v="36"/>
  </r>
  <r>
    <x v="0"/>
    <x v="37"/>
    <x v="37"/>
    <n v="3377650002"/>
    <x v="3238"/>
    <s v="SE8 3BN"/>
    <x v="3425"/>
    <x v="871"/>
    <n v="343478.44"/>
    <x v="1554"/>
    <x v="0"/>
    <x v="1"/>
    <x v="450"/>
    <x v="21"/>
    <x v="46"/>
    <x v="2"/>
    <x v="28"/>
    <x v="24"/>
    <x v="0"/>
    <x v="2156"/>
    <x v="1835"/>
    <n v="343478.44"/>
    <x v="0"/>
    <x v="0"/>
    <x v="399"/>
    <n v="388.64"/>
    <x v="1308"/>
    <x v="1307"/>
    <x v="0"/>
    <x v="0"/>
    <x v="37"/>
    <x v="52"/>
  </r>
  <r>
    <x v="0"/>
    <x v="41"/>
    <x v="41"/>
    <n v="3377810001"/>
    <x v="3239"/>
    <s v="NW3 1NH"/>
    <x v="3426"/>
    <x v="3104"/>
    <n v="177356.63"/>
    <x v="3520"/>
    <x v="0"/>
    <x v="1"/>
    <x v="95"/>
    <x v="52"/>
    <x v="3"/>
    <x v="7"/>
    <x v="6"/>
    <x v="71"/>
    <x v="0"/>
    <x v="343"/>
    <x v="3106"/>
    <n v="177356.63"/>
    <x v="0"/>
    <x v="0"/>
    <x v="877"/>
    <n v="389.97"/>
    <x v="119"/>
    <x v="3465"/>
    <x v="0"/>
    <x v="0"/>
    <x v="41"/>
    <x v="87"/>
  </r>
  <r>
    <x v="0"/>
    <x v="8"/>
    <x v="8"/>
    <n v="3381090001"/>
    <x v="3240"/>
    <s v="NG7 2RD"/>
    <x v="3427"/>
    <x v="3105"/>
    <n v="1060352.53"/>
    <x v="3521"/>
    <x v="0"/>
    <x v="1"/>
    <x v="1000"/>
    <x v="30"/>
    <x v="12"/>
    <x v="3"/>
    <x v="18"/>
    <x v="141"/>
    <x v="1"/>
    <x v="2157"/>
    <x v="3107"/>
    <n v="1060352.53"/>
    <x v="0"/>
    <x v="0"/>
    <x v="749"/>
    <n v="359.37"/>
    <x v="817"/>
    <x v="3466"/>
    <x v="0"/>
    <x v="0"/>
    <x v="8"/>
    <x v="9"/>
  </r>
  <r>
    <x v="0"/>
    <x v="21"/>
    <x v="21"/>
    <n v="3382060001"/>
    <x v="3241"/>
    <s v="NE9 7HE"/>
    <x v="3428"/>
    <x v="1818"/>
    <n v="167593.41"/>
    <x v="2797"/>
    <x v="0"/>
    <x v="1"/>
    <x v="588"/>
    <x v="46"/>
    <x v="76"/>
    <x v="2"/>
    <x v="12"/>
    <x v="39"/>
    <x v="0"/>
    <x v="116"/>
    <x v="3108"/>
    <n v="167593.41"/>
    <x v="0"/>
    <x v="0"/>
    <x v="220"/>
    <n v="520.15"/>
    <x v="669"/>
    <x v="3467"/>
    <x v="0"/>
    <x v="0"/>
    <x v="21"/>
    <x v="28"/>
  </r>
  <r>
    <x v="0"/>
    <x v="40"/>
    <x v="40"/>
    <n v="3383110001"/>
    <x v="3242"/>
    <s v="BH7 6BZ"/>
    <x v="3429"/>
    <x v="516"/>
    <n v="11376"/>
    <x v="3522"/>
    <x v="0"/>
    <x v="1"/>
    <x v="71"/>
    <x v="86"/>
    <x v="11"/>
    <x v="1"/>
    <x v="3"/>
    <x v="12"/>
    <x v="0"/>
    <x v="869"/>
    <x v="2011"/>
    <n v="11376"/>
    <x v="0"/>
    <x v="0"/>
    <x v="667"/>
    <n v="801.13"/>
    <x v="26"/>
    <x v="913"/>
    <x v="0"/>
    <x v="0"/>
    <x v="40"/>
    <x v="64"/>
  </r>
  <r>
    <x v="0"/>
    <x v="4"/>
    <x v="4"/>
    <n v="3385240001"/>
    <x v="3243"/>
    <s v="ST10 1EP"/>
    <x v="2710"/>
    <x v="77"/>
    <n v="512572.5"/>
    <x v="3523"/>
    <x v="0"/>
    <x v="1"/>
    <x v="212"/>
    <x v="100"/>
    <x v="116"/>
    <x v="1"/>
    <x v="6"/>
    <x v="267"/>
    <x v="3"/>
    <x v="1796"/>
    <x v="3109"/>
    <n v="512572.5"/>
    <x v="0"/>
    <x v="0"/>
    <x v="300"/>
    <n v="381.66"/>
    <x v="1042"/>
    <x v="2486"/>
    <x v="0"/>
    <x v="0"/>
    <x v="4"/>
    <x v="48"/>
  </r>
  <r>
    <x v="0"/>
    <x v="37"/>
    <x v="37"/>
    <n v="3386640001"/>
    <x v="3244"/>
    <s v="SE3 9GR"/>
    <x v="3430"/>
    <x v="3106"/>
    <n v="317311.53000000003"/>
    <x v="3524"/>
    <x v="0"/>
    <x v="1"/>
    <x v="10"/>
    <x v="284"/>
    <x v="19"/>
    <x v="1"/>
    <x v="2"/>
    <x v="40"/>
    <x v="0"/>
    <x v="314"/>
    <x v="3110"/>
    <n v="317311.53000000003"/>
    <x v="0"/>
    <x v="0"/>
    <x v="667"/>
    <n v="863.2"/>
    <x v="505"/>
    <x v="3468"/>
    <x v="0"/>
    <x v="0"/>
    <x v="37"/>
    <x v="52"/>
  </r>
  <r>
    <x v="0"/>
    <x v="37"/>
    <x v="37"/>
    <n v="3386640002"/>
    <x v="3245"/>
    <s v="DA16 2PL"/>
    <x v="3431"/>
    <x v="3107"/>
    <n v="147512.56"/>
    <x v="3525"/>
    <x v="0"/>
    <x v="1"/>
    <x v="340"/>
    <x v="93"/>
    <x v="52"/>
    <x v="1"/>
    <x v="21"/>
    <x v="91"/>
    <x v="0"/>
    <x v="1588"/>
    <x v="254"/>
    <n v="147512.56"/>
    <x v="0"/>
    <x v="0"/>
    <x v="1363"/>
    <n v="297.88"/>
    <x v="151"/>
    <x v="3469"/>
    <x v="0"/>
    <x v="0"/>
    <x v="37"/>
    <x v="72"/>
  </r>
  <r>
    <x v="0"/>
    <x v="41"/>
    <x v="41"/>
    <n v="3387610001"/>
    <x v="3246"/>
    <s v="N12 9BD"/>
    <x v="3432"/>
    <x v="95"/>
    <n v="119462.66"/>
    <x v="888"/>
    <x v="0"/>
    <x v="1"/>
    <x v="79"/>
    <x v="58"/>
    <x v="11"/>
    <x v="1"/>
    <x v="5"/>
    <x v="21"/>
    <x v="0"/>
    <x v="24"/>
    <x v="1094"/>
    <n v="119462.66"/>
    <x v="0"/>
    <x v="0"/>
    <x v="878"/>
    <n v="7964.18"/>
    <x v="169"/>
    <x v="1247"/>
    <x v="0"/>
    <x v="0"/>
    <x v="41"/>
    <x v="95"/>
  </r>
  <r>
    <x v="0"/>
    <x v="41"/>
    <x v="41"/>
    <n v="3388770001"/>
    <x v="3247"/>
    <s v="N22 8NG"/>
    <x v="3433"/>
    <x v="818"/>
    <n v="530865.26"/>
    <x v="3106"/>
    <x v="0"/>
    <x v="47"/>
    <x v="780"/>
    <x v="123"/>
    <x v="33"/>
    <x v="3"/>
    <x v="0"/>
    <x v="53"/>
    <x v="5"/>
    <x v="1805"/>
    <x v="3111"/>
    <n v="530865.26"/>
    <x v="0"/>
    <x v="0"/>
    <x v="688"/>
    <n v="418.93"/>
    <x v="831"/>
    <x v="1340"/>
    <x v="0"/>
    <x v="0"/>
    <x v="41"/>
    <x v="95"/>
  </r>
  <r>
    <x v="0"/>
    <x v="13"/>
    <x v="13"/>
    <n v="3389740001"/>
    <x v="3248"/>
    <s v="SO40 3AQ"/>
    <x v="3434"/>
    <x v="154"/>
    <n v="646636.54"/>
    <x v="3526"/>
    <x v="0"/>
    <x v="1"/>
    <x v="722"/>
    <x v="11"/>
    <x v="65"/>
    <x v="1"/>
    <x v="19"/>
    <x v="136"/>
    <x v="1"/>
    <x v="2018"/>
    <x v="2599"/>
    <n v="646636.54"/>
    <x v="0"/>
    <x v="0"/>
    <x v="365"/>
    <n v="621.41"/>
    <x v="135"/>
    <x v="3470"/>
    <x v="0"/>
    <x v="0"/>
    <x v="13"/>
    <x v="83"/>
  </r>
  <r>
    <x v="0"/>
    <x v="7"/>
    <x v="7"/>
    <n v="3391130001"/>
    <x v="3249"/>
    <s v="NN1 4EP"/>
    <x v="3435"/>
    <x v="3108"/>
    <n v="376069.5"/>
    <x v="3527"/>
    <x v="0"/>
    <x v="1"/>
    <x v="591"/>
    <x v="8"/>
    <x v="24"/>
    <x v="2"/>
    <x v="4"/>
    <x v="26"/>
    <x v="0"/>
    <x v="937"/>
    <x v="3112"/>
    <n v="376069.5"/>
    <x v="0"/>
    <x v="0"/>
    <x v="984"/>
    <n v="341.32"/>
    <x v="760"/>
    <x v="3471"/>
    <x v="0"/>
    <x v="0"/>
    <x v="7"/>
    <x v="7"/>
  </r>
  <r>
    <x v="0"/>
    <x v="17"/>
    <x v="17"/>
    <n v="3392020001"/>
    <x v="3250"/>
    <s v="CV2 1NB"/>
    <x v="3436"/>
    <x v="413"/>
    <n v="458189.37"/>
    <x v="3528"/>
    <x v="0"/>
    <x v="1"/>
    <x v="156"/>
    <x v="9"/>
    <x v="134"/>
    <x v="9"/>
    <x v="18"/>
    <x v="140"/>
    <x v="3"/>
    <x v="1611"/>
    <x v="496"/>
    <n v="458189.37"/>
    <x v="0"/>
    <x v="0"/>
    <x v="589"/>
    <n v="402.27"/>
    <x v="97"/>
    <x v="3472"/>
    <x v="0"/>
    <x v="0"/>
    <x v="17"/>
    <x v="24"/>
  </r>
  <r>
    <x v="0"/>
    <x v="13"/>
    <x v="13"/>
    <n v="3392290001"/>
    <x v="3251"/>
    <s v="RG21 8TZ"/>
    <x v="3437"/>
    <x v="2668"/>
    <n v="283406.03000000003"/>
    <x v="3529"/>
    <x v="0"/>
    <x v="1"/>
    <x v="387"/>
    <x v="141"/>
    <x v="36"/>
    <x v="1"/>
    <x v="15"/>
    <x v="43"/>
    <x v="2"/>
    <x v="531"/>
    <x v="3113"/>
    <n v="283406.03000000003"/>
    <x v="0"/>
    <x v="0"/>
    <x v="851"/>
    <n v="351.53"/>
    <x v="1201"/>
    <x v="3473"/>
    <x v="0"/>
    <x v="0"/>
    <x v="13"/>
    <x v="36"/>
  </r>
  <r>
    <x v="0"/>
    <x v="22"/>
    <x v="22"/>
    <n v="3392880001"/>
    <x v="3252"/>
    <s v="RM14 2AD"/>
    <x v="1840"/>
    <x v="2436"/>
    <n v="313050.40999999997"/>
    <x v="3530"/>
    <x v="0"/>
    <x v="1"/>
    <x v="31"/>
    <x v="54"/>
    <x v="72"/>
    <x v="2"/>
    <x v="12"/>
    <x v="17"/>
    <x v="0"/>
    <x v="1769"/>
    <x v="2564"/>
    <n v="313050.40999999997"/>
    <x v="0"/>
    <x v="0"/>
    <x v="1117"/>
    <n v="461.73"/>
    <x v="1316"/>
    <x v="195"/>
    <x v="0"/>
    <x v="0"/>
    <x v="22"/>
    <x v="73"/>
  </r>
  <r>
    <x v="0"/>
    <x v="27"/>
    <x v="27"/>
    <n v="3392960001"/>
    <x v="3253"/>
    <s v="ME12 1UN"/>
    <x v="588"/>
    <x v="3109"/>
    <n v="919901.1"/>
    <x v="3531"/>
    <x v="0"/>
    <x v="1"/>
    <x v="806"/>
    <x v="120"/>
    <x v="130"/>
    <x v="1"/>
    <x v="25"/>
    <x v="116"/>
    <x v="0"/>
    <x v="1642"/>
    <x v="3114"/>
    <n v="919901.1"/>
    <x v="0"/>
    <x v="0"/>
    <x v="684"/>
    <n v="323.16000000000003"/>
    <x v="645"/>
    <x v="3474"/>
    <x v="0"/>
    <x v="0"/>
    <x v="27"/>
    <x v="37"/>
  </r>
  <r>
    <x v="0"/>
    <x v="12"/>
    <x v="12"/>
    <n v="3395390001"/>
    <x v="3254"/>
    <s v="B14 6DR"/>
    <x v="3438"/>
    <x v="3110"/>
    <n v="854002.01"/>
    <x v="3532"/>
    <x v="0"/>
    <x v="1"/>
    <x v="1001"/>
    <x v="97"/>
    <x v="48"/>
    <x v="7"/>
    <x v="45"/>
    <x v="73"/>
    <x v="5"/>
    <x v="2158"/>
    <x v="3115"/>
    <n v="854002.01"/>
    <x v="0"/>
    <x v="0"/>
    <x v="346"/>
    <n v="463.83"/>
    <x v="756"/>
    <x v="3475"/>
    <x v="0"/>
    <x v="0"/>
    <x v="12"/>
    <x v="15"/>
  </r>
  <r>
    <x v="0"/>
    <x v="3"/>
    <x v="3"/>
    <n v="3396360001"/>
    <x v="3255"/>
    <s v="BS11 0QE"/>
    <x v="3439"/>
    <x v="3111"/>
    <n v="569669.96"/>
    <x v="3533"/>
    <x v="0"/>
    <x v="1"/>
    <x v="138"/>
    <x v="92"/>
    <x v="3"/>
    <x v="7"/>
    <x v="32"/>
    <x v="151"/>
    <x v="2"/>
    <x v="1153"/>
    <x v="365"/>
    <n v="355587.69"/>
    <x v="0"/>
    <x v="0"/>
    <x v="172"/>
    <n v="1247.6300000000001"/>
    <x v="777"/>
    <x v="3476"/>
    <x v="0"/>
    <x v="0"/>
    <x v="3"/>
    <x v="3"/>
  </r>
  <r>
    <x v="0"/>
    <x v="35"/>
    <x v="35"/>
    <n v="3396790001"/>
    <x v="3256"/>
    <s v="SW15 4LE"/>
    <x v="1777"/>
    <x v="3112"/>
    <n v="713196.26"/>
    <x v="2563"/>
    <x v="0"/>
    <x v="1"/>
    <x v="407"/>
    <x v="12"/>
    <x v="44"/>
    <x v="1"/>
    <x v="30"/>
    <x v="76"/>
    <x v="3"/>
    <x v="21"/>
    <x v="1946"/>
    <n v="713196.26"/>
    <x v="0"/>
    <x v="0"/>
    <x v="97"/>
    <n v="672.07"/>
    <x v="754"/>
    <x v="3477"/>
    <x v="0"/>
    <x v="0"/>
    <x v="35"/>
    <x v="47"/>
  </r>
  <r>
    <x v="0"/>
    <x v="24"/>
    <x v="24"/>
    <n v="3397170001"/>
    <x v="743"/>
    <s v="PR2 8BP"/>
    <x v="1093"/>
    <x v="3113"/>
    <n v="1099489.8600000001"/>
    <x v="3534"/>
    <x v="0"/>
    <x v="1"/>
    <x v="314"/>
    <x v="390"/>
    <x v="6"/>
    <x v="3"/>
    <x v="53"/>
    <x v="190"/>
    <x v="2"/>
    <x v="2159"/>
    <x v="3116"/>
    <n v="1099489.8600000001"/>
    <x v="0"/>
    <x v="0"/>
    <x v="1364"/>
    <n v="327.60000000000002"/>
    <x v="1367"/>
    <x v="3478"/>
    <x v="0"/>
    <x v="0"/>
    <x v="24"/>
    <x v="71"/>
  </r>
  <r>
    <x v="0"/>
    <x v="32"/>
    <x v="32"/>
    <n v="3398300001"/>
    <x v="3257"/>
    <s v="B60 2NE"/>
    <x v="720"/>
    <x v="3114"/>
    <n v="359655.04"/>
    <x v="919"/>
    <x v="0"/>
    <x v="1"/>
    <x v="587"/>
    <x v="126"/>
    <x v="2"/>
    <x v="1"/>
    <x v="2"/>
    <x v="43"/>
    <x v="0"/>
    <x v="774"/>
    <x v="3117"/>
    <n v="359655.04"/>
    <x v="0"/>
    <x v="0"/>
    <x v="1026"/>
    <n v="579.9"/>
    <x v="446"/>
    <x v="3479"/>
    <x v="0"/>
    <x v="0"/>
    <x v="32"/>
    <x v="15"/>
  </r>
  <r>
    <x v="0"/>
    <x v="15"/>
    <x v="15"/>
    <n v="3398810001"/>
    <x v="841"/>
    <s v="WN2 2QA"/>
    <x v="1198"/>
    <x v="3115"/>
    <n v="468888.71"/>
    <x v="3535"/>
    <x v="0"/>
    <x v="159"/>
    <x v="474"/>
    <x v="63"/>
    <x v="9"/>
    <x v="7"/>
    <x v="19"/>
    <x v="35"/>
    <x v="13"/>
    <x v="1547"/>
    <x v="3118"/>
    <n v="468888.71"/>
    <x v="0"/>
    <x v="0"/>
    <x v="694"/>
    <n v="576.46"/>
    <x v="36"/>
    <x v="3480"/>
    <x v="0"/>
    <x v="0"/>
    <x v="15"/>
    <x v="91"/>
  </r>
  <r>
    <x v="0"/>
    <x v="23"/>
    <x v="23"/>
    <n v="3399460001"/>
    <x v="3258"/>
    <s v="HP6 5BD"/>
    <x v="3440"/>
    <x v="3116"/>
    <n v="519560.88"/>
    <x v="2355"/>
    <x v="0"/>
    <x v="1"/>
    <x v="906"/>
    <x v="234"/>
    <x v="38"/>
    <x v="1"/>
    <x v="33"/>
    <x v="52"/>
    <x v="0"/>
    <x v="242"/>
    <x v="1435"/>
    <n v="519560.88"/>
    <x v="0"/>
    <x v="0"/>
    <x v="165"/>
    <n v="446.74"/>
    <x v="1095"/>
    <x v="3481"/>
    <x v="0"/>
    <x v="0"/>
    <x v="23"/>
    <x v="42"/>
  </r>
  <r>
    <x v="0"/>
    <x v="21"/>
    <x v="21"/>
    <n v="3401030001"/>
    <x v="353"/>
    <s v="NE10 0RH"/>
    <x v="693"/>
    <x v="3117"/>
    <n v="673157.43"/>
    <x v="3536"/>
    <x v="0"/>
    <x v="1"/>
    <x v="604"/>
    <x v="53"/>
    <x v="27"/>
    <x v="4"/>
    <x v="61"/>
    <x v="74"/>
    <x v="1"/>
    <x v="1835"/>
    <x v="3119"/>
    <n v="668070.32999999996"/>
    <x v="0"/>
    <x v="0"/>
    <x v="335"/>
    <n v="424.54"/>
    <x v="759"/>
    <x v="3482"/>
    <x v="0"/>
    <x v="0"/>
    <x v="21"/>
    <x v="28"/>
  </r>
  <r>
    <x v="0"/>
    <x v="2"/>
    <x v="2"/>
    <n v="3402860003"/>
    <x v="3259"/>
    <s v="GU4 7HN"/>
    <x v="3441"/>
    <x v="143"/>
    <n v="410424.66"/>
    <x v="3537"/>
    <x v="0"/>
    <x v="1"/>
    <x v="792"/>
    <x v="115"/>
    <x v="38"/>
    <x v="1"/>
    <x v="21"/>
    <x v="43"/>
    <x v="0"/>
    <x v="2160"/>
    <x v="3120"/>
    <n v="410424.66"/>
    <x v="0"/>
    <x v="0"/>
    <x v="18"/>
    <n v="457.96"/>
    <x v="1042"/>
    <x v="3483"/>
    <x v="0"/>
    <x v="0"/>
    <x v="2"/>
    <x v="23"/>
  </r>
  <r>
    <x v="0"/>
    <x v="2"/>
    <x v="2"/>
    <n v="3402860004"/>
    <x v="3260"/>
    <s v="GU4 7EW"/>
    <x v="2818"/>
    <x v="3118"/>
    <n v="63156.67"/>
    <x v="2878"/>
    <x v="0"/>
    <x v="1"/>
    <x v="639"/>
    <x v="32"/>
    <x v="3"/>
    <x v="1"/>
    <x v="5"/>
    <x v="62"/>
    <x v="0"/>
    <x v="530"/>
    <x v="307"/>
    <n v="63156.67"/>
    <x v="0"/>
    <x v="0"/>
    <x v="1365"/>
    <n v="319.62"/>
    <x v="774"/>
    <x v="3484"/>
    <x v="0"/>
    <x v="0"/>
    <x v="2"/>
    <x v="23"/>
  </r>
  <r>
    <x v="0"/>
    <x v="30"/>
    <x v="30"/>
    <n v="3403320001"/>
    <x v="3261"/>
    <s v="EX33 2EU"/>
    <x v="1896"/>
    <x v="3119"/>
    <n v="110803.43"/>
    <x v="3538"/>
    <x v="0"/>
    <x v="1"/>
    <x v="475"/>
    <x v="68"/>
    <x v="3"/>
    <x v="1"/>
    <x v="5"/>
    <x v="35"/>
    <x v="0"/>
    <x v="57"/>
    <x v="1167"/>
    <n v="110803.43"/>
    <x v="0"/>
    <x v="0"/>
    <x v="273"/>
    <n v="581.34"/>
    <x v="25"/>
    <x v="3485"/>
    <x v="0"/>
    <x v="0"/>
    <x v="30"/>
    <x v="59"/>
  </r>
  <r>
    <x v="0"/>
    <x v="0"/>
    <x v="0"/>
    <n v="3403750001"/>
    <x v="3262"/>
    <s v="CH46 8TQ"/>
    <x v="2317"/>
    <x v="3120"/>
    <n v="462830.52"/>
    <x v="3539"/>
    <x v="1"/>
    <x v="1"/>
    <x v="31"/>
    <x v="150"/>
    <x v="44"/>
    <x v="2"/>
    <x v="9"/>
    <x v="98"/>
    <x v="2"/>
    <x v="1721"/>
    <x v="3121"/>
    <n v="462830.52"/>
    <x v="0"/>
    <x v="0"/>
    <x v="1149"/>
    <n v="579.84"/>
    <x v="688"/>
    <x v="1257"/>
    <x v="1"/>
    <x v="0"/>
    <x v="0"/>
    <x v="0"/>
  </r>
  <r>
    <x v="0"/>
    <x v="37"/>
    <x v="37"/>
    <n v="3403830001"/>
    <x v="3263"/>
    <s v="SE11 4DA"/>
    <x v="2488"/>
    <x v="3121"/>
    <n v="432654.8"/>
    <x v="3540"/>
    <x v="0"/>
    <x v="1"/>
    <x v="446"/>
    <x v="35"/>
    <x v="36"/>
    <x v="2"/>
    <x v="13"/>
    <x v="96"/>
    <x v="0"/>
    <x v="1055"/>
    <x v="3122"/>
    <n v="432654.8"/>
    <x v="0"/>
    <x v="0"/>
    <x v="257"/>
    <n v="549.75"/>
    <x v="223"/>
    <x v="3486"/>
    <x v="0"/>
    <x v="0"/>
    <x v="37"/>
    <x v="52"/>
  </r>
  <r>
    <x v="0"/>
    <x v="35"/>
    <x v="35"/>
    <n v="3405290001"/>
    <x v="3264"/>
    <s v="SM6 8EP"/>
    <x v="3442"/>
    <x v="3122"/>
    <n v="462105.04"/>
    <x v="3541"/>
    <x v="0"/>
    <x v="1"/>
    <x v="225"/>
    <x v="128"/>
    <x v="97"/>
    <x v="2"/>
    <x v="45"/>
    <x v="51"/>
    <x v="0"/>
    <x v="2161"/>
    <x v="73"/>
    <n v="462105.04"/>
    <x v="0"/>
    <x v="0"/>
    <x v="1082"/>
    <n v="334.23"/>
    <x v="1299"/>
    <x v="39"/>
    <x v="0"/>
    <x v="0"/>
    <x v="35"/>
    <x v="77"/>
  </r>
  <r>
    <x v="0"/>
    <x v="22"/>
    <x v="22"/>
    <n v="3405610001"/>
    <x v="3265"/>
    <s v="E7 8NW"/>
    <x v="3443"/>
    <x v="3123"/>
    <n v="498670.58"/>
    <x v="3542"/>
    <x v="0"/>
    <x v="1"/>
    <x v="263"/>
    <x v="6"/>
    <x v="46"/>
    <x v="15"/>
    <x v="53"/>
    <x v="101"/>
    <x v="0"/>
    <x v="1204"/>
    <x v="3123"/>
    <n v="498670.58"/>
    <x v="0"/>
    <x v="0"/>
    <x v="280"/>
    <n v="403.85"/>
    <x v="1126"/>
    <x v="3487"/>
    <x v="0"/>
    <x v="0"/>
    <x v="22"/>
    <x v="29"/>
  </r>
  <r>
    <x v="0"/>
    <x v="0"/>
    <x v="0"/>
    <n v="3406420001"/>
    <x v="3266"/>
    <s v="CH2 1AE"/>
    <x v="3444"/>
    <x v="47"/>
    <n v="141662.93"/>
    <x v="2857"/>
    <x v="0"/>
    <x v="1"/>
    <x v="18"/>
    <x v="32"/>
    <x v="21"/>
    <x v="1"/>
    <x v="10"/>
    <x v="62"/>
    <x v="0"/>
    <x v="1591"/>
    <x v="224"/>
    <n v="141662.93"/>
    <x v="0"/>
    <x v="0"/>
    <x v="1366"/>
    <n v="1022.1"/>
    <x v="543"/>
    <x v="1304"/>
    <x v="0"/>
    <x v="0"/>
    <x v="0"/>
    <x v="0"/>
  </r>
  <r>
    <x v="0"/>
    <x v="27"/>
    <x v="27"/>
    <n v="3407820001"/>
    <x v="3267"/>
    <s v="CT21 5JJ"/>
    <x v="3445"/>
    <x v="2854"/>
    <n v="351935.88"/>
    <x v="487"/>
    <x v="0"/>
    <x v="1"/>
    <x v="827"/>
    <x v="165"/>
    <x v="68"/>
    <x v="1"/>
    <x v="10"/>
    <x v="68"/>
    <x v="0"/>
    <x v="1986"/>
    <x v="3124"/>
    <n v="351935.88"/>
    <x v="0"/>
    <x v="0"/>
    <x v="406"/>
    <n v="384.8"/>
    <x v="885"/>
    <x v="3488"/>
    <x v="0"/>
    <x v="0"/>
    <x v="27"/>
    <x v="89"/>
  </r>
  <r>
    <x v="0"/>
    <x v="17"/>
    <x v="17"/>
    <n v="3409360001"/>
    <x v="3268"/>
    <s v="CV21 3QH"/>
    <x v="3446"/>
    <x v="2114"/>
    <n v="266669.52"/>
    <x v="2773"/>
    <x v="0"/>
    <x v="1"/>
    <x v="385"/>
    <x v="163"/>
    <x v="36"/>
    <x v="1"/>
    <x v="27"/>
    <x v="113"/>
    <x v="0"/>
    <x v="1288"/>
    <x v="1629"/>
    <n v="266669.52"/>
    <x v="0"/>
    <x v="0"/>
    <x v="152"/>
    <n v="452.44"/>
    <x v="181"/>
    <x v="3489"/>
    <x v="0"/>
    <x v="0"/>
    <x v="17"/>
    <x v="24"/>
  </r>
  <r>
    <x v="0"/>
    <x v="6"/>
    <x v="6"/>
    <n v="3410880001"/>
    <x v="3269"/>
    <s v="WD3 3DX"/>
    <x v="3447"/>
    <x v="1140"/>
    <n v="655073.19999999995"/>
    <x v="3543"/>
    <x v="0"/>
    <x v="1"/>
    <x v="874"/>
    <x v="89"/>
    <x v="68"/>
    <x v="3"/>
    <x v="36"/>
    <x v="102"/>
    <x v="0"/>
    <x v="2162"/>
    <x v="3125"/>
    <n v="655073.19999999995"/>
    <x v="0"/>
    <x v="0"/>
    <x v="363"/>
    <n v="475.86"/>
    <x v="948"/>
    <x v="3490"/>
    <x v="0"/>
    <x v="0"/>
    <x v="6"/>
    <x v="81"/>
  </r>
  <r>
    <x v="0"/>
    <x v="28"/>
    <x v="28"/>
    <n v="3411260001"/>
    <x v="3270"/>
    <s v="SS15 5PT"/>
    <x v="1850"/>
    <x v="3124"/>
    <n v="210125.66"/>
    <x v="3544"/>
    <x v="0"/>
    <x v="1"/>
    <x v="155"/>
    <x v="114"/>
    <x v="2"/>
    <x v="1"/>
    <x v="15"/>
    <x v="99"/>
    <x v="0"/>
    <x v="278"/>
    <x v="1514"/>
    <n v="210125.66"/>
    <x v="0"/>
    <x v="0"/>
    <x v="458"/>
    <n v="591.9"/>
    <x v="970"/>
    <x v="3491"/>
    <x v="0"/>
    <x v="0"/>
    <x v="28"/>
    <x v="80"/>
  </r>
  <r>
    <x v="0"/>
    <x v="31"/>
    <x v="31"/>
    <n v="3411340001"/>
    <x v="3271"/>
    <s v="NW10 3JN"/>
    <x v="3448"/>
    <x v="3125"/>
    <n v="449673.98"/>
    <x v="3545"/>
    <x v="1"/>
    <x v="1"/>
    <x v="539"/>
    <x v="151"/>
    <x v="19"/>
    <x v="1"/>
    <x v="36"/>
    <x v="28"/>
    <x v="0"/>
    <x v="1314"/>
    <x v="3126"/>
    <n v="449673.98"/>
    <x v="0"/>
    <x v="0"/>
    <x v="256"/>
    <n v="894.34"/>
    <x v="474"/>
    <x v="2879"/>
    <x v="1"/>
    <x v="0"/>
    <x v="31"/>
    <x v="87"/>
  </r>
  <r>
    <x v="0"/>
    <x v="41"/>
    <x v="41"/>
    <n v="3413200001"/>
    <x v="3272"/>
    <s v="N13 4BS"/>
    <x v="3449"/>
    <x v="3126"/>
    <n v="108336.46"/>
    <x v="678"/>
    <x v="0"/>
    <x v="1"/>
    <x v="87"/>
    <x v="3"/>
    <x v="17"/>
    <x v="1"/>
    <x v="3"/>
    <x v="12"/>
    <x v="0"/>
    <x v="103"/>
    <x v="2903"/>
    <n v="108336.46"/>
    <x v="0"/>
    <x v="0"/>
    <x v="234"/>
    <n v="872.27"/>
    <x v="589"/>
    <x v="2380"/>
    <x v="0"/>
    <x v="0"/>
    <x v="41"/>
    <x v="95"/>
  </r>
  <r>
    <x v="0"/>
    <x v="23"/>
    <x v="23"/>
    <n v="3414950001"/>
    <x v="3273"/>
    <s v="RG8 0SP"/>
    <x v="3450"/>
    <x v="3127"/>
    <n v="81029.72"/>
    <x v="1044"/>
    <x v="0"/>
    <x v="1"/>
    <x v="496"/>
    <x v="114"/>
    <x v="3"/>
    <x v="1"/>
    <x v="2"/>
    <x v="12"/>
    <x v="0"/>
    <x v="746"/>
    <x v="3127"/>
    <n v="81029.72"/>
    <x v="0"/>
    <x v="0"/>
    <x v="281"/>
    <n v="419.41"/>
    <x v="229"/>
    <x v="546"/>
    <x v="0"/>
    <x v="0"/>
    <x v="23"/>
    <x v="36"/>
  </r>
  <r>
    <x v="0"/>
    <x v="37"/>
    <x v="37"/>
    <n v="3415170001"/>
    <x v="3274"/>
    <s v="SE22 8HF"/>
    <x v="3451"/>
    <x v="350"/>
    <n v="861533.19"/>
    <x v="3546"/>
    <x v="0"/>
    <x v="1"/>
    <x v="474"/>
    <x v="55"/>
    <x v="47"/>
    <x v="9"/>
    <x v="26"/>
    <x v="48"/>
    <x v="5"/>
    <x v="1046"/>
    <x v="3128"/>
    <n v="861533.19"/>
    <x v="0"/>
    <x v="0"/>
    <x v="211"/>
    <n v="583.29999999999995"/>
    <x v="855"/>
    <x v="3492"/>
    <x v="0"/>
    <x v="0"/>
    <x v="37"/>
    <x v="52"/>
  </r>
  <r>
    <x v="0"/>
    <x v="6"/>
    <x v="6"/>
    <n v="3415760002"/>
    <x v="3275"/>
    <s v="AL9 7DL"/>
    <x v="3452"/>
    <x v="3128"/>
    <n v="568068.69999999995"/>
    <x v="3547"/>
    <x v="0"/>
    <x v="1"/>
    <x v="74"/>
    <x v="285"/>
    <x v="64"/>
    <x v="1"/>
    <x v="72"/>
    <x v="106"/>
    <x v="0"/>
    <x v="2067"/>
    <x v="91"/>
    <n v="568068.69999999995"/>
    <x v="0"/>
    <x v="0"/>
    <x v="775"/>
    <n v="389.14"/>
    <x v="465"/>
    <x v="3493"/>
    <x v="0"/>
    <x v="0"/>
    <x v="6"/>
    <x v="98"/>
  </r>
  <r>
    <x v="0"/>
    <x v="21"/>
    <x v="21"/>
    <n v="3418940001"/>
    <x v="473"/>
    <s v="SR4 7TU"/>
    <x v="820"/>
    <x v="3129"/>
    <n v="642730.30000000005"/>
    <x v="3548"/>
    <x v="0"/>
    <x v="415"/>
    <x v="57"/>
    <x v="81"/>
    <x v="26"/>
    <x v="1"/>
    <x v="45"/>
    <x v="35"/>
    <x v="0"/>
    <x v="1325"/>
    <x v="276"/>
    <n v="642730.30000000005"/>
    <x v="0"/>
    <x v="0"/>
    <x v="1367"/>
    <n v="1535.43"/>
    <x v="1194"/>
    <x v="2396"/>
    <x v="0"/>
    <x v="0"/>
    <x v="21"/>
    <x v="96"/>
  </r>
  <r>
    <x v="0"/>
    <x v="31"/>
    <x v="31"/>
    <n v="3419160001"/>
    <x v="3276"/>
    <s v="W5 4QR"/>
    <x v="3453"/>
    <x v="3130"/>
    <n v="436996.71"/>
    <x v="2195"/>
    <x v="0"/>
    <x v="1"/>
    <x v="664"/>
    <x v="76"/>
    <x v="27"/>
    <x v="2"/>
    <x v="61"/>
    <x v="105"/>
    <x v="0"/>
    <x v="2036"/>
    <x v="3129"/>
    <n v="436996.71"/>
    <x v="0"/>
    <x v="0"/>
    <x v="672"/>
    <n v="400.99"/>
    <x v="840"/>
    <x v="3494"/>
    <x v="0"/>
    <x v="0"/>
    <x v="31"/>
    <x v="41"/>
  </r>
  <r>
    <x v="0"/>
    <x v="31"/>
    <x v="31"/>
    <n v="3419160002"/>
    <x v="3276"/>
    <s v="W3 8YF"/>
    <x v="3454"/>
    <x v="3131"/>
    <n v="248537.43"/>
    <x v="3549"/>
    <x v="19"/>
    <x v="1"/>
    <x v="598"/>
    <x v="143"/>
    <x v="52"/>
    <x v="2"/>
    <x v="36"/>
    <x v="15"/>
    <x v="0"/>
    <x v="1057"/>
    <x v="3130"/>
    <n v="248537.43"/>
    <x v="0"/>
    <x v="0"/>
    <x v="282"/>
    <n v="501.08"/>
    <x v="25"/>
    <x v="3495"/>
    <x v="1"/>
    <x v="0"/>
    <x v="31"/>
    <x v="41"/>
  </r>
  <r>
    <x v="0"/>
    <x v="15"/>
    <x v="15"/>
    <n v="3423270001"/>
    <x v="845"/>
    <s v="OL15 8JZ"/>
    <x v="1206"/>
    <x v="3132"/>
    <n v="841775.56"/>
    <x v="344"/>
    <x v="0"/>
    <x v="1"/>
    <x v="1002"/>
    <x v="223"/>
    <x v="17"/>
    <x v="7"/>
    <x v="32"/>
    <x v="126"/>
    <x v="4"/>
    <x v="1363"/>
    <x v="3131"/>
    <n v="841775.56"/>
    <x v="0"/>
    <x v="0"/>
    <x v="1025"/>
    <n v="476.66"/>
    <x v="1368"/>
    <x v="3496"/>
    <x v="0"/>
    <x v="0"/>
    <x v="15"/>
    <x v="46"/>
  </r>
  <r>
    <x v="0"/>
    <x v="9"/>
    <x v="9"/>
    <n v="3424080001"/>
    <x v="3277"/>
    <s v="BA20 1PN"/>
    <x v="305"/>
    <x v="508"/>
    <n v="52551.63"/>
    <x v="41"/>
    <x v="0"/>
    <x v="1"/>
    <x v="482"/>
    <x v="26"/>
    <x v="11"/>
    <x v="1"/>
    <x v="3"/>
    <x v="12"/>
    <x v="0"/>
    <x v="91"/>
    <x v="1843"/>
    <n v="52551.63"/>
    <x v="0"/>
    <x v="0"/>
    <x v="964"/>
    <n v="430.05"/>
    <x v="222"/>
    <x v="2334"/>
    <x v="0"/>
    <x v="0"/>
    <x v="9"/>
    <x v="65"/>
  </r>
  <r>
    <x v="0"/>
    <x v="28"/>
    <x v="28"/>
    <n v="3425210003"/>
    <x v="3278"/>
    <s v="CM3 5TQ"/>
    <x v="1411"/>
    <x v="59"/>
    <n v="434794.92"/>
    <x v="3550"/>
    <x v="0"/>
    <x v="1"/>
    <x v="1003"/>
    <x v="35"/>
    <x v="80"/>
    <x v="1"/>
    <x v="16"/>
    <x v="197"/>
    <x v="0"/>
    <x v="611"/>
    <x v="3132"/>
    <n v="434794.92"/>
    <x v="0"/>
    <x v="0"/>
    <x v="123"/>
    <n v="430.06"/>
    <x v="878"/>
    <x v="3497"/>
    <x v="0"/>
    <x v="0"/>
    <x v="28"/>
    <x v="6"/>
  </r>
  <r>
    <x v="0"/>
    <x v="29"/>
    <x v="29"/>
    <n v="3426450001"/>
    <x v="3279"/>
    <s v="LE3 5EQ"/>
    <x v="3455"/>
    <x v="3133"/>
    <n v="130792.81"/>
    <x v="2130"/>
    <x v="0"/>
    <x v="1"/>
    <x v="478"/>
    <x v="284"/>
    <x v="80"/>
    <x v="1"/>
    <x v="35"/>
    <x v="12"/>
    <x v="2"/>
    <x v="1463"/>
    <x v="2833"/>
    <n v="130792.81"/>
    <x v="0"/>
    <x v="0"/>
    <x v="1265"/>
    <n v="271.24"/>
    <x v="25"/>
    <x v="3498"/>
    <x v="0"/>
    <x v="0"/>
    <x v="29"/>
    <x v="17"/>
  </r>
  <r>
    <x v="0"/>
    <x v="17"/>
    <x v="17"/>
    <n v="3428070001"/>
    <x v="3280"/>
    <s v="CV32 4TD"/>
    <x v="3456"/>
    <x v="3134"/>
    <n v="377919.19"/>
    <x v="3551"/>
    <x v="0"/>
    <x v="1"/>
    <x v="842"/>
    <x v="89"/>
    <x v="59"/>
    <x v="2"/>
    <x v="19"/>
    <x v="58"/>
    <x v="3"/>
    <x v="906"/>
    <x v="1216"/>
    <n v="377919.19"/>
    <x v="0"/>
    <x v="0"/>
    <x v="475"/>
    <n v="422.07"/>
    <x v="1086"/>
    <x v="3499"/>
    <x v="0"/>
    <x v="0"/>
    <x v="17"/>
    <x v="24"/>
  </r>
  <r>
    <x v="0"/>
    <x v="13"/>
    <x v="13"/>
    <n v="3428820001"/>
    <x v="3281"/>
    <s v="PO16 7DP"/>
    <x v="1115"/>
    <x v="3135"/>
    <n v="349927.03"/>
    <x v="3552"/>
    <x v="0"/>
    <x v="1"/>
    <x v="74"/>
    <x v="45"/>
    <x v="97"/>
    <x v="0"/>
    <x v="2"/>
    <x v="68"/>
    <x v="0"/>
    <x v="743"/>
    <x v="3133"/>
    <n v="349927.03"/>
    <x v="0"/>
    <x v="0"/>
    <x v="418"/>
    <n v="482.26"/>
    <x v="27"/>
    <x v="3500"/>
    <x v="0"/>
    <x v="0"/>
    <x v="13"/>
    <x v="16"/>
  </r>
  <r>
    <x v="0"/>
    <x v="27"/>
    <x v="27"/>
    <n v="3429550001"/>
    <x v="3282"/>
    <s v="ME4 4DL"/>
    <x v="62"/>
    <x v="3136"/>
    <n v="423270.82"/>
    <x v="641"/>
    <x v="0"/>
    <x v="1"/>
    <x v="320"/>
    <x v="179"/>
    <x v="17"/>
    <x v="2"/>
    <x v="38"/>
    <x v="155"/>
    <x v="0"/>
    <x v="2163"/>
    <x v="2721"/>
    <n v="423270.82"/>
    <x v="0"/>
    <x v="0"/>
    <x v="445"/>
    <n v="497.85"/>
    <x v="407"/>
    <x v="3497"/>
    <x v="0"/>
    <x v="0"/>
    <x v="27"/>
    <x v="37"/>
  </r>
  <r>
    <x v="0"/>
    <x v="27"/>
    <x v="27"/>
    <n v="3430640001"/>
    <x v="3283"/>
    <s v="TN4 0NH"/>
    <x v="3457"/>
    <x v="3137"/>
    <n v="544103.93000000005"/>
    <x v="3553"/>
    <x v="0"/>
    <x v="1"/>
    <x v="756"/>
    <x v="18"/>
    <x v="39"/>
    <x v="1"/>
    <x v="32"/>
    <x v="44"/>
    <x v="0"/>
    <x v="1937"/>
    <x v="3134"/>
    <n v="544103.93000000005"/>
    <x v="0"/>
    <x v="0"/>
    <x v="53"/>
    <n v="402.32"/>
    <x v="895"/>
    <x v="1361"/>
    <x v="0"/>
    <x v="0"/>
    <x v="27"/>
    <x v="67"/>
  </r>
  <r>
    <x v="0"/>
    <x v="23"/>
    <x v="23"/>
    <n v="3430990001"/>
    <x v="3284"/>
    <s v="OX16 9YJ"/>
    <x v="3458"/>
    <x v="3138"/>
    <n v="8555.33"/>
    <x v="898"/>
    <x v="0"/>
    <x v="1"/>
    <x v="397"/>
    <x v="58"/>
    <x v="11"/>
    <x v="1"/>
    <x v="3"/>
    <x v="21"/>
    <x v="0"/>
    <x v="600"/>
    <x v="67"/>
    <n v="8555.33"/>
    <x v="0"/>
    <x v="0"/>
    <x v="680"/>
    <n v="658.1"/>
    <x v="489"/>
    <x v="1246"/>
    <x v="0"/>
    <x v="0"/>
    <x v="23"/>
    <x v="53"/>
  </r>
  <r>
    <x v="0"/>
    <x v="31"/>
    <x v="31"/>
    <n v="3431100001"/>
    <x v="3285"/>
    <s v="W2 5SH"/>
    <x v="3459"/>
    <x v="3139"/>
    <n v="282899.68"/>
    <x v="3554"/>
    <x v="3"/>
    <x v="416"/>
    <x v="663"/>
    <x v="40"/>
    <x v="35"/>
    <x v="1"/>
    <x v="23"/>
    <x v="18"/>
    <x v="0"/>
    <x v="2164"/>
    <x v="3135"/>
    <n v="282899.68"/>
    <x v="0"/>
    <x v="0"/>
    <x v="17"/>
    <n v="495.45"/>
    <x v="1012"/>
    <x v="3501"/>
    <x v="1"/>
    <x v="0"/>
    <x v="31"/>
    <x v="41"/>
  </r>
  <r>
    <x v="0"/>
    <x v="22"/>
    <x v="22"/>
    <n v="3435870001"/>
    <x v="3286"/>
    <s v="E17 3AG"/>
    <x v="3460"/>
    <x v="3140"/>
    <n v="408079.7"/>
    <x v="3555"/>
    <x v="0"/>
    <x v="1"/>
    <x v="37"/>
    <x v="184"/>
    <x v="58"/>
    <x v="0"/>
    <x v="33"/>
    <x v="137"/>
    <x v="0"/>
    <x v="2165"/>
    <x v="3136"/>
    <n v="408079.7"/>
    <x v="0"/>
    <x v="0"/>
    <x v="106"/>
    <n v="517.34"/>
    <x v="434"/>
    <x v="3502"/>
    <x v="0"/>
    <x v="0"/>
    <x v="22"/>
    <x v="29"/>
  </r>
  <r>
    <x v="0"/>
    <x v="17"/>
    <x v="17"/>
    <n v="3436090001"/>
    <x v="3287"/>
    <s v="CV31 1BA"/>
    <x v="3461"/>
    <x v="3141"/>
    <n v="842677.22"/>
    <x v="3556"/>
    <x v="0"/>
    <x v="417"/>
    <x v="881"/>
    <x v="104"/>
    <x v="75"/>
    <x v="3"/>
    <x v="18"/>
    <x v="199"/>
    <x v="0"/>
    <x v="1482"/>
    <x v="3137"/>
    <n v="842677.22"/>
    <x v="0"/>
    <x v="0"/>
    <x v="130"/>
    <n v="421.25"/>
    <x v="1272"/>
    <x v="3503"/>
    <x v="0"/>
    <x v="0"/>
    <x v="17"/>
    <x v="24"/>
  </r>
  <r>
    <x v="0"/>
    <x v="11"/>
    <x v="11"/>
    <n v="3436330001"/>
    <x v="3288"/>
    <s v="MK40 1QE"/>
    <x v="3462"/>
    <x v="12"/>
    <n v="670676.15"/>
    <x v="3557"/>
    <x v="0"/>
    <x v="1"/>
    <x v="235"/>
    <x v="60"/>
    <x v="224"/>
    <x v="0"/>
    <x v="11"/>
    <x v="247"/>
    <x v="0"/>
    <x v="470"/>
    <x v="3138"/>
    <n v="670676.15"/>
    <x v="0"/>
    <x v="0"/>
    <x v="60"/>
    <n v="342.81"/>
    <x v="6"/>
    <x v="3504"/>
    <x v="0"/>
    <x v="0"/>
    <x v="11"/>
    <x v="12"/>
  </r>
  <r>
    <x v="0"/>
    <x v="31"/>
    <x v="31"/>
    <n v="3436680001"/>
    <x v="3289"/>
    <s v="W10 5BE"/>
    <x v="3463"/>
    <x v="3066"/>
    <n v="190361.01"/>
    <x v="3558"/>
    <x v="0"/>
    <x v="1"/>
    <x v="459"/>
    <x v="32"/>
    <x v="21"/>
    <x v="1"/>
    <x v="36"/>
    <x v="71"/>
    <x v="0"/>
    <x v="2166"/>
    <x v="3139"/>
    <n v="190361.01"/>
    <x v="0"/>
    <x v="0"/>
    <x v="28"/>
    <n v="501.21"/>
    <x v="382"/>
    <x v="3505"/>
    <x v="0"/>
    <x v="0"/>
    <x v="31"/>
    <x v="41"/>
  </r>
  <r>
    <x v="0"/>
    <x v="23"/>
    <x v="23"/>
    <n v="3441920001"/>
    <x v="3290"/>
    <s v="MK18 3HF"/>
    <x v="3464"/>
    <x v="459"/>
    <n v="16788.18"/>
    <x v="447"/>
    <x v="0"/>
    <x v="1"/>
    <x v="79"/>
    <x v="58"/>
    <x v="11"/>
    <x v="1"/>
    <x v="3"/>
    <x v="21"/>
    <x v="0"/>
    <x v="121"/>
    <x v="1018"/>
    <n v="16788.18"/>
    <x v="0"/>
    <x v="0"/>
    <x v="987"/>
    <n v="5596.06"/>
    <x v="391"/>
    <x v="3506"/>
    <x v="0"/>
    <x v="0"/>
    <x v="23"/>
    <x v="12"/>
  </r>
  <r>
    <x v="0"/>
    <x v="23"/>
    <x v="23"/>
    <n v="3443110001"/>
    <x v="3291"/>
    <s v="RG4 9SJ"/>
    <x v="3465"/>
    <x v="3142"/>
    <n v="49190.57"/>
    <x v="3559"/>
    <x v="0"/>
    <x v="1"/>
    <x v="137"/>
    <x v="86"/>
    <x v="3"/>
    <x v="1"/>
    <x v="3"/>
    <x v="35"/>
    <x v="0"/>
    <x v="1444"/>
    <x v="2810"/>
    <n v="49190.57"/>
    <x v="0"/>
    <x v="0"/>
    <x v="346"/>
    <n v="444.76"/>
    <x v="906"/>
    <x v="2086"/>
    <x v="0"/>
    <x v="0"/>
    <x v="23"/>
    <x v="36"/>
  </r>
  <r>
    <x v="0"/>
    <x v="39"/>
    <x v="39"/>
    <n v="3443540001"/>
    <x v="3292"/>
    <s v="BA2 6UL"/>
    <x v="3466"/>
    <x v="1105"/>
    <n v="387451.35"/>
    <x v="2135"/>
    <x v="0"/>
    <x v="418"/>
    <x v="484"/>
    <x v="259"/>
    <x v="77"/>
    <x v="0"/>
    <x v="1"/>
    <x v="116"/>
    <x v="1"/>
    <x v="673"/>
    <x v="3140"/>
    <n v="387451.35"/>
    <x v="0"/>
    <x v="0"/>
    <x v="5"/>
    <n v="393.03"/>
    <x v="1329"/>
    <x v="3507"/>
    <x v="0"/>
    <x v="0"/>
    <x v="39"/>
    <x v="65"/>
  </r>
  <r>
    <x v="0"/>
    <x v="6"/>
    <x v="6"/>
    <n v="3445080001"/>
    <x v="3293"/>
    <s v="WD3 4DE"/>
    <x v="3467"/>
    <x v="3143"/>
    <n v="136800.87"/>
    <x v="3560"/>
    <x v="0"/>
    <x v="1"/>
    <x v="204"/>
    <x v="1"/>
    <x v="52"/>
    <x v="1"/>
    <x v="10"/>
    <x v="2"/>
    <x v="0"/>
    <x v="2167"/>
    <x v="3141"/>
    <n v="136800.87"/>
    <x v="0"/>
    <x v="0"/>
    <x v="299"/>
    <n v="443.87"/>
    <x v="908"/>
    <x v="1427"/>
    <x v="0"/>
    <x v="0"/>
    <x v="6"/>
    <x v="81"/>
  </r>
  <r>
    <x v="0"/>
    <x v="22"/>
    <x v="22"/>
    <n v="3445160001"/>
    <x v="3294"/>
    <s v="E17 3HX"/>
    <x v="3468"/>
    <x v="3144"/>
    <n v="441166.78"/>
    <x v="3561"/>
    <x v="0"/>
    <x v="1"/>
    <x v="175"/>
    <x v="60"/>
    <x v="10"/>
    <x v="1"/>
    <x v="6"/>
    <x v="82"/>
    <x v="0"/>
    <x v="1050"/>
    <x v="3142"/>
    <n v="441166.78"/>
    <x v="0"/>
    <x v="0"/>
    <x v="775"/>
    <n v="483.21"/>
    <x v="942"/>
    <x v="3508"/>
    <x v="0"/>
    <x v="0"/>
    <x v="22"/>
    <x v="29"/>
  </r>
  <r>
    <x v="0"/>
    <x v="6"/>
    <x v="6"/>
    <n v="3452530001"/>
    <x v="952"/>
    <s v="WD17 1AA"/>
    <x v="831"/>
    <x v="3145"/>
    <n v="382377.01"/>
    <x v="3562"/>
    <x v="0"/>
    <x v="1"/>
    <x v="471"/>
    <x v="189"/>
    <x v="10"/>
    <x v="2"/>
    <x v="27"/>
    <x v="61"/>
    <x v="0"/>
    <x v="2168"/>
    <x v="3143"/>
    <n v="382377.01"/>
    <x v="0"/>
    <x v="0"/>
    <x v="308"/>
    <n v="502.73"/>
    <x v="658"/>
    <x v="3150"/>
    <x v="0"/>
    <x v="0"/>
    <x v="6"/>
    <x v="81"/>
  </r>
  <r>
    <x v="0"/>
    <x v="27"/>
    <x v="27"/>
    <n v="3454150001"/>
    <x v="3295"/>
    <s v="TN23 3JJ"/>
    <x v="3469"/>
    <x v="3146"/>
    <n v="108483.48"/>
    <x v="3563"/>
    <x v="0"/>
    <x v="1"/>
    <x v="595"/>
    <x v="248"/>
    <x v="8"/>
    <x v="1"/>
    <x v="9"/>
    <x v="5"/>
    <x v="0"/>
    <x v="1040"/>
    <x v="41"/>
    <n v="108483.48"/>
    <x v="0"/>
    <x v="0"/>
    <x v="48"/>
    <n v="384.42"/>
    <x v="61"/>
    <x v="534"/>
    <x v="0"/>
    <x v="0"/>
    <x v="27"/>
    <x v="67"/>
  </r>
  <r>
    <x v="0"/>
    <x v="32"/>
    <x v="32"/>
    <n v="3454230001"/>
    <x v="3296"/>
    <s v="B97 5SF"/>
    <x v="3470"/>
    <x v="3147"/>
    <n v="776292.5"/>
    <x v="3564"/>
    <x v="0"/>
    <x v="419"/>
    <x v="541"/>
    <x v="186"/>
    <x v="59"/>
    <x v="2"/>
    <x v="21"/>
    <x v="114"/>
    <x v="0"/>
    <x v="2169"/>
    <x v="3144"/>
    <n v="776292.5"/>
    <x v="0"/>
    <x v="0"/>
    <x v="667"/>
    <n v="731.39"/>
    <x v="1128"/>
    <x v="3509"/>
    <x v="0"/>
    <x v="0"/>
    <x v="32"/>
    <x v="15"/>
  </r>
  <r>
    <x v="0"/>
    <x v="19"/>
    <x v="19"/>
    <n v="3454230003"/>
    <x v="276"/>
    <s v="B66 4AG"/>
    <x v="606"/>
    <x v="3148"/>
    <n v="469200.01"/>
    <x v="3565"/>
    <x v="0"/>
    <x v="6"/>
    <x v="562"/>
    <x v="69"/>
    <x v="78"/>
    <x v="0"/>
    <x v="11"/>
    <x v="23"/>
    <x v="3"/>
    <x v="718"/>
    <x v="2010"/>
    <n v="469200.01"/>
    <x v="0"/>
    <x v="0"/>
    <x v="1042"/>
    <n v="374.04"/>
    <x v="713"/>
    <x v="2269"/>
    <x v="0"/>
    <x v="0"/>
    <x v="19"/>
    <x v="15"/>
  </r>
  <r>
    <x v="0"/>
    <x v="12"/>
    <x v="12"/>
    <n v="3456360001"/>
    <x v="3297"/>
    <s v="B26 1PG"/>
    <x v="3471"/>
    <x v="3149"/>
    <n v="121717.64"/>
    <x v="1168"/>
    <x v="0"/>
    <x v="1"/>
    <x v="619"/>
    <x v="84"/>
    <x v="59"/>
    <x v="1"/>
    <x v="10"/>
    <x v="43"/>
    <x v="0"/>
    <x v="2170"/>
    <x v="98"/>
    <n v="121717.64"/>
    <x v="0"/>
    <x v="0"/>
    <x v="98"/>
    <n v="382.52"/>
    <x v="57"/>
    <x v="3510"/>
    <x v="0"/>
    <x v="0"/>
    <x v="12"/>
    <x v="15"/>
  </r>
  <r>
    <x v="0"/>
    <x v="37"/>
    <x v="37"/>
    <n v="3457250001"/>
    <x v="3298"/>
    <s v="SE1 3GF"/>
    <x v="3472"/>
    <x v="415"/>
    <n v="536769.14"/>
    <x v="3566"/>
    <x v="0"/>
    <x v="1"/>
    <x v="388"/>
    <x v="17"/>
    <x v="4"/>
    <x v="0"/>
    <x v="7"/>
    <x v="79"/>
    <x v="2"/>
    <x v="1993"/>
    <x v="3145"/>
    <n v="536769.14"/>
    <x v="0"/>
    <x v="0"/>
    <x v="199"/>
    <n v="663.66"/>
    <x v="606"/>
    <x v="3511"/>
    <x v="0"/>
    <x v="0"/>
    <x v="37"/>
    <x v="52"/>
  </r>
  <r>
    <x v="0"/>
    <x v="22"/>
    <x v="22"/>
    <n v="3457250002"/>
    <x v="3298"/>
    <s v="E13 8HL"/>
    <x v="3473"/>
    <x v="3150"/>
    <n v="257413.36"/>
    <x v="3567"/>
    <x v="0"/>
    <x v="1"/>
    <x v="517"/>
    <x v="188"/>
    <x v="36"/>
    <x v="0"/>
    <x v="12"/>
    <x v="41"/>
    <x v="5"/>
    <x v="2093"/>
    <x v="1459"/>
    <n v="257413.36"/>
    <x v="0"/>
    <x v="0"/>
    <x v="683"/>
    <n v="607.97"/>
    <x v="1051"/>
    <x v="3512"/>
    <x v="0"/>
    <x v="0"/>
    <x v="22"/>
    <x v="29"/>
  </r>
  <r>
    <x v="0"/>
    <x v="12"/>
    <x v="12"/>
    <n v="3458650001"/>
    <x v="3299"/>
    <s v="B28 9JU"/>
    <x v="3474"/>
    <x v="3151"/>
    <n v="1041343.53"/>
    <x v="3568"/>
    <x v="0"/>
    <x v="1"/>
    <x v="908"/>
    <x v="108"/>
    <x v="54"/>
    <x v="3"/>
    <x v="11"/>
    <x v="267"/>
    <x v="9"/>
    <x v="1377"/>
    <x v="3146"/>
    <n v="1041343.53"/>
    <x v="0"/>
    <x v="0"/>
    <x v="747"/>
    <n v="370.19"/>
    <x v="1369"/>
    <x v="3513"/>
    <x v="0"/>
    <x v="0"/>
    <x v="12"/>
    <x v="15"/>
  </r>
  <r>
    <x v="0"/>
    <x v="12"/>
    <x v="12"/>
    <n v="3459620001"/>
    <x v="3300"/>
    <s v="B31 5ER"/>
    <x v="3475"/>
    <x v="3152"/>
    <n v="679820.5"/>
    <x v="3569"/>
    <x v="0"/>
    <x v="1"/>
    <x v="839"/>
    <x v="173"/>
    <x v="29"/>
    <x v="0"/>
    <x v="6"/>
    <x v="159"/>
    <x v="10"/>
    <x v="1156"/>
    <x v="3147"/>
    <n v="679820.5"/>
    <x v="0"/>
    <x v="0"/>
    <x v="364"/>
    <n v="438.88"/>
    <x v="1162"/>
    <x v="1759"/>
    <x v="0"/>
    <x v="0"/>
    <x v="12"/>
    <x v="15"/>
  </r>
  <r>
    <x v="0"/>
    <x v="20"/>
    <x v="20"/>
    <n v="3460980001"/>
    <x v="3301"/>
    <s v="BN15 9LQ"/>
    <x v="3476"/>
    <x v="3153"/>
    <n v="1028111.53"/>
    <x v="3570"/>
    <x v="0"/>
    <x v="1"/>
    <x v="68"/>
    <x v="11"/>
    <x v="35"/>
    <x v="1"/>
    <x v="0"/>
    <x v="126"/>
    <x v="0"/>
    <x v="2171"/>
    <x v="3148"/>
    <n v="1028111.53"/>
    <x v="0"/>
    <x v="0"/>
    <x v="1139"/>
    <n v="524.80999999999995"/>
    <x v="1370"/>
    <x v="3514"/>
    <x v="0"/>
    <x v="0"/>
    <x v="20"/>
    <x v="27"/>
  </r>
  <r>
    <x v="0"/>
    <x v="13"/>
    <x v="13"/>
    <n v="3461280001"/>
    <x v="3302"/>
    <s v="PO8 8XJ"/>
    <x v="2911"/>
    <x v="3154"/>
    <n v="7827.54"/>
    <x v="884"/>
    <x v="0"/>
    <x v="1"/>
    <x v="536"/>
    <x v="58"/>
    <x v="8"/>
    <x v="1"/>
    <x v="3"/>
    <x v="12"/>
    <x v="0"/>
    <x v="636"/>
    <x v="963"/>
    <n v="7827.54"/>
    <x v="0"/>
    <x v="0"/>
    <x v="1076"/>
    <n v="337.39"/>
    <x v="160"/>
    <x v="1199"/>
    <x v="0"/>
    <x v="0"/>
    <x v="13"/>
    <x v="16"/>
  </r>
  <r>
    <x v="0"/>
    <x v="35"/>
    <x v="35"/>
    <n v="3462680001"/>
    <x v="3303"/>
    <s v="SW19 1DG"/>
    <x v="399"/>
    <x v="3155"/>
    <n v="177749.61"/>
    <x v="2175"/>
    <x v="0"/>
    <x v="1"/>
    <x v="450"/>
    <x v="75"/>
    <x v="52"/>
    <x v="2"/>
    <x v="16"/>
    <x v="35"/>
    <x v="0"/>
    <x v="1308"/>
    <x v="3149"/>
    <n v="177749.61"/>
    <x v="0"/>
    <x v="0"/>
    <x v="418"/>
    <n v="460.97"/>
    <x v="528"/>
    <x v="1427"/>
    <x v="0"/>
    <x v="0"/>
    <x v="35"/>
    <x v="47"/>
  </r>
  <r>
    <x v="0"/>
    <x v="22"/>
    <x v="22"/>
    <n v="3474770001"/>
    <x v="3304"/>
    <s v="E1 4AA"/>
    <x v="3477"/>
    <x v="3156"/>
    <n v="315110.27"/>
    <x v="3571"/>
    <x v="0"/>
    <x v="1"/>
    <x v="137"/>
    <x v="37"/>
    <x v="71"/>
    <x v="2"/>
    <x v="19"/>
    <x v="96"/>
    <x v="0"/>
    <x v="1977"/>
    <x v="1069"/>
    <n v="315110.27"/>
    <x v="0"/>
    <x v="0"/>
    <x v="1039"/>
    <n v="514.04999999999995"/>
    <x v="872"/>
    <x v="3515"/>
    <x v="0"/>
    <x v="0"/>
    <x v="22"/>
    <x v="29"/>
  </r>
  <r>
    <x v="0"/>
    <x v="23"/>
    <x v="23"/>
    <n v="3514580001"/>
    <x v="3305"/>
    <s v="HP20 2QL"/>
    <x v="3478"/>
    <x v="3157"/>
    <n v="45087.69"/>
    <x v="3111"/>
    <x v="0"/>
    <x v="1"/>
    <x v="598"/>
    <x v="16"/>
    <x v="34"/>
    <x v="1"/>
    <x v="3"/>
    <x v="21"/>
    <x v="0"/>
    <x v="1539"/>
    <x v="242"/>
    <n v="45087.69"/>
    <x v="0"/>
    <x v="0"/>
    <x v="1083"/>
    <n v="543.23"/>
    <x v="591"/>
    <x v="2915"/>
    <x v="0"/>
    <x v="0"/>
    <x v="23"/>
    <x v="42"/>
  </r>
  <r>
    <x v="0"/>
    <x v="14"/>
    <x v="14"/>
    <n v="3520040003"/>
    <x v="3306"/>
    <s v="HG1 1ED"/>
    <x v="936"/>
    <x v="137"/>
    <n v="74309.66"/>
    <x v="3572"/>
    <x v="0"/>
    <x v="1"/>
    <x v="482"/>
    <x v="31"/>
    <x v="8"/>
    <x v="1"/>
    <x v="3"/>
    <x v="9"/>
    <x v="0"/>
    <x v="1609"/>
    <x v="1151"/>
    <n v="74309.66"/>
    <x v="0"/>
    <x v="0"/>
    <x v="1130"/>
    <n v="759.81"/>
    <x v="123"/>
    <x v="3516"/>
    <x v="0"/>
    <x v="0"/>
    <x v="14"/>
    <x v="22"/>
  </r>
  <r>
    <x v="0"/>
    <x v="33"/>
    <x v="33"/>
    <n v="3524700002"/>
    <x v="3307"/>
    <s v="S73 9AA"/>
    <x v="3479"/>
    <x v="3158"/>
    <n v="408804.87"/>
    <x v="3573"/>
    <x v="0"/>
    <x v="1"/>
    <x v="357"/>
    <x v="123"/>
    <x v="4"/>
    <x v="2"/>
    <x v="35"/>
    <x v="100"/>
    <x v="3"/>
    <x v="2009"/>
    <x v="2378"/>
    <n v="257369.41"/>
    <x v="0"/>
    <x v="0"/>
    <x v="129"/>
    <n v="414.44"/>
    <x v="771"/>
    <x v="3517"/>
    <x v="0"/>
    <x v="0"/>
    <x v="33"/>
    <x v="25"/>
  </r>
  <r>
    <x v="0"/>
    <x v="31"/>
    <x v="31"/>
    <n v="3527480001"/>
    <x v="924"/>
    <s v="TW13 4PJ"/>
    <x v="1280"/>
    <x v="3159"/>
    <n v="366951.28"/>
    <x v="3574"/>
    <x v="0"/>
    <x v="420"/>
    <x v="341"/>
    <x v="285"/>
    <x v="36"/>
    <x v="1"/>
    <x v="19"/>
    <x v="33"/>
    <x v="0"/>
    <x v="1200"/>
    <x v="3150"/>
    <n v="366951.28"/>
    <x v="0"/>
    <x v="0"/>
    <x v="1072"/>
    <n v="575.52"/>
    <x v="33"/>
    <x v="3037"/>
    <x v="0"/>
    <x v="0"/>
    <x v="31"/>
    <x v="78"/>
  </r>
  <r>
    <x v="0"/>
    <x v="13"/>
    <x v="13"/>
    <n v="3528290001"/>
    <x v="3308"/>
    <s v="PO14 4PF"/>
    <x v="3480"/>
    <x v="3160"/>
    <n v="679650.05"/>
    <x v="40"/>
    <x v="2"/>
    <x v="4"/>
    <x v="36"/>
    <x v="39"/>
    <x v="25"/>
    <x v="8"/>
    <x v="22"/>
    <x v="34"/>
    <x v="6"/>
    <x v="40"/>
    <x v="3151"/>
    <n v="679650.05"/>
    <x v="1"/>
    <x v="0"/>
    <x v="40"/>
    <m/>
    <x v="39"/>
    <x v="40"/>
    <x v="0"/>
    <x v="1"/>
    <x v="13"/>
    <x v="16"/>
  </r>
  <r>
    <x v="0"/>
    <x v="31"/>
    <x v="31"/>
    <n v="3532130003"/>
    <x v="3309"/>
    <s v="W4 5JQ"/>
    <x v="2629"/>
    <x v="2844"/>
    <n v="201721.57"/>
    <x v="3033"/>
    <x v="0"/>
    <x v="421"/>
    <x v="676"/>
    <x v="225"/>
    <x v="45"/>
    <x v="1"/>
    <x v="19"/>
    <x v="2"/>
    <x v="0"/>
    <x v="1288"/>
    <x v="1349"/>
    <n v="201721.57"/>
    <x v="0"/>
    <x v="0"/>
    <x v="65"/>
    <n v="331.13"/>
    <x v="257"/>
    <x v="3518"/>
    <x v="0"/>
    <x v="0"/>
    <x v="31"/>
    <x v="41"/>
  </r>
  <r>
    <x v="0"/>
    <x v="22"/>
    <x v="22"/>
    <n v="3533020002"/>
    <x v="761"/>
    <s v="E4 9RD"/>
    <x v="3481"/>
    <x v="3161"/>
    <n v="495117.77"/>
    <x v="3575"/>
    <x v="0"/>
    <x v="1"/>
    <x v="312"/>
    <x v="129"/>
    <x v="64"/>
    <x v="1"/>
    <x v="24"/>
    <x v="33"/>
    <x v="0"/>
    <x v="2089"/>
    <x v="2817"/>
    <n v="495117.77"/>
    <x v="0"/>
    <x v="0"/>
    <x v="1368"/>
    <n v="290.97000000000003"/>
    <x v="45"/>
    <x v="3519"/>
    <x v="0"/>
    <x v="0"/>
    <x v="22"/>
    <x v="29"/>
  </r>
  <r>
    <x v="0"/>
    <x v="22"/>
    <x v="22"/>
    <n v="3533020003"/>
    <x v="761"/>
    <s v="E3 4JJ"/>
    <x v="3482"/>
    <x v="3162"/>
    <n v="485731.73"/>
    <x v="3251"/>
    <x v="0"/>
    <x v="1"/>
    <x v="514"/>
    <x v="60"/>
    <x v="37"/>
    <x v="1"/>
    <x v="35"/>
    <x v="56"/>
    <x v="3"/>
    <x v="2035"/>
    <x v="2013"/>
    <n v="485731.73"/>
    <x v="0"/>
    <x v="0"/>
    <x v="327"/>
    <n v="538.62"/>
    <x v="754"/>
    <x v="3520"/>
    <x v="0"/>
    <x v="0"/>
    <x v="22"/>
    <x v="29"/>
  </r>
  <r>
    <x v="0"/>
    <x v="13"/>
    <x v="13"/>
    <n v="3533020005"/>
    <x v="761"/>
    <s v="RG22 6ER"/>
    <x v="1116"/>
    <x v="3163"/>
    <n v="2408925.4700000002"/>
    <x v="3576"/>
    <x v="3"/>
    <x v="1"/>
    <x v="1004"/>
    <x v="391"/>
    <x v="225"/>
    <x v="9"/>
    <x v="105"/>
    <x v="285"/>
    <x v="2"/>
    <x v="2172"/>
    <x v="3152"/>
    <n v="2402629.41"/>
    <x v="0"/>
    <x v="0"/>
    <x v="1369"/>
    <n v="335.94"/>
    <x v="1371"/>
    <x v="3521"/>
    <x v="1"/>
    <x v="0"/>
    <x v="13"/>
    <x v="36"/>
  </r>
  <r>
    <x v="0"/>
    <x v="27"/>
    <x v="27"/>
    <n v="3533370002"/>
    <x v="3310"/>
    <s v="TN1 1LJ"/>
    <x v="2406"/>
    <x v="508"/>
    <n v="48815.41"/>
    <x v="1146"/>
    <x v="0"/>
    <x v="1"/>
    <x v="478"/>
    <x v="31"/>
    <x v="11"/>
    <x v="2"/>
    <x v="3"/>
    <x v="9"/>
    <x v="0"/>
    <x v="1031"/>
    <x v="706"/>
    <n v="48815.41"/>
    <x v="0"/>
    <x v="0"/>
    <x v="95"/>
    <n v="470.28"/>
    <x v="558"/>
    <x v="3522"/>
    <x v="0"/>
    <x v="0"/>
    <x v="27"/>
    <x v="67"/>
  </r>
  <r>
    <x v="0"/>
    <x v="16"/>
    <x v="16"/>
    <n v="3534340001"/>
    <x v="3311"/>
    <s v="GU47 0PR"/>
    <x v="3483"/>
    <x v="3164"/>
    <n v="36073.620000000003"/>
    <x v="1147"/>
    <x v="0"/>
    <x v="1"/>
    <x v="78"/>
    <x v="3"/>
    <x v="8"/>
    <x v="1"/>
    <x v="3"/>
    <x v="21"/>
    <x v="0"/>
    <x v="2044"/>
    <x v="548"/>
    <n v="36073.620000000003"/>
    <x v="0"/>
    <x v="0"/>
    <x v="235"/>
    <n v="801.64"/>
    <x v="450"/>
    <x v="3523"/>
    <x v="0"/>
    <x v="0"/>
    <x v="16"/>
    <x v="23"/>
  </r>
  <r>
    <x v="0"/>
    <x v="13"/>
    <x v="13"/>
    <n v="3536630001"/>
    <x v="467"/>
    <s v="PO16 0ET"/>
    <x v="1117"/>
    <x v="3165"/>
    <n v="974739.24"/>
    <x v="3577"/>
    <x v="0"/>
    <x v="1"/>
    <x v="1005"/>
    <x v="312"/>
    <x v="0"/>
    <x v="2"/>
    <x v="0"/>
    <x v="159"/>
    <x v="1"/>
    <x v="2173"/>
    <x v="1199"/>
    <n v="974739.24"/>
    <x v="0"/>
    <x v="0"/>
    <x v="589"/>
    <n v="428.08"/>
    <x v="1372"/>
    <x v="1741"/>
    <x v="0"/>
    <x v="0"/>
    <x v="13"/>
    <x v="16"/>
  </r>
  <r>
    <x v="0"/>
    <x v="26"/>
    <x v="26"/>
    <n v="3537360001"/>
    <x v="3312"/>
    <s v="SY4 5DZ"/>
    <x v="3484"/>
    <x v="3166"/>
    <n v="127525.97"/>
    <x v="3578"/>
    <x v="0"/>
    <x v="1"/>
    <x v="250"/>
    <x v="67"/>
    <x v="34"/>
    <x v="2"/>
    <x v="2"/>
    <x v="101"/>
    <x v="0"/>
    <x v="2066"/>
    <x v="314"/>
    <n v="127525.97"/>
    <x v="0"/>
    <x v="0"/>
    <x v="365"/>
    <n v="588.22"/>
    <x v="703"/>
    <x v="3222"/>
    <x v="0"/>
    <x v="0"/>
    <x v="26"/>
    <x v="34"/>
  </r>
  <r>
    <x v="0"/>
    <x v="8"/>
    <x v="8"/>
    <n v="3539220001"/>
    <x v="3313"/>
    <s v="NG16 2NB"/>
    <x v="43"/>
    <x v="3167"/>
    <n v="446746.57"/>
    <x v="89"/>
    <x v="3"/>
    <x v="1"/>
    <x v="895"/>
    <x v="60"/>
    <x v="68"/>
    <x v="2"/>
    <x v="16"/>
    <x v="104"/>
    <x v="0"/>
    <x v="1667"/>
    <x v="3153"/>
    <n v="446746.57"/>
    <x v="0"/>
    <x v="0"/>
    <x v="587"/>
    <n v="386.93"/>
    <x v="619"/>
    <x v="2167"/>
    <x v="1"/>
    <x v="0"/>
    <x v="8"/>
    <x v="9"/>
  </r>
  <r>
    <x v="0"/>
    <x v="22"/>
    <x v="22"/>
    <n v="3541550002"/>
    <x v="3314"/>
    <s v="E1 2JT"/>
    <x v="3485"/>
    <x v="3168"/>
    <n v="306608.40000000002"/>
    <x v="210"/>
    <x v="0"/>
    <x v="1"/>
    <x v="72"/>
    <x v="84"/>
    <x v="76"/>
    <x v="1"/>
    <x v="23"/>
    <x v="22"/>
    <x v="0"/>
    <x v="1631"/>
    <x v="3154"/>
    <n v="306608.40000000002"/>
    <x v="0"/>
    <x v="0"/>
    <x v="1370"/>
    <n v="911.44"/>
    <x v="158"/>
    <x v="3524"/>
    <x v="0"/>
    <x v="0"/>
    <x v="22"/>
    <x v="29"/>
  </r>
  <r>
    <x v="0"/>
    <x v="39"/>
    <x v="39"/>
    <n v="3541980001"/>
    <x v="3315"/>
    <s v="SN1 5JE"/>
    <x v="2660"/>
    <x v="3169"/>
    <n v="491648.71"/>
    <x v="3579"/>
    <x v="0"/>
    <x v="1"/>
    <x v="562"/>
    <x v="6"/>
    <x v="97"/>
    <x v="16"/>
    <x v="83"/>
    <x v="42"/>
    <x v="0"/>
    <x v="1527"/>
    <x v="3155"/>
    <n v="491648.71"/>
    <x v="0"/>
    <x v="0"/>
    <x v="1245"/>
    <n v="327.37"/>
    <x v="488"/>
    <x v="2945"/>
    <x v="0"/>
    <x v="0"/>
    <x v="39"/>
    <x v="57"/>
  </r>
  <r>
    <x v="0"/>
    <x v="35"/>
    <x v="35"/>
    <n v="3543250003"/>
    <x v="3316"/>
    <s v="SW11 3QA"/>
    <x v="3486"/>
    <x v="3170"/>
    <n v="81234.38"/>
    <x v="3580"/>
    <x v="0"/>
    <x v="1"/>
    <x v="61"/>
    <x v="112"/>
    <x v="3"/>
    <x v="1"/>
    <x v="3"/>
    <x v="21"/>
    <x v="0"/>
    <x v="499"/>
    <x v="697"/>
    <n v="81234.38"/>
    <x v="0"/>
    <x v="0"/>
    <x v="1207"/>
    <n v="655.12"/>
    <x v="100"/>
    <x v="13"/>
    <x v="0"/>
    <x v="0"/>
    <x v="35"/>
    <x v="47"/>
  </r>
  <r>
    <x v="0"/>
    <x v="10"/>
    <x v="10"/>
    <n v="3545460001"/>
    <x v="3317"/>
    <s v="PL31 1JW"/>
    <x v="3487"/>
    <x v="3171"/>
    <n v="335301.27"/>
    <x v="269"/>
    <x v="0"/>
    <x v="1"/>
    <x v="742"/>
    <x v="144"/>
    <x v="18"/>
    <x v="1"/>
    <x v="21"/>
    <x v="6"/>
    <x v="0"/>
    <x v="1075"/>
    <x v="560"/>
    <n v="330681.27"/>
    <x v="0"/>
    <x v="0"/>
    <x v="41"/>
    <n v="459.95"/>
    <x v="403"/>
    <x v="1586"/>
    <x v="0"/>
    <x v="0"/>
    <x v="10"/>
    <x v="11"/>
  </r>
  <r>
    <x v="0"/>
    <x v="2"/>
    <x v="2"/>
    <n v="3550460001"/>
    <x v="3318"/>
    <s v="KT8 0HP"/>
    <x v="3488"/>
    <x v="3172"/>
    <n v="232357.48"/>
    <x v="3581"/>
    <x v="0"/>
    <x v="1"/>
    <x v="809"/>
    <x v="25"/>
    <x v="45"/>
    <x v="7"/>
    <x v="5"/>
    <x v="32"/>
    <x v="2"/>
    <x v="2174"/>
    <x v="1346"/>
    <n v="232357.48"/>
    <x v="0"/>
    <x v="0"/>
    <x v="428"/>
    <n v="399.38"/>
    <x v="306"/>
    <x v="3525"/>
    <x v="0"/>
    <x v="0"/>
    <x v="2"/>
    <x v="58"/>
  </r>
  <r>
    <x v="0"/>
    <x v="41"/>
    <x v="41"/>
    <n v="3552670001"/>
    <x v="3319"/>
    <s v="N8 8PL"/>
    <x v="3330"/>
    <x v="3173"/>
    <n v="152232.57999999999"/>
    <x v="3582"/>
    <x v="0"/>
    <x v="1"/>
    <x v="766"/>
    <x v="78"/>
    <x v="8"/>
    <x v="2"/>
    <x v="19"/>
    <x v="113"/>
    <x v="0"/>
    <x v="1486"/>
    <x v="3156"/>
    <n v="152232.57999999999"/>
    <x v="0"/>
    <x v="0"/>
    <x v="973"/>
    <n v="409.89"/>
    <x v="75"/>
    <x v="2973"/>
    <x v="0"/>
    <x v="0"/>
    <x v="41"/>
    <x v="95"/>
  </r>
  <r>
    <x v="0"/>
    <x v="2"/>
    <x v="2"/>
    <n v="3554100001"/>
    <x v="3320"/>
    <s v="KT19 8EX"/>
    <x v="3489"/>
    <x v="1619"/>
    <n v="132595.41"/>
    <x v="3583"/>
    <x v="0"/>
    <x v="1"/>
    <x v="165"/>
    <x v="231"/>
    <x v="8"/>
    <x v="1"/>
    <x v="2"/>
    <x v="9"/>
    <x v="0"/>
    <x v="2035"/>
    <x v="584"/>
    <n v="132595.41"/>
    <x v="0"/>
    <x v="0"/>
    <x v="563"/>
    <n v="569.57000000000005"/>
    <x v="528"/>
    <x v="3181"/>
    <x v="0"/>
    <x v="0"/>
    <x v="2"/>
    <x v="58"/>
  </r>
  <r>
    <x v="0"/>
    <x v="2"/>
    <x v="2"/>
    <n v="3555690003"/>
    <x v="904"/>
    <s v="GU21 4AB"/>
    <x v="1263"/>
    <x v="1140"/>
    <n v="736707.25"/>
    <x v="3584"/>
    <x v="0"/>
    <x v="1"/>
    <x v="843"/>
    <x v="214"/>
    <x v="0"/>
    <x v="2"/>
    <x v="14"/>
    <x v="60"/>
    <x v="0"/>
    <x v="394"/>
    <x v="1660"/>
    <n v="736707.25"/>
    <x v="0"/>
    <x v="0"/>
    <x v="1003"/>
    <n v="478.13"/>
    <x v="1218"/>
    <x v="3526"/>
    <x v="0"/>
    <x v="0"/>
    <x v="2"/>
    <x v="23"/>
  </r>
  <r>
    <x v="0"/>
    <x v="23"/>
    <x v="23"/>
    <n v="3557630001"/>
    <x v="3321"/>
    <s v="RG10 9DN"/>
    <x v="2727"/>
    <x v="3174"/>
    <n v="286566.23"/>
    <x v="1918"/>
    <x v="0"/>
    <x v="1"/>
    <x v="840"/>
    <x v="85"/>
    <x v="39"/>
    <x v="1"/>
    <x v="29"/>
    <x v="19"/>
    <x v="0"/>
    <x v="229"/>
    <x v="1535"/>
    <n v="286566.23"/>
    <x v="0"/>
    <x v="0"/>
    <x v="1118"/>
    <n v="361.01"/>
    <x v="1034"/>
    <x v="3527"/>
    <x v="0"/>
    <x v="0"/>
    <x v="23"/>
    <x v="36"/>
  </r>
  <r>
    <x v="0"/>
    <x v="24"/>
    <x v="24"/>
    <n v="3560930001"/>
    <x v="3322"/>
    <s v="BB3 2RG"/>
    <x v="3490"/>
    <x v="3175"/>
    <n v="34342.239999999998"/>
    <x v="27"/>
    <x v="0"/>
    <x v="1"/>
    <x v="536"/>
    <x v="86"/>
    <x v="11"/>
    <x v="1"/>
    <x v="3"/>
    <x v="21"/>
    <x v="0"/>
    <x v="618"/>
    <x v="1136"/>
    <n v="34342.239999999998"/>
    <x v="0"/>
    <x v="0"/>
    <x v="426"/>
    <n v="1717.11"/>
    <x v="612"/>
    <x v="537"/>
    <x v="0"/>
    <x v="0"/>
    <x v="24"/>
    <x v="82"/>
  </r>
  <r>
    <x v="0"/>
    <x v="28"/>
    <x v="28"/>
    <n v="3561310001"/>
    <x v="3323"/>
    <s v="SS3 9HZ"/>
    <x v="3491"/>
    <x v="88"/>
    <n v="258480.99"/>
    <x v="2874"/>
    <x v="0"/>
    <x v="1"/>
    <x v="76"/>
    <x v="216"/>
    <x v="37"/>
    <x v="1"/>
    <x v="19"/>
    <x v="47"/>
    <x v="0"/>
    <x v="1457"/>
    <x v="2099"/>
    <n v="258480.99"/>
    <x v="0"/>
    <x v="0"/>
    <x v="336"/>
    <n v="365.6"/>
    <x v="72"/>
    <x v="3528"/>
    <x v="0"/>
    <x v="0"/>
    <x v="28"/>
    <x v="80"/>
  </r>
  <r>
    <x v="0"/>
    <x v="40"/>
    <x v="40"/>
    <n v="3563280002"/>
    <x v="3324"/>
    <s v="BH21 3LN"/>
    <x v="178"/>
    <x v="83"/>
    <n v="62686.97"/>
    <x v="2868"/>
    <x v="0"/>
    <x v="1"/>
    <x v="498"/>
    <x v="31"/>
    <x v="34"/>
    <x v="1"/>
    <x v="3"/>
    <x v="27"/>
    <x v="0"/>
    <x v="2"/>
    <x v="2799"/>
    <n v="62686.97"/>
    <x v="0"/>
    <x v="0"/>
    <x v="427"/>
    <n v="444.59"/>
    <x v="62"/>
    <x v="2249"/>
    <x v="0"/>
    <x v="0"/>
    <x v="40"/>
    <x v="64"/>
  </r>
  <r>
    <x v="0"/>
    <x v="15"/>
    <x v="15"/>
    <n v="3569560001"/>
    <x v="1589"/>
    <s v="OL15 8AU"/>
    <x v="1206"/>
    <x v="73"/>
    <n v="336425.75"/>
    <x v="3585"/>
    <x v="0"/>
    <x v="1"/>
    <x v="434"/>
    <x v="50"/>
    <x v="37"/>
    <x v="2"/>
    <x v="12"/>
    <x v="79"/>
    <x v="3"/>
    <x v="405"/>
    <x v="2206"/>
    <n v="336425.75"/>
    <x v="0"/>
    <x v="0"/>
    <x v="587"/>
    <n v="398.23"/>
    <x v="706"/>
    <x v="3529"/>
    <x v="0"/>
    <x v="0"/>
    <x v="15"/>
    <x v="46"/>
  </r>
  <r>
    <x v="0"/>
    <x v="15"/>
    <x v="15"/>
    <n v="3569560002"/>
    <x v="1589"/>
    <s v="M24 6TE"/>
    <x v="1941"/>
    <x v="3176"/>
    <n v="195212.55"/>
    <x v="3586"/>
    <x v="0"/>
    <x v="1"/>
    <x v="8"/>
    <x v="94"/>
    <x v="72"/>
    <x v="3"/>
    <x v="6"/>
    <x v="79"/>
    <x v="0"/>
    <x v="880"/>
    <x v="3157"/>
    <n v="195212.55"/>
    <x v="0"/>
    <x v="0"/>
    <x v="1371"/>
    <n v="208.38"/>
    <x v="691"/>
    <x v="3530"/>
    <x v="0"/>
    <x v="0"/>
    <x v="15"/>
    <x v="21"/>
  </r>
  <r>
    <x v="0"/>
    <x v="21"/>
    <x v="21"/>
    <n v="3574990001"/>
    <x v="3325"/>
    <s v="NE20 9PW"/>
    <x v="3492"/>
    <x v="1911"/>
    <n v="100560.76"/>
    <x v="3401"/>
    <x v="0"/>
    <x v="1"/>
    <x v="448"/>
    <x v="68"/>
    <x v="11"/>
    <x v="1"/>
    <x v="27"/>
    <x v="39"/>
    <x v="0"/>
    <x v="2100"/>
    <x v="3158"/>
    <n v="100560.76"/>
    <x v="0"/>
    <x v="0"/>
    <x v="972"/>
    <n v="623.83000000000004"/>
    <x v="469"/>
    <x v="930"/>
    <x v="0"/>
    <x v="0"/>
    <x v="21"/>
    <x v="28"/>
  </r>
  <r>
    <x v="0"/>
    <x v="28"/>
    <x v="28"/>
    <n v="3577230001"/>
    <x v="3326"/>
    <s v="CM77 7WW"/>
    <x v="3493"/>
    <x v="3177"/>
    <n v="498816.01"/>
    <x v="1104"/>
    <x v="0"/>
    <x v="1"/>
    <x v="162"/>
    <x v="95"/>
    <x v="2"/>
    <x v="7"/>
    <x v="9"/>
    <x v="105"/>
    <x v="0"/>
    <x v="1407"/>
    <x v="292"/>
    <n v="498816.01"/>
    <x v="0"/>
    <x v="0"/>
    <x v="743"/>
    <n v="689.16"/>
    <x v="823"/>
    <x v="3531"/>
    <x v="0"/>
    <x v="0"/>
    <x v="28"/>
    <x v="6"/>
  </r>
  <r>
    <x v="0"/>
    <x v="7"/>
    <x v="7"/>
    <n v="3577580001"/>
    <x v="3327"/>
    <s v="NN8 4PW"/>
    <x v="65"/>
    <x v="3178"/>
    <n v="217395.9"/>
    <x v="1386"/>
    <x v="0"/>
    <x v="1"/>
    <x v="482"/>
    <x v="84"/>
    <x v="34"/>
    <x v="1"/>
    <x v="5"/>
    <x v="136"/>
    <x v="0"/>
    <x v="1853"/>
    <x v="3159"/>
    <n v="217395.9"/>
    <x v="0"/>
    <x v="0"/>
    <x v="1277"/>
    <n v="1067.76"/>
    <x v="208"/>
    <x v="3532"/>
    <x v="0"/>
    <x v="0"/>
    <x v="7"/>
    <x v="7"/>
  </r>
  <r>
    <x v="0"/>
    <x v="11"/>
    <x v="11"/>
    <n v="3578200001"/>
    <x v="3328"/>
    <s v="MK40 1DN"/>
    <x v="2372"/>
    <x v="95"/>
    <n v="110777.79"/>
    <x v="490"/>
    <x v="0"/>
    <x v="1"/>
    <x v="94"/>
    <x v="66"/>
    <x v="21"/>
    <x v="1"/>
    <x v="3"/>
    <x v="39"/>
    <x v="0"/>
    <x v="746"/>
    <x v="3160"/>
    <n v="110777.79"/>
    <x v="0"/>
    <x v="0"/>
    <x v="397"/>
    <n v="961.61"/>
    <x v="23"/>
    <x v="3533"/>
    <x v="0"/>
    <x v="0"/>
    <x v="11"/>
    <x v="12"/>
  </r>
  <r>
    <x v="0"/>
    <x v="0"/>
    <x v="0"/>
    <n v="3579360001"/>
    <x v="3329"/>
    <s v="L4 6SH"/>
    <x v="3494"/>
    <x v="3179"/>
    <n v="703705.25"/>
    <x v="3587"/>
    <x v="1"/>
    <x v="1"/>
    <x v="165"/>
    <x v="240"/>
    <x v="99"/>
    <x v="1"/>
    <x v="13"/>
    <x v="225"/>
    <x v="0"/>
    <x v="1585"/>
    <x v="3161"/>
    <n v="541205.25"/>
    <x v="0"/>
    <x v="0"/>
    <x v="18"/>
    <n v="559.21"/>
    <x v="1086"/>
    <x v="3534"/>
    <x v="1"/>
    <x v="0"/>
    <x v="0"/>
    <x v="75"/>
  </r>
  <r>
    <x v="0"/>
    <x v="27"/>
    <x v="27"/>
    <n v="3579600001"/>
    <x v="3330"/>
    <s v="ME14 5DY"/>
    <x v="3191"/>
    <x v="143"/>
    <n v="357545.9"/>
    <x v="3588"/>
    <x v="0"/>
    <x v="1"/>
    <x v="295"/>
    <x v="17"/>
    <x v="68"/>
    <x v="1"/>
    <x v="17"/>
    <x v="37"/>
    <x v="0"/>
    <x v="2175"/>
    <x v="2715"/>
    <n v="357545.9"/>
    <x v="0"/>
    <x v="0"/>
    <x v="234"/>
    <n v="430.57"/>
    <x v="178"/>
    <x v="660"/>
    <x v="0"/>
    <x v="0"/>
    <x v="27"/>
    <x v="37"/>
  </r>
  <r>
    <x v="0"/>
    <x v="31"/>
    <x v="31"/>
    <n v="3580370001"/>
    <x v="3331"/>
    <s v="SW6 1NP"/>
    <x v="1926"/>
    <x v="914"/>
    <n v="161044.35"/>
    <x v="1303"/>
    <x v="0"/>
    <x v="1"/>
    <x v="78"/>
    <x v="86"/>
    <x v="11"/>
    <x v="1"/>
    <x v="19"/>
    <x v="100"/>
    <x v="0"/>
    <x v="1468"/>
    <x v="1913"/>
    <n v="161044.35"/>
    <x v="0"/>
    <x v="0"/>
    <x v="1321"/>
    <n v="863.97"/>
    <x v="590"/>
    <x v="2182"/>
    <x v="0"/>
    <x v="0"/>
    <x v="31"/>
    <x v="47"/>
  </r>
  <r>
    <x v="0"/>
    <x v="27"/>
    <x v="27"/>
    <n v="3580960001"/>
    <x v="3332"/>
    <s v="DA11 0PA"/>
    <x v="3224"/>
    <x v="3180"/>
    <n v="151636.91"/>
    <x v="3589"/>
    <x v="0"/>
    <x v="422"/>
    <x v="184"/>
    <x v="2"/>
    <x v="2"/>
    <x v="1"/>
    <x v="17"/>
    <x v="2"/>
    <x v="0"/>
    <x v="2176"/>
    <x v="1420"/>
    <n v="151636.91"/>
    <x v="0"/>
    <x v="0"/>
    <x v="1117"/>
    <n v="406.32"/>
    <x v="166"/>
    <x v="3535"/>
    <x v="0"/>
    <x v="0"/>
    <x v="27"/>
    <x v="72"/>
  </r>
  <r>
    <x v="0"/>
    <x v="12"/>
    <x v="12"/>
    <n v="3582230001"/>
    <x v="3333"/>
    <s v="B19 2TJ"/>
    <x v="3366"/>
    <x v="3181"/>
    <n v="95896.68"/>
    <x v="2364"/>
    <x v="0"/>
    <x v="1"/>
    <x v="426"/>
    <x v="225"/>
    <x v="18"/>
    <x v="1"/>
    <x v="17"/>
    <x v="22"/>
    <x v="2"/>
    <x v="783"/>
    <x v="3162"/>
    <n v="95896.68"/>
    <x v="0"/>
    <x v="0"/>
    <x v="1022"/>
    <n v="407.38"/>
    <x v="98"/>
    <x v="3536"/>
    <x v="0"/>
    <x v="0"/>
    <x v="12"/>
    <x v="15"/>
  </r>
  <r>
    <x v="0"/>
    <x v="14"/>
    <x v="14"/>
    <n v="3582310003"/>
    <x v="3334"/>
    <s v="YO12 5EA"/>
    <x v="724"/>
    <x v="95"/>
    <n v="110653.53"/>
    <x v="520"/>
    <x v="0"/>
    <x v="423"/>
    <x v="91"/>
    <x v="86"/>
    <x v="8"/>
    <x v="1"/>
    <x v="3"/>
    <x v="21"/>
    <x v="0"/>
    <x v="1511"/>
    <x v="3163"/>
    <n v="110653.53"/>
    <x v="0"/>
    <x v="0"/>
    <x v="1372"/>
    <n v="6915.85"/>
    <x v="321"/>
    <x v="2382"/>
    <x v="0"/>
    <x v="0"/>
    <x v="14"/>
    <x v="54"/>
  </r>
  <r>
    <x v="0"/>
    <x v="21"/>
    <x v="21"/>
    <n v="3583980001"/>
    <x v="3335"/>
    <s v="NE23 6RA"/>
    <x v="3495"/>
    <x v="3182"/>
    <n v="1268224.6499999999"/>
    <x v="3590"/>
    <x v="0"/>
    <x v="424"/>
    <x v="569"/>
    <x v="333"/>
    <x v="82"/>
    <x v="0"/>
    <x v="19"/>
    <x v="53"/>
    <x v="3"/>
    <x v="2177"/>
    <x v="3164"/>
    <n v="1268224.6499999999"/>
    <x v="0"/>
    <x v="0"/>
    <x v="145"/>
    <n v="464.01"/>
    <x v="1373"/>
    <x v="3537"/>
    <x v="0"/>
    <x v="0"/>
    <x v="21"/>
    <x v="28"/>
  </r>
  <r>
    <x v="0"/>
    <x v="38"/>
    <x v="38"/>
    <n v="3585250001"/>
    <x v="3336"/>
    <s v="CO1 2DL"/>
    <x v="3284"/>
    <x v="1344"/>
    <n v="253818.94"/>
    <x v="2623"/>
    <x v="0"/>
    <x v="1"/>
    <x v="186"/>
    <x v="114"/>
    <x v="16"/>
    <x v="1"/>
    <x v="27"/>
    <x v="3"/>
    <x v="0"/>
    <x v="198"/>
    <x v="3165"/>
    <n v="253818.94"/>
    <x v="0"/>
    <x v="0"/>
    <x v="1336"/>
    <n v="777.63"/>
    <x v="1047"/>
    <x v="3538"/>
    <x v="0"/>
    <x v="0"/>
    <x v="38"/>
    <x v="39"/>
  </r>
  <r>
    <x v="0"/>
    <x v="32"/>
    <x v="32"/>
    <n v="3585840001"/>
    <x v="75"/>
    <s v="DY11 7BQ"/>
    <x v="85"/>
    <x v="3183"/>
    <n v="364165.58"/>
    <x v="3043"/>
    <x v="0"/>
    <x v="1"/>
    <x v="192"/>
    <x v="68"/>
    <x v="21"/>
    <x v="1"/>
    <x v="17"/>
    <x v="96"/>
    <x v="0"/>
    <x v="1266"/>
    <x v="261"/>
    <n v="364165.58"/>
    <x v="0"/>
    <x v="0"/>
    <x v="1367"/>
    <n v="2092.91"/>
    <x v="534"/>
    <x v="3539"/>
    <x v="0"/>
    <x v="0"/>
    <x v="32"/>
    <x v="26"/>
  </r>
  <r>
    <x v="0"/>
    <x v="0"/>
    <x v="0"/>
    <n v="3587540001"/>
    <x v="3337"/>
    <s v="WA9 3JN"/>
    <x v="3496"/>
    <x v="3184"/>
    <n v="443379.58"/>
    <x v="397"/>
    <x v="0"/>
    <x v="1"/>
    <x v="81"/>
    <x v="26"/>
    <x v="1"/>
    <x v="1"/>
    <x v="27"/>
    <x v="114"/>
    <x v="2"/>
    <x v="2178"/>
    <x v="1872"/>
    <n v="378379.58"/>
    <x v="0"/>
    <x v="0"/>
    <x v="1373"/>
    <n v="1658.11"/>
    <x v="113"/>
    <x v="1937"/>
    <x v="0"/>
    <x v="0"/>
    <x v="0"/>
    <x v="61"/>
  </r>
  <r>
    <x v="0"/>
    <x v="34"/>
    <x v="34"/>
    <n v="3587890001"/>
    <x v="3338"/>
    <s v="LS6 4AY"/>
    <x v="3497"/>
    <x v="3185"/>
    <n v="612077.46"/>
    <x v="3591"/>
    <x v="0"/>
    <x v="1"/>
    <x v="237"/>
    <x v="245"/>
    <x v="1"/>
    <x v="7"/>
    <x v="21"/>
    <x v="26"/>
    <x v="4"/>
    <x v="910"/>
    <x v="210"/>
    <n v="612077.46"/>
    <x v="0"/>
    <x v="0"/>
    <x v="955"/>
    <n v="452.12"/>
    <x v="63"/>
    <x v="1523"/>
    <x v="0"/>
    <x v="0"/>
    <x v="34"/>
    <x v="66"/>
  </r>
  <r>
    <x v="0"/>
    <x v="15"/>
    <x v="15"/>
    <n v="3589750001"/>
    <x v="3339"/>
    <s v="SK16 4JZ"/>
    <x v="3498"/>
    <x v="3186"/>
    <n v="253874.78"/>
    <x v="3592"/>
    <x v="0"/>
    <x v="1"/>
    <x v="76"/>
    <x v="216"/>
    <x v="19"/>
    <x v="2"/>
    <x v="27"/>
    <x v="24"/>
    <x v="0"/>
    <x v="441"/>
    <x v="2652"/>
    <n v="253874.78"/>
    <x v="0"/>
    <x v="0"/>
    <x v="861"/>
    <n v="440.91"/>
    <x v="133"/>
    <x v="98"/>
    <x v="0"/>
    <x v="0"/>
    <x v="15"/>
    <x v="38"/>
  </r>
  <r>
    <x v="0"/>
    <x v="14"/>
    <x v="14"/>
    <n v="3591570001"/>
    <x v="3340"/>
    <s v="YO61 3JB"/>
    <x v="3499"/>
    <x v="3187"/>
    <n v="224444.75"/>
    <x v="3593"/>
    <x v="0"/>
    <x v="1"/>
    <x v="477"/>
    <x v="1"/>
    <x v="2"/>
    <x v="7"/>
    <x v="2"/>
    <x v="9"/>
    <x v="0"/>
    <x v="502"/>
    <x v="3166"/>
    <n v="224444.75"/>
    <x v="0"/>
    <x v="0"/>
    <x v="1374"/>
    <n v="1074.93"/>
    <x v="94"/>
    <x v="3540"/>
    <x v="0"/>
    <x v="0"/>
    <x v="14"/>
    <x v="54"/>
  </r>
  <r>
    <x v="0"/>
    <x v="31"/>
    <x v="31"/>
    <n v="3592700001"/>
    <x v="71"/>
    <s v="UB8 1QU"/>
    <x v="3500"/>
    <x v="3188"/>
    <n v="317104.28999999998"/>
    <x v="3594"/>
    <x v="3"/>
    <x v="1"/>
    <x v="9"/>
    <x v="54"/>
    <x v="65"/>
    <x v="1"/>
    <x v="19"/>
    <x v="14"/>
    <x v="2"/>
    <x v="920"/>
    <x v="2014"/>
    <n v="317104.28999999998"/>
    <x v="0"/>
    <x v="0"/>
    <x v="553"/>
    <n v="349.08"/>
    <x v="1027"/>
    <x v="3541"/>
    <x v="1"/>
    <x v="0"/>
    <x v="31"/>
    <x v="90"/>
  </r>
  <r>
    <x v="0"/>
    <x v="6"/>
    <x v="6"/>
    <n v="3592700002"/>
    <x v="71"/>
    <s v="CM16 4BA"/>
    <x v="3501"/>
    <x v="80"/>
    <n v="382381.62"/>
    <x v="2416"/>
    <x v="0"/>
    <x v="1"/>
    <x v="170"/>
    <x v="17"/>
    <x v="17"/>
    <x v="1"/>
    <x v="16"/>
    <x v="42"/>
    <x v="0"/>
    <x v="1510"/>
    <x v="457"/>
    <n v="382381.62"/>
    <x v="0"/>
    <x v="0"/>
    <x v="1201"/>
    <n v="368.45"/>
    <x v="800"/>
    <x v="2063"/>
    <x v="0"/>
    <x v="0"/>
    <x v="6"/>
    <x v="6"/>
  </r>
  <r>
    <x v="0"/>
    <x v="31"/>
    <x v="31"/>
    <n v="3592700007"/>
    <x v="3341"/>
    <s v="W12 7DA"/>
    <x v="3502"/>
    <x v="3189"/>
    <n v="503999.45"/>
    <x v="1219"/>
    <x v="0"/>
    <x v="1"/>
    <x v="256"/>
    <x v="105"/>
    <x v="44"/>
    <x v="2"/>
    <x v="29"/>
    <x v="53"/>
    <x v="0"/>
    <x v="1196"/>
    <x v="3016"/>
    <n v="503999.45"/>
    <x v="0"/>
    <x v="0"/>
    <x v="323"/>
    <n v="724.97"/>
    <x v="777"/>
    <x v="2491"/>
    <x v="0"/>
    <x v="0"/>
    <x v="31"/>
    <x v="41"/>
  </r>
  <r>
    <x v="0"/>
    <x v="23"/>
    <x v="23"/>
    <n v="3592700019"/>
    <x v="71"/>
    <s v="HP9 1LW"/>
    <x v="3503"/>
    <x v="59"/>
    <n v="417955.17"/>
    <x v="3595"/>
    <x v="0"/>
    <x v="1"/>
    <x v="436"/>
    <x v="186"/>
    <x v="97"/>
    <x v="1"/>
    <x v="9"/>
    <x v="16"/>
    <x v="0"/>
    <x v="518"/>
    <x v="3167"/>
    <n v="417955.17"/>
    <x v="0"/>
    <x v="0"/>
    <x v="955"/>
    <n v="391.27"/>
    <x v="335"/>
    <x v="616"/>
    <x v="0"/>
    <x v="0"/>
    <x v="23"/>
    <x v="42"/>
  </r>
  <r>
    <x v="0"/>
    <x v="20"/>
    <x v="20"/>
    <n v="3592700022"/>
    <x v="3342"/>
    <s v="PO19 7JG"/>
    <x v="1070"/>
    <x v="3190"/>
    <n v="291571.33"/>
    <x v="1522"/>
    <x v="0"/>
    <x v="1"/>
    <x v="407"/>
    <x v="87"/>
    <x v="31"/>
    <x v="1"/>
    <x v="35"/>
    <x v="91"/>
    <x v="0"/>
    <x v="2179"/>
    <x v="2661"/>
    <n v="291571.33"/>
    <x v="0"/>
    <x v="0"/>
    <x v="1083"/>
    <n v="581.75"/>
    <x v="499"/>
    <x v="2763"/>
    <x v="0"/>
    <x v="0"/>
    <x v="20"/>
    <x v="16"/>
  </r>
  <r>
    <x v="0"/>
    <x v="2"/>
    <x v="2"/>
    <n v="3594080001"/>
    <x v="3343"/>
    <s v="GU1 2AA"/>
    <x v="234"/>
    <x v="3191"/>
    <n v="551650.05000000005"/>
    <x v="3596"/>
    <x v="0"/>
    <x v="1"/>
    <x v="154"/>
    <x v="98"/>
    <x v="82"/>
    <x v="1"/>
    <x v="35"/>
    <x v="43"/>
    <x v="0"/>
    <x v="2163"/>
    <x v="3168"/>
    <n v="551650.05000000005"/>
    <x v="0"/>
    <x v="0"/>
    <x v="18"/>
    <n v="385.72"/>
    <x v="747"/>
    <x v="3542"/>
    <x v="0"/>
    <x v="0"/>
    <x v="2"/>
    <x v="23"/>
  </r>
  <r>
    <x v="0"/>
    <x v="31"/>
    <x v="31"/>
    <n v="3595560001"/>
    <x v="3344"/>
    <s v="HA8 5EG"/>
    <x v="3504"/>
    <x v="989"/>
    <n v="688310.22"/>
    <x v="3597"/>
    <x v="0"/>
    <x v="1"/>
    <x v="906"/>
    <x v="113"/>
    <x v="53"/>
    <x v="0"/>
    <x v="28"/>
    <x v="48"/>
    <x v="2"/>
    <x v="2180"/>
    <x v="771"/>
    <n v="688310.22"/>
    <x v="0"/>
    <x v="0"/>
    <x v="20"/>
    <n v="524.23"/>
    <x v="293"/>
    <x v="3543"/>
    <x v="0"/>
    <x v="0"/>
    <x v="31"/>
    <x v="101"/>
  </r>
  <r>
    <x v="0"/>
    <x v="31"/>
    <x v="31"/>
    <n v="3595560002"/>
    <x v="3344"/>
    <s v="UB5 6LP"/>
    <x v="3505"/>
    <x v="3192"/>
    <n v="516061.88"/>
    <x v="1019"/>
    <x v="3"/>
    <x v="1"/>
    <x v="132"/>
    <x v="98"/>
    <x v="68"/>
    <x v="1"/>
    <x v="6"/>
    <x v="83"/>
    <x v="2"/>
    <x v="2181"/>
    <x v="3169"/>
    <n v="516061.88"/>
    <x v="0"/>
    <x v="0"/>
    <x v="364"/>
    <n v="400.61"/>
    <x v="1374"/>
    <x v="3544"/>
    <x v="1"/>
    <x v="0"/>
    <x v="31"/>
    <x v="90"/>
  </r>
  <r>
    <x v="0"/>
    <x v="4"/>
    <x v="4"/>
    <n v="3599200002"/>
    <x v="3345"/>
    <s v="WS14 9DX"/>
    <x v="2192"/>
    <x v="3193"/>
    <n v="530204.99"/>
    <x v="433"/>
    <x v="0"/>
    <x v="1"/>
    <x v="413"/>
    <x v="98"/>
    <x v="28"/>
    <x v="3"/>
    <x v="14"/>
    <x v="113"/>
    <x v="2"/>
    <x v="1011"/>
    <x v="2412"/>
    <n v="530204.99"/>
    <x v="0"/>
    <x v="0"/>
    <x v="1052"/>
    <n v="432.68"/>
    <x v="1015"/>
    <x v="3545"/>
    <x v="0"/>
    <x v="0"/>
    <x v="4"/>
    <x v="4"/>
  </r>
  <r>
    <x v="0"/>
    <x v="27"/>
    <x v="27"/>
    <n v="3600580001"/>
    <x v="3346"/>
    <s v="ME8 0HT"/>
    <x v="3506"/>
    <x v="64"/>
    <n v="563358.21"/>
    <x v="3598"/>
    <x v="0"/>
    <x v="1"/>
    <x v="58"/>
    <x v="181"/>
    <x v="45"/>
    <x v="1"/>
    <x v="3"/>
    <x v="21"/>
    <x v="0"/>
    <x v="697"/>
    <x v="3170"/>
    <n v="1"/>
    <x v="0"/>
    <x v="1"/>
    <x v="40"/>
    <n v="835.84"/>
    <x v="588"/>
    <x v="3546"/>
    <x v="0"/>
    <x v="1"/>
    <x v="27"/>
    <x v="37"/>
  </r>
  <r>
    <x v="0"/>
    <x v="27"/>
    <x v="27"/>
    <n v="3600580004"/>
    <x v="3346"/>
    <s v="ME8 0HT"/>
    <x v="3506"/>
    <x v="3194"/>
    <n v="342423.09"/>
    <x v="3599"/>
    <x v="0"/>
    <x v="1"/>
    <x v="333"/>
    <x v="148"/>
    <x v="107"/>
    <x v="1"/>
    <x v="5"/>
    <x v="91"/>
    <x v="0"/>
    <x v="1873"/>
    <x v="2899"/>
    <n v="342423.09"/>
    <x v="0"/>
    <x v="0"/>
    <x v="1117"/>
    <n v="395.32"/>
    <x v="377"/>
    <x v="502"/>
    <x v="0"/>
    <x v="0"/>
    <x v="27"/>
    <x v="37"/>
  </r>
  <r>
    <x v="0"/>
    <x v="37"/>
    <x v="37"/>
    <n v="3603410001"/>
    <x v="3347"/>
    <s v="SE6 4UE"/>
    <x v="3507"/>
    <x v="3195"/>
    <n v="211157.94"/>
    <x v="3600"/>
    <x v="0"/>
    <x v="1"/>
    <x v="136"/>
    <x v="78"/>
    <x v="131"/>
    <x v="1"/>
    <x v="12"/>
    <x v="2"/>
    <x v="0"/>
    <x v="1259"/>
    <x v="1024"/>
    <n v="211157.94"/>
    <x v="0"/>
    <x v="0"/>
    <x v="1375"/>
    <n v="355.96"/>
    <x v="940"/>
    <x v="3547"/>
    <x v="0"/>
    <x v="0"/>
    <x v="37"/>
    <x v="52"/>
  </r>
  <r>
    <x v="0"/>
    <x v="41"/>
    <x v="41"/>
    <n v="3603680001"/>
    <x v="3313"/>
    <s v="N19 5QU"/>
    <x v="3508"/>
    <x v="3196"/>
    <n v="236920.94"/>
    <x v="3601"/>
    <x v="0"/>
    <x v="1"/>
    <x v="111"/>
    <x v="1"/>
    <x v="24"/>
    <x v="1"/>
    <x v="6"/>
    <x v="39"/>
    <x v="1"/>
    <x v="1821"/>
    <x v="3171"/>
    <n v="236920.94"/>
    <x v="0"/>
    <x v="0"/>
    <x v="29"/>
    <n v="502.8"/>
    <x v="505"/>
    <x v="1332"/>
    <x v="0"/>
    <x v="0"/>
    <x v="41"/>
    <x v="95"/>
  </r>
  <r>
    <x v="0"/>
    <x v="23"/>
    <x v="23"/>
    <n v="3605890001"/>
    <x v="2736"/>
    <s v="SL2 3PQ"/>
    <x v="2997"/>
    <x v="3197"/>
    <n v="195461.73"/>
    <x v="2980"/>
    <x v="0"/>
    <x v="1"/>
    <x v="478"/>
    <x v="225"/>
    <x v="36"/>
    <x v="2"/>
    <x v="2"/>
    <x v="91"/>
    <x v="0"/>
    <x v="1560"/>
    <x v="2098"/>
    <n v="195461.73"/>
    <x v="0"/>
    <x v="0"/>
    <x v="168"/>
    <n v="622.09"/>
    <x v="507"/>
    <x v="1979"/>
    <x v="0"/>
    <x v="0"/>
    <x v="23"/>
    <x v="31"/>
  </r>
  <r>
    <x v="0"/>
    <x v="11"/>
    <x v="11"/>
    <n v="3605970001"/>
    <x v="3348"/>
    <s v="LU7 1HJ"/>
    <x v="3347"/>
    <x v="851"/>
    <n v="26871.97"/>
    <x v="40"/>
    <x v="2"/>
    <x v="4"/>
    <x v="36"/>
    <x v="39"/>
    <x v="25"/>
    <x v="8"/>
    <x v="22"/>
    <x v="34"/>
    <x v="6"/>
    <x v="1478"/>
    <x v="925"/>
    <n v="26871.97"/>
    <x v="1"/>
    <x v="0"/>
    <x v="40"/>
    <m/>
    <x v="39"/>
    <x v="3548"/>
    <x v="0"/>
    <x v="1"/>
    <x v="11"/>
    <x v="13"/>
  </r>
  <r>
    <x v="0"/>
    <x v="7"/>
    <x v="7"/>
    <n v="3609610001"/>
    <x v="3349"/>
    <s v="NN7 4PL"/>
    <x v="3509"/>
    <x v="3198"/>
    <n v="713955.19"/>
    <x v="2751"/>
    <x v="0"/>
    <x v="1"/>
    <x v="829"/>
    <x v="54"/>
    <x v="31"/>
    <x v="1"/>
    <x v="12"/>
    <x v="14"/>
    <x v="0"/>
    <x v="1703"/>
    <x v="2269"/>
    <n v="606375.46"/>
    <x v="0"/>
    <x v="0"/>
    <x v="260"/>
    <n v="809.11"/>
    <x v="621"/>
    <x v="3549"/>
    <x v="0"/>
    <x v="0"/>
    <x v="7"/>
    <x v="7"/>
  </r>
  <r>
    <x v="0"/>
    <x v="22"/>
    <x v="22"/>
    <n v="3611350001"/>
    <x v="3350"/>
    <s v="E14 9WU"/>
    <x v="3510"/>
    <x v="3199"/>
    <n v="379461.47"/>
    <x v="3602"/>
    <x v="0"/>
    <x v="1"/>
    <x v="169"/>
    <x v="163"/>
    <x v="19"/>
    <x v="6"/>
    <x v="6"/>
    <x v="91"/>
    <x v="0"/>
    <x v="680"/>
    <x v="2014"/>
    <n v="379461.47"/>
    <x v="0"/>
    <x v="0"/>
    <x v="369"/>
    <n v="501.8"/>
    <x v="442"/>
    <x v="3550"/>
    <x v="0"/>
    <x v="0"/>
    <x v="22"/>
    <x v="29"/>
  </r>
  <r>
    <x v="0"/>
    <x v="35"/>
    <x v="35"/>
    <n v="3615340001"/>
    <x v="3351"/>
    <s v="SM3 9AG"/>
    <x v="3511"/>
    <x v="3200"/>
    <n v="366165.27"/>
    <x v="2866"/>
    <x v="0"/>
    <x v="425"/>
    <x v="117"/>
    <x v="89"/>
    <x v="53"/>
    <x v="2"/>
    <x v="9"/>
    <x v="136"/>
    <x v="2"/>
    <x v="854"/>
    <x v="3172"/>
    <n v="366165.27"/>
    <x v="0"/>
    <x v="0"/>
    <x v="156"/>
    <n v="422.53"/>
    <x v="348"/>
    <x v="753"/>
    <x v="0"/>
    <x v="0"/>
    <x v="35"/>
    <x v="77"/>
  </r>
  <r>
    <x v="0"/>
    <x v="12"/>
    <x v="12"/>
    <n v="3616900001"/>
    <x v="3352"/>
    <s v="B32 2DY"/>
    <x v="3512"/>
    <x v="1188"/>
    <n v="131708.14000000001"/>
    <x v="3603"/>
    <x v="0"/>
    <x v="1"/>
    <x v="438"/>
    <x v="3"/>
    <x v="28"/>
    <x v="1"/>
    <x v="2"/>
    <x v="9"/>
    <x v="0"/>
    <x v="2182"/>
    <x v="3173"/>
    <n v="131708.14000000001"/>
    <x v="0"/>
    <x v="0"/>
    <x v="719"/>
    <n v="423.77"/>
    <x v="453"/>
    <x v="3006"/>
    <x v="0"/>
    <x v="0"/>
    <x v="12"/>
    <x v="15"/>
  </r>
  <r>
    <x v="0"/>
    <x v="4"/>
    <x v="4"/>
    <n v="3617470001"/>
    <x v="3353"/>
    <s v="DY7 6HF"/>
    <x v="3513"/>
    <x v="2368"/>
    <n v="238756.27"/>
    <x v="3604"/>
    <x v="0"/>
    <x v="1"/>
    <x v="368"/>
    <x v="115"/>
    <x v="26"/>
    <x v="1"/>
    <x v="10"/>
    <x v="68"/>
    <x v="0"/>
    <x v="244"/>
    <x v="3174"/>
    <n v="238756.27"/>
    <x v="0"/>
    <x v="0"/>
    <x v="365"/>
    <n v="558.36"/>
    <x v="791"/>
    <x v="3551"/>
    <x v="0"/>
    <x v="0"/>
    <x v="4"/>
    <x v="26"/>
  </r>
  <r>
    <x v="0"/>
    <x v="11"/>
    <x v="11"/>
    <n v="3634560001"/>
    <x v="3354"/>
    <s v="SG18 8DJ"/>
    <x v="2719"/>
    <x v="3201"/>
    <n v="298917.08"/>
    <x v="1756"/>
    <x v="0"/>
    <x v="1"/>
    <x v="295"/>
    <x v="24"/>
    <x v="77"/>
    <x v="7"/>
    <x v="15"/>
    <x v="19"/>
    <x v="0"/>
    <x v="2183"/>
    <x v="3175"/>
    <n v="298917.08"/>
    <x v="0"/>
    <x v="0"/>
    <x v="51"/>
    <n v="480.73"/>
    <x v="710"/>
    <x v="3552"/>
    <x v="0"/>
    <x v="0"/>
    <x v="11"/>
    <x v="92"/>
  </r>
  <r>
    <x v="0"/>
    <x v="25"/>
    <x v="25"/>
    <n v="3636690003"/>
    <x v="3355"/>
    <s v="PE21 6PE"/>
    <x v="3514"/>
    <x v="3202"/>
    <n v="326681.17"/>
    <x v="3605"/>
    <x v="0"/>
    <x v="1"/>
    <x v="740"/>
    <x v="89"/>
    <x v="71"/>
    <x v="1"/>
    <x v="7"/>
    <x v="32"/>
    <x v="9"/>
    <x v="216"/>
    <x v="3176"/>
    <n v="326681.17"/>
    <x v="0"/>
    <x v="0"/>
    <x v="336"/>
    <n v="355.55"/>
    <x v="1098"/>
    <x v="3553"/>
    <x v="0"/>
    <x v="0"/>
    <x v="25"/>
    <x v="5"/>
  </r>
  <r>
    <x v="0"/>
    <x v="25"/>
    <x v="25"/>
    <n v="3636690004"/>
    <x v="3356"/>
    <s v="PE25 2AG"/>
    <x v="379"/>
    <x v="123"/>
    <n v="754560.79"/>
    <x v="3606"/>
    <x v="0"/>
    <x v="1"/>
    <x v="377"/>
    <x v="72"/>
    <x v="175"/>
    <x v="1"/>
    <x v="19"/>
    <x v="111"/>
    <x v="0"/>
    <x v="1725"/>
    <x v="1547"/>
    <n v="754560.79"/>
    <x v="0"/>
    <x v="0"/>
    <x v="169"/>
    <n v="355.76"/>
    <x v="389"/>
    <x v="3554"/>
    <x v="0"/>
    <x v="0"/>
    <x v="25"/>
    <x v="5"/>
  </r>
  <r>
    <x v="0"/>
    <x v="31"/>
    <x v="31"/>
    <n v="3637740001"/>
    <x v="3357"/>
    <s v="UB2 5UL"/>
    <x v="3515"/>
    <x v="3203"/>
    <n v="293982.58"/>
    <x v="3607"/>
    <x v="0"/>
    <x v="1"/>
    <x v="10"/>
    <x v="8"/>
    <x v="51"/>
    <x v="0"/>
    <x v="0"/>
    <x v="56"/>
    <x v="0"/>
    <x v="2184"/>
    <x v="1830"/>
    <n v="293982.58"/>
    <x v="0"/>
    <x v="0"/>
    <x v="1235"/>
    <n v="296.70999999999998"/>
    <x v="1061"/>
    <x v="3309"/>
    <x v="0"/>
    <x v="0"/>
    <x v="31"/>
    <x v="90"/>
  </r>
  <r>
    <x v="0"/>
    <x v="36"/>
    <x v="36"/>
    <n v="3637820001"/>
    <x v="3358"/>
    <s v="GL51 7SA"/>
    <x v="3516"/>
    <x v="3204"/>
    <n v="762763.06"/>
    <x v="3608"/>
    <x v="0"/>
    <x v="1"/>
    <x v="1006"/>
    <x v="288"/>
    <x v="47"/>
    <x v="7"/>
    <x v="6"/>
    <x v="46"/>
    <x v="3"/>
    <x v="2185"/>
    <x v="3177"/>
    <n v="762763.06"/>
    <x v="0"/>
    <x v="0"/>
    <x v="55"/>
    <n v="405.04"/>
    <x v="1375"/>
    <x v="3555"/>
    <x v="0"/>
    <x v="0"/>
    <x v="36"/>
    <x v="51"/>
  </r>
  <r>
    <x v="0"/>
    <x v="20"/>
    <x v="20"/>
    <n v="3638630001"/>
    <x v="3359"/>
    <s v="RH15 9DY"/>
    <x v="2474"/>
    <x v="84"/>
    <n v="192686.61"/>
    <x v="3609"/>
    <x v="0"/>
    <x v="1"/>
    <x v="26"/>
    <x v="114"/>
    <x v="77"/>
    <x v="1"/>
    <x v="15"/>
    <x v="1"/>
    <x v="0"/>
    <x v="1174"/>
    <x v="3178"/>
    <n v="192686.61"/>
    <x v="0"/>
    <x v="0"/>
    <x v="688"/>
    <n v="383.07"/>
    <x v="151"/>
    <x v="654"/>
    <x v="0"/>
    <x v="0"/>
    <x v="20"/>
    <x v="2"/>
  </r>
  <r>
    <x v="0"/>
    <x v="31"/>
    <x v="31"/>
    <n v="3642070001"/>
    <x v="3360"/>
    <s v="NW10 2RY"/>
    <x v="1440"/>
    <x v="3205"/>
    <n v="87550.51"/>
    <x v="40"/>
    <x v="2"/>
    <x v="4"/>
    <x v="36"/>
    <x v="39"/>
    <x v="25"/>
    <x v="8"/>
    <x v="22"/>
    <x v="34"/>
    <x v="6"/>
    <x v="493"/>
    <x v="3099"/>
    <n v="87550.51"/>
    <x v="1"/>
    <x v="0"/>
    <x v="40"/>
    <m/>
    <x v="39"/>
    <x v="713"/>
    <x v="0"/>
    <x v="1"/>
    <x v="31"/>
    <x v="87"/>
  </r>
  <r>
    <x v="0"/>
    <x v="41"/>
    <x v="41"/>
    <n v="3642150001"/>
    <x v="3361"/>
    <s v="N8 9BJ"/>
    <x v="3517"/>
    <x v="3206"/>
    <n v="362517.29"/>
    <x v="3610"/>
    <x v="0"/>
    <x v="1"/>
    <x v="502"/>
    <x v="84"/>
    <x v="40"/>
    <x v="1"/>
    <x v="28"/>
    <x v="15"/>
    <x v="0"/>
    <x v="805"/>
    <x v="3179"/>
    <n v="362517.29"/>
    <x v="0"/>
    <x v="0"/>
    <x v="893"/>
    <n v="429.01"/>
    <x v="290"/>
    <x v="3556"/>
    <x v="0"/>
    <x v="0"/>
    <x v="41"/>
    <x v="95"/>
  </r>
  <r>
    <x v="0"/>
    <x v="24"/>
    <x v="24"/>
    <n v="3645250001"/>
    <x v="617"/>
    <s v="WN8 6UH"/>
    <x v="971"/>
    <x v="3207"/>
    <n v="397930.52"/>
    <x v="476"/>
    <x v="0"/>
    <x v="426"/>
    <x v="431"/>
    <x v="247"/>
    <x v="24"/>
    <x v="7"/>
    <x v="45"/>
    <x v="86"/>
    <x v="9"/>
    <x v="2006"/>
    <x v="3180"/>
    <n v="397930.52"/>
    <x v="0"/>
    <x v="0"/>
    <x v="419"/>
    <n v="411.77"/>
    <x v="1376"/>
    <x v="3557"/>
    <x v="0"/>
    <x v="0"/>
    <x v="24"/>
    <x v="91"/>
  </r>
  <r>
    <x v="0"/>
    <x v="7"/>
    <x v="7"/>
    <n v="3660800001"/>
    <x v="3362"/>
    <s v="NN11 4AB"/>
    <x v="3518"/>
    <x v="3208"/>
    <n v="432070.41"/>
    <x v="2770"/>
    <x v="0"/>
    <x v="1"/>
    <x v="421"/>
    <x v="82"/>
    <x v="58"/>
    <x v="2"/>
    <x v="9"/>
    <x v="68"/>
    <x v="0"/>
    <x v="2186"/>
    <x v="3181"/>
    <n v="320510.21999999997"/>
    <x v="0"/>
    <x v="0"/>
    <x v="943"/>
    <n v="631.13"/>
    <x v="1323"/>
    <x v="3558"/>
    <x v="0"/>
    <x v="0"/>
    <x v="7"/>
    <x v="7"/>
  </r>
  <r>
    <x v="0"/>
    <x v="24"/>
    <x v="24"/>
    <n v="3661020001"/>
    <x v="3363"/>
    <s v="PR3 3WH"/>
    <x v="3519"/>
    <x v="3209"/>
    <n v="382594.19"/>
    <x v="3611"/>
    <x v="0"/>
    <x v="1"/>
    <x v="571"/>
    <x v="89"/>
    <x v="99"/>
    <x v="0"/>
    <x v="15"/>
    <x v="58"/>
    <x v="2"/>
    <x v="2187"/>
    <x v="513"/>
    <n v="382594.19"/>
    <x v="0"/>
    <x v="0"/>
    <x v="408"/>
    <n v="487.75"/>
    <x v="78"/>
    <x v="3559"/>
    <x v="0"/>
    <x v="0"/>
    <x v="24"/>
    <x v="71"/>
  </r>
  <r>
    <x v="0"/>
    <x v="24"/>
    <x v="24"/>
    <n v="3661020003"/>
    <x v="3364"/>
    <s v="BB9 5SN"/>
    <x v="3520"/>
    <x v="77"/>
    <n v="550523.5"/>
    <x v="3612"/>
    <x v="0"/>
    <x v="1"/>
    <x v="157"/>
    <x v="1"/>
    <x v="119"/>
    <x v="2"/>
    <x v="23"/>
    <x v="23"/>
    <x v="0"/>
    <x v="1415"/>
    <x v="3182"/>
    <n v="550523.5"/>
    <x v="0"/>
    <x v="0"/>
    <x v="1376"/>
    <n v="757.88"/>
    <x v="5"/>
    <x v="3560"/>
    <x v="0"/>
    <x v="0"/>
    <x v="24"/>
    <x v="82"/>
  </r>
  <r>
    <x v="0"/>
    <x v="28"/>
    <x v="28"/>
    <n v="3662770001"/>
    <x v="3365"/>
    <s v="SS9 3NJ"/>
    <x v="3521"/>
    <x v="3180"/>
    <n v="147669.67000000001"/>
    <x v="3613"/>
    <x v="0"/>
    <x v="1"/>
    <x v="386"/>
    <x v="114"/>
    <x v="76"/>
    <x v="1"/>
    <x v="5"/>
    <x v="15"/>
    <x v="0"/>
    <x v="1112"/>
    <x v="433"/>
    <n v="147669.67000000001"/>
    <x v="0"/>
    <x v="0"/>
    <x v="964"/>
    <n v="396.96"/>
    <x v="153"/>
    <x v="3561"/>
    <x v="0"/>
    <x v="0"/>
    <x v="28"/>
    <x v="80"/>
  </r>
  <r>
    <x v="0"/>
    <x v="34"/>
    <x v="34"/>
    <n v="3663070001"/>
    <x v="3366"/>
    <s v="HX2 8AU"/>
    <x v="3522"/>
    <x v="3210"/>
    <n v="695396.92"/>
    <x v="3614"/>
    <x v="1"/>
    <x v="1"/>
    <x v="787"/>
    <x v="314"/>
    <x v="80"/>
    <x v="7"/>
    <x v="2"/>
    <x v="13"/>
    <x v="5"/>
    <x v="1851"/>
    <x v="3183"/>
    <n v="695396.92"/>
    <x v="0"/>
    <x v="0"/>
    <x v="954"/>
    <n v="590.12"/>
    <x v="164"/>
    <x v="3562"/>
    <x v="1"/>
    <x v="0"/>
    <x v="34"/>
    <x v="84"/>
  </r>
  <r>
    <x v="0"/>
    <x v="21"/>
    <x v="21"/>
    <n v="3677610001"/>
    <x v="554"/>
    <s v="TS18 1PS"/>
    <x v="898"/>
    <x v="3211"/>
    <n v="595933.31999999995"/>
    <x v="1634"/>
    <x v="0"/>
    <x v="1"/>
    <x v="739"/>
    <x v="63"/>
    <x v="18"/>
    <x v="2"/>
    <x v="17"/>
    <x v="24"/>
    <x v="2"/>
    <x v="1231"/>
    <x v="2725"/>
    <n v="595933.31999999995"/>
    <x v="0"/>
    <x v="0"/>
    <x v="1331"/>
    <n v="696.35"/>
    <x v="157"/>
    <x v="3563"/>
    <x v="0"/>
    <x v="0"/>
    <x v="21"/>
    <x v="44"/>
  </r>
  <r>
    <x v="0"/>
    <x v="15"/>
    <x v="15"/>
    <n v="3679310001"/>
    <x v="813"/>
    <s v="M11 4WE"/>
    <x v="1169"/>
    <x v="3212"/>
    <n v="595550.63"/>
    <x v="3615"/>
    <x v="0"/>
    <x v="418"/>
    <x v="145"/>
    <x v="17"/>
    <x v="32"/>
    <x v="1"/>
    <x v="1"/>
    <x v="38"/>
    <x v="0"/>
    <x v="1908"/>
    <x v="1619"/>
    <n v="571087.12"/>
    <x v="0"/>
    <x v="0"/>
    <x v="29"/>
    <n v="486.08"/>
    <x v="1210"/>
    <x v="3342"/>
    <x v="0"/>
    <x v="0"/>
    <x v="15"/>
    <x v="21"/>
  </r>
  <r>
    <x v="0"/>
    <x v="15"/>
    <x v="15"/>
    <n v="3679310003"/>
    <x v="3367"/>
    <s v="M21 8AE"/>
    <x v="1408"/>
    <x v="3213"/>
    <n v="277319.11"/>
    <x v="2849"/>
    <x v="0"/>
    <x v="1"/>
    <x v="757"/>
    <x v="45"/>
    <x v="18"/>
    <x v="1"/>
    <x v="17"/>
    <x v="16"/>
    <x v="2"/>
    <x v="243"/>
    <x v="1879"/>
    <n v="277319.11"/>
    <x v="0"/>
    <x v="0"/>
    <x v="447"/>
    <n v="389.27"/>
    <x v="864"/>
    <x v="3564"/>
    <x v="0"/>
    <x v="0"/>
    <x v="15"/>
    <x v="21"/>
  </r>
  <r>
    <x v="0"/>
    <x v="2"/>
    <x v="2"/>
    <n v="3681560001"/>
    <x v="903"/>
    <s v="GU21 2PX"/>
    <x v="1262"/>
    <x v="2738"/>
    <n v="110906.43"/>
    <x v="3174"/>
    <x v="0"/>
    <x v="1"/>
    <x v="423"/>
    <x v="40"/>
    <x v="80"/>
    <x v="2"/>
    <x v="2"/>
    <x v="62"/>
    <x v="0"/>
    <x v="13"/>
    <x v="3184"/>
    <n v="110906.43"/>
    <x v="0"/>
    <x v="0"/>
    <x v="394"/>
    <n v="455.28"/>
    <x v="113"/>
    <x v="682"/>
    <x v="0"/>
    <x v="0"/>
    <x v="2"/>
    <x v="23"/>
  </r>
  <r>
    <x v="0"/>
    <x v="18"/>
    <x v="18"/>
    <n v="3683500001"/>
    <x v="3368"/>
    <s v="DE24 8PZ"/>
    <x v="103"/>
    <x v="3214"/>
    <n v="630067.93000000005"/>
    <x v="3616"/>
    <x v="0"/>
    <x v="421"/>
    <x v="447"/>
    <x v="139"/>
    <x v="47"/>
    <x v="2"/>
    <x v="21"/>
    <x v="108"/>
    <x v="10"/>
    <x v="2188"/>
    <x v="3185"/>
    <n v="630067.93000000005"/>
    <x v="0"/>
    <x v="0"/>
    <x v="459"/>
    <n v="475.67"/>
    <x v="1377"/>
    <x v="370"/>
    <x v="0"/>
    <x v="0"/>
    <x v="18"/>
    <x v="30"/>
  </r>
  <r>
    <x v="0"/>
    <x v="19"/>
    <x v="19"/>
    <n v="3724710001"/>
    <x v="3369"/>
    <s v="DY8 2AG"/>
    <x v="3523"/>
    <x v="3215"/>
    <n v="346157.3"/>
    <x v="3617"/>
    <x v="0"/>
    <x v="1"/>
    <x v="387"/>
    <x v="34"/>
    <x v="1"/>
    <x v="1"/>
    <x v="2"/>
    <x v="101"/>
    <x v="2"/>
    <x v="462"/>
    <x v="568"/>
    <n v="346157.3"/>
    <x v="0"/>
    <x v="0"/>
    <x v="281"/>
    <n v="497.5"/>
    <x v="466"/>
    <x v="3565"/>
    <x v="0"/>
    <x v="0"/>
    <x v="19"/>
    <x v="26"/>
  </r>
  <r>
    <x v="0"/>
    <x v="31"/>
    <x v="31"/>
    <n v="3813650002"/>
    <x v="194"/>
    <s v="HA3 9RT"/>
    <x v="3524"/>
    <x v="3216"/>
    <n v="1266910.74"/>
    <x v="2730"/>
    <x v="0"/>
    <x v="1"/>
    <x v="83"/>
    <x v="53"/>
    <x v="84"/>
    <x v="1"/>
    <x v="25"/>
    <x v="95"/>
    <x v="0"/>
    <x v="2189"/>
    <x v="3186"/>
    <n v="1266910.74"/>
    <x v="0"/>
    <x v="0"/>
    <x v="363"/>
    <n v="665.32"/>
    <x v="369"/>
    <x v="3566"/>
    <x v="0"/>
    <x v="0"/>
    <x v="31"/>
    <x v="101"/>
  </r>
  <r>
    <x v="0"/>
    <x v="35"/>
    <x v="35"/>
    <n v="3816080002"/>
    <x v="3370"/>
    <s v="SW11 3AG"/>
    <x v="3525"/>
    <x v="501"/>
    <n v="120825.47"/>
    <x v="3618"/>
    <x v="0"/>
    <x v="1"/>
    <x v="94"/>
    <x v="92"/>
    <x v="31"/>
    <x v="1"/>
    <x v="17"/>
    <x v="28"/>
    <x v="0"/>
    <x v="703"/>
    <x v="2492"/>
    <n v="120825.47"/>
    <x v="0"/>
    <x v="0"/>
    <x v="199"/>
    <n v="559.9"/>
    <x v="558"/>
    <x v="3567"/>
    <x v="0"/>
    <x v="0"/>
    <x v="35"/>
    <x v="47"/>
  </r>
  <r>
    <x v="0"/>
    <x v="15"/>
    <x v="15"/>
    <n v="3833920001"/>
    <x v="3371"/>
    <s v="SK8 4DN"/>
    <x v="3526"/>
    <x v="3217"/>
    <n v="516992.07"/>
    <x v="3004"/>
    <x v="0"/>
    <x v="427"/>
    <x v="193"/>
    <x v="259"/>
    <x v="16"/>
    <x v="1"/>
    <x v="28"/>
    <x v="116"/>
    <x v="0"/>
    <x v="898"/>
    <x v="2346"/>
    <n v="516992.07"/>
    <x v="0"/>
    <x v="0"/>
    <x v="860"/>
    <n v="464.67"/>
    <x v="200"/>
    <x v="1711"/>
    <x v="0"/>
    <x v="0"/>
    <x v="15"/>
    <x v="38"/>
  </r>
  <r>
    <x v="0"/>
    <x v="23"/>
    <x v="23"/>
    <n v="3859050001"/>
    <x v="3372"/>
    <s v="RG2 8HA"/>
    <x v="3527"/>
    <x v="3218"/>
    <n v="411545.07"/>
    <x v="3619"/>
    <x v="0"/>
    <x v="1"/>
    <x v="392"/>
    <x v="106"/>
    <x v="107"/>
    <x v="2"/>
    <x v="32"/>
    <x v="209"/>
    <x v="2"/>
    <x v="1790"/>
    <x v="1101"/>
    <n v="411545.07"/>
    <x v="0"/>
    <x v="0"/>
    <x v="579"/>
    <n v="420.72"/>
    <x v="1201"/>
    <x v="3568"/>
    <x v="0"/>
    <x v="0"/>
    <x v="23"/>
    <x v="36"/>
  </r>
  <r>
    <x v="0"/>
    <x v="2"/>
    <x v="2"/>
    <n v="3893820002"/>
    <x v="3373"/>
    <s v="KT11 2LA"/>
    <x v="3528"/>
    <x v="3219"/>
    <n v="186909.03"/>
    <x v="1064"/>
    <x v="0"/>
    <x v="1"/>
    <x v="142"/>
    <x v="40"/>
    <x v="34"/>
    <x v="2"/>
    <x v="2"/>
    <x v="62"/>
    <x v="2"/>
    <x v="878"/>
    <x v="3187"/>
    <n v="186909.03"/>
    <x v="0"/>
    <x v="0"/>
    <x v="1237"/>
    <n v="896.02"/>
    <x v="426"/>
    <x v="3569"/>
    <x v="0"/>
    <x v="0"/>
    <x v="2"/>
    <x v="58"/>
  </r>
  <r>
    <x v="0"/>
    <x v="37"/>
    <x v="37"/>
    <n v="3903640001"/>
    <x v="3374"/>
    <s v="SE19 1QG"/>
    <x v="3529"/>
    <x v="3220"/>
    <n v="452257.46"/>
    <x v="2211"/>
    <x v="0"/>
    <x v="1"/>
    <x v="433"/>
    <x v="22"/>
    <x v="5"/>
    <x v="1"/>
    <x v="33"/>
    <x v="155"/>
    <x v="0"/>
    <x v="1996"/>
    <x v="632"/>
    <n v="452257.46"/>
    <x v="0"/>
    <x v="0"/>
    <x v="12"/>
    <n v="448.58"/>
    <x v="1378"/>
    <x v="839"/>
    <x v="0"/>
    <x v="0"/>
    <x v="37"/>
    <x v="52"/>
  </r>
  <r>
    <x v="0"/>
    <x v="15"/>
    <x v="15"/>
    <n v="3922860003"/>
    <x v="1608"/>
    <s v="M35 0AN"/>
    <x v="2252"/>
    <x v="3221"/>
    <n v="1051039.95"/>
    <x v="3620"/>
    <x v="0"/>
    <x v="1"/>
    <x v="577"/>
    <x v="260"/>
    <x v="86"/>
    <x v="4"/>
    <x v="59"/>
    <x v="142"/>
    <x v="2"/>
    <x v="2190"/>
    <x v="3188"/>
    <n v="1051039.95"/>
    <x v="0"/>
    <x v="0"/>
    <x v="1181"/>
    <n v="433.31"/>
    <x v="1379"/>
    <x v="2580"/>
    <x v="0"/>
    <x v="0"/>
    <x v="15"/>
    <x v="21"/>
  </r>
  <r>
    <x v="0"/>
    <x v="15"/>
    <x v="15"/>
    <n v="3922860004"/>
    <x v="802"/>
    <s v="M43 7AD"/>
    <x v="1187"/>
    <x v="3222"/>
    <n v="1152094"/>
    <x v="3621"/>
    <x v="0"/>
    <x v="1"/>
    <x v="753"/>
    <x v="392"/>
    <x v="131"/>
    <x v="0"/>
    <x v="24"/>
    <x v="36"/>
    <x v="3"/>
    <x v="2191"/>
    <x v="1255"/>
    <n v="1152094"/>
    <x v="0"/>
    <x v="0"/>
    <x v="1041"/>
    <n v="422.63"/>
    <x v="1186"/>
    <x v="3570"/>
    <x v="0"/>
    <x v="0"/>
    <x v="15"/>
    <x v="21"/>
  </r>
  <r>
    <x v="0"/>
    <x v="31"/>
    <x v="31"/>
    <n v="3939830002"/>
    <x v="3375"/>
    <s v="NW6 5SB"/>
    <x v="3530"/>
    <x v="3223"/>
    <n v="453464.79"/>
    <x v="3622"/>
    <x v="0"/>
    <x v="1"/>
    <x v="209"/>
    <x v="51"/>
    <x v="28"/>
    <x v="7"/>
    <x v="11"/>
    <x v="99"/>
    <x v="3"/>
    <x v="415"/>
    <x v="3189"/>
    <n v="453464.79"/>
    <x v="0"/>
    <x v="0"/>
    <x v="873"/>
    <n v="464.05"/>
    <x v="535"/>
    <x v="3571"/>
    <x v="0"/>
    <x v="0"/>
    <x v="31"/>
    <x v="87"/>
  </r>
  <r>
    <x v="0"/>
    <x v="37"/>
    <x v="37"/>
    <n v="3946530001"/>
    <x v="3376"/>
    <s v="BR3 6LH"/>
    <x v="3531"/>
    <x v="3224"/>
    <n v="240565.2"/>
    <x v="1982"/>
    <x v="0"/>
    <x v="1"/>
    <x v="291"/>
    <x v="93"/>
    <x v="3"/>
    <x v="1"/>
    <x v="18"/>
    <x v="40"/>
    <x v="2"/>
    <x v="454"/>
    <x v="2462"/>
    <n v="240565.2"/>
    <x v="0"/>
    <x v="0"/>
    <x v="55"/>
    <n v="382.09"/>
    <x v="315"/>
    <x v="3572"/>
    <x v="0"/>
    <x v="0"/>
    <x v="37"/>
    <x v="97"/>
  </r>
  <r>
    <x v="0"/>
    <x v="31"/>
    <x v="31"/>
    <n v="3951290001"/>
    <x v="2504"/>
    <s v="TW3 1NH"/>
    <x v="2799"/>
    <x v="2665"/>
    <n v="180967.16"/>
    <x v="3623"/>
    <x v="0"/>
    <x v="1"/>
    <x v="257"/>
    <x v="34"/>
    <x v="59"/>
    <x v="2"/>
    <x v="32"/>
    <x v="2"/>
    <x v="5"/>
    <x v="2031"/>
    <x v="3190"/>
    <n v="180967.16"/>
    <x v="0"/>
    <x v="0"/>
    <x v="984"/>
    <n v="338.13"/>
    <x v="148"/>
    <x v="3573"/>
    <x v="0"/>
    <x v="0"/>
    <x v="31"/>
    <x v="78"/>
  </r>
  <r>
    <x v="0"/>
    <x v="35"/>
    <x v="35"/>
    <n v="3952340001"/>
    <x v="3377"/>
    <s v="SM4 6HY"/>
    <x v="3532"/>
    <x v="3225"/>
    <n v="136961.72"/>
    <x v="922"/>
    <x v="0"/>
    <x v="1"/>
    <x v="115"/>
    <x v="16"/>
    <x v="38"/>
    <x v="1"/>
    <x v="21"/>
    <x v="9"/>
    <x v="0"/>
    <x v="103"/>
    <x v="3191"/>
    <n v="136961.72"/>
    <x v="0"/>
    <x v="0"/>
    <x v="982"/>
    <n v="537.53"/>
    <x v="556"/>
    <x v="158"/>
    <x v="0"/>
    <x v="0"/>
    <x v="35"/>
    <x v="77"/>
  </r>
  <r>
    <x v="0"/>
    <x v="11"/>
    <x v="11"/>
    <n v="3954040002"/>
    <x v="3378"/>
    <s v="MK2 2EH"/>
    <x v="3533"/>
    <x v="3226"/>
    <n v="213348.69"/>
    <x v="3624"/>
    <x v="0"/>
    <x v="428"/>
    <x v="194"/>
    <x v="9"/>
    <x v="2"/>
    <x v="2"/>
    <x v="27"/>
    <x v="97"/>
    <x v="0"/>
    <x v="1862"/>
    <x v="3192"/>
    <n v="213348.69"/>
    <x v="0"/>
    <x v="0"/>
    <x v="687"/>
    <n v="365.82"/>
    <x v="628"/>
    <x v="2472"/>
    <x v="0"/>
    <x v="0"/>
    <x v="11"/>
    <x v="12"/>
  </r>
  <r>
    <x v="0"/>
    <x v="31"/>
    <x v="31"/>
    <n v="3954630001"/>
    <x v="919"/>
    <s v="TW5 0AA"/>
    <x v="3314"/>
    <x v="3227"/>
    <n v="419327.27"/>
    <x v="3625"/>
    <x v="3"/>
    <x v="1"/>
    <x v="179"/>
    <x v="127"/>
    <x v="48"/>
    <x v="1"/>
    <x v="0"/>
    <x v="107"/>
    <x v="0"/>
    <x v="951"/>
    <x v="3193"/>
    <n v="419327.27"/>
    <x v="0"/>
    <x v="0"/>
    <x v="956"/>
    <n v="341.97"/>
    <x v="737"/>
    <x v="464"/>
    <x v="1"/>
    <x v="0"/>
    <x v="31"/>
    <x v="78"/>
  </r>
  <r>
    <x v="0"/>
    <x v="31"/>
    <x v="31"/>
    <n v="3954630002"/>
    <x v="919"/>
    <s v="W11 2SE"/>
    <x v="1283"/>
    <x v="3228"/>
    <n v="823097.88"/>
    <x v="3626"/>
    <x v="0"/>
    <x v="1"/>
    <x v="386"/>
    <x v="199"/>
    <x v="46"/>
    <x v="3"/>
    <x v="31"/>
    <x v="147"/>
    <x v="3"/>
    <x v="425"/>
    <x v="1666"/>
    <n v="823097.88"/>
    <x v="0"/>
    <x v="0"/>
    <x v="301"/>
    <n v="621.21"/>
    <x v="604"/>
    <x v="2467"/>
    <x v="0"/>
    <x v="0"/>
    <x v="31"/>
    <x v="41"/>
  </r>
  <r>
    <x v="0"/>
    <x v="31"/>
    <x v="31"/>
    <n v="3954630004"/>
    <x v="919"/>
    <s v="W12 0LU"/>
    <x v="1276"/>
    <x v="3229"/>
    <n v="893267.49"/>
    <x v="3627"/>
    <x v="0"/>
    <x v="1"/>
    <x v="475"/>
    <x v="198"/>
    <x v="81"/>
    <x v="9"/>
    <x v="8"/>
    <x v="132"/>
    <x v="0"/>
    <x v="2192"/>
    <x v="3194"/>
    <n v="893267.49"/>
    <x v="0"/>
    <x v="0"/>
    <x v="224"/>
    <n v="560.17999999999995"/>
    <x v="760"/>
    <x v="3574"/>
    <x v="0"/>
    <x v="0"/>
    <x v="31"/>
    <x v="41"/>
  </r>
  <r>
    <x v="0"/>
    <x v="31"/>
    <x v="31"/>
    <n v="3954630007"/>
    <x v="919"/>
    <s v="TW5 0AA"/>
    <x v="3314"/>
    <x v="3230"/>
    <n v="178809.61"/>
    <x v="618"/>
    <x v="0"/>
    <x v="1"/>
    <x v="79"/>
    <x v="23"/>
    <x v="11"/>
    <x v="1"/>
    <x v="3"/>
    <x v="10"/>
    <x v="0"/>
    <x v="597"/>
    <x v="1354"/>
    <n v="1.04"/>
    <x v="0"/>
    <x v="0"/>
    <x v="981"/>
    <n v="2365.21"/>
    <x v="77"/>
    <x v="3575"/>
    <x v="0"/>
    <x v="0"/>
    <x v="31"/>
    <x v="78"/>
  </r>
  <r>
    <x v="0"/>
    <x v="41"/>
    <x v="41"/>
    <n v="3956250003"/>
    <x v="3379"/>
    <s v="N17 8FE"/>
    <x v="3534"/>
    <x v="3231"/>
    <n v="218231.93"/>
    <x v="3628"/>
    <x v="3"/>
    <x v="1"/>
    <x v="61"/>
    <x v="86"/>
    <x v="107"/>
    <x v="0"/>
    <x v="5"/>
    <x v="3"/>
    <x v="0"/>
    <x v="1466"/>
    <x v="3195"/>
    <n v="218231.93"/>
    <x v="0"/>
    <x v="0"/>
    <x v="1224"/>
    <n v="698.57"/>
    <x v="77"/>
    <x v="2386"/>
    <x v="1"/>
    <x v="0"/>
    <x v="41"/>
    <x v="95"/>
  </r>
  <r>
    <x v="0"/>
    <x v="35"/>
    <x v="35"/>
    <n v="3956680001"/>
    <x v="3380"/>
    <s v="SW17 7BG"/>
    <x v="3535"/>
    <x v="3232"/>
    <n v="146401.87"/>
    <x v="1724"/>
    <x v="0"/>
    <x v="1"/>
    <x v="156"/>
    <x v="81"/>
    <x v="52"/>
    <x v="1"/>
    <x v="29"/>
    <x v="78"/>
    <x v="2"/>
    <x v="150"/>
    <x v="823"/>
    <n v="146401.87"/>
    <x v="0"/>
    <x v="0"/>
    <x v="842"/>
    <n v="330.03"/>
    <x v="237"/>
    <x v="3576"/>
    <x v="0"/>
    <x v="0"/>
    <x v="35"/>
    <x v="47"/>
  </r>
  <r>
    <x v="0"/>
    <x v="37"/>
    <x v="37"/>
    <n v="3977170001"/>
    <x v="3381"/>
    <s v="SE9 3TE"/>
    <x v="3536"/>
    <x v="3233"/>
    <n v="546408.72"/>
    <x v="3629"/>
    <x v="0"/>
    <x v="1"/>
    <x v="398"/>
    <x v="37"/>
    <x v="16"/>
    <x v="1"/>
    <x v="48"/>
    <x v="209"/>
    <x v="0"/>
    <x v="365"/>
    <x v="3196"/>
    <n v="546408.72"/>
    <x v="0"/>
    <x v="0"/>
    <x v="217"/>
    <n v="420.57"/>
    <x v="1254"/>
    <x v="3577"/>
    <x v="0"/>
    <x v="0"/>
    <x v="37"/>
    <x v="52"/>
  </r>
  <r>
    <x v="0"/>
    <x v="37"/>
    <x v="37"/>
    <n v="3977170004"/>
    <x v="3381"/>
    <s v="DA14 6HH"/>
    <x v="3537"/>
    <x v="3234"/>
    <n v="216086.71"/>
    <x v="3406"/>
    <x v="0"/>
    <x v="1"/>
    <x v="184"/>
    <x v="284"/>
    <x v="9"/>
    <x v="1"/>
    <x v="15"/>
    <x v="56"/>
    <x v="0"/>
    <x v="947"/>
    <x v="3059"/>
    <n v="216086.71"/>
    <x v="0"/>
    <x v="0"/>
    <x v="145"/>
    <n v="463.9"/>
    <x v="605"/>
    <x v="3578"/>
    <x v="0"/>
    <x v="0"/>
    <x v="37"/>
    <x v="72"/>
  </r>
  <r>
    <x v="0"/>
    <x v="15"/>
    <x v="15"/>
    <n v="3981440001"/>
    <x v="3382"/>
    <s v="OL10 1DL"/>
    <x v="1208"/>
    <x v="3235"/>
    <n v="232045.22"/>
    <x v="3630"/>
    <x v="0"/>
    <x v="1"/>
    <x v="358"/>
    <x v="88"/>
    <x v="52"/>
    <x v="2"/>
    <x v="2"/>
    <x v="42"/>
    <x v="2"/>
    <x v="2193"/>
    <x v="92"/>
    <n v="232045.22"/>
    <x v="0"/>
    <x v="0"/>
    <x v="719"/>
    <n v="467.08"/>
    <x v="78"/>
    <x v="308"/>
    <x v="0"/>
    <x v="0"/>
    <x v="15"/>
    <x v="46"/>
  </r>
  <r>
    <x v="0"/>
    <x v="20"/>
    <x v="20"/>
    <n v="3981440002"/>
    <x v="3383"/>
    <s v="PO21 4TW"/>
    <x v="2294"/>
    <x v="3236"/>
    <n v="189519.28"/>
    <x v="3631"/>
    <x v="0"/>
    <x v="1"/>
    <x v="503"/>
    <x v="105"/>
    <x v="80"/>
    <x v="2"/>
    <x v="27"/>
    <x v="5"/>
    <x v="2"/>
    <x v="530"/>
    <x v="3197"/>
    <n v="189519.28"/>
    <x v="0"/>
    <x v="0"/>
    <x v="321"/>
    <n v="431.51"/>
    <x v="218"/>
    <x v="3579"/>
    <x v="0"/>
    <x v="0"/>
    <x v="20"/>
    <x v="16"/>
  </r>
  <r>
    <x v="0"/>
    <x v="38"/>
    <x v="38"/>
    <n v="3986320001"/>
    <x v="3384"/>
    <s v="CO13 0AR"/>
    <x v="3538"/>
    <x v="3237"/>
    <n v="412111.29"/>
    <x v="3632"/>
    <x v="0"/>
    <x v="1"/>
    <x v="255"/>
    <x v="17"/>
    <x v="68"/>
    <x v="1"/>
    <x v="9"/>
    <x v="192"/>
    <x v="20"/>
    <x v="1668"/>
    <x v="3198"/>
    <n v="412111.29"/>
    <x v="0"/>
    <x v="0"/>
    <x v="635"/>
    <n v="493.9"/>
    <x v="1017"/>
    <x v="2889"/>
    <x v="0"/>
    <x v="0"/>
    <x v="38"/>
    <x v="39"/>
  </r>
  <r>
    <x v="0"/>
    <x v="0"/>
    <x v="0"/>
    <n v="3987560001"/>
    <x v="3385"/>
    <s v="CW10 9BN"/>
    <x v="3539"/>
    <x v="3238"/>
    <n v="304704.27"/>
    <x v="3633"/>
    <x v="0"/>
    <x v="1"/>
    <x v="562"/>
    <x v="18"/>
    <x v="36"/>
    <x v="2"/>
    <x v="12"/>
    <x v="91"/>
    <x v="2"/>
    <x v="972"/>
    <x v="1782"/>
    <n v="304704.27"/>
    <x v="0"/>
    <x v="0"/>
    <x v="719"/>
    <n v="416.15"/>
    <x v="435"/>
    <x v="1791"/>
    <x v="0"/>
    <x v="0"/>
    <x v="0"/>
    <x v="20"/>
  </r>
  <r>
    <x v="0"/>
    <x v="21"/>
    <x v="21"/>
    <n v="4623730001"/>
    <x v="3386"/>
    <s v="SR8 3PG"/>
    <x v="3540"/>
    <x v="1864"/>
    <n v="486979.88"/>
    <x v="3634"/>
    <x v="0"/>
    <x v="1"/>
    <x v="51"/>
    <x v="56"/>
    <x v="59"/>
    <x v="2"/>
    <x v="1"/>
    <x v="68"/>
    <x v="7"/>
    <x v="1096"/>
    <x v="3199"/>
    <n v="486979.88"/>
    <x v="0"/>
    <x v="0"/>
    <x v="287"/>
    <n v="620.66999999999996"/>
    <x v="1183"/>
    <x v="3580"/>
    <x v="0"/>
    <x v="0"/>
    <x v="21"/>
    <x v="96"/>
  </r>
  <r>
    <x v="0"/>
    <x v="17"/>
    <x v="17"/>
    <n v="4995790001"/>
    <x v="3387"/>
    <s v="CV47 1PH"/>
    <x v="3541"/>
    <x v="3239"/>
    <n v="38263.800000000003"/>
    <x v="3111"/>
    <x v="0"/>
    <x v="1"/>
    <x v="257"/>
    <x v="13"/>
    <x v="11"/>
    <x v="1"/>
    <x v="5"/>
    <x v="21"/>
    <x v="0"/>
    <x v="717"/>
    <x v="3200"/>
    <n v="38263.800000000003"/>
    <x v="0"/>
    <x v="0"/>
    <x v="988"/>
    <n v="461.01"/>
    <x v="556"/>
    <x v="2679"/>
    <x v="0"/>
    <x v="0"/>
    <x v="17"/>
    <x v="24"/>
  </r>
  <r>
    <x v="0"/>
    <x v="4"/>
    <x v="4"/>
    <n v="5323120001"/>
    <x v="3388"/>
    <s v="ST7 4EW"/>
    <x v="3542"/>
    <x v="3240"/>
    <n v="79482.91"/>
    <x v="3635"/>
    <x v="0"/>
    <x v="1"/>
    <x v="836"/>
    <x v="142"/>
    <x v="8"/>
    <x v="1"/>
    <x v="3"/>
    <x v="62"/>
    <x v="0"/>
    <x v="814"/>
    <x v="654"/>
    <n v="79482.91"/>
    <x v="0"/>
    <x v="0"/>
    <x v="43"/>
    <n v="410.55"/>
    <x v="966"/>
    <x v="3581"/>
    <x v="0"/>
    <x v="0"/>
    <x v="4"/>
    <x v="48"/>
  </r>
  <r>
    <x v="0"/>
    <x v="41"/>
    <x v="41"/>
    <n v="5495680001"/>
    <x v="3389"/>
    <s v="HA8 0AS"/>
    <x v="3543"/>
    <x v="3241"/>
    <n v="504233.46"/>
    <x v="3636"/>
    <x v="0"/>
    <x v="1"/>
    <x v="624"/>
    <x v="189"/>
    <x v="167"/>
    <x v="2"/>
    <x v="36"/>
    <x v="76"/>
    <x v="3"/>
    <x v="1221"/>
    <x v="1870"/>
    <n v="504233.46"/>
    <x v="0"/>
    <x v="0"/>
    <x v="569"/>
    <n v="413.58"/>
    <x v="1180"/>
    <x v="3582"/>
    <x v="0"/>
    <x v="0"/>
    <x v="41"/>
    <x v="101"/>
  </r>
  <r>
    <x v="0"/>
    <x v="41"/>
    <x v="41"/>
    <n v="5548980001"/>
    <x v="3390"/>
    <s v="N9 7DU"/>
    <x v="3544"/>
    <x v="3242"/>
    <n v="130892.9"/>
    <x v="3637"/>
    <x v="0"/>
    <x v="1"/>
    <x v="138"/>
    <x v="151"/>
    <x v="26"/>
    <x v="1"/>
    <x v="5"/>
    <x v="27"/>
    <x v="0"/>
    <x v="1659"/>
    <x v="2701"/>
    <n v="130892.9"/>
    <x v="0"/>
    <x v="0"/>
    <x v="117"/>
    <n v="469.15"/>
    <x v="201"/>
    <x v="3583"/>
    <x v="0"/>
    <x v="0"/>
    <x v="41"/>
    <x v="95"/>
  </r>
  <r>
    <x v="0"/>
    <x v="31"/>
    <x v="31"/>
    <n v="5558430001"/>
    <x v="3391"/>
    <s v="HA5 4SL"/>
    <x v="3545"/>
    <x v="3243"/>
    <n v="474017.36"/>
    <x v="3638"/>
    <x v="0"/>
    <x v="1"/>
    <x v="806"/>
    <x v="20"/>
    <x v="37"/>
    <x v="1"/>
    <x v="23"/>
    <x v="114"/>
    <x v="0"/>
    <x v="1183"/>
    <x v="3201"/>
    <n v="474017.36"/>
    <x v="0"/>
    <x v="0"/>
    <x v="15"/>
    <n v="478.13"/>
    <x v="285"/>
    <x v="3584"/>
    <x v="0"/>
    <x v="0"/>
    <x v="31"/>
    <x v="101"/>
  </r>
  <r>
    <x v="0"/>
    <x v="22"/>
    <x v="22"/>
    <n v="5564590002"/>
    <x v="3392"/>
    <s v="E7 8LE"/>
    <x v="3546"/>
    <x v="3244"/>
    <n v="498446.38"/>
    <x v="3600"/>
    <x v="0"/>
    <x v="1"/>
    <x v="571"/>
    <x v="95"/>
    <x v="65"/>
    <x v="1"/>
    <x v="9"/>
    <x v="46"/>
    <x v="2"/>
    <x v="2192"/>
    <x v="1508"/>
    <n v="498446.38"/>
    <x v="0"/>
    <x v="0"/>
    <x v="429"/>
    <n v="840.27"/>
    <x v="988"/>
    <x v="2491"/>
    <x v="0"/>
    <x v="0"/>
    <x v="22"/>
    <x v="29"/>
  </r>
  <r>
    <x v="0"/>
    <x v="2"/>
    <x v="2"/>
    <n v="5570560002"/>
    <x v="3393"/>
    <s v="TW16 5DX"/>
    <x v="3547"/>
    <x v="3245"/>
    <n v="3367.66"/>
    <x v="447"/>
    <x v="0"/>
    <x v="1"/>
    <x v="105"/>
    <x v="23"/>
    <x v="11"/>
    <x v="1"/>
    <x v="3"/>
    <x v="21"/>
    <x v="0"/>
    <x v="558"/>
    <x v="640"/>
    <n v="3367.66"/>
    <x v="0"/>
    <x v="0"/>
    <x v="1377"/>
    <n v="1122.55"/>
    <x v="48"/>
    <x v="1131"/>
    <x v="0"/>
    <x v="0"/>
    <x v="2"/>
    <x v="78"/>
  </r>
  <r>
    <x v="0"/>
    <x v="41"/>
    <x v="41"/>
    <n v="5571450003"/>
    <x v="3394"/>
    <s v="N12 9AB"/>
    <x v="3548"/>
    <x v="3246"/>
    <n v="22631.46"/>
    <x v="551"/>
    <x v="0"/>
    <x v="1"/>
    <x v="148"/>
    <x v="23"/>
    <x v="34"/>
    <x v="1"/>
    <x v="3"/>
    <x v="21"/>
    <x v="0"/>
    <x v="2194"/>
    <x v="1029"/>
    <n v="22631.46"/>
    <x v="0"/>
    <x v="0"/>
    <x v="1378"/>
    <n v="1191.1300000000001"/>
    <x v="489"/>
    <x v="726"/>
    <x v="0"/>
    <x v="0"/>
    <x v="41"/>
    <x v="95"/>
  </r>
  <r>
    <x v="0"/>
    <x v="31"/>
    <x v="31"/>
    <n v="5580440003"/>
    <x v="3395"/>
    <s v="HA5 2AA"/>
    <x v="3549"/>
    <x v="3247"/>
    <n v="13076.25"/>
    <x v="1170"/>
    <x v="0"/>
    <x v="1"/>
    <x v="71"/>
    <x v="27"/>
    <x v="8"/>
    <x v="1"/>
    <x v="3"/>
    <x v="21"/>
    <x v="0"/>
    <x v="789"/>
    <x v="1095"/>
    <n v="13076.25"/>
    <x v="0"/>
    <x v="0"/>
    <x v="1051"/>
    <n v="622.67999999999995"/>
    <x v="489"/>
    <x v="3585"/>
    <x v="0"/>
    <x v="0"/>
    <x v="31"/>
    <x v="101"/>
  </r>
  <r>
    <x v="0"/>
    <x v="20"/>
    <x v="20"/>
    <n v="5582220005"/>
    <x v="3396"/>
    <s v="BN2 6PA"/>
    <x v="1485"/>
    <x v="3248"/>
    <n v="161381.60999999999"/>
    <x v="3025"/>
    <x v="0"/>
    <x v="1"/>
    <x v="209"/>
    <x v="46"/>
    <x v="21"/>
    <x v="1"/>
    <x v="2"/>
    <x v="21"/>
    <x v="0"/>
    <x v="2115"/>
    <x v="97"/>
    <n v="161381.60999999999"/>
    <x v="0"/>
    <x v="0"/>
    <x v="1121"/>
    <n v="653.37"/>
    <x v="114"/>
    <x v="3586"/>
    <x v="0"/>
    <x v="0"/>
    <x v="20"/>
    <x v="27"/>
  </r>
  <r>
    <x v="0"/>
    <x v="20"/>
    <x v="20"/>
    <n v="5582220006"/>
    <x v="3397"/>
    <s v="BN26 5DH"/>
    <x v="3550"/>
    <x v="3249"/>
    <n v="354927.43"/>
    <x v="3639"/>
    <x v="0"/>
    <x v="1"/>
    <x v="722"/>
    <x v="85"/>
    <x v="7"/>
    <x v="1"/>
    <x v="29"/>
    <x v="56"/>
    <x v="0"/>
    <x v="1150"/>
    <x v="3172"/>
    <n v="354927.43"/>
    <x v="0"/>
    <x v="0"/>
    <x v="965"/>
    <n v="389.26"/>
    <x v="1096"/>
    <x v="3587"/>
    <x v="0"/>
    <x v="0"/>
    <x v="20"/>
    <x v="27"/>
  </r>
  <r>
    <x v="0"/>
    <x v="6"/>
    <x v="6"/>
    <n v="5582650002"/>
    <x v="3398"/>
    <s v="WD19 5BL"/>
    <x v="3551"/>
    <x v="3250"/>
    <n v="214816.35"/>
    <x v="1999"/>
    <x v="0"/>
    <x v="1"/>
    <x v="308"/>
    <x v="112"/>
    <x v="18"/>
    <x v="1"/>
    <x v="15"/>
    <x v="100"/>
    <x v="0"/>
    <x v="2040"/>
    <x v="849"/>
    <n v="214816.35"/>
    <x v="0"/>
    <x v="0"/>
    <x v="178"/>
    <n v="581.53"/>
    <x v="904"/>
    <x v="3588"/>
    <x v="0"/>
    <x v="0"/>
    <x v="6"/>
    <x v="81"/>
  </r>
  <r>
    <x v="0"/>
    <x v="6"/>
    <x v="6"/>
    <n v="5588500002"/>
    <x v="951"/>
    <s v="SG2 8EU"/>
    <x v="1308"/>
    <x v="3251"/>
    <n v="415079.01"/>
    <x v="2853"/>
    <x v="0"/>
    <x v="429"/>
    <x v="813"/>
    <x v="165"/>
    <x v="10"/>
    <x v="3"/>
    <x v="36"/>
    <x v="74"/>
    <x v="0"/>
    <x v="1865"/>
    <x v="2257"/>
    <n v="415079.01"/>
    <x v="0"/>
    <x v="0"/>
    <x v="0"/>
    <n v="354.28"/>
    <x v="1086"/>
    <x v="2556"/>
    <x v="0"/>
    <x v="0"/>
    <x v="6"/>
    <x v="92"/>
  </r>
  <r>
    <x v="0"/>
    <x v="37"/>
    <x v="37"/>
    <n v="5590830005"/>
    <x v="3399"/>
    <s v="BR4 0HW"/>
    <x v="3552"/>
    <x v="3252"/>
    <n v="26061.47"/>
    <x v="819"/>
    <x v="0"/>
    <x v="1"/>
    <x v="365"/>
    <x v="23"/>
    <x v="11"/>
    <x v="1"/>
    <x v="3"/>
    <x v="9"/>
    <x v="0"/>
    <x v="43"/>
    <x v="1137"/>
    <n v="26061.47"/>
    <x v="0"/>
    <x v="0"/>
    <x v="1379"/>
    <n v="771.05"/>
    <x v="450"/>
    <x v="1391"/>
    <x v="0"/>
    <x v="0"/>
    <x v="37"/>
    <x v="97"/>
  </r>
  <r>
    <x v="0"/>
    <x v="35"/>
    <x v="35"/>
    <n v="5593500001"/>
    <x v="3400"/>
    <s v="SW11 4PR"/>
    <x v="3553"/>
    <x v="3253"/>
    <n v="950545.6"/>
    <x v="2321"/>
    <x v="0"/>
    <x v="1"/>
    <x v="178"/>
    <x v="173"/>
    <x v="78"/>
    <x v="22"/>
    <x v="24"/>
    <x v="141"/>
    <x v="3"/>
    <x v="1451"/>
    <x v="422"/>
    <n v="950545.6"/>
    <x v="0"/>
    <x v="0"/>
    <x v="1197"/>
    <n v="655.73"/>
    <x v="118"/>
    <x v="3589"/>
    <x v="0"/>
    <x v="0"/>
    <x v="35"/>
    <x v="47"/>
  </r>
  <r>
    <x v="0"/>
    <x v="13"/>
    <x v="13"/>
    <n v="5594580001"/>
    <x v="3401"/>
    <s v="GU34 1HN"/>
    <x v="3554"/>
    <x v="411"/>
    <n v="46661.85"/>
    <x v="3640"/>
    <x v="0"/>
    <x v="1"/>
    <x v="448"/>
    <x v="19"/>
    <x v="3"/>
    <x v="1"/>
    <x v="3"/>
    <x v="22"/>
    <x v="0"/>
    <x v="1402"/>
    <x v="3"/>
    <n v="46661.85"/>
    <x v="0"/>
    <x v="0"/>
    <x v="58"/>
    <n v="352.43"/>
    <x v="170"/>
    <x v="3516"/>
    <x v="0"/>
    <x v="0"/>
    <x v="13"/>
    <x v="23"/>
  </r>
  <r>
    <x v="0"/>
    <x v="31"/>
    <x v="31"/>
    <n v="5597410002"/>
    <x v="3402"/>
    <s v="NW6 7HR"/>
    <x v="3555"/>
    <x v="3254"/>
    <n v="165166.22"/>
    <x v="3641"/>
    <x v="0"/>
    <x v="1"/>
    <x v="350"/>
    <x v="8"/>
    <x v="45"/>
    <x v="2"/>
    <x v="9"/>
    <x v="2"/>
    <x v="0"/>
    <x v="1677"/>
    <x v="3202"/>
    <n v="165166.22"/>
    <x v="0"/>
    <x v="0"/>
    <x v="724"/>
    <n v="388.44"/>
    <x v="722"/>
    <x v="3590"/>
    <x v="0"/>
    <x v="0"/>
    <x v="31"/>
    <x v="87"/>
  </r>
  <r>
    <x v="0"/>
    <x v="41"/>
    <x v="41"/>
    <n v="5600220002"/>
    <x v="3403"/>
    <s v="N17 6QA"/>
    <x v="3556"/>
    <x v="1338"/>
    <n v="271992.02"/>
    <x v="3344"/>
    <x v="0"/>
    <x v="1"/>
    <x v="88"/>
    <x v="94"/>
    <x v="77"/>
    <x v="1"/>
    <x v="23"/>
    <x v="32"/>
    <x v="1"/>
    <x v="2028"/>
    <x v="543"/>
    <n v="271992.02"/>
    <x v="0"/>
    <x v="0"/>
    <x v="232"/>
    <n v="410.99"/>
    <x v="535"/>
    <x v="3591"/>
    <x v="0"/>
    <x v="0"/>
    <x v="41"/>
    <x v="95"/>
  </r>
  <r>
    <x v="0"/>
    <x v="15"/>
    <x v="15"/>
    <n v="5601970003"/>
    <x v="3404"/>
    <s v="OL8 4SA"/>
    <x v="3557"/>
    <x v="3255"/>
    <n v="168139.22"/>
    <x v="2675"/>
    <x v="0"/>
    <x v="1"/>
    <x v="184"/>
    <x v="46"/>
    <x v="21"/>
    <x v="1"/>
    <x v="2"/>
    <x v="91"/>
    <x v="0"/>
    <x v="1485"/>
    <x v="726"/>
    <n v="168139.22"/>
    <x v="0"/>
    <x v="0"/>
    <x v="145"/>
    <n v="530.07000000000005"/>
    <x v="848"/>
    <x v="3592"/>
    <x v="0"/>
    <x v="0"/>
    <x v="15"/>
    <x v="46"/>
  </r>
  <r>
    <x v="0"/>
    <x v="30"/>
    <x v="30"/>
    <n v="5603670001"/>
    <x v="3405"/>
    <s v="TQ1 2AL"/>
    <x v="1925"/>
    <x v="3256"/>
    <n v="18862.39"/>
    <x v="40"/>
    <x v="2"/>
    <x v="4"/>
    <x v="36"/>
    <x v="39"/>
    <x v="25"/>
    <x v="8"/>
    <x v="22"/>
    <x v="34"/>
    <x v="6"/>
    <x v="789"/>
    <x v="993"/>
    <n v="18862.39"/>
    <x v="1"/>
    <x v="0"/>
    <x v="40"/>
    <m/>
    <x v="39"/>
    <x v="3593"/>
    <x v="0"/>
    <x v="1"/>
    <x v="30"/>
    <x v="62"/>
  </r>
  <r>
    <x v="0"/>
    <x v="13"/>
    <x v="13"/>
    <n v="5637490002"/>
    <x v="3406"/>
    <s v="PO12 2JR"/>
    <x v="1576"/>
    <x v="851"/>
    <n v="24271.46"/>
    <x v="1072"/>
    <x v="0"/>
    <x v="1"/>
    <x v="365"/>
    <x v="23"/>
    <x v="11"/>
    <x v="1"/>
    <x v="3"/>
    <x v="12"/>
    <x v="0"/>
    <x v="2195"/>
    <x v="1130"/>
    <n v="24271.46"/>
    <x v="0"/>
    <x v="0"/>
    <x v="253"/>
    <n v="803.69"/>
    <x v="568"/>
    <x v="3594"/>
    <x v="0"/>
    <x v="0"/>
    <x v="13"/>
    <x v="16"/>
  </r>
  <r>
    <x v="0"/>
    <x v="36"/>
    <x v="36"/>
    <n v="5640280001"/>
    <x v="3407"/>
    <s v="GL14 1PA"/>
    <x v="3558"/>
    <x v="3257"/>
    <n v="558859.54"/>
    <x v="3642"/>
    <x v="0"/>
    <x v="1"/>
    <x v="567"/>
    <x v="64"/>
    <x v="114"/>
    <x v="3"/>
    <x v="19"/>
    <x v="68"/>
    <x v="0"/>
    <x v="1081"/>
    <x v="3203"/>
    <n v="558859.54"/>
    <x v="0"/>
    <x v="0"/>
    <x v="419"/>
    <n v="376.95"/>
    <x v="271"/>
    <x v="745"/>
    <x v="0"/>
    <x v="0"/>
    <x v="36"/>
    <x v="51"/>
  </r>
  <r>
    <x v="0"/>
    <x v="16"/>
    <x v="16"/>
    <n v="5647960001"/>
    <x v="3408"/>
    <s v="GU11 3HU"/>
    <x v="2352"/>
    <x v="3186"/>
    <n v="198724.46"/>
    <x v="3643"/>
    <x v="0"/>
    <x v="1"/>
    <x v="475"/>
    <x v="84"/>
    <x v="52"/>
    <x v="1"/>
    <x v="9"/>
    <x v="39"/>
    <x v="0"/>
    <x v="757"/>
    <x v="2367"/>
    <n v="198724.46"/>
    <x v="0"/>
    <x v="0"/>
    <x v="1291"/>
    <n v="584.14"/>
    <x v="467"/>
    <x v="3595"/>
    <x v="0"/>
    <x v="0"/>
    <x v="16"/>
    <x v="23"/>
  </r>
  <r>
    <x v="0"/>
    <x v="17"/>
    <x v="17"/>
    <n v="5649310001"/>
    <x v="3409"/>
    <s v="CV21 3QF"/>
    <x v="3446"/>
    <x v="3258"/>
    <n v="247618.02"/>
    <x v="3644"/>
    <x v="0"/>
    <x v="1"/>
    <x v="367"/>
    <x v="95"/>
    <x v="39"/>
    <x v="1"/>
    <x v="21"/>
    <x v="18"/>
    <x v="2"/>
    <x v="1251"/>
    <x v="2824"/>
    <n v="247618.02"/>
    <x v="0"/>
    <x v="0"/>
    <x v="386"/>
    <n v="340.6"/>
    <x v="570"/>
    <x v="3354"/>
    <x v="0"/>
    <x v="0"/>
    <x v="17"/>
    <x v="24"/>
  </r>
  <r>
    <x v="0"/>
    <x v="12"/>
    <x v="12"/>
    <n v="5650320001"/>
    <x v="3410"/>
    <s v="B17 0HP"/>
    <x v="3559"/>
    <x v="3259"/>
    <n v="40387.769999999997"/>
    <x v="882"/>
    <x v="0"/>
    <x v="1"/>
    <x v="457"/>
    <x v="10"/>
    <x v="34"/>
    <x v="1"/>
    <x v="3"/>
    <x v="35"/>
    <x v="0"/>
    <x v="169"/>
    <x v="1999"/>
    <n v="40387.769999999997"/>
    <x v="0"/>
    <x v="0"/>
    <x v="232"/>
    <n v="440.91"/>
    <x v="546"/>
    <x v="868"/>
    <x v="0"/>
    <x v="0"/>
    <x v="12"/>
    <x v="15"/>
  </r>
  <r>
    <x v="0"/>
    <x v="27"/>
    <x v="27"/>
    <n v="5650910003"/>
    <x v="3411"/>
    <s v="CT19 4EZ"/>
    <x v="3560"/>
    <x v="3260"/>
    <n v="348400.15"/>
    <x v="3645"/>
    <x v="0"/>
    <x v="1"/>
    <x v="200"/>
    <x v="216"/>
    <x v="65"/>
    <x v="2"/>
    <x v="21"/>
    <x v="114"/>
    <x v="0"/>
    <x v="1762"/>
    <x v="3204"/>
    <n v="348400.15"/>
    <x v="0"/>
    <x v="0"/>
    <x v="725"/>
    <n v="525.97"/>
    <x v="849"/>
    <x v="3596"/>
    <x v="0"/>
    <x v="0"/>
    <x v="27"/>
    <x v="89"/>
  </r>
  <r>
    <x v="0"/>
    <x v="16"/>
    <x v="16"/>
    <n v="5651130001"/>
    <x v="491"/>
    <s v="GU18 5RY"/>
    <x v="837"/>
    <x v="3261"/>
    <n v="99270.26"/>
    <x v="1627"/>
    <x v="0"/>
    <x v="1"/>
    <x v="165"/>
    <x v="40"/>
    <x v="34"/>
    <x v="1"/>
    <x v="5"/>
    <x v="27"/>
    <x v="0"/>
    <x v="939"/>
    <x v="3205"/>
    <n v="99270.26"/>
    <x v="0"/>
    <x v="0"/>
    <x v="392"/>
    <n v="503.91"/>
    <x v="214"/>
    <x v="1593"/>
    <x v="0"/>
    <x v="0"/>
    <x v="16"/>
    <x v="23"/>
  </r>
  <r>
    <x v="0"/>
    <x v="15"/>
    <x v="15"/>
    <n v="5651210001"/>
    <x v="857"/>
    <s v="M19 2TG"/>
    <x v="1219"/>
    <x v="3262"/>
    <n v="371251.26"/>
    <x v="2444"/>
    <x v="0"/>
    <x v="1"/>
    <x v="165"/>
    <x v="137"/>
    <x v="44"/>
    <x v="1"/>
    <x v="9"/>
    <x v="16"/>
    <x v="1"/>
    <x v="211"/>
    <x v="1044"/>
    <n v="371251.26"/>
    <x v="0"/>
    <x v="0"/>
    <x v="384"/>
    <n v="596.67999999999995"/>
    <x v="1080"/>
    <x v="3597"/>
    <x v="0"/>
    <x v="0"/>
    <x v="15"/>
    <x v="21"/>
  </r>
  <r>
    <x v="0"/>
    <x v="10"/>
    <x v="10"/>
    <n v="5651480001"/>
    <x v="3412"/>
    <s v="TR11 2DA"/>
    <x v="520"/>
    <x v="95"/>
    <n v="105717.31"/>
    <x v="3646"/>
    <x v="0"/>
    <x v="1"/>
    <x v="142"/>
    <x v="52"/>
    <x v="3"/>
    <x v="1"/>
    <x v="10"/>
    <x v="39"/>
    <x v="0"/>
    <x v="2196"/>
    <x v="964"/>
    <n v="104005.62"/>
    <x v="0"/>
    <x v="0"/>
    <x v="945"/>
    <n v="447.58"/>
    <x v="1051"/>
    <x v="3598"/>
    <x v="0"/>
    <x v="0"/>
    <x v="10"/>
    <x v="14"/>
  </r>
  <r>
    <x v="0"/>
    <x v="13"/>
    <x v="13"/>
    <n v="5657920001"/>
    <x v="3413"/>
    <s v="PO6 2HA"/>
    <x v="3561"/>
    <x v="3003"/>
    <n v="55308.58"/>
    <x v="3647"/>
    <x v="0"/>
    <x v="1"/>
    <x v="481"/>
    <x v="40"/>
    <x v="8"/>
    <x v="1"/>
    <x v="3"/>
    <x v="3"/>
    <x v="0"/>
    <x v="1009"/>
    <x v="1031"/>
    <n v="55308.58"/>
    <x v="0"/>
    <x v="0"/>
    <x v="1267"/>
    <n v="640.15"/>
    <x v="556"/>
    <x v="2938"/>
    <x v="0"/>
    <x v="0"/>
    <x v="13"/>
    <x v="16"/>
  </r>
  <r>
    <x v="0"/>
    <x v="24"/>
    <x v="24"/>
    <n v="5659380001"/>
    <x v="3414"/>
    <s v="WN8 6PW"/>
    <x v="3365"/>
    <x v="21"/>
    <n v="328904.32000000001"/>
    <x v="3648"/>
    <x v="0"/>
    <x v="1"/>
    <x v="421"/>
    <x v="284"/>
    <x v="1"/>
    <x v="1"/>
    <x v="1"/>
    <x v="32"/>
    <x v="2"/>
    <x v="1427"/>
    <x v="3206"/>
    <n v="328904.32000000001"/>
    <x v="0"/>
    <x v="0"/>
    <x v="236"/>
    <n v="560.5"/>
    <x v="892"/>
    <x v="3599"/>
    <x v="0"/>
    <x v="0"/>
    <x v="24"/>
    <x v="91"/>
  </r>
  <r>
    <x v="0"/>
    <x v="24"/>
    <x v="24"/>
    <n v="5659380002"/>
    <x v="3415"/>
    <s v="WN8 6PW"/>
    <x v="3365"/>
    <x v="3263"/>
    <n v="206676.8"/>
    <x v="3649"/>
    <x v="0"/>
    <x v="1"/>
    <x v="627"/>
    <x v="240"/>
    <x v="7"/>
    <x v="1"/>
    <x v="61"/>
    <x v="23"/>
    <x v="2"/>
    <x v="1234"/>
    <x v="2919"/>
    <n v="206676.8"/>
    <x v="0"/>
    <x v="0"/>
    <x v="1380"/>
    <n v="167.7"/>
    <x v="337"/>
    <x v="246"/>
    <x v="0"/>
    <x v="0"/>
    <x v="24"/>
    <x v="91"/>
  </r>
  <r>
    <x v="0"/>
    <x v="21"/>
    <x v="21"/>
    <n v="5659890001"/>
    <x v="3416"/>
    <s v="CA4 8JF"/>
    <x v="3562"/>
    <x v="3264"/>
    <n v="17248.73"/>
    <x v="676"/>
    <x v="0"/>
    <x v="1"/>
    <x v="586"/>
    <x v="3"/>
    <x v="8"/>
    <x v="1"/>
    <x v="3"/>
    <x v="3"/>
    <x v="0"/>
    <x v="733"/>
    <x v="1130"/>
    <n v="17248.73"/>
    <x v="0"/>
    <x v="0"/>
    <x v="57"/>
    <n v="323.01"/>
    <x v="522"/>
    <x v="863"/>
    <x v="0"/>
    <x v="0"/>
    <x v="21"/>
    <x v="55"/>
  </r>
  <r>
    <x v="0"/>
    <x v="29"/>
    <x v="29"/>
    <n v="5660390004"/>
    <x v="3417"/>
    <s v="LE2 2BE"/>
    <x v="3563"/>
    <x v="3265"/>
    <n v="37028.69"/>
    <x v="3650"/>
    <x v="0"/>
    <x v="1"/>
    <x v="365"/>
    <x v="142"/>
    <x v="11"/>
    <x v="1"/>
    <x v="3"/>
    <x v="101"/>
    <x v="0"/>
    <x v="2107"/>
    <x v="3207"/>
    <n v="37028.69"/>
    <x v="0"/>
    <x v="0"/>
    <x v="65"/>
    <n v="349.99"/>
    <x v="546"/>
    <x v="3025"/>
    <x v="0"/>
    <x v="0"/>
    <x v="29"/>
    <x v="17"/>
  </r>
  <r>
    <x v="0"/>
    <x v="23"/>
    <x v="23"/>
    <n v="5660390005"/>
    <x v="3418"/>
    <s v="OX20 1JF"/>
    <x v="3564"/>
    <x v="19"/>
    <n v="35030.61"/>
    <x v="3651"/>
    <x v="0"/>
    <x v="1"/>
    <x v="496"/>
    <x v="3"/>
    <x v="8"/>
    <x v="1"/>
    <x v="3"/>
    <x v="35"/>
    <x v="0"/>
    <x v="1457"/>
    <x v="1142"/>
    <n v="35030.61"/>
    <x v="0"/>
    <x v="0"/>
    <x v="324"/>
    <n v="510.65"/>
    <x v="539"/>
    <x v="3600"/>
    <x v="0"/>
    <x v="0"/>
    <x v="23"/>
    <x v="53"/>
  </r>
  <r>
    <x v="0"/>
    <x v="13"/>
    <x v="13"/>
    <n v="5664030001"/>
    <x v="3419"/>
    <s v="PO9 5AG"/>
    <x v="3565"/>
    <x v="3266"/>
    <n v="652189.72"/>
    <x v="3652"/>
    <x v="0"/>
    <x v="1"/>
    <x v="1007"/>
    <x v="98"/>
    <x v="14"/>
    <x v="1"/>
    <x v="32"/>
    <x v="221"/>
    <x v="10"/>
    <x v="633"/>
    <x v="3208"/>
    <n v="652189.72"/>
    <x v="0"/>
    <x v="0"/>
    <x v="1045"/>
    <n v="449.6"/>
    <x v="59"/>
    <x v="3601"/>
    <x v="0"/>
    <x v="0"/>
    <x v="13"/>
    <x v="16"/>
  </r>
  <r>
    <x v="0"/>
    <x v="35"/>
    <x v="35"/>
    <n v="5664700001"/>
    <x v="3420"/>
    <s v="SW17 0RR"/>
    <x v="3566"/>
    <x v="3267"/>
    <n v="468568.75"/>
    <x v="3653"/>
    <x v="0"/>
    <x v="1"/>
    <x v="425"/>
    <x v="111"/>
    <x v="58"/>
    <x v="2"/>
    <x v="2"/>
    <x v="9"/>
    <x v="0"/>
    <x v="2090"/>
    <x v="1583"/>
    <n v="468568.75"/>
    <x v="0"/>
    <x v="0"/>
    <x v="1250"/>
    <n v="1532.27"/>
    <x v="406"/>
    <x v="1996"/>
    <x v="0"/>
    <x v="0"/>
    <x v="35"/>
    <x v="47"/>
  </r>
  <r>
    <x v="0"/>
    <x v="23"/>
    <x v="23"/>
    <n v="5665510001"/>
    <x v="3421"/>
    <s v="RG31 5AT"/>
    <x v="3567"/>
    <x v="82"/>
    <n v="179396.3"/>
    <x v="3654"/>
    <x v="0"/>
    <x v="1"/>
    <x v="562"/>
    <x v="84"/>
    <x v="31"/>
    <x v="1"/>
    <x v="2"/>
    <x v="113"/>
    <x v="0"/>
    <x v="2085"/>
    <x v="2486"/>
    <n v="179396.3"/>
    <x v="0"/>
    <x v="0"/>
    <x v="589"/>
    <n v="393.93"/>
    <x v="17"/>
    <x v="3602"/>
    <x v="0"/>
    <x v="0"/>
    <x v="23"/>
    <x v="36"/>
  </r>
  <r>
    <x v="0"/>
    <x v="0"/>
    <x v="0"/>
    <n v="5666320001"/>
    <x v="3422"/>
    <s v="CH3 7SW"/>
    <x v="3568"/>
    <x v="3268"/>
    <n v="775280.79"/>
    <x v="3655"/>
    <x v="0"/>
    <x v="1"/>
    <x v="1008"/>
    <x v="173"/>
    <x v="32"/>
    <x v="7"/>
    <x v="33"/>
    <x v="111"/>
    <x v="2"/>
    <x v="79"/>
    <x v="3209"/>
    <n v="742780.79"/>
    <x v="0"/>
    <x v="0"/>
    <x v="301"/>
    <n v="463.41"/>
    <x v="1380"/>
    <x v="156"/>
    <x v="0"/>
    <x v="0"/>
    <x v="0"/>
    <x v="0"/>
  </r>
  <r>
    <x v="0"/>
    <x v="41"/>
    <x v="41"/>
    <n v="5666670001"/>
    <x v="3423"/>
    <s v="N7 7PX"/>
    <x v="3569"/>
    <x v="3269"/>
    <n v="2031888.26"/>
    <x v="3656"/>
    <x v="0"/>
    <x v="1"/>
    <x v="207"/>
    <x v="159"/>
    <x v="226"/>
    <x v="23"/>
    <x v="106"/>
    <x v="286"/>
    <x v="3"/>
    <x v="2197"/>
    <x v="3210"/>
    <n v="2031888.26"/>
    <x v="0"/>
    <x v="0"/>
    <x v="345"/>
    <n v="430.61"/>
    <x v="1381"/>
    <x v="3603"/>
    <x v="0"/>
    <x v="0"/>
    <x v="41"/>
    <x v="95"/>
  </r>
  <r>
    <x v="0"/>
    <x v="15"/>
    <x v="15"/>
    <n v="5668960001"/>
    <x v="3424"/>
    <s v="OL2 6LS"/>
    <x v="3570"/>
    <x v="3270"/>
    <n v="278242.23"/>
    <x v="3657"/>
    <x v="0"/>
    <x v="1"/>
    <x v="85"/>
    <x v="216"/>
    <x v="53"/>
    <x v="1"/>
    <x v="9"/>
    <x v="101"/>
    <x v="0"/>
    <x v="1600"/>
    <x v="1518"/>
    <n v="278242.23"/>
    <x v="0"/>
    <x v="0"/>
    <x v="402"/>
    <n v="430.18"/>
    <x v="830"/>
    <x v="3604"/>
    <x v="0"/>
    <x v="0"/>
    <x v="15"/>
    <x v="46"/>
  </r>
  <r>
    <x v="0"/>
    <x v="22"/>
    <x v="22"/>
    <n v="5669690001"/>
    <x v="3425"/>
    <s v="E8 1EP"/>
    <x v="1320"/>
    <x v="3271"/>
    <n v="786279.66"/>
    <x v="3658"/>
    <x v="0"/>
    <x v="1"/>
    <x v="720"/>
    <x v="243"/>
    <x v="23"/>
    <x v="0"/>
    <x v="14"/>
    <x v="227"/>
    <x v="13"/>
    <x v="182"/>
    <x v="2255"/>
    <n v="786279.66"/>
    <x v="0"/>
    <x v="0"/>
    <x v="149"/>
    <n v="565.17999999999995"/>
    <x v="824"/>
    <x v="844"/>
    <x v="0"/>
    <x v="0"/>
    <x v="22"/>
    <x v="29"/>
  </r>
  <r>
    <x v="0"/>
    <x v="13"/>
    <x v="13"/>
    <n v="5670190001"/>
    <x v="3413"/>
    <s v="PO6 2HA"/>
    <x v="3561"/>
    <x v="3272"/>
    <n v="46297.81"/>
    <x v="2958"/>
    <x v="0"/>
    <x v="1"/>
    <x v="250"/>
    <x v="10"/>
    <x v="11"/>
    <x v="2"/>
    <x v="3"/>
    <x v="27"/>
    <x v="0"/>
    <x v="1152"/>
    <x v="829"/>
    <n v="46297.81"/>
    <x v="0"/>
    <x v="0"/>
    <x v="136"/>
    <n v="436.77"/>
    <x v="573"/>
    <x v="838"/>
    <x v="0"/>
    <x v="0"/>
    <x v="13"/>
    <x v="16"/>
  </r>
  <r>
    <x v="0"/>
    <x v="28"/>
    <x v="28"/>
    <n v="5671400001"/>
    <x v="3426"/>
    <s v="SS17 8HD"/>
    <x v="3571"/>
    <x v="3273"/>
    <n v="362551.88"/>
    <x v="3659"/>
    <x v="0"/>
    <x v="1"/>
    <x v="578"/>
    <x v="21"/>
    <x v="36"/>
    <x v="0"/>
    <x v="32"/>
    <x v="56"/>
    <x v="2"/>
    <x v="1060"/>
    <x v="1446"/>
    <n v="362551.88"/>
    <x v="0"/>
    <x v="0"/>
    <x v="982"/>
    <n v="366.29"/>
    <x v="765"/>
    <x v="3605"/>
    <x v="0"/>
    <x v="0"/>
    <x v="28"/>
    <x v="80"/>
  </r>
  <r>
    <x v="0"/>
    <x v="35"/>
    <x v="35"/>
    <n v="5671590002"/>
    <x v="3427"/>
    <s v="CR0 8BE"/>
    <x v="3572"/>
    <x v="1490"/>
    <n v="608906.67000000004"/>
    <x v="1548"/>
    <x v="3"/>
    <x v="430"/>
    <x v="307"/>
    <x v="259"/>
    <x v="19"/>
    <x v="0"/>
    <x v="7"/>
    <x v="142"/>
    <x v="0"/>
    <x v="1798"/>
    <x v="3211"/>
    <n v="608906.67000000004"/>
    <x v="0"/>
    <x v="0"/>
    <x v="149"/>
    <n v="573.03"/>
    <x v="234"/>
    <x v="3606"/>
    <x v="1"/>
    <x v="0"/>
    <x v="35"/>
    <x v="86"/>
  </r>
  <r>
    <x v="0"/>
    <x v="35"/>
    <x v="35"/>
    <n v="5671590003"/>
    <x v="3427"/>
    <s v="CR0 2JH"/>
    <x v="3573"/>
    <x v="84"/>
    <n v="237384.15"/>
    <x v="2694"/>
    <x v="0"/>
    <x v="118"/>
    <x v="558"/>
    <x v="151"/>
    <x v="76"/>
    <x v="2"/>
    <x v="2"/>
    <x v="149"/>
    <x v="0"/>
    <x v="1417"/>
    <x v="775"/>
    <n v="237384.15"/>
    <x v="0"/>
    <x v="0"/>
    <x v="963"/>
    <n v="567.63"/>
    <x v="588"/>
    <x v="3607"/>
    <x v="0"/>
    <x v="0"/>
    <x v="35"/>
    <x v="86"/>
  </r>
  <r>
    <x v="0"/>
    <x v="24"/>
    <x v="24"/>
    <n v="5672560001"/>
    <x v="627"/>
    <s v="BB6 7AL"/>
    <x v="981"/>
    <x v="3274"/>
    <n v="247809.5"/>
    <x v="1204"/>
    <x v="0"/>
    <x v="1"/>
    <x v="57"/>
    <x v="67"/>
    <x v="21"/>
    <x v="2"/>
    <x v="17"/>
    <x v="18"/>
    <x v="0"/>
    <x v="214"/>
    <x v="3212"/>
    <n v="247809.5"/>
    <x v="0"/>
    <x v="0"/>
    <x v="382"/>
    <n v="1054.51"/>
    <x v="541"/>
    <x v="1894"/>
    <x v="0"/>
    <x v="0"/>
    <x v="24"/>
    <x v="82"/>
  </r>
  <r>
    <x v="0"/>
    <x v="35"/>
    <x v="35"/>
    <n v="5672800001"/>
    <x v="3428"/>
    <s v="KT4 8BQ"/>
    <x v="3574"/>
    <x v="3275"/>
    <n v="135482.22"/>
    <x v="3660"/>
    <x v="1"/>
    <x v="1"/>
    <x v="50"/>
    <x v="66"/>
    <x v="9"/>
    <x v="1"/>
    <x v="32"/>
    <x v="86"/>
    <x v="0"/>
    <x v="2044"/>
    <x v="3213"/>
    <n v="135482.22"/>
    <x v="0"/>
    <x v="0"/>
    <x v="1381"/>
    <n v="340.92"/>
    <x v="1246"/>
    <x v="3608"/>
    <x v="1"/>
    <x v="0"/>
    <x v="35"/>
    <x v="58"/>
  </r>
  <r>
    <x v="0"/>
    <x v="15"/>
    <x v="15"/>
    <n v="5674500002"/>
    <x v="3429"/>
    <s v="M33 3ND"/>
    <x v="3575"/>
    <x v="3276"/>
    <n v="166871.70000000001"/>
    <x v="2787"/>
    <x v="0"/>
    <x v="393"/>
    <x v="24"/>
    <x v="46"/>
    <x v="52"/>
    <x v="7"/>
    <x v="12"/>
    <x v="18"/>
    <x v="0"/>
    <x v="2011"/>
    <x v="830"/>
    <n v="166871.70000000001"/>
    <x v="0"/>
    <x v="0"/>
    <x v="305"/>
    <n v="436.84"/>
    <x v="958"/>
    <x v="190"/>
    <x v="0"/>
    <x v="0"/>
    <x v="15"/>
    <x v="21"/>
  </r>
  <r>
    <x v="0"/>
    <x v="4"/>
    <x v="4"/>
    <n v="5674770001"/>
    <x v="3430"/>
    <s v="WS15 2DZ"/>
    <x v="4"/>
    <x v="3277"/>
    <n v="372469.35"/>
    <x v="3661"/>
    <x v="0"/>
    <x v="1"/>
    <x v="297"/>
    <x v="163"/>
    <x v="90"/>
    <x v="1"/>
    <x v="45"/>
    <x v="155"/>
    <x v="0"/>
    <x v="1778"/>
    <x v="140"/>
    <n v="372469.35"/>
    <x v="0"/>
    <x v="0"/>
    <x v="860"/>
    <n v="343.86"/>
    <x v="754"/>
    <x v="3609"/>
    <x v="0"/>
    <x v="0"/>
    <x v="4"/>
    <x v="4"/>
  </r>
  <r>
    <x v="0"/>
    <x v="38"/>
    <x v="38"/>
    <n v="5674930001"/>
    <x v="3431"/>
    <s v="IP1 1XG"/>
    <x v="887"/>
    <x v="599"/>
    <n v="78227.42"/>
    <x v="3662"/>
    <x v="0"/>
    <x v="1"/>
    <x v="206"/>
    <x v="231"/>
    <x v="21"/>
    <x v="1"/>
    <x v="10"/>
    <x v="21"/>
    <x v="0"/>
    <x v="889"/>
    <x v="1008"/>
    <n v="78227.42"/>
    <x v="0"/>
    <x v="0"/>
    <x v="87"/>
    <n v="319.3"/>
    <x v="467"/>
    <x v="949"/>
    <x v="0"/>
    <x v="0"/>
    <x v="38"/>
    <x v="85"/>
  </r>
  <r>
    <x v="0"/>
    <x v="33"/>
    <x v="33"/>
    <n v="5676470001"/>
    <x v="3432"/>
    <s v="DN1 2EX"/>
    <x v="1361"/>
    <x v="669"/>
    <n v="15523.42"/>
    <x v="857"/>
    <x v="0"/>
    <x v="1"/>
    <x v="102"/>
    <x v="86"/>
    <x v="8"/>
    <x v="1"/>
    <x v="3"/>
    <x v="3"/>
    <x v="0"/>
    <x v="684"/>
    <x v="1097"/>
    <n v="15523.42"/>
    <x v="0"/>
    <x v="0"/>
    <x v="25"/>
    <n v="349.63"/>
    <x v="589"/>
    <x v="1250"/>
    <x v="0"/>
    <x v="0"/>
    <x v="33"/>
    <x v="33"/>
  </r>
  <r>
    <x v="0"/>
    <x v="35"/>
    <x v="35"/>
    <n v="5677360001"/>
    <x v="3433"/>
    <s v="SW12 9AQ"/>
    <x v="3576"/>
    <x v="3278"/>
    <n v="248607.39"/>
    <x v="1710"/>
    <x v="3"/>
    <x v="1"/>
    <x v="553"/>
    <x v="142"/>
    <x v="3"/>
    <x v="1"/>
    <x v="10"/>
    <x v="78"/>
    <x v="0"/>
    <x v="1486"/>
    <x v="3214"/>
    <n v="248607.39"/>
    <x v="0"/>
    <x v="0"/>
    <x v="122"/>
    <n v="889.15"/>
    <x v="908"/>
    <x v="2888"/>
    <x v="1"/>
    <x v="0"/>
    <x v="35"/>
    <x v="47"/>
  </r>
  <r>
    <x v="0"/>
    <x v="3"/>
    <x v="3"/>
    <n v="5680310001"/>
    <x v="3434"/>
    <s v="BS5 9HT"/>
    <x v="3577"/>
    <x v="83"/>
    <n v="65012.83"/>
    <x v="1675"/>
    <x v="0"/>
    <x v="1"/>
    <x v="815"/>
    <x v="32"/>
    <x v="34"/>
    <x v="2"/>
    <x v="3"/>
    <x v="9"/>
    <x v="0"/>
    <x v="2198"/>
    <x v="653"/>
    <n v="65012.83"/>
    <x v="0"/>
    <x v="0"/>
    <x v="1074"/>
    <n v="482.29"/>
    <x v="61"/>
    <x v="3266"/>
    <x v="0"/>
    <x v="0"/>
    <x v="3"/>
    <x v="3"/>
  </r>
  <r>
    <x v="0"/>
    <x v="15"/>
    <x v="15"/>
    <n v="5681390001"/>
    <x v="3435"/>
    <s v="BL8 1HP"/>
    <x v="3578"/>
    <x v="3279"/>
    <n v="335097.65999999997"/>
    <x v="3663"/>
    <x v="0"/>
    <x v="1"/>
    <x v="893"/>
    <x v="6"/>
    <x v="80"/>
    <x v="2"/>
    <x v="27"/>
    <x v="31"/>
    <x v="0"/>
    <x v="1237"/>
    <x v="3215"/>
    <n v="335097.65999999997"/>
    <x v="0"/>
    <x v="0"/>
    <x v="34"/>
    <n v="397.51"/>
    <x v="262"/>
    <x v="3610"/>
    <x v="0"/>
    <x v="0"/>
    <x v="15"/>
    <x v="50"/>
  </r>
  <r>
    <x v="0"/>
    <x v="0"/>
    <x v="0"/>
    <n v="5681470001"/>
    <x v="641"/>
    <s v="L24 2SF"/>
    <x v="3579"/>
    <x v="3280"/>
    <n v="392749.28"/>
    <x v="3664"/>
    <x v="0"/>
    <x v="1"/>
    <x v="774"/>
    <x v="188"/>
    <x v="68"/>
    <x v="2"/>
    <x v="12"/>
    <x v="57"/>
    <x v="0"/>
    <x v="125"/>
    <x v="3216"/>
    <n v="392749.28"/>
    <x v="0"/>
    <x v="0"/>
    <x v="38"/>
    <n v="618.11"/>
    <x v="789"/>
    <x v="3611"/>
    <x v="0"/>
    <x v="0"/>
    <x v="0"/>
    <x v="75"/>
  </r>
  <r>
    <x v="0"/>
    <x v="2"/>
    <x v="2"/>
    <n v="5681710001"/>
    <x v="3436"/>
    <s v="GU8 5HU"/>
    <x v="3580"/>
    <x v="3281"/>
    <n v="405591.82"/>
    <x v="3665"/>
    <x v="0"/>
    <x v="1"/>
    <x v="328"/>
    <x v="60"/>
    <x v="65"/>
    <x v="1"/>
    <x v="36"/>
    <x v="33"/>
    <x v="2"/>
    <x v="1334"/>
    <x v="3217"/>
    <n v="405591.82"/>
    <x v="0"/>
    <x v="0"/>
    <x v="371"/>
    <n v="297.66000000000003"/>
    <x v="463"/>
    <x v="3612"/>
    <x v="0"/>
    <x v="0"/>
    <x v="2"/>
    <x v="23"/>
  </r>
  <r>
    <x v="0"/>
    <x v="1"/>
    <x v="1"/>
    <n v="5683760001"/>
    <x v="3437"/>
    <s v="PE30 4PR"/>
    <x v="3581"/>
    <x v="3282"/>
    <n v="497181.56"/>
    <x v="3666"/>
    <x v="0"/>
    <x v="1"/>
    <x v="255"/>
    <x v="224"/>
    <x v="19"/>
    <x v="1"/>
    <x v="3"/>
    <x v="27"/>
    <x v="0"/>
    <x v="1037"/>
    <x v="1132"/>
    <n v="497181.56"/>
    <x v="0"/>
    <x v="0"/>
    <x v="1020"/>
    <n v="1493.04"/>
    <x v="588"/>
    <x v="3287"/>
    <x v="0"/>
    <x v="0"/>
    <x v="1"/>
    <x v="5"/>
  </r>
  <r>
    <x v="0"/>
    <x v="33"/>
    <x v="33"/>
    <n v="5684650001"/>
    <x v="957"/>
    <s v="S11 7PQ"/>
    <x v="1451"/>
    <x v="3283"/>
    <n v="386850.47"/>
    <x v="1929"/>
    <x v="0"/>
    <x v="1"/>
    <x v="331"/>
    <x v="37"/>
    <x v="45"/>
    <x v="1"/>
    <x v="10"/>
    <x v="62"/>
    <x v="0"/>
    <x v="1239"/>
    <x v="2768"/>
    <n v="386850.47"/>
    <x v="0"/>
    <x v="0"/>
    <x v="191"/>
    <n v="1024.5"/>
    <x v="148"/>
    <x v="3613"/>
    <x v="0"/>
    <x v="0"/>
    <x v="33"/>
    <x v="25"/>
  </r>
  <r>
    <x v="0"/>
    <x v="22"/>
    <x v="22"/>
    <n v="5685030001"/>
    <x v="3438"/>
    <s v="E8 4FD"/>
    <x v="3582"/>
    <x v="3284"/>
    <n v="256540.65"/>
    <x v="2815"/>
    <x v="0"/>
    <x v="1"/>
    <x v="151"/>
    <x v="4"/>
    <x v="14"/>
    <x v="7"/>
    <x v="46"/>
    <x v="76"/>
    <x v="0"/>
    <x v="2031"/>
    <x v="3077"/>
    <n v="256540.65"/>
    <x v="0"/>
    <x v="0"/>
    <x v="1382"/>
    <n v="228.81"/>
    <x v="771"/>
    <x v="1706"/>
    <x v="0"/>
    <x v="0"/>
    <x v="22"/>
    <x v="29"/>
  </r>
  <r>
    <x v="0"/>
    <x v="22"/>
    <x v="22"/>
    <n v="5685030003"/>
    <x v="3439"/>
    <s v="E6 1AB"/>
    <x v="3583"/>
    <x v="2888"/>
    <n v="81951.490000000005"/>
    <x v="1267"/>
    <x v="0"/>
    <x v="1"/>
    <x v="536"/>
    <x v="32"/>
    <x v="80"/>
    <x v="1"/>
    <x v="10"/>
    <x v="5"/>
    <x v="0"/>
    <x v="705"/>
    <x v="55"/>
    <n v="81951.490000000005"/>
    <x v="0"/>
    <x v="0"/>
    <x v="154"/>
    <n v="538.45000000000005"/>
    <x v="13"/>
    <x v="3614"/>
    <x v="0"/>
    <x v="0"/>
    <x v="22"/>
    <x v="29"/>
  </r>
  <r>
    <x v="0"/>
    <x v="12"/>
    <x v="12"/>
    <n v="5687240001"/>
    <x v="3440"/>
    <s v="B16 9HN"/>
    <x v="3584"/>
    <x v="3285"/>
    <n v="112010.5"/>
    <x v="3667"/>
    <x v="0"/>
    <x v="1"/>
    <x v="518"/>
    <x v="78"/>
    <x v="26"/>
    <x v="2"/>
    <x v="10"/>
    <x v="71"/>
    <x v="0"/>
    <x v="785"/>
    <x v="2884"/>
    <n v="112010.5"/>
    <x v="0"/>
    <x v="0"/>
    <x v="108"/>
    <n v="487.43"/>
    <x v="426"/>
    <x v="3615"/>
    <x v="0"/>
    <x v="0"/>
    <x v="12"/>
    <x v="15"/>
  </r>
  <r>
    <x v="0"/>
    <x v="31"/>
    <x v="31"/>
    <n v="5688210001"/>
    <x v="3441"/>
    <s v="NW10 9EP"/>
    <x v="3585"/>
    <x v="3286"/>
    <n v="1170070.43"/>
    <x v="3668"/>
    <x v="0"/>
    <x v="1"/>
    <x v="392"/>
    <x v="235"/>
    <x v="176"/>
    <x v="0"/>
    <x v="28"/>
    <x v="258"/>
    <x v="5"/>
    <x v="2199"/>
    <x v="3218"/>
    <n v="1170070.43"/>
    <x v="0"/>
    <x v="0"/>
    <x v="1097"/>
    <n v="627.65"/>
    <x v="827"/>
    <x v="3616"/>
    <x v="0"/>
    <x v="0"/>
    <x v="31"/>
    <x v="87"/>
  </r>
  <r>
    <x v="0"/>
    <x v="5"/>
    <x v="5"/>
    <n v="5691270001"/>
    <x v="3021"/>
    <s v="PE26 1AE"/>
    <x v="3586"/>
    <x v="3287"/>
    <n v="822604.91"/>
    <x v="3341"/>
    <x v="0"/>
    <x v="1"/>
    <x v="681"/>
    <x v="15"/>
    <x v="22"/>
    <x v="0"/>
    <x v="16"/>
    <x v="26"/>
    <x v="2"/>
    <x v="2200"/>
    <x v="1261"/>
    <n v="822604.91"/>
    <x v="0"/>
    <x v="0"/>
    <x v="243"/>
    <n v="629"/>
    <x v="311"/>
    <x v="3617"/>
    <x v="0"/>
    <x v="0"/>
    <x v="5"/>
    <x v="5"/>
  </r>
  <r>
    <x v="0"/>
    <x v="0"/>
    <x v="0"/>
    <n v="5692080001"/>
    <x v="3442"/>
    <s v="CH48 5DA"/>
    <x v="3587"/>
    <x v="3288"/>
    <n v="314056.42"/>
    <x v="3669"/>
    <x v="0"/>
    <x v="1"/>
    <x v="562"/>
    <x v="51"/>
    <x v="2"/>
    <x v="1"/>
    <x v="32"/>
    <x v="38"/>
    <x v="1"/>
    <x v="1977"/>
    <x v="2244"/>
    <n v="314056.42"/>
    <x v="0"/>
    <x v="0"/>
    <x v="101"/>
    <n v="492.1"/>
    <x v="576"/>
    <x v="2797"/>
    <x v="0"/>
    <x v="0"/>
    <x v="0"/>
    <x v="0"/>
  </r>
  <r>
    <x v="0"/>
    <x v="34"/>
    <x v="34"/>
    <n v="5697120001"/>
    <x v="3443"/>
    <s v="HD3 3XA"/>
    <x v="3588"/>
    <x v="548"/>
    <n v="297419.48"/>
    <x v="3670"/>
    <x v="0"/>
    <x v="1"/>
    <x v="450"/>
    <x v="199"/>
    <x v="9"/>
    <x v="1"/>
    <x v="21"/>
    <x v="17"/>
    <x v="2"/>
    <x v="650"/>
    <x v="3219"/>
    <n v="297419.48"/>
    <x v="0"/>
    <x v="0"/>
    <x v="381"/>
    <n v="478.17"/>
    <x v="228"/>
    <x v="3618"/>
    <x v="0"/>
    <x v="0"/>
    <x v="34"/>
    <x v="45"/>
  </r>
  <r>
    <x v="0"/>
    <x v="32"/>
    <x v="32"/>
    <n v="5699250001"/>
    <x v="3444"/>
    <s v="WR3 8PZ"/>
    <x v="3589"/>
    <x v="3289"/>
    <n v="332409.39"/>
    <x v="3671"/>
    <x v="0"/>
    <x v="1"/>
    <x v="295"/>
    <x v="98"/>
    <x v="36"/>
    <x v="1"/>
    <x v="17"/>
    <x v="6"/>
    <x v="3"/>
    <x v="1307"/>
    <x v="3220"/>
    <n v="332409.39"/>
    <x v="0"/>
    <x v="0"/>
    <x v="47"/>
    <n v="403.9"/>
    <x v="193"/>
    <x v="3619"/>
    <x v="0"/>
    <x v="0"/>
    <x v="32"/>
    <x v="43"/>
  </r>
  <r>
    <x v="0"/>
    <x v="21"/>
    <x v="21"/>
    <n v="5699920001"/>
    <x v="3445"/>
    <s v="TS19 9JW"/>
    <x v="3590"/>
    <x v="12"/>
    <n v="681773.2"/>
    <x v="3672"/>
    <x v="0"/>
    <x v="1"/>
    <x v="790"/>
    <x v="33"/>
    <x v="47"/>
    <x v="1"/>
    <x v="2"/>
    <x v="24"/>
    <x v="0"/>
    <x v="2201"/>
    <x v="3221"/>
    <n v="681773.2"/>
    <x v="0"/>
    <x v="0"/>
    <x v="161"/>
    <n v="705.92"/>
    <x v="986"/>
    <x v="1843"/>
    <x v="0"/>
    <x v="0"/>
    <x v="21"/>
    <x v="44"/>
  </r>
  <r>
    <x v="0"/>
    <x v="20"/>
    <x v="20"/>
    <n v="5700520001"/>
    <x v="3446"/>
    <s v="BN1 3JE"/>
    <x v="3591"/>
    <x v="3290"/>
    <n v="589738.63"/>
    <x v="3673"/>
    <x v="0"/>
    <x v="1"/>
    <x v="600"/>
    <x v="220"/>
    <x v="121"/>
    <x v="1"/>
    <x v="11"/>
    <x v="191"/>
    <x v="0"/>
    <x v="773"/>
    <x v="3222"/>
    <n v="589738.63"/>
    <x v="0"/>
    <x v="0"/>
    <x v="1383"/>
    <n v="262.14999999999998"/>
    <x v="126"/>
    <x v="3620"/>
    <x v="0"/>
    <x v="0"/>
    <x v="20"/>
    <x v="27"/>
  </r>
  <r>
    <x v="0"/>
    <x v="12"/>
    <x v="12"/>
    <n v="5701920002"/>
    <x v="3447"/>
    <s v="B12 8LH"/>
    <x v="3592"/>
    <x v="3291"/>
    <n v="623710.01"/>
    <x v="3674"/>
    <x v="0"/>
    <x v="24"/>
    <x v="537"/>
    <x v="139"/>
    <x v="48"/>
    <x v="0"/>
    <x v="14"/>
    <x v="227"/>
    <x v="0"/>
    <x v="2202"/>
    <x v="3223"/>
    <n v="623710.01"/>
    <x v="0"/>
    <x v="0"/>
    <x v="719"/>
    <n v="483.42"/>
    <x v="449"/>
    <x v="3621"/>
    <x v="0"/>
    <x v="0"/>
    <x v="12"/>
    <x v="15"/>
  </r>
  <r>
    <x v="0"/>
    <x v="7"/>
    <x v="7"/>
    <n v="5702300001"/>
    <x v="3448"/>
    <s v="NN17 1AE"/>
    <x v="2050"/>
    <x v="3292"/>
    <n v="468053.33"/>
    <x v="3675"/>
    <x v="0"/>
    <x v="1"/>
    <x v="553"/>
    <x v="184"/>
    <x v="5"/>
    <x v="7"/>
    <x v="5"/>
    <x v="99"/>
    <x v="0"/>
    <x v="951"/>
    <x v="50"/>
    <n v="468053.33"/>
    <x v="0"/>
    <x v="0"/>
    <x v="295"/>
    <n v="742.94"/>
    <x v="427"/>
    <x v="157"/>
    <x v="0"/>
    <x v="0"/>
    <x v="7"/>
    <x v="7"/>
  </r>
  <r>
    <x v="0"/>
    <x v="29"/>
    <x v="29"/>
    <n v="5702300002"/>
    <x v="3449"/>
    <s v="LE15 9QH"/>
    <x v="3593"/>
    <x v="3293"/>
    <n v="329724.57"/>
    <x v="3676"/>
    <x v="0"/>
    <x v="1"/>
    <x v="96"/>
    <x v="117"/>
    <x v="2"/>
    <x v="1"/>
    <x v="15"/>
    <x v="19"/>
    <x v="2"/>
    <x v="1505"/>
    <x v="1262"/>
    <n v="329724.57"/>
    <x v="0"/>
    <x v="0"/>
    <x v="161"/>
    <n v="710.92"/>
    <x v="240"/>
    <x v="2090"/>
    <x v="0"/>
    <x v="0"/>
    <x v="29"/>
    <x v="17"/>
  </r>
  <r>
    <x v="0"/>
    <x v="7"/>
    <x v="7"/>
    <n v="5705400001"/>
    <x v="3450"/>
    <s v="NN2 6LR"/>
    <x v="3594"/>
    <x v="3294"/>
    <n v="271223.93"/>
    <x v="3677"/>
    <x v="0"/>
    <x v="1"/>
    <x v="92"/>
    <x v="259"/>
    <x v="2"/>
    <x v="1"/>
    <x v="21"/>
    <x v="113"/>
    <x v="0"/>
    <x v="2203"/>
    <x v="3224"/>
    <n v="271223.93"/>
    <x v="0"/>
    <x v="0"/>
    <x v="177"/>
    <n v="615.86"/>
    <x v="528"/>
    <x v="1513"/>
    <x v="0"/>
    <x v="0"/>
    <x v="7"/>
    <x v="7"/>
  </r>
  <r>
    <x v="0"/>
    <x v="31"/>
    <x v="31"/>
    <n v="5705590001"/>
    <x v="3451"/>
    <s v="W2 1EJ"/>
    <x v="3595"/>
    <x v="3295"/>
    <n v="81200.19"/>
    <x v="2779"/>
    <x v="0"/>
    <x v="1"/>
    <x v="37"/>
    <x v="42"/>
    <x v="21"/>
    <x v="1"/>
    <x v="2"/>
    <x v="35"/>
    <x v="0"/>
    <x v="684"/>
    <x v="2225"/>
    <n v="81200.19"/>
    <x v="0"/>
    <x v="0"/>
    <x v="938"/>
    <n v="577.53"/>
    <x v="539"/>
    <x v="964"/>
    <x v="0"/>
    <x v="0"/>
    <x v="31"/>
    <x v="41"/>
  </r>
  <r>
    <x v="0"/>
    <x v="3"/>
    <x v="3"/>
    <n v="5707960001"/>
    <x v="3452"/>
    <s v="BS48 1TB"/>
    <x v="3596"/>
    <x v="3296"/>
    <n v="125474.77"/>
    <x v="1509"/>
    <x v="0"/>
    <x v="1"/>
    <x v="308"/>
    <x v="1"/>
    <x v="26"/>
    <x v="1"/>
    <x v="10"/>
    <x v="27"/>
    <x v="3"/>
    <x v="1783"/>
    <x v="2272"/>
    <n v="125474.77"/>
    <x v="0"/>
    <x v="0"/>
    <x v="178"/>
    <n v="518.49"/>
    <x v="521"/>
    <x v="3622"/>
    <x v="0"/>
    <x v="0"/>
    <x v="3"/>
    <x v="3"/>
  </r>
  <r>
    <x v="0"/>
    <x v="27"/>
    <x v="27"/>
    <n v="5708500001"/>
    <x v="3453"/>
    <s v="TN12 9HR"/>
    <x v="3597"/>
    <x v="3297"/>
    <n v="294606.86"/>
    <x v="2921"/>
    <x v="0"/>
    <x v="1"/>
    <x v="798"/>
    <x v="145"/>
    <x v="31"/>
    <x v="1"/>
    <x v="12"/>
    <x v="46"/>
    <x v="0"/>
    <x v="908"/>
    <x v="446"/>
    <n v="294606.86"/>
    <x v="0"/>
    <x v="0"/>
    <x v="1202"/>
    <n v="530.63"/>
    <x v="399"/>
    <x v="3623"/>
    <x v="0"/>
    <x v="0"/>
    <x v="27"/>
    <x v="67"/>
  </r>
  <r>
    <x v="0"/>
    <x v="21"/>
    <x v="21"/>
    <n v="5708690001"/>
    <x v="3454"/>
    <s v="NE3 1DX"/>
    <x v="3598"/>
    <x v="3298"/>
    <n v="112099.1"/>
    <x v="3678"/>
    <x v="0"/>
    <x v="1"/>
    <x v="380"/>
    <x v="87"/>
    <x v="26"/>
    <x v="1"/>
    <x v="12"/>
    <x v="3"/>
    <x v="0"/>
    <x v="2204"/>
    <x v="3225"/>
    <n v="112099.1"/>
    <x v="0"/>
    <x v="0"/>
    <x v="561"/>
    <n v="380.77"/>
    <x v="934"/>
    <x v="1042"/>
    <x v="0"/>
    <x v="0"/>
    <x v="21"/>
    <x v="28"/>
  </r>
  <r>
    <x v="0"/>
    <x v="21"/>
    <x v="21"/>
    <n v="5708690002"/>
    <x v="3454"/>
    <s v="NE11 9BD"/>
    <x v="942"/>
    <x v="3299"/>
    <n v="121624.05"/>
    <x v="3679"/>
    <x v="0"/>
    <x v="1"/>
    <x v="22"/>
    <x v="142"/>
    <x v="1"/>
    <x v="1"/>
    <x v="12"/>
    <x v="12"/>
    <x v="0"/>
    <x v="863"/>
    <x v="1025"/>
    <n v="121624.05"/>
    <x v="0"/>
    <x v="0"/>
    <x v="335"/>
    <n v="462.1"/>
    <x v="638"/>
    <x v="199"/>
    <x v="0"/>
    <x v="0"/>
    <x v="21"/>
    <x v="28"/>
  </r>
  <r>
    <x v="0"/>
    <x v="15"/>
    <x v="15"/>
    <n v="5712610001"/>
    <x v="3455"/>
    <s v="M40 9DJ"/>
    <x v="3599"/>
    <x v="3300"/>
    <n v="494290.99"/>
    <x v="3680"/>
    <x v="0"/>
    <x v="1"/>
    <x v="618"/>
    <x v="113"/>
    <x v="78"/>
    <x v="2"/>
    <x v="33"/>
    <x v="33"/>
    <x v="5"/>
    <x v="749"/>
    <x v="2281"/>
    <n v="494290.99"/>
    <x v="0"/>
    <x v="0"/>
    <x v="0"/>
    <n v="409.59"/>
    <x v="1242"/>
    <x v="2482"/>
    <x v="0"/>
    <x v="0"/>
    <x v="15"/>
    <x v="21"/>
  </r>
  <r>
    <x v="0"/>
    <x v="5"/>
    <x v="5"/>
    <n v="5713340001"/>
    <x v="3456"/>
    <s v="CB5 8DT"/>
    <x v="3600"/>
    <x v="1602"/>
    <n v="955629.66"/>
    <x v="3681"/>
    <x v="0"/>
    <x v="431"/>
    <x v="652"/>
    <x v="125"/>
    <x v="64"/>
    <x v="2"/>
    <x v="38"/>
    <x v="139"/>
    <x v="0"/>
    <x v="1519"/>
    <x v="2770"/>
    <n v="846629.66"/>
    <x v="0"/>
    <x v="0"/>
    <x v="47"/>
    <n v="513.28"/>
    <x v="1171"/>
    <x v="401"/>
    <x v="0"/>
    <x v="0"/>
    <x v="5"/>
    <x v="56"/>
  </r>
  <r>
    <x v="0"/>
    <x v="26"/>
    <x v="26"/>
    <n v="5715040001"/>
    <x v="3457"/>
    <s v="SY3 7DN"/>
    <x v="3601"/>
    <x v="516"/>
    <n v="9101.7999999999993"/>
    <x v="833"/>
    <x v="0"/>
    <x v="1"/>
    <x v="71"/>
    <x v="3"/>
    <x v="8"/>
    <x v="1"/>
    <x v="2"/>
    <x v="12"/>
    <x v="0"/>
    <x v="815"/>
    <x v="23"/>
    <n v="9101.7999999999993"/>
    <x v="0"/>
    <x v="0"/>
    <x v="1384"/>
    <n v="124.34"/>
    <x v="160"/>
    <x v="1214"/>
    <x v="0"/>
    <x v="0"/>
    <x v="26"/>
    <x v="34"/>
  </r>
  <r>
    <x v="0"/>
    <x v="27"/>
    <x v="27"/>
    <n v="5716280001"/>
    <x v="286"/>
    <s v="BR8 7AP"/>
    <x v="618"/>
    <x v="3301"/>
    <n v="97640.58"/>
    <x v="3682"/>
    <x v="0"/>
    <x v="1"/>
    <x v="185"/>
    <x v="114"/>
    <x v="52"/>
    <x v="1"/>
    <x v="10"/>
    <x v="15"/>
    <x v="0"/>
    <x v="434"/>
    <x v="2792"/>
    <n v="97640.58"/>
    <x v="0"/>
    <x v="0"/>
    <x v="1117"/>
    <n v="382.9"/>
    <x v="25"/>
    <x v="91"/>
    <x v="0"/>
    <x v="0"/>
    <x v="27"/>
    <x v="97"/>
  </r>
  <r>
    <x v="0"/>
    <x v="31"/>
    <x v="31"/>
    <n v="5716360001"/>
    <x v="916"/>
    <s v="W3 9DD"/>
    <x v="1273"/>
    <x v="3302"/>
    <n v="524029.98"/>
    <x v="3683"/>
    <x v="3"/>
    <x v="1"/>
    <x v="377"/>
    <x v="165"/>
    <x v="72"/>
    <x v="19"/>
    <x v="51"/>
    <x v="70"/>
    <x v="0"/>
    <x v="486"/>
    <x v="3226"/>
    <n v="524029.98"/>
    <x v="0"/>
    <x v="0"/>
    <x v="1081"/>
    <n v="354.7"/>
    <x v="760"/>
    <x v="3624"/>
    <x v="1"/>
    <x v="0"/>
    <x v="31"/>
    <x v="41"/>
  </r>
  <r>
    <x v="0"/>
    <x v="18"/>
    <x v="18"/>
    <n v="5717760001"/>
    <x v="3458"/>
    <s v="DE3 9GH"/>
    <x v="1878"/>
    <x v="3303"/>
    <n v="31067.46"/>
    <x v="1932"/>
    <x v="0"/>
    <x v="1"/>
    <x v="480"/>
    <x v="86"/>
    <x v="11"/>
    <x v="1"/>
    <x v="3"/>
    <x v="12"/>
    <x v="0"/>
    <x v="708"/>
    <x v="865"/>
    <n v="31067.46"/>
    <x v="0"/>
    <x v="0"/>
    <x v="245"/>
    <n v="736.2"/>
    <x v="30"/>
    <x v="101"/>
    <x v="0"/>
    <x v="0"/>
    <x v="18"/>
    <x v="30"/>
  </r>
  <r>
    <x v="0"/>
    <x v="14"/>
    <x v="14"/>
    <n v="5720630001"/>
    <x v="3459"/>
    <s v="YO12 6AF"/>
    <x v="2599"/>
    <x v="37"/>
    <n v="27980.45"/>
    <x v="40"/>
    <x v="2"/>
    <x v="4"/>
    <x v="36"/>
    <x v="39"/>
    <x v="25"/>
    <x v="8"/>
    <x v="22"/>
    <x v="34"/>
    <x v="6"/>
    <x v="506"/>
    <x v="787"/>
    <n v="21237.53"/>
    <x v="1"/>
    <x v="0"/>
    <x v="40"/>
    <m/>
    <x v="39"/>
    <x v="805"/>
    <x v="0"/>
    <x v="1"/>
    <x v="14"/>
    <x v="54"/>
  </r>
  <r>
    <x v="0"/>
    <x v="4"/>
    <x v="4"/>
    <n v="5721870002"/>
    <x v="3460"/>
    <s v="ST13 5DN"/>
    <x v="3602"/>
    <x v="3304"/>
    <n v="875439.66"/>
    <x v="3684"/>
    <x v="0"/>
    <x v="1"/>
    <x v="1009"/>
    <x v="210"/>
    <x v="4"/>
    <x v="1"/>
    <x v="36"/>
    <x v="83"/>
    <x v="5"/>
    <x v="2205"/>
    <x v="3227"/>
    <n v="875439.66"/>
    <x v="0"/>
    <x v="0"/>
    <x v="35"/>
    <n v="446.61"/>
    <x v="1382"/>
    <x v="3625"/>
    <x v="0"/>
    <x v="0"/>
    <x v="4"/>
    <x v="48"/>
  </r>
  <r>
    <x v="0"/>
    <x v="27"/>
    <x v="27"/>
    <n v="5723730001"/>
    <x v="2023"/>
    <s v="ME10 1DR"/>
    <x v="2382"/>
    <x v="3305"/>
    <n v="701575.03"/>
    <x v="3685"/>
    <x v="0"/>
    <x v="1"/>
    <x v="1010"/>
    <x v="235"/>
    <x v="22"/>
    <x v="5"/>
    <x v="0"/>
    <x v="76"/>
    <x v="2"/>
    <x v="1430"/>
    <x v="2083"/>
    <n v="701575.03"/>
    <x v="0"/>
    <x v="0"/>
    <x v="399"/>
    <n v="367.66"/>
    <x v="1335"/>
    <x v="3626"/>
    <x v="0"/>
    <x v="0"/>
    <x v="27"/>
    <x v="37"/>
  </r>
  <r>
    <x v="0"/>
    <x v="15"/>
    <x v="15"/>
    <n v="5724110001"/>
    <x v="3461"/>
    <s v="M35 0QH"/>
    <x v="3603"/>
    <x v="1390"/>
    <n v="738311.36"/>
    <x v="3686"/>
    <x v="0"/>
    <x v="1"/>
    <x v="956"/>
    <x v="70"/>
    <x v="71"/>
    <x v="1"/>
    <x v="61"/>
    <x v="149"/>
    <x v="1"/>
    <x v="189"/>
    <x v="170"/>
    <n v="738311.36"/>
    <x v="0"/>
    <x v="0"/>
    <x v="415"/>
    <n v="504.59"/>
    <x v="397"/>
    <x v="405"/>
    <x v="0"/>
    <x v="0"/>
    <x v="15"/>
    <x v="21"/>
  </r>
  <r>
    <x v="0"/>
    <x v="15"/>
    <x v="15"/>
    <n v="5724110002"/>
    <x v="3462"/>
    <s v="M45 6TB"/>
    <x v="3604"/>
    <x v="3306"/>
    <n v="771573.89"/>
    <x v="3687"/>
    <x v="0"/>
    <x v="1"/>
    <x v="891"/>
    <x v="205"/>
    <x v="82"/>
    <x v="1"/>
    <x v="40"/>
    <x v="69"/>
    <x v="1"/>
    <x v="2154"/>
    <x v="3228"/>
    <n v="771573.89"/>
    <x v="0"/>
    <x v="0"/>
    <x v="85"/>
    <n v="395.27"/>
    <x v="868"/>
    <x v="3627"/>
    <x v="0"/>
    <x v="0"/>
    <x v="15"/>
    <x v="21"/>
  </r>
  <r>
    <x v="0"/>
    <x v="41"/>
    <x v="41"/>
    <n v="5725000001"/>
    <x v="3463"/>
    <s v="NW4 2HS"/>
    <x v="3605"/>
    <x v="3307"/>
    <n v="362669.42"/>
    <x v="3688"/>
    <x v="0"/>
    <x v="1"/>
    <x v="676"/>
    <x v="12"/>
    <x v="36"/>
    <x v="1"/>
    <x v="12"/>
    <x v="10"/>
    <x v="0"/>
    <x v="2206"/>
    <x v="3229"/>
    <n v="362669.42"/>
    <x v="0"/>
    <x v="0"/>
    <x v="171"/>
    <n v="397.84"/>
    <x v="381"/>
    <x v="1784"/>
    <x v="0"/>
    <x v="0"/>
    <x v="41"/>
    <x v="87"/>
  </r>
  <r>
    <x v="0"/>
    <x v="24"/>
    <x v="24"/>
    <n v="5726080001"/>
    <x v="3464"/>
    <s v="WN8 9HP"/>
    <x v="3606"/>
    <x v="3308"/>
    <n v="489934.67"/>
    <x v="21"/>
    <x v="0"/>
    <x v="1"/>
    <x v="572"/>
    <x v="109"/>
    <x v="106"/>
    <x v="1"/>
    <x v="23"/>
    <x v="79"/>
    <x v="0"/>
    <x v="895"/>
    <x v="140"/>
    <n v="489934.67"/>
    <x v="0"/>
    <x v="0"/>
    <x v="39"/>
    <n v="606.5"/>
    <x v="242"/>
    <x v="1795"/>
    <x v="0"/>
    <x v="0"/>
    <x v="24"/>
    <x v="91"/>
  </r>
  <r>
    <x v="0"/>
    <x v="22"/>
    <x v="22"/>
    <n v="5726590001"/>
    <x v="561"/>
    <s v="E17 7DB"/>
    <x v="3607"/>
    <x v="3309"/>
    <n v="818032.75"/>
    <x v="3689"/>
    <x v="0"/>
    <x v="1"/>
    <x v="462"/>
    <x v="79"/>
    <x v="78"/>
    <x v="2"/>
    <x v="24"/>
    <x v="191"/>
    <x v="3"/>
    <x v="2207"/>
    <x v="1506"/>
    <n v="818032.75"/>
    <x v="0"/>
    <x v="0"/>
    <x v="232"/>
    <n v="511.33"/>
    <x v="1146"/>
    <x v="263"/>
    <x v="0"/>
    <x v="0"/>
    <x v="22"/>
    <x v="29"/>
  </r>
  <r>
    <x v="0"/>
    <x v="15"/>
    <x v="15"/>
    <n v="5727130001"/>
    <x v="832"/>
    <s v="OL5 0BA"/>
    <x v="1188"/>
    <x v="3310"/>
    <n v="804221.79"/>
    <x v="1589"/>
    <x v="3"/>
    <x v="1"/>
    <x v="740"/>
    <x v="63"/>
    <x v="73"/>
    <x v="7"/>
    <x v="36"/>
    <x v="114"/>
    <x v="1"/>
    <x v="2208"/>
    <x v="3230"/>
    <n v="804221.79"/>
    <x v="0"/>
    <x v="0"/>
    <x v="151"/>
    <n v="677.98"/>
    <x v="1086"/>
    <x v="3628"/>
    <x v="1"/>
    <x v="0"/>
    <x v="15"/>
    <x v="46"/>
  </r>
  <r>
    <x v="0"/>
    <x v="2"/>
    <x v="2"/>
    <n v="5727210001"/>
    <x v="3465"/>
    <s v="GU1 2AF"/>
    <x v="3003"/>
    <x v="3311"/>
    <n v="143088.12"/>
    <x v="2205"/>
    <x v="0"/>
    <x v="1"/>
    <x v="377"/>
    <x v="143"/>
    <x v="59"/>
    <x v="2"/>
    <x v="21"/>
    <x v="68"/>
    <x v="0"/>
    <x v="740"/>
    <x v="1510"/>
    <n v="143088.12"/>
    <x v="0"/>
    <x v="0"/>
    <x v="1385"/>
    <n v="251.65"/>
    <x v="399"/>
    <x v="3629"/>
    <x v="0"/>
    <x v="0"/>
    <x v="2"/>
    <x v="23"/>
  </r>
  <r>
    <x v="0"/>
    <x v="31"/>
    <x v="31"/>
    <n v="5728020001"/>
    <x v="3466"/>
    <s v="HA8 5EN"/>
    <x v="3504"/>
    <x v="82"/>
    <n v="194123.1"/>
    <x v="3690"/>
    <x v="0"/>
    <x v="1"/>
    <x v="61"/>
    <x v="114"/>
    <x v="11"/>
    <x v="0"/>
    <x v="9"/>
    <x v="21"/>
    <x v="15"/>
    <x v="623"/>
    <x v="1316"/>
    <n v="194123.1"/>
    <x v="0"/>
    <x v="0"/>
    <x v="1386"/>
    <n v="944.18"/>
    <x v="632"/>
    <x v="3154"/>
    <x v="0"/>
    <x v="0"/>
    <x v="31"/>
    <x v="101"/>
  </r>
  <r>
    <x v="0"/>
    <x v="22"/>
    <x v="22"/>
    <n v="5728880001"/>
    <x v="3467"/>
    <s v="E4 8HH"/>
    <x v="3608"/>
    <x v="3312"/>
    <n v="360474.98"/>
    <x v="3691"/>
    <x v="0"/>
    <x v="1"/>
    <x v="113"/>
    <x v="247"/>
    <x v="29"/>
    <x v="1"/>
    <x v="7"/>
    <x v="54"/>
    <x v="0"/>
    <x v="1750"/>
    <x v="746"/>
    <n v="360474.98"/>
    <x v="0"/>
    <x v="0"/>
    <x v="274"/>
    <n v="406.58"/>
    <x v="1193"/>
    <x v="3191"/>
    <x v="0"/>
    <x v="0"/>
    <x v="22"/>
    <x v="29"/>
  </r>
  <r>
    <x v="0"/>
    <x v="31"/>
    <x v="31"/>
    <n v="5728880002"/>
    <x v="3468"/>
    <s v="SW1P 2HY"/>
    <x v="3609"/>
    <x v="3313"/>
    <n v="32635.75"/>
    <x v="65"/>
    <x v="0"/>
    <x v="1"/>
    <x v="44"/>
    <x v="3"/>
    <x v="11"/>
    <x v="1"/>
    <x v="3"/>
    <x v="21"/>
    <x v="0"/>
    <x v="747"/>
    <x v="150"/>
    <n v="32635.75"/>
    <x v="0"/>
    <x v="0"/>
    <x v="389"/>
    <n v="2331.12"/>
    <x v="183"/>
    <x v="3630"/>
    <x v="0"/>
    <x v="0"/>
    <x v="31"/>
    <x v="88"/>
  </r>
  <r>
    <x v="0"/>
    <x v="21"/>
    <x v="21"/>
    <n v="5729260001"/>
    <x v="4"/>
    <s v="TS18 3TX"/>
    <x v="1083"/>
    <x v="3314"/>
    <n v="703112.45"/>
    <x v="3692"/>
    <x v="0"/>
    <x v="1"/>
    <x v="6"/>
    <x v="144"/>
    <x v="19"/>
    <x v="0"/>
    <x v="33"/>
    <x v="87"/>
    <x v="3"/>
    <x v="1724"/>
    <x v="3231"/>
    <n v="703112.45"/>
    <x v="0"/>
    <x v="0"/>
    <x v="244"/>
    <n v="605.29999999999995"/>
    <x v="71"/>
    <x v="3631"/>
    <x v="0"/>
    <x v="0"/>
    <x v="21"/>
    <x v="44"/>
  </r>
  <r>
    <x v="0"/>
    <x v="33"/>
    <x v="33"/>
    <n v="5729500001"/>
    <x v="3469"/>
    <s v="S5 9ND"/>
    <x v="3610"/>
    <x v="3315"/>
    <n v="372152.06"/>
    <x v="3693"/>
    <x v="0"/>
    <x v="1"/>
    <x v="212"/>
    <x v="127"/>
    <x v="58"/>
    <x v="0"/>
    <x v="12"/>
    <x v="104"/>
    <x v="0"/>
    <x v="1195"/>
    <x v="501"/>
    <n v="372152.06"/>
    <x v="0"/>
    <x v="0"/>
    <x v="1077"/>
    <n v="434.96"/>
    <x v="276"/>
    <x v="2578"/>
    <x v="0"/>
    <x v="0"/>
    <x v="33"/>
    <x v="25"/>
  </r>
  <r>
    <x v="0"/>
    <x v="33"/>
    <x v="33"/>
    <n v="5729500002"/>
    <x v="3470"/>
    <s v="S60 5NE"/>
    <x v="2647"/>
    <x v="80"/>
    <n v="521907.51"/>
    <x v="3694"/>
    <x v="0"/>
    <x v="1"/>
    <x v="533"/>
    <x v="62"/>
    <x v="53"/>
    <x v="7"/>
    <x v="6"/>
    <x v="93"/>
    <x v="2"/>
    <x v="1402"/>
    <x v="1621"/>
    <n v="521907.51"/>
    <x v="0"/>
    <x v="0"/>
    <x v="384"/>
    <n v="567.78"/>
    <x v="404"/>
    <x v="437"/>
    <x v="0"/>
    <x v="0"/>
    <x v="33"/>
    <x v="25"/>
  </r>
  <r>
    <x v="0"/>
    <x v="33"/>
    <x v="33"/>
    <n v="5729500004"/>
    <x v="3471"/>
    <s v="S61 1EA"/>
    <x v="3611"/>
    <x v="141"/>
    <n v="435664.49"/>
    <x v="3693"/>
    <x v="0"/>
    <x v="1"/>
    <x v="341"/>
    <x v="189"/>
    <x v="29"/>
    <x v="7"/>
    <x v="16"/>
    <x v="104"/>
    <x v="1"/>
    <x v="1671"/>
    <x v="3232"/>
    <n v="435664.49"/>
    <x v="0"/>
    <x v="0"/>
    <x v="5"/>
    <n v="509.19"/>
    <x v="1126"/>
    <x v="3632"/>
    <x v="0"/>
    <x v="0"/>
    <x v="33"/>
    <x v="25"/>
  </r>
  <r>
    <x v="0"/>
    <x v="33"/>
    <x v="33"/>
    <n v="5729500005"/>
    <x v="3472"/>
    <s v="S60 2SW"/>
    <x v="3612"/>
    <x v="3316"/>
    <n v="661545.96"/>
    <x v="3695"/>
    <x v="0"/>
    <x v="1"/>
    <x v="193"/>
    <x v="349"/>
    <x v="0"/>
    <x v="2"/>
    <x v="45"/>
    <x v="113"/>
    <x v="3"/>
    <x v="2209"/>
    <x v="3233"/>
    <n v="661545.96"/>
    <x v="0"/>
    <x v="0"/>
    <x v="36"/>
    <n v="433.12"/>
    <x v="818"/>
    <x v="1534"/>
    <x v="0"/>
    <x v="0"/>
    <x v="33"/>
    <x v="25"/>
  </r>
  <r>
    <x v="0"/>
    <x v="31"/>
    <x v="31"/>
    <n v="5730510001"/>
    <x v="1698"/>
    <s v="NW9 6NB"/>
    <x v="3613"/>
    <x v="3317"/>
    <n v="217825.62"/>
    <x v="3696"/>
    <x v="0"/>
    <x v="1"/>
    <x v="179"/>
    <x v="114"/>
    <x v="36"/>
    <x v="1"/>
    <x v="2"/>
    <x v="155"/>
    <x v="0"/>
    <x v="205"/>
    <x v="3234"/>
    <n v="217825.62"/>
    <x v="0"/>
    <x v="0"/>
    <x v="494"/>
    <n v="627.38"/>
    <x v="172"/>
    <x v="3435"/>
    <x v="0"/>
    <x v="0"/>
    <x v="31"/>
    <x v="87"/>
  </r>
  <r>
    <x v="0"/>
    <x v="0"/>
    <x v="0"/>
    <n v="5731400001"/>
    <x v="3473"/>
    <s v="L13 7DT"/>
    <x v="3614"/>
    <x v="83"/>
    <n v="67759.25"/>
    <x v="3697"/>
    <x v="0"/>
    <x v="1"/>
    <x v="94"/>
    <x v="19"/>
    <x v="9"/>
    <x v="7"/>
    <x v="3"/>
    <x v="22"/>
    <x v="0"/>
    <x v="199"/>
    <x v="248"/>
    <n v="67622.12"/>
    <x v="0"/>
    <x v="0"/>
    <x v="962"/>
    <n v="419.82"/>
    <x v="524"/>
    <x v="1048"/>
    <x v="0"/>
    <x v="0"/>
    <x v="0"/>
    <x v="75"/>
  </r>
  <r>
    <x v="0"/>
    <x v="38"/>
    <x v="38"/>
    <n v="5733100001"/>
    <x v="3474"/>
    <s v="CO2 7EA"/>
    <x v="1965"/>
    <x v="3318"/>
    <n v="502472.14"/>
    <x v="3698"/>
    <x v="0"/>
    <x v="1"/>
    <x v="1011"/>
    <x v="104"/>
    <x v="33"/>
    <x v="2"/>
    <x v="14"/>
    <x v="150"/>
    <x v="0"/>
    <x v="417"/>
    <x v="2625"/>
    <n v="502472.14"/>
    <x v="0"/>
    <x v="0"/>
    <x v="645"/>
    <n v="363.64"/>
    <x v="282"/>
    <x v="3633"/>
    <x v="0"/>
    <x v="0"/>
    <x v="38"/>
    <x v="39"/>
  </r>
  <r>
    <x v="0"/>
    <x v="38"/>
    <x v="38"/>
    <n v="5733100003"/>
    <x v="3474"/>
    <s v="CO4 5LJ"/>
    <x v="2029"/>
    <x v="1021"/>
    <n v="519542.1"/>
    <x v="3699"/>
    <x v="0"/>
    <x v="1"/>
    <x v="526"/>
    <x v="99"/>
    <x v="35"/>
    <x v="7"/>
    <x v="30"/>
    <x v="84"/>
    <x v="0"/>
    <x v="1339"/>
    <x v="3235"/>
    <n v="519542.1"/>
    <x v="0"/>
    <x v="0"/>
    <x v="65"/>
    <n v="349.06"/>
    <x v="935"/>
    <x v="1617"/>
    <x v="0"/>
    <x v="0"/>
    <x v="38"/>
    <x v="39"/>
  </r>
  <r>
    <x v="0"/>
    <x v="25"/>
    <x v="25"/>
    <n v="5734770001"/>
    <x v="3475"/>
    <s v="LN1 1PA"/>
    <x v="920"/>
    <x v="12"/>
    <n v="763453.72"/>
    <x v="3700"/>
    <x v="0"/>
    <x v="1"/>
    <x v="1012"/>
    <x v="149"/>
    <x v="70"/>
    <x v="9"/>
    <x v="58"/>
    <x v="27"/>
    <x v="0"/>
    <x v="2210"/>
    <x v="3236"/>
    <n v="643453.72"/>
    <x v="0"/>
    <x v="0"/>
    <x v="1387"/>
    <n v="228.1"/>
    <x v="1383"/>
    <x v="3634"/>
    <x v="0"/>
    <x v="0"/>
    <x v="25"/>
    <x v="40"/>
  </r>
  <r>
    <x v="0"/>
    <x v="21"/>
    <x v="21"/>
    <n v="5736390004"/>
    <x v="3476"/>
    <s v="NE10 8XQ"/>
    <x v="670"/>
    <x v="3319"/>
    <n v="267499.96000000002"/>
    <x v="3701"/>
    <x v="0"/>
    <x v="1"/>
    <x v="502"/>
    <x v="284"/>
    <x v="21"/>
    <x v="1"/>
    <x v="17"/>
    <x v="71"/>
    <x v="0"/>
    <x v="1786"/>
    <x v="1206"/>
    <n v="267499.96000000002"/>
    <x v="0"/>
    <x v="0"/>
    <x v="463"/>
    <n v="889.3"/>
    <x v="50"/>
    <x v="3635"/>
    <x v="0"/>
    <x v="0"/>
    <x v="21"/>
    <x v="28"/>
  </r>
  <r>
    <x v="0"/>
    <x v="21"/>
    <x v="21"/>
    <n v="5736630001"/>
    <x v="3477"/>
    <s v="NE30 3DB"/>
    <x v="3615"/>
    <x v="3320"/>
    <n v="22866.69"/>
    <x v="331"/>
    <x v="0"/>
    <x v="1"/>
    <x v="87"/>
    <x v="86"/>
    <x v="11"/>
    <x v="1"/>
    <x v="3"/>
    <x v="21"/>
    <x v="0"/>
    <x v="2103"/>
    <x v="959"/>
    <n v="22866.69"/>
    <x v="0"/>
    <x v="0"/>
    <x v="1388"/>
    <n v="1345.1"/>
    <x v="490"/>
    <x v="1178"/>
    <x v="0"/>
    <x v="0"/>
    <x v="21"/>
    <x v="28"/>
  </r>
  <r>
    <x v="0"/>
    <x v="27"/>
    <x v="27"/>
    <n v="5737870001"/>
    <x v="3478"/>
    <s v="DA1 2DJ"/>
    <x v="567"/>
    <x v="3321"/>
    <n v="232224.48"/>
    <x v="3702"/>
    <x v="0"/>
    <x v="1"/>
    <x v="63"/>
    <x v="143"/>
    <x v="17"/>
    <x v="1"/>
    <x v="17"/>
    <x v="8"/>
    <x v="2"/>
    <x v="2211"/>
    <x v="1415"/>
    <n v="232224.48"/>
    <x v="0"/>
    <x v="0"/>
    <x v="22"/>
    <n v="390.56"/>
    <x v="41"/>
    <x v="3636"/>
    <x v="0"/>
    <x v="0"/>
    <x v="27"/>
    <x v="72"/>
  </r>
  <r>
    <x v="0"/>
    <x v="7"/>
    <x v="7"/>
    <n v="5739490001"/>
    <x v="3479"/>
    <s v="NN15 5BT"/>
    <x v="3616"/>
    <x v="3322"/>
    <n v="154286.91"/>
    <x v="414"/>
    <x v="0"/>
    <x v="1"/>
    <x v="519"/>
    <x v="26"/>
    <x v="45"/>
    <x v="1"/>
    <x v="5"/>
    <x v="5"/>
    <x v="0"/>
    <x v="271"/>
    <x v="856"/>
    <n v="154286.91"/>
    <x v="0"/>
    <x v="0"/>
    <x v="747"/>
    <n v="522.65"/>
    <x v="642"/>
    <x v="3637"/>
    <x v="0"/>
    <x v="0"/>
    <x v="7"/>
    <x v="7"/>
  </r>
  <r>
    <x v="0"/>
    <x v="40"/>
    <x v="40"/>
    <n v="5740740001"/>
    <x v="3480"/>
    <s v="DT11 7DU"/>
    <x v="3617"/>
    <x v="3323"/>
    <n v="534903.23"/>
    <x v="3703"/>
    <x v="0"/>
    <x v="108"/>
    <x v="178"/>
    <x v="95"/>
    <x v="1"/>
    <x v="1"/>
    <x v="15"/>
    <x v="9"/>
    <x v="0"/>
    <x v="323"/>
    <x v="3237"/>
    <n v="534903.23"/>
    <x v="0"/>
    <x v="0"/>
    <x v="1073"/>
    <n v="1015.38"/>
    <x v="165"/>
    <x v="3638"/>
    <x v="0"/>
    <x v="0"/>
    <x v="40"/>
    <x v="63"/>
  </r>
  <r>
    <x v="0"/>
    <x v="21"/>
    <x v="21"/>
    <n v="5741120001"/>
    <x v="3481"/>
    <s v="NE24 2JN"/>
    <x v="725"/>
    <x v="3324"/>
    <n v="1367933.2"/>
    <x v="3704"/>
    <x v="0"/>
    <x v="1"/>
    <x v="1013"/>
    <x v="309"/>
    <x v="69"/>
    <x v="0"/>
    <x v="55"/>
    <x v="125"/>
    <x v="13"/>
    <x v="2212"/>
    <x v="3238"/>
    <n v="1367933.2"/>
    <x v="0"/>
    <x v="0"/>
    <x v="346"/>
    <n v="484.46"/>
    <x v="1384"/>
    <x v="3639"/>
    <x v="0"/>
    <x v="0"/>
    <x v="21"/>
    <x v="28"/>
  </r>
  <r>
    <x v="0"/>
    <x v="3"/>
    <x v="3"/>
    <n v="5742360001"/>
    <x v="3482"/>
    <s v="BS3 1RE"/>
    <x v="3618"/>
    <x v="3325"/>
    <n v="991445.69"/>
    <x v="3705"/>
    <x v="0"/>
    <x v="1"/>
    <x v="1014"/>
    <x v="160"/>
    <x v="36"/>
    <x v="6"/>
    <x v="16"/>
    <x v="188"/>
    <x v="5"/>
    <x v="2213"/>
    <x v="3239"/>
    <n v="991445.69"/>
    <x v="0"/>
    <x v="0"/>
    <x v="559"/>
    <n v="502.1"/>
    <x v="1385"/>
    <x v="3640"/>
    <x v="0"/>
    <x v="0"/>
    <x v="3"/>
    <x v="3"/>
  </r>
  <r>
    <x v="0"/>
    <x v="27"/>
    <x v="27"/>
    <n v="5743760001"/>
    <x v="3483"/>
    <s v="TN13 3TQ"/>
    <x v="3619"/>
    <x v="2483"/>
    <n v="140199.47"/>
    <x v="933"/>
    <x v="0"/>
    <x v="1"/>
    <x v="206"/>
    <x v="41"/>
    <x v="3"/>
    <x v="1"/>
    <x v="2"/>
    <x v="113"/>
    <x v="0"/>
    <x v="2156"/>
    <x v="3240"/>
    <n v="140199.47"/>
    <x v="0"/>
    <x v="0"/>
    <x v="823"/>
    <n v="414.3"/>
    <x v="967"/>
    <x v="3641"/>
    <x v="0"/>
    <x v="0"/>
    <x v="27"/>
    <x v="67"/>
  </r>
  <r>
    <x v="0"/>
    <x v="17"/>
    <x v="17"/>
    <n v="5744220001"/>
    <x v="263"/>
    <s v="CV3 5FD"/>
    <x v="3620"/>
    <x v="3326"/>
    <n v="177451.56"/>
    <x v="2286"/>
    <x v="0"/>
    <x v="172"/>
    <x v="272"/>
    <x v="25"/>
    <x v="34"/>
    <x v="1"/>
    <x v="27"/>
    <x v="2"/>
    <x v="0"/>
    <x v="2046"/>
    <x v="1912"/>
    <n v="177451.56"/>
    <x v="0"/>
    <x v="0"/>
    <x v="954"/>
    <n v="476.76"/>
    <x v="1069"/>
    <x v="3642"/>
    <x v="0"/>
    <x v="0"/>
    <x v="17"/>
    <x v="24"/>
  </r>
  <r>
    <x v="0"/>
    <x v="17"/>
    <x v="17"/>
    <n v="5744220002"/>
    <x v="263"/>
    <s v="CV2 4ED"/>
    <x v="593"/>
    <x v="3327"/>
    <n v="1033867.22"/>
    <x v="3706"/>
    <x v="0"/>
    <x v="1"/>
    <x v="305"/>
    <x v="232"/>
    <x v="188"/>
    <x v="14"/>
    <x v="30"/>
    <x v="271"/>
    <x v="5"/>
    <x v="1298"/>
    <x v="3241"/>
    <n v="1033867.22"/>
    <x v="0"/>
    <x v="0"/>
    <x v="63"/>
    <n v="414.94"/>
    <x v="1178"/>
    <x v="3643"/>
    <x v="0"/>
    <x v="0"/>
    <x v="17"/>
    <x v="24"/>
  </r>
  <r>
    <x v="0"/>
    <x v="35"/>
    <x v="35"/>
    <n v="5744810001"/>
    <x v="1777"/>
    <s v="TW11 8PF"/>
    <x v="3621"/>
    <x v="83"/>
    <n v="63708.61"/>
    <x v="3707"/>
    <x v="0"/>
    <x v="1"/>
    <x v="540"/>
    <x v="86"/>
    <x v="34"/>
    <x v="2"/>
    <x v="3"/>
    <x v="3"/>
    <x v="0"/>
    <x v="151"/>
    <x v="1008"/>
    <n v="63708.61"/>
    <x v="0"/>
    <x v="0"/>
    <x v="235"/>
    <n v="720.69"/>
    <x v="524"/>
    <x v="692"/>
    <x v="0"/>
    <x v="0"/>
    <x v="35"/>
    <x v="78"/>
  </r>
  <r>
    <x v="0"/>
    <x v="31"/>
    <x v="31"/>
    <n v="5745380001"/>
    <x v="107"/>
    <s v="SW1V 3HD"/>
    <x v="122"/>
    <x v="3328"/>
    <n v="258460.63"/>
    <x v="3708"/>
    <x v="0"/>
    <x v="1"/>
    <x v="720"/>
    <x v="115"/>
    <x v="53"/>
    <x v="1"/>
    <x v="7"/>
    <x v="60"/>
    <x v="2"/>
    <x v="1722"/>
    <x v="2843"/>
    <n v="258460.63"/>
    <x v="0"/>
    <x v="0"/>
    <x v="1389"/>
    <n v="341.52"/>
    <x v="837"/>
    <x v="3644"/>
    <x v="0"/>
    <x v="0"/>
    <x v="31"/>
    <x v="49"/>
  </r>
  <r>
    <x v="0"/>
    <x v="24"/>
    <x v="24"/>
    <n v="5746510001"/>
    <x v="3484"/>
    <s v="PR25 2YD"/>
    <x v="3622"/>
    <x v="3329"/>
    <n v="55805.83"/>
    <x v="1085"/>
    <x v="0"/>
    <x v="1"/>
    <x v="183"/>
    <x v="66"/>
    <x v="11"/>
    <x v="1"/>
    <x v="3"/>
    <x v="12"/>
    <x v="0"/>
    <x v="1177"/>
    <x v="1999"/>
    <n v="55805.83"/>
    <x v="0"/>
    <x v="0"/>
    <x v="298"/>
    <n v="632.72"/>
    <x v="590"/>
    <x v="3645"/>
    <x v="0"/>
    <x v="0"/>
    <x v="24"/>
    <x v="71"/>
  </r>
  <r>
    <x v="0"/>
    <x v="35"/>
    <x v="35"/>
    <n v="5746780001"/>
    <x v="3485"/>
    <s v="KT3 3NB"/>
    <x v="1650"/>
    <x v="849"/>
    <n v="297345.24"/>
    <x v="3709"/>
    <x v="0"/>
    <x v="1"/>
    <x v="84"/>
    <x v="216"/>
    <x v="21"/>
    <x v="2"/>
    <x v="12"/>
    <x v="21"/>
    <x v="3"/>
    <x v="820"/>
    <x v="499"/>
    <n v="297345.24"/>
    <x v="0"/>
    <x v="0"/>
    <x v="1116"/>
    <n v="435.99"/>
    <x v="306"/>
    <x v="1696"/>
    <x v="0"/>
    <x v="0"/>
    <x v="35"/>
    <x v="58"/>
  </r>
  <r>
    <x v="0"/>
    <x v="22"/>
    <x v="22"/>
    <n v="5747320001"/>
    <x v="3486"/>
    <s v="RM8 1XU"/>
    <x v="3623"/>
    <x v="3330"/>
    <n v="144711.34"/>
    <x v="3710"/>
    <x v="0"/>
    <x v="1"/>
    <x v="496"/>
    <x v="66"/>
    <x v="18"/>
    <x v="1"/>
    <x v="27"/>
    <x v="39"/>
    <x v="0"/>
    <x v="304"/>
    <x v="2503"/>
    <n v="144711.34"/>
    <x v="0"/>
    <x v="0"/>
    <x v="244"/>
    <n v="733.83"/>
    <x v="94"/>
    <x v="3646"/>
    <x v="0"/>
    <x v="0"/>
    <x v="22"/>
    <x v="73"/>
  </r>
  <r>
    <x v="0"/>
    <x v="28"/>
    <x v="28"/>
    <n v="5747320002"/>
    <x v="3486"/>
    <s v="CM14 4BJ"/>
    <x v="3293"/>
    <x v="47"/>
    <n v="164639.70000000001"/>
    <x v="3711"/>
    <x v="0"/>
    <x v="1"/>
    <x v="88"/>
    <x v="10"/>
    <x v="3"/>
    <x v="1"/>
    <x v="3"/>
    <x v="22"/>
    <x v="0"/>
    <x v="716"/>
    <x v="2825"/>
    <n v="164639.70000000001"/>
    <x v="0"/>
    <x v="0"/>
    <x v="1390"/>
    <n v="1367.44"/>
    <x v="1386"/>
    <x v="3647"/>
    <x v="0"/>
    <x v="0"/>
    <x v="28"/>
    <x v="6"/>
  </r>
  <r>
    <x v="0"/>
    <x v="8"/>
    <x v="8"/>
    <n v="5748130001"/>
    <x v="3487"/>
    <s v="NG3 5FF"/>
    <x v="3624"/>
    <x v="3331"/>
    <n v="23664.68"/>
    <x v="2761"/>
    <x v="0"/>
    <x v="1"/>
    <x v="426"/>
    <x v="42"/>
    <x v="8"/>
    <x v="1"/>
    <x v="3"/>
    <x v="21"/>
    <x v="0"/>
    <x v="238"/>
    <x v="1130"/>
    <n v="23664.68"/>
    <x v="0"/>
    <x v="0"/>
    <x v="147"/>
    <n v="415.17"/>
    <x v="581"/>
    <x v="2996"/>
    <x v="0"/>
    <x v="0"/>
    <x v="8"/>
    <x v="9"/>
  </r>
  <r>
    <x v="0"/>
    <x v="4"/>
    <x v="4"/>
    <n v="5748800001"/>
    <x v="3488"/>
    <s v="ST16 2AR"/>
    <x v="277"/>
    <x v="3332"/>
    <n v="220816.23"/>
    <x v="3712"/>
    <x v="0"/>
    <x v="1"/>
    <x v="107"/>
    <x v="45"/>
    <x v="26"/>
    <x v="1"/>
    <x v="2"/>
    <x v="18"/>
    <x v="0"/>
    <x v="144"/>
    <x v="3242"/>
    <n v="220816.23"/>
    <x v="0"/>
    <x v="0"/>
    <x v="244"/>
    <n v="606.64"/>
    <x v="290"/>
    <x v="1091"/>
    <x v="0"/>
    <x v="0"/>
    <x v="4"/>
    <x v="48"/>
  </r>
  <r>
    <x v="0"/>
    <x v="32"/>
    <x v="32"/>
    <n v="5751860002"/>
    <x v="3489"/>
    <s v="HR6 8NY"/>
    <x v="3625"/>
    <x v="3333"/>
    <n v="905072.03"/>
    <x v="3713"/>
    <x v="0"/>
    <x v="1"/>
    <x v="421"/>
    <x v="22"/>
    <x v="73"/>
    <x v="0"/>
    <x v="35"/>
    <x v="87"/>
    <x v="0"/>
    <x v="425"/>
    <x v="2007"/>
    <n v="905072.03"/>
    <x v="0"/>
    <x v="0"/>
    <x v="1051"/>
    <n v="797.7"/>
    <x v="1148"/>
    <x v="2774"/>
    <x v="0"/>
    <x v="0"/>
    <x v="32"/>
    <x v="79"/>
  </r>
  <r>
    <x v="0"/>
    <x v="34"/>
    <x v="34"/>
    <n v="5752080002"/>
    <x v="3490"/>
    <s v="LS17 6HQ"/>
    <x v="3626"/>
    <x v="3334"/>
    <n v="863760.72"/>
    <x v="1744"/>
    <x v="0"/>
    <x v="1"/>
    <x v="237"/>
    <x v="12"/>
    <x v="37"/>
    <x v="2"/>
    <x v="12"/>
    <x v="149"/>
    <x v="2"/>
    <x v="2214"/>
    <x v="1956"/>
    <n v="863760.72"/>
    <x v="0"/>
    <x v="0"/>
    <x v="51"/>
    <n v="745.78"/>
    <x v="972"/>
    <x v="3648"/>
    <x v="0"/>
    <x v="0"/>
    <x v="34"/>
    <x v="66"/>
  </r>
  <r>
    <x v="0"/>
    <x v="18"/>
    <x v="18"/>
    <n v="5752750001"/>
    <x v="3491"/>
    <s v="DE23 6JJ"/>
    <x v="3627"/>
    <x v="3335"/>
    <n v="29034.73"/>
    <x v="1145"/>
    <x v="0"/>
    <x v="1"/>
    <x v="480"/>
    <x v="3"/>
    <x v="11"/>
    <x v="1"/>
    <x v="3"/>
    <x v="12"/>
    <x v="0"/>
    <x v="731"/>
    <x v="63"/>
    <n v="29034.73"/>
    <x v="0"/>
    <x v="0"/>
    <x v="179"/>
    <n v="602.38"/>
    <x v="100"/>
    <x v="2751"/>
    <x v="0"/>
    <x v="0"/>
    <x v="18"/>
    <x v="30"/>
  </r>
  <r>
    <x v="0"/>
    <x v="6"/>
    <x v="6"/>
    <n v="5753050001"/>
    <x v="3492"/>
    <s v="IG10 4HT"/>
    <x v="3628"/>
    <x v="459"/>
    <n v="21734.880000000001"/>
    <x v="709"/>
    <x v="0"/>
    <x v="1"/>
    <x v="494"/>
    <x v="86"/>
    <x v="11"/>
    <x v="1"/>
    <x v="3"/>
    <x v="3"/>
    <x v="0"/>
    <x v="873"/>
    <x v="594"/>
    <n v="21734.880000000001"/>
    <x v="0"/>
    <x v="0"/>
    <x v="1213"/>
    <n v="1065.44"/>
    <x v="612"/>
    <x v="1142"/>
    <x v="0"/>
    <x v="0"/>
    <x v="6"/>
    <x v="8"/>
  </r>
  <r>
    <x v="0"/>
    <x v="6"/>
    <x v="6"/>
    <n v="5756230002"/>
    <x v="3493"/>
    <s v="WD24 5EP"/>
    <x v="3629"/>
    <x v="80"/>
    <n v="375248.95"/>
    <x v="3714"/>
    <x v="0"/>
    <x v="298"/>
    <x v="495"/>
    <x v="56"/>
    <x v="32"/>
    <x v="2"/>
    <x v="10"/>
    <x v="46"/>
    <x v="2"/>
    <x v="2215"/>
    <x v="3243"/>
    <n v="375248.95"/>
    <x v="0"/>
    <x v="0"/>
    <x v="273"/>
    <n v="486.58"/>
    <x v="438"/>
    <x v="1950"/>
    <x v="0"/>
    <x v="0"/>
    <x v="6"/>
    <x v="81"/>
  </r>
  <r>
    <x v="0"/>
    <x v="31"/>
    <x v="31"/>
    <n v="5756740001"/>
    <x v="3494"/>
    <s v="HA5 2QQ"/>
    <x v="3630"/>
    <x v="3336"/>
    <n v="43296.91"/>
    <x v="788"/>
    <x v="0"/>
    <x v="1"/>
    <x v="539"/>
    <x v="19"/>
    <x v="2"/>
    <x v="1"/>
    <x v="5"/>
    <x v="3"/>
    <x v="0"/>
    <x v="551"/>
    <x v="1360"/>
    <n v="43296.91"/>
    <x v="0"/>
    <x v="0"/>
    <x v="301"/>
    <n v="410.79"/>
    <x v="539"/>
    <x v="3649"/>
    <x v="0"/>
    <x v="0"/>
    <x v="31"/>
    <x v="101"/>
  </r>
  <r>
    <x v="0"/>
    <x v="23"/>
    <x v="23"/>
    <n v="5756820001"/>
    <x v="787"/>
    <s v="OX28 4AW"/>
    <x v="865"/>
    <x v="3337"/>
    <n v="204869.92"/>
    <x v="3715"/>
    <x v="0"/>
    <x v="1"/>
    <x v="357"/>
    <x v="85"/>
    <x v="24"/>
    <x v="2"/>
    <x v="12"/>
    <x v="62"/>
    <x v="0"/>
    <x v="111"/>
    <x v="162"/>
    <n v="204869.92"/>
    <x v="0"/>
    <x v="0"/>
    <x v="1135"/>
    <n v="352.86"/>
    <x v="120"/>
    <x v="3023"/>
    <x v="0"/>
    <x v="0"/>
    <x v="23"/>
    <x v="53"/>
  </r>
  <r>
    <x v="0"/>
    <x v="29"/>
    <x v="29"/>
    <n v="5757630001"/>
    <x v="3495"/>
    <s v="LE65 2PT"/>
    <x v="3631"/>
    <x v="1091"/>
    <n v="39441.120000000003"/>
    <x v="1149"/>
    <x v="0"/>
    <x v="1"/>
    <x v="457"/>
    <x v="16"/>
    <x v="21"/>
    <x v="1"/>
    <x v="3"/>
    <x v="9"/>
    <x v="0"/>
    <x v="237"/>
    <x v="1716"/>
    <n v="39441.120000000003"/>
    <x v="0"/>
    <x v="0"/>
    <x v="142"/>
    <n v="407.45"/>
    <x v="524"/>
    <x v="3650"/>
    <x v="0"/>
    <x v="0"/>
    <x v="29"/>
    <x v="17"/>
  </r>
  <r>
    <x v="0"/>
    <x v="17"/>
    <x v="17"/>
    <n v="5757980001"/>
    <x v="3496"/>
    <s v="B50 4DA"/>
    <x v="3632"/>
    <x v="3084"/>
    <n v="93739.07"/>
    <x v="3490"/>
    <x v="0"/>
    <x v="1"/>
    <x v="889"/>
    <x v="92"/>
    <x v="11"/>
    <x v="1"/>
    <x v="3"/>
    <x v="5"/>
    <x v="0"/>
    <x v="834"/>
    <x v="654"/>
    <n v="93739.07"/>
    <x v="0"/>
    <x v="0"/>
    <x v="954"/>
    <n v="506.15"/>
    <x v="194"/>
    <x v="1632"/>
    <x v="0"/>
    <x v="0"/>
    <x v="17"/>
    <x v="15"/>
  </r>
  <r>
    <x v="0"/>
    <x v="26"/>
    <x v="26"/>
    <n v="5759170001"/>
    <x v="3497"/>
    <s v="SY1 4ET"/>
    <x v="3633"/>
    <x v="3338"/>
    <n v="599944.67000000004"/>
    <x v="3716"/>
    <x v="0"/>
    <x v="1"/>
    <x v="470"/>
    <x v="192"/>
    <x v="72"/>
    <x v="1"/>
    <x v="19"/>
    <x v="114"/>
    <x v="2"/>
    <x v="476"/>
    <x v="278"/>
    <n v="599944.67000000004"/>
    <x v="0"/>
    <x v="0"/>
    <x v="1117"/>
    <n v="484.84"/>
    <x v="1387"/>
    <x v="2703"/>
    <x v="0"/>
    <x v="0"/>
    <x v="26"/>
    <x v="34"/>
  </r>
  <r>
    <x v="0"/>
    <x v="11"/>
    <x v="11"/>
    <n v="5759760001"/>
    <x v="3498"/>
    <s v="MK40 2PN"/>
    <x v="12"/>
    <x v="669"/>
    <n v="13435.99"/>
    <x v="2207"/>
    <x v="0"/>
    <x v="1"/>
    <x v="595"/>
    <x v="86"/>
    <x v="8"/>
    <x v="1"/>
    <x v="3"/>
    <x v="3"/>
    <x v="0"/>
    <x v="169"/>
    <x v="1091"/>
    <n v="13435.99"/>
    <x v="0"/>
    <x v="0"/>
    <x v="1126"/>
    <n v="359.25"/>
    <x v="581"/>
    <x v="1246"/>
    <x v="0"/>
    <x v="0"/>
    <x v="11"/>
    <x v="12"/>
  </r>
  <r>
    <x v="0"/>
    <x v="15"/>
    <x v="15"/>
    <n v="5760500001"/>
    <x v="3499"/>
    <s v="SK2 6QZ"/>
    <x v="3634"/>
    <x v="3339"/>
    <n v="236792.39"/>
    <x v="948"/>
    <x v="0"/>
    <x v="1"/>
    <x v="57"/>
    <x v="93"/>
    <x v="17"/>
    <x v="1"/>
    <x v="2"/>
    <x v="71"/>
    <x v="0"/>
    <x v="2216"/>
    <x v="3244"/>
    <n v="236792.39"/>
    <x v="0"/>
    <x v="0"/>
    <x v="123"/>
    <n v="645.55999999999995"/>
    <x v="528"/>
    <x v="3265"/>
    <x v="0"/>
    <x v="0"/>
    <x v="15"/>
    <x v="38"/>
  </r>
  <r>
    <x v="0"/>
    <x v="18"/>
    <x v="18"/>
    <n v="5760500002"/>
    <x v="3500"/>
    <s v="SK22 4BP"/>
    <x v="3635"/>
    <x v="3340"/>
    <n v="455688.38"/>
    <x v="3717"/>
    <x v="0"/>
    <x v="1"/>
    <x v="175"/>
    <x v="240"/>
    <x v="17"/>
    <x v="7"/>
    <x v="15"/>
    <x v="26"/>
    <x v="0"/>
    <x v="2090"/>
    <x v="3245"/>
    <n v="455688.38"/>
    <x v="0"/>
    <x v="0"/>
    <x v="614"/>
    <n v="665.43"/>
    <x v="427"/>
    <x v="3651"/>
    <x v="0"/>
    <x v="0"/>
    <x v="18"/>
    <x v="38"/>
  </r>
  <r>
    <x v="0"/>
    <x v="0"/>
    <x v="0"/>
    <n v="5761070001"/>
    <x v="3501"/>
    <s v="L9 2BL"/>
    <x v="2316"/>
    <x v="3341"/>
    <n v="464259.66"/>
    <x v="3718"/>
    <x v="0"/>
    <x v="1"/>
    <x v="162"/>
    <x v="18"/>
    <x v="1"/>
    <x v="1"/>
    <x v="23"/>
    <x v="52"/>
    <x v="4"/>
    <x v="879"/>
    <x v="3246"/>
    <n v="464259.66"/>
    <x v="0"/>
    <x v="0"/>
    <x v="1074"/>
    <n v="501.9"/>
    <x v="886"/>
    <x v="3652"/>
    <x v="0"/>
    <x v="0"/>
    <x v="0"/>
    <x v="75"/>
  </r>
  <r>
    <x v="0"/>
    <x v="31"/>
    <x v="31"/>
    <n v="5762390001"/>
    <x v="3502"/>
    <s v="HA9 8EL"/>
    <x v="3636"/>
    <x v="3342"/>
    <n v="312518.81"/>
    <x v="418"/>
    <x v="0"/>
    <x v="1"/>
    <x v="515"/>
    <x v="163"/>
    <x v="32"/>
    <x v="1"/>
    <x v="23"/>
    <x v="58"/>
    <x v="2"/>
    <x v="1839"/>
    <x v="2013"/>
    <n v="312518.81"/>
    <x v="0"/>
    <x v="0"/>
    <x v="305"/>
    <n v="467.56"/>
    <x v="121"/>
    <x v="3653"/>
    <x v="0"/>
    <x v="0"/>
    <x v="31"/>
    <x v="101"/>
  </r>
  <r>
    <x v="0"/>
    <x v="12"/>
    <x v="12"/>
    <n v="5765300001"/>
    <x v="3503"/>
    <s v="B15 2QU"/>
    <x v="3559"/>
    <x v="3343"/>
    <n v="290832.59999999998"/>
    <x v="3719"/>
    <x v="0"/>
    <x v="331"/>
    <x v="291"/>
    <x v="82"/>
    <x v="76"/>
    <x v="1"/>
    <x v="1"/>
    <x v="79"/>
    <x v="0"/>
    <x v="2055"/>
    <x v="3247"/>
    <n v="290832.59999999998"/>
    <x v="0"/>
    <x v="0"/>
    <x v="344"/>
    <n v="475.37"/>
    <x v="1388"/>
    <x v="3654"/>
    <x v="0"/>
    <x v="0"/>
    <x v="12"/>
    <x v="15"/>
  </r>
  <r>
    <x v="0"/>
    <x v="21"/>
    <x v="21"/>
    <n v="5765490001"/>
    <x v="899"/>
    <s v="DL4 1AL"/>
    <x v="1258"/>
    <x v="3344"/>
    <n v="510617.59999999998"/>
    <x v="1328"/>
    <x v="0"/>
    <x v="432"/>
    <x v="93"/>
    <x v="56"/>
    <x v="72"/>
    <x v="1"/>
    <x v="1"/>
    <x v="149"/>
    <x v="3"/>
    <x v="2109"/>
    <x v="1554"/>
    <n v="510617.59999999998"/>
    <x v="0"/>
    <x v="0"/>
    <x v="1045"/>
    <n v="465.81"/>
    <x v="89"/>
    <x v="3655"/>
    <x v="0"/>
    <x v="0"/>
    <x v="21"/>
    <x v="68"/>
  </r>
  <r>
    <x v="0"/>
    <x v="14"/>
    <x v="14"/>
    <n v="5765490002"/>
    <x v="3504"/>
    <s v="DL7 8PQ"/>
    <x v="3637"/>
    <x v="3345"/>
    <n v="50645.34"/>
    <x v="3720"/>
    <x v="0"/>
    <x v="1"/>
    <x v="628"/>
    <x v="67"/>
    <x v="21"/>
    <x v="1"/>
    <x v="3"/>
    <x v="35"/>
    <x v="0"/>
    <x v="955"/>
    <x v="3248"/>
    <n v="50645.34"/>
    <x v="0"/>
    <x v="0"/>
    <x v="1222"/>
    <n v="357.66"/>
    <x v="331"/>
    <x v="3656"/>
    <x v="0"/>
    <x v="0"/>
    <x v="14"/>
    <x v="68"/>
  </r>
  <r>
    <x v="0"/>
    <x v="38"/>
    <x v="38"/>
    <n v="5766030001"/>
    <x v="3505"/>
    <s v="CO10 1HW"/>
    <x v="1338"/>
    <x v="3346"/>
    <n v="490373.7"/>
    <x v="1858"/>
    <x v="0"/>
    <x v="1"/>
    <x v="328"/>
    <x v="220"/>
    <x v="16"/>
    <x v="6"/>
    <x v="32"/>
    <x v="132"/>
    <x v="3"/>
    <x v="2029"/>
    <x v="3249"/>
    <n v="490373.7"/>
    <x v="0"/>
    <x v="0"/>
    <x v="379"/>
    <n v="314.62"/>
    <x v="1023"/>
    <x v="3657"/>
    <x v="0"/>
    <x v="0"/>
    <x v="38"/>
    <x v="39"/>
  </r>
  <r>
    <x v="0"/>
    <x v="37"/>
    <x v="37"/>
    <n v="5766110001"/>
    <x v="3506"/>
    <s v="SW9 8DJ"/>
    <x v="3638"/>
    <x v="2548"/>
    <n v="347085.9"/>
    <x v="3721"/>
    <x v="0"/>
    <x v="1"/>
    <x v="407"/>
    <x v="99"/>
    <x v="24"/>
    <x v="7"/>
    <x v="33"/>
    <x v="100"/>
    <x v="2"/>
    <x v="730"/>
    <x v="3250"/>
    <n v="347085.9"/>
    <x v="0"/>
    <x v="0"/>
    <x v="102"/>
    <n v="408.62"/>
    <x v="249"/>
    <x v="1370"/>
    <x v="0"/>
    <x v="0"/>
    <x v="37"/>
    <x v="47"/>
  </r>
  <r>
    <x v="0"/>
    <x v="20"/>
    <x v="20"/>
    <n v="5767350001"/>
    <x v="3507"/>
    <s v="BN10 8LT"/>
    <x v="3639"/>
    <x v="3347"/>
    <n v="41261.480000000003"/>
    <x v="1084"/>
    <x v="0"/>
    <x v="1"/>
    <x v="25"/>
    <x v="86"/>
    <x v="11"/>
    <x v="1"/>
    <x v="3"/>
    <x v="12"/>
    <x v="0"/>
    <x v="1820"/>
    <x v="881"/>
    <n v="41261.480000000003"/>
    <x v="0"/>
    <x v="0"/>
    <x v="1391"/>
    <n v="3125.87"/>
    <x v="508"/>
    <x v="662"/>
    <x v="0"/>
    <x v="0"/>
    <x v="20"/>
    <x v="27"/>
  </r>
  <r>
    <x v="0"/>
    <x v="41"/>
    <x v="41"/>
    <n v="5767780001"/>
    <x v="3508"/>
    <s v="N3 1XY"/>
    <x v="3640"/>
    <x v="3348"/>
    <n v="159193.96"/>
    <x v="360"/>
    <x v="0"/>
    <x v="1"/>
    <x v="186"/>
    <x v="224"/>
    <x v="80"/>
    <x v="2"/>
    <x v="27"/>
    <x v="18"/>
    <x v="3"/>
    <x v="2195"/>
    <x v="1701"/>
    <n v="159193.96"/>
    <x v="0"/>
    <x v="0"/>
    <x v="47"/>
    <n v="442.21"/>
    <x v="538"/>
    <x v="3658"/>
    <x v="0"/>
    <x v="0"/>
    <x v="41"/>
    <x v="95"/>
  </r>
  <r>
    <x v="0"/>
    <x v="0"/>
    <x v="0"/>
    <n v="5771970001"/>
    <x v="3509"/>
    <s v="PR8 6LF"/>
    <x v="3641"/>
    <x v="3349"/>
    <n v="825110.52"/>
    <x v="1806"/>
    <x v="0"/>
    <x v="1"/>
    <x v="853"/>
    <x v="15"/>
    <x v="85"/>
    <x v="1"/>
    <x v="18"/>
    <x v="112"/>
    <x v="1"/>
    <x v="2217"/>
    <x v="3251"/>
    <n v="825110.52"/>
    <x v="0"/>
    <x v="0"/>
    <x v="687"/>
    <n v="478.66"/>
    <x v="252"/>
    <x v="3659"/>
    <x v="0"/>
    <x v="0"/>
    <x v="0"/>
    <x v="71"/>
  </r>
  <r>
    <x v="0"/>
    <x v="31"/>
    <x v="31"/>
    <n v="5772350001"/>
    <x v="3510"/>
    <s v="W14 9NL"/>
    <x v="3642"/>
    <x v="3350"/>
    <n v="1297012.8400000001"/>
    <x v="3722"/>
    <x v="0"/>
    <x v="1"/>
    <x v="775"/>
    <x v="53"/>
    <x v="74"/>
    <x v="10"/>
    <x v="107"/>
    <x v="231"/>
    <x v="0"/>
    <x v="474"/>
    <x v="3252"/>
    <n v="1297012.8400000001"/>
    <x v="0"/>
    <x v="0"/>
    <x v="958"/>
    <n v="516.16"/>
    <x v="345"/>
    <x v="3660"/>
    <x v="0"/>
    <x v="0"/>
    <x v="31"/>
    <x v="41"/>
  </r>
  <r>
    <x v="0"/>
    <x v="14"/>
    <x v="14"/>
    <n v="5773080001"/>
    <x v="3511"/>
    <s v="HU2 0PZ"/>
    <x v="3643"/>
    <x v="217"/>
    <n v="223950.89"/>
    <x v="3151"/>
    <x v="0"/>
    <x v="1"/>
    <x v="44"/>
    <x v="23"/>
    <x v="11"/>
    <x v="1"/>
    <x v="19"/>
    <x v="21"/>
    <x v="5"/>
    <x v="40"/>
    <x v="258"/>
    <n v="223950.89"/>
    <x v="0"/>
    <x v="0"/>
    <x v="3"/>
    <n v="1399.69"/>
    <x v="160"/>
    <x v="40"/>
    <x v="0"/>
    <x v="0"/>
    <x v="14"/>
    <x v="18"/>
  </r>
  <r>
    <x v="0"/>
    <x v="26"/>
    <x v="26"/>
    <n v="5773910001"/>
    <x v="3512"/>
    <s v="SY1 2QT"/>
    <x v="3644"/>
    <x v="3351"/>
    <n v="651411.56000000006"/>
    <x v="3723"/>
    <x v="0"/>
    <x v="433"/>
    <x v="1015"/>
    <x v="33"/>
    <x v="77"/>
    <x v="7"/>
    <x v="28"/>
    <x v="221"/>
    <x v="1"/>
    <x v="173"/>
    <x v="3253"/>
    <n v="651411.56000000006"/>
    <x v="0"/>
    <x v="0"/>
    <x v="688"/>
    <n v="429.52"/>
    <x v="887"/>
    <x v="3661"/>
    <x v="0"/>
    <x v="0"/>
    <x v="26"/>
    <x v="34"/>
  </r>
  <r>
    <x v="0"/>
    <x v="8"/>
    <x v="8"/>
    <n v="5774210001"/>
    <x v="2609"/>
    <s v="NG24 1TF"/>
    <x v="3645"/>
    <x v="3352"/>
    <n v="873500.49"/>
    <x v="3724"/>
    <x v="0"/>
    <x v="1"/>
    <x v="1016"/>
    <x v="129"/>
    <x v="10"/>
    <x v="1"/>
    <x v="45"/>
    <x v="66"/>
    <x v="1"/>
    <x v="1989"/>
    <x v="3254"/>
    <n v="720122.81"/>
    <x v="0"/>
    <x v="0"/>
    <x v="320"/>
    <n v="478.16"/>
    <x v="461"/>
    <x v="3662"/>
    <x v="0"/>
    <x v="0"/>
    <x v="8"/>
    <x v="9"/>
  </r>
  <r>
    <x v="0"/>
    <x v="35"/>
    <x v="35"/>
    <n v="5774640001"/>
    <x v="3513"/>
    <s v="SM4 4DX"/>
    <x v="3646"/>
    <x v="3353"/>
    <n v="277022.90999999997"/>
    <x v="193"/>
    <x v="0"/>
    <x v="1"/>
    <x v="632"/>
    <x v="51"/>
    <x v="1"/>
    <x v="7"/>
    <x v="32"/>
    <x v="96"/>
    <x v="3"/>
    <x v="1661"/>
    <x v="2462"/>
    <n v="277022.90999999997"/>
    <x v="0"/>
    <x v="0"/>
    <x v="81"/>
    <n v="496.46"/>
    <x v="777"/>
    <x v="238"/>
    <x v="0"/>
    <x v="0"/>
    <x v="35"/>
    <x v="77"/>
  </r>
  <r>
    <x v="0"/>
    <x v="22"/>
    <x v="22"/>
    <n v="5774720001"/>
    <x v="3514"/>
    <s v="E1 2AH"/>
    <x v="1418"/>
    <x v="3354"/>
    <n v="184550.3"/>
    <x v="3725"/>
    <x v="0"/>
    <x v="1"/>
    <x v="256"/>
    <x v="46"/>
    <x v="46"/>
    <x v="7"/>
    <x v="10"/>
    <x v="68"/>
    <x v="2"/>
    <x v="690"/>
    <x v="1943"/>
    <n v="184550.3"/>
    <x v="0"/>
    <x v="0"/>
    <x v="43"/>
    <n v="395.52"/>
    <x v="505"/>
    <x v="3663"/>
    <x v="0"/>
    <x v="0"/>
    <x v="22"/>
    <x v="29"/>
  </r>
  <r>
    <x v="0"/>
    <x v="41"/>
    <x v="41"/>
    <n v="5775370001"/>
    <x v="3515"/>
    <s v="N13 5LD"/>
    <x v="3647"/>
    <x v="3355"/>
    <n v="572306.93000000005"/>
    <x v="3726"/>
    <x v="0"/>
    <x v="1"/>
    <x v="385"/>
    <x v="22"/>
    <x v="27"/>
    <x v="2"/>
    <x v="32"/>
    <x v="30"/>
    <x v="1"/>
    <x v="842"/>
    <x v="682"/>
    <n v="572306.93000000005"/>
    <x v="0"/>
    <x v="0"/>
    <x v="1052"/>
    <n v="546.09"/>
    <x v="907"/>
    <x v="1737"/>
    <x v="0"/>
    <x v="0"/>
    <x v="41"/>
    <x v="95"/>
  </r>
  <r>
    <x v="0"/>
    <x v="12"/>
    <x v="12"/>
    <n v="5778200001"/>
    <x v="3516"/>
    <s v="B19 1LL"/>
    <x v="3648"/>
    <x v="3356"/>
    <n v="292367.51"/>
    <x v="1935"/>
    <x v="0"/>
    <x v="1"/>
    <x v="29"/>
    <x v="234"/>
    <x v="22"/>
    <x v="7"/>
    <x v="79"/>
    <x v="40"/>
    <x v="0"/>
    <x v="2090"/>
    <x v="3255"/>
    <n v="292367.51"/>
    <x v="0"/>
    <x v="0"/>
    <x v="1392"/>
    <n v="233.22"/>
    <x v="315"/>
    <x v="3664"/>
    <x v="0"/>
    <x v="0"/>
    <x v="12"/>
    <x v="15"/>
  </r>
  <r>
    <x v="0"/>
    <x v="38"/>
    <x v="38"/>
    <n v="5778710001"/>
    <x v="3517"/>
    <s v="IP11 7BX"/>
    <x v="3649"/>
    <x v="3357"/>
    <n v="694710.35"/>
    <x v="978"/>
    <x v="0"/>
    <x v="1"/>
    <x v="680"/>
    <x v="186"/>
    <x v="16"/>
    <x v="4"/>
    <x v="21"/>
    <x v="87"/>
    <x v="0"/>
    <x v="1442"/>
    <x v="3256"/>
    <n v="694710.35"/>
    <x v="0"/>
    <x v="0"/>
    <x v="400"/>
    <n v="747.32"/>
    <x v="637"/>
    <x v="3621"/>
    <x v="0"/>
    <x v="0"/>
    <x v="38"/>
    <x v="85"/>
  </r>
  <r>
    <x v="0"/>
    <x v="6"/>
    <x v="6"/>
    <n v="5779870002"/>
    <x v="3518"/>
    <s v="IG10 4NZ"/>
    <x v="2543"/>
    <x v="1311"/>
    <n v="63931.02"/>
    <x v="3727"/>
    <x v="0"/>
    <x v="1"/>
    <x v="659"/>
    <x v="42"/>
    <x v="8"/>
    <x v="1"/>
    <x v="17"/>
    <x v="46"/>
    <x v="0"/>
    <x v="169"/>
    <x v="3127"/>
    <n v="63931.02"/>
    <x v="0"/>
    <x v="0"/>
    <x v="1393"/>
    <n v="209.47"/>
    <x v="806"/>
    <x v="1821"/>
    <x v="0"/>
    <x v="0"/>
    <x v="6"/>
    <x v="8"/>
  </r>
  <r>
    <x v="0"/>
    <x v="20"/>
    <x v="20"/>
    <n v="5781500001"/>
    <x v="3519"/>
    <s v="RH10 4HZ"/>
    <x v="3650"/>
    <x v="3358"/>
    <n v="41882.230000000003"/>
    <x v="2676"/>
    <x v="0"/>
    <x v="1"/>
    <x v="481"/>
    <x v="3"/>
    <x v="34"/>
    <x v="1"/>
    <x v="3"/>
    <x v="12"/>
    <x v="0"/>
    <x v="95"/>
    <x v="1129"/>
    <n v="41882.230000000003"/>
    <x v="0"/>
    <x v="0"/>
    <x v="1284"/>
    <n v="605.23"/>
    <x v="19"/>
    <x v="862"/>
    <x v="0"/>
    <x v="0"/>
    <x v="20"/>
    <x v="2"/>
  </r>
  <r>
    <x v="0"/>
    <x v="31"/>
    <x v="31"/>
    <n v="5781930001"/>
    <x v="3520"/>
    <s v="TW7 4EJ"/>
    <x v="3651"/>
    <x v="3359"/>
    <n v="613100.98"/>
    <x v="3728"/>
    <x v="0"/>
    <x v="1"/>
    <x v="30"/>
    <x v="46"/>
    <x v="62"/>
    <x v="1"/>
    <x v="24"/>
    <x v="74"/>
    <x v="5"/>
    <x v="1586"/>
    <x v="3257"/>
    <n v="613100.98"/>
    <x v="0"/>
    <x v="0"/>
    <x v="275"/>
    <n v="506.86"/>
    <x v="824"/>
    <x v="323"/>
    <x v="0"/>
    <x v="0"/>
    <x v="31"/>
    <x v="78"/>
  </r>
  <r>
    <x v="0"/>
    <x v="35"/>
    <x v="35"/>
    <n v="5786730002"/>
    <x v="3521"/>
    <s v="SW11 4LR"/>
    <x v="3652"/>
    <x v="781"/>
    <n v="37160.29"/>
    <x v="3729"/>
    <x v="0"/>
    <x v="1"/>
    <x v="18"/>
    <x v="31"/>
    <x v="3"/>
    <x v="1"/>
    <x v="10"/>
    <x v="3"/>
    <x v="0"/>
    <x v="2136"/>
    <x v="554"/>
    <n v="37160.29"/>
    <x v="0"/>
    <x v="0"/>
    <x v="647"/>
    <n v="342.81"/>
    <x v="590"/>
    <x v="3665"/>
    <x v="0"/>
    <x v="0"/>
    <x v="35"/>
    <x v="47"/>
  </r>
  <r>
    <x v="0"/>
    <x v="22"/>
    <x v="22"/>
    <n v="5787380001"/>
    <x v="3522"/>
    <s v="RM10 8QS"/>
    <x v="3653"/>
    <x v="3360"/>
    <n v="502717.68"/>
    <x v="3730"/>
    <x v="0"/>
    <x v="1"/>
    <x v="109"/>
    <x v="184"/>
    <x v="65"/>
    <x v="1"/>
    <x v="4"/>
    <x v="113"/>
    <x v="2"/>
    <x v="1490"/>
    <x v="2172"/>
    <n v="502717.68"/>
    <x v="0"/>
    <x v="0"/>
    <x v="319"/>
    <n v="432.11"/>
    <x v="428"/>
    <x v="3666"/>
    <x v="0"/>
    <x v="0"/>
    <x v="22"/>
    <x v="73"/>
  </r>
  <r>
    <x v="0"/>
    <x v="21"/>
    <x v="21"/>
    <n v="5789400001"/>
    <x v="352"/>
    <s v="NE63 8NQ"/>
    <x v="692"/>
    <x v="3361"/>
    <n v="300707.15999999997"/>
    <x v="3731"/>
    <x v="0"/>
    <x v="1"/>
    <x v="38"/>
    <x v="112"/>
    <x v="19"/>
    <x v="2"/>
    <x v="21"/>
    <x v="58"/>
    <x v="2"/>
    <x v="225"/>
    <x v="3258"/>
    <n v="300707.15999999997"/>
    <x v="0"/>
    <x v="0"/>
    <x v="726"/>
    <n v="486.27"/>
    <x v="132"/>
    <x v="3667"/>
    <x v="0"/>
    <x v="0"/>
    <x v="21"/>
    <x v="28"/>
  </r>
  <r>
    <x v="0"/>
    <x v="22"/>
    <x v="22"/>
    <n v="5789910001"/>
    <x v="3523"/>
    <s v="E6 2LT"/>
    <x v="3654"/>
    <x v="3020"/>
    <n v="419501.48"/>
    <x v="3732"/>
    <x v="0"/>
    <x v="1"/>
    <x v="396"/>
    <x v="79"/>
    <x v="18"/>
    <x v="1"/>
    <x v="23"/>
    <x v="26"/>
    <x v="0"/>
    <x v="399"/>
    <x v="1718"/>
    <n v="419501.48"/>
    <x v="0"/>
    <x v="0"/>
    <x v="747"/>
    <n v="480.64"/>
    <x v="536"/>
    <x v="2045"/>
    <x v="0"/>
    <x v="0"/>
    <x v="22"/>
    <x v="29"/>
  </r>
  <r>
    <x v="0"/>
    <x v="21"/>
    <x v="21"/>
    <n v="6013650001"/>
    <x v="327"/>
    <s v="NE10 9ND"/>
    <x v="664"/>
    <x v="134"/>
    <n v="1108319.49"/>
    <x v="3733"/>
    <x v="3"/>
    <x v="89"/>
    <x v="414"/>
    <x v="18"/>
    <x v="80"/>
    <x v="0"/>
    <x v="7"/>
    <x v="23"/>
    <x v="0"/>
    <x v="146"/>
    <x v="3259"/>
    <n v="404013.81"/>
    <x v="0"/>
    <x v="0"/>
    <x v="101"/>
    <n v="1453.72"/>
    <x v="685"/>
    <x v="3668"/>
    <x v="1"/>
    <x v="0"/>
    <x v="21"/>
    <x v="28"/>
  </r>
  <r>
    <x v="0"/>
    <x v="31"/>
    <x v="31"/>
    <n v="6023530001"/>
    <x v="3524"/>
    <s v="NW10 2SL"/>
    <x v="3655"/>
    <x v="147"/>
    <n v="276422.89"/>
    <x v="2376"/>
    <x v="0"/>
    <x v="1"/>
    <x v="86"/>
    <x v="126"/>
    <x v="77"/>
    <x v="7"/>
    <x v="19"/>
    <x v="98"/>
    <x v="0"/>
    <x v="1234"/>
    <x v="3260"/>
    <n v="276422.89"/>
    <x v="0"/>
    <x v="0"/>
    <x v="319"/>
    <n v="483.93"/>
    <x v="605"/>
    <x v="3669"/>
    <x v="0"/>
    <x v="0"/>
    <x v="31"/>
    <x v="87"/>
  </r>
  <r>
    <x v="0"/>
    <x v="21"/>
    <x v="21"/>
    <n v="6032520001"/>
    <x v="484"/>
    <s v="DH9 7UQ"/>
    <x v="830"/>
    <x v="3362"/>
    <n v="348790.63"/>
    <x v="3734"/>
    <x v="0"/>
    <x v="1"/>
    <x v="174"/>
    <x v="285"/>
    <x v="1"/>
    <x v="2"/>
    <x v="27"/>
    <x v="28"/>
    <x v="2"/>
    <x v="117"/>
    <x v="3261"/>
    <n v="348790.63"/>
    <x v="0"/>
    <x v="0"/>
    <x v="33"/>
    <n v="626.41999999999996"/>
    <x v="753"/>
    <x v="2367"/>
    <x v="0"/>
    <x v="0"/>
    <x v="21"/>
    <x v="70"/>
  </r>
  <r>
    <x v="0"/>
    <x v="26"/>
    <x v="26"/>
    <n v="6047710001"/>
    <x v="3525"/>
    <s v="TF9 1AA"/>
    <x v="3656"/>
    <x v="3363"/>
    <n v="51780.44"/>
    <x v="1194"/>
    <x v="0"/>
    <x v="1"/>
    <x v="459"/>
    <x v="31"/>
    <x v="34"/>
    <x v="1"/>
    <x v="3"/>
    <x v="12"/>
    <x v="0"/>
    <x v="361"/>
    <x v="977"/>
    <n v="51780.44"/>
    <x v="0"/>
    <x v="0"/>
    <x v="549"/>
    <n v="614.97"/>
    <x v="556"/>
    <x v="1115"/>
    <x v="0"/>
    <x v="0"/>
    <x v="26"/>
    <x v="74"/>
  </r>
  <r>
    <x v="0"/>
    <x v="41"/>
    <x v="41"/>
    <n v="6077030001"/>
    <x v="3384"/>
    <s v="N20 9HS"/>
    <x v="3657"/>
    <x v="3364"/>
    <n v="323845.09999999998"/>
    <x v="3735"/>
    <x v="0"/>
    <x v="1"/>
    <x v="422"/>
    <x v="189"/>
    <x v="4"/>
    <x v="0"/>
    <x v="9"/>
    <x v="26"/>
    <x v="0"/>
    <x v="541"/>
    <x v="3262"/>
    <n v="323845.09999999998"/>
    <x v="0"/>
    <x v="0"/>
    <x v="80"/>
    <n v="414.76"/>
    <x v="184"/>
    <x v="3670"/>
    <x v="0"/>
    <x v="0"/>
    <x v="41"/>
    <x v="95"/>
  </r>
  <r>
    <x v="0"/>
    <x v="37"/>
    <x v="37"/>
    <n v="6100700001"/>
    <x v="3526"/>
    <s v="SW16 1UN"/>
    <x v="294"/>
    <x v="548"/>
    <n v="271268.89"/>
    <x v="3736"/>
    <x v="0"/>
    <x v="1"/>
    <x v="76"/>
    <x v="85"/>
    <x v="31"/>
    <x v="7"/>
    <x v="16"/>
    <x v="54"/>
    <x v="2"/>
    <x v="2009"/>
    <x v="141"/>
    <n v="271268.89"/>
    <x v="0"/>
    <x v="0"/>
    <x v="449"/>
    <n v="442.82"/>
    <x v="1323"/>
    <x v="1796"/>
    <x v="0"/>
    <x v="0"/>
    <x v="37"/>
    <x v="47"/>
  </r>
  <r>
    <x v="0"/>
    <x v="35"/>
    <x v="35"/>
    <n v="6100700002"/>
    <x v="3526"/>
    <s v="SW14 8QR"/>
    <x v="3658"/>
    <x v="73"/>
    <n v="332779.26"/>
    <x v="3737"/>
    <x v="3"/>
    <x v="1"/>
    <x v="132"/>
    <x v="45"/>
    <x v="19"/>
    <x v="1"/>
    <x v="1"/>
    <x v="155"/>
    <x v="0"/>
    <x v="1575"/>
    <x v="3263"/>
    <n v="332779.26"/>
    <x v="0"/>
    <x v="0"/>
    <x v="1025"/>
    <n v="427.08"/>
    <x v="1181"/>
    <x v="3671"/>
    <x v="1"/>
    <x v="0"/>
    <x v="35"/>
    <x v="47"/>
  </r>
  <r>
    <x v="0"/>
    <x v="14"/>
    <x v="14"/>
    <n v="6101940001"/>
    <x v="500"/>
    <s v="YO14 0JR"/>
    <x v="846"/>
    <x v="3365"/>
    <n v="242576.7"/>
    <x v="3738"/>
    <x v="0"/>
    <x v="165"/>
    <x v="206"/>
    <x v="216"/>
    <x v="76"/>
    <x v="2"/>
    <x v="10"/>
    <x v="78"/>
    <x v="2"/>
    <x v="1334"/>
    <x v="656"/>
    <n v="242576.7"/>
    <x v="0"/>
    <x v="0"/>
    <x v="1102"/>
    <n v="544.38"/>
    <x v="791"/>
    <x v="3672"/>
    <x v="0"/>
    <x v="0"/>
    <x v="14"/>
    <x v="54"/>
  </r>
  <r>
    <x v="0"/>
    <x v="20"/>
    <x v="20"/>
    <n v="6102160001"/>
    <x v="686"/>
    <s v="BN1 2PE"/>
    <x v="1035"/>
    <x v="3366"/>
    <n v="156186.82999999999"/>
    <x v="3739"/>
    <x v="0"/>
    <x v="1"/>
    <x v="177"/>
    <x v="145"/>
    <x v="26"/>
    <x v="1"/>
    <x v="1"/>
    <x v="21"/>
    <x v="0"/>
    <x v="2218"/>
    <x v="3264"/>
    <n v="156186.82999999999"/>
    <x v="0"/>
    <x v="0"/>
    <x v="289"/>
    <n v="335.16"/>
    <x v="559"/>
    <x v="3532"/>
    <x v="0"/>
    <x v="0"/>
    <x v="20"/>
    <x v="27"/>
  </r>
  <r>
    <x v="0"/>
    <x v="15"/>
    <x v="15"/>
    <n v="6108010001"/>
    <x v="849"/>
    <s v="OL12 7NH"/>
    <x v="1207"/>
    <x v="3367"/>
    <n v="353506.03"/>
    <x v="3740"/>
    <x v="0"/>
    <x v="1"/>
    <x v="2"/>
    <x v="100"/>
    <x v="73"/>
    <x v="2"/>
    <x v="45"/>
    <x v="52"/>
    <x v="2"/>
    <x v="611"/>
    <x v="454"/>
    <n v="353506.03"/>
    <x v="0"/>
    <x v="0"/>
    <x v="1394"/>
    <n v="333.81"/>
    <x v="96"/>
    <x v="3673"/>
    <x v="0"/>
    <x v="0"/>
    <x v="15"/>
    <x v="46"/>
  </r>
  <r>
    <x v="0"/>
    <x v="18"/>
    <x v="18"/>
    <n v="6127150001"/>
    <x v="3527"/>
    <s v="DE7 5QU"/>
    <x v="3659"/>
    <x v="3368"/>
    <n v="461976.34"/>
    <x v="3741"/>
    <x v="3"/>
    <x v="1"/>
    <x v="626"/>
    <x v="28"/>
    <x v="18"/>
    <x v="1"/>
    <x v="1"/>
    <x v="68"/>
    <x v="0"/>
    <x v="2015"/>
    <x v="3265"/>
    <n v="393288.63"/>
    <x v="0"/>
    <x v="0"/>
    <x v="743"/>
    <n v="567.12"/>
    <x v="104"/>
    <x v="282"/>
    <x v="1"/>
    <x v="0"/>
    <x v="18"/>
    <x v="30"/>
  </r>
  <r>
    <x v="0"/>
    <x v="31"/>
    <x v="31"/>
    <n v="6131420001"/>
    <x v="3528"/>
    <s v="W11 3JE"/>
    <x v="3660"/>
    <x v="3369"/>
    <n v="141497.60000000001"/>
    <x v="3742"/>
    <x v="0"/>
    <x v="1"/>
    <x v="451"/>
    <x v="19"/>
    <x v="80"/>
    <x v="1"/>
    <x v="6"/>
    <x v="39"/>
    <x v="0"/>
    <x v="599"/>
    <x v="1801"/>
    <n v="141497.60000000001"/>
    <x v="0"/>
    <x v="0"/>
    <x v="327"/>
    <n v="474.51"/>
    <x v="206"/>
    <x v="2425"/>
    <x v="0"/>
    <x v="0"/>
    <x v="31"/>
    <x v="41"/>
  </r>
  <r>
    <x v="0"/>
    <x v="15"/>
    <x v="15"/>
    <n v="6133470001"/>
    <x v="865"/>
    <s v="M19 3DL"/>
    <x v="1228"/>
    <x v="3370"/>
    <n v="195254.02"/>
    <x v="3743"/>
    <x v="0"/>
    <x v="28"/>
    <x v="50"/>
    <x v="8"/>
    <x v="52"/>
    <x v="2"/>
    <x v="12"/>
    <x v="15"/>
    <x v="0"/>
    <x v="1198"/>
    <x v="3266"/>
    <n v="195254.02"/>
    <x v="0"/>
    <x v="0"/>
    <x v="256"/>
    <n v="480.92"/>
    <x v="665"/>
    <x v="3397"/>
    <x v="0"/>
    <x v="0"/>
    <x v="15"/>
    <x v="21"/>
  </r>
  <r>
    <x v="0"/>
    <x v="28"/>
    <x v="28"/>
    <n v="6160010001"/>
    <x v="3529"/>
    <s v="RM17 5SW"/>
    <x v="3661"/>
    <x v="3371"/>
    <n v="203613.54"/>
    <x v="3744"/>
    <x v="0"/>
    <x v="1"/>
    <x v="624"/>
    <x v="151"/>
    <x v="36"/>
    <x v="1"/>
    <x v="16"/>
    <x v="8"/>
    <x v="0"/>
    <x v="1469"/>
    <x v="3267"/>
    <n v="203613.54"/>
    <x v="0"/>
    <x v="0"/>
    <x v="579"/>
    <n v="372.51"/>
    <x v="1262"/>
    <x v="3674"/>
    <x v="0"/>
    <x v="0"/>
    <x v="28"/>
    <x v="73"/>
  </r>
  <r>
    <x v="0"/>
    <x v="14"/>
    <x v="14"/>
    <n v="6185940002"/>
    <x v="3530"/>
    <s v="DN32 9QR"/>
    <x v="3662"/>
    <x v="56"/>
    <n v="266488.17"/>
    <x v="3745"/>
    <x v="0"/>
    <x v="1"/>
    <x v="514"/>
    <x v="151"/>
    <x v="34"/>
    <x v="2"/>
    <x v="10"/>
    <x v="1"/>
    <x v="0"/>
    <x v="622"/>
    <x v="2466"/>
    <n v="266488.17"/>
    <x v="0"/>
    <x v="0"/>
    <x v="269"/>
    <n v="690.38"/>
    <x v="1235"/>
    <x v="3449"/>
    <x v="0"/>
    <x v="0"/>
    <x v="14"/>
    <x v="33"/>
  </r>
  <r>
    <x v="0"/>
    <x v="28"/>
    <x v="28"/>
    <n v="6186830001"/>
    <x v="3531"/>
    <s v="CM3 5LL"/>
    <x v="3663"/>
    <x v="1018"/>
    <n v="20253.66"/>
    <x v="852"/>
    <x v="0"/>
    <x v="1"/>
    <x v="21"/>
    <x v="13"/>
    <x v="11"/>
    <x v="1"/>
    <x v="3"/>
    <x v="3"/>
    <x v="3"/>
    <x v="574"/>
    <x v="2812"/>
    <n v="20253.66"/>
    <x v="0"/>
    <x v="0"/>
    <x v="962"/>
    <n v="418.46"/>
    <x v="87"/>
    <x v="1221"/>
    <x v="0"/>
    <x v="0"/>
    <x v="28"/>
    <x v="6"/>
  </r>
  <r>
    <x v="0"/>
    <x v="28"/>
    <x v="28"/>
    <n v="6186830002"/>
    <x v="3531"/>
    <s v="SS7 5RE"/>
    <x v="3664"/>
    <x v="47"/>
    <n v="151902.37"/>
    <x v="2837"/>
    <x v="0"/>
    <x v="1"/>
    <x v="539"/>
    <x v="83"/>
    <x v="23"/>
    <x v="1"/>
    <x v="9"/>
    <x v="136"/>
    <x v="3"/>
    <x v="803"/>
    <x v="3268"/>
    <n v="151902.37"/>
    <x v="0"/>
    <x v="0"/>
    <x v="1395"/>
    <n v="236.39"/>
    <x v="1142"/>
    <x v="3675"/>
    <x v="0"/>
    <x v="0"/>
    <x v="28"/>
    <x v="80"/>
  </r>
  <r>
    <x v="0"/>
    <x v="19"/>
    <x v="19"/>
    <n v="6197440004"/>
    <x v="3532"/>
    <s v="B63 3AU"/>
    <x v="3665"/>
    <x v="3372"/>
    <n v="1408199.66"/>
    <x v="3746"/>
    <x v="0"/>
    <x v="1"/>
    <x v="1017"/>
    <x v="368"/>
    <x v="110"/>
    <x v="3"/>
    <x v="11"/>
    <x v="171"/>
    <x v="16"/>
    <x v="2219"/>
    <x v="3269"/>
    <n v="1408199.66"/>
    <x v="0"/>
    <x v="0"/>
    <x v="80"/>
    <n v="417.89"/>
    <x v="1389"/>
    <x v="3676"/>
    <x v="0"/>
    <x v="0"/>
    <x v="19"/>
    <x v="15"/>
  </r>
  <r>
    <x v="0"/>
    <x v="32"/>
    <x v="32"/>
    <n v="6197440005"/>
    <x v="3533"/>
    <s v="B45 8NW"/>
    <x v="3666"/>
    <x v="3373"/>
    <n v="130399.51"/>
    <x v="3747"/>
    <x v="0"/>
    <x v="434"/>
    <x v="70"/>
    <x v="1"/>
    <x v="8"/>
    <x v="1"/>
    <x v="10"/>
    <x v="100"/>
    <x v="0"/>
    <x v="2187"/>
    <x v="3270"/>
    <n v="130399.51"/>
    <x v="0"/>
    <x v="0"/>
    <x v="182"/>
    <n v="537.95000000000005"/>
    <x v="673"/>
    <x v="3677"/>
    <x v="0"/>
    <x v="0"/>
    <x v="32"/>
    <x v="15"/>
  </r>
  <r>
    <x v="0"/>
    <x v="32"/>
    <x v="32"/>
    <n v="6197440006"/>
    <x v="3534"/>
    <s v="B48 7LA"/>
    <x v="3667"/>
    <x v="3374"/>
    <n v="256199.14"/>
    <x v="3748"/>
    <x v="0"/>
    <x v="1"/>
    <x v="675"/>
    <x v="248"/>
    <x v="45"/>
    <x v="1"/>
    <x v="9"/>
    <x v="99"/>
    <x v="2"/>
    <x v="782"/>
    <x v="1937"/>
    <n v="256199.14"/>
    <x v="0"/>
    <x v="0"/>
    <x v="35"/>
    <n v="449.47"/>
    <x v="408"/>
    <x v="3678"/>
    <x v="0"/>
    <x v="0"/>
    <x v="32"/>
    <x v="15"/>
  </r>
  <r>
    <x v="0"/>
    <x v="31"/>
    <x v="31"/>
    <n v="6199490001"/>
    <x v="3535"/>
    <s v="HA1 2RX"/>
    <x v="3668"/>
    <x v="2740"/>
    <n v="314844.33"/>
    <x v="366"/>
    <x v="0"/>
    <x v="1"/>
    <x v="46"/>
    <x v="284"/>
    <x v="59"/>
    <x v="7"/>
    <x v="19"/>
    <x v="136"/>
    <x v="0"/>
    <x v="1788"/>
    <x v="1840"/>
    <n v="314844.33"/>
    <x v="0"/>
    <x v="0"/>
    <x v="961"/>
    <n v="603.61"/>
    <x v="588"/>
    <x v="445"/>
    <x v="0"/>
    <x v="0"/>
    <x v="31"/>
    <x v="101"/>
  </r>
  <r>
    <x v="0"/>
    <x v="15"/>
    <x v="15"/>
    <n v="6203190001"/>
    <x v="824"/>
    <s v="SK1 4AB"/>
    <x v="1180"/>
    <x v="3375"/>
    <n v="312755.83"/>
    <x v="2012"/>
    <x v="0"/>
    <x v="1"/>
    <x v="497"/>
    <x v="63"/>
    <x v="32"/>
    <x v="1"/>
    <x v="1"/>
    <x v="85"/>
    <x v="2"/>
    <x v="1273"/>
    <x v="3271"/>
    <n v="312755.83"/>
    <x v="0"/>
    <x v="0"/>
    <x v="860"/>
    <n v="322.83"/>
    <x v="70"/>
    <x v="3679"/>
    <x v="0"/>
    <x v="0"/>
    <x v="15"/>
    <x v="38"/>
  </r>
  <r>
    <x v="0"/>
    <x v="15"/>
    <x v="15"/>
    <n v="6203430001"/>
    <x v="3536"/>
    <s v="M43 6HE"/>
    <x v="3669"/>
    <x v="3376"/>
    <n v="484028.51"/>
    <x v="2288"/>
    <x v="0"/>
    <x v="1"/>
    <x v="207"/>
    <x v="185"/>
    <x v="38"/>
    <x v="1"/>
    <x v="32"/>
    <x v="101"/>
    <x v="3"/>
    <x v="2000"/>
    <x v="638"/>
    <n v="484028.51"/>
    <x v="0"/>
    <x v="0"/>
    <x v="1229"/>
    <n v="423.18"/>
    <x v="998"/>
    <x v="277"/>
    <x v="0"/>
    <x v="0"/>
    <x v="15"/>
    <x v="21"/>
  </r>
  <r>
    <x v="0"/>
    <x v="14"/>
    <x v="14"/>
    <n v="6206100001"/>
    <x v="3537"/>
    <s v="HU13 9AY"/>
    <x v="3670"/>
    <x v="1454"/>
    <n v="42483.59"/>
    <x v="1597"/>
    <x v="0"/>
    <x v="1"/>
    <x v="156"/>
    <x v="67"/>
    <x v="34"/>
    <x v="1"/>
    <x v="3"/>
    <x v="9"/>
    <x v="0"/>
    <x v="98"/>
    <x v="782"/>
    <n v="42483.59"/>
    <x v="0"/>
    <x v="0"/>
    <x v="568"/>
    <n v="332.42"/>
    <x v="573"/>
    <x v="3079"/>
    <x v="0"/>
    <x v="0"/>
    <x v="14"/>
    <x v="18"/>
  </r>
  <r>
    <x v="0"/>
    <x v="33"/>
    <x v="33"/>
    <n v="6206370001"/>
    <x v="3538"/>
    <s v="DN2 5BE"/>
    <x v="2423"/>
    <x v="3377"/>
    <n v="200169.18"/>
    <x v="3749"/>
    <x v="0"/>
    <x v="1"/>
    <x v="672"/>
    <x v="88"/>
    <x v="34"/>
    <x v="1"/>
    <x v="3"/>
    <x v="41"/>
    <x v="0"/>
    <x v="571"/>
    <x v="3214"/>
    <n v="200169.18"/>
    <x v="0"/>
    <x v="0"/>
    <x v="1108"/>
    <n v="822.39"/>
    <x v="1047"/>
    <x v="3680"/>
    <x v="0"/>
    <x v="0"/>
    <x v="33"/>
    <x v="33"/>
  </r>
  <r>
    <x v="0"/>
    <x v="21"/>
    <x v="21"/>
    <n v="6226050001"/>
    <x v="3539"/>
    <s v="NE23 1BA"/>
    <x v="3671"/>
    <x v="3378"/>
    <n v="321413.88"/>
    <x v="2250"/>
    <x v="0"/>
    <x v="1"/>
    <x v="52"/>
    <x v="109"/>
    <x v="19"/>
    <x v="2"/>
    <x v="35"/>
    <x v="28"/>
    <x v="2"/>
    <x v="1599"/>
    <x v="3272"/>
    <n v="321413.88"/>
    <x v="0"/>
    <x v="0"/>
    <x v="256"/>
    <n v="483.47"/>
    <x v="988"/>
    <x v="3681"/>
    <x v="0"/>
    <x v="0"/>
    <x v="21"/>
    <x v="28"/>
  </r>
  <r>
    <x v="0"/>
    <x v="21"/>
    <x v="21"/>
    <n v="6226050002"/>
    <x v="3540"/>
    <s v="NE3 1UE"/>
    <x v="3672"/>
    <x v="3379"/>
    <n v="61802.26"/>
    <x v="3276"/>
    <x v="0"/>
    <x v="1"/>
    <x v="494"/>
    <x v="92"/>
    <x v="8"/>
    <x v="2"/>
    <x v="5"/>
    <x v="12"/>
    <x v="0"/>
    <x v="388"/>
    <x v="1029"/>
    <n v="61802.26"/>
    <x v="0"/>
    <x v="0"/>
    <x v="1094"/>
    <n v="616.79"/>
    <x v="87"/>
    <x v="3506"/>
    <x v="0"/>
    <x v="0"/>
    <x v="21"/>
    <x v="28"/>
  </r>
  <r>
    <x v="0"/>
    <x v="20"/>
    <x v="20"/>
    <n v="6229660003"/>
    <x v="3058"/>
    <s v="BN2 5FB"/>
    <x v="151"/>
    <x v="3380"/>
    <n v="193051.12"/>
    <x v="3146"/>
    <x v="0"/>
    <x v="1"/>
    <x v="774"/>
    <x v="9"/>
    <x v="219"/>
    <x v="1"/>
    <x v="15"/>
    <x v="3"/>
    <x v="0"/>
    <x v="1057"/>
    <x v="3085"/>
    <n v="193051.12"/>
    <x v="0"/>
    <x v="0"/>
    <x v="1396"/>
    <n v="186.45"/>
    <x v="1323"/>
    <x v="3682"/>
    <x v="0"/>
    <x v="0"/>
    <x v="20"/>
    <x v="27"/>
  </r>
  <r>
    <x v="0"/>
    <x v="26"/>
    <x v="26"/>
    <n v="6230830002"/>
    <x v="3541"/>
    <s v="TF2 8DP"/>
    <x v="3673"/>
    <x v="3381"/>
    <n v="613160.97"/>
    <x v="2324"/>
    <x v="0"/>
    <x v="187"/>
    <x v="532"/>
    <x v="182"/>
    <x v="46"/>
    <x v="7"/>
    <x v="2"/>
    <x v="48"/>
    <x v="2"/>
    <x v="1618"/>
    <x v="3273"/>
    <n v="613160.97"/>
    <x v="0"/>
    <x v="0"/>
    <x v="301"/>
    <n v="469.14"/>
    <x v="1390"/>
    <x v="3683"/>
    <x v="0"/>
    <x v="0"/>
    <x v="26"/>
    <x v="74"/>
  </r>
  <r>
    <x v="0"/>
    <x v="36"/>
    <x v="36"/>
    <n v="6232290001"/>
    <x v="3542"/>
    <s v="GL20 5AB"/>
    <x v="1714"/>
    <x v="466"/>
    <n v="23039.119999999999"/>
    <x v="574"/>
    <x v="0"/>
    <x v="1"/>
    <x v="586"/>
    <x v="27"/>
    <x v="8"/>
    <x v="2"/>
    <x v="3"/>
    <x v="35"/>
    <x v="0"/>
    <x v="2220"/>
    <x v="961"/>
    <n v="23039.119999999999"/>
    <x v="0"/>
    <x v="0"/>
    <x v="1029"/>
    <n v="393.16"/>
    <x v="549"/>
    <x v="3684"/>
    <x v="0"/>
    <x v="0"/>
    <x v="36"/>
    <x v="51"/>
  </r>
  <r>
    <x v="0"/>
    <x v="34"/>
    <x v="34"/>
    <n v="6235200002"/>
    <x v="3543"/>
    <s v="LS8 4EZ"/>
    <x v="3674"/>
    <x v="1566"/>
    <n v="163180.17000000001"/>
    <x v="3670"/>
    <x v="0"/>
    <x v="1"/>
    <x v="3"/>
    <x v="19"/>
    <x v="116"/>
    <x v="2"/>
    <x v="12"/>
    <x v="21"/>
    <x v="0"/>
    <x v="980"/>
    <x v="79"/>
    <n v="163180.17000000001"/>
    <x v="0"/>
    <x v="0"/>
    <x v="1397"/>
    <n v="262.35000000000002"/>
    <x v="207"/>
    <x v="3685"/>
    <x v="0"/>
    <x v="0"/>
    <x v="34"/>
    <x v="66"/>
  </r>
  <r>
    <x v="0"/>
    <x v="6"/>
    <x v="6"/>
    <n v="6244970002"/>
    <x v="3544"/>
    <s v="WD23 4QB"/>
    <x v="3675"/>
    <x v="1403"/>
    <n v="14062.44"/>
    <x v="520"/>
    <x v="0"/>
    <x v="1"/>
    <x v="91"/>
    <x v="86"/>
    <x v="8"/>
    <x v="1"/>
    <x v="3"/>
    <x v="21"/>
    <x v="0"/>
    <x v="747"/>
    <x v="1097"/>
    <n v="14062.44"/>
    <x v="0"/>
    <x v="0"/>
    <x v="1398"/>
    <n v="878.9"/>
    <x v="321"/>
    <x v="794"/>
    <x v="0"/>
    <x v="0"/>
    <x v="6"/>
    <x v="81"/>
  </r>
  <r>
    <x v="0"/>
    <x v="6"/>
    <x v="6"/>
    <n v="6248530001"/>
    <x v="3545"/>
    <s v="AL5 2RU"/>
    <x v="3676"/>
    <x v="502"/>
    <n v="197205.59"/>
    <x v="3750"/>
    <x v="0"/>
    <x v="1"/>
    <x v="638"/>
    <x v="126"/>
    <x v="3"/>
    <x v="0"/>
    <x v="5"/>
    <x v="71"/>
    <x v="0"/>
    <x v="1986"/>
    <x v="501"/>
    <n v="197205.59"/>
    <x v="0"/>
    <x v="0"/>
    <x v="175"/>
    <n v="454.6"/>
    <x v="1391"/>
    <x v="3686"/>
    <x v="0"/>
    <x v="0"/>
    <x v="6"/>
    <x v="98"/>
  </r>
  <r>
    <x v="0"/>
    <x v="37"/>
    <x v="37"/>
    <n v="6248960003"/>
    <x v="3546"/>
    <s v="SE9 1AQ"/>
    <x v="3677"/>
    <x v="237"/>
    <n v="1036761.05"/>
    <x v="3751"/>
    <x v="0"/>
    <x v="1"/>
    <x v="896"/>
    <x v="238"/>
    <x v="51"/>
    <x v="9"/>
    <x v="59"/>
    <x v="112"/>
    <x v="5"/>
    <x v="2221"/>
    <x v="3274"/>
    <n v="1036761.05"/>
    <x v="0"/>
    <x v="0"/>
    <x v="628"/>
    <n v="508.02"/>
    <x v="1392"/>
    <x v="3687"/>
    <x v="0"/>
    <x v="0"/>
    <x v="37"/>
    <x v="52"/>
  </r>
  <r>
    <x v="0"/>
    <x v="6"/>
    <x v="6"/>
    <n v="6258840001"/>
    <x v="3547"/>
    <s v="EN11 8UA"/>
    <x v="3678"/>
    <x v="3382"/>
    <n v="171612.93"/>
    <x v="3752"/>
    <x v="0"/>
    <x v="14"/>
    <x v="889"/>
    <x v="52"/>
    <x v="26"/>
    <x v="1"/>
    <x v="15"/>
    <x v="42"/>
    <x v="0"/>
    <x v="1533"/>
    <x v="3275"/>
    <n v="171612.93"/>
    <x v="0"/>
    <x v="0"/>
    <x v="151"/>
    <n v="476.97"/>
    <x v="1029"/>
    <x v="3688"/>
    <x v="0"/>
    <x v="0"/>
    <x v="6"/>
    <x v="93"/>
  </r>
  <r>
    <x v="0"/>
    <x v="32"/>
    <x v="32"/>
    <n v="6261710001"/>
    <x v="3548"/>
    <s v="B98 0EP"/>
    <x v="3679"/>
    <x v="2783"/>
    <n v="442520.93"/>
    <x v="3130"/>
    <x v="0"/>
    <x v="1"/>
    <x v="523"/>
    <x v="4"/>
    <x v="43"/>
    <x v="1"/>
    <x v="7"/>
    <x v="96"/>
    <x v="3"/>
    <x v="1372"/>
    <x v="628"/>
    <n v="442520.93"/>
    <x v="0"/>
    <x v="0"/>
    <x v="231"/>
    <n v="435.98"/>
    <x v="488"/>
    <x v="3689"/>
    <x v="0"/>
    <x v="0"/>
    <x v="32"/>
    <x v="15"/>
  </r>
  <r>
    <x v="0"/>
    <x v="16"/>
    <x v="16"/>
    <n v="6262280001"/>
    <x v="3408"/>
    <s v="GU11 3HU"/>
    <x v="2352"/>
    <x v="2165"/>
    <n v="227019.92"/>
    <x v="506"/>
    <x v="0"/>
    <x v="1"/>
    <x v="404"/>
    <x v="93"/>
    <x v="31"/>
    <x v="1"/>
    <x v="10"/>
    <x v="50"/>
    <x v="0"/>
    <x v="1837"/>
    <x v="3276"/>
    <n v="227019.92"/>
    <x v="0"/>
    <x v="0"/>
    <x v="975"/>
    <n v="366.16"/>
    <x v="567"/>
    <x v="2298"/>
    <x v="0"/>
    <x v="0"/>
    <x v="16"/>
    <x v="23"/>
  </r>
  <r>
    <x v="0"/>
    <x v="29"/>
    <x v="29"/>
    <n v="6283600002"/>
    <x v="3549"/>
    <s v="LE13 1JZ"/>
    <x v="3680"/>
    <x v="3383"/>
    <n v="29420.57"/>
    <x v="3252"/>
    <x v="0"/>
    <x v="1"/>
    <x v="273"/>
    <x v="10"/>
    <x v="8"/>
    <x v="1"/>
    <x v="3"/>
    <x v="21"/>
    <x v="0"/>
    <x v="715"/>
    <x v="63"/>
    <n v="29420.57"/>
    <x v="0"/>
    <x v="0"/>
    <x v="122"/>
    <n v="684.2"/>
    <x v="76"/>
    <x v="812"/>
    <x v="0"/>
    <x v="0"/>
    <x v="29"/>
    <x v="17"/>
  </r>
  <r>
    <x v="0"/>
    <x v="15"/>
    <x v="15"/>
    <n v="6285490002"/>
    <x v="850"/>
    <s v="OL10 1LJ"/>
    <x v="1208"/>
    <x v="3384"/>
    <n v="284950.12"/>
    <x v="3753"/>
    <x v="0"/>
    <x v="1"/>
    <x v="247"/>
    <x v="163"/>
    <x v="9"/>
    <x v="2"/>
    <x v="15"/>
    <x v="106"/>
    <x v="0"/>
    <x v="296"/>
    <x v="1640"/>
    <n v="284950.12"/>
    <x v="0"/>
    <x v="0"/>
    <x v="650"/>
    <n v="405.45"/>
    <x v="1057"/>
    <x v="3690"/>
    <x v="0"/>
    <x v="0"/>
    <x v="15"/>
    <x v="46"/>
  </r>
  <r>
    <x v="0"/>
    <x v="29"/>
    <x v="29"/>
    <n v="6287510002"/>
    <x v="3550"/>
    <s v="LE5 4BQ"/>
    <x v="1885"/>
    <x v="2836"/>
    <n v="85833.29"/>
    <x v="2676"/>
    <x v="0"/>
    <x v="1"/>
    <x v="105"/>
    <x v="23"/>
    <x v="8"/>
    <x v="1"/>
    <x v="17"/>
    <x v="12"/>
    <x v="0"/>
    <x v="603"/>
    <x v="915"/>
    <n v="85833.29"/>
    <x v="0"/>
    <x v="0"/>
    <x v="1399"/>
    <n v="1240.3699999999999"/>
    <x v="26"/>
    <x v="427"/>
    <x v="0"/>
    <x v="0"/>
    <x v="29"/>
    <x v="17"/>
  </r>
  <r>
    <x v="0"/>
    <x v="24"/>
    <x v="24"/>
    <n v="6291540003"/>
    <x v="3551"/>
    <s v="BB4 7NG"/>
    <x v="3681"/>
    <x v="3385"/>
    <n v="99208.87"/>
    <x v="3131"/>
    <x v="0"/>
    <x v="1"/>
    <x v="766"/>
    <x v="16"/>
    <x v="8"/>
    <x v="1"/>
    <x v="3"/>
    <x v="27"/>
    <x v="0"/>
    <x v="77"/>
    <x v="732"/>
    <n v="99208.87"/>
    <x v="0"/>
    <x v="0"/>
    <x v="1400"/>
    <n v="640.05999999999995"/>
    <x v="507"/>
    <x v="3691"/>
    <x v="0"/>
    <x v="0"/>
    <x v="24"/>
    <x v="82"/>
  </r>
  <r>
    <x v="0"/>
    <x v="31"/>
    <x v="31"/>
    <n v="6291970001"/>
    <x v="3552"/>
    <s v="W1K 5QL"/>
    <x v="3682"/>
    <x v="552"/>
    <n v="265804.15000000002"/>
    <x v="40"/>
    <x v="2"/>
    <x v="4"/>
    <x v="36"/>
    <x v="39"/>
    <x v="25"/>
    <x v="8"/>
    <x v="22"/>
    <x v="34"/>
    <x v="6"/>
    <x v="2222"/>
    <x v="2456"/>
    <n v="265804.15000000002"/>
    <x v="1"/>
    <x v="0"/>
    <x v="40"/>
    <m/>
    <x v="39"/>
    <x v="688"/>
    <x v="0"/>
    <x v="1"/>
    <x v="31"/>
    <x v="108"/>
  </r>
  <r>
    <x v="0"/>
    <x v="3"/>
    <x v="3"/>
    <n v="6295960001"/>
    <x v="3553"/>
    <s v="BS22 6LJ"/>
    <x v="3683"/>
    <x v="2835"/>
    <n v="106958"/>
    <x v="3754"/>
    <x v="0"/>
    <x v="1"/>
    <x v="31"/>
    <x v="87"/>
    <x v="34"/>
    <x v="1"/>
    <x v="2"/>
    <x v="3"/>
    <x v="3"/>
    <x v="1259"/>
    <x v="1182"/>
    <n v="106958"/>
    <x v="0"/>
    <x v="0"/>
    <x v="932"/>
    <n v="420.43"/>
    <x v="966"/>
    <x v="2035"/>
    <x v="0"/>
    <x v="0"/>
    <x v="3"/>
    <x v="3"/>
  </r>
  <r>
    <x v="0"/>
    <x v="19"/>
    <x v="19"/>
    <n v="6297150001"/>
    <x v="2014"/>
    <s v="WV11 3RF"/>
    <x v="2359"/>
    <x v="3386"/>
    <n v="281518.57"/>
    <x v="3755"/>
    <x v="0"/>
    <x v="1"/>
    <x v="434"/>
    <x v="34"/>
    <x v="22"/>
    <x v="1"/>
    <x v="9"/>
    <x v="98"/>
    <x v="2"/>
    <x v="93"/>
    <x v="2236"/>
    <n v="281518.57"/>
    <x v="0"/>
    <x v="0"/>
    <x v="21"/>
    <n v="329.18"/>
    <x v="743"/>
    <x v="2336"/>
    <x v="0"/>
    <x v="0"/>
    <x v="19"/>
    <x v="35"/>
  </r>
  <r>
    <x v="0"/>
    <x v="21"/>
    <x v="21"/>
    <n v="6297580001"/>
    <x v="3554"/>
    <s v="TS3 7PB"/>
    <x v="3684"/>
    <x v="3387"/>
    <n v="1257750.93"/>
    <x v="3756"/>
    <x v="0"/>
    <x v="24"/>
    <x v="954"/>
    <x v="366"/>
    <x v="54"/>
    <x v="9"/>
    <x v="36"/>
    <x v="184"/>
    <x v="11"/>
    <x v="2223"/>
    <x v="3277"/>
    <n v="1257750.93"/>
    <x v="0"/>
    <x v="0"/>
    <x v="1025"/>
    <n v="450.58"/>
    <x v="1393"/>
    <x v="3692"/>
    <x v="0"/>
    <x v="0"/>
    <x v="21"/>
    <x v="44"/>
  </r>
  <r>
    <x v="0"/>
    <x v="2"/>
    <x v="2"/>
    <n v="6298040001"/>
    <x v="3555"/>
    <s v="GU7 1RL"/>
    <x v="3685"/>
    <x v="672"/>
    <n v="25123.81"/>
    <x v="957"/>
    <x v="0"/>
    <x v="1"/>
    <x v="192"/>
    <x v="58"/>
    <x v="11"/>
    <x v="1"/>
    <x v="3"/>
    <x v="12"/>
    <x v="0"/>
    <x v="885"/>
    <x v="235"/>
    <n v="25123.81"/>
    <x v="0"/>
    <x v="0"/>
    <x v="185"/>
    <n v="958.92"/>
    <x v="479"/>
    <x v="3693"/>
    <x v="0"/>
    <x v="0"/>
    <x v="2"/>
    <x v="23"/>
  </r>
  <r>
    <x v="0"/>
    <x v="27"/>
    <x v="27"/>
    <n v="6298710003"/>
    <x v="1268"/>
    <s v="CT14 7AY"/>
    <x v="3686"/>
    <x v="3388"/>
    <n v="66061.789999999994"/>
    <x v="1053"/>
    <x v="0"/>
    <x v="1"/>
    <x v="213"/>
    <x v="40"/>
    <x v="34"/>
    <x v="2"/>
    <x v="3"/>
    <x v="28"/>
    <x v="0"/>
    <x v="1208"/>
    <x v="838"/>
    <n v="66061.789999999994"/>
    <x v="0"/>
    <x v="0"/>
    <x v="739"/>
    <n v="493.74"/>
    <x v="550"/>
    <x v="1839"/>
    <x v="0"/>
    <x v="0"/>
    <x v="27"/>
    <x v="89"/>
  </r>
  <r>
    <x v="0"/>
    <x v="32"/>
    <x v="32"/>
    <n v="6301520001"/>
    <x v="3556"/>
    <s v="WR8 0QL"/>
    <x v="3687"/>
    <x v="3389"/>
    <n v="617103.12"/>
    <x v="3757"/>
    <x v="0"/>
    <x v="1"/>
    <x v="846"/>
    <x v="266"/>
    <x v="65"/>
    <x v="16"/>
    <x v="17"/>
    <x v="87"/>
    <x v="3"/>
    <x v="348"/>
    <x v="3278"/>
    <n v="617103.12"/>
    <x v="0"/>
    <x v="0"/>
    <x v="672"/>
    <n v="395.68"/>
    <x v="1204"/>
    <x v="2272"/>
    <x v="0"/>
    <x v="0"/>
    <x v="32"/>
    <x v="43"/>
  </r>
  <r>
    <x v="0"/>
    <x v="19"/>
    <x v="19"/>
    <n v="6301790001"/>
    <x v="3557"/>
    <s v="B65 0DX"/>
    <x v="3328"/>
    <x v="3390"/>
    <n v="449779.1"/>
    <x v="3758"/>
    <x v="0"/>
    <x v="1"/>
    <x v="388"/>
    <x v="145"/>
    <x v="215"/>
    <x v="1"/>
    <x v="18"/>
    <x v="15"/>
    <x v="0"/>
    <x v="1863"/>
    <x v="3279"/>
    <n v="449779.1"/>
    <x v="0"/>
    <x v="0"/>
    <x v="975"/>
    <n v="391.11"/>
    <x v="152"/>
    <x v="3694"/>
    <x v="0"/>
    <x v="0"/>
    <x v="19"/>
    <x v="15"/>
  </r>
  <r>
    <x v="0"/>
    <x v="22"/>
    <x v="22"/>
    <n v="6301950001"/>
    <x v="2280"/>
    <s v="E14 0ED"/>
    <x v="2583"/>
    <x v="3391"/>
    <n v="168800.9"/>
    <x v="3759"/>
    <x v="0"/>
    <x v="1"/>
    <x v="153"/>
    <x v="5"/>
    <x v="11"/>
    <x v="2"/>
    <x v="10"/>
    <x v="5"/>
    <x v="0"/>
    <x v="571"/>
    <x v="1625"/>
    <n v="168800.9"/>
    <x v="0"/>
    <x v="0"/>
    <x v="447"/>
    <n v="604.59"/>
    <x v="57"/>
    <x v="2012"/>
    <x v="0"/>
    <x v="0"/>
    <x v="22"/>
    <x v="29"/>
  </r>
  <r>
    <x v="0"/>
    <x v="32"/>
    <x v="32"/>
    <n v="6304700001"/>
    <x v="3558"/>
    <s v="WR11 3LF"/>
    <x v="90"/>
    <x v="2320"/>
    <n v="49453.1"/>
    <x v="865"/>
    <x v="0"/>
    <x v="1"/>
    <x v="545"/>
    <x v="16"/>
    <x v="34"/>
    <x v="1"/>
    <x v="3"/>
    <x v="9"/>
    <x v="0"/>
    <x v="212"/>
    <x v="1132"/>
    <n v="49453.1"/>
    <x v="0"/>
    <x v="0"/>
    <x v="273"/>
    <n v="471.88"/>
    <x v="147"/>
    <x v="3074"/>
    <x v="0"/>
    <x v="0"/>
    <x v="32"/>
    <x v="43"/>
  </r>
  <r>
    <x v="0"/>
    <x v="16"/>
    <x v="16"/>
    <n v="6306240001"/>
    <x v="490"/>
    <s v="GU15 2EF"/>
    <x v="836"/>
    <x v="66"/>
    <n v="88843.49"/>
    <x v="3760"/>
    <x v="0"/>
    <x v="1"/>
    <x v="107"/>
    <x v="136"/>
    <x v="31"/>
    <x v="1"/>
    <x v="3"/>
    <x v="1"/>
    <x v="0"/>
    <x v="140"/>
    <x v="3280"/>
    <n v="88843.49"/>
    <x v="0"/>
    <x v="0"/>
    <x v="1031"/>
    <n v="343.03"/>
    <x v="467"/>
    <x v="3695"/>
    <x v="0"/>
    <x v="0"/>
    <x v="16"/>
    <x v="23"/>
  </r>
  <r>
    <x v="0"/>
    <x v="29"/>
    <x v="29"/>
    <n v="6307720001"/>
    <x v="2687"/>
    <s v="LE1 7RU"/>
    <x v="631"/>
    <x v="673"/>
    <n v="16686.63"/>
    <x v="174"/>
    <x v="0"/>
    <x v="1"/>
    <x v="25"/>
    <x v="23"/>
    <x v="11"/>
    <x v="1"/>
    <x v="3"/>
    <x v="21"/>
    <x v="0"/>
    <x v="31"/>
    <x v="109"/>
    <n v="16686.63"/>
    <x v="0"/>
    <x v="0"/>
    <x v="903"/>
    <n v="2781.1"/>
    <x v="183"/>
    <x v="738"/>
    <x v="0"/>
    <x v="0"/>
    <x v="29"/>
    <x v="17"/>
  </r>
  <r>
    <x v="0"/>
    <x v="23"/>
    <x v="23"/>
    <n v="6310430001"/>
    <x v="2816"/>
    <s v="HP9 2PZ"/>
    <x v="3058"/>
    <x v="839"/>
    <n v="41187.78"/>
    <x v="3761"/>
    <x v="0"/>
    <x v="1"/>
    <x v="189"/>
    <x v="68"/>
    <x v="26"/>
    <x v="1"/>
    <x v="10"/>
    <x v="9"/>
    <x v="0"/>
    <x v="187"/>
    <x v="41"/>
    <n v="41187.78"/>
    <x v="0"/>
    <x v="0"/>
    <x v="1401"/>
    <n v="220.49"/>
    <x v="703"/>
    <x v="2502"/>
    <x v="0"/>
    <x v="0"/>
    <x v="23"/>
    <x v="42"/>
  </r>
  <r>
    <x v="0"/>
    <x v="34"/>
    <x v="34"/>
    <n v="6311910001"/>
    <x v="3559"/>
    <s v="HD1 4LF"/>
    <x v="3688"/>
    <x v="672"/>
    <n v="30657.200000000001"/>
    <x v="863"/>
    <x v="0"/>
    <x v="1"/>
    <x v="58"/>
    <x v="58"/>
    <x v="11"/>
    <x v="1"/>
    <x v="3"/>
    <x v="9"/>
    <x v="0"/>
    <x v="2224"/>
    <x v="1066"/>
    <n v="30657.200000000001"/>
    <x v="0"/>
    <x v="0"/>
    <x v="434"/>
    <n v="2598.0700000000002"/>
    <x v="508"/>
    <x v="3696"/>
    <x v="0"/>
    <x v="0"/>
    <x v="34"/>
    <x v="45"/>
  </r>
  <r>
    <x v="0"/>
    <x v="31"/>
    <x v="31"/>
    <n v="6313290001"/>
    <x v="3560"/>
    <s v="W3 6LJ"/>
    <x v="3689"/>
    <x v="3392"/>
    <n v="313009.83"/>
    <x v="3762"/>
    <x v="0"/>
    <x v="1"/>
    <x v="643"/>
    <x v="41"/>
    <x v="14"/>
    <x v="1"/>
    <x v="23"/>
    <x v="47"/>
    <x v="2"/>
    <x v="1587"/>
    <x v="2976"/>
    <n v="313009.83"/>
    <x v="0"/>
    <x v="0"/>
    <x v="321"/>
    <n v="436.55"/>
    <x v="151"/>
    <x v="3697"/>
    <x v="0"/>
    <x v="0"/>
    <x v="31"/>
    <x v="41"/>
  </r>
  <r>
    <x v="0"/>
    <x v="21"/>
    <x v="21"/>
    <n v="6314340001"/>
    <x v="1123"/>
    <s v="NE2 2TB"/>
    <x v="3690"/>
    <x v="1238"/>
    <n v="284638.09999999998"/>
    <x v="2444"/>
    <x v="0"/>
    <x v="1"/>
    <x v="607"/>
    <x v="106"/>
    <x v="24"/>
    <x v="1"/>
    <x v="1"/>
    <x v="98"/>
    <x v="2"/>
    <x v="2069"/>
    <x v="3281"/>
    <n v="284638.09999999998"/>
    <x v="0"/>
    <x v="0"/>
    <x v="142"/>
    <n v="457.47"/>
    <x v="789"/>
    <x v="3698"/>
    <x v="0"/>
    <x v="0"/>
    <x v="21"/>
    <x v="28"/>
  </r>
  <r>
    <x v="0"/>
    <x v="38"/>
    <x v="38"/>
    <n v="6315310003"/>
    <x v="3561"/>
    <s v="CO6 4EE"/>
    <x v="3691"/>
    <x v="3393"/>
    <n v="351001.53"/>
    <x v="3763"/>
    <x v="0"/>
    <x v="401"/>
    <x v="126"/>
    <x v="63"/>
    <x v="79"/>
    <x v="0"/>
    <x v="19"/>
    <x v="114"/>
    <x v="0"/>
    <x v="444"/>
    <x v="948"/>
    <n v="351001.53"/>
    <x v="0"/>
    <x v="0"/>
    <x v="100"/>
    <n v="323.98"/>
    <x v="295"/>
    <x v="2321"/>
    <x v="0"/>
    <x v="0"/>
    <x v="38"/>
    <x v="39"/>
  </r>
  <r>
    <x v="0"/>
    <x v="11"/>
    <x v="11"/>
    <n v="6318330001"/>
    <x v="3562"/>
    <s v="LU4 9HY"/>
    <x v="3692"/>
    <x v="3121"/>
    <n v="423358.23"/>
    <x v="3764"/>
    <x v="0"/>
    <x v="1"/>
    <x v="344"/>
    <x v="28"/>
    <x v="81"/>
    <x v="1"/>
    <x v="35"/>
    <x v="54"/>
    <x v="0"/>
    <x v="521"/>
    <x v="3282"/>
    <n v="423358.23"/>
    <x v="0"/>
    <x v="0"/>
    <x v="672"/>
    <n v="475.36"/>
    <x v="849"/>
    <x v="3699"/>
    <x v="0"/>
    <x v="0"/>
    <x v="11"/>
    <x v="13"/>
  </r>
  <r>
    <x v="0"/>
    <x v="15"/>
    <x v="15"/>
    <n v="6320150001"/>
    <x v="3563"/>
    <s v="M34 5BD"/>
    <x v="3693"/>
    <x v="3394"/>
    <n v="69218.23"/>
    <x v="3765"/>
    <x v="0"/>
    <x v="435"/>
    <x v="477"/>
    <x v="32"/>
    <x v="11"/>
    <x v="1"/>
    <x v="10"/>
    <x v="35"/>
    <x v="0"/>
    <x v="800"/>
    <x v="3283"/>
    <n v="69218.23"/>
    <x v="0"/>
    <x v="0"/>
    <x v="1038"/>
    <n v="573.95000000000005"/>
    <x v="524"/>
    <x v="2260"/>
    <x v="0"/>
    <x v="0"/>
    <x v="15"/>
    <x v="21"/>
  </r>
  <r>
    <x v="0"/>
    <x v="39"/>
    <x v="39"/>
    <n v="6321710001"/>
    <x v="3564"/>
    <s v="BA1 2PD"/>
    <x v="3694"/>
    <x v="673"/>
    <n v="20779.759999999998"/>
    <x v="887"/>
    <x v="0"/>
    <x v="1"/>
    <x v="115"/>
    <x v="13"/>
    <x v="11"/>
    <x v="2"/>
    <x v="3"/>
    <x v="21"/>
    <x v="0"/>
    <x v="85"/>
    <x v="1088"/>
    <n v="20779.759999999998"/>
    <x v="0"/>
    <x v="0"/>
    <x v="102"/>
    <n v="472.27"/>
    <x v="518"/>
    <x v="872"/>
    <x v="0"/>
    <x v="0"/>
    <x v="39"/>
    <x v="65"/>
  </r>
  <r>
    <x v="0"/>
    <x v="35"/>
    <x v="35"/>
    <n v="6322360001"/>
    <x v="3565"/>
    <s v="SM5 2HG"/>
    <x v="3695"/>
    <x v="374"/>
    <n v="55323.69"/>
    <x v="3766"/>
    <x v="0"/>
    <x v="1"/>
    <x v="3"/>
    <x v="111"/>
    <x v="9"/>
    <x v="1"/>
    <x v="12"/>
    <x v="9"/>
    <x v="0"/>
    <x v="750"/>
    <x v="1149"/>
    <n v="55323.69"/>
    <x v="0"/>
    <x v="0"/>
    <x v="1203"/>
    <n v="207.36"/>
    <x v="543"/>
    <x v="1146"/>
    <x v="0"/>
    <x v="0"/>
    <x v="35"/>
    <x v="77"/>
  </r>
  <r>
    <x v="0"/>
    <x v="10"/>
    <x v="10"/>
    <n v="6322520002"/>
    <x v="3566"/>
    <s v="PL28 8BY"/>
    <x v="3696"/>
    <x v="19"/>
    <n v="34673.51"/>
    <x v="1721"/>
    <x v="0"/>
    <x v="75"/>
    <x v="102"/>
    <x v="19"/>
    <x v="11"/>
    <x v="1"/>
    <x v="3"/>
    <x v="21"/>
    <x v="0"/>
    <x v="186"/>
    <x v="3284"/>
    <n v="34673.51"/>
    <x v="0"/>
    <x v="0"/>
    <x v="263"/>
    <n v="597.82000000000005"/>
    <x v="100"/>
    <x v="884"/>
    <x v="0"/>
    <x v="0"/>
    <x v="10"/>
    <x v="11"/>
  </r>
  <r>
    <x v="0"/>
    <x v="15"/>
    <x v="15"/>
    <n v="6322790001"/>
    <x v="799"/>
    <s v="M22 1UB"/>
    <x v="1155"/>
    <x v="3395"/>
    <n v="568762.91"/>
    <x v="3767"/>
    <x v="0"/>
    <x v="436"/>
    <x v="718"/>
    <x v="60"/>
    <x v="10"/>
    <x v="3"/>
    <x v="23"/>
    <x v="82"/>
    <x v="3"/>
    <x v="73"/>
    <x v="3285"/>
    <n v="568762.91"/>
    <x v="0"/>
    <x v="0"/>
    <x v="1215"/>
    <n v="472"/>
    <x v="1233"/>
    <x v="3700"/>
    <x v="0"/>
    <x v="0"/>
    <x v="15"/>
    <x v="21"/>
  </r>
  <r>
    <x v="0"/>
    <x v="23"/>
    <x v="23"/>
    <n v="6326350001"/>
    <x v="2012"/>
    <s v="RG14 5JB"/>
    <x v="1024"/>
    <x v="3396"/>
    <n v="22329.74"/>
    <x v="49"/>
    <x v="0"/>
    <x v="1"/>
    <x v="58"/>
    <x v="23"/>
    <x v="8"/>
    <x v="1"/>
    <x v="3"/>
    <x v="21"/>
    <x v="0"/>
    <x v="980"/>
    <x v="961"/>
    <n v="22329.74"/>
    <x v="0"/>
    <x v="0"/>
    <x v="1402"/>
    <n v="2481.08"/>
    <x v="415"/>
    <x v="709"/>
    <x v="0"/>
    <x v="0"/>
    <x v="23"/>
    <x v="36"/>
  </r>
  <r>
    <x v="0"/>
    <x v="34"/>
    <x v="34"/>
    <n v="6326430001"/>
    <x v="3567"/>
    <s v="LS11 9NS"/>
    <x v="3697"/>
    <x v="3397"/>
    <n v="399960.61"/>
    <x v="3768"/>
    <x v="0"/>
    <x v="1"/>
    <x v="677"/>
    <x v="233"/>
    <x v="80"/>
    <x v="1"/>
    <x v="12"/>
    <x v="96"/>
    <x v="0"/>
    <x v="2225"/>
    <x v="941"/>
    <n v="308399.83"/>
    <x v="0"/>
    <x v="0"/>
    <x v="136"/>
    <n v="491.96"/>
    <x v="737"/>
    <x v="2737"/>
    <x v="0"/>
    <x v="0"/>
    <x v="34"/>
    <x v="66"/>
  </r>
  <r>
    <x v="0"/>
    <x v="37"/>
    <x v="37"/>
    <n v="6327750001"/>
    <x v="3568"/>
    <s v="BR6 0LF"/>
    <x v="3698"/>
    <x v="3398"/>
    <n v="223300.19"/>
    <x v="542"/>
    <x v="0"/>
    <x v="1"/>
    <x v="642"/>
    <x v="143"/>
    <x v="2"/>
    <x v="1"/>
    <x v="15"/>
    <x v="91"/>
    <x v="0"/>
    <x v="468"/>
    <x v="3286"/>
    <n v="223300.19"/>
    <x v="0"/>
    <x v="0"/>
    <x v="1291"/>
    <n v="648.75"/>
    <x v="221"/>
    <x v="3701"/>
    <x v="0"/>
    <x v="0"/>
    <x v="37"/>
    <x v="97"/>
  </r>
  <r>
    <x v="0"/>
    <x v="17"/>
    <x v="17"/>
    <n v="6347940001"/>
    <x v="3569"/>
    <s v="CV37 6UB"/>
    <x v="3699"/>
    <x v="3399"/>
    <n v="34600.519999999997"/>
    <x v="3177"/>
    <x v="0"/>
    <x v="1"/>
    <x v="539"/>
    <x v="68"/>
    <x v="52"/>
    <x v="1"/>
    <x v="10"/>
    <x v="5"/>
    <x v="0"/>
    <x v="980"/>
    <x v="807"/>
    <n v="34600.519999999997"/>
    <x v="0"/>
    <x v="0"/>
    <x v="432"/>
    <n v="255.92"/>
    <x v="638"/>
    <x v="1002"/>
    <x v="0"/>
    <x v="0"/>
    <x v="17"/>
    <x v="24"/>
  </r>
  <r>
    <x v="0"/>
    <x v="35"/>
    <x v="35"/>
    <n v="6350060001"/>
    <x v="3570"/>
    <s v="SM1 4DW"/>
    <x v="2467"/>
    <x v="3400"/>
    <n v="393752.83"/>
    <x v="3769"/>
    <x v="0"/>
    <x v="1"/>
    <x v="928"/>
    <x v="87"/>
    <x v="3"/>
    <x v="1"/>
    <x v="5"/>
    <x v="8"/>
    <x v="0"/>
    <x v="2123"/>
    <x v="428"/>
    <n v="393752.83"/>
    <x v="0"/>
    <x v="0"/>
    <x v="1348"/>
    <n v="980.46"/>
    <x v="1036"/>
    <x v="2862"/>
    <x v="0"/>
    <x v="0"/>
    <x v="35"/>
    <x v="77"/>
  </r>
  <r>
    <x v="0"/>
    <x v="21"/>
    <x v="21"/>
    <n v="6350810001"/>
    <x v="3571"/>
    <s v="CA1 1PY"/>
    <x v="510"/>
    <x v="3401"/>
    <n v="43871.839999999997"/>
    <x v="664"/>
    <x v="0"/>
    <x v="1"/>
    <x v="539"/>
    <x v="16"/>
    <x v="34"/>
    <x v="1"/>
    <x v="3"/>
    <x v="21"/>
    <x v="0"/>
    <x v="107"/>
    <x v="549"/>
    <n v="43871.839999999997"/>
    <x v="0"/>
    <x v="0"/>
    <x v="1100"/>
    <n v="685.5"/>
    <x v="422"/>
    <x v="2983"/>
    <x v="0"/>
    <x v="0"/>
    <x v="21"/>
    <x v="55"/>
  </r>
  <r>
    <x v="0"/>
    <x v="0"/>
    <x v="0"/>
    <n v="6353240001"/>
    <x v="3572"/>
    <s v="L4 5PH"/>
    <x v="3700"/>
    <x v="154"/>
    <n v="571548.71"/>
    <x v="3770"/>
    <x v="0"/>
    <x v="1"/>
    <x v="466"/>
    <x v="155"/>
    <x v="28"/>
    <x v="1"/>
    <x v="14"/>
    <x v="0"/>
    <x v="7"/>
    <x v="1226"/>
    <x v="2839"/>
    <n v="571548.71"/>
    <x v="0"/>
    <x v="0"/>
    <x v="963"/>
    <n v="482.16"/>
    <x v="449"/>
    <x v="269"/>
    <x v="0"/>
    <x v="0"/>
    <x v="0"/>
    <x v="75"/>
  </r>
  <r>
    <x v="0"/>
    <x v="2"/>
    <x v="2"/>
    <n v="6353910001"/>
    <x v="3573"/>
    <s v="KT21 1AW"/>
    <x v="3701"/>
    <x v="3402"/>
    <n v="237623.22"/>
    <x v="3771"/>
    <x v="0"/>
    <x v="1"/>
    <x v="382"/>
    <x v="225"/>
    <x v="45"/>
    <x v="1"/>
    <x v="9"/>
    <x v="155"/>
    <x v="0"/>
    <x v="2226"/>
    <x v="3232"/>
    <n v="237623.22"/>
    <x v="0"/>
    <x v="0"/>
    <x v="1163"/>
    <n v="406.75"/>
    <x v="537"/>
    <x v="3702"/>
    <x v="0"/>
    <x v="0"/>
    <x v="2"/>
    <x v="58"/>
  </r>
  <r>
    <x v="0"/>
    <x v="2"/>
    <x v="2"/>
    <n v="6353910002"/>
    <x v="3573"/>
    <s v="KT21 1AW"/>
    <x v="3701"/>
    <x v="64"/>
    <n v="1.1599999999999999"/>
    <x v="40"/>
    <x v="2"/>
    <x v="4"/>
    <x v="36"/>
    <x v="39"/>
    <x v="25"/>
    <x v="8"/>
    <x v="22"/>
    <x v="34"/>
    <x v="6"/>
    <x v="40"/>
    <x v="40"/>
    <n v="1.1599999999999999"/>
    <x v="1"/>
    <x v="1"/>
    <x v="40"/>
    <m/>
    <x v="39"/>
    <x v="40"/>
    <x v="0"/>
    <x v="1"/>
    <x v="2"/>
    <x v="58"/>
  </r>
  <r>
    <x v="0"/>
    <x v="15"/>
    <x v="15"/>
    <n v="6355290001"/>
    <x v="3574"/>
    <s v="M20 4RQ"/>
    <x v="3702"/>
    <x v="95"/>
    <n v="136205.15"/>
    <x v="1405"/>
    <x v="0"/>
    <x v="1"/>
    <x v="88"/>
    <x v="26"/>
    <x v="45"/>
    <x v="1"/>
    <x v="21"/>
    <x v="1"/>
    <x v="1"/>
    <x v="305"/>
    <x v="1888"/>
    <n v="136205.15"/>
    <x v="0"/>
    <x v="0"/>
    <x v="339"/>
    <n v="479.6"/>
    <x v="682"/>
    <x v="3703"/>
    <x v="0"/>
    <x v="0"/>
    <x v="15"/>
    <x v="21"/>
  </r>
  <r>
    <x v="0"/>
    <x v="0"/>
    <x v="0"/>
    <n v="6355290002"/>
    <x v="3575"/>
    <s v="WA7 2NZ"/>
    <x v="3703"/>
    <x v="1344"/>
    <n v="363657.78"/>
    <x v="3772"/>
    <x v="0"/>
    <x v="1"/>
    <x v="539"/>
    <x v="92"/>
    <x v="82"/>
    <x v="1"/>
    <x v="12"/>
    <x v="104"/>
    <x v="0"/>
    <x v="497"/>
    <x v="666"/>
    <n v="331157.78000000003"/>
    <x v="0"/>
    <x v="0"/>
    <x v="44"/>
    <n v="807.05"/>
    <x v="238"/>
    <x v="3704"/>
    <x v="0"/>
    <x v="0"/>
    <x v="0"/>
    <x v="61"/>
  </r>
  <r>
    <x v="0"/>
    <x v="31"/>
    <x v="31"/>
    <n v="6356930001"/>
    <x v="3576"/>
    <s v="W3 7DA"/>
    <x v="3704"/>
    <x v="3403"/>
    <n v="251661.92"/>
    <x v="3773"/>
    <x v="0"/>
    <x v="1"/>
    <x v="206"/>
    <x v="83"/>
    <x v="18"/>
    <x v="0"/>
    <x v="32"/>
    <x v="91"/>
    <x v="0"/>
    <x v="2018"/>
    <x v="3287"/>
    <n v="251661.92"/>
    <x v="0"/>
    <x v="0"/>
    <x v="724"/>
    <n v="439.81"/>
    <x v="289"/>
    <x v="3705"/>
    <x v="0"/>
    <x v="0"/>
    <x v="31"/>
    <x v="41"/>
  </r>
  <r>
    <x v="0"/>
    <x v="38"/>
    <x v="38"/>
    <n v="6358120001"/>
    <x v="3577"/>
    <s v="CO15 3DS"/>
    <x v="2857"/>
    <x v="14"/>
    <n v="946641.73"/>
    <x v="464"/>
    <x v="0"/>
    <x v="1"/>
    <x v="504"/>
    <x v="215"/>
    <x v="28"/>
    <x v="7"/>
    <x v="36"/>
    <x v="87"/>
    <x v="0"/>
    <x v="382"/>
    <x v="3288"/>
    <n v="946641.73"/>
    <x v="0"/>
    <x v="0"/>
    <x v="775"/>
    <n v="476.27"/>
    <x v="1325"/>
    <x v="3706"/>
    <x v="0"/>
    <x v="0"/>
    <x v="38"/>
    <x v="39"/>
  </r>
  <r>
    <x v="0"/>
    <x v="24"/>
    <x v="24"/>
    <n v="6359440001"/>
    <x v="3578"/>
    <s v="PR1 0DQ"/>
    <x v="3705"/>
    <x v="2489"/>
    <n v="772740.28"/>
    <x v="3774"/>
    <x v="0"/>
    <x v="1"/>
    <x v="1018"/>
    <x v="139"/>
    <x v="37"/>
    <x v="1"/>
    <x v="33"/>
    <x v="66"/>
    <x v="3"/>
    <x v="2227"/>
    <x v="3289"/>
    <n v="772740.28"/>
    <x v="0"/>
    <x v="0"/>
    <x v="69"/>
    <n v="507.45"/>
    <x v="1394"/>
    <x v="3707"/>
    <x v="0"/>
    <x v="0"/>
    <x v="24"/>
    <x v="71"/>
  </r>
  <r>
    <x v="0"/>
    <x v="21"/>
    <x v="21"/>
    <n v="6360290001"/>
    <x v="3579"/>
    <s v="CA15 8AD"/>
    <x v="891"/>
    <x v="3404"/>
    <n v="51643.92"/>
    <x v="3775"/>
    <x v="0"/>
    <x v="1"/>
    <x v="39"/>
    <x v="10"/>
    <x v="11"/>
    <x v="1"/>
    <x v="3"/>
    <x v="21"/>
    <x v="0"/>
    <x v="1505"/>
    <x v="1288"/>
    <n v="51643.92"/>
    <x v="0"/>
    <x v="0"/>
    <x v="1403"/>
    <n v="794.52"/>
    <x v="519"/>
    <x v="3708"/>
    <x v="0"/>
    <x v="0"/>
    <x v="21"/>
    <x v="55"/>
  </r>
  <r>
    <x v="0"/>
    <x v="5"/>
    <x v="5"/>
    <n v="6360960001"/>
    <x v="3580"/>
    <s v="CB4 2AE"/>
    <x v="3706"/>
    <x v="1091"/>
    <n v="47393.54"/>
    <x v="1085"/>
    <x v="0"/>
    <x v="1"/>
    <x v="479"/>
    <x v="13"/>
    <x v="8"/>
    <x v="1"/>
    <x v="5"/>
    <x v="12"/>
    <x v="0"/>
    <x v="2216"/>
    <x v="2713"/>
    <n v="47393.54"/>
    <x v="0"/>
    <x v="0"/>
    <x v="459"/>
    <n v="537.34"/>
    <x v="206"/>
    <x v="3709"/>
    <x v="0"/>
    <x v="0"/>
    <x v="5"/>
    <x v="56"/>
  </r>
  <r>
    <x v="0"/>
    <x v="13"/>
    <x v="13"/>
    <n v="6361500001"/>
    <x v="3581"/>
    <s v="SO45 1WE"/>
    <x v="3707"/>
    <x v="3405"/>
    <n v="35193.61"/>
    <x v="3776"/>
    <x v="0"/>
    <x v="1"/>
    <x v="18"/>
    <x v="142"/>
    <x v="21"/>
    <x v="1"/>
    <x v="3"/>
    <x v="35"/>
    <x v="0"/>
    <x v="1560"/>
    <x v="1173"/>
    <n v="35193.61"/>
    <x v="0"/>
    <x v="0"/>
    <x v="1404"/>
    <n v="307.10000000000002"/>
    <x v="674"/>
    <x v="1264"/>
    <x v="0"/>
    <x v="0"/>
    <x v="13"/>
    <x v="83"/>
  </r>
  <r>
    <x v="0"/>
    <x v="31"/>
    <x v="31"/>
    <n v="6363200001"/>
    <x v="3582"/>
    <s v="UB1 1SQ"/>
    <x v="1459"/>
    <x v="3406"/>
    <n v="1045106.99"/>
    <x v="3777"/>
    <x v="0"/>
    <x v="1"/>
    <x v="13"/>
    <x v="370"/>
    <x v="65"/>
    <x v="1"/>
    <x v="3"/>
    <x v="21"/>
    <x v="0"/>
    <x v="667"/>
    <x v="3290"/>
    <n v="1045106.99"/>
    <x v="0"/>
    <x v="0"/>
    <x v="324"/>
    <n v="1004.91"/>
    <x v="710"/>
    <x v="2516"/>
    <x v="0"/>
    <x v="0"/>
    <x v="31"/>
    <x v="90"/>
  </r>
  <r>
    <x v="0"/>
    <x v="39"/>
    <x v="39"/>
    <n v="6364790001"/>
    <x v="3583"/>
    <s v="BA13 3EQ"/>
    <x v="555"/>
    <x v="599"/>
    <n v="90867.7"/>
    <x v="945"/>
    <x v="0"/>
    <x v="1"/>
    <x v="1"/>
    <x v="67"/>
    <x v="26"/>
    <x v="1"/>
    <x v="3"/>
    <x v="27"/>
    <x v="0"/>
    <x v="640"/>
    <x v="995"/>
    <n v="90867.7"/>
    <x v="0"/>
    <x v="0"/>
    <x v="290"/>
    <n v="639.91"/>
    <x v="229"/>
    <x v="3656"/>
    <x v="0"/>
    <x v="0"/>
    <x v="39"/>
    <x v="65"/>
  </r>
  <r>
    <x v="0"/>
    <x v="6"/>
    <x v="6"/>
    <n v="6365250001"/>
    <x v="3584"/>
    <s v="WD18 0JY"/>
    <x v="831"/>
    <x v="3407"/>
    <n v="4606.91"/>
    <x v="1170"/>
    <x v="0"/>
    <x v="1"/>
    <x v="91"/>
    <x v="86"/>
    <x v="34"/>
    <x v="1"/>
    <x v="3"/>
    <x v="21"/>
    <x v="0"/>
    <x v="651"/>
    <x v="1150"/>
    <n v="4606.91"/>
    <x v="0"/>
    <x v="0"/>
    <x v="1405"/>
    <n v="219.38"/>
    <x v="508"/>
    <x v="1073"/>
    <x v="0"/>
    <x v="0"/>
    <x v="6"/>
    <x v="81"/>
  </r>
  <r>
    <x v="0"/>
    <x v="27"/>
    <x v="27"/>
    <n v="6365760001"/>
    <x v="3585"/>
    <s v="TN8 5HR"/>
    <x v="3708"/>
    <x v="599"/>
    <n v="81543.64"/>
    <x v="3778"/>
    <x v="0"/>
    <x v="1"/>
    <x v="189"/>
    <x v="87"/>
    <x v="52"/>
    <x v="1"/>
    <x v="3"/>
    <x v="39"/>
    <x v="0"/>
    <x v="999"/>
    <x v="2786"/>
    <n v="81543.64"/>
    <x v="0"/>
    <x v="0"/>
    <x v="372"/>
    <n v="378.92"/>
    <x v="1228"/>
    <x v="3710"/>
    <x v="0"/>
    <x v="0"/>
    <x v="27"/>
    <x v="67"/>
  </r>
  <r>
    <x v="0"/>
    <x v="21"/>
    <x v="21"/>
    <n v="6367460001"/>
    <x v="3586"/>
    <s v="NE34 6RE"/>
    <x v="3709"/>
    <x v="3408"/>
    <n v="303770.21000000002"/>
    <x v="3779"/>
    <x v="0"/>
    <x v="1"/>
    <x v="521"/>
    <x v="106"/>
    <x v="33"/>
    <x v="2"/>
    <x v="23"/>
    <x v="32"/>
    <x v="2"/>
    <x v="1452"/>
    <x v="3291"/>
    <n v="301226.65999999997"/>
    <x v="0"/>
    <x v="0"/>
    <x v="628"/>
    <n v="455.56"/>
    <x v="499"/>
    <x v="3711"/>
    <x v="0"/>
    <x v="0"/>
    <x v="21"/>
    <x v="28"/>
  </r>
  <r>
    <x v="0"/>
    <x v="21"/>
    <x v="21"/>
    <n v="6368270001"/>
    <x v="334"/>
    <s v="NE2 2AP"/>
    <x v="671"/>
    <x v="3409"/>
    <n v="616181.36"/>
    <x v="2505"/>
    <x v="0"/>
    <x v="1"/>
    <x v="718"/>
    <x v="126"/>
    <x v="9"/>
    <x v="3"/>
    <x v="16"/>
    <x v="56"/>
    <x v="0"/>
    <x v="337"/>
    <x v="3292"/>
    <n v="616181.36"/>
    <x v="0"/>
    <x v="0"/>
    <x v="201"/>
    <n v="686.32"/>
    <x v="340"/>
    <x v="3712"/>
    <x v="0"/>
    <x v="0"/>
    <x v="21"/>
    <x v="28"/>
  </r>
  <r>
    <x v="0"/>
    <x v="21"/>
    <x v="21"/>
    <n v="6368270002"/>
    <x v="334"/>
    <s v="DH9 0JE"/>
    <x v="672"/>
    <x v="3410"/>
    <n v="1117433.53"/>
    <x v="1437"/>
    <x v="3"/>
    <x v="1"/>
    <x v="576"/>
    <x v="80"/>
    <x v="58"/>
    <x v="9"/>
    <x v="23"/>
    <x v="139"/>
    <x v="7"/>
    <x v="2228"/>
    <x v="3293"/>
    <n v="1117433.53"/>
    <x v="0"/>
    <x v="0"/>
    <x v="279"/>
    <n v="574.28"/>
    <x v="898"/>
    <x v="3713"/>
    <x v="1"/>
    <x v="0"/>
    <x v="21"/>
    <x v="70"/>
  </r>
  <r>
    <x v="0"/>
    <x v="36"/>
    <x v="36"/>
    <n v="6369750001"/>
    <x v="3587"/>
    <s v="GL4 0QJ"/>
    <x v="3710"/>
    <x v="3411"/>
    <n v="297953.8"/>
    <x v="3780"/>
    <x v="3"/>
    <x v="1"/>
    <x v="85"/>
    <x v="20"/>
    <x v="31"/>
    <x v="2"/>
    <x v="9"/>
    <x v="104"/>
    <x v="0"/>
    <x v="449"/>
    <x v="3294"/>
    <n v="297953.8"/>
    <x v="0"/>
    <x v="0"/>
    <x v="649"/>
    <n v="529.6"/>
    <x v="418"/>
    <x v="1899"/>
    <x v="1"/>
    <x v="0"/>
    <x v="36"/>
    <x v="51"/>
  </r>
  <r>
    <x v="0"/>
    <x v="35"/>
    <x v="35"/>
    <n v="6380210001"/>
    <x v="3588"/>
    <s v="CR0 1RB"/>
    <x v="3711"/>
    <x v="3412"/>
    <n v="2171071.7799999998"/>
    <x v="3781"/>
    <x v="14"/>
    <x v="1"/>
    <x v="1019"/>
    <x v="393"/>
    <x v="165"/>
    <x v="14"/>
    <x v="108"/>
    <x v="216"/>
    <x v="0"/>
    <x v="2229"/>
    <x v="3295"/>
    <n v="2171071.7799999998"/>
    <x v="0"/>
    <x v="0"/>
    <x v="381"/>
    <n v="465.8"/>
    <x v="719"/>
    <x v="3714"/>
    <x v="1"/>
    <x v="0"/>
    <x v="35"/>
    <x v="86"/>
  </r>
  <r>
    <x v="0"/>
    <x v="19"/>
    <x v="19"/>
    <n v="6380560001"/>
    <x v="3589"/>
    <s v="WV3 9NB"/>
    <x v="3712"/>
    <x v="3413"/>
    <n v="323698.25"/>
    <x v="3782"/>
    <x v="0"/>
    <x v="1"/>
    <x v="220"/>
    <x v="216"/>
    <x v="7"/>
    <x v="2"/>
    <x v="12"/>
    <x v="18"/>
    <x v="2"/>
    <x v="297"/>
    <x v="3073"/>
    <n v="323698.25"/>
    <x v="0"/>
    <x v="0"/>
    <x v="343"/>
    <n v="485.3"/>
    <x v="606"/>
    <x v="2367"/>
    <x v="0"/>
    <x v="0"/>
    <x v="19"/>
    <x v="35"/>
  </r>
  <r>
    <x v="0"/>
    <x v="27"/>
    <x v="27"/>
    <n v="6383230001"/>
    <x v="2639"/>
    <s v="DA11 0EF"/>
    <x v="3295"/>
    <x v="205"/>
    <n v="291657.48"/>
    <x v="3783"/>
    <x v="14"/>
    <x v="1"/>
    <x v="913"/>
    <x v="115"/>
    <x v="71"/>
    <x v="1"/>
    <x v="12"/>
    <x v="149"/>
    <x v="0"/>
    <x v="1671"/>
    <x v="1996"/>
    <n v="291657.48"/>
    <x v="0"/>
    <x v="0"/>
    <x v="1117"/>
    <n v="383.15"/>
    <x v="811"/>
    <x v="1290"/>
    <x v="1"/>
    <x v="0"/>
    <x v="27"/>
    <x v="72"/>
  </r>
  <r>
    <x v="0"/>
    <x v="27"/>
    <x v="27"/>
    <n v="6383230002"/>
    <x v="2639"/>
    <s v="DA1 1HP"/>
    <x v="567"/>
    <x v="3414"/>
    <n v="332295.51"/>
    <x v="1948"/>
    <x v="0"/>
    <x v="1"/>
    <x v="367"/>
    <x v="131"/>
    <x v="82"/>
    <x v="2"/>
    <x v="32"/>
    <x v="29"/>
    <x v="2"/>
    <x v="1172"/>
    <x v="1258"/>
    <n v="332295.51"/>
    <x v="0"/>
    <x v="0"/>
    <x v="413"/>
    <n v="340.82"/>
    <x v="438"/>
    <x v="3715"/>
    <x v="0"/>
    <x v="0"/>
    <x v="27"/>
    <x v="72"/>
  </r>
  <r>
    <x v="0"/>
    <x v="27"/>
    <x v="27"/>
    <n v="6383230003"/>
    <x v="2639"/>
    <s v="DA13 9JG"/>
    <x v="3713"/>
    <x v="88"/>
    <n v="259251.09"/>
    <x v="3784"/>
    <x v="0"/>
    <x v="1"/>
    <x v="227"/>
    <x v="52"/>
    <x v="26"/>
    <x v="1"/>
    <x v="3"/>
    <x v="155"/>
    <x v="0"/>
    <x v="27"/>
    <x v="2026"/>
    <n v="259251.09"/>
    <x v="0"/>
    <x v="0"/>
    <x v="1348"/>
    <n v="662.71"/>
    <x v="837"/>
    <x v="2455"/>
    <x v="0"/>
    <x v="0"/>
    <x v="27"/>
    <x v="72"/>
  </r>
  <r>
    <x v="0"/>
    <x v="27"/>
    <x v="27"/>
    <n v="6383230004"/>
    <x v="2639"/>
    <s v="DA1 2JS"/>
    <x v="567"/>
    <x v="205"/>
    <n v="291657.48"/>
    <x v="3785"/>
    <x v="0"/>
    <x v="1"/>
    <x v="267"/>
    <x v="105"/>
    <x v="53"/>
    <x v="1"/>
    <x v="45"/>
    <x v="86"/>
    <x v="0"/>
    <x v="1808"/>
    <x v="1835"/>
    <n v="291657.48"/>
    <x v="0"/>
    <x v="0"/>
    <x v="47"/>
    <n v="393.39"/>
    <x v="1036"/>
    <x v="3716"/>
    <x v="0"/>
    <x v="0"/>
    <x v="27"/>
    <x v="72"/>
  </r>
  <r>
    <x v="0"/>
    <x v="37"/>
    <x v="37"/>
    <n v="6383230005"/>
    <x v="3590"/>
    <s v="SE18 1HF"/>
    <x v="3714"/>
    <x v="3415"/>
    <n v="132408"/>
    <x v="1067"/>
    <x v="0"/>
    <x v="1"/>
    <x v="479"/>
    <x v="67"/>
    <x v="3"/>
    <x v="1"/>
    <x v="36"/>
    <x v="71"/>
    <x v="0"/>
    <x v="1966"/>
    <x v="3296"/>
    <n v="132408"/>
    <x v="0"/>
    <x v="0"/>
    <x v="85"/>
    <n v="342.32"/>
    <x v="10"/>
    <x v="3717"/>
    <x v="0"/>
    <x v="0"/>
    <x v="37"/>
    <x v="52"/>
  </r>
  <r>
    <x v="0"/>
    <x v="6"/>
    <x v="6"/>
    <n v="6384390001"/>
    <x v="3591"/>
    <s v="SG8 5AB"/>
    <x v="3715"/>
    <x v="3416"/>
    <n v="23803.62"/>
    <x v="1142"/>
    <x v="0"/>
    <x v="1"/>
    <x v="273"/>
    <x v="58"/>
    <x v="8"/>
    <x v="1"/>
    <x v="3"/>
    <x v="21"/>
    <x v="0"/>
    <x v="1950"/>
    <x v="884"/>
    <n v="23803.62"/>
    <x v="0"/>
    <x v="0"/>
    <x v="471"/>
    <n v="952.14"/>
    <x v="575"/>
    <x v="3718"/>
    <x v="0"/>
    <x v="0"/>
    <x v="6"/>
    <x v="92"/>
  </r>
  <r>
    <x v="0"/>
    <x v="14"/>
    <x v="14"/>
    <n v="6385360001"/>
    <x v="3592"/>
    <s v="HU6 8JL"/>
    <x v="3716"/>
    <x v="3417"/>
    <n v="844613"/>
    <x v="40"/>
    <x v="2"/>
    <x v="4"/>
    <x v="36"/>
    <x v="39"/>
    <x v="25"/>
    <x v="8"/>
    <x v="22"/>
    <x v="34"/>
    <x v="6"/>
    <x v="40"/>
    <x v="3297"/>
    <n v="844613"/>
    <x v="1"/>
    <x v="0"/>
    <x v="40"/>
    <m/>
    <x v="39"/>
    <x v="40"/>
    <x v="0"/>
    <x v="1"/>
    <x v="14"/>
    <x v="18"/>
  </r>
  <r>
    <x v="0"/>
    <x v="24"/>
    <x v="24"/>
    <n v="6385520001"/>
    <x v="3593"/>
    <s v="PR5 6TP"/>
    <x v="3717"/>
    <x v="3418"/>
    <n v="69780.44"/>
    <x v="945"/>
    <x v="0"/>
    <x v="1"/>
    <x v="478"/>
    <x v="67"/>
    <x v="8"/>
    <x v="1"/>
    <x v="5"/>
    <x v="27"/>
    <x v="0"/>
    <x v="1643"/>
    <x v="1062"/>
    <n v="69780.44"/>
    <x v="0"/>
    <x v="0"/>
    <x v="199"/>
    <n v="491.41"/>
    <x v="61"/>
    <x v="1648"/>
    <x v="0"/>
    <x v="0"/>
    <x v="24"/>
    <x v="71"/>
  </r>
  <r>
    <x v="0"/>
    <x v="0"/>
    <x v="0"/>
    <n v="6385600001"/>
    <x v="3594"/>
    <s v="WA3 5HH"/>
    <x v="3718"/>
    <x v="2245"/>
    <n v="531313.68999999994"/>
    <x v="3786"/>
    <x v="0"/>
    <x v="1"/>
    <x v="96"/>
    <x v="365"/>
    <x v="27"/>
    <x v="7"/>
    <x v="29"/>
    <x v="96"/>
    <x v="4"/>
    <x v="195"/>
    <x v="1861"/>
    <n v="531313.68999999994"/>
    <x v="0"/>
    <x v="0"/>
    <x v="1332"/>
    <n v="328.38"/>
    <x v="736"/>
    <x v="2581"/>
    <x v="0"/>
    <x v="0"/>
    <x v="0"/>
    <x v="61"/>
  </r>
  <r>
    <x v="0"/>
    <x v="19"/>
    <x v="19"/>
    <n v="6386330001"/>
    <x v="3142"/>
    <s v="DY1 1QE"/>
    <x v="1690"/>
    <x v="3419"/>
    <n v="1553480.73"/>
    <x v="3787"/>
    <x v="0"/>
    <x v="1"/>
    <x v="928"/>
    <x v="299"/>
    <x v="159"/>
    <x v="4"/>
    <x v="74"/>
    <x v="147"/>
    <x v="4"/>
    <x v="792"/>
    <x v="3298"/>
    <n v="1553480.73"/>
    <x v="0"/>
    <x v="0"/>
    <x v="156"/>
    <n v="477.11"/>
    <x v="1268"/>
    <x v="3109"/>
    <x v="0"/>
    <x v="0"/>
    <x v="19"/>
    <x v="26"/>
  </r>
  <r>
    <x v="0"/>
    <x v="19"/>
    <x v="19"/>
    <n v="6386330002"/>
    <x v="3142"/>
    <s v="DY2 0LN"/>
    <x v="3719"/>
    <x v="3420"/>
    <n v="328689.84999999998"/>
    <x v="3788"/>
    <x v="0"/>
    <x v="1"/>
    <x v="320"/>
    <x v="54"/>
    <x v="37"/>
    <x v="1"/>
    <x v="15"/>
    <x v="32"/>
    <x v="0"/>
    <x v="278"/>
    <x v="351"/>
    <n v="328689.84999999998"/>
    <x v="0"/>
    <x v="0"/>
    <x v="1406"/>
    <n v="600.02"/>
    <x v="83"/>
    <x v="3719"/>
    <x v="0"/>
    <x v="0"/>
    <x v="19"/>
    <x v="26"/>
  </r>
  <r>
    <x v="0"/>
    <x v="19"/>
    <x v="19"/>
    <n v="6386330003"/>
    <x v="3142"/>
    <s v="DY3 2DA"/>
    <x v="3720"/>
    <x v="3421"/>
    <n v="456941.18"/>
    <x v="1964"/>
    <x v="0"/>
    <x v="1"/>
    <x v="533"/>
    <x v="61"/>
    <x v="43"/>
    <x v="1"/>
    <x v="35"/>
    <x v="32"/>
    <x v="0"/>
    <x v="2033"/>
    <x v="3299"/>
    <n v="456941.18"/>
    <x v="0"/>
    <x v="0"/>
    <x v="206"/>
    <n v="480.08"/>
    <x v="713"/>
    <x v="1120"/>
    <x v="0"/>
    <x v="0"/>
    <x v="19"/>
    <x v="26"/>
  </r>
  <r>
    <x v="0"/>
    <x v="19"/>
    <x v="19"/>
    <n v="6386330004"/>
    <x v="3142"/>
    <s v="DY3 2PA"/>
    <x v="2507"/>
    <x v="3422"/>
    <n v="250573.13"/>
    <x v="3789"/>
    <x v="0"/>
    <x v="1"/>
    <x v="250"/>
    <x v="87"/>
    <x v="9"/>
    <x v="1"/>
    <x v="15"/>
    <x v="39"/>
    <x v="0"/>
    <x v="1631"/>
    <x v="3059"/>
    <n v="250573.13"/>
    <x v="0"/>
    <x v="0"/>
    <x v="3"/>
    <n v="831.92"/>
    <x v="426"/>
    <x v="2382"/>
    <x v="0"/>
    <x v="0"/>
    <x v="19"/>
    <x v="26"/>
  </r>
  <r>
    <x v="0"/>
    <x v="19"/>
    <x v="19"/>
    <n v="6386330005"/>
    <x v="3142"/>
    <s v="DY5 1LH"/>
    <x v="3721"/>
    <x v="3423"/>
    <n v="68123.11"/>
    <x v="942"/>
    <x v="0"/>
    <x v="1"/>
    <x v="78"/>
    <x v="10"/>
    <x v="21"/>
    <x v="1"/>
    <x v="3"/>
    <x v="21"/>
    <x v="0"/>
    <x v="873"/>
    <x v="1832"/>
    <n v="68123.11"/>
    <x v="0"/>
    <x v="0"/>
    <x v="1407"/>
    <n v="987.29"/>
    <x v="561"/>
    <x v="1275"/>
    <x v="0"/>
    <x v="0"/>
    <x v="19"/>
    <x v="26"/>
  </r>
  <r>
    <x v="0"/>
    <x v="19"/>
    <x v="19"/>
    <n v="6386330006"/>
    <x v="3142"/>
    <s v="B63 2DB"/>
    <x v="3722"/>
    <x v="3424"/>
    <n v="203303.35"/>
    <x v="3790"/>
    <x v="0"/>
    <x v="1"/>
    <x v="197"/>
    <x v="145"/>
    <x v="33"/>
    <x v="1"/>
    <x v="1"/>
    <x v="1"/>
    <x v="0"/>
    <x v="86"/>
    <x v="1122"/>
    <n v="203303.35"/>
    <x v="0"/>
    <x v="0"/>
    <x v="1014"/>
    <n v="404.99"/>
    <x v="148"/>
    <x v="3720"/>
    <x v="0"/>
    <x v="0"/>
    <x v="19"/>
    <x v="15"/>
  </r>
  <r>
    <x v="0"/>
    <x v="19"/>
    <x v="19"/>
    <n v="6386330007"/>
    <x v="3142"/>
    <s v="DY5 2AB"/>
    <x v="3723"/>
    <x v="3425"/>
    <n v="646120.23"/>
    <x v="1235"/>
    <x v="0"/>
    <x v="1"/>
    <x v="207"/>
    <x v="127"/>
    <x v="79"/>
    <x v="1"/>
    <x v="0"/>
    <x v="10"/>
    <x v="11"/>
    <x v="131"/>
    <x v="3300"/>
    <n v="646120.23"/>
    <x v="0"/>
    <x v="0"/>
    <x v="465"/>
    <n v="444.19"/>
    <x v="1113"/>
    <x v="3031"/>
    <x v="0"/>
    <x v="0"/>
    <x v="19"/>
    <x v="26"/>
  </r>
  <r>
    <x v="0"/>
    <x v="19"/>
    <x v="19"/>
    <n v="6386330008"/>
    <x v="3142"/>
    <s v="DY5 3AU"/>
    <x v="3724"/>
    <x v="3426"/>
    <n v="315331.71999999997"/>
    <x v="1463"/>
    <x v="0"/>
    <x v="1"/>
    <x v="344"/>
    <x v="137"/>
    <x v="48"/>
    <x v="2"/>
    <x v="16"/>
    <x v="99"/>
    <x v="2"/>
    <x v="1040"/>
    <x v="1805"/>
    <n v="315331.71999999997"/>
    <x v="0"/>
    <x v="0"/>
    <x v="1134"/>
    <n v="396.15"/>
    <x v="409"/>
    <x v="3721"/>
    <x v="0"/>
    <x v="0"/>
    <x v="19"/>
    <x v="26"/>
  </r>
  <r>
    <x v="0"/>
    <x v="19"/>
    <x v="19"/>
    <n v="6386330009"/>
    <x v="3142"/>
    <s v="DY5 3DL"/>
    <x v="3724"/>
    <x v="3427"/>
    <n v="622768.5"/>
    <x v="3791"/>
    <x v="0"/>
    <x v="1"/>
    <x v="790"/>
    <x v="179"/>
    <x v="74"/>
    <x v="1"/>
    <x v="20"/>
    <x v="111"/>
    <x v="5"/>
    <x v="536"/>
    <x v="1112"/>
    <n v="622768.5"/>
    <x v="0"/>
    <x v="0"/>
    <x v="962"/>
    <n v="412.98"/>
    <x v="285"/>
    <x v="3722"/>
    <x v="0"/>
    <x v="0"/>
    <x v="19"/>
    <x v="26"/>
  </r>
  <r>
    <x v="0"/>
    <x v="19"/>
    <x v="19"/>
    <n v="6386330010"/>
    <x v="3142"/>
    <s v="DY9 8JT"/>
    <x v="3725"/>
    <x v="3428"/>
    <n v="396007.32"/>
    <x v="1367"/>
    <x v="0"/>
    <x v="1"/>
    <x v="450"/>
    <x v="240"/>
    <x v="29"/>
    <x v="1"/>
    <x v="34"/>
    <x v="23"/>
    <x v="0"/>
    <x v="207"/>
    <x v="2051"/>
    <n v="396007.32"/>
    <x v="0"/>
    <x v="0"/>
    <x v="344"/>
    <n v="372.4"/>
    <x v="892"/>
    <x v="3262"/>
    <x v="0"/>
    <x v="0"/>
    <x v="19"/>
    <x v="26"/>
  </r>
  <r>
    <x v="0"/>
    <x v="19"/>
    <x v="19"/>
    <n v="6386330011"/>
    <x v="3142"/>
    <s v="B63 4BL"/>
    <x v="3726"/>
    <x v="3429"/>
    <n v="457374.24"/>
    <x v="3792"/>
    <x v="0"/>
    <x v="1"/>
    <x v="680"/>
    <x v="106"/>
    <x v="58"/>
    <x v="1"/>
    <x v="40"/>
    <x v="99"/>
    <x v="0"/>
    <x v="1112"/>
    <x v="3301"/>
    <n v="457374.24"/>
    <x v="0"/>
    <x v="0"/>
    <x v="565"/>
    <n v="429.06"/>
    <x v="36"/>
    <x v="2693"/>
    <x v="0"/>
    <x v="0"/>
    <x v="19"/>
    <x v="15"/>
  </r>
  <r>
    <x v="0"/>
    <x v="19"/>
    <x v="19"/>
    <n v="6386330013"/>
    <x v="3142"/>
    <s v="DY8 1RF"/>
    <x v="1624"/>
    <x v="3430"/>
    <n v="543685.72"/>
    <x v="1887"/>
    <x v="7"/>
    <x v="1"/>
    <x v="533"/>
    <x v="179"/>
    <x v="24"/>
    <x v="1"/>
    <x v="13"/>
    <x v="79"/>
    <x v="0"/>
    <x v="205"/>
    <x v="3302"/>
    <n v="543685.72"/>
    <x v="0"/>
    <x v="0"/>
    <x v="387"/>
    <n v="550.96"/>
    <x v="55"/>
    <x v="2490"/>
    <x v="1"/>
    <x v="0"/>
    <x v="19"/>
    <x v="26"/>
  </r>
  <r>
    <x v="0"/>
    <x v="12"/>
    <x v="12"/>
    <n v="6386330014"/>
    <x v="3595"/>
    <s v="B16 8XP"/>
    <x v="3727"/>
    <x v="3431"/>
    <n v="1331700.8799999999"/>
    <x v="3793"/>
    <x v="0"/>
    <x v="1"/>
    <x v="956"/>
    <x v="318"/>
    <x v="63"/>
    <x v="16"/>
    <x v="108"/>
    <x v="60"/>
    <x v="3"/>
    <x v="1010"/>
    <x v="3303"/>
    <n v="1331700.8799999999"/>
    <x v="0"/>
    <x v="0"/>
    <x v="111"/>
    <n v="411.68"/>
    <x v="480"/>
    <x v="3723"/>
    <x v="0"/>
    <x v="0"/>
    <x v="12"/>
    <x v="15"/>
  </r>
  <r>
    <x v="0"/>
    <x v="12"/>
    <x v="12"/>
    <n v="6386330015"/>
    <x v="3142"/>
    <s v="B26 1BG"/>
    <x v="3728"/>
    <x v="3432"/>
    <n v="1431672.53"/>
    <x v="3794"/>
    <x v="0"/>
    <x v="17"/>
    <x v="1020"/>
    <x v="379"/>
    <x v="154"/>
    <x v="15"/>
    <x v="73"/>
    <x v="186"/>
    <x v="3"/>
    <x v="1732"/>
    <x v="3304"/>
    <n v="1431672.53"/>
    <x v="0"/>
    <x v="0"/>
    <x v="299"/>
    <n v="422.1"/>
    <x v="1395"/>
    <x v="3724"/>
    <x v="0"/>
    <x v="0"/>
    <x v="12"/>
    <x v="15"/>
  </r>
  <r>
    <x v="0"/>
    <x v="12"/>
    <x v="12"/>
    <n v="6386330016"/>
    <x v="3142"/>
    <s v="B15 1LD"/>
    <x v="3729"/>
    <x v="3433"/>
    <n v="262350.76"/>
    <x v="40"/>
    <x v="2"/>
    <x v="4"/>
    <x v="36"/>
    <x v="39"/>
    <x v="25"/>
    <x v="8"/>
    <x v="22"/>
    <x v="34"/>
    <x v="6"/>
    <x v="594"/>
    <x v="3171"/>
    <n v="262350.76"/>
    <x v="1"/>
    <x v="0"/>
    <x v="40"/>
    <m/>
    <x v="39"/>
    <x v="3725"/>
    <x v="0"/>
    <x v="1"/>
    <x v="12"/>
    <x v="15"/>
  </r>
  <r>
    <x v="0"/>
    <x v="12"/>
    <x v="12"/>
    <n v="6386330017"/>
    <x v="3142"/>
    <s v="B32 4HB"/>
    <x v="3730"/>
    <x v="3434"/>
    <n v="393958.87"/>
    <x v="3795"/>
    <x v="0"/>
    <x v="1"/>
    <x v="358"/>
    <x v="12"/>
    <x v="36"/>
    <x v="1"/>
    <x v="21"/>
    <x v="100"/>
    <x v="3"/>
    <x v="1207"/>
    <x v="1899"/>
    <n v="393958.87"/>
    <x v="0"/>
    <x v="0"/>
    <x v="328"/>
    <n v="509.39"/>
    <x v="385"/>
    <x v="3726"/>
    <x v="0"/>
    <x v="0"/>
    <x v="12"/>
    <x v="15"/>
  </r>
  <r>
    <x v="0"/>
    <x v="19"/>
    <x v="19"/>
    <n v="6386330018"/>
    <x v="3142"/>
    <s v="B64 5BA"/>
    <x v="3731"/>
    <x v="3435"/>
    <n v="259094.89"/>
    <x v="3796"/>
    <x v="0"/>
    <x v="1"/>
    <x v="156"/>
    <x v="117"/>
    <x v="19"/>
    <x v="1"/>
    <x v="17"/>
    <x v="3"/>
    <x v="0"/>
    <x v="104"/>
    <x v="3305"/>
    <n v="259094.89"/>
    <x v="0"/>
    <x v="0"/>
    <x v="1273"/>
    <n v="904.66"/>
    <x v="496"/>
    <x v="1505"/>
    <x v="0"/>
    <x v="0"/>
    <x v="19"/>
    <x v="15"/>
  </r>
  <r>
    <x v="0"/>
    <x v="19"/>
    <x v="19"/>
    <n v="6386330019"/>
    <x v="3142"/>
    <s v="B64 5LT"/>
    <x v="3732"/>
    <x v="3436"/>
    <n v="67856.62"/>
    <x v="2952"/>
    <x v="0"/>
    <x v="1"/>
    <x v="273"/>
    <x v="13"/>
    <x v="52"/>
    <x v="2"/>
    <x v="27"/>
    <x v="9"/>
    <x v="2"/>
    <x v="745"/>
    <x v="476"/>
    <n v="67856.62"/>
    <x v="0"/>
    <x v="0"/>
    <x v="624"/>
    <n v="522.78"/>
    <x v="561"/>
    <x v="1045"/>
    <x v="0"/>
    <x v="0"/>
    <x v="19"/>
    <x v="15"/>
  </r>
  <r>
    <x v="0"/>
    <x v="19"/>
    <x v="19"/>
    <n v="6386330020"/>
    <x v="3596"/>
    <s v="B64 5HJ"/>
    <x v="3731"/>
    <x v="3437"/>
    <n v="3853536.69"/>
    <x v="3797"/>
    <x v="0"/>
    <x v="437"/>
    <x v="783"/>
    <x v="394"/>
    <x v="227"/>
    <x v="6"/>
    <x v="109"/>
    <x v="184"/>
    <x v="19"/>
    <x v="2230"/>
    <x v="3306"/>
    <n v="3853536.69"/>
    <x v="0"/>
    <x v="0"/>
    <x v="1117"/>
    <n v="466.45"/>
    <x v="1396"/>
    <x v="3727"/>
    <x v="0"/>
    <x v="0"/>
    <x v="19"/>
    <x v="15"/>
  </r>
  <r>
    <x v="0"/>
    <x v="12"/>
    <x v="12"/>
    <n v="6386330021"/>
    <x v="3597"/>
    <s v="B29 5TX"/>
    <x v="3733"/>
    <x v="3438"/>
    <n v="1053671.1100000001"/>
    <x v="3798"/>
    <x v="0"/>
    <x v="1"/>
    <x v="176"/>
    <x v="349"/>
    <x v="119"/>
    <x v="5"/>
    <x v="48"/>
    <x v="63"/>
    <x v="1"/>
    <x v="2231"/>
    <x v="3307"/>
    <n v="1053671.1100000001"/>
    <x v="0"/>
    <x v="0"/>
    <x v="1025"/>
    <n v="437.93"/>
    <x v="386"/>
    <x v="3728"/>
    <x v="0"/>
    <x v="0"/>
    <x v="12"/>
    <x v="15"/>
  </r>
  <r>
    <x v="0"/>
    <x v="33"/>
    <x v="33"/>
    <n v="6387140001"/>
    <x v="3598"/>
    <s v="DN12 3JH"/>
    <x v="1141"/>
    <x v="548"/>
    <n v="281315.07"/>
    <x v="3799"/>
    <x v="0"/>
    <x v="1"/>
    <x v="14"/>
    <x v="109"/>
    <x v="52"/>
    <x v="1"/>
    <x v="1"/>
    <x v="78"/>
    <x v="0"/>
    <x v="739"/>
    <x v="3308"/>
    <n v="281315.07"/>
    <x v="0"/>
    <x v="0"/>
    <x v="111"/>
    <n v="463.76"/>
    <x v="120"/>
    <x v="1378"/>
    <x v="0"/>
    <x v="0"/>
    <x v="33"/>
    <x v="33"/>
  </r>
  <r>
    <x v="0"/>
    <x v="31"/>
    <x v="31"/>
    <n v="6388890001"/>
    <x v="3599"/>
    <s v="UB10 9PF"/>
    <x v="3734"/>
    <x v="3439"/>
    <n v="258126.94"/>
    <x v="3800"/>
    <x v="0"/>
    <x v="1"/>
    <x v="742"/>
    <x v="6"/>
    <x v="16"/>
    <x v="7"/>
    <x v="12"/>
    <x v="79"/>
    <x v="2"/>
    <x v="2102"/>
    <x v="1585"/>
    <n v="258126.94"/>
    <x v="0"/>
    <x v="0"/>
    <x v="553"/>
    <n v="346.57"/>
    <x v="96"/>
    <x v="3729"/>
    <x v="0"/>
    <x v="0"/>
    <x v="31"/>
    <x v="90"/>
  </r>
  <r>
    <x v="0"/>
    <x v="15"/>
    <x v="15"/>
    <n v="6389270001"/>
    <x v="3600"/>
    <s v="OL1 1TE"/>
    <x v="1210"/>
    <x v="3440"/>
    <n v="279899.33"/>
    <x v="3801"/>
    <x v="0"/>
    <x v="1"/>
    <x v="547"/>
    <x v="2"/>
    <x v="26"/>
    <x v="1"/>
    <x v="2"/>
    <x v="22"/>
    <x v="0"/>
    <x v="2232"/>
    <x v="1057"/>
    <n v="279899.33"/>
    <x v="0"/>
    <x v="0"/>
    <x v="1284"/>
    <n v="829.58"/>
    <x v="723"/>
    <x v="667"/>
    <x v="0"/>
    <x v="0"/>
    <x v="15"/>
    <x v="46"/>
  </r>
  <r>
    <x v="0"/>
    <x v="15"/>
    <x v="15"/>
    <n v="6391250001"/>
    <x v="108"/>
    <s v="BL3 1HH"/>
    <x v="124"/>
    <x v="3441"/>
    <n v="531890.22"/>
    <x v="332"/>
    <x v="0"/>
    <x v="1"/>
    <x v="144"/>
    <x v="225"/>
    <x v="17"/>
    <x v="1"/>
    <x v="5"/>
    <x v="2"/>
    <x v="0"/>
    <x v="117"/>
    <x v="3309"/>
    <n v="531890.22"/>
    <x v="0"/>
    <x v="0"/>
    <x v="1011"/>
    <n v="1891.5"/>
    <x v="711"/>
    <x v="3730"/>
    <x v="0"/>
    <x v="0"/>
    <x v="15"/>
    <x v="50"/>
  </r>
  <r>
    <x v="0"/>
    <x v="30"/>
    <x v="30"/>
    <n v="6413080002"/>
    <x v="3601"/>
    <s v="EX22 6BB"/>
    <x v="3735"/>
    <x v="3442"/>
    <n v="92993.57"/>
    <x v="815"/>
    <x v="0"/>
    <x v="1"/>
    <x v="595"/>
    <x v="58"/>
    <x v="11"/>
    <x v="1"/>
    <x v="3"/>
    <x v="3"/>
    <x v="0"/>
    <x v="595"/>
    <x v="2903"/>
    <n v="92993.57"/>
    <x v="0"/>
    <x v="0"/>
    <x v="984"/>
    <n v="3163.05"/>
    <x v="22"/>
    <x v="796"/>
    <x v="0"/>
    <x v="0"/>
    <x v="30"/>
    <x v="59"/>
  </r>
  <r>
    <x v="0"/>
    <x v="30"/>
    <x v="30"/>
    <n v="6413080003"/>
    <x v="3601"/>
    <s v="EX22 6BB"/>
    <x v="3735"/>
    <x v="1987"/>
    <n v="387994.08"/>
    <x v="617"/>
    <x v="0"/>
    <x v="1"/>
    <x v="192"/>
    <x v="19"/>
    <x v="21"/>
    <x v="1"/>
    <x v="3"/>
    <x v="35"/>
    <x v="0"/>
    <x v="991"/>
    <x v="2130"/>
    <n v="387994.08"/>
    <x v="0"/>
    <x v="0"/>
    <x v="1408"/>
    <n v="5344.27"/>
    <x v="30"/>
    <x v="3731"/>
    <x v="0"/>
    <x v="0"/>
    <x v="30"/>
    <x v="59"/>
  </r>
  <r>
    <x v="0"/>
    <x v="24"/>
    <x v="24"/>
    <n v="6418120001"/>
    <x v="3602"/>
    <s v="PR25 2YD"/>
    <x v="3622"/>
    <x v="1018"/>
    <n v="21583.32"/>
    <x v="2761"/>
    <x v="0"/>
    <x v="1"/>
    <x v="102"/>
    <x v="27"/>
    <x v="8"/>
    <x v="1"/>
    <x v="5"/>
    <x v="21"/>
    <x v="0"/>
    <x v="75"/>
    <x v="708"/>
    <n v="21583.32"/>
    <x v="0"/>
    <x v="0"/>
    <x v="891"/>
    <n v="378.65"/>
    <x v="589"/>
    <x v="1232"/>
    <x v="0"/>
    <x v="0"/>
    <x v="24"/>
    <x v="71"/>
  </r>
  <r>
    <x v="0"/>
    <x v="30"/>
    <x v="30"/>
    <n v="6420960001"/>
    <x v="3603"/>
    <s v="TQ9 5DF"/>
    <x v="3736"/>
    <x v="668"/>
    <n v="5201.03"/>
    <x v="898"/>
    <x v="0"/>
    <x v="1"/>
    <x v="61"/>
    <x v="23"/>
    <x v="11"/>
    <x v="1"/>
    <x v="5"/>
    <x v="21"/>
    <x v="0"/>
    <x v="689"/>
    <x v="639"/>
    <n v="5201.03"/>
    <x v="0"/>
    <x v="0"/>
    <x v="129"/>
    <n v="400.08"/>
    <x v="169"/>
    <x v="1157"/>
    <x v="0"/>
    <x v="0"/>
    <x v="30"/>
    <x v="62"/>
  </r>
  <r>
    <x v="0"/>
    <x v="36"/>
    <x v="36"/>
    <n v="6422310001"/>
    <x v="3604"/>
    <s v="GL7 2DG"/>
    <x v="136"/>
    <x v="13"/>
    <n v="36407.19"/>
    <x v="3802"/>
    <x v="0"/>
    <x v="1"/>
    <x v="459"/>
    <x v="16"/>
    <x v="11"/>
    <x v="1"/>
    <x v="3"/>
    <x v="12"/>
    <x v="0"/>
    <x v="960"/>
    <x v="1173"/>
    <n v="36407.19"/>
    <x v="0"/>
    <x v="0"/>
    <x v="1130"/>
    <n v="558.39"/>
    <x v="672"/>
    <x v="954"/>
    <x v="0"/>
    <x v="0"/>
    <x v="36"/>
    <x v="51"/>
  </r>
  <r>
    <x v="0"/>
    <x v="21"/>
    <x v="21"/>
    <n v="6423040001"/>
    <x v="3605"/>
    <s v="TS23 3JW"/>
    <x v="3737"/>
    <x v="121"/>
    <n v="392016.55"/>
    <x v="2456"/>
    <x v="0"/>
    <x v="1"/>
    <x v="501"/>
    <x v="128"/>
    <x v="16"/>
    <x v="7"/>
    <x v="45"/>
    <x v="23"/>
    <x v="5"/>
    <x v="1756"/>
    <x v="3310"/>
    <n v="392016.55"/>
    <x v="0"/>
    <x v="0"/>
    <x v="449"/>
    <n v="417.31"/>
    <x v="754"/>
    <x v="3732"/>
    <x v="0"/>
    <x v="0"/>
    <x v="21"/>
    <x v="44"/>
  </r>
  <r>
    <x v="0"/>
    <x v="21"/>
    <x v="21"/>
    <n v="6424950001"/>
    <x v="368"/>
    <s v="SR6 9QS"/>
    <x v="708"/>
    <x v="3443"/>
    <n v="727772.48"/>
    <x v="3803"/>
    <x v="0"/>
    <x v="1"/>
    <x v="75"/>
    <x v="295"/>
    <x v="58"/>
    <x v="10"/>
    <x v="35"/>
    <x v="30"/>
    <x v="7"/>
    <x v="2035"/>
    <x v="3311"/>
    <n v="727772.48"/>
    <x v="0"/>
    <x v="0"/>
    <x v="565"/>
    <n v="484.66"/>
    <x v="267"/>
    <x v="3733"/>
    <x v="0"/>
    <x v="0"/>
    <x v="21"/>
    <x v="96"/>
  </r>
  <r>
    <x v="0"/>
    <x v="31"/>
    <x v="31"/>
    <n v="6429910001"/>
    <x v="3606"/>
    <s v="TW8 8AH"/>
    <x v="2516"/>
    <x v="3444"/>
    <n v="286989.33"/>
    <x v="332"/>
    <x v="0"/>
    <x v="1"/>
    <x v="29"/>
    <x v="136"/>
    <x v="36"/>
    <x v="2"/>
    <x v="15"/>
    <x v="12"/>
    <x v="3"/>
    <x v="2233"/>
    <x v="1046"/>
    <n v="286989.33"/>
    <x v="0"/>
    <x v="0"/>
    <x v="357"/>
    <n v="1020.59"/>
    <x v="652"/>
    <x v="1550"/>
    <x v="0"/>
    <x v="0"/>
    <x v="31"/>
    <x v="78"/>
  </r>
  <r>
    <x v="0"/>
    <x v="40"/>
    <x v="40"/>
    <n v="6431060001"/>
    <x v="3242"/>
    <s v="BH7 6BZ"/>
    <x v="3429"/>
    <x v="669"/>
    <n v="13361.85"/>
    <x v="3804"/>
    <x v="0"/>
    <x v="1"/>
    <x v="536"/>
    <x v="86"/>
    <x v="11"/>
    <x v="1"/>
    <x v="3"/>
    <x v="3"/>
    <x v="0"/>
    <x v="803"/>
    <x v="333"/>
    <n v="13361.85"/>
    <x v="0"/>
    <x v="0"/>
    <x v="367"/>
    <n v="596.51"/>
    <x v="115"/>
    <x v="618"/>
    <x v="0"/>
    <x v="0"/>
    <x v="40"/>
    <x v="64"/>
  </r>
  <r>
    <x v="0"/>
    <x v="24"/>
    <x v="24"/>
    <n v="6431570001"/>
    <x v="3607"/>
    <s v="BB2 4DT"/>
    <x v="3738"/>
    <x v="3445"/>
    <n v="227510.95"/>
    <x v="1987"/>
    <x v="0"/>
    <x v="1"/>
    <x v="766"/>
    <x v="172"/>
    <x v="9"/>
    <x v="2"/>
    <x v="7"/>
    <x v="71"/>
    <x v="3"/>
    <x v="497"/>
    <x v="1761"/>
    <n v="227510.95"/>
    <x v="0"/>
    <x v="0"/>
    <x v="1042"/>
    <n v="409.34"/>
    <x v="92"/>
    <x v="3734"/>
    <x v="0"/>
    <x v="0"/>
    <x v="24"/>
    <x v="82"/>
  </r>
  <r>
    <x v="0"/>
    <x v="14"/>
    <x v="14"/>
    <n v="6431730001"/>
    <x v="3608"/>
    <s v="HU1 3AB"/>
    <x v="3739"/>
    <x v="44"/>
    <n v="864961"/>
    <x v="3805"/>
    <x v="0"/>
    <x v="1"/>
    <x v="207"/>
    <x v="131"/>
    <x v="13"/>
    <x v="2"/>
    <x v="28"/>
    <x v="109"/>
    <x v="0"/>
    <x v="2234"/>
    <x v="2256"/>
    <n v="864961"/>
    <x v="0"/>
    <x v="0"/>
    <x v="1013"/>
    <n v="622.17999999999995"/>
    <x v="696"/>
    <x v="2047"/>
    <x v="0"/>
    <x v="0"/>
    <x v="14"/>
    <x v="18"/>
  </r>
  <r>
    <x v="0"/>
    <x v="14"/>
    <x v="14"/>
    <n v="6431810002"/>
    <x v="3609"/>
    <s v="HU17 9BZ"/>
    <x v="139"/>
    <x v="3446"/>
    <n v="690930.72"/>
    <x v="2790"/>
    <x v="3"/>
    <x v="1"/>
    <x v="378"/>
    <x v="138"/>
    <x v="61"/>
    <x v="0"/>
    <x v="12"/>
    <x v="17"/>
    <x v="3"/>
    <x v="59"/>
    <x v="3312"/>
    <n v="690930.72"/>
    <x v="0"/>
    <x v="0"/>
    <x v="306"/>
    <n v="539.37"/>
    <x v="1266"/>
    <x v="3735"/>
    <x v="1"/>
    <x v="0"/>
    <x v="14"/>
    <x v="18"/>
  </r>
  <r>
    <x v="0"/>
    <x v="33"/>
    <x v="33"/>
    <n v="6433000001"/>
    <x v="3610"/>
    <s v="S75 2AE"/>
    <x v="3740"/>
    <x v="3447"/>
    <n v="96875.25"/>
    <x v="3806"/>
    <x v="0"/>
    <x v="1"/>
    <x v="446"/>
    <x v="84"/>
    <x v="8"/>
    <x v="1"/>
    <x v="3"/>
    <x v="21"/>
    <x v="0"/>
    <x v="2046"/>
    <x v="704"/>
    <n v="96875.25"/>
    <x v="0"/>
    <x v="0"/>
    <x v="221"/>
    <n v="397.03"/>
    <x v="75"/>
    <x v="3736"/>
    <x v="0"/>
    <x v="0"/>
    <x v="33"/>
    <x v="25"/>
  </r>
  <r>
    <x v="0"/>
    <x v="15"/>
    <x v="15"/>
    <n v="6433940001"/>
    <x v="108"/>
    <s v="WN5 9AL"/>
    <x v="1223"/>
    <x v="3448"/>
    <n v="438396.25"/>
    <x v="622"/>
    <x v="0"/>
    <x v="1"/>
    <x v="545"/>
    <x v="148"/>
    <x v="45"/>
    <x v="2"/>
    <x v="19"/>
    <x v="78"/>
    <x v="2"/>
    <x v="2028"/>
    <x v="3036"/>
    <n v="438396.25"/>
    <x v="0"/>
    <x v="0"/>
    <x v="222"/>
    <n v="884.58"/>
    <x v="904"/>
    <x v="3737"/>
    <x v="0"/>
    <x v="0"/>
    <x v="15"/>
    <x v="91"/>
  </r>
  <r>
    <x v="0"/>
    <x v="15"/>
    <x v="15"/>
    <n v="6434080001"/>
    <x v="3611"/>
    <s v="M26 3QP"/>
    <x v="3741"/>
    <x v="3449"/>
    <n v="398127.91"/>
    <x v="443"/>
    <x v="0"/>
    <x v="1"/>
    <x v="774"/>
    <x v="82"/>
    <x v="24"/>
    <x v="7"/>
    <x v="12"/>
    <x v="47"/>
    <x v="10"/>
    <x v="2235"/>
    <x v="1951"/>
    <n v="398127.91"/>
    <x v="0"/>
    <x v="0"/>
    <x v="1263"/>
    <n v="617.25"/>
    <x v="606"/>
    <x v="2271"/>
    <x v="0"/>
    <x v="0"/>
    <x v="15"/>
    <x v="21"/>
  </r>
  <r>
    <x v="0"/>
    <x v="2"/>
    <x v="2"/>
    <n v="6434400001"/>
    <x v="3612"/>
    <s v="RH8 0AS"/>
    <x v="3742"/>
    <x v="584"/>
    <n v="67960.08"/>
    <x v="1358"/>
    <x v="0"/>
    <x v="1"/>
    <x v="642"/>
    <x v="19"/>
    <x v="3"/>
    <x v="1"/>
    <x v="5"/>
    <x v="39"/>
    <x v="0"/>
    <x v="2236"/>
    <x v="1354"/>
    <n v="67960.08"/>
    <x v="0"/>
    <x v="0"/>
    <x v="234"/>
    <n v="401.66"/>
    <x v="208"/>
    <x v="3581"/>
    <x v="0"/>
    <x v="0"/>
    <x v="2"/>
    <x v="2"/>
  </r>
  <r>
    <x v="0"/>
    <x v="41"/>
    <x v="41"/>
    <n v="6435130001"/>
    <x v="3613"/>
    <s v="WC1H 8DG"/>
    <x v="3743"/>
    <x v="3450"/>
    <n v="249940.71"/>
    <x v="3734"/>
    <x v="0"/>
    <x v="1"/>
    <x v="72"/>
    <x v="117"/>
    <x v="65"/>
    <x v="0"/>
    <x v="14"/>
    <x v="32"/>
    <x v="0"/>
    <x v="1424"/>
    <x v="762"/>
    <n v="249940.71"/>
    <x v="0"/>
    <x v="0"/>
    <x v="755"/>
    <n v="448.89"/>
    <x v="237"/>
    <x v="3224"/>
    <x v="0"/>
    <x v="0"/>
    <x v="41"/>
    <x v="109"/>
  </r>
  <r>
    <x v="0"/>
    <x v="15"/>
    <x v="15"/>
    <n v="6435480001"/>
    <x v="3614"/>
    <s v="M41 0SU"/>
    <x v="2289"/>
    <x v="47"/>
    <n v="147574.28"/>
    <x v="3807"/>
    <x v="0"/>
    <x v="1"/>
    <x v="661"/>
    <x v="42"/>
    <x v="34"/>
    <x v="2"/>
    <x v="10"/>
    <x v="71"/>
    <x v="0"/>
    <x v="1928"/>
    <x v="2102"/>
    <n v="147574.28"/>
    <x v="0"/>
    <x v="0"/>
    <x v="1409"/>
    <n v="620.58000000000004"/>
    <x v="940"/>
    <x v="2182"/>
    <x v="0"/>
    <x v="0"/>
    <x v="15"/>
    <x v="21"/>
  </r>
  <r>
    <x v="0"/>
    <x v="19"/>
    <x v="19"/>
    <n v="6435720002"/>
    <x v="3615"/>
    <s v="WS1 1HR"/>
    <x v="415"/>
    <x v="3451"/>
    <n v="161063.69"/>
    <x v="3808"/>
    <x v="0"/>
    <x v="1"/>
    <x v="423"/>
    <x v="93"/>
    <x v="52"/>
    <x v="2"/>
    <x v="15"/>
    <x v="40"/>
    <x v="0"/>
    <x v="196"/>
    <x v="2505"/>
    <n v="161063.69"/>
    <x v="0"/>
    <x v="0"/>
    <x v="1072"/>
    <n v="474.27"/>
    <x v="530"/>
    <x v="3547"/>
    <x v="0"/>
    <x v="0"/>
    <x v="19"/>
    <x v="4"/>
  </r>
  <r>
    <x v="0"/>
    <x v="15"/>
    <x v="15"/>
    <n v="6436020001"/>
    <x v="3616"/>
    <s v="M8 4QS"/>
    <x v="3744"/>
    <x v="3452"/>
    <n v="517528.57"/>
    <x v="3490"/>
    <x v="0"/>
    <x v="1"/>
    <x v="198"/>
    <x v="32"/>
    <x v="34"/>
    <x v="1"/>
    <x v="5"/>
    <x v="155"/>
    <x v="2"/>
    <x v="2237"/>
    <x v="3313"/>
    <n v="517528.57"/>
    <x v="0"/>
    <x v="0"/>
    <x v="391"/>
    <n v="2794.43"/>
    <x v="105"/>
    <x v="3443"/>
    <x v="0"/>
    <x v="0"/>
    <x v="15"/>
    <x v="21"/>
  </r>
  <r>
    <x v="0"/>
    <x v="34"/>
    <x v="34"/>
    <n v="6436370001"/>
    <x v="880"/>
    <s v="WF13 2HQ"/>
    <x v="1242"/>
    <x v="2491"/>
    <n v="447889.12"/>
    <x v="3809"/>
    <x v="0"/>
    <x v="102"/>
    <x v="81"/>
    <x v="42"/>
    <x v="3"/>
    <x v="1"/>
    <x v="5"/>
    <x v="3"/>
    <x v="0"/>
    <x v="2238"/>
    <x v="3314"/>
    <n v="447889.12"/>
    <x v="0"/>
    <x v="0"/>
    <x v="1154"/>
    <n v="4900.32"/>
    <x v="142"/>
    <x v="3738"/>
    <x v="0"/>
    <x v="0"/>
    <x v="34"/>
    <x v="60"/>
  </r>
  <r>
    <x v="0"/>
    <x v="6"/>
    <x v="6"/>
    <n v="6439200001"/>
    <x v="3617"/>
    <s v="EN7 6QQ"/>
    <x v="3745"/>
    <x v="3453"/>
    <n v="553844.31999999995"/>
    <x v="3810"/>
    <x v="0"/>
    <x v="1"/>
    <x v="202"/>
    <x v="17"/>
    <x v="29"/>
    <x v="7"/>
    <x v="36"/>
    <x v="79"/>
    <x v="3"/>
    <x v="1125"/>
    <x v="2302"/>
    <n v="553844.31999999995"/>
    <x v="0"/>
    <x v="0"/>
    <x v="1003"/>
    <n v="364.42"/>
    <x v="1213"/>
    <x v="3739"/>
    <x v="0"/>
    <x v="0"/>
    <x v="6"/>
    <x v="93"/>
  </r>
  <r>
    <x v="0"/>
    <x v="37"/>
    <x v="37"/>
    <n v="6439630001"/>
    <x v="3618"/>
    <s v="BR6 9JH"/>
    <x v="1490"/>
    <x v="3454"/>
    <n v="606005.81999999995"/>
    <x v="1352"/>
    <x v="0"/>
    <x v="1"/>
    <x v="113"/>
    <x v="28"/>
    <x v="76"/>
    <x v="7"/>
    <x v="27"/>
    <x v="46"/>
    <x v="0"/>
    <x v="2239"/>
    <x v="719"/>
    <n v="606005.81999999995"/>
    <x v="0"/>
    <x v="0"/>
    <x v="1115"/>
    <n v="1169.44"/>
    <x v="1397"/>
    <x v="1606"/>
    <x v="0"/>
    <x v="0"/>
    <x v="37"/>
    <x v="97"/>
  </r>
  <r>
    <x v="0"/>
    <x v="0"/>
    <x v="0"/>
    <n v="6440480001"/>
    <x v="3619"/>
    <s v="L36 8BJ"/>
    <x v="3746"/>
    <x v="3455"/>
    <n v="486305.47"/>
    <x v="3396"/>
    <x v="0"/>
    <x v="1"/>
    <x v="292"/>
    <x v="61"/>
    <x v="134"/>
    <x v="1"/>
    <x v="33"/>
    <x v="113"/>
    <x v="11"/>
    <x v="1260"/>
    <x v="3315"/>
    <n v="453805.47"/>
    <x v="0"/>
    <x v="0"/>
    <x v="453"/>
    <n v="474.26"/>
    <x v="78"/>
    <x v="2294"/>
    <x v="0"/>
    <x v="0"/>
    <x v="0"/>
    <x v="75"/>
  </r>
  <r>
    <x v="0"/>
    <x v="1"/>
    <x v="1"/>
    <n v="6440720001"/>
    <x v="3620"/>
    <s v="NR1 3HP"/>
    <x v="3747"/>
    <x v="673"/>
    <n v="17878.53"/>
    <x v="119"/>
    <x v="0"/>
    <x v="1"/>
    <x v="463"/>
    <x v="3"/>
    <x v="11"/>
    <x v="1"/>
    <x v="10"/>
    <x v="3"/>
    <x v="0"/>
    <x v="2032"/>
    <x v="322"/>
    <n v="17878.53"/>
    <x v="0"/>
    <x v="0"/>
    <x v="1394"/>
    <n v="317"/>
    <x v="518"/>
    <x v="896"/>
    <x v="0"/>
    <x v="0"/>
    <x v="1"/>
    <x v="1"/>
  </r>
  <r>
    <x v="0"/>
    <x v="23"/>
    <x v="23"/>
    <n v="6441880001"/>
    <x v="3621"/>
    <s v="RG9 2AR"/>
    <x v="766"/>
    <x v="3456"/>
    <n v="5014.1000000000004"/>
    <x v="191"/>
    <x v="0"/>
    <x v="1"/>
    <x v="44"/>
    <x v="23"/>
    <x v="11"/>
    <x v="1"/>
    <x v="3"/>
    <x v="21"/>
    <x v="0"/>
    <x v="2240"/>
    <x v="179"/>
    <n v="5014.1000000000004"/>
    <x v="0"/>
    <x v="0"/>
    <x v="714"/>
    <n v="2507.0500000000002"/>
    <x v="169"/>
    <x v="1204"/>
    <x v="0"/>
    <x v="0"/>
    <x v="23"/>
    <x v="36"/>
  </r>
  <r>
    <x v="0"/>
    <x v="21"/>
    <x v="21"/>
    <n v="6443660001"/>
    <x v="714"/>
    <s v="CA28 7BL"/>
    <x v="682"/>
    <x v="3457"/>
    <n v="1779539.71"/>
    <x v="3811"/>
    <x v="0"/>
    <x v="1"/>
    <x v="283"/>
    <x v="59"/>
    <x v="228"/>
    <x v="9"/>
    <x v="35"/>
    <x v="247"/>
    <x v="0"/>
    <x v="2241"/>
    <x v="3316"/>
    <n v="1222909.32"/>
    <x v="0"/>
    <x v="0"/>
    <x v="1072"/>
    <n v="741.04"/>
    <x v="145"/>
    <x v="3740"/>
    <x v="0"/>
    <x v="0"/>
    <x v="21"/>
    <x v="55"/>
  </r>
  <r>
    <x v="0"/>
    <x v="38"/>
    <x v="38"/>
    <n v="6446680001"/>
    <x v="3622"/>
    <s v="IP14 1HF"/>
    <x v="1771"/>
    <x v="3458"/>
    <n v="318386.68"/>
    <x v="1811"/>
    <x v="0"/>
    <x v="438"/>
    <x v="12"/>
    <x v="94"/>
    <x v="16"/>
    <x v="2"/>
    <x v="3"/>
    <x v="18"/>
    <x v="2"/>
    <x v="2217"/>
    <x v="3317"/>
    <n v="318386.68"/>
    <x v="0"/>
    <x v="0"/>
    <x v="280"/>
    <n v="363.87"/>
    <x v="239"/>
    <x v="3741"/>
    <x v="0"/>
    <x v="0"/>
    <x v="38"/>
    <x v="85"/>
  </r>
  <r>
    <x v="0"/>
    <x v="21"/>
    <x v="21"/>
    <n v="6446760001"/>
    <x v="3623"/>
    <s v="SR4 7EY"/>
    <x v="3748"/>
    <x v="3459"/>
    <n v="927703.15"/>
    <x v="3812"/>
    <x v="0"/>
    <x v="439"/>
    <x v="315"/>
    <x v="148"/>
    <x v="53"/>
    <x v="1"/>
    <x v="5"/>
    <x v="114"/>
    <x v="7"/>
    <x v="1554"/>
    <x v="3318"/>
    <n v="927703.15"/>
    <x v="0"/>
    <x v="0"/>
    <x v="743"/>
    <n v="636.54999999999995"/>
    <x v="1338"/>
    <x v="3742"/>
    <x v="0"/>
    <x v="0"/>
    <x v="21"/>
    <x v="96"/>
  </r>
  <r>
    <x v="0"/>
    <x v="41"/>
    <x v="41"/>
    <n v="6448890001"/>
    <x v="3551"/>
    <s v="N14 5BP"/>
    <x v="1919"/>
    <x v="3460"/>
    <n v="67189.710000000006"/>
    <x v="1731"/>
    <x v="0"/>
    <x v="1"/>
    <x v="517"/>
    <x v="10"/>
    <x v="11"/>
    <x v="1"/>
    <x v="2"/>
    <x v="21"/>
    <x v="0"/>
    <x v="571"/>
    <x v="322"/>
    <n v="67189.710000000006"/>
    <x v="0"/>
    <x v="0"/>
    <x v="102"/>
    <n v="564.62"/>
    <x v="206"/>
    <x v="1779"/>
    <x v="0"/>
    <x v="0"/>
    <x v="41"/>
    <x v="95"/>
  </r>
  <r>
    <x v="0"/>
    <x v="9"/>
    <x v="9"/>
    <n v="6449270001"/>
    <x v="3624"/>
    <s v="BA16 0EW"/>
    <x v="3749"/>
    <x v="3461"/>
    <n v="131126.16"/>
    <x v="878"/>
    <x v="0"/>
    <x v="1"/>
    <x v="477"/>
    <x v="10"/>
    <x v="11"/>
    <x v="1"/>
    <x v="3"/>
    <x v="21"/>
    <x v="0"/>
    <x v="316"/>
    <x v="3319"/>
    <n v="131126.16"/>
    <x v="0"/>
    <x v="0"/>
    <x v="878"/>
    <n v="1821.2"/>
    <x v="590"/>
    <x v="3743"/>
    <x v="0"/>
    <x v="0"/>
    <x v="9"/>
    <x v="65"/>
  </r>
  <r>
    <x v="0"/>
    <x v="0"/>
    <x v="0"/>
    <n v="6449350001"/>
    <x v="3625"/>
    <s v="WA12 9QB"/>
    <x v="3750"/>
    <x v="14"/>
    <n v="863281.66"/>
    <x v="3813"/>
    <x v="0"/>
    <x v="1"/>
    <x v="594"/>
    <x v="212"/>
    <x v="0"/>
    <x v="6"/>
    <x v="40"/>
    <x v="256"/>
    <x v="9"/>
    <x v="283"/>
    <x v="3320"/>
    <n v="863281.66"/>
    <x v="0"/>
    <x v="0"/>
    <x v="309"/>
    <n v="432.94"/>
    <x v="1163"/>
    <x v="3744"/>
    <x v="0"/>
    <x v="0"/>
    <x v="0"/>
    <x v="61"/>
  </r>
  <r>
    <x v="0"/>
    <x v="2"/>
    <x v="2"/>
    <n v="6449510001"/>
    <x v="3626"/>
    <s v="GU21 4AA"/>
    <x v="1263"/>
    <x v="744"/>
    <n v="25788.42"/>
    <x v="775"/>
    <x v="0"/>
    <x v="1"/>
    <x v="105"/>
    <x v="13"/>
    <x v="19"/>
    <x v="1"/>
    <x v="3"/>
    <x v="21"/>
    <x v="0"/>
    <x v="1595"/>
    <x v="609"/>
    <n v="25788.42"/>
    <x v="0"/>
    <x v="0"/>
    <x v="0"/>
    <n v="318.38"/>
    <x v="594"/>
    <x v="1902"/>
    <x v="0"/>
    <x v="0"/>
    <x v="2"/>
    <x v="23"/>
  </r>
  <r>
    <x v="0"/>
    <x v="13"/>
    <x v="13"/>
    <n v="6483530001"/>
    <x v="3627"/>
    <s v="PO37 6JY"/>
    <x v="3751"/>
    <x v="1018"/>
    <n v="22819.5"/>
    <x v="65"/>
    <x v="0"/>
    <x v="1"/>
    <x v="91"/>
    <x v="27"/>
    <x v="11"/>
    <x v="1"/>
    <x v="3"/>
    <x v="21"/>
    <x v="0"/>
    <x v="691"/>
    <x v="2198"/>
    <n v="22819.5"/>
    <x v="0"/>
    <x v="0"/>
    <x v="303"/>
    <n v="1629.96"/>
    <x v="321"/>
    <x v="760"/>
    <x v="0"/>
    <x v="0"/>
    <x v="13"/>
    <x v="16"/>
  </r>
  <r>
    <x v="0"/>
    <x v="40"/>
    <x v="40"/>
    <n v="6485150002"/>
    <x v="2746"/>
    <s v="BH23 1PD"/>
    <x v="176"/>
    <x v="3462"/>
    <n v="19983.849999999999"/>
    <x v="640"/>
    <x v="0"/>
    <x v="1"/>
    <x v="21"/>
    <x v="27"/>
    <x v="11"/>
    <x v="1"/>
    <x v="3"/>
    <x v="35"/>
    <x v="0"/>
    <x v="1413"/>
    <x v="730"/>
    <n v="19983.849999999999"/>
    <x v="0"/>
    <x v="0"/>
    <x v="12"/>
    <n v="504.64"/>
    <x v="450"/>
    <x v="1232"/>
    <x v="0"/>
    <x v="0"/>
    <x v="40"/>
    <x v="64"/>
  </r>
  <r>
    <x v="0"/>
    <x v="33"/>
    <x v="33"/>
    <n v="6485660001"/>
    <x v="3628"/>
    <s v="DN12 4AT"/>
    <x v="3752"/>
    <x v="3463"/>
    <n v="358179.21"/>
    <x v="3814"/>
    <x v="0"/>
    <x v="1"/>
    <x v="913"/>
    <x v="199"/>
    <x v="65"/>
    <x v="1"/>
    <x v="32"/>
    <x v="91"/>
    <x v="2"/>
    <x v="693"/>
    <x v="1709"/>
    <n v="358179.21"/>
    <x v="0"/>
    <x v="0"/>
    <x v="946"/>
    <n v="420.3"/>
    <x v="811"/>
    <x v="3745"/>
    <x v="0"/>
    <x v="0"/>
    <x v="33"/>
    <x v="33"/>
  </r>
  <r>
    <x v="0"/>
    <x v="14"/>
    <x v="14"/>
    <n v="6486470001"/>
    <x v="561"/>
    <s v="HU18 1LL"/>
    <x v="906"/>
    <x v="3464"/>
    <n v="488669.69"/>
    <x v="3815"/>
    <x v="0"/>
    <x v="1"/>
    <x v="387"/>
    <x v="54"/>
    <x v="44"/>
    <x v="1"/>
    <x v="27"/>
    <x v="32"/>
    <x v="3"/>
    <x v="1681"/>
    <x v="3321"/>
    <n v="488669.69"/>
    <x v="0"/>
    <x v="0"/>
    <x v="114"/>
    <n v="679.84"/>
    <x v="466"/>
    <x v="3746"/>
    <x v="0"/>
    <x v="0"/>
    <x v="14"/>
    <x v="18"/>
  </r>
  <r>
    <x v="0"/>
    <x v="33"/>
    <x v="33"/>
    <n v="6486550004"/>
    <x v="3629"/>
    <s v="S64 0DB"/>
    <x v="3753"/>
    <x v="3465"/>
    <n v="307248.59000000003"/>
    <x v="3816"/>
    <x v="0"/>
    <x v="1"/>
    <x v="495"/>
    <x v="106"/>
    <x v="17"/>
    <x v="2"/>
    <x v="6"/>
    <x v="98"/>
    <x v="2"/>
    <x v="947"/>
    <x v="3322"/>
    <n v="307248.59000000003"/>
    <x v="0"/>
    <x v="0"/>
    <x v="417"/>
    <n v="368.76"/>
    <x v="771"/>
    <x v="2692"/>
    <x v="0"/>
    <x v="0"/>
    <x v="33"/>
    <x v="25"/>
  </r>
  <r>
    <x v="0"/>
    <x v="16"/>
    <x v="16"/>
    <n v="6487440001"/>
    <x v="3630"/>
    <s v="SL4 5DU"/>
    <x v="3754"/>
    <x v="2723"/>
    <n v="163849.18"/>
    <x v="3817"/>
    <x v="0"/>
    <x v="1"/>
    <x v="267"/>
    <x v="1"/>
    <x v="26"/>
    <x v="2"/>
    <x v="10"/>
    <x v="38"/>
    <x v="0"/>
    <x v="48"/>
    <x v="3323"/>
    <n v="163849.18"/>
    <x v="0"/>
    <x v="0"/>
    <x v="200"/>
    <n v="428.7"/>
    <x v="190"/>
    <x v="2844"/>
    <x v="0"/>
    <x v="0"/>
    <x v="16"/>
    <x v="31"/>
  </r>
  <r>
    <x v="0"/>
    <x v="30"/>
    <x v="30"/>
    <n v="6489490001"/>
    <x v="3631"/>
    <s v="EX1 1SL"/>
    <x v="3755"/>
    <x v="1018"/>
    <n v="26255.77"/>
    <x v="1779"/>
    <x v="0"/>
    <x v="1"/>
    <x v="273"/>
    <x v="58"/>
    <x v="8"/>
    <x v="1"/>
    <x v="3"/>
    <x v="21"/>
    <x v="2"/>
    <x v="2242"/>
    <x v="772"/>
    <n v="26255.77"/>
    <x v="0"/>
    <x v="0"/>
    <x v="1119"/>
    <n v="1009.84"/>
    <x v="551"/>
    <x v="3585"/>
    <x v="0"/>
    <x v="0"/>
    <x v="30"/>
    <x v="59"/>
  </r>
  <r>
    <x v="0"/>
    <x v="0"/>
    <x v="0"/>
    <n v="6491390001"/>
    <x v="3632"/>
    <s v="WA4 6NL"/>
    <x v="3356"/>
    <x v="3466"/>
    <n v="511075.29"/>
    <x v="1198"/>
    <x v="0"/>
    <x v="1"/>
    <x v="191"/>
    <x v="179"/>
    <x v="68"/>
    <x v="3"/>
    <x v="16"/>
    <x v="48"/>
    <x v="1"/>
    <x v="1790"/>
    <x v="3324"/>
    <n v="511075.29"/>
    <x v="0"/>
    <x v="0"/>
    <x v="50"/>
    <n v="459.93"/>
    <x v="736"/>
    <x v="3747"/>
    <x v="0"/>
    <x v="0"/>
    <x v="0"/>
    <x v="61"/>
  </r>
  <r>
    <x v="0"/>
    <x v="24"/>
    <x v="24"/>
    <n v="6492950001"/>
    <x v="697"/>
    <s v="PR7 2AA"/>
    <x v="950"/>
    <x v="3467"/>
    <n v="1440490.15"/>
    <x v="3818"/>
    <x v="0"/>
    <x v="1"/>
    <x v="1021"/>
    <x v="299"/>
    <x v="81"/>
    <x v="9"/>
    <x v="11"/>
    <x v="135"/>
    <x v="11"/>
    <x v="2243"/>
    <x v="3325"/>
    <n v="1440490.15"/>
    <x v="0"/>
    <x v="0"/>
    <x v="224"/>
    <n v="504.66"/>
    <x v="1398"/>
    <x v="3748"/>
    <x v="0"/>
    <x v="0"/>
    <x v="24"/>
    <x v="71"/>
  </r>
  <r>
    <x v="0"/>
    <x v="16"/>
    <x v="16"/>
    <n v="6494730001"/>
    <x v="2292"/>
    <s v="GU16 7HT"/>
    <x v="3756"/>
    <x v="13"/>
    <n v="40005.19"/>
    <x v="3819"/>
    <x v="0"/>
    <x v="1"/>
    <x v="459"/>
    <x v="10"/>
    <x v="8"/>
    <x v="1"/>
    <x v="3"/>
    <x v="3"/>
    <x v="0"/>
    <x v="746"/>
    <x v="1100"/>
    <n v="40005.19"/>
    <x v="0"/>
    <x v="0"/>
    <x v="182"/>
    <n v="516.86"/>
    <x v="639"/>
    <x v="710"/>
    <x v="0"/>
    <x v="0"/>
    <x v="16"/>
    <x v="23"/>
  </r>
  <r>
    <x v="0"/>
    <x v="40"/>
    <x v="40"/>
    <n v="6496190001"/>
    <x v="3633"/>
    <s v="BH21 1NL"/>
    <x v="456"/>
    <x v="2886"/>
    <n v="25103.05"/>
    <x v="954"/>
    <x v="0"/>
    <x v="1"/>
    <x v="586"/>
    <x v="3"/>
    <x v="11"/>
    <x v="1"/>
    <x v="5"/>
    <x v="12"/>
    <x v="0"/>
    <x v="1026"/>
    <x v="322"/>
    <n v="25103.05"/>
    <x v="0"/>
    <x v="0"/>
    <x v="356"/>
    <n v="424.04"/>
    <x v="100"/>
    <x v="892"/>
    <x v="0"/>
    <x v="0"/>
    <x v="40"/>
    <x v="64"/>
  </r>
  <r>
    <x v="0"/>
    <x v="28"/>
    <x v="28"/>
    <n v="6496940019"/>
    <x v="3634"/>
    <s v="SS7 5LD"/>
    <x v="3757"/>
    <x v="3468"/>
    <n v="1461655.74"/>
    <x v="3820"/>
    <x v="3"/>
    <x v="237"/>
    <x v="1022"/>
    <x v="237"/>
    <x v="81"/>
    <x v="2"/>
    <x v="31"/>
    <x v="287"/>
    <x v="2"/>
    <x v="2244"/>
    <x v="3326"/>
    <n v="1210463.78"/>
    <x v="0"/>
    <x v="0"/>
    <x v="154"/>
    <n v="513.22"/>
    <x v="920"/>
    <x v="3749"/>
    <x v="1"/>
    <x v="0"/>
    <x v="28"/>
    <x v="80"/>
  </r>
  <r>
    <x v="0"/>
    <x v="20"/>
    <x v="20"/>
    <n v="6498480001"/>
    <x v="3635"/>
    <s v="BN11 1SU"/>
    <x v="1034"/>
    <x v="3157"/>
    <n v="46370.23"/>
    <x v="1268"/>
    <x v="0"/>
    <x v="1"/>
    <x v="136"/>
    <x v="13"/>
    <x v="11"/>
    <x v="1"/>
    <x v="3"/>
    <x v="21"/>
    <x v="0"/>
    <x v="2"/>
    <x v="3099"/>
    <n v="46370.23"/>
    <x v="0"/>
    <x v="0"/>
    <x v="311"/>
    <n v="602.21"/>
    <x v="591"/>
    <x v="1758"/>
    <x v="0"/>
    <x v="0"/>
    <x v="20"/>
    <x v="27"/>
  </r>
  <r>
    <x v="0"/>
    <x v="15"/>
    <x v="15"/>
    <n v="6498640001"/>
    <x v="3636"/>
    <s v="M29 8DG"/>
    <x v="3758"/>
    <x v="3469"/>
    <n v="1553046.73"/>
    <x v="3821"/>
    <x v="0"/>
    <x v="1"/>
    <x v="1023"/>
    <x v="124"/>
    <x v="57"/>
    <x v="4"/>
    <x v="92"/>
    <x v="184"/>
    <x v="1"/>
    <x v="2245"/>
    <x v="3327"/>
    <n v="1553046.73"/>
    <x v="0"/>
    <x v="0"/>
    <x v="1082"/>
    <n v="435.71"/>
    <x v="1399"/>
    <x v="3750"/>
    <x v="0"/>
    <x v="0"/>
    <x v="15"/>
    <x v="21"/>
  </r>
  <r>
    <x v="0"/>
    <x v="0"/>
    <x v="0"/>
    <n v="6498990001"/>
    <x v="3637"/>
    <s v="CH62 7HL"/>
    <x v="3759"/>
    <x v="848"/>
    <n v="691640.05"/>
    <x v="3822"/>
    <x v="0"/>
    <x v="1"/>
    <x v="990"/>
    <x v="255"/>
    <x v="71"/>
    <x v="1"/>
    <x v="18"/>
    <x v="4"/>
    <x v="2"/>
    <x v="1787"/>
    <x v="3328"/>
    <n v="691640.05"/>
    <x v="0"/>
    <x v="0"/>
    <x v="1191"/>
    <n v="418.06"/>
    <x v="949"/>
    <x v="3751"/>
    <x v="0"/>
    <x v="0"/>
    <x v="0"/>
    <x v="0"/>
  </r>
  <r>
    <x v="0"/>
    <x v="23"/>
    <x v="23"/>
    <n v="6499880001"/>
    <x v="3638"/>
    <s v="HP13 6NR"/>
    <x v="1027"/>
    <x v="673"/>
    <n v="17165.43"/>
    <x v="331"/>
    <x v="0"/>
    <x v="1"/>
    <x v="536"/>
    <x v="58"/>
    <x v="11"/>
    <x v="1"/>
    <x v="3"/>
    <x v="21"/>
    <x v="0"/>
    <x v="1666"/>
    <x v="40"/>
    <n v="17165.43"/>
    <x v="0"/>
    <x v="0"/>
    <x v="382"/>
    <n v="1009.73"/>
    <x v="560"/>
    <x v="40"/>
    <x v="0"/>
    <x v="0"/>
    <x v="23"/>
    <x v="42"/>
  </r>
  <r>
    <x v="0"/>
    <x v="32"/>
    <x v="32"/>
    <n v="6500720001"/>
    <x v="3639"/>
    <s v="DY10 2AW"/>
    <x v="2275"/>
    <x v="1346"/>
    <n v="105951.41"/>
    <x v="3347"/>
    <x v="0"/>
    <x v="1"/>
    <x v="522"/>
    <x v="68"/>
    <x v="26"/>
    <x v="2"/>
    <x v="10"/>
    <x v="22"/>
    <x v="0"/>
    <x v="1268"/>
    <x v="3329"/>
    <n v="105951.41"/>
    <x v="0"/>
    <x v="0"/>
    <x v="456"/>
    <n v="478.55"/>
    <x v="1331"/>
    <x v="804"/>
    <x v="0"/>
    <x v="0"/>
    <x v="32"/>
    <x v="26"/>
  </r>
  <r>
    <x v="0"/>
    <x v="22"/>
    <x v="22"/>
    <n v="6502420001"/>
    <x v="1530"/>
    <s v="IG1 2RR"/>
    <x v="599"/>
    <x v="3470"/>
    <n v="1144992"/>
    <x v="2865"/>
    <x v="0"/>
    <x v="1"/>
    <x v="40"/>
    <x v="300"/>
    <x v="66"/>
    <x v="0"/>
    <x v="34"/>
    <x v="150"/>
    <x v="2"/>
    <x v="2246"/>
    <x v="346"/>
    <n v="1144992"/>
    <x v="0"/>
    <x v="0"/>
    <x v="327"/>
    <n v="509.16"/>
    <x v="1400"/>
    <x v="3752"/>
    <x v="0"/>
    <x v="0"/>
    <x v="22"/>
    <x v="8"/>
  </r>
  <r>
    <x v="0"/>
    <x v="41"/>
    <x v="41"/>
    <n v="6504390001"/>
    <x v="3640"/>
    <s v="N21 1HS"/>
    <x v="3760"/>
    <x v="3471"/>
    <n v="72800.75"/>
    <x v="3823"/>
    <x v="0"/>
    <x v="1"/>
    <x v="498"/>
    <x v="142"/>
    <x v="18"/>
    <x v="1"/>
    <x v="17"/>
    <x v="1"/>
    <x v="0"/>
    <x v="687"/>
    <x v="1000"/>
    <n v="72800.75"/>
    <x v="0"/>
    <x v="0"/>
    <x v="939"/>
    <n v="263.77"/>
    <x v="355"/>
    <x v="258"/>
    <x v="0"/>
    <x v="0"/>
    <x v="41"/>
    <x v="95"/>
  </r>
  <r>
    <x v="0"/>
    <x v="19"/>
    <x v="19"/>
    <n v="6505440001"/>
    <x v="3641"/>
    <s v="B68 9LU"/>
    <x v="3761"/>
    <x v="84"/>
    <n v="209410.16"/>
    <x v="3072"/>
    <x v="0"/>
    <x v="1"/>
    <x v="22"/>
    <x v="114"/>
    <x v="34"/>
    <x v="1"/>
    <x v="35"/>
    <x v="27"/>
    <x v="0"/>
    <x v="578"/>
    <x v="3330"/>
    <n v="209410.16"/>
    <x v="0"/>
    <x v="0"/>
    <x v="1298"/>
    <n v="675.52"/>
    <x v="543"/>
    <x v="3753"/>
    <x v="0"/>
    <x v="0"/>
    <x v="19"/>
    <x v="15"/>
  </r>
  <r>
    <x v="0"/>
    <x v="16"/>
    <x v="16"/>
    <n v="6505520001"/>
    <x v="755"/>
    <s v="GU52 6NY"/>
    <x v="1105"/>
    <x v="3472"/>
    <n v="386326.37"/>
    <x v="3824"/>
    <x v="0"/>
    <x v="1"/>
    <x v="168"/>
    <x v="106"/>
    <x v="19"/>
    <x v="7"/>
    <x v="15"/>
    <x v="82"/>
    <x v="0"/>
    <x v="925"/>
    <x v="3331"/>
    <n v="386326.37"/>
    <x v="0"/>
    <x v="0"/>
    <x v="104"/>
    <n v="384.79"/>
    <x v="1401"/>
    <x v="3754"/>
    <x v="0"/>
    <x v="0"/>
    <x v="16"/>
    <x v="23"/>
  </r>
  <r>
    <x v="0"/>
    <x v="32"/>
    <x v="32"/>
    <n v="6505790001"/>
    <x v="3642"/>
    <s v="DY11 7BW"/>
    <x v="85"/>
    <x v="3473"/>
    <n v="850709.22"/>
    <x v="3825"/>
    <x v="0"/>
    <x v="21"/>
    <x v="878"/>
    <x v="48"/>
    <x v="64"/>
    <x v="7"/>
    <x v="45"/>
    <x v="44"/>
    <x v="3"/>
    <x v="1530"/>
    <x v="1372"/>
    <n v="850709.22"/>
    <x v="0"/>
    <x v="0"/>
    <x v="446"/>
    <n v="500.3"/>
    <x v="336"/>
    <x v="3755"/>
    <x v="0"/>
    <x v="0"/>
    <x v="32"/>
    <x v="26"/>
  </r>
  <r>
    <x v="0"/>
    <x v="6"/>
    <x v="6"/>
    <n v="6506920001"/>
    <x v="3643"/>
    <s v="WD3 1AN"/>
    <x v="3762"/>
    <x v="3474"/>
    <n v="227240.24"/>
    <x v="3826"/>
    <x v="0"/>
    <x v="1"/>
    <x v="350"/>
    <x v="105"/>
    <x v="76"/>
    <x v="7"/>
    <x v="17"/>
    <x v="113"/>
    <x v="3"/>
    <x v="2237"/>
    <x v="3332"/>
    <n v="227240.24"/>
    <x v="0"/>
    <x v="0"/>
    <x v="686"/>
    <n v="517.16"/>
    <x v="436"/>
    <x v="3756"/>
    <x v="0"/>
    <x v="0"/>
    <x v="6"/>
    <x v="81"/>
  </r>
  <r>
    <x v="0"/>
    <x v="22"/>
    <x v="22"/>
    <n v="6507300001"/>
    <x v="3644"/>
    <s v="E1 1JE"/>
    <x v="3763"/>
    <x v="3475"/>
    <n v="934516.72"/>
    <x v="3827"/>
    <x v="0"/>
    <x v="1"/>
    <x v="175"/>
    <x v="122"/>
    <x v="144"/>
    <x v="5"/>
    <x v="8"/>
    <x v="151"/>
    <x v="2"/>
    <x v="781"/>
    <x v="1690"/>
    <n v="934516.72"/>
    <x v="0"/>
    <x v="0"/>
    <x v="687"/>
    <n v="468.29"/>
    <x v="998"/>
    <x v="3757"/>
    <x v="0"/>
    <x v="0"/>
    <x v="22"/>
    <x v="29"/>
  </r>
  <r>
    <x v="0"/>
    <x v="21"/>
    <x v="21"/>
    <n v="6508030001"/>
    <x v="254"/>
    <s v="DH3 1LE"/>
    <x v="583"/>
    <x v="3476"/>
    <n v="921223.3"/>
    <x v="2371"/>
    <x v="3"/>
    <x v="1"/>
    <x v="542"/>
    <x v="230"/>
    <x v="43"/>
    <x v="1"/>
    <x v="38"/>
    <x v="116"/>
    <x v="4"/>
    <x v="2247"/>
    <x v="3333"/>
    <n v="852706.54"/>
    <x v="0"/>
    <x v="0"/>
    <x v="206"/>
    <n v="553.41999999999996"/>
    <x v="312"/>
    <x v="3758"/>
    <x v="1"/>
    <x v="0"/>
    <x v="21"/>
    <x v="70"/>
  </r>
  <r>
    <x v="0"/>
    <x v="34"/>
    <x v="34"/>
    <n v="6508890001"/>
    <x v="3645"/>
    <s v="WF16 0JU"/>
    <x v="198"/>
    <x v="3477"/>
    <n v="151083.10999999999"/>
    <x v="3828"/>
    <x v="0"/>
    <x v="1"/>
    <x v="428"/>
    <x v="188"/>
    <x v="18"/>
    <x v="1"/>
    <x v="1"/>
    <x v="32"/>
    <x v="0"/>
    <x v="1042"/>
    <x v="3334"/>
    <n v="151083.10999999999"/>
    <x v="0"/>
    <x v="0"/>
    <x v="1261"/>
    <n v="335.89"/>
    <x v="75"/>
    <x v="682"/>
    <x v="0"/>
    <x v="0"/>
    <x v="34"/>
    <x v="60"/>
  </r>
  <r>
    <x v="0"/>
    <x v="34"/>
    <x v="34"/>
    <n v="6509860001"/>
    <x v="3646"/>
    <s v="LS13 1LT"/>
    <x v="3764"/>
    <x v="55"/>
    <n v="416860.83"/>
    <x v="3829"/>
    <x v="0"/>
    <x v="1"/>
    <x v="268"/>
    <x v="165"/>
    <x v="38"/>
    <x v="2"/>
    <x v="23"/>
    <x v="99"/>
    <x v="2"/>
    <x v="1874"/>
    <x v="3335"/>
    <n v="416860.83"/>
    <x v="0"/>
    <x v="0"/>
    <x v="141"/>
    <n v="367.28"/>
    <x v="58"/>
    <x v="3584"/>
    <x v="0"/>
    <x v="0"/>
    <x v="34"/>
    <x v="66"/>
  </r>
  <r>
    <x v="0"/>
    <x v="27"/>
    <x v="27"/>
    <n v="6511170001"/>
    <x v="3647"/>
    <s v="DA3 7EG"/>
    <x v="3765"/>
    <x v="3478"/>
    <n v="123371.27"/>
    <x v="3830"/>
    <x v="0"/>
    <x v="1"/>
    <x v="137"/>
    <x v="117"/>
    <x v="3"/>
    <x v="1"/>
    <x v="27"/>
    <x v="3"/>
    <x v="0"/>
    <x v="658"/>
    <x v="971"/>
    <n v="123371.27"/>
    <x v="0"/>
    <x v="0"/>
    <x v="229"/>
    <n v="511.07"/>
    <x v="474"/>
    <x v="3759"/>
    <x v="0"/>
    <x v="0"/>
    <x v="27"/>
    <x v="72"/>
  </r>
  <r>
    <x v="0"/>
    <x v="18"/>
    <x v="18"/>
    <n v="6512810001"/>
    <x v="3648"/>
    <s v="DE11 9AZ"/>
    <x v="1921"/>
    <x v="73"/>
    <n v="327005.32"/>
    <x v="3831"/>
    <x v="1"/>
    <x v="1"/>
    <x v="717"/>
    <x v="144"/>
    <x v="59"/>
    <x v="2"/>
    <x v="15"/>
    <x v="54"/>
    <x v="0"/>
    <x v="127"/>
    <x v="3336"/>
    <n v="327005.32"/>
    <x v="0"/>
    <x v="0"/>
    <x v="860"/>
    <n v="329.11"/>
    <x v="696"/>
    <x v="3760"/>
    <x v="1"/>
    <x v="0"/>
    <x v="18"/>
    <x v="30"/>
  </r>
  <r>
    <x v="0"/>
    <x v="14"/>
    <x v="14"/>
    <n v="6513110001"/>
    <x v="3649"/>
    <s v="TS9 5AD"/>
    <x v="913"/>
    <x v="3479"/>
    <n v="453771.08"/>
    <x v="2626"/>
    <x v="0"/>
    <x v="1"/>
    <x v="112"/>
    <x v="76"/>
    <x v="31"/>
    <x v="7"/>
    <x v="2"/>
    <x v="23"/>
    <x v="5"/>
    <x v="55"/>
    <x v="2369"/>
    <n v="453771.08"/>
    <x v="0"/>
    <x v="0"/>
    <x v="442"/>
    <n v="787.25"/>
    <x v="231"/>
    <x v="3761"/>
    <x v="0"/>
    <x v="0"/>
    <x v="14"/>
    <x v="44"/>
  </r>
  <r>
    <x v="0"/>
    <x v="35"/>
    <x v="35"/>
    <n v="6514780001"/>
    <x v="3650"/>
    <s v="CR2 6AJ"/>
    <x v="3766"/>
    <x v="19"/>
    <n v="31137.91"/>
    <x v="903"/>
    <x v="0"/>
    <x v="1"/>
    <x v="22"/>
    <x v="58"/>
    <x v="8"/>
    <x v="1"/>
    <x v="3"/>
    <x v="21"/>
    <x v="0"/>
    <x v="605"/>
    <x v="169"/>
    <n v="31137.91"/>
    <x v="0"/>
    <x v="0"/>
    <x v="326"/>
    <n v="1073.72"/>
    <x v="376"/>
    <x v="1136"/>
    <x v="0"/>
    <x v="0"/>
    <x v="35"/>
    <x v="86"/>
  </r>
  <r>
    <x v="0"/>
    <x v="28"/>
    <x v="28"/>
    <n v="6515910001"/>
    <x v="2368"/>
    <s v="SS0 8NU"/>
    <x v="3767"/>
    <x v="13"/>
    <n v="36407.19"/>
    <x v="3832"/>
    <x v="0"/>
    <x v="1"/>
    <x v="156"/>
    <x v="67"/>
    <x v="34"/>
    <x v="1"/>
    <x v="10"/>
    <x v="22"/>
    <x v="0"/>
    <x v="1499"/>
    <x v="3127"/>
    <n v="36407.19"/>
    <x v="0"/>
    <x v="0"/>
    <x v="1410"/>
    <n v="234.28"/>
    <x v="453"/>
    <x v="3762"/>
    <x v="0"/>
    <x v="0"/>
    <x v="28"/>
    <x v="80"/>
  </r>
  <r>
    <x v="0"/>
    <x v="0"/>
    <x v="0"/>
    <n v="6516210001"/>
    <x v="3651"/>
    <s v="L36 4HF"/>
    <x v="3768"/>
    <x v="3480"/>
    <n v="117502.65"/>
    <x v="3833"/>
    <x v="0"/>
    <x v="1"/>
    <x v="255"/>
    <x v="87"/>
    <x v="31"/>
    <x v="1"/>
    <x v="27"/>
    <x v="40"/>
    <x v="2"/>
    <x v="1356"/>
    <x v="2549"/>
    <n v="117502.65"/>
    <x v="0"/>
    <x v="0"/>
    <x v="133"/>
    <n v="339.02"/>
    <x v="2"/>
    <x v="742"/>
    <x v="0"/>
    <x v="0"/>
    <x v="0"/>
    <x v="75"/>
  </r>
  <r>
    <x v="0"/>
    <x v="31"/>
    <x v="31"/>
    <n v="6516480001"/>
    <x v="3652"/>
    <s v="HA6 1DB"/>
    <x v="3769"/>
    <x v="3481"/>
    <n v="329944.94"/>
    <x v="3834"/>
    <x v="0"/>
    <x v="1"/>
    <x v="167"/>
    <x v="61"/>
    <x v="77"/>
    <x v="1"/>
    <x v="21"/>
    <x v="54"/>
    <x v="0"/>
    <x v="2111"/>
    <x v="2151"/>
    <n v="329944.94"/>
    <x v="0"/>
    <x v="0"/>
    <x v="381"/>
    <n v="375.96"/>
    <x v="760"/>
    <x v="968"/>
    <x v="0"/>
    <x v="0"/>
    <x v="31"/>
    <x v="101"/>
  </r>
  <r>
    <x v="0"/>
    <x v="29"/>
    <x v="29"/>
    <n v="6517610001"/>
    <x v="3653"/>
    <s v="LE8 9HB"/>
    <x v="3770"/>
    <x v="3482"/>
    <n v="26131.61"/>
    <x v="3835"/>
    <x v="0"/>
    <x v="1"/>
    <x v="183"/>
    <x v="58"/>
    <x v="11"/>
    <x v="1"/>
    <x v="3"/>
    <x v="3"/>
    <x v="0"/>
    <x v="220"/>
    <x v="908"/>
    <n v="26131.61"/>
    <x v="0"/>
    <x v="0"/>
    <x v="197"/>
    <n v="551.29999999999995"/>
    <x v="548"/>
    <x v="3132"/>
    <x v="0"/>
    <x v="0"/>
    <x v="29"/>
    <x v="17"/>
  </r>
  <r>
    <x v="0"/>
    <x v="14"/>
    <x v="14"/>
    <n v="6517880001"/>
    <x v="3654"/>
    <s v="HU5 2UT"/>
    <x v="3771"/>
    <x v="3483"/>
    <n v="169797.7"/>
    <x v="999"/>
    <x v="0"/>
    <x v="1"/>
    <x v="94"/>
    <x v="27"/>
    <x v="8"/>
    <x v="1"/>
    <x v="3"/>
    <x v="12"/>
    <x v="0"/>
    <x v="684"/>
    <x v="637"/>
    <n v="169797.7"/>
    <x v="0"/>
    <x v="0"/>
    <x v="1411"/>
    <n v="3252.83"/>
    <x v="549"/>
    <x v="766"/>
    <x v="0"/>
    <x v="0"/>
    <x v="14"/>
    <x v="18"/>
  </r>
  <r>
    <x v="0"/>
    <x v="39"/>
    <x v="39"/>
    <n v="6517960001"/>
    <x v="3655"/>
    <s v="SN10 1AT"/>
    <x v="3772"/>
    <x v="641"/>
    <n v="1041694.89"/>
    <x v="3836"/>
    <x v="0"/>
    <x v="1"/>
    <x v="1024"/>
    <x v="211"/>
    <x v="62"/>
    <x v="5"/>
    <x v="38"/>
    <x v="190"/>
    <x v="0"/>
    <x v="2248"/>
    <x v="3337"/>
    <n v="1041694.89"/>
    <x v="0"/>
    <x v="0"/>
    <x v="1181"/>
    <n v="411.87"/>
    <x v="1368"/>
    <x v="3763"/>
    <x v="0"/>
    <x v="0"/>
    <x v="39"/>
    <x v="57"/>
  </r>
  <r>
    <x v="0"/>
    <x v="24"/>
    <x v="24"/>
    <n v="6522290001"/>
    <x v="3656"/>
    <s v="WN8 6PW"/>
    <x v="3365"/>
    <x v="3484"/>
    <n v="283377.53999999998"/>
    <x v="3837"/>
    <x v="0"/>
    <x v="1"/>
    <x v="179"/>
    <x v="143"/>
    <x v="36"/>
    <x v="1"/>
    <x v="21"/>
    <x v="62"/>
    <x v="5"/>
    <x v="113"/>
    <x v="3338"/>
    <n v="283377.53999999998"/>
    <x v="0"/>
    <x v="0"/>
    <x v="38"/>
    <n v="681.85"/>
    <x v="665"/>
    <x v="3153"/>
    <x v="0"/>
    <x v="0"/>
    <x v="24"/>
    <x v="91"/>
  </r>
  <r>
    <x v="0"/>
    <x v="39"/>
    <x v="39"/>
    <n v="6522960001"/>
    <x v="3657"/>
    <s v="SP4 7HQ"/>
    <x v="1701"/>
    <x v="3485"/>
    <n v="849821.14"/>
    <x v="3838"/>
    <x v="3"/>
    <x v="1"/>
    <x v="1025"/>
    <x v="221"/>
    <x v="12"/>
    <x v="0"/>
    <x v="7"/>
    <x v="29"/>
    <x v="0"/>
    <x v="2249"/>
    <x v="2601"/>
    <n v="849821.14"/>
    <x v="0"/>
    <x v="0"/>
    <x v="294"/>
    <n v="415.8"/>
    <x v="1402"/>
    <x v="3764"/>
    <x v="1"/>
    <x v="0"/>
    <x v="39"/>
    <x v="76"/>
  </r>
  <r>
    <x v="0"/>
    <x v="6"/>
    <x v="6"/>
    <n v="6525980001"/>
    <x v="3658"/>
    <s v="CB10 1LS"/>
    <x v="3773"/>
    <x v="3486"/>
    <n v="269594.36"/>
    <x v="579"/>
    <x v="0"/>
    <x v="1"/>
    <x v="591"/>
    <x v="45"/>
    <x v="16"/>
    <x v="1"/>
    <x v="2"/>
    <x v="17"/>
    <x v="0"/>
    <x v="401"/>
    <x v="671"/>
    <n v="269594.36"/>
    <x v="0"/>
    <x v="0"/>
    <x v="154"/>
    <n v="402.38"/>
    <x v="431"/>
    <x v="3765"/>
    <x v="0"/>
    <x v="0"/>
    <x v="6"/>
    <x v="56"/>
  </r>
  <r>
    <x v="0"/>
    <x v="21"/>
    <x v="21"/>
    <n v="6526600001"/>
    <x v="3659"/>
    <s v="DL1 3BL"/>
    <x v="1659"/>
    <x v="3487"/>
    <n v="473881.13"/>
    <x v="40"/>
    <x v="2"/>
    <x v="4"/>
    <x v="36"/>
    <x v="39"/>
    <x v="25"/>
    <x v="8"/>
    <x v="22"/>
    <x v="34"/>
    <x v="6"/>
    <x v="1043"/>
    <x v="2247"/>
    <n v="473881.13"/>
    <x v="1"/>
    <x v="0"/>
    <x v="40"/>
    <m/>
    <x v="39"/>
    <x v="3766"/>
    <x v="0"/>
    <x v="1"/>
    <x v="21"/>
    <x v="68"/>
  </r>
  <r>
    <x v="0"/>
    <x v="4"/>
    <x v="4"/>
    <n v="6527680002"/>
    <x v="3660"/>
    <s v="ST16 2LY"/>
    <x v="277"/>
    <x v="3488"/>
    <n v="46097.35"/>
    <x v="797"/>
    <x v="0"/>
    <x v="1"/>
    <x v="273"/>
    <x v="92"/>
    <x v="11"/>
    <x v="1"/>
    <x v="3"/>
    <x v="3"/>
    <x v="0"/>
    <x v="94"/>
    <x v="2121"/>
    <n v="46097.35"/>
    <x v="0"/>
    <x v="0"/>
    <x v="1202"/>
    <n v="559.42999999999995"/>
    <x v="100"/>
    <x v="1391"/>
    <x v="0"/>
    <x v="0"/>
    <x v="4"/>
    <x v="48"/>
  </r>
  <r>
    <x v="0"/>
    <x v="4"/>
    <x v="4"/>
    <n v="6530710001"/>
    <x v="3661"/>
    <s v="ST19 5DH"/>
    <x v="3297"/>
    <x v="3489"/>
    <n v="350292.05"/>
    <x v="3839"/>
    <x v="0"/>
    <x v="1"/>
    <x v="497"/>
    <x v="222"/>
    <x v="59"/>
    <x v="2"/>
    <x v="16"/>
    <x v="17"/>
    <x v="0"/>
    <x v="2250"/>
    <x v="496"/>
    <n v="350292.05"/>
    <x v="0"/>
    <x v="0"/>
    <x v="909"/>
    <n v="357.81"/>
    <x v="985"/>
    <x v="1462"/>
    <x v="0"/>
    <x v="0"/>
    <x v="4"/>
    <x v="48"/>
  </r>
  <r>
    <x v="0"/>
    <x v="32"/>
    <x v="32"/>
    <n v="6530710002"/>
    <x v="3661"/>
    <s v="WR9 8AQ"/>
    <x v="3774"/>
    <x v="3490"/>
    <n v="550673.72"/>
    <x v="1407"/>
    <x v="0"/>
    <x v="1"/>
    <x v="884"/>
    <x v="272"/>
    <x v="33"/>
    <x v="2"/>
    <x v="19"/>
    <x v="10"/>
    <x v="1"/>
    <x v="2239"/>
    <x v="3300"/>
    <n v="550673.72"/>
    <x v="0"/>
    <x v="0"/>
    <x v="672"/>
    <n v="395.71"/>
    <x v="1403"/>
    <x v="3767"/>
    <x v="0"/>
    <x v="0"/>
    <x v="32"/>
    <x v="43"/>
  </r>
  <r>
    <x v="0"/>
    <x v="27"/>
    <x v="27"/>
    <n v="6531360001"/>
    <x v="794"/>
    <s v="TN12 6DG"/>
    <x v="3775"/>
    <x v="3491"/>
    <n v="825437.36"/>
    <x v="3840"/>
    <x v="0"/>
    <x v="1"/>
    <x v="33"/>
    <x v="48"/>
    <x v="82"/>
    <x v="2"/>
    <x v="37"/>
    <x v="243"/>
    <x v="0"/>
    <x v="2251"/>
    <x v="3339"/>
    <n v="825437.36"/>
    <x v="0"/>
    <x v="0"/>
    <x v="982"/>
    <n v="367.55"/>
    <x v="53"/>
    <x v="3768"/>
    <x v="0"/>
    <x v="0"/>
    <x v="27"/>
    <x v="67"/>
  </r>
  <r>
    <x v="0"/>
    <x v="27"/>
    <x v="27"/>
    <n v="6531360002"/>
    <x v="794"/>
    <s v="CT5 1DG"/>
    <x v="2969"/>
    <x v="3492"/>
    <n v="733231.68"/>
    <x v="3841"/>
    <x v="0"/>
    <x v="1"/>
    <x v="289"/>
    <x v="160"/>
    <x v="65"/>
    <x v="1"/>
    <x v="25"/>
    <x v="65"/>
    <x v="2"/>
    <x v="2252"/>
    <x v="3340"/>
    <n v="733231.68"/>
    <x v="0"/>
    <x v="0"/>
    <x v="1116"/>
    <n v="420.43"/>
    <x v="786"/>
    <x v="1482"/>
    <x v="0"/>
    <x v="0"/>
    <x v="27"/>
    <x v="89"/>
  </r>
  <r>
    <x v="0"/>
    <x v="27"/>
    <x v="27"/>
    <n v="6531360003"/>
    <x v="395"/>
    <s v="TN9 2RS"/>
    <x v="733"/>
    <x v="36"/>
    <n v="582093.34"/>
    <x v="3842"/>
    <x v="0"/>
    <x v="1"/>
    <x v="764"/>
    <x v="64"/>
    <x v="82"/>
    <x v="7"/>
    <x v="26"/>
    <x v="197"/>
    <x v="2"/>
    <x v="2253"/>
    <x v="3341"/>
    <n v="582093.34"/>
    <x v="0"/>
    <x v="0"/>
    <x v="571"/>
    <n v="313.8"/>
    <x v="1199"/>
    <x v="3589"/>
    <x v="0"/>
    <x v="0"/>
    <x v="27"/>
    <x v="67"/>
  </r>
  <r>
    <x v="0"/>
    <x v="27"/>
    <x v="27"/>
    <n v="6531360005"/>
    <x v="794"/>
    <s v="CT5 2LX"/>
    <x v="1151"/>
    <x v="4"/>
    <n v="535596.4"/>
    <x v="3843"/>
    <x v="0"/>
    <x v="1"/>
    <x v="538"/>
    <x v="109"/>
    <x v="71"/>
    <x v="2"/>
    <x v="21"/>
    <x v="192"/>
    <x v="0"/>
    <x v="2254"/>
    <x v="3342"/>
    <n v="535596.4"/>
    <x v="0"/>
    <x v="0"/>
    <x v="1143"/>
    <n v="526.13"/>
    <x v="211"/>
    <x v="1488"/>
    <x v="0"/>
    <x v="0"/>
    <x v="27"/>
    <x v="89"/>
  </r>
  <r>
    <x v="0"/>
    <x v="31"/>
    <x v="31"/>
    <n v="6532330001"/>
    <x v="922"/>
    <s v="UB3 3HB"/>
    <x v="1279"/>
    <x v="3493"/>
    <n v="902095.29"/>
    <x v="3844"/>
    <x v="0"/>
    <x v="1"/>
    <x v="228"/>
    <x v="250"/>
    <x v="62"/>
    <x v="4"/>
    <x v="30"/>
    <x v="137"/>
    <x v="2"/>
    <x v="2255"/>
    <x v="3343"/>
    <n v="902095.29"/>
    <x v="0"/>
    <x v="0"/>
    <x v="449"/>
    <n v="457.27"/>
    <x v="1404"/>
    <x v="3769"/>
    <x v="0"/>
    <x v="0"/>
    <x v="31"/>
    <x v="90"/>
  </r>
  <r>
    <x v="0"/>
    <x v="21"/>
    <x v="21"/>
    <n v="6533140001"/>
    <x v="3662"/>
    <s v="NE66 1PR"/>
    <x v="2967"/>
    <x v="3494"/>
    <n v="582940.68000000005"/>
    <x v="2959"/>
    <x v="0"/>
    <x v="440"/>
    <x v="65"/>
    <x v="207"/>
    <x v="53"/>
    <x v="2"/>
    <x v="16"/>
    <x v="192"/>
    <x v="1"/>
    <x v="1788"/>
    <x v="3344"/>
    <n v="582940.68000000005"/>
    <x v="0"/>
    <x v="0"/>
    <x v="240"/>
    <n v="590.02"/>
    <x v="109"/>
    <x v="3587"/>
    <x v="0"/>
    <x v="0"/>
    <x v="21"/>
    <x v="28"/>
  </r>
  <r>
    <x v="0"/>
    <x v="20"/>
    <x v="20"/>
    <n v="6533810001"/>
    <x v="3663"/>
    <s v="RH17 5EN"/>
    <x v="3776"/>
    <x v="871"/>
    <n v="431285.08"/>
    <x v="1947"/>
    <x v="0"/>
    <x v="1"/>
    <x v="614"/>
    <x v="248"/>
    <x v="31"/>
    <x v="1"/>
    <x v="2"/>
    <x v="2"/>
    <x v="0"/>
    <x v="1544"/>
    <x v="59"/>
    <n v="431285.08"/>
    <x v="0"/>
    <x v="0"/>
    <x v="1105"/>
    <n v="690.94"/>
    <x v="1016"/>
    <x v="993"/>
    <x v="0"/>
    <x v="0"/>
    <x v="20"/>
    <x v="2"/>
  </r>
  <r>
    <x v="0"/>
    <x v="20"/>
    <x v="20"/>
    <n v="6533810003"/>
    <x v="3663"/>
    <s v="RH17 5EN"/>
    <x v="3776"/>
    <x v="64"/>
    <n v="14111.32"/>
    <x v="898"/>
    <x v="0"/>
    <x v="1"/>
    <x v="61"/>
    <x v="23"/>
    <x v="11"/>
    <x v="1"/>
    <x v="5"/>
    <x v="21"/>
    <x v="0"/>
    <x v="40"/>
    <x v="610"/>
    <n v="1.21"/>
    <x v="0"/>
    <x v="1"/>
    <x v="40"/>
    <n v="1085.49"/>
    <x v="169"/>
    <x v="40"/>
    <x v="0"/>
    <x v="1"/>
    <x v="20"/>
    <x v="2"/>
  </r>
  <r>
    <x v="0"/>
    <x v="24"/>
    <x v="24"/>
    <n v="6535430001"/>
    <x v="599"/>
    <s v="BB3 0DA"/>
    <x v="948"/>
    <x v="944"/>
    <n v="1079728.73"/>
    <x v="1897"/>
    <x v="0"/>
    <x v="1"/>
    <x v="673"/>
    <x v="207"/>
    <x v="45"/>
    <x v="2"/>
    <x v="9"/>
    <x v="116"/>
    <x v="0"/>
    <x v="2089"/>
    <x v="2964"/>
    <n v="1079728.73"/>
    <x v="0"/>
    <x v="0"/>
    <x v="1373"/>
    <n v="1565.73"/>
    <x v="577"/>
    <x v="3770"/>
    <x v="0"/>
    <x v="0"/>
    <x v="24"/>
    <x v="82"/>
  </r>
  <r>
    <x v="0"/>
    <x v="24"/>
    <x v="24"/>
    <n v="6535430002"/>
    <x v="599"/>
    <s v="BB3 0DA"/>
    <x v="948"/>
    <x v="3495"/>
    <n v="154217.76999999999"/>
    <x v="3845"/>
    <x v="0"/>
    <x v="1"/>
    <x v="17"/>
    <x v="118"/>
    <x v="24"/>
    <x v="0"/>
    <x v="7"/>
    <x v="51"/>
    <x v="0"/>
    <x v="2204"/>
    <x v="785"/>
    <n v="154217.76999999999"/>
    <x v="0"/>
    <x v="0"/>
    <x v="1412"/>
    <n v="129.1"/>
    <x v="200"/>
    <x v="1869"/>
    <x v="0"/>
    <x v="0"/>
    <x v="24"/>
    <x v="82"/>
  </r>
  <r>
    <x v="0"/>
    <x v="15"/>
    <x v="15"/>
    <n v="6536750001"/>
    <x v="814"/>
    <s v="M19 1WA"/>
    <x v="1170"/>
    <x v="3496"/>
    <n v="412249.27"/>
    <x v="3846"/>
    <x v="0"/>
    <x v="1"/>
    <x v="53"/>
    <x v="106"/>
    <x v="16"/>
    <x v="3"/>
    <x v="7"/>
    <x v="30"/>
    <x v="4"/>
    <x v="2097"/>
    <x v="3345"/>
    <n v="412249.27"/>
    <x v="0"/>
    <x v="0"/>
    <x v="319"/>
    <n v="543.86"/>
    <x v="409"/>
    <x v="3771"/>
    <x v="0"/>
    <x v="0"/>
    <x v="15"/>
    <x v="21"/>
  </r>
  <r>
    <x v="0"/>
    <x v="18"/>
    <x v="18"/>
    <n v="6538610001"/>
    <x v="3664"/>
    <s v="DE45 1EW"/>
    <x v="3777"/>
    <x v="394"/>
    <n v="512093.34"/>
    <x v="3847"/>
    <x v="0"/>
    <x v="1"/>
    <x v="389"/>
    <x v="99"/>
    <x v="77"/>
    <x v="1"/>
    <x v="19"/>
    <x v="114"/>
    <x v="2"/>
    <x v="549"/>
    <x v="3346"/>
    <n v="512093.34"/>
    <x v="0"/>
    <x v="0"/>
    <x v="1025"/>
    <n v="453.42"/>
    <x v="174"/>
    <x v="2057"/>
    <x v="0"/>
    <x v="0"/>
    <x v="18"/>
    <x v="30"/>
  </r>
  <r>
    <x v="0"/>
    <x v="15"/>
    <x v="15"/>
    <n v="6541590001"/>
    <x v="108"/>
    <s v="WN5 9AL"/>
    <x v="1223"/>
    <x v="3497"/>
    <n v="434447.29"/>
    <x v="3848"/>
    <x v="0"/>
    <x v="1"/>
    <x v="319"/>
    <x v="170"/>
    <x v="99"/>
    <x v="7"/>
    <x v="38"/>
    <x v="158"/>
    <x v="0"/>
    <x v="2256"/>
    <x v="3250"/>
    <n v="434447.29"/>
    <x v="0"/>
    <x v="0"/>
    <x v="1288"/>
    <n v="309.61"/>
    <x v="137"/>
    <x v="283"/>
    <x v="0"/>
    <x v="0"/>
    <x v="15"/>
    <x v="91"/>
  </r>
  <r>
    <x v="0"/>
    <x v="21"/>
    <x v="21"/>
    <n v="6542050001"/>
    <x v="483"/>
    <s v="NE5 2BP"/>
    <x v="829"/>
    <x v="3498"/>
    <n v="824952.23"/>
    <x v="1878"/>
    <x v="0"/>
    <x v="441"/>
    <x v="792"/>
    <x v="53"/>
    <x v="28"/>
    <x v="2"/>
    <x v="6"/>
    <x v="57"/>
    <x v="5"/>
    <x v="1331"/>
    <x v="3347"/>
    <n v="824952.23"/>
    <x v="0"/>
    <x v="0"/>
    <x v="845"/>
    <n v="612.71"/>
    <x v="1008"/>
    <x v="3772"/>
    <x v="0"/>
    <x v="0"/>
    <x v="21"/>
    <x v="28"/>
  </r>
  <r>
    <x v="0"/>
    <x v="0"/>
    <x v="0"/>
    <n v="6542480001"/>
    <x v="1615"/>
    <s v="WA2 7JN"/>
    <x v="172"/>
    <x v="3499"/>
    <n v="1092855.3400000001"/>
    <x v="3849"/>
    <x v="0"/>
    <x v="348"/>
    <x v="666"/>
    <x v="57"/>
    <x v="53"/>
    <x v="5"/>
    <x v="13"/>
    <x v="51"/>
    <x v="2"/>
    <x v="2257"/>
    <x v="3348"/>
    <n v="1092855.3400000001"/>
    <x v="0"/>
    <x v="0"/>
    <x v="248"/>
    <n v="783.63"/>
    <x v="1113"/>
    <x v="3773"/>
    <x v="0"/>
    <x v="0"/>
    <x v="0"/>
    <x v="61"/>
  </r>
  <r>
    <x v="0"/>
    <x v="21"/>
    <x v="21"/>
    <n v="6543370001"/>
    <x v="474"/>
    <s v="SR2 7DF"/>
    <x v="821"/>
    <x v="3500"/>
    <n v="1562056.88"/>
    <x v="3850"/>
    <x v="0"/>
    <x v="1"/>
    <x v="314"/>
    <x v="395"/>
    <x v="176"/>
    <x v="3"/>
    <x v="63"/>
    <x v="49"/>
    <x v="15"/>
    <x v="1688"/>
    <x v="3349"/>
    <n v="1516933.58"/>
    <x v="0"/>
    <x v="0"/>
    <x v="428"/>
    <n v="418.94"/>
    <x v="1405"/>
    <x v="3774"/>
    <x v="0"/>
    <x v="0"/>
    <x v="21"/>
    <x v="96"/>
  </r>
  <r>
    <x v="0"/>
    <x v="15"/>
    <x v="15"/>
    <n v="6543880001"/>
    <x v="3665"/>
    <s v="BL7 9BS"/>
    <x v="3778"/>
    <x v="276"/>
    <n v="619507.66"/>
    <x v="2936"/>
    <x v="0"/>
    <x v="1"/>
    <x v="764"/>
    <x v="197"/>
    <x v="82"/>
    <x v="0"/>
    <x v="32"/>
    <x v="103"/>
    <x v="3"/>
    <x v="2215"/>
    <x v="3350"/>
    <n v="619507.66"/>
    <x v="0"/>
    <x v="0"/>
    <x v="1076"/>
    <n v="381.28"/>
    <x v="1305"/>
    <x v="3775"/>
    <x v="0"/>
    <x v="0"/>
    <x v="15"/>
    <x v="50"/>
  </r>
  <r>
    <x v="0"/>
    <x v="4"/>
    <x v="4"/>
    <n v="6558130001"/>
    <x v="3666"/>
    <s v="ST14 8AZ"/>
    <x v="3779"/>
    <x v="82"/>
    <n v="189389.93"/>
    <x v="3851"/>
    <x v="0"/>
    <x v="1"/>
    <x v="267"/>
    <x v="75"/>
    <x v="52"/>
    <x v="1"/>
    <x v="3"/>
    <x v="9"/>
    <x v="0"/>
    <x v="371"/>
    <x v="3351"/>
    <n v="189389.93"/>
    <x v="0"/>
    <x v="0"/>
    <x v="442"/>
    <n v="601.62"/>
    <x v="547"/>
    <x v="3776"/>
    <x v="0"/>
    <x v="0"/>
    <x v="4"/>
    <x v="48"/>
  </r>
  <r>
    <x v="0"/>
    <x v="28"/>
    <x v="28"/>
    <n v="6562240001"/>
    <x v="3667"/>
    <s v="CM3 5TQ"/>
    <x v="1411"/>
    <x v="3501"/>
    <n v="224058.14"/>
    <x v="3593"/>
    <x v="0"/>
    <x v="1"/>
    <x v="106"/>
    <x v="142"/>
    <x v="2"/>
    <x v="1"/>
    <x v="2"/>
    <x v="28"/>
    <x v="0"/>
    <x v="2155"/>
    <x v="3352"/>
    <n v="224058.14"/>
    <x v="0"/>
    <x v="0"/>
    <x v="1"/>
    <n v="1073.08"/>
    <x v="114"/>
    <x v="3777"/>
    <x v="0"/>
    <x v="0"/>
    <x v="28"/>
    <x v="6"/>
  </r>
  <r>
    <x v="0"/>
    <x v="41"/>
    <x v="41"/>
    <n v="6565420001"/>
    <x v="3668"/>
    <s v="N8 9BE"/>
    <x v="3780"/>
    <x v="3502"/>
    <n v="149479.32"/>
    <x v="3852"/>
    <x v="0"/>
    <x v="1"/>
    <x v="451"/>
    <x v="3"/>
    <x v="34"/>
    <x v="1"/>
    <x v="3"/>
    <x v="35"/>
    <x v="0"/>
    <x v="691"/>
    <x v="2337"/>
    <n v="149479.32"/>
    <x v="0"/>
    <x v="0"/>
    <x v="1413"/>
    <n v="3872.52"/>
    <x v="517"/>
    <x v="3778"/>
    <x v="0"/>
    <x v="0"/>
    <x v="41"/>
    <x v="95"/>
  </r>
  <r>
    <x v="0"/>
    <x v="15"/>
    <x v="15"/>
    <n v="6565770001"/>
    <x v="3669"/>
    <s v="M32 0DJ"/>
    <x v="3781"/>
    <x v="3503"/>
    <n v="322823.78999999998"/>
    <x v="3853"/>
    <x v="0"/>
    <x v="1"/>
    <x v="288"/>
    <x v="226"/>
    <x v="35"/>
    <x v="7"/>
    <x v="18"/>
    <x v="64"/>
    <x v="4"/>
    <x v="1848"/>
    <x v="21"/>
    <n v="322823.78999999998"/>
    <x v="0"/>
    <x v="0"/>
    <x v="1414"/>
    <n v="208.7"/>
    <x v="1044"/>
    <x v="3779"/>
    <x v="0"/>
    <x v="0"/>
    <x v="15"/>
    <x v="21"/>
  </r>
  <r>
    <x v="0"/>
    <x v="35"/>
    <x v="35"/>
    <n v="6567040003"/>
    <x v="3670"/>
    <s v="CR0 1JB"/>
    <x v="3782"/>
    <x v="3504"/>
    <n v="585266.54"/>
    <x v="3854"/>
    <x v="0"/>
    <x v="1"/>
    <x v="229"/>
    <x v="127"/>
    <x v="58"/>
    <x v="0"/>
    <x v="0"/>
    <x v="26"/>
    <x v="2"/>
    <x v="265"/>
    <x v="2534"/>
    <n v="585266.54"/>
    <x v="0"/>
    <x v="0"/>
    <x v="1039"/>
    <n v="464.57"/>
    <x v="793"/>
    <x v="3780"/>
    <x v="0"/>
    <x v="0"/>
    <x v="35"/>
    <x v="86"/>
  </r>
  <r>
    <x v="0"/>
    <x v="37"/>
    <x v="37"/>
    <n v="6569170001"/>
    <x v="3671"/>
    <s v="SE3 8BT"/>
    <x v="3783"/>
    <x v="3505"/>
    <n v="38740.86"/>
    <x v="3099"/>
    <x v="0"/>
    <x v="1"/>
    <x v="92"/>
    <x v="231"/>
    <x v="21"/>
    <x v="1"/>
    <x v="3"/>
    <x v="3"/>
    <x v="2"/>
    <x v="927"/>
    <x v="1083"/>
    <n v="38740.86"/>
    <x v="0"/>
    <x v="0"/>
    <x v="221"/>
    <n v="385.87"/>
    <x v="590"/>
    <x v="784"/>
    <x v="0"/>
    <x v="0"/>
    <x v="37"/>
    <x v="52"/>
  </r>
  <r>
    <x v="0"/>
    <x v="6"/>
    <x v="6"/>
    <n v="6570500001"/>
    <x v="3672"/>
    <s v="WD24 6PJ"/>
    <x v="3784"/>
    <x v="3506"/>
    <n v="410479.81"/>
    <x v="3855"/>
    <x v="0"/>
    <x v="1"/>
    <x v="150"/>
    <x v="6"/>
    <x v="77"/>
    <x v="1"/>
    <x v="17"/>
    <x v="48"/>
    <x v="0"/>
    <x v="1033"/>
    <x v="1437"/>
    <n v="410479.81"/>
    <x v="0"/>
    <x v="0"/>
    <x v="1072"/>
    <n v="503.04"/>
    <x v="9"/>
    <x v="88"/>
    <x v="0"/>
    <x v="0"/>
    <x v="6"/>
    <x v="81"/>
  </r>
  <r>
    <x v="0"/>
    <x v="20"/>
    <x v="20"/>
    <n v="6571820001"/>
    <x v="3673"/>
    <s v="BN11 3QA"/>
    <x v="3785"/>
    <x v="3507"/>
    <n v="189510.13"/>
    <x v="2086"/>
    <x v="0"/>
    <x v="1"/>
    <x v="766"/>
    <x v="25"/>
    <x v="38"/>
    <x v="1"/>
    <x v="9"/>
    <x v="1"/>
    <x v="2"/>
    <x v="817"/>
    <x v="3093"/>
    <n v="189510.13"/>
    <x v="0"/>
    <x v="0"/>
    <x v="242"/>
    <n v="398.97"/>
    <x v="455"/>
    <x v="3781"/>
    <x v="0"/>
    <x v="0"/>
    <x v="20"/>
    <x v="27"/>
  </r>
  <r>
    <x v="0"/>
    <x v="33"/>
    <x v="33"/>
    <n v="6572710001"/>
    <x v="3674"/>
    <s v="S2 1RA"/>
    <x v="655"/>
    <x v="3508"/>
    <n v="221995.03"/>
    <x v="750"/>
    <x v="0"/>
    <x v="1"/>
    <x v="50"/>
    <x v="83"/>
    <x v="138"/>
    <x v="1"/>
    <x v="5"/>
    <x v="86"/>
    <x v="0"/>
    <x v="520"/>
    <x v="543"/>
    <n v="221995.03"/>
    <x v="0"/>
    <x v="0"/>
    <x v="1415"/>
    <n v="255.93"/>
    <x v="749"/>
    <x v="255"/>
    <x v="0"/>
    <x v="0"/>
    <x v="33"/>
    <x v="25"/>
  </r>
  <r>
    <x v="0"/>
    <x v="1"/>
    <x v="1"/>
    <n v="6574090001"/>
    <x v="3675"/>
    <s v="NR3 1RN"/>
    <x v="1254"/>
    <x v="3509"/>
    <n v="8419.16"/>
    <x v="551"/>
    <x v="0"/>
    <x v="1"/>
    <x v="426"/>
    <x v="58"/>
    <x v="11"/>
    <x v="1"/>
    <x v="3"/>
    <x v="21"/>
    <x v="0"/>
    <x v="1171"/>
    <x v="928"/>
    <n v="8419.16"/>
    <x v="0"/>
    <x v="0"/>
    <x v="28"/>
    <n v="443.11"/>
    <x v="160"/>
    <x v="824"/>
    <x v="0"/>
    <x v="0"/>
    <x v="1"/>
    <x v="1"/>
  </r>
  <r>
    <x v="0"/>
    <x v="31"/>
    <x v="31"/>
    <n v="6574330002"/>
    <x v="3676"/>
    <s v="UB6 7JZ"/>
    <x v="3786"/>
    <x v="3510"/>
    <n v="264275.76"/>
    <x v="3856"/>
    <x v="0"/>
    <x v="1"/>
    <x v="308"/>
    <x v="117"/>
    <x v="76"/>
    <x v="2"/>
    <x v="1"/>
    <x v="8"/>
    <x v="3"/>
    <x v="2053"/>
    <x v="1117"/>
    <n v="264275.76"/>
    <x v="0"/>
    <x v="0"/>
    <x v="969"/>
    <n v="601.16999999999996"/>
    <x v="1142"/>
    <x v="1287"/>
    <x v="0"/>
    <x v="0"/>
    <x v="31"/>
    <x v="90"/>
  </r>
  <r>
    <x v="0"/>
    <x v="13"/>
    <x v="13"/>
    <n v="6576620001"/>
    <x v="3677"/>
    <s v="PO6 2EH"/>
    <x v="3561"/>
    <x v="3511"/>
    <n v="266807.51"/>
    <x v="2166"/>
    <x v="0"/>
    <x v="442"/>
    <x v="386"/>
    <x v="112"/>
    <x v="17"/>
    <x v="2"/>
    <x v="23"/>
    <x v="101"/>
    <x v="0"/>
    <x v="1494"/>
    <x v="508"/>
    <n v="266807.51"/>
    <x v="0"/>
    <x v="0"/>
    <x v="327"/>
    <n v="432.57"/>
    <x v="1152"/>
    <x v="3782"/>
    <x v="0"/>
    <x v="0"/>
    <x v="13"/>
    <x v="16"/>
  </r>
  <r>
    <x v="0"/>
    <x v="16"/>
    <x v="16"/>
    <n v="6578670002"/>
    <x v="3678"/>
    <s v="GU15 1AX"/>
    <x v="3787"/>
    <x v="19"/>
    <n v="38067.230000000003"/>
    <x v="638"/>
    <x v="0"/>
    <x v="1"/>
    <x v="536"/>
    <x v="3"/>
    <x v="11"/>
    <x v="1"/>
    <x v="10"/>
    <x v="21"/>
    <x v="0"/>
    <x v="873"/>
    <x v="551"/>
    <n v="38067.230000000003"/>
    <x v="0"/>
    <x v="0"/>
    <x v="201"/>
    <n v="761.34"/>
    <x v="551"/>
    <x v="1232"/>
    <x v="0"/>
    <x v="0"/>
    <x v="16"/>
    <x v="23"/>
  </r>
  <r>
    <x v="0"/>
    <x v="34"/>
    <x v="34"/>
    <n v="6580490001"/>
    <x v="3679"/>
    <s v="HD9 3TP"/>
    <x v="3788"/>
    <x v="3512"/>
    <n v="689365.16"/>
    <x v="3857"/>
    <x v="0"/>
    <x v="1"/>
    <x v="660"/>
    <x v="288"/>
    <x v="39"/>
    <x v="1"/>
    <x v="35"/>
    <x v="14"/>
    <x v="2"/>
    <x v="4"/>
    <x v="3353"/>
    <n v="689365.16"/>
    <x v="0"/>
    <x v="0"/>
    <x v="873"/>
    <n v="462.23"/>
    <x v="125"/>
    <x v="571"/>
    <x v="0"/>
    <x v="0"/>
    <x v="34"/>
    <x v="45"/>
  </r>
  <r>
    <x v="0"/>
    <x v="21"/>
    <x v="21"/>
    <n v="6581700001"/>
    <x v="3680"/>
    <s v="NE11 0EN"/>
    <x v="3789"/>
    <x v="3513"/>
    <n v="440587.14"/>
    <x v="3858"/>
    <x v="0"/>
    <x v="1"/>
    <x v="781"/>
    <x v="144"/>
    <x v="59"/>
    <x v="1"/>
    <x v="9"/>
    <x v="155"/>
    <x v="2"/>
    <x v="198"/>
    <x v="1263"/>
    <n v="440587.14"/>
    <x v="0"/>
    <x v="0"/>
    <x v="99"/>
    <n v="578.04999999999995"/>
    <x v="333"/>
    <x v="3783"/>
    <x v="0"/>
    <x v="0"/>
    <x v="21"/>
    <x v="28"/>
  </r>
  <r>
    <x v="0"/>
    <x v="11"/>
    <x v="11"/>
    <n v="6581890002"/>
    <x v="3681"/>
    <s v="MK10 9NJ"/>
    <x v="3790"/>
    <x v="3041"/>
    <n v="465100.1"/>
    <x v="2222"/>
    <x v="0"/>
    <x v="1"/>
    <x v="647"/>
    <x v="146"/>
    <x v="51"/>
    <x v="2"/>
    <x v="9"/>
    <x v="60"/>
    <x v="0"/>
    <x v="2258"/>
    <x v="3354"/>
    <n v="465100.1"/>
    <x v="0"/>
    <x v="0"/>
    <x v="982"/>
    <n v="355.36"/>
    <x v="1191"/>
    <x v="275"/>
    <x v="0"/>
    <x v="0"/>
    <x v="11"/>
    <x v="12"/>
  </r>
  <r>
    <x v="0"/>
    <x v="34"/>
    <x v="34"/>
    <n v="6583080002"/>
    <x v="2325"/>
    <s v="LS8 3ES"/>
    <x v="3791"/>
    <x v="3514"/>
    <n v="508291.28"/>
    <x v="3859"/>
    <x v="0"/>
    <x v="1"/>
    <x v="64"/>
    <x v="50"/>
    <x v="19"/>
    <x v="1"/>
    <x v="5"/>
    <x v="13"/>
    <x v="0"/>
    <x v="1712"/>
    <x v="2208"/>
    <n v="508291.28"/>
    <x v="0"/>
    <x v="0"/>
    <x v="177"/>
    <n v="626.44000000000005"/>
    <x v="1048"/>
    <x v="3784"/>
    <x v="0"/>
    <x v="0"/>
    <x v="34"/>
    <x v="66"/>
  </r>
  <r>
    <x v="0"/>
    <x v="11"/>
    <x v="11"/>
    <n v="6583320001"/>
    <x v="3682"/>
    <s v="MK6 2BG"/>
    <x v="3792"/>
    <x v="1962"/>
    <n v="536977.93000000005"/>
    <x v="3361"/>
    <x v="0"/>
    <x v="1"/>
    <x v="512"/>
    <x v="71"/>
    <x v="98"/>
    <x v="4"/>
    <x v="30"/>
    <x v="8"/>
    <x v="11"/>
    <x v="2259"/>
    <x v="3279"/>
    <n v="536977.93000000005"/>
    <x v="0"/>
    <x v="0"/>
    <x v="322"/>
    <n v="354.53"/>
    <x v="653"/>
    <x v="2440"/>
    <x v="0"/>
    <x v="0"/>
    <x v="11"/>
    <x v="12"/>
  </r>
  <r>
    <x v="0"/>
    <x v="21"/>
    <x v="21"/>
    <n v="6583400001"/>
    <x v="338"/>
    <s v="TS10 3LA"/>
    <x v="675"/>
    <x v="3515"/>
    <n v="477320.54"/>
    <x v="3860"/>
    <x v="0"/>
    <x v="1"/>
    <x v="453"/>
    <x v="144"/>
    <x v="16"/>
    <x v="7"/>
    <x v="16"/>
    <x v="9"/>
    <x v="1"/>
    <x v="852"/>
    <x v="2328"/>
    <n v="477320.54"/>
    <x v="0"/>
    <x v="0"/>
    <x v="154"/>
    <n v="475.51"/>
    <x v="947"/>
    <x v="3785"/>
    <x v="0"/>
    <x v="0"/>
    <x v="21"/>
    <x v="44"/>
  </r>
  <r>
    <x v="0"/>
    <x v="19"/>
    <x v="19"/>
    <n v="6584210001"/>
    <x v="3683"/>
    <s v="WV13 2DA"/>
    <x v="87"/>
    <x v="3516"/>
    <n v="686005.13"/>
    <x v="3861"/>
    <x v="0"/>
    <x v="1"/>
    <x v="9"/>
    <x v="161"/>
    <x v="61"/>
    <x v="2"/>
    <x v="21"/>
    <x v="190"/>
    <x v="9"/>
    <x v="2260"/>
    <x v="3355"/>
    <n v="686005.13"/>
    <x v="0"/>
    <x v="0"/>
    <x v="406"/>
    <n v="398.1"/>
    <x v="312"/>
    <x v="3786"/>
    <x v="0"/>
    <x v="0"/>
    <x v="19"/>
    <x v="35"/>
  </r>
  <r>
    <x v="0"/>
    <x v="32"/>
    <x v="32"/>
    <n v="6584800001"/>
    <x v="3684"/>
    <s v="DY11 6LD"/>
    <x v="85"/>
    <x v="3517"/>
    <n v="604352.43999999994"/>
    <x v="556"/>
    <x v="0"/>
    <x v="443"/>
    <x v="817"/>
    <x v="6"/>
    <x v="18"/>
    <x v="2"/>
    <x v="15"/>
    <x v="149"/>
    <x v="0"/>
    <x v="432"/>
    <x v="3128"/>
    <n v="604352.43999999994"/>
    <x v="0"/>
    <x v="0"/>
    <x v="396"/>
    <n v="556.9"/>
    <x v="1293"/>
    <x v="3787"/>
    <x v="0"/>
    <x v="0"/>
    <x v="32"/>
    <x v="26"/>
  </r>
  <r>
    <x v="0"/>
    <x v="19"/>
    <x v="19"/>
    <n v="6589950001"/>
    <x v="3685"/>
    <s v="B70 6PJ"/>
    <x v="3793"/>
    <x v="3518"/>
    <n v="170124.56"/>
    <x v="3862"/>
    <x v="0"/>
    <x v="1"/>
    <x v="609"/>
    <x v="1"/>
    <x v="31"/>
    <x v="1"/>
    <x v="27"/>
    <x v="8"/>
    <x v="0"/>
    <x v="2261"/>
    <x v="2807"/>
    <n v="170124.56"/>
    <x v="0"/>
    <x v="0"/>
    <x v="365"/>
    <n v="544.22"/>
    <x v="34"/>
    <x v="3788"/>
    <x v="0"/>
    <x v="0"/>
    <x v="19"/>
    <x v="15"/>
  </r>
  <r>
    <x v="0"/>
    <x v="5"/>
    <x v="5"/>
    <n v="6596060002"/>
    <x v="3686"/>
    <s v="CB22 3HY"/>
    <x v="3794"/>
    <x v="3519"/>
    <n v="1326985.06"/>
    <x v="3863"/>
    <x v="0"/>
    <x v="444"/>
    <x v="1026"/>
    <x v="64"/>
    <x v="229"/>
    <x v="2"/>
    <x v="45"/>
    <x v="109"/>
    <x v="0"/>
    <x v="2262"/>
    <x v="3356"/>
    <n v="1326985.06"/>
    <x v="0"/>
    <x v="0"/>
    <x v="1052"/>
    <n v="523.84"/>
    <x v="1406"/>
    <x v="3789"/>
    <x v="0"/>
    <x v="0"/>
    <x v="5"/>
    <x v="56"/>
  </r>
  <r>
    <x v="0"/>
    <x v="5"/>
    <x v="5"/>
    <n v="6596060006"/>
    <x v="3686"/>
    <s v="CB21 4HS"/>
    <x v="3795"/>
    <x v="73"/>
    <n v="358558.26"/>
    <x v="3864"/>
    <x v="1"/>
    <x v="1"/>
    <x v="922"/>
    <x v="47"/>
    <x v="5"/>
    <x v="1"/>
    <x v="17"/>
    <x v="38"/>
    <x v="0"/>
    <x v="1474"/>
    <x v="3123"/>
    <n v="358558.26"/>
    <x v="0"/>
    <x v="0"/>
    <x v="996"/>
    <n v="336.93"/>
    <x v="1128"/>
    <x v="3790"/>
    <x v="1"/>
    <x v="0"/>
    <x v="5"/>
    <x v="56"/>
  </r>
  <r>
    <x v="0"/>
    <x v="13"/>
    <x v="13"/>
    <n v="6596570001"/>
    <x v="3687"/>
    <s v="PO38 1SW"/>
    <x v="2044"/>
    <x v="3520"/>
    <n v="419764.78"/>
    <x v="3865"/>
    <x v="0"/>
    <x v="1"/>
    <x v="334"/>
    <x v="248"/>
    <x v="65"/>
    <x v="9"/>
    <x v="35"/>
    <x v="15"/>
    <x v="0"/>
    <x v="817"/>
    <x v="2761"/>
    <n v="419764.78"/>
    <x v="0"/>
    <x v="0"/>
    <x v="288"/>
    <n v="611.01"/>
    <x v="190"/>
    <x v="3791"/>
    <x v="0"/>
    <x v="0"/>
    <x v="13"/>
    <x v="16"/>
  </r>
  <r>
    <x v="0"/>
    <x v="34"/>
    <x v="34"/>
    <n v="6598780001"/>
    <x v="3688"/>
    <s v="LS1 4AF"/>
    <x v="3796"/>
    <x v="1891"/>
    <n v="521648.52"/>
    <x v="3866"/>
    <x v="0"/>
    <x v="1"/>
    <x v="63"/>
    <x v="72"/>
    <x v="16"/>
    <x v="2"/>
    <x v="40"/>
    <x v="155"/>
    <x v="0"/>
    <x v="211"/>
    <x v="3357"/>
    <n v="521648.52"/>
    <x v="0"/>
    <x v="0"/>
    <x v="1181"/>
    <n v="426.11"/>
    <x v="1250"/>
    <x v="3792"/>
    <x v="0"/>
    <x v="0"/>
    <x v="34"/>
    <x v="66"/>
  </r>
  <r>
    <x v="0"/>
    <x v="19"/>
    <x v="19"/>
    <n v="6600940001"/>
    <x v="3689"/>
    <s v="B69 2AJ"/>
    <x v="88"/>
    <x v="1015"/>
    <n v="539654.97"/>
    <x v="3867"/>
    <x v="0"/>
    <x v="1"/>
    <x v="293"/>
    <x v="35"/>
    <x v="106"/>
    <x v="7"/>
    <x v="32"/>
    <x v="114"/>
    <x v="4"/>
    <x v="693"/>
    <x v="2435"/>
    <n v="539654.97"/>
    <x v="0"/>
    <x v="0"/>
    <x v="1416"/>
    <n v="580.65"/>
    <x v="737"/>
    <x v="3793"/>
    <x v="0"/>
    <x v="0"/>
    <x v="19"/>
    <x v="15"/>
  </r>
  <r>
    <x v="0"/>
    <x v="31"/>
    <x v="31"/>
    <n v="6601080001"/>
    <x v="3690"/>
    <s v="UB10 9JY"/>
    <x v="3797"/>
    <x v="3521"/>
    <n v="90833.65"/>
    <x v="306"/>
    <x v="0"/>
    <x v="253"/>
    <x v="18"/>
    <x v="68"/>
    <x v="31"/>
    <x v="1"/>
    <x v="10"/>
    <x v="28"/>
    <x v="0"/>
    <x v="1175"/>
    <x v="563"/>
    <n v="90833.65"/>
    <x v="0"/>
    <x v="0"/>
    <x v="972"/>
    <n v="594.46"/>
    <x v="155"/>
    <x v="3794"/>
    <x v="0"/>
    <x v="0"/>
    <x v="31"/>
    <x v="90"/>
  </r>
  <r>
    <x v="0"/>
    <x v="31"/>
    <x v="31"/>
    <n v="6601750001"/>
    <x v="3691"/>
    <s v="W9 3JE"/>
    <x v="3798"/>
    <x v="3522"/>
    <n v="363968.75"/>
    <x v="3607"/>
    <x v="0"/>
    <x v="1"/>
    <x v="404"/>
    <x v="247"/>
    <x v="38"/>
    <x v="0"/>
    <x v="14"/>
    <x v="29"/>
    <x v="0"/>
    <x v="1344"/>
    <x v="3358"/>
    <n v="363968.75"/>
    <x v="0"/>
    <x v="0"/>
    <x v="264"/>
    <n v="367.35"/>
    <x v="193"/>
    <x v="3795"/>
    <x v="0"/>
    <x v="0"/>
    <x v="31"/>
    <x v="41"/>
  </r>
  <r>
    <x v="0"/>
    <x v="6"/>
    <x v="6"/>
    <n v="6603610001"/>
    <x v="3692"/>
    <s v="WD19 4JP"/>
    <x v="3799"/>
    <x v="3523"/>
    <n v="429057.67"/>
    <x v="3868"/>
    <x v="0"/>
    <x v="1"/>
    <x v="660"/>
    <x v="94"/>
    <x v="32"/>
    <x v="2"/>
    <x v="40"/>
    <x v="149"/>
    <x v="0"/>
    <x v="263"/>
    <x v="2097"/>
    <n v="429057.67"/>
    <x v="0"/>
    <x v="0"/>
    <x v="1077"/>
    <n v="352.21"/>
    <x v="134"/>
    <x v="3796"/>
    <x v="0"/>
    <x v="0"/>
    <x v="6"/>
    <x v="81"/>
  </r>
  <r>
    <x v="0"/>
    <x v="23"/>
    <x v="23"/>
    <n v="6603610002"/>
    <x v="3693"/>
    <s v="HP15 7BB"/>
    <x v="3800"/>
    <x v="3524"/>
    <n v="54701.8"/>
    <x v="3869"/>
    <x v="0"/>
    <x v="1"/>
    <x v="502"/>
    <x v="142"/>
    <x v="3"/>
    <x v="1"/>
    <x v="3"/>
    <x v="39"/>
    <x v="0"/>
    <x v="1126"/>
    <x v="235"/>
    <n v="54701.8"/>
    <x v="0"/>
    <x v="0"/>
    <x v="234"/>
    <n v="401.63"/>
    <x v="453"/>
    <x v="1187"/>
    <x v="0"/>
    <x v="0"/>
    <x v="23"/>
    <x v="42"/>
  </r>
  <r>
    <x v="0"/>
    <x v="31"/>
    <x v="31"/>
    <n v="6604930001"/>
    <x v="3694"/>
    <s v="W2 5RA"/>
    <x v="3801"/>
    <x v="3525"/>
    <n v="712083.76"/>
    <x v="3870"/>
    <x v="0"/>
    <x v="1"/>
    <x v="273"/>
    <x v="42"/>
    <x v="4"/>
    <x v="1"/>
    <x v="62"/>
    <x v="12"/>
    <x v="2"/>
    <x v="808"/>
    <x v="3359"/>
    <n v="712083.76"/>
    <x v="0"/>
    <x v="0"/>
    <x v="1022"/>
    <n v="525.83000000000004"/>
    <x v="214"/>
    <x v="3376"/>
    <x v="0"/>
    <x v="0"/>
    <x v="31"/>
    <x v="41"/>
  </r>
  <r>
    <x v="0"/>
    <x v="21"/>
    <x v="21"/>
    <n v="6609570002"/>
    <x v="352"/>
    <s v="NE63 8NQ"/>
    <x v="692"/>
    <x v="3526"/>
    <n v="3676.13"/>
    <x v="40"/>
    <x v="2"/>
    <x v="4"/>
    <x v="36"/>
    <x v="39"/>
    <x v="25"/>
    <x v="8"/>
    <x v="22"/>
    <x v="34"/>
    <x v="6"/>
    <x v="506"/>
    <x v="1136"/>
    <n v="3676.13"/>
    <x v="1"/>
    <x v="0"/>
    <x v="40"/>
    <m/>
    <x v="39"/>
    <x v="1137"/>
    <x v="0"/>
    <x v="1"/>
    <x v="21"/>
    <x v="28"/>
  </r>
  <r>
    <x v="0"/>
    <x v="3"/>
    <x v="3"/>
    <n v="6610580002"/>
    <x v="3695"/>
    <s v="BS35 2AN"/>
    <x v="3802"/>
    <x v="3527"/>
    <n v="481029.95"/>
    <x v="3871"/>
    <x v="1"/>
    <x v="1"/>
    <x v="685"/>
    <x v="22"/>
    <x v="136"/>
    <x v="1"/>
    <x v="9"/>
    <x v="79"/>
    <x v="2"/>
    <x v="2263"/>
    <x v="1177"/>
    <n v="481029.95"/>
    <x v="0"/>
    <x v="0"/>
    <x v="413"/>
    <n v="341.93"/>
    <x v="613"/>
    <x v="3797"/>
    <x v="1"/>
    <x v="0"/>
    <x v="3"/>
    <x v="3"/>
  </r>
  <r>
    <x v="0"/>
    <x v="41"/>
    <x v="41"/>
    <n v="6610740002"/>
    <x v="3696"/>
    <s v="NW9 6HS"/>
    <x v="3043"/>
    <x v="3528"/>
    <n v="469447.66"/>
    <x v="3872"/>
    <x v="0"/>
    <x v="1"/>
    <x v="889"/>
    <x v="100"/>
    <x v="77"/>
    <x v="0"/>
    <x v="56"/>
    <x v="158"/>
    <x v="0"/>
    <x v="2264"/>
    <x v="3360"/>
    <n v="469447.66"/>
    <x v="0"/>
    <x v="0"/>
    <x v="996"/>
    <n v="319.08999999999997"/>
    <x v="309"/>
    <x v="2684"/>
    <x v="0"/>
    <x v="0"/>
    <x v="41"/>
    <x v="87"/>
  </r>
  <r>
    <x v="0"/>
    <x v="21"/>
    <x v="21"/>
    <n v="6611550001"/>
    <x v="1123"/>
    <s v="NE3 1DH"/>
    <x v="689"/>
    <x v="657"/>
    <n v="537290.81000000006"/>
    <x v="3873"/>
    <x v="0"/>
    <x v="1"/>
    <x v="434"/>
    <x v="18"/>
    <x v="59"/>
    <x v="2"/>
    <x v="5"/>
    <x v="54"/>
    <x v="2"/>
    <x v="47"/>
    <x v="866"/>
    <n v="537290.81000000006"/>
    <x v="0"/>
    <x v="0"/>
    <x v="1089"/>
    <n v="731.41"/>
    <x v="743"/>
    <x v="1350"/>
    <x v="0"/>
    <x v="0"/>
    <x v="21"/>
    <x v="28"/>
  </r>
  <r>
    <x v="0"/>
    <x v="21"/>
    <x v="21"/>
    <n v="6614570001"/>
    <x v="3697"/>
    <s v="TS12 1AH"/>
    <x v="3803"/>
    <x v="73"/>
    <n v="393075.82"/>
    <x v="1027"/>
    <x v="0"/>
    <x v="293"/>
    <x v="155"/>
    <x v="95"/>
    <x v="68"/>
    <x v="2"/>
    <x v="19"/>
    <x v="33"/>
    <x v="3"/>
    <x v="2265"/>
    <x v="2485"/>
    <n v="393075.82"/>
    <x v="0"/>
    <x v="0"/>
    <x v="1072"/>
    <n v="560.26"/>
    <x v="763"/>
    <x v="3798"/>
    <x v="0"/>
    <x v="0"/>
    <x v="21"/>
    <x v="44"/>
  </r>
  <r>
    <x v="0"/>
    <x v="21"/>
    <x v="21"/>
    <n v="6614650001"/>
    <x v="367"/>
    <s v="TS10 3LA"/>
    <x v="675"/>
    <x v="3529"/>
    <n v="607556.31999999995"/>
    <x v="3874"/>
    <x v="0"/>
    <x v="445"/>
    <x v="391"/>
    <x v="50"/>
    <x v="65"/>
    <x v="2"/>
    <x v="16"/>
    <x v="5"/>
    <x v="2"/>
    <x v="1750"/>
    <x v="3361"/>
    <n v="607556.31999999995"/>
    <x v="0"/>
    <x v="0"/>
    <x v="1228"/>
    <n v="697.38"/>
    <x v="438"/>
    <x v="3799"/>
    <x v="0"/>
    <x v="0"/>
    <x v="21"/>
    <x v="44"/>
  </r>
  <r>
    <x v="0"/>
    <x v="27"/>
    <x v="27"/>
    <n v="6616350001"/>
    <x v="3698"/>
    <s v="TN12 0AH"/>
    <x v="2954"/>
    <x v="3530"/>
    <n v="22716.9"/>
    <x v="3875"/>
    <x v="0"/>
    <x v="1"/>
    <x v="365"/>
    <x v="58"/>
    <x v="8"/>
    <x v="1"/>
    <x v="3"/>
    <x v="35"/>
    <x v="0"/>
    <x v="2106"/>
    <x v="740"/>
    <n v="22716.9"/>
    <x v="0"/>
    <x v="0"/>
    <x v="683"/>
    <n v="559.53"/>
    <x v="3"/>
    <x v="827"/>
    <x v="0"/>
    <x v="0"/>
    <x v="27"/>
    <x v="67"/>
  </r>
  <r>
    <x v="0"/>
    <x v="31"/>
    <x v="31"/>
    <n v="6616510001"/>
    <x v="3699"/>
    <s v="W13 8RY"/>
    <x v="3804"/>
    <x v="858"/>
    <n v="28517.98"/>
    <x v="724"/>
    <x v="0"/>
    <x v="1"/>
    <x v="438"/>
    <x v="27"/>
    <x v="11"/>
    <x v="1"/>
    <x v="3"/>
    <x v="12"/>
    <x v="0"/>
    <x v="2069"/>
    <x v="1021"/>
    <n v="28517.98"/>
    <x v="0"/>
    <x v="0"/>
    <x v="1298"/>
    <n v="617.27"/>
    <x v="100"/>
    <x v="1146"/>
    <x v="0"/>
    <x v="0"/>
    <x v="31"/>
    <x v="41"/>
  </r>
  <r>
    <x v="0"/>
    <x v="26"/>
    <x v="26"/>
    <n v="6617080002"/>
    <x v="331"/>
    <s v="SY1 4EE"/>
    <x v="3633"/>
    <x v="3531"/>
    <n v="85856.93"/>
    <x v="3635"/>
    <x v="0"/>
    <x v="1"/>
    <x v="572"/>
    <x v="92"/>
    <x v="2"/>
    <x v="2"/>
    <x v="3"/>
    <x v="35"/>
    <x v="0"/>
    <x v="1817"/>
    <x v="1156"/>
    <n v="85856.93"/>
    <x v="0"/>
    <x v="0"/>
    <x v="1327"/>
    <n v="443.48"/>
    <x v="934"/>
    <x v="737"/>
    <x v="0"/>
    <x v="0"/>
    <x v="26"/>
    <x v="34"/>
  </r>
  <r>
    <x v="0"/>
    <x v="0"/>
    <x v="0"/>
    <n v="6618990001"/>
    <x v="239"/>
    <s v="CW8 4BA"/>
    <x v="557"/>
    <x v="77"/>
    <n v="499880.13"/>
    <x v="3876"/>
    <x v="0"/>
    <x v="146"/>
    <x v="140"/>
    <x v="173"/>
    <x v="39"/>
    <x v="3"/>
    <x v="9"/>
    <x v="60"/>
    <x v="0"/>
    <x v="1646"/>
    <x v="3362"/>
    <n v="499880.13"/>
    <x v="0"/>
    <x v="0"/>
    <x v="283"/>
    <n v="368.7"/>
    <x v="748"/>
    <x v="1789"/>
    <x v="0"/>
    <x v="0"/>
    <x v="0"/>
    <x v="20"/>
  </r>
  <r>
    <x v="0"/>
    <x v="27"/>
    <x v="27"/>
    <n v="6641970001"/>
    <x v="59"/>
    <s v="ME1 1HB"/>
    <x v="62"/>
    <x v="3532"/>
    <n v="477379.21"/>
    <x v="3877"/>
    <x v="0"/>
    <x v="1"/>
    <x v="249"/>
    <x v="22"/>
    <x v="10"/>
    <x v="2"/>
    <x v="18"/>
    <x v="38"/>
    <x v="2"/>
    <x v="284"/>
    <x v="3357"/>
    <n v="477379.21"/>
    <x v="0"/>
    <x v="0"/>
    <x v="1022"/>
    <n v="388.37"/>
    <x v="444"/>
    <x v="527"/>
    <x v="0"/>
    <x v="0"/>
    <x v="27"/>
    <x v="37"/>
  </r>
  <r>
    <x v="0"/>
    <x v="5"/>
    <x v="5"/>
    <n v="6641970003"/>
    <x v="1955"/>
    <s v="CB4 1DY"/>
    <x v="3805"/>
    <x v="3533"/>
    <n v="388479.6"/>
    <x v="2335"/>
    <x v="0"/>
    <x v="1"/>
    <x v="548"/>
    <x v="73"/>
    <x v="80"/>
    <x v="2"/>
    <x v="9"/>
    <x v="99"/>
    <x v="2"/>
    <x v="151"/>
    <x v="2327"/>
    <n v="335879.6"/>
    <x v="0"/>
    <x v="0"/>
    <x v="72"/>
    <n v="551.82000000000005"/>
    <x v="78"/>
    <x v="3800"/>
    <x v="0"/>
    <x v="0"/>
    <x v="5"/>
    <x v="56"/>
  </r>
  <r>
    <x v="0"/>
    <x v="27"/>
    <x v="27"/>
    <n v="6641970005"/>
    <x v="59"/>
    <s v="ME1 1HB"/>
    <x v="62"/>
    <x v="571"/>
    <n v="542767.68000000005"/>
    <x v="1959"/>
    <x v="0"/>
    <x v="1"/>
    <x v="22"/>
    <x v="4"/>
    <x v="47"/>
    <x v="1"/>
    <x v="3"/>
    <x v="21"/>
    <x v="0"/>
    <x v="1043"/>
    <x v="2195"/>
    <n v="542767.68000000005"/>
    <x v="0"/>
    <x v="0"/>
    <x v="169"/>
    <n v="1066.3399999999999"/>
    <x v="1077"/>
    <x v="840"/>
    <x v="0"/>
    <x v="0"/>
    <x v="27"/>
    <x v="37"/>
  </r>
  <r>
    <x v="0"/>
    <x v="20"/>
    <x v="20"/>
    <n v="6641970007"/>
    <x v="3700"/>
    <s v="RH19 1PN"/>
    <x v="1378"/>
    <x v="64"/>
    <n v="81941.33"/>
    <x v="2137"/>
    <x v="0"/>
    <x v="1"/>
    <x v="105"/>
    <x v="41"/>
    <x v="21"/>
    <x v="1"/>
    <x v="3"/>
    <x v="21"/>
    <x v="0"/>
    <x v="168"/>
    <x v="2828"/>
    <n v="1.0900000000000001"/>
    <x v="0"/>
    <x v="1"/>
    <x v="40"/>
    <n v="744.92"/>
    <x v="589"/>
    <x v="1058"/>
    <x v="0"/>
    <x v="1"/>
    <x v="20"/>
    <x v="2"/>
  </r>
  <r>
    <x v="0"/>
    <x v="27"/>
    <x v="27"/>
    <n v="6641970008"/>
    <x v="59"/>
    <s v="ME1 1HB"/>
    <x v="62"/>
    <x v="3534"/>
    <n v="36244.269999999997"/>
    <x v="1624"/>
    <x v="0"/>
    <x v="1"/>
    <x v="79"/>
    <x v="92"/>
    <x v="8"/>
    <x v="1"/>
    <x v="3"/>
    <x v="21"/>
    <x v="0"/>
    <x v="81"/>
    <x v="1029"/>
    <n v="36244.269999999997"/>
    <x v="0"/>
    <x v="0"/>
    <x v="964"/>
    <n v="533"/>
    <x v="517"/>
    <x v="1152"/>
    <x v="0"/>
    <x v="0"/>
    <x v="27"/>
    <x v="37"/>
  </r>
  <r>
    <x v="0"/>
    <x v="26"/>
    <x v="26"/>
    <n v="6703400002"/>
    <x v="3701"/>
    <s v="TF9 3DD"/>
    <x v="3806"/>
    <x v="3535"/>
    <n v="247118.64"/>
    <x v="3878"/>
    <x v="0"/>
    <x v="1"/>
    <x v="192"/>
    <x v="13"/>
    <x v="11"/>
    <x v="1"/>
    <x v="3"/>
    <x v="35"/>
    <x v="2"/>
    <x v="1162"/>
    <x v="2716"/>
    <n v="247118.64"/>
    <x v="0"/>
    <x v="0"/>
    <x v="1417"/>
    <n v="5540.78"/>
    <x v="554"/>
    <x v="3801"/>
    <x v="0"/>
    <x v="0"/>
    <x v="26"/>
    <x v="74"/>
  </r>
  <r>
    <x v="0"/>
    <x v="0"/>
    <x v="0"/>
    <n v="6729710003"/>
    <x v="3702"/>
    <s v="L13 0AB"/>
    <x v="3807"/>
    <x v="3536"/>
    <n v="1238185.3899999999"/>
    <x v="3879"/>
    <x v="0"/>
    <x v="1"/>
    <x v="900"/>
    <x v="337"/>
    <x v="219"/>
    <x v="3"/>
    <x v="69"/>
    <x v="288"/>
    <x v="1"/>
    <x v="1396"/>
    <x v="3363"/>
    <n v="1238185.3899999999"/>
    <x v="0"/>
    <x v="0"/>
    <x v="1042"/>
    <n v="380.77"/>
    <x v="1407"/>
    <x v="3802"/>
    <x v="0"/>
    <x v="0"/>
    <x v="0"/>
    <x v="75"/>
  </r>
  <r>
    <x v="0"/>
    <x v="22"/>
    <x v="22"/>
    <n v="6730050001"/>
    <x v="3703"/>
    <s v="RM8 1YR"/>
    <x v="3808"/>
    <x v="3537"/>
    <n v="573804.24"/>
    <x v="3880"/>
    <x v="0"/>
    <x v="1"/>
    <x v="450"/>
    <x v="94"/>
    <x v="85"/>
    <x v="1"/>
    <x v="29"/>
    <x v="62"/>
    <x v="0"/>
    <x v="1196"/>
    <x v="2776"/>
    <n v="573804.24"/>
    <x v="0"/>
    <x v="0"/>
    <x v="169"/>
    <n v="491.02"/>
    <x v="408"/>
    <x v="2117"/>
    <x v="0"/>
    <x v="0"/>
    <x v="22"/>
    <x v="73"/>
  </r>
  <r>
    <x v="0"/>
    <x v="7"/>
    <x v="7"/>
    <n v="6731100001"/>
    <x v="3704"/>
    <s v="NN2 6NS"/>
    <x v="3809"/>
    <x v="3538"/>
    <n v="431381.44"/>
    <x v="3881"/>
    <x v="0"/>
    <x v="1"/>
    <x v="659"/>
    <x v="126"/>
    <x v="24"/>
    <x v="7"/>
    <x v="46"/>
    <x v="91"/>
    <x v="0"/>
    <x v="1172"/>
    <x v="2882"/>
    <n v="373544.51"/>
    <x v="0"/>
    <x v="0"/>
    <x v="365"/>
    <n v="537.08000000000004"/>
    <x v="199"/>
    <x v="3803"/>
    <x v="0"/>
    <x v="0"/>
    <x v="7"/>
    <x v="7"/>
  </r>
  <r>
    <x v="0"/>
    <x v="1"/>
    <x v="1"/>
    <n v="6733580001"/>
    <x v="3705"/>
    <s v="NR34 9TB"/>
    <x v="3357"/>
    <x v="3539"/>
    <n v="212559.66"/>
    <x v="3882"/>
    <x v="0"/>
    <x v="1"/>
    <x v="514"/>
    <x v="104"/>
    <x v="65"/>
    <x v="2"/>
    <x v="15"/>
    <x v="19"/>
    <x v="2"/>
    <x v="529"/>
    <x v="1627"/>
    <n v="212559.66"/>
    <x v="0"/>
    <x v="0"/>
    <x v="1009"/>
    <n v="273.99"/>
    <x v="1354"/>
    <x v="3023"/>
    <x v="0"/>
    <x v="0"/>
    <x v="1"/>
    <x v="1"/>
  </r>
  <r>
    <x v="0"/>
    <x v="22"/>
    <x v="22"/>
    <n v="6733900001"/>
    <x v="3706"/>
    <s v="N1 4AX"/>
    <x v="3810"/>
    <x v="3540"/>
    <n v="269607.73"/>
    <x v="2777"/>
    <x v="0"/>
    <x v="1"/>
    <x v="397"/>
    <x v="92"/>
    <x v="16"/>
    <x v="1"/>
    <x v="21"/>
    <x v="35"/>
    <x v="0"/>
    <x v="775"/>
    <x v="804"/>
    <n v="269607.73"/>
    <x v="0"/>
    <x v="0"/>
    <x v="397"/>
    <n v="1026.69"/>
    <x v="556"/>
    <x v="1932"/>
    <x v="0"/>
    <x v="0"/>
    <x v="22"/>
    <x v="95"/>
  </r>
  <r>
    <x v="0"/>
    <x v="35"/>
    <x v="35"/>
    <n v="6734980001"/>
    <x v="3707"/>
    <s v="SW19 4HZ"/>
    <x v="3811"/>
    <x v="1490"/>
    <n v="511434.28"/>
    <x v="3883"/>
    <x v="0"/>
    <x v="1"/>
    <x v="548"/>
    <x v="82"/>
    <x v="14"/>
    <x v="7"/>
    <x v="34"/>
    <x v="14"/>
    <x v="1"/>
    <x v="21"/>
    <x v="3364"/>
    <n v="511434.28"/>
    <x v="0"/>
    <x v="0"/>
    <x v="217"/>
    <n v="444.18"/>
    <x v="309"/>
    <x v="3804"/>
    <x v="0"/>
    <x v="0"/>
    <x v="35"/>
    <x v="47"/>
  </r>
  <r>
    <x v="0"/>
    <x v="30"/>
    <x v="30"/>
    <n v="6736330001"/>
    <x v="3708"/>
    <s v="PL1 5HW"/>
    <x v="3812"/>
    <x v="3541"/>
    <n v="252769.89"/>
    <x v="3884"/>
    <x v="0"/>
    <x v="1"/>
    <x v="73"/>
    <x v="52"/>
    <x v="3"/>
    <x v="7"/>
    <x v="15"/>
    <x v="100"/>
    <x v="0"/>
    <x v="20"/>
    <x v="2852"/>
    <n v="252769.89"/>
    <x v="0"/>
    <x v="0"/>
    <x v="1089"/>
    <n v="654.16999999999996"/>
    <x v="777"/>
    <x v="3805"/>
    <x v="0"/>
    <x v="0"/>
    <x v="30"/>
    <x v="11"/>
  </r>
  <r>
    <x v="0"/>
    <x v="34"/>
    <x v="34"/>
    <n v="6737140001"/>
    <x v="3709"/>
    <s v="WF13 2JH"/>
    <x v="3813"/>
    <x v="2911"/>
    <n v="504627.81"/>
    <x v="2153"/>
    <x v="0"/>
    <x v="446"/>
    <x v="466"/>
    <x v="56"/>
    <x v="24"/>
    <x v="9"/>
    <x v="33"/>
    <x v="116"/>
    <x v="0"/>
    <x v="1506"/>
    <x v="2920"/>
    <n v="504627.81"/>
    <x v="0"/>
    <x v="0"/>
    <x v="788"/>
    <n v="500.33"/>
    <x v="907"/>
    <x v="2450"/>
    <x v="0"/>
    <x v="0"/>
    <x v="34"/>
    <x v="60"/>
  </r>
  <r>
    <x v="0"/>
    <x v="19"/>
    <x v="19"/>
    <n v="6737490001"/>
    <x v="3710"/>
    <s v="B67 7JH"/>
    <x v="3814"/>
    <x v="3542"/>
    <n v="337340.49"/>
    <x v="3719"/>
    <x v="0"/>
    <x v="1"/>
    <x v="428"/>
    <x v="93"/>
    <x v="16"/>
    <x v="7"/>
    <x v="36"/>
    <x v="19"/>
    <x v="3"/>
    <x v="743"/>
    <x v="1791"/>
    <n v="337340.49"/>
    <x v="0"/>
    <x v="0"/>
    <x v="563"/>
    <n v="551.39"/>
    <x v="290"/>
    <x v="2162"/>
    <x v="0"/>
    <x v="0"/>
    <x v="19"/>
    <x v="15"/>
  </r>
  <r>
    <x v="0"/>
    <x v="18"/>
    <x v="18"/>
    <n v="6738380001"/>
    <x v="3711"/>
    <s v="DE11 8JE"/>
    <x v="1921"/>
    <x v="3543"/>
    <n v="238922.16"/>
    <x v="3885"/>
    <x v="0"/>
    <x v="1"/>
    <x v="742"/>
    <x v="24"/>
    <x v="26"/>
    <x v="1"/>
    <x v="10"/>
    <x v="35"/>
    <x v="0"/>
    <x v="580"/>
    <x v="3365"/>
    <n v="238922.16"/>
    <x v="0"/>
    <x v="0"/>
    <x v="683"/>
    <n v="524.41"/>
    <x v="1388"/>
    <x v="2874"/>
    <x v="0"/>
    <x v="0"/>
    <x v="18"/>
    <x v="30"/>
  </r>
  <r>
    <x v="0"/>
    <x v="34"/>
    <x v="34"/>
    <n v="6738540001"/>
    <x v="3712"/>
    <s v="BD3 8EL"/>
    <x v="3815"/>
    <x v="1403"/>
    <n v="14325.75"/>
    <x v="429"/>
    <x v="0"/>
    <x v="1"/>
    <x v="79"/>
    <x v="23"/>
    <x v="11"/>
    <x v="1"/>
    <x v="5"/>
    <x v="21"/>
    <x v="0"/>
    <x v="789"/>
    <x v="963"/>
    <n v="14325.75"/>
    <x v="0"/>
    <x v="0"/>
    <x v="849"/>
    <n v="1193.81"/>
    <x v="391"/>
    <x v="760"/>
    <x v="0"/>
    <x v="0"/>
    <x v="34"/>
    <x v="19"/>
  </r>
  <r>
    <x v="0"/>
    <x v="23"/>
    <x v="23"/>
    <n v="6739270001"/>
    <x v="3713"/>
    <s v="OX3 7BH"/>
    <x v="3816"/>
    <x v="849"/>
    <n v="266373.71999999997"/>
    <x v="2016"/>
    <x v="0"/>
    <x v="1"/>
    <x v="537"/>
    <x v="75"/>
    <x v="31"/>
    <x v="1"/>
    <x v="3"/>
    <x v="5"/>
    <x v="2"/>
    <x v="872"/>
    <x v="3366"/>
    <n v="266373.71999999997"/>
    <x v="0"/>
    <x v="0"/>
    <x v="405"/>
    <n v="682.66"/>
    <x v="606"/>
    <x v="3806"/>
    <x v="0"/>
    <x v="0"/>
    <x v="23"/>
    <x v="53"/>
  </r>
  <r>
    <x v="0"/>
    <x v="41"/>
    <x v="41"/>
    <n v="6739430001"/>
    <x v="3714"/>
    <s v="N22 6BB"/>
    <x v="3817"/>
    <x v="3544"/>
    <n v="1446687.89"/>
    <x v="3886"/>
    <x v="0"/>
    <x v="1"/>
    <x v="840"/>
    <x v="260"/>
    <x v="230"/>
    <x v="16"/>
    <x v="65"/>
    <x v="199"/>
    <x v="0"/>
    <x v="1815"/>
    <x v="3367"/>
    <n v="1446687.89"/>
    <x v="0"/>
    <x v="0"/>
    <x v="1134"/>
    <n v="496.9"/>
    <x v="1053"/>
    <x v="3807"/>
    <x v="0"/>
    <x v="0"/>
    <x v="41"/>
    <x v="95"/>
  </r>
  <r>
    <x v="0"/>
    <x v="20"/>
    <x v="20"/>
    <n v="6739780001"/>
    <x v="3715"/>
    <s v="BN3 4AA"/>
    <x v="3818"/>
    <x v="3545"/>
    <n v="177384.11"/>
    <x v="3887"/>
    <x v="0"/>
    <x v="1"/>
    <x v="444"/>
    <x v="24"/>
    <x v="10"/>
    <x v="1"/>
    <x v="6"/>
    <x v="43"/>
    <x v="0"/>
    <x v="1049"/>
    <x v="3368"/>
    <n v="177384.11"/>
    <x v="0"/>
    <x v="0"/>
    <x v="1418"/>
    <n v="278.82"/>
    <x v="825"/>
    <x v="3808"/>
    <x v="0"/>
    <x v="0"/>
    <x v="20"/>
    <x v="27"/>
  </r>
  <r>
    <x v="0"/>
    <x v="6"/>
    <x v="6"/>
    <n v="6740520001"/>
    <x v="3716"/>
    <s v="AL4 9RG"/>
    <x v="3819"/>
    <x v="830"/>
    <n v="46357.89"/>
    <x v="3572"/>
    <x v="0"/>
    <x v="1"/>
    <x v="1"/>
    <x v="10"/>
    <x v="8"/>
    <x v="1"/>
    <x v="5"/>
    <x v="9"/>
    <x v="0"/>
    <x v="2266"/>
    <x v="3369"/>
    <n v="46357.89"/>
    <x v="0"/>
    <x v="0"/>
    <x v="211"/>
    <n v="474.01"/>
    <x v="532"/>
    <x v="493"/>
    <x v="0"/>
    <x v="0"/>
    <x v="6"/>
    <x v="98"/>
  </r>
  <r>
    <x v="0"/>
    <x v="0"/>
    <x v="0"/>
    <n v="6742810001"/>
    <x v="3717"/>
    <s v="CH3 6BS"/>
    <x v="3820"/>
    <x v="3546"/>
    <n v="797696.8"/>
    <x v="3888"/>
    <x v="0"/>
    <x v="367"/>
    <x v="629"/>
    <x v="141"/>
    <x v="59"/>
    <x v="7"/>
    <x v="15"/>
    <x v="58"/>
    <x v="0"/>
    <x v="392"/>
    <x v="3370"/>
    <n v="759780.19"/>
    <x v="0"/>
    <x v="0"/>
    <x v="1403"/>
    <n v="882.99"/>
    <x v="14"/>
    <x v="3809"/>
    <x v="0"/>
    <x v="0"/>
    <x v="0"/>
    <x v="0"/>
  </r>
  <r>
    <x v="0"/>
    <x v="24"/>
    <x v="24"/>
    <n v="6743030001"/>
    <x v="3718"/>
    <s v="LA9 5AS"/>
    <x v="3821"/>
    <x v="3547"/>
    <n v="112884.25"/>
    <x v="3266"/>
    <x v="0"/>
    <x v="1"/>
    <x v="571"/>
    <x v="52"/>
    <x v="26"/>
    <x v="1"/>
    <x v="2"/>
    <x v="39"/>
    <x v="1"/>
    <x v="900"/>
    <x v="1733"/>
    <n v="112884.25"/>
    <x v="0"/>
    <x v="0"/>
    <x v="0"/>
    <n v="328.92"/>
    <x v="722"/>
    <x v="3810"/>
    <x v="0"/>
    <x v="0"/>
    <x v="24"/>
    <x v="32"/>
  </r>
  <r>
    <x v="0"/>
    <x v="21"/>
    <x v="21"/>
    <n v="6743380001"/>
    <x v="3719"/>
    <s v="NE42 6HR"/>
    <x v="3413"/>
    <x v="3548"/>
    <n v="320144.3"/>
    <x v="3889"/>
    <x v="0"/>
    <x v="1"/>
    <x v="697"/>
    <x v="35"/>
    <x v="76"/>
    <x v="3"/>
    <x v="1"/>
    <x v="19"/>
    <x v="2"/>
    <x v="1172"/>
    <x v="606"/>
    <n v="320144.3"/>
    <x v="0"/>
    <x v="0"/>
    <x v="428"/>
    <n v="438.07"/>
    <x v="1083"/>
    <x v="3811"/>
    <x v="0"/>
    <x v="0"/>
    <x v="21"/>
    <x v="28"/>
  </r>
  <r>
    <x v="0"/>
    <x v="0"/>
    <x v="0"/>
    <n v="6743460001"/>
    <x v="3720"/>
    <s v="CH64 2TN"/>
    <x v="3822"/>
    <x v="3549"/>
    <n v="334123.26"/>
    <x v="3890"/>
    <x v="0"/>
    <x v="1"/>
    <x v="571"/>
    <x v="189"/>
    <x v="45"/>
    <x v="2"/>
    <x v="12"/>
    <x v="82"/>
    <x v="0"/>
    <x v="851"/>
    <x v="2796"/>
    <n v="334123.26"/>
    <x v="0"/>
    <x v="0"/>
    <x v="51"/>
    <n v="536.30999999999995"/>
    <x v="448"/>
    <x v="3812"/>
    <x v="0"/>
    <x v="0"/>
    <x v="0"/>
    <x v="0"/>
  </r>
  <r>
    <x v="0"/>
    <x v="18"/>
    <x v="18"/>
    <n v="6744270001"/>
    <x v="1960"/>
    <s v="S45 9NS"/>
    <x v="2000"/>
    <x v="1904"/>
    <n v="331433.8"/>
    <x v="3891"/>
    <x v="0"/>
    <x v="447"/>
    <x v="471"/>
    <x v="45"/>
    <x v="18"/>
    <x v="1"/>
    <x v="15"/>
    <x v="40"/>
    <x v="0"/>
    <x v="2267"/>
    <x v="8"/>
    <n v="331433.8"/>
    <x v="0"/>
    <x v="0"/>
    <x v="494"/>
    <n v="713.37"/>
    <x v="434"/>
    <x v="3813"/>
    <x v="0"/>
    <x v="0"/>
    <x v="18"/>
    <x v="25"/>
  </r>
  <r>
    <x v="0"/>
    <x v="37"/>
    <x v="37"/>
    <n v="6746560001"/>
    <x v="3721"/>
    <s v="BR2 9QQ"/>
    <x v="3823"/>
    <x v="3550"/>
    <n v="227709.3"/>
    <x v="3892"/>
    <x v="0"/>
    <x v="1"/>
    <x v="166"/>
    <x v="95"/>
    <x v="38"/>
    <x v="1"/>
    <x v="1"/>
    <x v="19"/>
    <x v="0"/>
    <x v="1172"/>
    <x v="1"/>
    <n v="227709.3"/>
    <x v="0"/>
    <x v="0"/>
    <x v="65"/>
    <n v="386.08"/>
    <x v="168"/>
    <x v="3814"/>
    <x v="0"/>
    <x v="0"/>
    <x v="37"/>
    <x v="97"/>
  </r>
  <r>
    <x v="0"/>
    <x v="34"/>
    <x v="34"/>
    <n v="6747610001"/>
    <x v="3722"/>
    <s v="HX6 2AL"/>
    <x v="3824"/>
    <x v="3551"/>
    <n v="772536.06"/>
    <x v="3893"/>
    <x v="0"/>
    <x v="1"/>
    <x v="325"/>
    <x v="125"/>
    <x v="29"/>
    <x v="2"/>
    <x v="46"/>
    <x v="38"/>
    <x v="4"/>
    <x v="898"/>
    <x v="1560"/>
    <n v="772536.06"/>
    <x v="0"/>
    <x v="0"/>
    <x v="1029"/>
    <n v="452.52"/>
    <x v="1197"/>
    <x v="3815"/>
    <x v="0"/>
    <x v="0"/>
    <x v="34"/>
    <x v="84"/>
  </r>
  <r>
    <x v="0"/>
    <x v="2"/>
    <x v="2"/>
    <n v="6748850001"/>
    <x v="3723"/>
    <s v="GU21 5TX"/>
    <x v="3825"/>
    <x v="3552"/>
    <n v="398840.93"/>
    <x v="3894"/>
    <x v="0"/>
    <x v="1"/>
    <x v="255"/>
    <x v="105"/>
    <x v="58"/>
    <x v="2"/>
    <x v="17"/>
    <x v="86"/>
    <x v="0"/>
    <x v="1184"/>
    <x v="3371"/>
    <n v="398840.93"/>
    <x v="0"/>
    <x v="0"/>
    <x v="494"/>
    <n v="698.01"/>
    <x v="117"/>
    <x v="3805"/>
    <x v="0"/>
    <x v="0"/>
    <x v="2"/>
    <x v="23"/>
  </r>
  <r>
    <x v="0"/>
    <x v="2"/>
    <x v="2"/>
    <n v="6748850002"/>
    <x v="3723"/>
    <s v="GU21 6BG"/>
    <x v="1645"/>
    <x v="19"/>
    <n v="35980.239999999998"/>
    <x v="40"/>
    <x v="2"/>
    <x v="4"/>
    <x v="36"/>
    <x v="39"/>
    <x v="25"/>
    <x v="8"/>
    <x v="22"/>
    <x v="34"/>
    <x v="6"/>
    <x v="569"/>
    <x v="477"/>
    <n v="35980.239999999998"/>
    <x v="1"/>
    <x v="0"/>
    <x v="40"/>
    <m/>
    <x v="39"/>
    <x v="1070"/>
    <x v="0"/>
    <x v="1"/>
    <x v="2"/>
    <x v="23"/>
  </r>
  <r>
    <x v="0"/>
    <x v="39"/>
    <x v="39"/>
    <n v="6748930001"/>
    <x v="3724"/>
    <s v="SN1 4AU"/>
    <x v="3826"/>
    <x v="3553"/>
    <n v="1733289.65"/>
    <x v="3895"/>
    <x v="3"/>
    <x v="1"/>
    <x v="1027"/>
    <x v="29"/>
    <x v="115"/>
    <x v="4"/>
    <x v="50"/>
    <x v="198"/>
    <x v="7"/>
    <x v="2268"/>
    <x v="3372"/>
    <n v="1733289.65"/>
    <x v="0"/>
    <x v="0"/>
    <x v="628"/>
    <n v="430.01"/>
    <x v="1408"/>
    <x v="3816"/>
    <x v="1"/>
    <x v="0"/>
    <x v="39"/>
    <x v="57"/>
  </r>
  <r>
    <x v="0"/>
    <x v="37"/>
    <x v="37"/>
    <n v="6749150001"/>
    <x v="3725"/>
    <s v="SE23 3HN"/>
    <x v="2868"/>
    <x v="3554"/>
    <n v="731202.44"/>
    <x v="1182"/>
    <x v="0"/>
    <x v="1"/>
    <x v="250"/>
    <x v="78"/>
    <x v="84"/>
    <x v="7"/>
    <x v="95"/>
    <x v="102"/>
    <x v="0"/>
    <x v="819"/>
    <x v="3373"/>
    <n v="731202.44"/>
    <x v="0"/>
    <x v="0"/>
    <x v="402"/>
    <n v="432.25"/>
    <x v="946"/>
    <x v="3817"/>
    <x v="0"/>
    <x v="0"/>
    <x v="37"/>
    <x v="52"/>
  </r>
  <r>
    <x v="0"/>
    <x v="37"/>
    <x v="37"/>
    <n v="6749150004"/>
    <x v="3725"/>
    <s v="SE23 3HN"/>
    <x v="2868"/>
    <x v="807"/>
    <n v="12256.52"/>
    <x v="944"/>
    <x v="0"/>
    <x v="1"/>
    <x v="79"/>
    <x v="23"/>
    <x v="11"/>
    <x v="1"/>
    <x v="5"/>
    <x v="3"/>
    <x v="0"/>
    <x v="81"/>
    <x v="2011"/>
    <n v="12256.52"/>
    <x v="0"/>
    <x v="0"/>
    <x v="102"/>
    <n v="851.15"/>
    <x v="48"/>
    <x v="547"/>
    <x v="0"/>
    <x v="0"/>
    <x v="37"/>
    <x v="52"/>
  </r>
  <r>
    <x v="0"/>
    <x v="37"/>
    <x v="37"/>
    <n v="6750750001"/>
    <x v="3726"/>
    <s v="SW9 9SU"/>
    <x v="3827"/>
    <x v="3555"/>
    <n v="1158516.8400000001"/>
    <x v="3896"/>
    <x v="3"/>
    <x v="1"/>
    <x v="472"/>
    <x v="44"/>
    <x v="23"/>
    <x v="14"/>
    <x v="110"/>
    <x v="49"/>
    <x v="10"/>
    <x v="1549"/>
    <x v="3374"/>
    <n v="1158516.8400000001"/>
    <x v="0"/>
    <x v="0"/>
    <x v="234"/>
    <n v="488.29"/>
    <x v="1409"/>
    <x v="3818"/>
    <x v="1"/>
    <x v="0"/>
    <x v="37"/>
    <x v="47"/>
  </r>
  <r>
    <x v="0"/>
    <x v="35"/>
    <x v="35"/>
    <n v="6750750002"/>
    <x v="3727"/>
    <s v="SW11 3QA"/>
    <x v="3486"/>
    <x v="1694"/>
    <n v="414802.3"/>
    <x v="3455"/>
    <x v="0"/>
    <x v="1"/>
    <x v="380"/>
    <x v="82"/>
    <x v="7"/>
    <x v="19"/>
    <x v="51"/>
    <x v="39"/>
    <x v="2"/>
    <x v="20"/>
    <x v="1589"/>
    <n v="414802.3"/>
    <x v="0"/>
    <x v="0"/>
    <x v="60"/>
    <n v="374.3"/>
    <x v="1287"/>
    <x v="3819"/>
    <x v="0"/>
    <x v="0"/>
    <x v="35"/>
    <x v="47"/>
  </r>
  <r>
    <x v="0"/>
    <x v="41"/>
    <x v="41"/>
    <n v="6750830001"/>
    <x v="3728"/>
    <s v="N8 0JG"/>
    <x v="3828"/>
    <x v="3556"/>
    <n v="676084.91"/>
    <x v="3897"/>
    <x v="0"/>
    <x v="1"/>
    <x v="197"/>
    <x v="259"/>
    <x v="7"/>
    <x v="2"/>
    <x v="53"/>
    <x v="209"/>
    <x v="2"/>
    <x v="451"/>
    <x v="2162"/>
    <n v="676084.91"/>
    <x v="0"/>
    <x v="0"/>
    <x v="93"/>
    <n v="624.73"/>
    <x v="17"/>
    <x v="877"/>
    <x v="0"/>
    <x v="0"/>
    <x v="41"/>
    <x v="95"/>
  </r>
  <r>
    <x v="0"/>
    <x v="31"/>
    <x v="31"/>
    <n v="6752370001"/>
    <x v="3729"/>
    <s v="NW10 3JL"/>
    <x v="3448"/>
    <x v="3557"/>
    <n v="89423.66"/>
    <x v="2868"/>
    <x v="0"/>
    <x v="1"/>
    <x v="92"/>
    <x v="40"/>
    <x v="34"/>
    <x v="1"/>
    <x v="2"/>
    <x v="1"/>
    <x v="0"/>
    <x v="1380"/>
    <x v="821"/>
    <n v="89423.66"/>
    <x v="0"/>
    <x v="0"/>
    <x v="237"/>
    <n v="634.21"/>
    <x v="591"/>
    <x v="1042"/>
    <x v="0"/>
    <x v="0"/>
    <x v="31"/>
    <x v="87"/>
  </r>
  <r>
    <x v="0"/>
    <x v="24"/>
    <x v="24"/>
    <n v="6756950001"/>
    <x v="3730"/>
    <s v="PR2 3BJ"/>
    <x v="3829"/>
    <x v="44"/>
    <n v="618404.11"/>
    <x v="3898"/>
    <x v="0"/>
    <x v="1"/>
    <x v="225"/>
    <x v="218"/>
    <x v="217"/>
    <x v="2"/>
    <x v="35"/>
    <x v="42"/>
    <x v="3"/>
    <x v="42"/>
    <x v="3375"/>
    <n v="618404.11"/>
    <x v="0"/>
    <x v="0"/>
    <x v="851"/>
    <n v="349.22"/>
    <x v="1410"/>
    <x v="3820"/>
    <x v="0"/>
    <x v="0"/>
    <x v="24"/>
    <x v="71"/>
  </r>
  <r>
    <x v="0"/>
    <x v="24"/>
    <x v="24"/>
    <n v="6757330001"/>
    <x v="3731"/>
    <s v="FY8 4GW"/>
    <x v="3830"/>
    <x v="147"/>
    <n v="335305.38"/>
    <x v="3266"/>
    <x v="0"/>
    <x v="1"/>
    <x v="475"/>
    <x v="5"/>
    <x v="3"/>
    <x v="2"/>
    <x v="2"/>
    <x v="91"/>
    <x v="2"/>
    <x v="821"/>
    <x v="3376"/>
    <n v="335305.38"/>
    <x v="0"/>
    <x v="0"/>
    <x v="331"/>
    <n v="977"/>
    <x v="1142"/>
    <x v="3821"/>
    <x v="0"/>
    <x v="0"/>
    <x v="24"/>
    <x v="69"/>
  </r>
  <r>
    <x v="0"/>
    <x v="24"/>
    <x v="24"/>
    <n v="6758300001"/>
    <x v="3732"/>
    <s v="FY8 4GW"/>
    <x v="3830"/>
    <x v="3558"/>
    <n v="335305.38"/>
    <x v="3899"/>
    <x v="0"/>
    <x v="1"/>
    <x v="819"/>
    <x v="78"/>
    <x v="52"/>
    <x v="1"/>
    <x v="2"/>
    <x v="113"/>
    <x v="2"/>
    <x v="1308"/>
    <x v="3377"/>
    <n v="335305.38"/>
    <x v="0"/>
    <x v="0"/>
    <x v="97"/>
    <n v="821.02"/>
    <x v="283"/>
    <x v="889"/>
    <x v="0"/>
    <x v="0"/>
    <x v="24"/>
    <x v="69"/>
  </r>
  <r>
    <x v="0"/>
    <x v="21"/>
    <x v="21"/>
    <n v="6758650002"/>
    <x v="3733"/>
    <s v="DH7 8NN"/>
    <x v="3831"/>
    <x v="3559"/>
    <n v="738525.07"/>
    <x v="3900"/>
    <x v="0"/>
    <x v="305"/>
    <x v="688"/>
    <x v="212"/>
    <x v="78"/>
    <x v="2"/>
    <x v="23"/>
    <x v="74"/>
    <x v="3"/>
    <x v="1506"/>
    <x v="2293"/>
    <n v="738525.07"/>
    <x v="0"/>
    <x v="0"/>
    <x v="1148"/>
    <n v="436.07"/>
    <x v="1298"/>
    <x v="3822"/>
    <x v="0"/>
    <x v="0"/>
    <x v="21"/>
    <x v="70"/>
  </r>
  <r>
    <x v="0"/>
    <x v="13"/>
    <x v="13"/>
    <n v="6759110001"/>
    <x v="3734"/>
    <s v="SO30 4FQ"/>
    <x v="3832"/>
    <x v="74"/>
    <n v="102212.14"/>
    <x v="3901"/>
    <x v="0"/>
    <x v="1"/>
    <x v="643"/>
    <x v="68"/>
    <x v="34"/>
    <x v="1"/>
    <x v="3"/>
    <x v="22"/>
    <x v="0"/>
    <x v="877"/>
    <x v="812"/>
    <n v="102212.14"/>
    <x v="0"/>
    <x v="0"/>
    <x v="468"/>
    <n v="500.06"/>
    <x v="940"/>
    <x v="3823"/>
    <x v="0"/>
    <x v="0"/>
    <x v="13"/>
    <x v="83"/>
  </r>
  <r>
    <x v="0"/>
    <x v="21"/>
    <x v="21"/>
    <n v="6760980001"/>
    <x v="3735"/>
    <s v="NE9 7HE"/>
    <x v="3428"/>
    <x v="3560"/>
    <n v="201121.82"/>
    <x v="88"/>
    <x v="0"/>
    <x v="1"/>
    <x v="16"/>
    <x v="81"/>
    <x v="80"/>
    <x v="1"/>
    <x v="9"/>
    <x v="21"/>
    <x v="0"/>
    <x v="1830"/>
    <x v="3205"/>
    <n v="201121.82"/>
    <x v="0"/>
    <x v="0"/>
    <x v="201"/>
    <n v="681.77"/>
    <x v="469"/>
    <x v="3824"/>
    <x v="0"/>
    <x v="0"/>
    <x v="21"/>
    <x v="28"/>
  </r>
  <r>
    <x v="0"/>
    <x v="24"/>
    <x v="24"/>
    <n v="6762090001"/>
    <x v="630"/>
    <s v="BB4 8HH"/>
    <x v="984"/>
    <x v="3561"/>
    <n v="1294930.21"/>
    <x v="3902"/>
    <x v="0"/>
    <x v="448"/>
    <x v="1028"/>
    <x v="183"/>
    <x v="116"/>
    <x v="3"/>
    <x v="42"/>
    <x v="246"/>
    <x v="4"/>
    <x v="2269"/>
    <x v="3378"/>
    <n v="1294930.21"/>
    <x v="0"/>
    <x v="0"/>
    <x v="982"/>
    <n v="383"/>
    <x v="651"/>
    <x v="3825"/>
    <x v="0"/>
    <x v="0"/>
    <x v="24"/>
    <x v="82"/>
  </r>
  <r>
    <x v="0"/>
    <x v="4"/>
    <x v="4"/>
    <n v="6762330001"/>
    <x v="3736"/>
    <s v="WV6 7QH"/>
    <x v="3833"/>
    <x v="3562"/>
    <n v="28328.18"/>
    <x v="691"/>
    <x v="0"/>
    <x v="1"/>
    <x v="13"/>
    <x v="27"/>
    <x v="34"/>
    <x v="1"/>
    <x v="3"/>
    <x v="35"/>
    <x v="0"/>
    <x v="1770"/>
    <x v="548"/>
    <n v="28328.18"/>
    <x v="0"/>
    <x v="0"/>
    <x v="234"/>
    <n v="452.53"/>
    <x v="451"/>
    <x v="1698"/>
    <x v="0"/>
    <x v="0"/>
    <x v="4"/>
    <x v="35"/>
  </r>
  <r>
    <x v="0"/>
    <x v="24"/>
    <x v="24"/>
    <n v="6763060001"/>
    <x v="629"/>
    <s v="BB12 8JH"/>
    <x v="983"/>
    <x v="3563"/>
    <n v="502450.96"/>
    <x v="568"/>
    <x v="0"/>
    <x v="1"/>
    <x v="578"/>
    <x v="72"/>
    <x v="33"/>
    <x v="2"/>
    <x v="7"/>
    <x v="43"/>
    <x v="0"/>
    <x v="2270"/>
    <x v="2412"/>
    <n v="502450.96"/>
    <x v="0"/>
    <x v="0"/>
    <x v="1238"/>
    <n v="386.44"/>
    <x v="439"/>
    <x v="3826"/>
    <x v="0"/>
    <x v="0"/>
    <x v="24"/>
    <x v="82"/>
  </r>
  <r>
    <x v="0"/>
    <x v="17"/>
    <x v="17"/>
    <n v="6763490001"/>
    <x v="277"/>
    <s v="CV6 4HN"/>
    <x v="607"/>
    <x v="3564"/>
    <n v="870465.02"/>
    <x v="3903"/>
    <x v="0"/>
    <x v="449"/>
    <x v="105"/>
    <x v="10"/>
    <x v="34"/>
    <x v="1"/>
    <x v="10"/>
    <x v="26"/>
    <x v="0"/>
    <x v="926"/>
    <x v="3379"/>
    <n v="870465.02"/>
    <x v="0"/>
    <x v="0"/>
    <x v="878"/>
    <n v="7856.18"/>
    <x v="590"/>
    <x v="3827"/>
    <x v="0"/>
    <x v="0"/>
    <x v="17"/>
    <x v="24"/>
  </r>
  <r>
    <x v="0"/>
    <x v="0"/>
    <x v="0"/>
    <n v="6763570001"/>
    <x v="3737"/>
    <s v="WA3 4NQ"/>
    <x v="3834"/>
    <x v="3565"/>
    <n v="147210.43"/>
    <x v="3904"/>
    <x v="0"/>
    <x v="1"/>
    <x v="414"/>
    <x v="42"/>
    <x v="34"/>
    <x v="1"/>
    <x v="5"/>
    <x v="35"/>
    <x v="0"/>
    <x v="427"/>
    <x v="920"/>
    <n v="147210.43"/>
    <x v="0"/>
    <x v="0"/>
    <x v="1327"/>
    <n v="589.79"/>
    <x v="316"/>
    <x v="3265"/>
    <x v="0"/>
    <x v="0"/>
    <x v="0"/>
    <x v="61"/>
  </r>
  <r>
    <x v="0"/>
    <x v="39"/>
    <x v="39"/>
    <n v="6763810001"/>
    <x v="3738"/>
    <s v="BA12 6EW"/>
    <x v="3835"/>
    <x v="205"/>
    <n v="292590"/>
    <x v="3260"/>
    <x v="0"/>
    <x v="1"/>
    <x v="481"/>
    <x v="19"/>
    <x v="1"/>
    <x v="1"/>
    <x v="1"/>
    <x v="62"/>
    <x v="0"/>
    <x v="298"/>
    <x v="3321"/>
    <n v="292590"/>
    <x v="0"/>
    <x v="0"/>
    <x v="411"/>
    <n v="1017.35"/>
    <x v="453"/>
    <x v="3828"/>
    <x v="0"/>
    <x v="0"/>
    <x v="39"/>
    <x v="65"/>
  </r>
  <r>
    <x v="0"/>
    <x v="34"/>
    <x v="34"/>
    <n v="6764700002"/>
    <x v="3739"/>
    <s v="HX3 0UA"/>
    <x v="3836"/>
    <x v="141"/>
    <n v="327220.62"/>
    <x v="3905"/>
    <x v="0"/>
    <x v="1"/>
    <x v="206"/>
    <x v="20"/>
    <x v="36"/>
    <x v="7"/>
    <x v="32"/>
    <x v="35"/>
    <x v="0"/>
    <x v="1659"/>
    <x v="3380"/>
    <n v="327220.62"/>
    <x v="0"/>
    <x v="0"/>
    <x v="1221"/>
    <n v="576.5"/>
    <x v="791"/>
    <x v="2370"/>
    <x v="0"/>
    <x v="0"/>
    <x v="34"/>
    <x v="84"/>
  </r>
  <r>
    <x v="0"/>
    <x v="15"/>
    <x v="15"/>
    <n v="6766160001"/>
    <x v="3740"/>
    <s v="M45 8GW"/>
    <x v="3837"/>
    <x v="3566"/>
    <n v="531082.21"/>
    <x v="2152"/>
    <x v="0"/>
    <x v="1"/>
    <x v="551"/>
    <x v="251"/>
    <x v="37"/>
    <x v="0"/>
    <x v="28"/>
    <x v="4"/>
    <x v="0"/>
    <x v="1383"/>
    <x v="3381"/>
    <n v="531082.21"/>
    <x v="0"/>
    <x v="0"/>
    <x v="1404"/>
    <n v="374.42"/>
    <x v="1409"/>
    <x v="3829"/>
    <x v="0"/>
    <x v="0"/>
    <x v="15"/>
    <x v="21"/>
  </r>
  <r>
    <x v="0"/>
    <x v="35"/>
    <x v="35"/>
    <n v="6766320001"/>
    <x v="3741"/>
    <s v="SM5 3DE"/>
    <x v="3838"/>
    <x v="3567"/>
    <n v="389704.57"/>
    <x v="3906"/>
    <x v="3"/>
    <x v="1"/>
    <x v="728"/>
    <x v="128"/>
    <x v="5"/>
    <x v="9"/>
    <x v="18"/>
    <x v="64"/>
    <x v="3"/>
    <x v="1510"/>
    <x v="496"/>
    <n v="389704.57"/>
    <x v="0"/>
    <x v="0"/>
    <x v="571"/>
    <n v="303.08"/>
    <x v="884"/>
    <x v="2130"/>
    <x v="1"/>
    <x v="0"/>
    <x v="35"/>
    <x v="77"/>
  </r>
  <r>
    <x v="0"/>
    <x v="24"/>
    <x v="24"/>
    <n v="6766590001"/>
    <x v="821"/>
    <s v="BB5 2RG"/>
    <x v="3839"/>
    <x v="3338"/>
    <n v="551667.93999999994"/>
    <x v="3907"/>
    <x v="0"/>
    <x v="1"/>
    <x v="23"/>
    <x v="72"/>
    <x v="131"/>
    <x v="1"/>
    <x v="28"/>
    <x v="57"/>
    <x v="0"/>
    <x v="572"/>
    <x v="245"/>
    <n v="551667.93999999994"/>
    <x v="0"/>
    <x v="0"/>
    <x v="129"/>
    <n v="435.28"/>
    <x v="567"/>
    <x v="2864"/>
    <x v="0"/>
    <x v="0"/>
    <x v="24"/>
    <x v="82"/>
  </r>
  <r>
    <x v="0"/>
    <x v="31"/>
    <x v="31"/>
    <n v="6767130001"/>
    <x v="3742"/>
    <s v="UB5 5AE"/>
    <x v="3126"/>
    <x v="3568"/>
    <n v="682174.76"/>
    <x v="1315"/>
    <x v="0"/>
    <x v="450"/>
    <x v="813"/>
    <x v="125"/>
    <x v="43"/>
    <x v="6"/>
    <x v="28"/>
    <x v="74"/>
    <x v="2"/>
    <x v="2271"/>
    <x v="1799"/>
    <n v="682174.76"/>
    <x v="0"/>
    <x v="0"/>
    <x v="200"/>
    <n v="498.08"/>
    <x v="46"/>
    <x v="3830"/>
    <x v="0"/>
    <x v="0"/>
    <x v="31"/>
    <x v="90"/>
  </r>
  <r>
    <x v="0"/>
    <x v="31"/>
    <x v="31"/>
    <n v="6767210001"/>
    <x v="3743"/>
    <s v="W10 6HA"/>
    <x v="3840"/>
    <x v="1716"/>
    <n v="797057.11"/>
    <x v="3908"/>
    <x v="0"/>
    <x v="1"/>
    <x v="157"/>
    <x v="150"/>
    <x v="7"/>
    <x v="0"/>
    <x v="11"/>
    <x v="80"/>
    <x v="2"/>
    <x v="2270"/>
    <x v="1496"/>
    <n v="797057.11"/>
    <x v="0"/>
    <x v="0"/>
    <x v="206"/>
    <n v="577.75"/>
    <x v="714"/>
    <x v="3831"/>
    <x v="0"/>
    <x v="0"/>
    <x v="31"/>
    <x v="41"/>
  </r>
  <r>
    <x v="0"/>
    <x v="6"/>
    <x v="6"/>
    <n v="6768020001"/>
    <x v="3744"/>
    <s v="HP2 5LE"/>
    <x v="3841"/>
    <x v="3569"/>
    <n v="578311.5"/>
    <x v="3909"/>
    <x v="0"/>
    <x v="1"/>
    <x v="813"/>
    <x v="207"/>
    <x v="51"/>
    <x v="5"/>
    <x v="67"/>
    <x v="33"/>
    <x v="2"/>
    <x v="1887"/>
    <x v="1686"/>
    <n v="578311.5"/>
    <x v="0"/>
    <x v="0"/>
    <x v="1022"/>
    <n v="374.89"/>
    <x v="1242"/>
    <x v="192"/>
    <x v="0"/>
    <x v="0"/>
    <x v="6"/>
    <x v="42"/>
  </r>
  <r>
    <x v="0"/>
    <x v="31"/>
    <x v="31"/>
    <n v="6770190001"/>
    <x v="3745"/>
    <s v="W12 8QQ"/>
    <x v="3842"/>
    <x v="3570"/>
    <n v="294973.01"/>
    <x v="1171"/>
    <x v="0"/>
    <x v="1"/>
    <x v="88"/>
    <x v="112"/>
    <x v="53"/>
    <x v="2"/>
    <x v="23"/>
    <x v="8"/>
    <x v="2"/>
    <x v="1526"/>
    <x v="673"/>
    <n v="294973.01"/>
    <x v="0"/>
    <x v="0"/>
    <x v="644"/>
    <n v="541.63"/>
    <x v="904"/>
    <x v="3364"/>
    <x v="0"/>
    <x v="0"/>
    <x v="31"/>
    <x v="41"/>
  </r>
  <r>
    <x v="0"/>
    <x v="35"/>
    <x v="35"/>
    <n v="6770510001"/>
    <x v="3746"/>
    <s v="SW8 3RE"/>
    <x v="3843"/>
    <x v="3571"/>
    <n v="276327.24"/>
    <x v="893"/>
    <x v="0"/>
    <x v="1"/>
    <x v="71"/>
    <x v="231"/>
    <x v="45"/>
    <x v="1"/>
    <x v="36"/>
    <x v="1"/>
    <x v="0"/>
    <x v="1743"/>
    <x v="3382"/>
    <n v="276327.24"/>
    <x v="0"/>
    <x v="0"/>
    <x v="1102"/>
    <n v="789.51"/>
    <x v="639"/>
    <x v="3832"/>
    <x v="0"/>
    <x v="0"/>
    <x v="35"/>
    <x v="47"/>
  </r>
  <r>
    <x v="0"/>
    <x v="37"/>
    <x v="37"/>
    <n v="6772130001"/>
    <x v="3747"/>
    <s v="SE18 6EX"/>
    <x v="3844"/>
    <x v="3572"/>
    <n v="469772.77"/>
    <x v="1080"/>
    <x v="0"/>
    <x v="1"/>
    <x v="659"/>
    <x v="172"/>
    <x v="59"/>
    <x v="0"/>
    <x v="28"/>
    <x v="27"/>
    <x v="0"/>
    <x v="960"/>
    <x v="2035"/>
    <n v="469772.77"/>
    <x v="0"/>
    <x v="0"/>
    <x v="983"/>
    <n v="698.03"/>
    <x v="618"/>
    <x v="151"/>
    <x v="0"/>
    <x v="0"/>
    <x v="37"/>
    <x v="52"/>
  </r>
  <r>
    <x v="0"/>
    <x v="2"/>
    <x v="2"/>
    <n v="6772560003"/>
    <x v="3748"/>
    <s v="TW18 4XP"/>
    <x v="3845"/>
    <x v="64"/>
    <n v="1.1599999999999999"/>
    <x v="40"/>
    <x v="2"/>
    <x v="4"/>
    <x v="36"/>
    <x v="39"/>
    <x v="25"/>
    <x v="8"/>
    <x v="22"/>
    <x v="34"/>
    <x v="6"/>
    <x v="40"/>
    <x v="40"/>
    <n v="1.1599999999999999"/>
    <x v="1"/>
    <x v="1"/>
    <x v="40"/>
    <m/>
    <x v="39"/>
    <x v="40"/>
    <x v="0"/>
    <x v="1"/>
    <x v="2"/>
    <x v="78"/>
  </r>
  <r>
    <x v="0"/>
    <x v="20"/>
    <x v="20"/>
    <n v="6773020001"/>
    <x v="3749"/>
    <s v="BN27 1DN"/>
    <x v="1708"/>
    <x v="3573"/>
    <n v="599317.55000000005"/>
    <x v="3910"/>
    <x v="0"/>
    <x v="1"/>
    <x v="23"/>
    <x v="121"/>
    <x v="27"/>
    <x v="2"/>
    <x v="46"/>
    <x v="5"/>
    <x v="0"/>
    <x v="1464"/>
    <x v="3383"/>
    <n v="599317.55000000005"/>
    <x v="0"/>
    <x v="0"/>
    <x v="955"/>
    <n v="517.01"/>
    <x v="782"/>
    <x v="1894"/>
    <x v="0"/>
    <x v="0"/>
    <x v="20"/>
    <x v="27"/>
  </r>
  <r>
    <x v="0"/>
    <x v="19"/>
    <x v="19"/>
    <n v="6776200002"/>
    <x v="3750"/>
    <s v="WV10 6BA"/>
    <x v="2346"/>
    <x v="3574"/>
    <n v="497448.62"/>
    <x v="1994"/>
    <x v="0"/>
    <x v="451"/>
    <x v="829"/>
    <x v="165"/>
    <x v="22"/>
    <x v="7"/>
    <x v="9"/>
    <x v="104"/>
    <x v="0"/>
    <x v="2272"/>
    <x v="1878"/>
    <n v="497448.62"/>
    <x v="0"/>
    <x v="0"/>
    <x v="465"/>
    <n v="444.31"/>
    <x v="882"/>
    <x v="3833"/>
    <x v="0"/>
    <x v="0"/>
    <x v="19"/>
    <x v="35"/>
  </r>
  <r>
    <x v="0"/>
    <x v="8"/>
    <x v="8"/>
    <n v="6776470001"/>
    <x v="3751"/>
    <s v="NG19 8BB"/>
    <x v="2475"/>
    <x v="2194"/>
    <n v="333938.64"/>
    <x v="40"/>
    <x v="2"/>
    <x v="4"/>
    <x v="36"/>
    <x v="39"/>
    <x v="25"/>
    <x v="8"/>
    <x v="22"/>
    <x v="34"/>
    <x v="6"/>
    <x v="2222"/>
    <x v="3384"/>
    <n v="333938.64"/>
    <x v="1"/>
    <x v="0"/>
    <x v="40"/>
    <m/>
    <x v="39"/>
    <x v="3834"/>
    <x v="0"/>
    <x v="1"/>
    <x v="8"/>
    <x v="9"/>
  </r>
  <r>
    <x v="0"/>
    <x v="9"/>
    <x v="9"/>
    <n v="6777520001"/>
    <x v="3752"/>
    <s v="BA16 0ND"/>
    <x v="3749"/>
    <x v="673"/>
    <n v="19933.38"/>
    <x v="809"/>
    <x v="0"/>
    <x v="1"/>
    <x v="458"/>
    <x v="23"/>
    <x v="11"/>
    <x v="1"/>
    <x v="3"/>
    <x v="21"/>
    <x v="0"/>
    <x v="890"/>
    <x v="959"/>
    <n v="19933.38"/>
    <x v="0"/>
    <x v="0"/>
    <x v="1419"/>
    <n v="866.67"/>
    <x v="376"/>
    <x v="82"/>
    <x v="0"/>
    <x v="0"/>
    <x v="9"/>
    <x v="65"/>
  </r>
  <r>
    <x v="0"/>
    <x v="41"/>
    <x v="41"/>
    <n v="6778090001"/>
    <x v="3753"/>
    <s v="N11 1AT"/>
    <x v="3846"/>
    <x v="2240"/>
    <n v="434032.61"/>
    <x v="3911"/>
    <x v="0"/>
    <x v="1"/>
    <x v="124"/>
    <x v="105"/>
    <x v="53"/>
    <x v="1"/>
    <x v="12"/>
    <x v="158"/>
    <x v="0"/>
    <x v="1268"/>
    <x v="1180"/>
    <n v="434032.61"/>
    <x v="0"/>
    <x v="0"/>
    <x v="99"/>
    <n v="596.85"/>
    <x v="385"/>
    <x v="3607"/>
    <x v="0"/>
    <x v="0"/>
    <x v="41"/>
    <x v="95"/>
  </r>
  <r>
    <x v="0"/>
    <x v="38"/>
    <x v="38"/>
    <n v="6781200001"/>
    <x v="3754"/>
    <s v="CO1 2PJ"/>
    <x v="3847"/>
    <x v="3575"/>
    <n v="539538.48"/>
    <x v="3912"/>
    <x v="0"/>
    <x v="1"/>
    <x v="514"/>
    <x v="290"/>
    <x v="14"/>
    <x v="7"/>
    <x v="36"/>
    <x v="44"/>
    <x v="0"/>
    <x v="1251"/>
    <x v="1680"/>
    <n v="539538.48"/>
    <x v="0"/>
    <x v="0"/>
    <x v="688"/>
    <n v="465.36"/>
    <x v="1140"/>
    <x v="3835"/>
    <x v="0"/>
    <x v="0"/>
    <x v="38"/>
    <x v="39"/>
  </r>
  <r>
    <x v="0"/>
    <x v="38"/>
    <x v="38"/>
    <n v="6781200003"/>
    <x v="3754"/>
    <s v="CO1 2PJ"/>
    <x v="3847"/>
    <x v="3358"/>
    <n v="50179.68"/>
    <x v="40"/>
    <x v="2"/>
    <x v="4"/>
    <x v="36"/>
    <x v="39"/>
    <x v="25"/>
    <x v="8"/>
    <x v="22"/>
    <x v="34"/>
    <x v="6"/>
    <x v="499"/>
    <x v="1090"/>
    <n v="50179.68"/>
    <x v="1"/>
    <x v="0"/>
    <x v="40"/>
    <m/>
    <x v="39"/>
    <x v="829"/>
    <x v="0"/>
    <x v="1"/>
    <x v="38"/>
    <x v="39"/>
  </r>
  <r>
    <x v="0"/>
    <x v="12"/>
    <x v="12"/>
    <n v="6781390001"/>
    <x v="3755"/>
    <s v="B44 0HH"/>
    <x v="3848"/>
    <x v="3576"/>
    <n v="444661.95"/>
    <x v="3913"/>
    <x v="0"/>
    <x v="1"/>
    <x v="40"/>
    <x v="139"/>
    <x v="46"/>
    <x v="2"/>
    <x v="45"/>
    <x v="19"/>
    <x v="2"/>
    <x v="965"/>
    <x v="1703"/>
    <n v="444661.95"/>
    <x v="0"/>
    <x v="0"/>
    <x v="428"/>
    <n v="366.64"/>
    <x v="419"/>
    <x v="3298"/>
    <x v="0"/>
    <x v="0"/>
    <x v="12"/>
    <x v="15"/>
  </r>
  <r>
    <x v="0"/>
    <x v="16"/>
    <x v="16"/>
    <n v="6782790001"/>
    <x v="3756"/>
    <s v="RG12 0TH"/>
    <x v="3849"/>
    <x v="205"/>
    <n v="306721.59999999998"/>
    <x v="83"/>
    <x v="0"/>
    <x v="1"/>
    <x v="210"/>
    <x v="54"/>
    <x v="76"/>
    <x v="2"/>
    <x v="21"/>
    <x v="96"/>
    <x v="2"/>
    <x v="2239"/>
    <x v="3385"/>
    <n v="306721.59999999998"/>
    <x v="0"/>
    <x v="0"/>
    <x v="946"/>
    <n v="387.27"/>
    <x v="268"/>
    <x v="3836"/>
    <x v="0"/>
    <x v="0"/>
    <x v="16"/>
    <x v="36"/>
  </r>
  <r>
    <x v="0"/>
    <x v="12"/>
    <x v="12"/>
    <n v="6783250001"/>
    <x v="3757"/>
    <s v="B13 0AW"/>
    <x v="3850"/>
    <x v="3577"/>
    <n v="359424.77"/>
    <x v="1239"/>
    <x v="0"/>
    <x v="1"/>
    <x v="390"/>
    <x v="148"/>
    <x v="36"/>
    <x v="2"/>
    <x v="33"/>
    <x v="98"/>
    <x v="2"/>
    <x v="2273"/>
    <x v="3386"/>
    <n v="359424.77"/>
    <x v="0"/>
    <x v="0"/>
    <x v="568"/>
    <n v="399.27"/>
    <x v="714"/>
    <x v="3837"/>
    <x v="0"/>
    <x v="0"/>
    <x v="12"/>
    <x v="15"/>
  </r>
  <r>
    <x v="0"/>
    <x v="25"/>
    <x v="25"/>
    <n v="6784140001"/>
    <x v="3758"/>
    <s v="LN13 9AQ"/>
    <x v="3851"/>
    <x v="154"/>
    <n v="603633.31000000006"/>
    <x v="3914"/>
    <x v="0"/>
    <x v="1"/>
    <x v="66"/>
    <x v="119"/>
    <x v="4"/>
    <x v="1"/>
    <x v="35"/>
    <x v="8"/>
    <x v="10"/>
    <x v="2274"/>
    <x v="3387"/>
    <n v="603633.31000000006"/>
    <x v="0"/>
    <x v="0"/>
    <x v="336"/>
    <n v="401.46"/>
    <x v="150"/>
    <x v="3838"/>
    <x v="0"/>
    <x v="0"/>
    <x v="25"/>
    <x v="40"/>
  </r>
  <r>
    <x v="0"/>
    <x v="21"/>
    <x v="21"/>
    <n v="6784570001"/>
    <x v="482"/>
    <s v="NE29 7LS"/>
    <x v="828"/>
    <x v="3578"/>
    <n v="1471868.58"/>
    <x v="3915"/>
    <x v="0"/>
    <x v="235"/>
    <x v="255"/>
    <x v="4"/>
    <x v="5"/>
    <x v="2"/>
    <x v="36"/>
    <x v="3"/>
    <x v="0"/>
    <x v="1146"/>
    <x v="3388"/>
    <n v="1471868.58"/>
    <x v="0"/>
    <x v="0"/>
    <x v="817"/>
    <n v="1724.71"/>
    <x v="427"/>
    <x v="3839"/>
    <x v="0"/>
    <x v="0"/>
    <x v="21"/>
    <x v="28"/>
  </r>
  <r>
    <x v="0"/>
    <x v="14"/>
    <x v="14"/>
    <n v="6784730002"/>
    <x v="3759"/>
    <s v="HU17 0DX"/>
    <x v="3852"/>
    <x v="3579"/>
    <n v="129156.21"/>
    <x v="1860"/>
    <x v="0"/>
    <x v="1"/>
    <x v="444"/>
    <x v="231"/>
    <x v="8"/>
    <x v="1"/>
    <x v="27"/>
    <x v="62"/>
    <x v="0"/>
    <x v="1122"/>
    <x v="662"/>
    <n v="129156.21"/>
    <x v="0"/>
    <x v="0"/>
    <x v="854"/>
    <n v="743.99"/>
    <x v="697"/>
    <x v="147"/>
    <x v="0"/>
    <x v="0"/>
    <x v="14"/>
    <x v="18"/>
  </r>
  <r>
    <x v="0"/>
    <x v="27"/>
    <x v="27"/>
    <n v="6784810001"/>
    <x v="3760"/>
    <s v="DA12 1EN"/>
    <x v="1303"/>
    <x v="3580"/>
    <n v="531646.1"/>
    <x v="3916"/>
    <x v="0"/>
    <x v="1"/>
    <x v="77"/>
    <x v="95"/>
    <x v="111"/>
    <x v="2"/>
    <x v="12"/>
    <x v="46"/>
    <x v="0"/>
    <x v="2073"/>
    <x v="3315"/>
    <n v="531646.1"/>
    <x v="0"/>
    <x v="0"/>
    <x v="873"/>
    <n v="384.92"/>
    <x v="428"/>
    <x v="3840"/>
    <x v="0"/>
    <x v="0"/>
    <x v="27"/>
    <x v="72"/>
  </r>
  <r>
    <x v="0"/>
    <x v="39"/>
    <x v="39"/>
    <n v="6785700001"/>
    <x v="12"/>
    <s v="BA3 2QB"/>
    <x v="2068"/>
    <x v="3581"/>
    <n v="967020.87"/>
    <x v="3917"/>
    <x v="0"/>
    <x v="1"/>
    <x v="296"/>
    <x v="227"/>
    <x v="72"/>
    <x v="0"/>
    <x v="32"/>
    <x v="149"/>
    <x v="2"/>
    <x v="2275"/>
    <x v="3389"/>
    <n v="967020.87"/>
    <x v="0"/>
    <x v="0"/>
    <x v="1197"/>
    <n v="544.13"/>
    <x v="44"/>
    <x v="3841"/>
    <x v="0"/>
    <x v="0"/>
    <x v="39"/>
    <x v="65"/>
  </r>
  <r>
    <x v="0"/>
    <x v="23"/>
    <x v="23"/>
    <n v="6786000001"/>
    <x v="3761"/>
    <s v="OX12 7LU"/>
    <x v="761"/>
    <x v="1311"/>
    <n v="53274.76"/>
    <x v="3918"/>
    <x v="0"/>
    <x v="1"/>
    <x v="156"/>
    <x v="16"/>
    <x v="11"/>
    <x v="1"/>
    <x v="3"/>
    <x v="22"/>
    <x v="0"/>
    <x v="41"/>
    <x v="926"/>
    <n v="53274.76"/>
    <x v="0"/>
    <x v="0"/>
    <x v="350"/>
    <n v="623.83000000000004"/>
    <x v="671"/>
    <x v="693"/>
    <x v="0"/>
    <x v="0"/>
    <x v="23"/>
    <x v="53"/>
  </r>
  <r>
    <x v="0"/>
    <x v="31"/>
    <x v="31"/>
    <n v="6786350001"/>
    <x v="3762"/>
    <s v="HA5 1HP"/>
    <x v="3853"/>
    <x v="3582"/>
    <n v="106487.51"/>
    <x v="1159"/>
    <x v="0"/>
    <x v="1"/>
    <x v="97"/>
    <x v="111"/>
    <x v="36"/>
    <x v="1"/>
    <x v="15"/>
    <x v="113"/>
    <x v="2"/>
    <x v="198"/>
    <x v="811"/>
    <n v="106487.51"/>
    <x v="0"/>
    <x v="0"/>
    <x v="440"/>
    <n v="341.96"/>
    <x v="1214"/>
    <x v="3842"/>
    <x v="0"/>
    <x v="0"/>
    <x v="31"/>
    <x v="101"/>
  </r>
  <r>
    <x v="0"/>
    <x v="23"/>
    <x v="23"/>
    <n v="6787320001"/>
    <x v="674"/>
    <s v="RG14 7LX"/>
    <x v="1024"/>
    <x v="3583"/>
    <n v="1507430.49"/>
    <x v="3919"/>
    <x v="0"/>
    <x v="1"/>
    <x v="1029"/>
    <x v="124"/>
    <x v="116"/>
    <x v="7"/>
    <x v="53"/>
    <x v="289"/>
    <x v="2"/>
    <x v="2276"/>
    <x v="3390"/>
    <n v="1507430.49"/>
    <x v="0"/>
    <x v="0"/>
    <x v="125"/>
    <n v="422.11"/>
    <x v="1411"/>
    <x v="3843"/>
    <x v="0"/>
    <x v="0"/>
    <x v="23"/>
    <x v="36"/>
  </r>
  <r>
    <x v="0"/>
    <x v="3"/>
    <x v="3"/>
    <n v="6787750002"/>
    <x v="3763"/>
    <s v="BS16 5HD"/>
    <x v="2739"/>
    <x v="3584"/>
    <n v="176769.89"/>
    <x v="3920"/>
    <x v="0"/>
    <x v="1"/>
    <x v="572"/>
    <x v="75"/>
    <x v="36"/>
    <x v="1"/>
    <x v="15"/>
    <x v="39"/>
    <x v="0"/>
    <x v="743"/>
    <x v="3391"/>
    <n v="176769.89"/>
    <x v="0"/>
    <x v="0"/>
    <x v="355"/>
    <n v="543.57000000000005"/>
    <x v="521"/>
    <x v="3844"/>
    <x v="0"/>
    <x v="0"/>
    <x v="3"/>
    <x v="3"/>
  </r>
  <r>
    <x v="0"/>
    <x v="15"/>
    <x v="15"/>
    <n v="6788210001"/>
    <x v="3764"/>
    <s v="WA3 3BZ"/>
    <x v="3854"/>
    <x v="3585"/>
    <n v="712701.49"/>
    <x v="3921"/>
    <x v="0"/>
    <x v="1"/>
    <x v="394"/>
    <x v="251"/>
    <x v="0"/>
    <x v="1"/>
    <x v="33"/>
    <x v="53"/>
    <x v="10"/>
    <x v="2277"/>
    <x v="2677"/>
    <n v="712701.49"/>
    <x v="0"/>
    <x v="0"/>
    <x v="221"/>
    <n v="458.51"/>
    <x v="495"/>
    <x v="1537"/>
    <x v="0"/>
    <x v="0"/>
    <x v="15"/>
    <x v="61"/>
  </r>
  <r>
    <x v="0"/>
    <x v="37"/>
    <x v="37"/>
    <n v="6790030001"/>
    <x v="3765"/>
    <s v="SE6 2LQ"/>
    <x v="1489"/>
    <x v="3586"/>
    <n v="829339.97"/>
    <x v="3922"/>
    <x v="0"/>
    <x v="1"/>
    <x v="537"/>
    <x v="63"/>
    <x v="22"/>
    <x v="7"/>
    <x v="31"/>
    <x v="38"/>
    <x v="2"/>
    <x v="82"/>
    <x v="3392"/>
    <n v="829339.97"/>
    <x v="0"/>
    <x v="0"/>
    <x v="1170"/>
    <n v="702.12"/>
    <x v="1148"/>
    <x v="1889"/>
    <x v="0"/>
    <x v="0"/>
    <x v="37"/>
    <x v="52"/>
  </r>
  <r>
    <x v="0"/>
    <x v="15"/>
    <x v="15"/>
    <n v="6792240001"/>
    <x v="3766"/>
    <s v="SK6 7AD"/>
    <x v="1184"/>
    <x v="3587"/>
    <n v="154668.26999999999"/>
    <x v="3923"/>
    <x v="0"/>
    <x v="1"/>
    <x v="327"/>
    <x v="66"/>
    <x v="31"/>
    <x v="1"/>
    <x v="27"/>
    <x v="28"/>
    <x v="0"/>
    <x v="1397"/>
    <x v="1366"/>
    <n v="154668.26999999999"/>
    <x v="0"/>
    <x v="0"/>
    <x v="204"/>
    <n v="637.02"/>
    <x v="194"/>
    <x v="3845"/>
    <x v="0"/>
    <x v="0"/>
    <x v="15"/>
    <x v="38"/>
  </r>
  <r>
    <x v="0"/>
    <x v="31"/>
    <x v="31"/>
    <n v="6792590001"/>
    <x v="3767"/>
    <s v="HA0 3HF"/>
    <x v="2726"/>
    <x v="3588"/>
    <n v="250494.93"/>
    <x v="3894"/>
    <x v="0"/>
    <x v="1"/>
    <x v="902"/>
    <x v="284"/>
    <x v="31"/>
    <x v="2"/>
    <x v="6"/>
    <x v="14"/>
    <x v="0"/>
    <x v="153"/>
    <x v="3212"/>
    <n v="250494.93"/>
    <x v="0"/>
    <x v="0"/>
    <x v="1420"/>
    <n v="438.39"/>
    <x v="1334"/>
    <x v="636"/>
    <x v="0"/>
    <x v="0"/>
    <x v="31"/>
    <x v="101"/>
  </r>
  <r>
    <x v="0"/>
    <x v="24"/>
    <x v="24"/>
    <n v="6793130001"/>
    <x v="745"/>
    <s v="PR1 7BH"/>
    <x v="1095"/>
    <x v="3589"/>
    <n v="670347.37"/>
    <x v="44"/>
    <x v="0"/>
    <x v="1"/>
    <x v="567"/>
    <x v="243"/>
    <x v="128"/>
    <x v="0"/>
    <x v="36"/>
    <x v="77"/>
    <x v="0"/>
    <x v="1621"/>
    <x v="2007"/>
    <n v="670347.37"/>
    <x v="0"/>
    <x v="0"/>
    <x v="1394"/>
    <n v="388.16"/>
    <x v="1412"/>
    <x v="3846"/>
    <x v="0"/>
    <x v="0"/>
    <x v="24"/>
    <x v="71"/>
  </r>
  <r>
    <x v="0"/>
    <x v="38"/>
    <x v="38"/>
    <n v="6794450001"/>
    <x v="3768"/>
    <s v="CO4 5EG"/>
    <x v="2029"/>
    <x v="3590"/>
    <n v="404974.62"/>
    <x v="111"/>
    <x v="0"/>
    <x v="1"/>
    <x v="780"/>
    <x v="8"/>
    <x v="45"/>
    <x v="1"/>
    <x v="2"/>
    <x v="80"/>
    <x v="0"/>
    <x v="1065"/>
    <x v="3393"/>
    <n v="404974.62"/>
    <x v="0"/>
    <x v="0"/>
    <x v="978"/>
    <n v="684.54"/>
    <x v="630"/>
    <x v="3847"/>
    <x v="0"/>
    <x v="0"/>
    <x v="38"/>
    <x v="39"/>
  </r>
  <r>
    <x v="0"/>
    <x v="38"/>
    <x v="38"/>
    <n v="6794450007"/>
    <x v="3768"/>
    <s v="CO4 5EG"/>
    <x v="2029"/>
    <x v="39"/>
    <n v="14666.63"/>
    <x v="40"/>
    <x v="2"/>
    <x v="4"/>
    <x v="36"/>
    <x v="39"/>
    <x v="25"/>
    <x v="8"/>
    <x v="22"/>
    <x v="34"/>
    <x v="6"/>
    <x v="40"/>
    <x v="640"/>
    <n v="14666.63"/>
    <x v="1"/>
    <x v="0"/>
    <x v="40"/>
    <m/>
    <x v="39"/>
    <x v="40"/>
    <x v="0"/>
    <x v="1"/>
    <x v="38"/>
    <x v="39"/>
  </r>
  <r>
    <x v="0"/>
    <x v="31"/>
    <x v="31"/>
    <n v="6795690001"/>
    <x v="3769"/>
    <s v="NW10 9QH"/>
    <x v="3855"/>
    <x v="3591"/>
    <n v="365647.01"/>
    <x v="647"/>
    <x v="0"/>
    <x v="1"/>
    <x v="78"/>
    <x v="92"/>
    <x v="71"/>
    <x v="7"/>
    <x v="28"/>
    <x v="101"/>
    <x v="0"/>
    <x v="1757"/>
    <x v="3394"/>
    <n v="365647.01"/>
    <x v="0"/>
    <x v="0"/>
    <x v="232"/>
    <n v="662.64"/>
    <x v="934"/>
    <x v="3848"/>
    <x v="0"/>
    <x v="0"/>
    <x v="31"/>
    <x v="87"/>
  </r>
  <r>
    <x v="0"/>
    <x v="10"/>
    <x v="10"/>
    <n v="6797980001"/>
    <x v="2829"/>
    <s v="TR10 8GZ"/>
    <x v="3067"/>
    <x v="3592"/>
    <n v="19001.080000000002"/>
    <x v="828"/>
    <x v="0"/>
    <x v="1"/>
    <x v="78"/>
    <x v="58"/>
    <x v="11"/>
    <x v="1"/>
    <x v="3"/>
    <x v="21"/>
    <x v="0"/>
    <x v="784"/>
    <x v="578"/>
    <n v="19001.080000000002"/>
    <x v="0"/>
    <x v="0"/>
    <x v="1228"/>
    <n v="612.94000000000005"/>
    <x v="581"/>
    <x v="897"/>
    <x v="0"/>
    <x v="0"/>
    <x v="10"/>
    <x v="14"/>
  </r>
  <r>
    <x v="0"/>
    <x v="17"/>
    <x v="17"/>
    <n v="6798360001"/>
    <x v="3770"/>
    <s v="CV32 4LJ"/>
    <x v="3856"/>
    <x v="83"/>
    <n v="80510.39"/>
    <x v="1782"/>
    <x v="0"/>
    <x v="1"/>
    <x v="138"/>
    <x v="3"/>
    <x v="11"/>
    <x v="2"/>
    <x v="3"/>
    <x v="12"/>
    <x v="0"/>
    <x v="216"/>
    <x v="1072"/>
    <n v="80510.39"/>
    <x v="0"/>
    <x v="0"/>
    <x v="269"/>
    <n v="730.58"/>
    <x v="550"/>
    <x v="3849"/>
    <x v="0"/>
    <x v="0"/>
    <x v="17"/>
    <x v="24"/>
  </r>
  <r>
    <x v="0"/>
    <x v="8"/>
    <x v="8"/>
    <n v="6798790001"/>
    <x v="3771"/>
    <s v="NG5 5NX"/>
    <x v="3857"/>
    <x v="3593"/>
    <n v="466149.58"/>
    <x v="3916"/>
    <x v="0"/>
    <x v="1"/>
    <x v="305"/>
    <x v="198"/>
    <x v="73"/>
    <x v="1"/>
    <x v="33"/>
    <x v="179"/>
    <x v="2"/>
    <x v="1826"/>
    <x v="3395"/>
    <n v="466149.58"/>
    <x v="0"/>
    <x v="0"/>
    <x v="925"/>
    <n v="337.5"/>
    <x v="459"/>
    <x v="433"/>
    <x v="0"/>
    <x v="0"/>
    <x v="8"/>
    <x v="9"/>
  </r>
  <r>
    <x v="0"/>
    <x v="4"/>
    <x v="4"/>
    <n v="6799330001"/>
    <x v="3772"/>
    <s v="ST13 5JF"/>
    <x v="3602"/>
    <x v="3594"/>
    <n v="10402.219999999999"/>
    <x v="904"/>
    <x v="0"/>
    <x v="1"/>
    <x v="483"/>
    <x v="58"/>
    <x v="8"/>
    <x v="1"/>
    <x v="3"/>
    <x v="21"/>
    <x v="0"/>
    <x v="1361"/>
    <x v="730"/>
    <n v="10402.219999999999"/>
    <x v="0"/>
    <x v="0"/>
    <x v="873"/>
    <n v="371.51"/>
    <x v="517"/>
    <x v="2751"/>
    <x v="0"/>
    <x v="0"/>
    <x v="4"/>
    <x v="48"/>
  </r>
  <r>
    <x v="0"/>
    <x v="4"/>
    <x v="4"/>
    <n v="6803110001"/>
    <x v="3773"/>
    <s v="ST5 1EL"/>
    <x v="2322"/>
    <x v="3595"/>
    <n v="1067659.99"/>
    <x v="3924"/>
    <x v="0"/>
    <x v="1"/>
    <x v="254"/>
    <x v="198"/>
    <x v="115"/>
    <x v="4"/>
    <x v="92"/>
    <x v="112"/>
    <x v="5"/>
    <x v="2278"/>
    <x v="3396"/>
    <n v="1067659.99"/>
    <x v="0"/>
    <x v="0"/>
    <x v="95"/>
    <n v="488.23"/>
    <x v="1172"/>
    <x v="3850"/>
    <x v="0"/>
    <x v="0"/>
    <x v="4"/>
    <x v="48"/>
  </r>
  <r>
    <x v="0"/>
    <x v="10"/>
    <x v="10"/>
    <n v="6804510001"/>
    <x v="3774"/>
    <s v="TR6 0EY"/>
    <x v="3858"/>
    <x v="1454"/>
    <n v="52463.09"/>
    <x v="3711"/>
    <x v="0"/>
    <x v="1"/>
    <x v="213"/>
    <x v="13"/>
    <x v="3"/>
    <x v="1"/>
    <x v="5"/>
    <x v="3"/>
    <x v="0"/>
    <x v="1316"/>
    <x v="273"/>
    <n v="52463.09"/>
    <x v="0"/>
    <x v="0"/>
    <x v="965"/>
    <n v="435.74"/>
    <x v="573"/>
    <x v="3851"/>
    <x v="0"/>
    <x v="0"/>
    <x v="10"/>
    <x v="14"/>
  </r>
  <r>
    <x v="0"/>
    <x v="41"/>
    <x v="41"/>
    <n v="6807610002"/>
    <x v="3775"/>
    <s v="N4 3PX"/>
    <x v="3859"/>
    <x v="84"/>
    <n v="218793.08"/>
    <x v="1772"/>
    <x v="0"/>
    <x v="1"/>
    <x v="57"/>
    <x v="24"/>
    <x v="2"/>
    <x v="2"/>
    <x v="2"/>
    <x v="41"/>
    <x v="3"/>
    <x v="1175"/>
    <x v="2710"/>
    <n v="218793.08"/>
    <x v="0"/>
    <x v="0"/>
    <x v="1069"/>
    <n v="698.13"/>
    <x v="201"/>
    <x v="3852"/>
    <x v="0"/>
    <x v="0"/>
    <x v="41"/>
    <x v="95"/>
  </r>
  <r>
    <x v="0"/>
    <x v="20"/>
    <x v="20"/>
    <n v="6809230001"/>
    <x v="723"/>
    <s v="TN34 3NW"/>
    <x v="1069"/>
    <x v="1019"/>
    <n v="585255.06999999995"/>
    <x v="2822"/>
    <x v="0"/>
    <x v="1"/>
    <x v="709"/>
    <x v="72"/>
    <x v="102"/>
    <x v="1"/>
    <x v="6"/>
    <x v="28"/>
    <x v="5"/>
    <x v="1032"/>
    <x v="356"/>
    <n v="585255.06999999995"/>
    <x v="0"/>
    <x v="0"/>
    <x v="144"/>
    <n v="429.14"/>
    <x v="910"/>
    <x v="3853"/>
    <x v="0"/>
    <x v="0"/>
    <x v="20"/>
    <x v="67"/>
  </r>
  <r>
    <x v="0"/>
    <x v="32"/>
    <x v="32"/>
    <n v="6812020003"/>
    <x v="3776"/>
    <s v="WR11 1AW"/>
    <x v="90"/>
    <x v="3596"/>
    <n v="609462.24"/>
    <x v="3925"/>
    <x v="0"/>
    <x v="1"/>
    <x v="16"/>
    <x v="1"/>
    <x v="8"/>
    <x v="2"/>
    <x v="15"/>
    <x v="22"/>
    <x v="0"/>
    <x v="2105"/>
    <x v="2328"/>
    <n v="609462.24"/>
    <x v="0"/>
    <x v="0"/>
    <x v="1421"/>
    <n v="2842.64"/>
    <x v="1386"/>
    <x v="3043"/>
    <x v="0"/>
    <x v="0"/>
    <x v="32"/>
    <x v="43"/>
  </r>
  <r>
    <x v="0"/>
    <x v="41"/>
    <x v="41"/>
    <n v="6816010001"/>
    <x v="3777"/>
    <s v="N4 1EU"/>
    <x v="1756"/>
    <x v="95"/>
    <n v="105531.42"/>
    <x v="3926"/>
    <x v="0"/>
    <x v="1"/>
    <x v="426"/>
    <x v="40"/>
    <x v="80"/>
    <x v="1"/>
    <x v="21"/>
    <x v="78"/>
    <x v="0"/>
    <x v="1780"/>
    <x v="737"/>
    <n v="105531.42"/>
    <x v="0"/>
    <x v="0"/>
    <x v="200"/>
    <n v="467.78"/>
    <x v="206"/>
    <x v="3854"/>
    <x v="0"/>
    <x v="0"/>
    <x v="41"/>
    <x v="95"/>
  </r>
  <r>
    <x v="0"/>
    <x v="2"/>
    <x v="2"/>
    <n v="6818810001"/>
    <x v="241"/>
    <s v="CR3 6JU"/>
    <x v="3860"/>
    <x v="3597"/>
    <n v="331225.31"/>
    <x v="3927"/>
    <x v="0"/>
    <x v="1"/>
    <x v="519"/>
    <x v="225"/>
    <x v="52"/>
    <x v="1"/>
    <x v="23"/>
    <x v="86"/>
    <x v="0"/>
    <x v="2226"/>
    <x v="2645"/>
    <n v="331225.31"/>
    <x v="0"/>
    <x v="0"/>
    <x v="251"/>
    <n v="641.41"/>
    <x v="289"/>
    <x v="3855"/>
    <x v="0"/>
    <x v="0"/>
    <x v="2"/>
    <x v="86"/>
  </r>
  <r>
    <x v="0"/>
    <x v="12"/>
    <x v="12"/>
    <n v="6820040001"/>
    <x v="3778"/>
    <s v="B19 1LL"/>
    <x v="3648"/>
    <x v="3598"/>
    <n v="1637379.05"/>
    <x v="3928"/>
    <x v="0"/>
    <x v="1"/>
    <x v="163"/>
    <x v="30"/>
    <x v="91"/>
    <x v="16"/>
    <x v="89"/>
    <x v="179"/>
    <x v="0"/>
    <x v="2279"/>
    <x v="3397"/>
    <n v="1637379.05"/>
    <x v="0"/>
    <x v="0"/>
    <x v="204"/>
    <n v="582.45000000000005"/>
    <x v="795"/>
    <x v="3856"/>
    <x v="0"/>
    <x v="0"/>
    <x v="12"/>
    <x v="15"/>
  </r>
  <r>
    <x v="0"/>
    <x v="37"/>
    <x v="37"/>
    <n v="6821440001"/>
    <x v="3779"/>
    <s v="SW8 2JS"/>
    <x v="3861"/>
    <x v="107"/>
    <n v="870471.96"/>
    <x v="3929"/>
    <x v="0"/>
    <x v="1"/>
    <x v="242"/>
    <x v="259"/>
    <x v="156"/>
    <x v="5"/>
    <x v="90"/>
    <x v="42"/>
    <x v="0"/>
    <x v="272"/>
    <x v="1112"/>
    <n v="870471.96"/>
    <x v="0"/>
    <x v="0"/>
    <x v="98"/>
    <n v="416.53"/>
    <x v="144"/>
    <x v="3857"/>
    <x v="0"/>
    <x v="0"/>
    <x v="37"/>
    <x v="47"/>
  </r>
  <r>
    <x v="0"/>
    <x v="3"/>
    <x v="3"/>
    <n v="6821790001"/>
    <x v="3780"/>
    <s v="BS4 5AH"/>
    <x v="3862"/>
    <x v="23"/>
    <n v="107271.17"/>
    <x v="3172"/>
    <x v="0"/>
    <x v="1"/>
    <x v="70"/>
    <x v="92"/>
    <x v="34"/>
    <x v="1"/>
    <x v="5"/>
    <x v="71"/>
    <x v="0"/>
    <x v="1233"/>
    <x v="78"/>
    <n v="107271.17"/>
    <x v="0"/>
    <x v="0"/>
    <x v="13"/>
    <n v="468.84"/>
    <x v="828"/>
    <x v="3858"/>
    <x v="0"/>
    <x v="0"/>
    <x v="3"/>
    <x v="3"/>
  </r>
  <r>
    <x v="0"/>
    <x v="0"/>
    <x v="0"/>
    <n v="6823650002"/>
    <x v="146"/>
    <s v="WA8 6JT"/>
    <x v="2405"/>
    <x v="3599"/>
    <n v="2041534.81"/>
    <x v="3930"/>
    <x v="0"/>
    <x v="1"/>
    <x v="785"/>
    <x v="396"/>
    <x v="188"/>
    <x v="0"/>
    <x v="82"/>
    <x v="290"/>
    <x v="10"/>
    <x v="2280"/>
    <x v="3398"/>
    <n v="1982774.81"/>
    <x v="0"/>
    <x v="0"/>
    <x v="100"/>
    <n v="392.3"/>
    <x v="1413"/>
    <x v="3859"/>
    <x v="0"/>
    <x v="0"/>
    <x v="0"/>
    <x v="61"/>
  </r>
  <r>
    <x v="0"/>
    <x v="26"/>
    <x v="26"/>
    <n v="6823650010"/>
    <x v="146"/>
    <s v="SY11 3JP"/>
    <x v="3863"/>
    <x v="1180"/>
    <n v="557026.52"/>
    <x v="3931"/>
    <x v="0"/>
    <x v="1"/>
    <x v="283"/>
    <x v="223"/>
    <x v="14"/>
    <x v="2"/>
    <x v="33"/>
    <x v="197"/>
    <x v="0"/>
    <x v="2281"/>
    <x v="3399"/>
    <n v="557026.52"/>
    <x v="0"/>
    <x v="0"/>
    <x v="43"/>
    <n v="432.47"/>
    <x v="888"/>
    <x v="2780"/>
    <x v="0"/>
    <x v="0"/>
    <x v="26"/>
    <x v="34"/>
  </r>
  <r>
    <x v="0"/>
    <x v="15"/>
    <x v="15"/>
    <n v="6823650013"/>
    <x v="146"/>
    <s v="WN2 1YX"/>
    <x v="3864"/>
    <x v="3600"/>
    <n v="147871.41"/>
    <x v="3932"/>
    <x v="0"/>
    <x v="1"/>
    <x v="422"/>
    <x v="92"/>
    <x v="19"/>
    <x v="0"/>
    <x v="27"/>
    <x v="68"/>
    <x v="3"/>
    <x v="900"/>
    <x v="3400"/>
    <n v="147871.41"/>
    <x v="0"/>
    <x v="0"/>
    <x v="647"/>
    <n v="325.27999999999997"/>
    <x v="892"/>
    <x v="2537"/>
    <x v="0"/>
    <x v="0"/>
    <x v="15"/>
    <x v="91"/>
  </r>
  <r>
    <x v="0"/>
    <x v="12"/>
    <x v="12"/>
    <n v="6823810001"/>
    <x v="3781"/>
    <s v="B15 3HN"/>
    <x v="3865"/>
    <x v="3259"/>
    <n v="41835.24"/>
    <x v="481"/>
    <x v="0"/>
    <x v="1"/>
    <x v="71"/>
    <x v="23"/>
    <x v="11"/>
    <x v="1"/>
    <x v="3"/>
    <x v="21"/>
    <x v="0"/>
    <x v="931"/>
    <x v="1031"/>
    <n v="41835.24"/>
    <x v="0"/>
    <x v="0"/>
    <x v="1307"/>
    <n v="5976.46"/>
    <x v="553"/>
    <x v="3860"/>
    <x v="0"/>
    <x v="0"/>
    <x v="12"/>
    <x v="15"/>
  </r>
  <r>
    <x v="0"/>
    <x v="17"/>
    <x v="17"/>
    <n v="6825000001"/>
    <x v="3782"/>
    <s v="CV34 4JP"/>
    <x v="3866"/>
    <x v="3601"/>
    <n v="549689.32999999996"/>
    <x v="3933"/>
    <x v="3"/>
    <x v="1"/>
    <x v="706"/>
    <x v="131"/>
    <x v="38"/>
    <x v="1"/>
    <x v="6"/>
    <x v="104"/>
    <x v="0"/>
    <x v="1795"/>
    <x v="3401"/>
    <n v="549689.32999999996"/>
    <x v="0"/>
    <x v="0"/>
    <x v="1327"/>
    <n v="481.51"/>
    <x v="882"/>
    <x v="3861"/>
    <x v="1"/>
    <x v="0"/>
    <x v="17"/>
    <x v="24"/>
  </r>
  <r>
    <x v="0"/>
    <x v="36"/>
    <x v="36"/>
    <n v="6825860003"/>
    <x v="3783"/>
    <s v="GL55 6JX"/>
    <x v="3867"/>
    <x v="1504"/>
    <n v="54361.08"/>
    <x v="1146"/>
    <x v="0"/>
    <x v="1"/>
    <x v="540"/>
    <x v="10"/>
    <x v="3"/>
    <x v="1"/>
    <x v="3"/>
    <x v="9"/>
    <x v="0"/>
    <x v="836"/>
    <x v="554"/>
    <n v="54361.08"/>
    <x v="0"/>
    <x v="0"/>
    <x v="823"/>
    <n v="523.71"/>
    <x v="123"/>
    <x v="3165"/>
    <x v="0"/>
    <x v="0"/>
    <x v="36"/>
    <x v="51"/>
  </r>
  <r>
    <x v="0"/>
    <x v="33"/>
    <x v="33"/>
    <n v="6827210002"/>
    <x v="3784"/>
    <s v="S8 0XN"/>
    <x v="3868"/>
    <x v="2782"/>
    <n v="745416.68"/>
    <x v="3934"/>
    <x v="0"/>
    <x v="32"/>
    <x v="747"/>
    <x v="318"/>
    <x v="37"/>
    <x v="0"/>
    <x v="6"/>
    <x v="53"/>
    <x v="3"/>
    <x v="2282"/>
    <x v="3402"/>
    <n v="745416.68"/>
    <x v="0"/>
    <x v="0"/>
    <x v="1201"/>
    <n v="459.79"/>
    <x v="1196"/>
    <x v="2180"/>
    <x v="0"/>
    <x v="0"/>
    <x v="33"/>
    <x v="25"/>
  </r>
  <r>
    <x v="0"/>
    <x v="14"/>
    <x v="14"/>
    <n v="6829850001"/>
    <x v="289"/>
    <s v="YO7 1DA"/>
    <x v="621"/>
    <x v="3602"/>
    <n v="500172.69"/>
    <x v="1006"/>
    <x v="0"/>
    <x v="1"/>
    <x v="37"/>
    <x v="10"/>
    <x v="8"/>
    <x v="2"/>
    <x v="17"/>
    <x v="5"/>
    <x v="0"/>
    <x v="35"/>
    <x v="1852"/>
    <n v="500172.69"/>
    <x v="0"/>
    <x v="0"/>
    <x v="829"/>
    <n v="3755.05"/>
    <x v="19"/>
    <x v="442"/>
    <x v="0"/>
    <x v="0"/>
    <x v="14"/>
    <x v="54"/>
  </r>
  <r>
    <x v="0"/>
    <x v="41"/>
    <x v="41"/>
    <n v="6831160001"/>
    <x v="1777"/>
    <s v="N10 3DU"/>
    <x v="3869"/>
    <x v="3603"/>
    <n v="436184.17"/>
    <x v="1767"/>
    <x v="0"/>
    <x v="1"/>
    <x v="313"/>
    <x v="126"/>
    <x v="21"/>
    <x v="1"/>
    <x v="2"/>
    <x v="26"/>
    <x v="0"/>
    <x v="1057"/>
    <x v="3403"/>
    <n v="436184.17"/>
    <x v="0"/>
    <x v="0"/>
    <x v="1225"/>
    <n v="742.06"/>
    <x v="184"/>
    <x v="1549"/>
    <x v="0"/>
    <x v="0"/>
    <x v="41"/>
    <x v="95"/>
  </r>
  <r>
    <x v="0"/>
    <x v="23"/>
    <x v="23"/>
    <n v="6833960001"/>
    <x v="3785"/>
    <s v="HP20 2RR"/>
    <x v="1300"/>
    <x v="3604"/>
    <n v="471398.71"/>
    <x v="3935"/>
    <x v="0"/>
    <x v="1"/>
    <x v="840"/>
    <x v="139"/>
    <x v="32"/>
    <x v="7"/>
    <x v="33"/>
    <x v="58"/>
    <x v="2"/>
    <x v="1112"/>
    <x v="2424"/>
    <n v="471398.71"/>
    <x v="0"/>
    <x v="0"/>
    <x v="22"/>
    <n v="488.29"/>
    <x v="91"/>
    <x v="3760"/>
    <x v="0"/>
    <x v="0"/>
    <x v="23"/>
    <x v="42"/>
  </r>
  <r>
    <x v="0"/>
    <x v="22"/>
    <x v="22"/>
    <n v="6834340001"/>
    <x v="3786"/>
    <s v="IG2 6JE"/>
    <x v="3870"/>
    <x v="3605"/>
    <n v="15857.14"/>
    <x v="3647"/>
    <x v="0"/>
    <x v="1"/>
    <x v="22"/>
    <x v="58"/>
    <x v="19"/>
    <x v="1"/>
    <x v="3"/>
    <x v="3"/>
    <x v="0"/>
    <x v="991"/>
    <x v="609"/>
    <n v="15857.14"/>
    <x v="0"/>
    <x v="0"/>
    <x v="1422"/>
    <n v="183.53"/>
    <x v="589"/>
    <x v="1161"/>
    <x v="0"/>
    <x v="0"/>
    <x v="22"/>
    <x v="8"/>
  </r>
  <r>
    <x v="0"/>
    <x v="2"/>
    <x v="2"/>
    <n v="6836040003"/>
    <x v="3787"/>
    <s v="RH6 7DQ"/>
    <x v="2394"/>
    <x v="64"/>
    <n v="1.1599999999999999"/>
    <x v="40"/>
    <x v="2"/>
    <x v="4"/>
    <x v="36"/>
    <x v="39"/>
    <x v="25"/>
    <x v="8"/>
    <x v="22"/>
    <x v="34"/>
    <x v="6"/>
    <x v="40"/>
    <x v="40"/>
    <n v="1.1599999999999999"/>
    <x v="1"/>
    <x v="1"/>
    <x v="40"/>
    <m/>
    <x v="39"/>
    <x v="40"/>
    <x v="0"/>
    <x v="1"/>
    <x v="2"/>
    <x v="2"/>
  </r>
  <r>
    <x v="0"/>
    <x v="15"/>
    <x v="15"/>
    <n v="6837280001"/>
    <x v="3788"/>
    <s v="M20 1AB"/>
    <x v="3871"/>
    <x v="3606"/>
    <n v="220198.28"/>
    <x v="3671"/>
    <x v="0"/>
    <x v="1"/>
    <x v="25"/>
    <x v="40"/>
    <x v="144"/>
    <x v="1"/>
    <x v="14"/>
    <x v="21"/>
    <x v="0"/>
    <x v="1333"/>
    <x v="24"/>
    <n v="220198.28"/>
    <x v="0"/>
    <x v="0"/>
    <x v="1423"/>
    <n v="267.56"/>
    <x v="355"/>
    <x v="3074"/>
    <x v="0"/>
    <x v="0"/>
    <x v="15"/>
    <x v="21"/>
  </r>
  <r>
    <x v="0"/>
    <x v="20"/>
    <x v="20"/>
    <n v="6837360001"/>
    <x v="3789"/>
    <s v="RH17 5LJ"/>
    <x v="3776"/>
    <x v="1344"/>
    <n v="217484.86"/>
    <x v="3936"/>
    <x v="0"/>
    <x v="1"/>
    <x v="913"/>
    <x v="85"/>
    <x v="3"/>
    <x v="1"/>
    <x v="12"/>
    <x v="8"/>
    <x v="0"/>
    <x v="658"/>
    <x v="3404"/>
    <n v="217484.86"/>
    <x v="0"/>
    <x v="0"/>
    <x v="823"/>
    <n v="416.16"/>
    <x v="994"/>
    <x v="3862"/>
    <x v="0"/>
    <x v="0"/>
    <x v="20"/>
    <x v="2"/>
  </r>
  <r>
    <x v="0"/>
    <x v="15"/>
    <x v="15"/>
    <n v="6838330001"/>
    <x v="3790"/>
    <s v="BL8 2JR"/>
    <x v="3872"/>
    <x v="3607"/>
    <n v="327958.44"/>
    <x v="3937"/>
    <x v="0"/>
    <x v="1"/>
    <x v="353"/>
    <x v="2"/>
    <x v="80"/>
    <x v="2"/>
    <x v="21"/>
    <x v="43"/>
    <x v="2"/>
    <x v="844"/>
    <x v="3057"/>
    <n v="327958.44"/>
    <x v="0"/>
    <x v="0"/>
    <x v="236"/>
    <n v="494.51"/>
    <x v="537"/>
    <x v="3863"/>
    <x v="0"/>
    <x v="0"/>
    <x v="15"/>
    <x v="50"/>
  </r>
  <r>
    <x v="0"/>
    <x v="28"/>
    <x v="28"/>
    <n v="6840070001"/>
    <x v="3791"/>
    <s v="SS5 4DQ"/>
    <x v="3873"/>
    <x v="1172"/>
    <n v="467326.13"/>
    <x v="3938"/>
    <x v="0"/>
    <x v="1"/>
    <x v="74"/>
    <x v="82"/>
    <x v="1"/>
    <x v="7"/>
    <x v="15"/>
    <x v="17"/>
    <x v="5"/>
    <x v="130"/>
    <x v="3405"/>
    <n v="467326.13"/>
    <x v="0"/>
    <x v="0"/>
    <x v="291"/>
    <n v="702.75"/>
    <x v="1055"/>
    <x v="1306"/>
    <x v="0"/>
    <x v="0"/>
    <x v="28"/>
    <x v="80"/>
  </r>
  <r>
    <x v="0"/>
    <x v="2"/>
    <x v="2"/>
    <n v="6841120001"/>
    <x v="3792"/>
    <s v="RH6 7AB"/>
    <x v="3874"/>
    <x v="3608"/>
    <n v="61050.8"/>
    <x v="1267"/>
    <x v="0"/>
    <x v="1"/>
    <x v="106"/>
    <x v="32"/>
    <x v="21"/>
    <x v="1"/>
    <x v="5"/>
    <x v="12"/>
    <x v="0"/>
    <x v="2283"/>
    <x v="3406"/>
    <n v="61050.8"/>
    <x v="0"/>
    <x v="0"/>
    <x v="823"/>
    <n v="401.12"/>
    <x v="662"/>
    <x v="926"/>
    <x v="0"/>
    <x v="0"/>
    <x v="2"/>
    <x v="2"/>
  </r>
  <r>
    <x v="0"/>
    <x v="23"/>
    <x v="23"/>
    <n v="6841630001"/>
    <x v="694"/>
    <s v="RG9 2BG"/>
    <x v="766"/>
    <x v="1856"/>
    <n v="533811.86"/>
    <x v="3939"/>
    <x v="0"/>
    <x v="1"/>
    <x v="432"/>
    <x v="115"/>
    <x v="16"/>
    <x v="0"/>
    <x v="17"/>
    <x v="44"/>
    <x v="0"/>
    <x v="1861"/>
    <x v="3407"/>
    <n v="533811.86"/>
    <x v="0"/>
    <x v="0"/>
    <x v="99"/>
    <n v="576.84"/>
    <x v="487"/>
    <x v="3624"/>
    <x v="0"/>
    <x v="0"/>
    <x v="23"/>
    <x v="36"/>
  </r>
  <r>
    <x v="0"/>
    <x v="15"/>
    <x v="15"/>
    <n v="6844220001"/>
    <x v="825"/>
    <s v="SK8 4QB"/>
    <x v="1181"/>
    <x v="3609"/>
    <n v="629526.4"/>
    <x v="3940"/>
    <x v="0"/>
    <x v="452"/>
    <x v="731"/>
    <x v="107"/>
    <x v="59"/>
    <x v="2"/>
    <x v="32"/>
    <x v="54"/>
    <x v="3"/>
    <x v="2284"/>
    <x v="1291"/>
    <n v="629526.4"/>
    <x v="0"/>
    <x v="0"/>
    <x v="80"/>
    <n v="490.82"/>
    <x v="356"/>
    <x v="3864"/>
    <x v="0"/>
    <x v="0"/>
    <x v="15"/>
    <x v="38"/>
  </r>
  <r>
    <x v="0"/>
    <x v="35"/>
    <x v="35"/>
    <n v="6848640001"/>
    <x v="3793"/>
    <s v="SW19 1QE"/>
    <x v="3875"/>
    <x v="3610"/>
    <n v="24241.119999999999"/>
    <x v="608"/>
    <x v="0"/>
    <x v="1"/>
    <x v="451"/>
    <x v="10"/>
    <x v="8"/>
    <x v="1"/>
    <x v="3"/>
    <x v="21"/>
    <x v="0"/>
    <x v="666"/>
    <x v="1285"/>
    <n v="24241.119999999999"/>
    <x v="0"/>
    <x v="0"/>
    <x v="1048"/>
    <n v="621.57000000000005"/>
    <x v="594"/>
    <x v="1901"/>
    <x v="0"/>
    <x v="0"/>
    <x v="35"/>
    <x v="47"/>
  </r>
  <r>
    <x v="0"/>
    <x v="39"/>
    <x v="39"/>
    <n v="6850460001"/>
    <x v="3794"/>
    <s v="BA2 4SA"/>
    <x v="3876"/>
    <x v="3611"/>
    <n v="161760.04999999999"/>
    <x v="3941"/>
    <x v="0"/>
    <x v="1"/>
    <x v="664"/>
    <x v="114"/>
    <x v="26"/>
    <x v="2"/>
    <x v="9"/>
    <x v="1"/>
    <x v="0"/>
    <x v="1792"/>
    <x v="24"/>
    <n v="161760.04999999999"/>
    <x v="0"/>
    <x v="0"/>
    <x v="402"/>
    <n v="393.58"/>
    <x v="1262"/>
    <x v="2279"/>
    <x v="0"/>
    <x v="0"/>
    <x v="39"/>
    <x v="65"/>
  </r>
  <r>
    <x v="0"/>
    <x v="36"/>
    <x v="36"/>
    <n v="6852400001"/>
    <x v="3795"/>
    <s v="GL7 2NW"/>
    <x v="1551"/>
    <x v="673"/>
    <n v="17878.52"/>
    <x v="608"/>
    <x v="0"/>
    <x v="1"/>
    <x v="37"/>
    <x v="86"/>
    <x v="11"/>
    <x v="1"/>
    <x v="3"/>
    <x v="21"/>
    <x v="0"/>
    <x v="1043"/>
    <x v="1130"/>
    <n v="17878.52"/>
    <x v="0"/>
    <x v="0"/>
    <x v="208"/>
    <n v="458.42"/>
    <x v="445"/>
    <x v="786"/>
    <x v="0"/>
    <x v="0"/>
    <x v="36"/>
    <x v="51"/>
  </r>
  <r>
    <x v="0"/>
    <x v="15"/>
    <x v="15"/>
    <n v="6852590001"/>
    <x v="826"/>
    <s v="M25 0EQ"/>
    <x v="1203"/>
    <x v="3612"/>
    <n v="251577.65"/>
    <x v="3942"/>
    <x v="0"/>
    <x v="1"/>
    <x v="378"/>
    <x v="21"/>
    <x v="10"/>
    <x v="1"/>
    <x v="15"/>
    <x v="46"/>
    <x v="0"/>
    <x v="313"/>
    <x v="3408"/>
    <n v="251577.65"/>
    <x v="0"/>
    <x v="0"/>
    <x v="1424"/>
    <n v="317.57"/>
    <x v="143"/>
    <x v="3865"/>
    <x v="0"/>
    <x v="0"/>
    <x v="15"/>
    <x v="21"/>
  </r>
  <r>
    <x v="0"/>
    <x v="15"/>
    <x v="15"/>
    <n v="6852590002"/>
    <x v="826"/>
    <s v="M25 0EQ"/>
    <x v="1203"/>
    <x v="880"/>
    <n v="58915.62"/>
    <x v="2858"/>
    <x v="0"/>
    <x v="1"/>
    <x v="327"/>
    <x v="142"/>
    <x v="26"/>
    <x v="7"/>
    <x v="17"/>
    <x v="91"/>
    <x v="0"/>
    <x v="2066"/>
    <x v="1755"/>
    <n v="58915.62"/>
    <x v="0"/>
    <x v="0"/>
    <x v="866"/>
    <n v="208.04"/>
    <x v="966"/>
    <x v="798"/>
    <x v="0"/>
    <x v="0"/>
    <x v="15"/>
    <x v="21"/>
  </r>
  <r>
    <x v="0"/>
    <x v="15"/>
    <x v="15"/>
    <n v="6852590003"/>
    <x v="826"/>
    <s v="M25 0EQ"/>
    <x v="1203"/>
    <x v="217"/>
    <n v="142445.84"/>
    <x v="3943"/>
    <x v="0"/>
    <x v="1"/>
    <x v="448"/>
    <x v="40"/>
    <x v="8"/>
    <x v="1"/>
    <x v="15"/>
    <x v="9"/>
    <x v="0"/>
    <x v="291"/>
    <x v="3409"/>
    <n v="142445.84"/>
    <x v="0"/>
    <x v="0"/>
    <x v="84"/>
    <n v="723.81"/>
    <x v="681"/>
    <x v="680"/>
    <x v="0"/>
    <x v="0"/>
    <x v="15"/>
    <x v="21"/>
  </r>
  <r>
    <x v="0"/>
    <x v="28"/>
    <x v="28"/>
    <n v="6853640002"/>
    <x v="3796"/>
    <s v="SS8 8AA"/>
    <x v="3877"/>
    <x v="3613"/>
    <n v="1111781.3700000001"/>
    <x v="3944"/>
    <x v="0"/>
    <x v="1"/>
    <x v="1030"/>
    <x v="119"/>
    <x v="106"/>
    <x v="0"/>
    <x v="31"/>
    <x v="31"/>
    <x v="0"/>
    <x v="1635"/>
    <x v="3410"/>
    <n v="1111781.3700000001"/>
    <x v="0"/>
    <x v="0"/>
    <x v="68"/>
    <n v="536.32000000000005"/>
    <x v="1414"/>
    <x v="2535"/>
    <x v="0"/>
    <x v="0"/>
    <x v="28"/>
    <x v="80"/>
  </r>
  <r>
    <x v="0"/>
    <x v="22"/>
    <x v="22"/>
    <n v="6857630001"/>
    <x v="3797"/>
    <s v="E13 0PB"/>
    <x v="3878"/>
    <x v="3614"/>
    <n v="538247.79"/>
    <x v="3945"/>
    <x v="0"/>
    <x v="1"/>
    <x v="619"/>
    <x v="88"/>
    <x v="9"/>
    <x v="1"/>
    <x v="19"/>
    <x v="56"/>
    <x v="0"/>
    <x v="2285"/>
    <x v="3411"/>
    <n v="538247.79"/>
    <x v="0"/>
    <x v="0"/>
    <x v="869"/>
    <n v="1175.73"/>
    <x v="171"/>
    <x v="3866"/>
    <x v="0"/>
    <x v="0"/>
    <x v="22"/>
    <x v="29"/>
  </r>
  <r>
    <x v="0"/>
    <x v="31"/>
    <x v="31"/>
    <n v="6861660001"/>
    <x v="3798"/>
    <s v="HA4 8BE"/>
    <x v="3879"/>
    <x v="126"/>
    <n v="421865.97"/>
    <x v="3946"/>
    <x v="0"/>
    <x v="1"/>
    <x v="318"/>
    <x v="189"/>
    <x v="46"/>
    <x v="2"/>
    <x v="36"/>
    <x v="112"/>
    <x v="2"/>
    <x v="455"/>
    <x v="3412"/>
    <n v="421865.97"/>
    <x v="0"/>
    <x v="0"/>
    <x v="747"/>
    <n v="338.9"/>
    <x v="741"/>
    <x v="3867"/>
    <x v="0"/>
    <x v="0"/>
    <x v="31"/>
    <x v="101"/>
  </r>
  <r>
    <x v="0"/>
    <x v="31"/>
    <x v="31"/>
    <n v="6861660002"/>
    <x v="3799"/>
    <s v="W5 3AQ"/>
    <x v="3880"/>
    <x v="1911"/>
    <n v="114738.81"/>
    <x v="933"/>
    <x v="0"/>
    <x v="1"/>
    <x v="381"/>
    <x v="136"/>
    <x v="80"/>
    <x v="2"/>
    <x v="5"/>
    <x v="113"/>
    <x v="0"/>
    <x v="438"/>
    <x v="3413"/>
    <n v="114738.81"/>
    <x v="0"/>
    <x v="0"/>
    <x v="448"/>
    <n v="339.06"/>
    <x v="821"/>
    <x v="2995"/>
    <x v="0"/>
    <x v="0"/>
    <x v="31"/>
    <x v="41"/>
  </r>
  <r>
    <x v="0"/>
    <x v="6"/>
    <x v="6"/>
    <n v="6862120001"/>
    <x v="3800"/>
    <s v="CM19 5SJ"/>
    <x v="3881"/>
    <x v="3615"/>
    <n v="297193.52"/>
    <x v="3947"/>
    <x v="0"/>
    <x v="1"/>
    <x v="90"/>
    <x v="148"/>
    <x v="62"/>
    <x v="3"/>
    <x v="16"/>
    <x v="79"/>
    <x v="0"/>
    <x v="1436"/>
    <x v="3414"/>
    <n v="297193.52"/>
    <x v="0"/>
    <x v="0"/>
    <x v="1425"/>
    <n v="271.45999999999998"/>
    <x v="81"/>
    <x v="1506"/>
    <x v="0"/>
    <x v="0"/>
    <x v="6"/>
    <x v="6"/>
  </r>
  <r>
    <x v="0"/>
    <x v="15"/>
    <x v="15"/>
    <n v="6865220001"/>
    <x v="878"/>
    <s v="M27 0EJ"/>
    <x v="1240"/>
    <x v="672"/>
    <n v="22754.49"/>
    <x v="721"/>
    <x v="0"/>
    <x v="1"/>
    <x v="13"/>
    <x v="13"/>
    <x v="3"/>
    <x v="1"/>
    <x v="3"/>
    <x v="3"/>
    <x v="0"/>
    <x v="1443"/>
    <x v="1097"/>
    <n v="22754.49"/>
    <x v="0"/>
    <x v="0"/>
    <x v="762"/>
    <n v="301.77999999999997"/>
    <x v="519"/>
    <x v="813"/>
    <x v="0"/>
    <x v="0"/>
    <x v="15"/>
    <x v="21"/>
  </r>
  <r>
    <x v="0"/>
    <x v="30"/>
    <x v="30"/>
    <n v="6865300001"/>
    <x v="3801"/>
    <s v="EX11 1TP"/>
    <x v="3882"/>
    <x v="489"/>
    <n v="280284.98"/>
    <x v="3948"/>
    <x v="0"/>
    <x v="1"/>
    <x v="212"/>
    <x v="115"/>
    <x v="36"/>
    <x v="1"/>
    <x v="9"/>
    <x v="2"/>
    <x v="1"/>
    <x v="1457"/>
    <x v="500"/>
    <n v="280284.98"/>
    <x v="0"/>
    <x v="0"/>
    <x v="219"/>
    <n v="477.98"/>
    <x v="378"/>
    <x v="3868"/>
    <x v="0"/>
    <x v="0"/>
    <x v="30"/>
    <x v="59"/>
  </r>
  <r>
    <x v="0"/>
    <x v="30"/>
    <x v="30"/>
    <n v="6865300002"/>
    <x v="3802"/>
    <s v="EX20 2DT"/>
    <x v="3883"/>
    <x v="3274"/>
    <n v="284906.46999999997"/>
    <x v="3949"/>
    <x v="0"/>
    <x v="1"/>
    <x v="519"/>
    <x v="248"/>
    <x v="29"/>
    <x v="7"/>
    <x v="27"/>
    <x v="56"/>
    <x v="0"/>
    <x v="1742"/>
    <x v="502"/>
    <n v="270647.09999999998"/>
    <x v="0"/>
    <x v="0"/>
    <x v="22"/>
    <n v="451.66"/>
    <x v="1036"/>
    <x v="3869"/>
    <x v="0"/>
    <x v="0"/>
    <x v="30"/>
    <x v="59"/>
  </r>
  <r>
    <x v="0"/>
    <x v="21"/>
    <x v="21"/>
    <n v="6867430002"/>
    <x v="331"/>
    <s v="DL5 4UE"/>
    <x v="668"/>
    <x v="1858"/>
    <n v="325358.86"/>
    <x v="1700"/>
    <x v="0"/>
    <x v="1"/>
    <x v="665"/>
    <x v="178"/>
    <x v="31"/>
    <x v="1"/>
    <x v="21"/>
    <x v="91"/>
    <x v="0"/>
    <x v="2250"/>
    <x v="2826"/>
    <n v="304433.86"/>
    <x v="0"/>
    <x v="0"/>
    <x v="1177"/>
    <n v="625.45000000000005"/>
    <x v="847"/>
    <x v="1573"/>
    <x v="0"/>
    <x v="0"/>
    <x v="21"/>
    <x v="68"/>
  </r>
  <r>
    <x v="0"/>
    <x v="19"/>
    <x v="19"/>
    <n v="6868670001"/>
    <x v="3803"/>
    <s v="WV1 3ER"/>
    <x v="3884"/>
    <x v="3616"/>
    <n v="1182116.1000000001"/>
    <x v="3950"/>
    <x v="0"/>
    <x v="1"/>
    <x v="59"/>
    <x v="384"/>
    <x v="215"/>
    <x v="0"/>
    <x v="0"/>
    <x v="4"/>
    <x v="3"/>
    <x v="2286"/>
    <x v="2074"/>
    <n v="1182116.1000000001"/>
    <x v="0"/>
    <x v="0"/>
    <x v="688"/>
    <n v="438.08"/>
    <x v="1415"/>
    <x v="3870"/>
    <x v="0"/>
    <x v="0"/>
    <x v="19"/>
    <x v="35"/>
  </r>
  <r>
    <x v="0"/>
    <x v="19"/>
    <x v="19"/>
    <n v="6868830001"/>
    <x v="3804"/>
    <s v="WV11 2JW"/>
    <x v="3885"/>
    <x v="747"/>
    <n v="356971.77"/>
    <x v="285"/>
    <x v="0"/>
    <x v="1"/>
    <x v="126"/>
    <x v="109"/>
    <x v="19"/>
    <x v="1"/>
    <x v="12"/>
    <x v="24"/>
    <x v="0"/>
    <x v="459"/>
    <x v="3415"/>
    <n v="356971.77"/>
    <x v="0"/>
    <x v="0"/>
    <x v="127"/>
    <n v="444.66"/>
    <x v="428"/>
    <x v="3836"/>
    <x v="0"/>
    <x v="0"/>
    <x v="19"/>
    <x v="35"/>
  </r>
  <r>
    <x v="0"/>
    <x v="41"/>
    <x v="41"/>
    <n v="6870730001"/>
    <x v="3805"/>
    <s v="N11 2EL"/>
    <x v="3886"/>
    <x v="3617"/>
    <n v="49781.42"/>
    <x v="3951"/>
    <x v="0"/>
    <x v="1"/>
    <x v="595"/>
    <x v="86"/>
    <x v="45"/>
    <x v="1"/>
    <x v="17"/>
    <x v="35"/>
    <x v="0"/>
    <x v="2287"/>
    <x v="793"/>
    <n v="49781.42"/>
    <x v="0"/>
    <x v="0"/>
    <x v="62"/>
    <n v="372.62"/>
    <x v="549"/>
    <x v="317"/>
    <x v="0"/>
    <x v="0"/>
    <x v="41"/>
    <x v="95"/>
  </r>
  <r>
    <x v="0"/>
    <x v="41"/>
    <x v="41"/>
    <n v="6873590001"/>
    <x v="3806"/>
    <s v="NW5 2TJ"/>
    <x v="3887"/>
    <x v="77"/>
    <n v="714880.77"/>
    <x v="962"/>
    <x v="0"/>
    <x v="1"/>
    <x v="142"/>
    <x v="25"/>
    <x v="38"/>
    <x v="2"/>
    <x v="8"/>
    <x v="1"/>
    <x v="3"/>
    <x v="186"/>
    <x v="3416"/>
    <n v="714880.77"/>
    <x v="0"/>
    <x v="0"/>
    <x v="295"/>
    <n v="775.36"/>
    <x v="503"/>
    <x v="1766"/>
    <x v="0"/>
    <x v="0"/>
    <x v="41"/>
    <x v="87"/>
  </r>
  <r>
    <x v="0"/>
    <x v="41"/>
    <x v="41"/>
    <n v="6880450001"/>
    <x v="3807"/>
    <s v="NW1 0JH"/>
    <x v="1442"/>
    <x v="3618"/>
    <n v="783807.52"/>
    <x v="3952"/>
    <x v="3"/>
    <x v="1"/>
    <x v="191"/>
    <x v="76"/>
    <x v="7"/>
    <x v="3"/>
    <x v="45"/>
    <x v="10"/>
    <x v="0"/>
    <x v="771"/>
    <x v="3417"/>
    <n v="783807.52"/>
    <x v="0"/>
    <x v="0"/>
    <x v="1149"/>
    <n v="683.59"/>
    <x v="247"/>
    <x v="3871"/>
    <x v="1"/>
    <x v="0"/>
    <x v="41"/>
    <x v="87"/>
  </r>
  <r>
    <x v="0"/>
    <x v="13"/>
    <x v="13"/>
    <n v="6880530001"/>
    <x v="3808"/>
    <s v="SO16 3BJ"/>
    <x v="3888"/>
    <x v="3619"/>
    <n v="373318.5"/>
    <x v="3953"/>
    <x v="0"/>
    <x v="1"/>
    <x v="660"/>
    <x v="247"/>
    <x v="53"/>
    <x v="2"/>
    <x v="17"/>
    <x v="68"/>
    <x v="0"/>
    <x v="1412"/>
    <x v="1375"/>
    <n v="373318.5"/>
    <x v="0"/>
    <x v="0"/>
    <x v="1037"/>
    <n v="441.48"/>
    <x v="318"/>
    <x v="1479"/>
    <x v="0"/>
    <x v="0"/>
    <x v="13"/>
    <x v="83"/>
  </r>
  <r>
    <x v="0"/>
    <x v="23"/>
    <x v="23"/>
    <n v="6881180001"/>
    <x v="3809"/>
    <s v="HP11 2AG"/>
    <x v="2111"/>
    <x v="2680"/>
    <n v="293339.34999999998"/>
    <x v="2872"/>
    <x v="1"/>
    <x v="1"/>
    <x v="205"/>
    <x v="85"/>
    <x v="10"/>
    <x v="1"/>
    <x v="1"/>
    <x v="5"/>
    <x v="0"/>
    <x v="447"/>
    <x v="2403"/>
    <n v="293339.34999999998"/>
    <x v="0"/>
    <x v="0"/>
    <x v="626"/>
    <n v="613.41999999999996"/>
    <x v="201"/>
    <x v="3872"/>
    <x v="1"/>
    <x v="0"/>
    <x v="23"/>
    <x v="42"/>
  </r>
  <r>
    <x v="0"/>
    <x v="17"/>
    <x v="17"/>
    <n v="6881420001"/>
    <x v="3810"/>
    <s v="CV47 0HN"/>
    <x v="3541"/>
    <x v="1454"/>
    <n v="44940.7"/>
    <x v="3403"/>
    <x v="0"/>
    <x v="1"/>
    <x v="92"/>
    <x v="10"/>
    <x v="11"/>
    <x v="1"/>
    <x v="5"/>
    <x v="35"/>
    <x v="0"/>
    <x v="717"/>
    <x v="476"/>
    <n v="44940.7"/>
    <x v="0"/>
    <x v="0"/>
    <x v="626"/>
    <n v="602.41999999999996"/>
    <x v="13"/>
    <x v="3873"/>
    <x v="0"/>
    <x v="0"/>
    <x v="17"/>
    <x v="24"/>
  </r>
  <r>
    <x v="0"/>
    <x v="19"/>
    <x v="19"/>
    <n v="6883470004"/>
    <x v="3811"/>
    <s v="B66 1AQ"/>
    <x v="3889"/>
    <x v="3620"/>
    <n v="773724.7"/>
    <x v="3954"/>
    <x v="3"/>
    <x v="1"/>
    <x v="67"/>
    <x v="35"/>
    <x v="17"/>
    <x v="4"/>
    <x v="19"/>
    <x v="24"/>
    <x v="1"/>
    <x v="2288"/>
    <x v="3418"/>
    <n v="773724.7"/>
    <x v="0"/>
    <x v="0"/>
    <x v="471"/>
    <n v="983.38"/>
    <x v="630"/>
    <x v="1579"/>
    <x v="1"/>
    <x v="0"/>
    <x v="19"/>
    <x v="15"/>
  </r>
  <r>
    <x v="0"/>
    <x v="19"/>
    <x v="19"/>
    <n v="6883470006"/>
    <x v="3812"/>
    <s v="B66 4JX"/>
    <x v="3890"/>
    <x v="3621"/>
    <n v="490994.45"/>
    <x v="1989"/>
    <x v="0"/>
    <x v="1"/>
    <x v="392"/>
    <x v="61"/>
    <x v="28"/>
    <x v="1"/>
    <x v="33"/>
    <x v="61"/>
    <x v="5"/>
    <x v="2289"/>
    <x v="3419"/>
    <n v="490994.45"/>
    <x v="0"/>
    <x v="0"/>
    <x v="147"/>
    <n v="462.94"/>
    <x v="32"/>
    <x v="3874"/>
    <x v="0"/>
    <x v="0"/>
    <x v="19"/>
    <x v="15"/>
  </r>
  <r>
    <x v="0"/>
    <x v="21"/>
    <x v="21"/>
    <n v="6887030001"/>
    <x v="3813"/>
    <s v="NE3 3PP"/>
    <x v="3891"/>
    <x v="3622"/>
    <n v="439740.3"/>
    <x v="2659"/>
    <x v="0"/>
    <x v="1"/>
    <x v="347"/>
    <x v="185"/>
    <x v="78"/>
    <x v="1"/>
    <x v="46"/>
    <x v="19"/>
    <x v="0"/>
    <x v="844"/>
    <x v="3420"/>
    <n v="439740.3"/>
    <x v="0"/>
    <x v="0"/>
    <x v="0"/>
    <n v="357.86"/>
    <x v="55"/>
    <x v="2429"/>
    <x v="0"/>
    <x v="0"/>
    <x v="21"/>
    <x v="28"/>
  </r>
  <r>
    <x v="0"/>
    <x v="21"/>
    <x v="21"/>
    <n v="6887030005"/>
    <x v="478"/>
    <s v="NE7 7XS"/>
    <x v="711"/>
    <x v="77"/>
    <n v="511325.92"/>
    <x v="3421"/>
    <x v="0"/>
    <x v="1"/>
    <x v="449"/>
    <x v="62"/>
    <x v="28"/>
    <x v="5"/>
    <x v="1"/>
    <x v="98"/>
    <x v="2"/>
    <x v="565"/>
    <x v="3421"/>
    <n v="511325.92"/>
    <x v="0"/>
    <x v="0"/>
    <x v="193"/>
    <n v="558.70000000000005"/>
    <x v="567"/>
    <x v="248"/>
    <x v="0"/>
    <x v="0"/>
    <x v="21"/>
    <x v="28"/>
  </r>
  <r>
    <x v="0"/>
    <x v="2"/>
    <x v="2"/>
    <n v="6887460001"/>
    <x v="3814"/>
    <s v="KT14 7HP"/>
    <x v="3892"/>
    <x v="3623"/>
    <n v="37660.81"/>
    <x v="545"/>
    <x v="0"/>
    <x v="1"/>
    <x v="502"/>
    <x v="40"/>
    <x v="34"/>
    <x v="1"/>
    <x v="3"/>
    <x v="27"/>
    <x v="0"/>
    <x v="1266"/>
    <x v="1129"/>
    <n v="37660.81"/>
    <x v="0"/>
    <x v="0"/>
    <x v="283"/>
    <n v="345.51"/>
    <x v="666"/>
    <x v="3025"/>
    <x v="0"/>
    <x v="0"/>
    <x v="2"/>
    <x v="58"/>
  </r>
  <r>
    <x v="0"/>
    <x v="6"/>
    <x v="6"/>
    <n v="6887890002"/>
    <x v="3815"/>
    <s v="EN6 4HE"/>
    <x v="1023"/>
    <x v="2023"/>
    <n v="167165.24"/>
    <x v="3955"/>
    <x v="0"/>
    <x v="1"/>
    <x v="593"/>
    <x v="93"/>
    <x v="76"/>
    <x v="1"/>
    <x v="2"/>
    <x v="96"/>
    <x v="2"/>
    <x v="1711"/>
    <x v="1036"/>
    <n v="167165.24"/>
    <x v="0"/>
    <x v="0"/>
    <x v="874"/>
    <n v="330.37"/>
    <x v="1034"/>
    <x v="3875"/>
    <x v="0"/>
    <x v="0"/>
    <x v="6"/>
    <x v="93"/>
  </r>
  <r>
    <x v="0"/>
    <x v="41"/>
    <x v="41"/>
    <n v="6892540005"/>
    <x v="3816"/>
    <s v="N15 4ET"/>
    <x v="3893"/>
    <x v="3624"/>
    <n v="1070892.58"/>
    <x v="2136"/>
    <x v="0"/>
    <x v="1"/>
    <x v="426"/>
    <x v="52"/>
    <x v="114"/>
    <x v="5"/>
    <x v="21"/>
    <x v="21"/>
    <x v="0"/>
    <x v="2290"/>
    <x v="3422"/>
    <n v="1070892.58"/>
    <x v="0"/>
    <x v="0"/>
    <x v="381"/>
    <n v="1359"/>
    <x v="88"/>
    <x v="712"/>
    <x v="0"/>
    <x v="0"/>
    <x v="41"/>
    <x v="95"/>
  </r>
  <r>
    <x v="0"/>
    <x v="41"/>
    <x v="41"/>
    <n v="6893860003"/>
    <x v="3817"/>
    <s v="N22 8HB"/>
    <x v="3894"/>
    <x v="3625"/>
    <n v="411422.43"/>
    <x v="3146"/>
    <x v="0"/>
    <x v="1"/>
    <x v="26"/>
    <x v="131"/>
    <x v="107"/>
    <x v="1"/>
    <x v="16"/>
    <x v="58"/>
    <x v="3"/>
    <x v="2291"/>
    <x v="3423"/>
    <n v="411422.43"/>
    <x v="0"/>
    <x v="0"/>
    <x v="47"/>
    <n v="397.36"/>
    <x v="1416"/>
    <x v="3798"/>
    <x v="0"/>
    <x v="0"/>
    <x v="41"/>
    <x v="95"/>
  </r>
  <r>
    <x v="0"/>
    <x v="35"/>
    <x v="35"/>
    <n v="6894160001"/>
    <x v="3818"/>
    <s v="KT4 7NL"/>
    <x v="3895"/>
    <x v="849"/>
    <n v="277270.77"/>
    <x v="1088"/>
    <x v="0"/>
    <x v="1"/>
    <x v="828"/>
    <x v="8"/>
    <x v="59"/>
    <x v="1"/>
    <x v="21"/>
    <x v="99"/>
    <x v="0"/>
    <x v="1304"/>
    <x v="3294"/>
    <n v="277270.77"/>
    <x v="0"/>
    <x v="0"/>
    <x v="453"/>
    <n v="447.93"/>
    <x v="919"/>
    <x v="3876"/>
    <x v="0"/>
    <x v="0"/>
    <x v="35"/>
    <x v="58"/>
  </r>
  <r>
    <x v="0"/>
    <x v="2"/>
    <x v="2"/>
    <n v="6894160002"/>
    <x v="908"/>
    <s v="GU24 8LA"/>
    <x v="1266"/>
    <x v="141"/>
    <n v="321235.09000000003"/>
    <x v="3956"/>
    <x v="0"/>
    <x v="1"/>
    <x v="913"/>
    <x v="81"/>
    <x v="21"/>
    <x v="1"/>
    <x v="17"/>
    <x v="32"/>
    <x v="0"/>
    <x v="1565"/>
    <x v="3424"/>
    <n v="321235.09000000003"/>
    <x v="0"/>
    <x v="0"/>
    <x v="9"/>
    <n v="707.88"/>
    <x v="17"/>
    <x v="3877"/>
    <x v="0"/>
    <x v="0"/>
    <x v="2"/>
    <x v="23"/>
  </r>
  <r>
    <x v="0"/>
    <x v="11"/>
    <x v="11"/>
    <n v="6894240001"/>
    <x v="3819"/>
    <s v="LU7 1DD"/>
    <x v="3896"/>
    <x v="3626"/>
    <n v="808627.1"/>
    <x v="3957"/>
    <x v="0"/>
    <x v="453"/>
    <x v="826"/>
    <x v="12"/>
    <x v="27"/>
    <x v="11"/>
    <x v="53"/>
    <x v="117"/>
    <x v="0"/>
    <x v="2292"/>
    <x v="3425"/>
    <n v="808627.1"/>
    <x v="0"/>
    <x v="0"/>
    <x v="134"/>
    <n v="363.59"/>
    <x v="458"/>
    <x v="3878"/>
    <x v="0"/>
    <x v="0"/>
    <x v="11"/>
    <x v="13"/>
  </r>
  <r>
    <x v="0"/>
    <x v="16"/>
    <x v="16"/>
    <n v="6899550001"/>
    <x v="3820"/>
    <s v="SL1 6LS"/>
    <x v="1582"/>
    <x v="3627"/>
    <n v="450029.56"/>
    <x v="424"/>
    <x v="0"/>
    <x v="1"/>
    <x v="660"/>
    <x v="199"/>
    <x v="32"/>
    <x v="3"/>
    <x v="33"/>
    <x v="91"/>
    <x v="0"/>
    <x v="952"/>
    <x v="1170"/>
    <n v="450029.56"/>
    <x v="0"/>
    <x v="0"/>
    <x v="401"/>
    <n v="426.08"/>
    <x v="264"/>
    <x v="525"/>
    <x v="0"/>
    <x v="0"/>
    <x v="16"/>
    <x v="31"/>
  </r>
  <r>
    <x v="0"/>
    <x v="29"/>
    <x v="29"/>
    <n v="6907320001"/>
    <x v="3821"/>
    <s v="LE4 0AJ"/>
    <x v="3897"/>
    <x v="80"/>
    <n v="364081.8"/>
    <x v="3958"/>
    <x v="0"/>
    <x v="1"/>
    <x v="242"/>
    <x v="21"/>
    <x v="33"/>
    <x v="2"/>
    <x v="35"/>
    <x v="91"/>
    <x v="2"/>
    <x v="1192"/>
    <x v="2905"/>
    <n v="364081.8"/>
    <x v="0"/>
    <x v="0"/>
    <x v="275"/>
    <n v="441.2"/>
    <x v="1193"/>
    <x v="3879"/>
    <x v="0"/>
    <x v="0"/>
    <x v="29"/>
    <x v="17"/>
  </r>
  <r>
    <x v="0"/>
    <x v="4"/>
    <x v="4"/>
    <n v="6908720001"/>
    <x v="3822"/>
    <s v="ST5 6PL"/>
    <x v="884"/>
    <x v="147"/>
    <n v="232664.01"/>
    <x v="3959"/>
    <x v="0"/>
    <x v="1"/>
    <x v="106"/>
    <x v="50"/>
    <x v="31"/>
    <x v="1"/>
    <x v="9"/>
    <x v="2"/>
    <x v="2"/>
    <x v="1053"/>
    <x v="166"/>
    <n v="232664.01"/>
    <x v="0"/>
    <x v="0"/>
    <x v="783"/>
    <n v="467.01"/>
    <x v="67"/>
    <x v="3880"/>
    <x v="0"/>
    <x v="0"/>
    <x v="4"/>
    <x v="48"/>
  </r>
  <r>
    <x v="0"/>
    <x v="31"/>
    <x v="31"/>
    <n v="6910700001"/>
    <x v="3823"/>
    <s v="W10 5NR"/>
    <x v="3898"/>
    <x v="3628"/>
    <n v="447174.14"/>
    <x v="3960"/>
    <x v="0"/>
    <x v="1"/>
    <x v="76"/>
    <x v="137"/>
    <x v="39"/>
    <x v="1"/>
    <x v="16"/>
    <x v="113"/>
    <x v="0"/>
    <x v="1403"/>
    <x v="2609"/>
    <n v="447174.14"/>
    <x v="0"/>
    <x v="0"/>
    <x v="943"/>
    <n v="555.91"/>
    <x v="576"/>
    <x v="3881"/>
    <x v="0"/>
    <x v="0"/>
    <x v="31"/>
    <x v="41"/>
  </r>
  <r>
    <x v="0"/>
    <x v="22"/>
    <x v="22"/>
    <n v="6910890001"/>
    <x v="3824"/>
    <s v="N1 7RD"/>
    <x v="3899"/>
    <x v="3629"/>
    <n v="320600.98"/>
    <x v="3961"/>
    <x v="0"/>
    <x v="1"/>
    <x v="347"/>
    <x v="234"/>
    <x v="24"/>
    <x v="7"/>
    <x v="29"/>
    <x v="42"/>
    <x v="0"/>
    <x v="448"/>
    <x v="543"/>
    <n v="320600.98"/>
    <x v="0"/>
    <x v="0"/>
    <x v="113"/>
    <n v="352.39"/>
    <x v="1254"/>
    <x v="1994"/>
    <x v="0"/>
    <x v="0"/>
    <x v="22"/>
    <x v="95"/>
  </r>
  <r>
    <x v="0"/>
    <x v="23"/>
    <x v="23"/>
    <n v="6912590001"/>
    <x v="678"/>
    <s v="HP7 9NU"/>
    <x v="114"/>
    <x v="702"/>
    <n v="72814.37"/>
    <x v="2362"/>
    <x v="0"/>
    <x v="1"/>
    <x v="331"/>
    <x v="32"/>
    <x v="26"/>
    <x v="1"/>
    <x v="27"/>
    <x v="9"/>
    <x v="0"/>
    <x v="187"/>
    <x v="711"/>
    <n v="72814.37"/>
    <x v="0"/>
    <x v="0"/>
    <x v="1029"/>
    <n v="362.62"/>
    <x v="496"/>
    <x v="1190"/>
    <x v="0"/>
    <x v="0"/>
    <x v="23"/>
    <x v="42"/>
  </r>
  <r>
    <x v="0"/>
    <x v="23"/>
    <x v="23"/>
    <n v="6912590002"/>
    <x v="678"/>
    <s v="HP19 9PT"/>
    <x v="221"/>
    <x v="3630"/>
    <n v="127860.6"/>
    <x v="2352"/>
    <x v="0"/>
    <x v="1"/>
    <x v="661"/>
    <x v="25"/>
    <x v="16"/>
    <x v="2"/>
    <x v="2"/>
    <x v="136"/>
    <x v="0"/>
    <x v="622"/>
    <x v="1896"/>
    <n v="127860.6"/>
    <x v="0"/>
    <x v="0"/>
    <x v="949"/>
    <n v="279.42"/>
    <x v="47"/>
    <x v="3882"/>
    <x v="0"/>
    <x v="0"/>
    <x v="23"/>
    <x v="42"/>
  </r>
  <r>
    <x v="0"/>
    <x v="35"/>
    <x v="35"/>
    <n v="6914450001"/>
    <x v="3825"/>
    <s v="SW16 6LY"/>
    <x v="3900"/>
    <x v="3631"/>
    <n v="675628.16"/>
    <x v="561"/>
    <x v="0"/>
    <x v="1"/>
    <x v="374"/>
    <x v="34"/>
    <x v="29"/>
    <x v="2"/>
    <x v="28"/>
    <x v="146"/>
    <x v="0"/>
    <x v="2249"/>
    <x v="3426"/>
    <n v="675628.16"/>
    <x v="0"/>
    <x v="0"/>
    <x v="628"/>
    <n v="546.45000000000005"/>
    <x v="1113"/>
    <x v="3883"/>
    <x v="0"/>
    <x v="0"/>
    <x v="35"/>
    <x v="47"/>
  </r>
  <r>
    <x v="0"/>
    <x v="20"/>
    <x v="20"/>
    <n v="6920260001"/>
    <x v="3826"/>
    <s v="TN37 7JZ"/>
    <x v="3901"/>
    <x v="2228"/>
    <n v="385787.87"/>
    <x v="3962"/>
    <x v="0"/>
    <x v="454"/>
    <x v="548"/>
    <x v="105"/>
    <x v="1"/>
    <x v="1"/>
    <x v="9"/>
    <x v="100"/>
    <x v="20"/>
    <x v="146"/>
    <x v="351"/>
    <n v="385787.87"/>
    <x v="0"/>
    <x v="0"/>
    <x v="122"/>
    <n v="735.67"/>
    <x v="117"/>
    <x v="3884"/>
    <x v="0"/>
    <x v="0"/>
    <x v="20"/>
    <x v="67"/>
  </r>
  <r>
    <x v="0"/>
    <x v="21"/>
    <x v="21"/>
    <n v="6920930002"/>
    <x v="3827"/>
    <s v="DL15 0PF"/>
    <x v="3902"/>
    <x v="3632"/>
    <n v="455496.15"/>
    <x v="1500"/>
    <x v="0"/>
    <x v="1"/>
    <x v="786"/>
    <x v="186"/>
    <x v="5"/>
    <x v="7"/>
    <x v="23"/>
    <x v="16"/>
    <x v="3"/>
    <x v="515"/>
    <x v="2013"/>
    <n v="455496.15"/>
    <x v="0"/>
    <x v="0"/>
    <x v="104"/>
    <n v="450.01"/>
    <x v="907"/>
    <x v="1376"/>
    <x v="0"/>
    <x v="0"/>
    <x v="21"/>
    <x v="68"/>
  </r>
  <r>
    <x v="0"/>
    <x v="10"/>
    <x v="10"/>
    <n v="6922200001"/>
    <x v="215"/>
    <s v="TR26 1SF"/>
    <x v="3044"/>
    <x v="3633"/>
    <n v="193908.43"/>
    <x v="3963"/>
    <x v="0"/>
    <x v="1"/>
    <x v="340"/>
    <x v="93"/>
    <x v="7"/>
    <x v="2"/>
    <x v="19"/>
    <x v="23"/>
    <x v="0"/>
    <x v="344"/>
    <x v="3427"/>
    <n v="187188.45"/>
    <x v="0"/>
    <x v="0"/>
    <x v="1426"/>
    <n v="287.10000000000002"/>
    <x v="830"/>
    <x v="912"/>
    <x v="0"/>
    <x v="0"/>
    <x v="10"/>
    <x v="14"/>
  </r>
  <r>
    <x v="0"/>
    <x v="17"/>
    <x v="17"/>
    <n v="6931620002"/>
    <x v="372"/>
    <s v="CV6 7HB"/>
    <x v="712"/>
    <x v="1873"/>
    <n v="689747.21"/>
    <x v="3510"/>
    <x v="0"/>
    <x v="1"/>
    <x v="601"/>
    <x v="12"/>
    <x v="58"/>
    <x v="9"/>
    <x v="29"/>
    <x v="10"/>
    <x v="1"/>
    <x v="2293"/>
    <x v="3428"/>
    <n v="689747.21"/>
    <x v="0"/>
    <x v="0"/>
    <x v="1027"/>
    <n v="598.95000000000005"/>
    <x v="1417"/>
    <x v="3885"/>
    <x v="0"/>
    <x v="0"/>
    <x v="17"/>
    <x v="24"/>
  </r>
  <r>
    <x v="0"/>
    <x v="34"/>
    <x v="34"/>
    <n v="6934560001"/>
    <x v="314"/>
    <s v="BD8 7EP"/>
    <x v="650"/>
    <x v="3634"/>
    <n v="222345.60000000001"/>
    <x v="3558"/>
    <x v="0"/>
    <x v="1"/>
    <x v="21"/>
    <x v="46"/>
    <x v="44"/>
    <x v="1"/>
    <x v="2"/>
    <x v="79"/>
    <x v="0"/>
    <x v="2294"/>
    <x v="937"/>
    <n v="222345.60000000001"/>
    <x v="0"/>
    <x v="0"/>
    <x v="273"/>
    <n v="585.42999999999995"/>
    <x v="237"/>
    <x v="3886"/>
    <x v="0"/>
    <x v="0"/>
    <x v="34"/>
    <x v="19"/>
  </r>
  <r>
    <x v="0"/>
    <x v="41"/>
    <x v="41"/>
    <n v="6937580001"/>
    <x v="3828"/>
    <s v="NW7 3LJ"/>
    <x v="3264"/>
    <x v="3635"/>
    <n v="85215.65"/>
    <x v="3964"/>
    <x v="0"/>
    <x v="1"/>
    <x v="256"/>
    <x v="1"/>
    <x v="76"/>
    <x v="1"/>
    <x v="3"/>
    <x v="22"/>
    <x v="0"/>
    <x v="1259"/>
    <x v="823"/>
    <n v="85215.65"/>
    <x v="0"/>
    <x v="0"/>
    <x v="81"/>
    <n v="447.56"/>
    <x v="731"/>
    <x v="3887"/>
    <x v="0"/>
    <x v="0"/>
    <x v="41"/>
    <x v="87"/>
  </r>
  <r>
    <x v="0"/>
    <x v="28"/>
    <x v="28"/>
    <n v="6944440001"/>
    <x v="3829"/>
    <s v="CM7 9DB"/>
    <x v="3903"/>
    <x v="3636"/>
    <n v="919463.75"/>
    <x v="3965"/>
    <x v="0"/>
    <x v="1"/>
    <x v="1031"/>
    <x v="162"/>
    <x v="134"/>
    <x v="2"/>
    <x v="77"/>
    <x v="117"/>
    <x v="2"/>
    <x v="426"/>
    <x v="3429"/>
    <n v="919463.75"/>
    <x v="0"/>
    <x v="0"/>
    <x v="144"/>
    <n v="363.28"/>
    <x v="1418"/>
    <x v="3888"/>
    <x v="0"/>
    <x v="0"/>
    <x v="28"/>
    <x v="6"/>
  </r>
  <r>
    <x v="0"/>
    <x v="20"/>
    <x v="20"/>
    <n v="6949670001"/>
    <x v="3830"/>
    <s v="TN21 8AE"/>
    <x v="3904"/>
    <x v="3637"/>
    <n v="195561.14"/>
    <x v="3966"/>
    <x v="0"/>
    <x v="1"/>
    <x v="263"/>
    <x v="105"/>
    <x v="17"/>
    <x v="1"/>
    <x v="16"/>
    <x v="113"/>
    <x v="0"/>
    <x v="5"/>
    <x v="543"/>
    <n v="195561.14"/>
    <x v="0"/>
    <x v="0"/>
    <x v="863"/>
    <n v="311.7"/>
    <x v="223"/>
    <x v="1980"/>
    <x v="0"/>
    <x v="0"/>
    <x v="20"/>
    <x v="67"/>
  </r>
  <r>
    <x v="0"/>
    <x v="31"/>
    <x v="31"/>
    <n v="6954910001"/>
    <x v="3831"/>
    <s v="HA3 5EQ"/>
    <x v="3905"/>
    <x v="3638"/>
    <n v="361154.35"/>
    <x v="2654"/>
    <x v="0"/>
    <x v="111"/>
    <x v="74"/>
    <x v="69"/>
    <x v="17"/>
    <x v="0"/>
    <x v="45"/>
    <x v="101"/>
    <x v="0"/>
    <x v="1674"/>
    <x v="3430"/>
    <n v="361154.35"/>
    <x v="0"/>
    <x v="0"/>
    <x v="388"/>
    <n v="443.24"/>
    <x v="1153"/>
    <x v="3889"/>
    <x v="0"/>
    <x v="0"/>
    <x v="31"/>
    <x v="101"/>
  </r>
  <r>
    <x v="0"/>
    <x v="24"/>
    <x v="24"/>
    <n v="6962930001"/>
    <x v="3389"/>
    <s v="BB11 4NS"/>
    <x v="3906"/>
    <x v="3639"/>
    <n v="84646.71"/>
    <x v="703"/>
    <x v="0"/>
    <x v="1"/>
    <x v="517"/>
    <x v="92"/>
    <x v="21"/>
    <x v="1"/>
    <x v="27"/>
    <x v="5"/>
    <x v="0"/>
    <x v="931"/>
    <x v="2742"/>
    <n v="84646.71"/>
    <x v="0"/>
    <x v="0"/>
    <x v="251"/>
    <n v="480.4"/>
    <x v="222"/>
    <x v="2852"/>
    <x v="0"/>
    <x v="0"/>
    <x v="24"/>
    <x v="82"/>
  </r>
  <r>
    <x v="0"/>
    <x v="17"/>
    <x v="17"/>
    <n v="6982530001"/>
    <x v="3832"/>
    <s v="CV4 8FT"/>
    <x v="3907"/>
    <x v="3640"/>
    <n v="239013.17"/>
    <x v="3967"/>
    <x v="0"/>
    <x v="455"/>
    <x v="812"/>
    <x v="143"/>
    <x v="37"/>
    <x v="0"/>
    <x v="35"/>
    <x v="96"/>
    <x v="3"/>
    <x v="223"/>
    <x v="3431"/>
    <n v="239013.17"/>
    <x v="0"/>
    <x v="0"/>
    <x v="770"/>
    <n v="376.4"/>
    <x v="1391"/>
    <x v="664"/>
    <x v="0"/>
    <x v="0"/>
    <x v="17"/>
    <x v="24"/>
  </r>
  <r>
    <x v="0"/>
    <x v="21"/>
    <x v="21"/>
    <n v="7011810001"/>
    <x v="3833"/>
    <s v="CA17 4QT"/>
    <x v="3908"/>
    <x v="489"/>
    <n v="254940.22"/>
    <x v="3968"/>
    <x v="0"/>
    <x v="1"/>
    <x v="815"/>
    <x v="25"/>
    <x v="3"/>
    <x v="1"/>
    <x v="2"/>
    <x v="1"/>
    <x v="0"/>
    <x v="2008"/>
    <x v="2363"/>
    <n v="254940.22"/>
    <x v="0"/>
    <x v="0"/>
    <x v="933"/>
    <n v="927.06"/>
    <x v="50"/>
    <x v="3289"/>
    <x v="0"/>
    <x v="0"/>
    <x v="21"/>
    <x v="55"/>
  </r>
  <r>
    <x v="0"/>
    <x v="29"/>
    <x v="29"/>
    <n v="7049970001"/>
    <x v="2687"/>
    <s v="LE1 7RU"/>
    <x v="631"/>
    <x v="3250"/>
    <n v="178880.64000000001"/>
    <x v="3969"/>
    <x v="0"/>
    <x v="1"/>
    <x v="15"/>
    <x v="88"/>
    <x v="80"/>
    <x v="1"/>
    <x v="17"/>
    <x v="71"/>
    <x v="0"/>
    <x v="2024"/>
    <x v="3432"/>
    <n v="178880.64000000001"/>
    <x v="0"/>
    <x v="0"/>
    <x v="1072"/>
    <n v="432.29"/>
    <x v="850"/>
    <x v="3890"/>
    <x v="0"/>
    <x v="0"/>
    <x v="29"/>
    <x v="17"/>
  </r>
  <r>
    <x v="0"/>
    <x v="15"/>
    <x v="15"/>
    <n v="7095220001"/>
    <x v="837"/>
    <s v="M32 9BP"/>
    <x v="1193"/>
    <x v="3641"/>
    <n v="1135190.06"/>
    <x v="3970"/>
    <x v="0"/>
    <x v="1"/>
    <x v="1032"/>
    <x v="372"/>
    <x v="163"/>
    <x v="7"/>
    <x v="43"/>
    <x v="240"/>
    <x v="11"/>
    <x v="2295"/>
    <x v="3433"/>
    <n v="1135190.06"/>
    <x v="0"/>
    <x v="0"/>
    <x v="1427"/>
    <n v="354.75"/>
    <x v="1419"/>
    <x v="3891"/>
    <x v="0"/>
    <x v="0"/>
    <x v="15"/>
    <x v="21"/>
  </r>
  <r>
    <x v="0"/>
    <x v="15"/>
    <x v="15"/>
    <n v="7095220002"/>
    <x v="837"/>
    <s v="M32 9BP"/>
    <x v="1193"/>
    <x v="1534"/>
    <n v="215962.43"/>
    <x v="724"/>
    <x v="0"/>
    <x v="1"/>
    <x v="44"/>
    <x v="10"/>
    <x v="34"/>
    <x v="1"/>
    <x v="5"/>
    <x v="12"/>
    <x v="0"/>
    <x v="227"/>
    <x v="2852"/>
    <n v="215962.43"/>
    <x v="0"/>
    <x v="0"/>
    <x v="315"/>
    <n v="4674.51"/>
    <x v="490"/>
    <x v="3892"/>
    <x v="0"/>
    <x v="0"/>
    <x v="15"/>
    <x v="21"/>
  </r>
  <r>
    <x v="0"/>
    <x v="18"/>
    <x v="18"/>
    <n v="7108220001"/>
    <x v="3834"/>
    <s v="DE23 6JJ"/>
    <x v="3627"/>
    <x v="3642"/>
    <n v="31492.61"/>
    <x v="2684"/>
    <x v="0"/>
    <x v="1"/>
    <x v="92"/>
    <x v="3"/>
    <x v="11"/>
    <x v="1"/>
    <x v="10"/>
    <x v="12"/>
    <x v="0"/>
    <x v="1600"/>
    <x v="885"/>
    <n v="31492.61"/>
    <x v="0"/>
    <x v="0"/>
    <x v="98"/>
    <n v="418.78"/>
    <x v="548"/>
    <x v="1821"/>
    <x v="0"/>
    <x v="0"/>
    <x v="18"/>
    <x v="30"/>
  </r>
  <r>
    <x v="0"/>
    <x v="21"/>
    <x v="21"/>
    <n v="7126980001"/>
    <x v="3835"/>
    <s v="TS13 4RP"/>
    <x v="3909"/>
    <x v="3643"/>
    <n v="411140.13"/>
    <x v="3971"/>
    <x v="0"/>
    <x v="1"/>
    <x v="618"/>
    <x v="50"/>
    <x v="32"/>
    <x v="1"/>
    <x v="29"/>
    <x v="54"/>
    <x v="5"/>
    <x v="1378"/>
    <x v="3434"/>
    <n v="411140.13"/>
    <x v="0"/>
    <x v="0"/>
    <x v="402"/>
    <n v="412.54"/>
    <x v="944"/>
    <x v="1782"/>
    <x v="0"/>
    <x v="0"/>
    <x v="21"/>
    <x v="44"/>
  </r>
  <r>
    <x v="0"/>
    <x v="4"/>
    <x v="4"/>
    <n v="7138640001"/>
    <x v="3836"/>
    <s v="B79 7QE"/>
    <x v="1816"/>
    <x v="3644"/>
    <n v="27441.72"/>
    <x v="1012"/>
    <x v="0"/>
    <x v="1"/>
    <x v="102"/>
    <x v="31"/>
    <x v="11"/>
    <x v="1"/>
    <x v="3"/>
    <x v="27"/>
    <x v="0"/>
    <x v="1777"/>
    <x v="795"/>
    <n v="27441.72"/>
    <x v="0"/>
    <x v="0"/>
    <x v="151"/>
    <n v="449.86"/>
    <x v="142"/>
    <x v="842"/>
    <x v="0"/>
    <x v="0"/>
    <x v="4"/>
    <x v="15"/>
  </r>
  <r>
    <x v="0"/>
    <x v="34"/>
    <x v="34"/>
    <n v="7154920001"/>
    <x v="24"/>
    <s v="LS17 6LD"/>
    <x v="1839"/>
    <x v="3645"/>
    <n v="68636.45"/>
    <x v="3972"/>
    <x v="0"/>
    <x v="1"/>
    <x v="94"/>
    <x v="231"/>
    <x v="19"/>
    <x v="1"/>
    <x v="10"/>
    <x v="22"/>
    <x v="0"/>
    <x v="991"/>
    <x v="3435"/>
    <n v="68636.45"/>
    <x v="0"/>
    <x v="0"/>
    <x v="118"/>
    <n v="407.58"/>
    <x v="543"/>
    <x v="1821"/>
    <x v="0"/>
    <x v="0"/>
    <x v="34"/>
    <x v="66"/>
  </r>
  <r>
    <x v="0"/>
    <x v="3"/>
    <x v="3"/>
    <n v="7158830001"/>
    <x v="3837"/>
    <s v="BS6 6RX"/>
    <x v="2177"/>
    <x v="3646"/>
    <n v="107932.77"/>
    <x v="603"/>
    <x v="0"/>
    <x v="1"/>
    <x v="250"/>
    <x v="68"/>
    <x v="11"/>
    <x v="1"/>
    <x v="3"/>
    <x v="35"/>
    <x v="0"/>
    <x v="1803"/>
    <x v="1574"/>
    <n v="107932.77"/>
    <x v="0"/>
    <x v="0"/>
    <x v="1341"/>
    <n v="1022.09"/>
    <x v="573"/>
    <x v="3450"/>
    <x v="0"/>
    <x v="0"/>
    <x v="3"/>
    <x v="3"/>
  </r>
  <r>
    <x v="0"/>
    <x v="15"/>
    <x v="15"/>
    <n v="7184830001"/>
    <x v="833"/>
    <s v="SK16 4DB"/>
    <x v="1189"/>
    <x v="3647"/>
    <n v="375272.04"/>
    <x v="1622"/>
    <x v="0"/>
    <x v="1"/>
    <x v="778"/>
    <x v="189"/>
    <x v="76"/>
    <x v="1"/>
    <x v="33"/>
    <x v="43"/>
    <x v="0"/>
    <x v="1791"/>
    <x v="3436"/>
    <n v="375272.04"/>
    <x v="0"/>
    <x v="0"/>
    <x v="1201"/>
    <n v="444"/>
    <x v="1057"/>
    <x v="3893"/>
    <x v="0"/>
    <x v="0"/>
    <x v="15"/>
    <x v="38"/>
  </r>
  <r>
    <x v="0"/>
    <x v="34"/>
    <x v="34"/>
    <n v="7191880001"/>
    <x v="3838"/>
    <s v="BD10 0ED"/>
    <x v="3910"/>
    <x v="992"/>
    <n v="415868.73"/>
    <x v="3973"/>
    <x v="0"/>
    <x v="456"/>
    <x v="809"/>
    <x v="83"/>
    <x v="22"/>
    <x v="1"/>
    <x v="23"/>
    <x v="41"/>
    <x v="0"/>
    <x v="984"/>
    <x v="3437"/>
    <n v="415868.73"/>
    <x v="0"/>
    <x v="0"/>
    <x v="1201"/>
    <n v="466.53"/>
    <x v="413"/>
    <x v="3894"/>
    <x v="0"/>
    <x v="0"/>
    <x v="34"/>
    <x v="19"/>
  </r>
  <r>
    <x v="0"/>
    <x v="27"/>
    <x v="27"/>
    <n v="7194390001"/>
    <x v="3839"/>
    <s v="TN4 8AS"/>
    <x v="2406"/>
    <x v="3648"/>
    <n v="39925.79"/>
    <x v="797"/>
    <x v="0"/>
    <x v="1"/>
    <x v="136"/>
    <x v="10"/>
    <x v="11"/>
    <x v="1"/>
    <x v="3"/>
    <x v="3"/>
    <x v="0"/>
    <x v="900"/>
    <x v="721"/>
    <n v="39925.79"/>
    <x v="0"/>
    <x v="0"/>
    <x v="92"/>
    <n v="484.54"/>
    <x v="532"/>
    <x v="752"/>
    <x v="0"/>
    <x v="0"/>
    <x v="27"/>
    <x v="67"/>
  </r>
  <r>
    <x v="0"/>
    <x v="34"/>
    <x v="34"/>
    <n v="7219800004"/>
    <x v="511"/>
    <s v="WF11 8EB"/>
    <x v="3911"/>
    <x v="3649"/>
    <n v="856890.2"/>
    <x v="3974"/>
    <x v="0"/>
    <x v="1"/>
    <x v="310"/>
    <x v="192"/>
    <x v="134"/>
    <x v="2"/>
    <x v="6"/>
    <x v="163"/>
    <x v="3"/>
    <x v="1593"/>
    <x v="3438"/>
    <n v="856890.2"/>
    <x v="0"/>
    <x v="0"/>
    <x v="390"/>
    <n v="627.39"/>
    <x v="933"/>
    <x v="3895"/>
    <x v="0"/>
    <x v="0"/>
    <x v="34"/>
    <x v="60"/>
  </r>
  <r>
    <x v="0"/>
    <x v="34"/>
    <x v="34"/>
    <n v="7219800006"/>
    <x v="511"/>
    <s v="WF11 8EB"/>
    <x v="3911"/>
    <x v="3650"/>
    <n v="729605.15"/>
    <x v="3975"/>
    <x v="0"/>
    <x v="1"/>
    <x v="631"/>
    <x v="131"/>
    <x v="33"/>
    <x v="2"/>
    <x v="6"/>
    <x v="210"/>
    <x v="0"/>
    <x v="2296"/>
    <x v="3439"/>
    <n v="597845.81000000006"/>
    <x v="0"/>
    <x v="0"/>
    <x v="406"/>
    <n v="536.47"/>
    <x v="1164"/>
    <x v="3896"/>
    <x v="0"/>
    <x v="0"/>
    <x v="34"/>
    <x v="60"/>
  </r>
  <r>
    <x v="0"/>
    <x v="34"/>
    <x v="34"/>
    <n v="7219800007"/>
    <x v="511"/>
    <s v="WF6 2AD"/>
    <x v="850"/>
    <x v="3651"/>
    <n v="792567.67"/>
    <x v="3976"/>
    <x v="0"/>
    <x v="1"/>
    <x v="288"/>
    <x v="238"/>
    <x v="98"/>
    <x v="0"/>
    <x v="12"/>
    <x v="43"/>
    <x v="3"/>
    <x v="226"/>
    <x v="3440"/>
    <n v="792567.67"/>
    <x v="0"/>
    <x v="0"/>
    <x v="962"/>
    <n v="555.33000000000004"/>
    <x v="416"/>
    <x v="3897"/>
    <x v="0"/>
    <x v="0"/>
    <x v="34"/>
    <x v="60"/>
  </r>
  <r>
    <x v="0"/>
    <x v="0"/>
    <x v="0"/>
    <n v="7235250001"/>
    <x v="3840"/>
    <s v="SK12 1RE"/>
    <x v="619"/>
    <x v="3652"/>
    <n v="35891.410000000003"/>
    <x v="2589"/>
    <x v="0"/>
    <x v="1"/>
    <x v="29"/>
    <x v="16"/>
    <x v="3"/>
    <x v="1"/>
    <x v="3"/>
    <x v="3"/>
    <x v="0"/>
    <x v="2090"/>
    <x v="898"/>
    <n v="35891.410000000003"/>
    <x v="0"/>
    <x v="0"/>
    <x v="230"/>
    <n v="353.96"/>
    <x v="284"/>
    <x v="719"/>
    <x v="0"/>
    <x v="0"/>
    <x v="0"/>
    <x v="38"/>
  </r>
  <r>
    <x v="0"/>
    <x v="7"/>
    <x v="7"/>
    <n v="7236570001"/>
    <x v="3841"/>
    <s v="NN16 0EF"/>
    <x v="3912"/>
    <x v="3653"/>
    <n v="88803.199999999997"/>
    <x v="3977"/>
    <x v="0"/>
    <x v="1"/>
    <x v="185"/>
    <x v="136"/>
    <x v="52"/>
    <x v="1"/>
    <x v="5"/>
    <x v="35"/>
    <x v="0"/>
    <x v="1372"/>
    <x v="2486"/>
    <n v="88803.199999999997"/>
    <x v="0"/>
    <x v="0"/>
    <x v="238"/>
    <n v="440.49"/>
    <x v="95"/>
    <x v="2586"/>
    <x v="0"/>
    <x v="0"/>
    <x v="7"/>
    <x v="7"/>
  </r>
  <r>
    <x v="0"/>
    <x v="0"/>
    <x v="0"/>
    <n v="7238430002"/>
    <x v="3842"/>
    <s v="CH60 0BY"/>
    <x v="3913"/>
    <x v="3654"/>
    <n v="11456.93"/>
    <x v="100"/>
    <x v="0"/>
    <x v="1"/>
    <x v="115"/>
    <x v="86"/>
    <x v="11"/>
    <x v="1"/>
    <x v="5"/>
    <x v="21"/>
    <x v="0"/>
    <x v="2297"/>
    <x v="905"/>
    <n v="11456.93"/>
    <x v="0"/>
    <x v="0"/>
    <x v="1428"/>
    <n v="309.64999999999998"/>
    <x v="517"/>
    <x v="1004"/>
    <x v="0"/>
    <x v="0"/>
    <x v="0"/>
    <x v="0"/>
  </r>
  <r>
    <x v="0"/>
    <x v="2"/>
    <x v="2"/>
    <n v="7238780002"/>
    <x v="3843"/>
    <s v="RH2 8BA"/>
    <x v="3914"/>
    <x v="217"/>
    <n v="121357.29"/>
    <x v="3978"/>
    <x v="3"/>
    <x v="1"/>
    <x v="553"/>
    <x v="136"/>
    <x v="52"/>
    <x v="1"/>
    <x v="27"/>
    <x v="62"/>
    <x v="0"/>
    <x v="1703"/>
    <x v="1105"/>
    <n v="121357.29"/>
    <x v="0"/>
    <x v="0"/>
    <x v="360"/>
    <n v="382.11"/>
    <x v="92"/>
    <x v="1198"/>
    <x v="1"/>
    <x v="0"/>
    <x v="2"/>
    <x v="2"/>
  </r>
  <r>
    <x v="0"/>
    <x v="24"/>
    <x v="24"/>
    <n v="7239670002"/>
    <x v="3844"/>
    <s v="PR25 2YD"/>
    <x v="3622"/>
    <x v="3655"/>
    <n v="215125.39"/>
    <x v="3979"/>
    <x v="0"/>
    <x v="1"/>
    <x v="840"/>
    <x v="151"/>
    <x v="45"/>
    <x v="7"/>
    <x v="10"/>
    <x v="1"/>
    <x v="3"/>
    <x v="882"/>
    <x v="3371"/>
    <n v="215125.39"/>
    <x v="0"/>
    <x v="0"/>
    <x v="147"/>
    <n v="486.71"/>
    <x v="315"/>
    <x v="3898"/>
    <x v="0"/>
    <x v="0"/>
    <x v="24"/>
    <x v="71"/>
  </r>
  <r>
    <x v="0"/>
    <x v="24"/>
    <x v="24"/>
    <n v="7244910003"/>
    <x v="644"/>
    <s v="LA14 1DL"/>
    <x v="792"/>
    <x v="3656"/>
    <n v="1081434.95"/>
    <x v="3980"/>
    <x v="0"/>
    <x v="1"/>
    <x v="1033"/>
    <x v="330"/>
    <x v="155"/>
    <x v="2"/>
    <x v="0"/>
    <x v="61"/>
    <x v="29"/>
    <x v="2298"/>
    <x v="3441"/>
    <n v="1081434.95"/>
    <x v="0"/>
    <x v="0"/>
    <x v="937"/>
    <n v="396.92"/>
    <x v="1420"/>
    <x v="3899"/>
    <x v="0"/>
    <x v="0"/>
    <x v="24"/>
    <x v="32"/>
  </r>
  <r>
    <x v="0"/>
    <x v="33"/>
    <x v="33"/>
    <n v="7250050002"/>
    <x v="3845"/>
    <s v="S70 1AW"/>
    <x v="3915"/>
    <x v="3657"/>
    <n v="747782.33"/>
    <x v="3981"/>
    <x v="0"/>
    <x v="1"/>
    <x v="379"/>
    <x v="219"/>
    <x v="12"/>
    <x v="1"/>
    <x v="61"/>
    <x v="19"/>
    <x v="3"/>
    <x v="69"/>
    <x v="3442"/>
    <n v="747782.33"/>
    <x v="0"/>
    <x v="0"/>
    <x v="647"/>
    <n v="379.43"/>
    <x v="725"/>
    <x v="3900"/>
    <x v="0"/>
    <x v="0"/>
    <x v="33"/>
    <x v="25"/>
  </r>
  <r>
    <x v="0"/>
    <x v="2"/>
    <x v="2"/>
    <n v="7251880001"/>
    <x v="3846"/>
    <s v="RH9 8NH"/>
    <x v="1855"/>
    <x v="3658"/>
    <n v="66477.45"/>
    <x v="3982"/>
    <x v="0"/>
    <x v="1"/>
    <x v="502"/>
    <x v="1"/>
    <x v="34"/>
    <x v="1"/>
    <x v="17"/>
    <x v="3"/>
    <x v="0"/>
    <x v="530"/>
    <x v="2838"/>
    <n v="66477.45"/>
    <x v="0"/>
    <x v="0"/>
    <x v="851"/>
    <n v="335.07"/>
    <x v="331"/>
    <x v="10"/>
    <x v="0"/>
    <x v="0"/>
    <x v="2"/>
    <x v="2"/>
  </r>
  <r>
    <x v="0"/>
    <x v="4"/>
    <x v="4"/>
    <n v="7253150001"/>
    <x v="3847"/>
    <s v="WV5 9DP"/>
    <x v="3916"/>
    <x v="3418"/>
    <n v="78594.45"/>
    <x v="3983"/>
    <x v="0"/>
    <x v="1"/>
    <x v="16"/>
    <x v="231"/>
    <x v="34"/>
    <x v="1"/>
    <x v="5"/>
    <x v="100"/>
    <x v="0"/>
    <x v="8"/>
    <x v="1016"/>
    <n v="78594.45"/>
    <x v="0"/>
    <x v="0"/>
    <x v="1221"/>
    <n v="572.01"/>
    <x v="158"/>
    <x v="1797"/>
    <x v="0"/>
    <x v="0"/>
    <x v="4"/>
    <x v="35"/>
  </r>
  <r>
    <x v="0"/>
    <x v="0"/>
    <x v="0"/>
    <n v="7253820002"/>
    <x v="3848"/>
    <s v="WA1 1JA"/>
    <x v="172"/>
    <x v="3659"/>
    <n v="1651858.07"/>
    <x v="3984"/>
    <x v="0"/>
    <x v="457"/>
    <x v="1034"/>
    <x v="30"/>
    <x v="35"/>
    <x v="3"/>
    <x v="13"/>
    <x v="183"/>
    <x v="3"/>
    <x v="1932"/>
    <x v="3443"/>
    <n v="1456858.07"/>
    <x v="0"/>
    <x v="0"/>
    <x v="211"/>
    <n v="674.61"/>
    <x v="690"/>
    <x v="3901"/>
    <x v="0"/>
    <x v="0"/>
    <x v="0"/>
    <x v="61"/>
  </r>
  <r>
    <x v="0"/>
    <x v="41"/>
    <x v="41"/>
    <n v="7254040001"/>
    <x v="3849"/>
    <s v="N8 0PH"/>
    <x v="3917"/>
    <x v="3660"/>
    <n v="168214.81"/>
    <x v="3985"/>
    <x v="0"/>
    <x v="458"/>
    <x v="72"/>
    <x v="46"/>
    <x v="37"/>
    <x v="1"/>
    <x v="23"/>
    <x v="28"/>
    <x v="0"/>
    <x v="1302"/>
    <x v="3444"/>
    <n v="168214.81"/>
    <x v="0"/>
    <x v="0"/>
    <x v="723"/>
    <n v="400.7"/>
    <x v="663"/>
    <x v="3902"/>
    <x v="0"/>
    <x v="0"/>
    <x v="41"/>
    <x v="95"/>
  </r>
  <r>
    <x v="0"/>
    <x v="4"/>
    <x v="4"/>
    <n v="7254470001"/>
    <x v="3850"/>
    <s v="ST4 2DP"/>
    <x v="3918"/>
    <x v="3661"/>
    <n v="374382.95"/>
    <x v="3453"/>
    <x v="0"/>
    <x v="1"/>
    <x v="74"/>
    <x v="184"/>
    <x v="9"/>
    <x v="2"/>
    <x v="12"/>
    <x v="114"/>
    <x v="0"/>
    <x v="2299"/>
    <x v="3445"/>
    <n v="374382.95"/>
    <x v="0"/>
    <x v="0"/>
    <x v="954"/>
    <n v="507.71"/>
    <x v="537"/>
    <x v="3903"/>
    <x v="0"/>
    <x v="0"/>
    <x v="4"/>
    <x v="48"/>
  </r>
  <r>
    <x v="0"/>
    <x v="36"/>
    <x v="36"/>
    <n v="7256760003"/>
    <x v="3851"/>
    <s v="GL16 8AL"/>
    <x v="3919"/>
    <x v="1454"/>
    <n v="45508.98"/>
    <x v="2021"/>
    <x v="0"/>
    <x v="1"/>
    <x v="598"/>
    <x v="31"/>
    <x v="8"/>
    <x v="1"/>
    <x v="3"/>
    <x v="21"/>
    <x v="0"/>
    <x v="902"/>
    <x v="1149"/>
    <n v="45508.98"/>
    <x v="0"/>
    <x v="0"/>
    <x v="224"/>
    <n v="523.09"/>
    <x v="23"/>
    <x v="622"/>
    <x v="0"/>
    <x v="0"/>
    <x v="36"/>
    <x v="51"/>
  </r>
  <r>
    <x v="0"/>
    <x v="0"/>
    <x v="0"/>
    <n v="7258890001"/>
    <x v="3852"/>
    <s v="CH3 8JB"/>
    <x v="3920"/>
    <x v="3662"/>
    <n v="43584.37"/>
    <x v="3918"/>
    <x v="0"/>
    <x v="1"/>
    <x v="425"/>
    <x v="3"/>
    <x v="11"/>
    <x v="1"/>
    <x v="10"/>
    <x v="3"/>
    <x v="0"/>
    <x v="1026"/>
    <x v="41"/>
    <n v="43584.37"/>
    <x v="0"/>
    <x v="0"/>
    <x v="197"/>
    <n v="510.36"/>
    <x v="672"/>
    <x v="2611"/>
    <x v="0"/>
    <x v="0"/>
    <x v="0"/>
    <x v="0"/>
  </r>
  <r>
    <x v="0"/>
    <x v="31"/>
    <x v="31"/>
    <n v="7258970001"/>
    <x v="112"/>
    <s v="W9 3EF"/>
    <x v="130"/>
    <x v="1861"/>
    <n v="256495.17"/>
    <x v="3986"/>
    <x v="0"/>
    <x v="1"/>
    <x v="273"/>
    <x v="46"/>
    <x v="10"/>
    <x v="1"/>
    <x v="1"/>
    <x v="46"/>
    <x v="0"/>
    <x v="801"/>
    <x v="980"/>
    <n v="256495.17"/>
    <x v="0"/>
    <x v="0"/>
    <x v="390"/>
    <n v="542.04"/>
    <x v="237"/>
    <x v="1305"/>
    <x v="0"/>
    <x v="0"/>
    <x v="31"/>
    <x v="41"/>
  </r>
  <r>
    <x v="0"/>
    <x v="33"/>
    <x v="33"/>
    <n v="7259000001"/>
    <x v="3853"/>
    <s v="S73 8DD"/>
    <x v="3921"/>
    <x v="3663"/>
    <n v="488761.48"/>
    <x v="3987"/>
    <x v="0"/>
    <x v="1"/>
    <x v="66"/>
    <x v="61"/>
    <x v="45"/>
    <x v="7"/>
    <x v="12"/>
    <x v="15"/>
    <x v="0"/>
    <x v="2300"/>
    <x v="3446"/>
    <n v="488761.48"/>
    <x v="0"/>
    <x v="0"/>
    <x v="41"/>
    <n v="510.72"/>
    <x v="154"/>
    <x v="3904"/>
    <x v="0"/>
    <x v="0"/>
    <x v="33"/>
    <x v="25"/>
  </r>
  <r>
    <x v="0"/>
    <x v="33"/>
    <x v="33"/>
    <n v="7259430001"/>
    <x v="3854"/>
    <s v="S12 2AQ"/>
    <x v="3922"/>
    <x v="2864"/>
    <n v="210255.38"/>
    <x v="3988"/>
    <x v="0"/>
    <x v="1"/>
    <x v="347"/>
    <x v="84"/>
    <x v="17"/>
    <x v="1"/>
    <x v="10"/>
    <x v="104"/>
    <x v="0"/>
    <x v="857"/>
    <x v="2634"/>
    <n v="210255.38"/>
    <x v="0"/>
    <x v="0"/>
    <x v="828"/>
    <n v="475.05"/>
    <x v="365"/>
    <x v="3210"/>
    <x v="0"/>
    <x v="0"/>
    <x v="33"/>
    <x v="25"/>
  </r>
  <r>
    <x v="0"/>
    <x v="31"/>
    <x v="31"/>
    <n v="7259510001"/>
    <x v="3855"/>
    <s v="TW4 7DN"/>
    <x v="3923"/>
    <x v="3664"/>
    <n v="106154.98"/>
    <x v="3989"/>
    <x v="0"/>
    <x v="1"/>
    <x v="479"/>
    <x v="52"/>
    <x v="77"/>
    <x v="1"/>
    <x v="27"/>
    <x v="40"/>
    <x v="0"/>
    <x v="687"/>
    <x v="2363"/>
    <n v="106154.98"/>
    <x v="0"/>
    <x v="0"/>
    <x v="133"/>
    <n v="349.65"/>
    <x v="711"/>
    <x v="3703"/>
    <x v="0"/>
    <x v="0"/>
    <x v="31"/>
    <x v="78"/>
  </r>
  <r>
    <x v="0"/>
    <x v="21"/>
    <x v="21"/>
    <n v="7283060002"/>
    <x v="3856"/>
    <s v="SR8 3PG"/>
    <x v="3540"/>
    <x v="205"/>
    <n v="306795.56"/>
    <x v="3899"/>
    <x v="0"/>
    <x v="1"/>
    <x v="478"/>
    <x v="216"/>
    <x v="19"/>
    <x v="1"/>
    <x v="9"/>
    <x v="22"/>
    <x v="3"/>
    <x v="927"/>
    <x v="3447"/>
    <n v="306795.56"/>
    <x v="0"/>
    <x v="0"/>
    <x v="436"/>
    <n v="751.21"/>
    <x v="528"/>
    <x v="665"/>
    <x v="0"/>
    <x v="0"/>
    <x v="21"/>
    <x v="96"/>
  </r>
  <r>
    <x v="0"/>
    <x v="21"/>
    <x v="21"/>
    <n v="7290860001"/>
    <x v="3857"/>
    <s v="CA2 4BB"/>
    <x v="3924"/>
    <x v="3665"/>
    <n v="193985.3"/>
    <x v="3990"/>
    <x v="0"/>
    <x v="1"/>
    <x v="898"/>
    <x v="126"/>
    <x v="18"/>
    <x v="1"/>
    <x v="3"/>
    <x v="98"/>
    <x v="0"/>
    <x v="1079"/>
    <x v="3448"/>
    <n v="193985.3"/>
    <x v="0"/>
    <x v="0"/>
    <x v="300"/>
    <n v="380.96"/>
    <x v="753"/>
    <x v="2925"/>
    <x v="0"/>
    <x v="0"/>
    <x v="21"/>
    <x v="55"/>
  </r>
  <r>
    <x v="0"/>
    <x v="20"/>
    <x v="20"/>
    <n v="7291750003"/>
    <x v="3858"/>
    <s v="PO19 1JR"/>
    <x v="3925"/>
    <x v="64"/>
    <n v="84772.19"/>
    <x v="634"/>
    <x v="0"/>
    <x v="1"/>
    <x v="494"/>
    <x v="145"/>
    <x v="11"/>
    <x v="1"/>
    <x v="3"/>
    <x v="21"/>
    <x v="0"/>
    <x v="185"/>
    <x v="3449"/>
    <n v="1.0900000000000001"/>
    <x v="0"/>
    <x v="1"/>
    <x v="40"/>
    <n v="588.70000000000005"/>
    <x v="539"/>
    <x v="3072"/>
    <x v="0"/>
    <x v="1"/>
    <x v="20"/>
    <x v="16"/>
  </r>
  <r>
    <x v="0"/>
    <x v="24"/>
    <x v="24"/>
    <n v="7292720001"/>
    <x v="3859"/>
    <s v="PR25 2LR"/>
    <x v="1270"/>
    <x v="3666"/>
    <n v="75393.210000000006"/>
    <x v="2538"/>
    <x v="0"/>
    <x v="1"/>
    <x v="502"/>
    <x v="88"/>
    <x v="2"/>
    <x v="1"/>
    <x v="10"/>
    <x v="9"/>
    <x v="0"/>
    <x v="225"/>
    <x v="1166"/>
    <n v="75393.210000000006"/>
    <x v="0"/>
    <x v="0"/>
    <x v="644"/>
    <n v="354.29"/>
    <x v="681"/>
    <x v="3905"/>
    <x v="0"/>
    <x v="0"/>
    <x v="24"/>
    <x v="71"/>
  </r>
  <r>
    <x v="0"/>
    <x v="2"/>
    <x v="2"/>
    <n v="7292990001"/>
    <x v="3612"/>
    <s v="RH8 0AS"/>
    <x v="3742"/>
    <x v="3348"/>
    <n v="132522.16"/>
    <x v="3991"/>
    <x v="0"/>
    <x v="1"/>
    <x v="175"/>
    <x v="145"/>
    <x v="34"/>
    <x v="1"/>
    <x v="5"/>
    <x v="71"/>
    <x v="0"/>
    <x v="1427"/>
    <x v="2119"/>
    <n v="132522.16"/>
    <x v="0"/>
    <x v="0"/>
    <x v="156"/>
    <n v="422.31"/>
    <x v="1029"/>
    <x v="3635"/>
    <x v="0"/>
    <x v="0"/>
    <x v="2"/>
    <x v="2"/>
  </r>
  <r>
    <x v="0"/>
    <x v="18"/>
    <x v="18"/>
    <n v="7293880001"/>
    <x v="3860"/>
    <s v="S43 3UT"/>
    <x v="193"/>
    <x v="3667"/>
    <n v="54786.29"/>
    <x v="886"/>
    <x v="0"/>
    <x v="1"/>
    <x v="479"/>
    <x v="19"/>
    <x v="11"/>
    <x v="1"/>
    <x v="3"/>
    <x v="21"/>
    <x v="0"/>
    <x v="1485"/>
    <x v="109"/>
    <n v="54786.29"/>
    <x v="0"/>
    <x v="0"/>
    <x v="248"/>
    <n v="693.5"/>
    <x v="206"/>
    <x v="683"/>
    <x v="0"/>
    <x v="0"/>
    <x v="18"/>
    <x v="25"/>
  </r>
  <r>
    <x v="0"/>
    <x v="41"/>
    <x v="41"/>
    <n v="7294260001"/>
    <x v="3861"/>
    <s v="N3 1QG"/>
    <x v="3926"/>
    <x v="3668"/>
    <n v="295604.14"/>
    <x v="459"/>
    <x v="0"/>
    <x v="1"/>
    <x v="291"/>
    <x v="225"/>
    <x v="80"/>
    <x v="7"/>
    <x v="17"/>
    <x v="8"/>
    <x v="0"/>
    <x v="1423"/>
    <x v="199"/>
    <n v="295604.14"/>
    <x v="0"/>
    <x v="0"/>
    <x v="244"/>
    <n v="639.01"/>
    <x v="121"/>
    <x v="3906"/>
    <x v="0"/>
    <x v="0"/>
    <x v="41"/>
    <x v="95"/>
  </r>
  <r>
    <x v="0"/>
    <x v="35"/>
    <x v="35"/>
    <n v="7294770001"/>
    <x v="3862"/>
    <s v="SM6 0HW"/>
    <x v="3927"/>
    <x v="413"/>
    <n v="467191.39"/>
    <x v="1264"/>
    <x v="0"/>
    <x v="1"/>
    <x v="39"/>
    <x v="224"/>
    <x v="76"/>
    <x v="1"/>
    <x v="5"/>
    <x v="1"/>
    <x v="0"/>
    <x v="116"/>
    <x v="3215"/>
    <n v="467191.39"/>
    <x v="0"/>
    <x v="0"/>
    <x v="1226"/>
    <n v="2214.1799999999998"/>
    <x v="550"/>
    <x v="3907"/>
    <x v="0"/>
    <x v="0"/>
    <x v="35"/>
    <x v="77"/>
  </r>
  <r>
    <x v="0"/>
    <x v="21"/>
    <x v="21"/>
    <n v="7295660001"/>
    <x v="3863"/>
    <s v="NE16 4DT"/>
    <x v="3928"/>
    <x v="104"/>
    <n v="257367.38"/>
    <x v="3236"/>
    <x v="0"/>
    <x v="1"/>
    <x v="548"/>
    <x v="172"/>
    <x v="19"/>
    <x v="1"/>
    <x v="1"/>
    <x v="5"/>
    <x v="0"/>
    <x v="774"/>
    <x v="2814"/>
    <n v="257367.38"/>
    <x v="0"/>
    <x v="0"/>
    <x v="273"/>
    <n v="530.44000000000005"/>
    <x v="618"/>
    <x v="3908"/>
    <x v="0"/>
    <x v="0"/>
    <x v="21"/>
    <x v="28"/>
  </r>
  <r>
    <x v="0"/>
    <x v="2"/>
    <x v="2"/>
    <n v="7298090002"/>
    <x v="3864"/>
    <s v="RH8 0AX"/>
    <x v="3929"/>
    <x v="1244"/>
    <n v="173441.87"/>
    <x v="3992"/>
    <x v="0"/>
    <x v="1"/>
    <x v="819"/>
    <x v="145"/>
    <x v="38"/>
    <x v="1"/>
    <x v="17"/>
    <x v="41"/>
    <x v="0"/>
    <x v="2198"/>
    <x v="2427"/>
    <n v="173441.87"/>
    <x v="0"/>
    <x v="0"/>
    <x v="554"/>
    <n v="313.98"/>
    <x v="107"/>
    <x v="3909"/>
    <x v="0"/>
    <x v="0"/>
    <x v="2"/>
    <x v="2"/>
  </r>
  <r>
    <x v="0"/>
    <x v="22"/>
    <x v="22"/>
    <n v="7299140001"/>
    <x v="3865"/>
    <s v="E4 8JL"/>
    <x v="1018"/>
    <x v="3669"/>
    <n v="315334.84000000003"/>
    <x v="3993"/>
    <x v="0"/>
    <x v="1"/>
    <x v="493"/>
    <x v="83"/>
    <x v="72"/>
    <x v="1"/>
    <x v="9"/>
    <x v="19"/>
    <x v="0"/>
    <x v="1096"/>
    <x v="3450"/>
    <n v="315334.84000000003"/>
    <x v="0"/>
    <x v="0"/>
    <x v="125"/>
    <n v="495.19"/>
    <x v="283"/>
    <x v="2922"/>
    <x v="0"/>
    <x v="0"/>
    <x v="22"/>
    <x v="29"/>
  </r>
  <r>
    <x v="0"/>
    <x v="35"/>
    <x v="35"/>
    <n v="7300250001"/>
    <x v="3866"/>
    <s v="CR2 8LJ"/>
    <x v="3930"/>
    <x v="3670"/>
    <n v="67371.929999999993"/>
    <x v="2101"/>
    <x v="0"/>
    <x v="1"/>
    <x v="464"/>
    <x v="67"/>
    <x v="31"/>
    <x v="1"/>
    <x v="27"/>
    <x v="12"/>
    <x v="0"/>
    <x v="806"/>
    <x v="971"/>
    <n v="67371.929999999993"/>
    <x v="0"/>
    <x v="0"/>
    <x v="1163"/>
    <n v="386.75"/>
    <x v="543"/>
    <x v="95"/>
    <x v="0"/>
    <x v="0"/>
    <x v="35"/>
    <x v="86"/>
  </r>
  <r>
    <x v="0"/>
    <x v="37"/>
    <x v="37"/>
    <n v="7301140001"/>
    <x v="3867"/>
    <s v="SE1 6HD"/>
    <x v="3931"/>
    <x v="3671"/>
    <n v="59073.91"/>
    <x v="3994"/>
    <x v="0"/>
    <x v="1"/>
    <x v="397"/>
    <x v="27"/>
    <x v="11"/>
    <x v="1"/>
    <x v="3"/>
    <x v="12"/>
    <x v="0"/>
    <x v="624"/>
    <x v="961"/>
    <n v="59073.91"/>
    <x v="0"/>
    <x v="0"/>
    <x v="170"/>
    <n v="2924.45"/>
    <x v="93"/>
    <x v="1022"/>
    <x v="0"/>
    <x v="0"/>
    <x v="37"/>
    <x v="52"/>
  </r>
  <r>
    <x v="0"/>
    <x v="21"/>
    <x v="21"/>
    <n v="7306610001"/>
    <x v="3868"/>
    <s v="NE3 4BY"/>
    <x v="3932"/>
    <x v="3672"/>
    <n v="43633.14"/>
    <x v="1145"/>
    <x v="0"/>
    <x v="1"/>
    <x v="464"/>
    <x v="86"/>
    <x v="11"/>
    <x v="1"/>
    <x v="3"/>
    <x v="12"/>
    <x v="0"/>
    <x v="750"/>
    <x v="794"/>
    <n v="43633.14"/>
    <x v="0"/>
    <x v="0"/>
    <x v="368"/>
    <n v="905.25"/>
    <x v="142"/>
    <x v="3910"/>
    <x v="0"/>
    <x v="0"/>
    <x v="21"/>
    <x v="28"/>
  </r>
  <r>
    <x v="0"/>
    <x v="33"/>
    <x v="33"/>
    <n v="7307180001"/>
    <x v="3869"/>
    <s v="DN4 7HA"/>
    <x v="3933"/>
    <x v="3673"/>
    <n v="742976.15"/>
    <x v="3995"/>
    <x v="0"/>
    <x v="1"/>
    <x v="449"/>
    <x v="245"/>
    <x v="135"/>
    <x v="1"/>
    <x v="46"/>
    <x v="6"/>
    <x v="10"/>
    <x v="483"/>
    <x v="2756"/>
    <n v="742976.15"/>
    <x v="0"/>
    <x v="0"/>
    <x v="440"/>
    <n v="393.11"/>
    <x v="69"/>
    <x v="3911"/>
    <x v="0"/>
    <x v="0"/>
    <x v="33"/>
    <x v="33"/>
  </r>
  <r>
    <x v="0"/>
    <x v="22"/>
    <x v="22"/>
    <n v="7307260001"/>
    <x v="3313"/>
    <s v="E2 0QY"/>
    <x v="3934"/>
    <x v="3674"/>
    <n v="265214.39"/>
    <x v="3996"/>
    <x v="0"/>
    <x v="1"/>
    <x v="46"/>
    <x v="24"/>
    <x v="38"/>
    <x v="1"/>
    <x v="32"/>
    <x v="98"/>
    <x v="2"/>
    <x v="1143"/>
    <x v="1972"/>
    <n v="265214.39"/>
    <x v="0"/>
    <x v="0"/>
    <x v="562"/>
    <n v="486.45"/>
    <x v="693"/>
    <x v="3912"/>
    <x v="0"/>
    <x v="0"/>
    <x v="22"/>
    <x v="29"/>
  </r>
  <r>
    <x v="0"/>
    <x v="37"/>
    <x v="37"/>
    <n v="7308740001"/>
    <x v="3870"/>
    <s v="SE11 4LD"/>
    <x v="3935"/>
    <x v="3675"/>
    <n v="532689.51"/>
    <x v="2503"/>
    <x v="0"/>
    <x v="1"/>
    <x v="407"/>
    <x v="50"/>
    <x v="7"/>
    <x v="9"/>
    <x v="28"/>
    <x v="86"/>
    <x v="3"/>
    <x v="2225"/>
    <x v="3451"/>
    <n v="532689.51"/>
    <x v="0"/>
    <x v="0"/>
    <x v="1039"/>
    <n v="556.39"/>
    <x v="421"/>
    <x v="3913"/>
    <x v="0"/>
    <x v="0"/>
    <x v="37"/>
    <x v="52"/>
  </r>
  <r>
    <x v="0"/>
    <x v="37"/>
    <x v="37"/>
    <n v="7308740002"/>
    <x v="3870"/>
    <s v="SE16 6HZ"/>
    <x v="3936"/>
    <x v="3676"/>
    <n v="594422.93000000005"/>
    <x v="3997"/>
    <x v="0"/>
    <x v="1"/>
    <x v="619"/>
    <x v="89"/>
    <x v="44"/>
    <x v="0"/>
    <x v="46"/>
    <x v="126"/>
    <x v="2"/>
    <x v="1452"/>
    <x v="3452"/>
    <n v="594422.93000000005"/>
    <x v="0"/>
    <x v="0"/>
    <x v="1159"/>
    <n v="631.02"/>
    <x v="407"/>
    <x v="3914"/>
    <x v="0"/>
    <x v="0"/>
    <x v="37"/>
    <x v="52"/>
  </r>
  <r>
    <x v="0"/>
    <x v="15"/>
    <x v="15"/>
    <n v="7310050001"/>
    <x v="3871"/>
    <s v="M6 8FZ"/>
    <x v="3937"/>
    <x v="3677"/>
    <n v="113441.19"/>
    <x v="3998"/>
    <x v="0"/>
    <x v="1"/>
    <x v="13"/>
    <x v="93"/>
    <x v="34"/>
    <x v="1"/>
    <x v="2"/>
    <x v="27"/>
    <x v="0"/>
    <x v="1822"/>
    <x v="155"/>
    <n v="113441.19"/>
    <x v="0"/>
    <x v="0"/>
    <x v="719"/>
    <n v="499.74"/>
    <x v="61"/>
    <x v="1465"/>
    <x v="0"/>
    <x v="0"/>
    <x v="15"/>
    <x v="21"/>
  </r>
  <r>
    <x v="0"/>
    <x v="22"/>
    <x v="22"/>
    <n v="7311290001"/>
    <x v="3872"/>
    <s v="IG8 9EF"/>
    <x v="3938"/>
    <x v="501"/>
    <n v="110319.12"/>
    <x v="3999"/>
    <x v="0"/>
    <x v="1"/>
    <x v="663"/>
    <x v="68"/>
    <x v="26"/>
    <x v="1"/>
    <x v="9"/>
    <x v="39"/>
    <x v="0"/>
    <x v="755"/>
    <x v="3453"/>
    <n v="110319.12"/>
    <x v="0"/>
    <x v="0"/>
    <x v="234"/>
    <n v="417.56"/>
    <x v="220"/>
    <x v="2249"/>
    <x v="0"/>
    <x v="0"/>
    <x v="22"/>
    <x v="8"/>
  </r>
  <r>
    <x v="0"/>
    <x v="37"/>
    <x v="37"/>
    <n v="7311960001"/>
    <x v="3873"/>
    <s v="SE6 3HQ"/>
    <x v="3939"/>
    <x v="3678"/>
    <n v="416629.19"/>
    <x v="4000"/>
    <x v="0"/>
    <x v="1"/>
    <x v="350"/>
    <x v="115"/>
    <x v="17"/>
    <x v="1"/>
    <x v="16"/>
    <x v="91"/>
    <x v="0"/>
    <x v="1964"/>
    <x v="3129"/>
    <n v="416629.19"/>
    <x v="0"/>
    <x v="0"/>
    <x v="936"/>
    <n v="682.77"/>
    <x v="1287"/>
    <x v="3915"/>
    <x v="0"/>
    <x v="0"/>
    <x v="37"/>
    <x v="52"/>
  </r>
  <r>
    <x v="0"/>
    <x v="22"/>
    <x v="22"/>
    <n v="7312850001"/>
    <x v="3874"/>
    <s v="E17 5JN"/>
    <x v="3940"/>
    <x v="3679"/>
    <n v="1063216.5900000001"/>
    <x v="4001"/>
    <x v="0"/>
    <x v="1"/>
    <x v="655"/>
    <x v="255"/>
    <x v="102"/>
    <x v="18"/>
    <x v="67"/>
    <x v="49"/>
    <x v="7"/>
    <x v="293"/>
    <x v="3177"/>
    <n v="1063216.5900000001"/>
    <x v="0"/>
    <x v="0"/>
    <x v="386"/>
    <n v="466.4"/>
    <x v="816"/>
    <x v="3916"/>
    <x v="0"/>
    <x v="0"/>
    <x v="22"/>
    <x v="29"/>
  </r>
  <r>
    <x v="0"/>
    <x v="28"/>
    <x v="28"/>
    <n v="7313580002"/>
    <x v="3875"/>
    <s v="RM15 4BX"/>
    <x v="3941"/>
    <x v="137"/>
    <n v="57569.68"/>
    <x v="4002"/>
    <x v="0"/>
    <x v="1"/>
    <x v="115"/>
    <x v="13"/>
    <x v="2"/>
    <x v="1"/>
    <x v="27"/>
    <x v="39"/>
    <x v="0"/>
    <x v="121"/>
    <x v="1574"/>
    <n v="57569.68"/>
    <x v="0"/>
    <x v="0"/>
    <x v="1035"/>
    <n v="517.71"/>
    <x v="142"/>
    <x v="2156"/>
    <x v="0"/>
    <x v="0"/>
    <x v="28"/>
    <x v="73"/>
  </r>
  <r>
    <x v="0"/>
    <x v="34"/>
    <x v="34"/>
    <n v="7314470001"/>
    <x v="3876"/>
    <s v="BD5 8DN"/>
    <x v="3942"/>
    <x v="3044"/>
    <n v="303393.21999999997"/>
    <x v="1786"/>
    <x v="0"/>
    <x v="1"/>
    <x v="357"/>
    <x v="127"/>
    <x v="20"/>
    <x v="1"/>
    <x v="9"/>
    <x v="16"/>
    <x v="0"/>
    <x v="1222"/>
    <x v="3454"/>
    <n v="303393.21999999997"/>
    <x v="0"/>
    <x v="0"/>
    <x v="1429"/>
    <n v="278.04000000000002"/>
    <x v="831"/>
    <x v="3917"/>
    <x v="0"/>
    <x v="0"/>
    <x v="34"/>
    <x v="19"/>
  </r>
  <r>
    <x v="0"/>
    <x v="24"/>
    <x v="24"/>
    <n v="7315010001"/>
    <x v="3877"/>
    <s v="BB9 5JL"/>
    <x v="3520"/>
    <x v="2201"/>
    <n v="19123.25"/>
    <x v="1058"/>
    <x v="0"/>
    <x v="1"/>
    <x v="494"/>
    <x v="31"/>
    <x v="11"/>
    <x v="1"/>
    <x v="3"/>
    <x v="32"/>
    <x v="0"/>
    <x v="703"/>
    <x v="928"/>
    <n v="19123.25"/>
    <x v="0"/>
    <x v="0"/>
    <x v="837"/>
    <n v="325.23"/>
    <x v="561"/>
    <x v="3696"/>
    <x v="0"/>
    <x v="0"/>
    <x v="24"/>
    <x v="82"/>
  </r>
  <r>
    <x v="0"/>
    <x v="1"/>
    <x v="1"/>
    <n v="7316920001"/>
    <x v="3878"/>
    <s v="NR9 3AB"/>
    <x v="3943"/>
    <x v="3680"/>
    <n v="47232.1"/>
    <x v="4003"/>
    <x v="0"/>
    <x v="1"/>
    <x v="86"/>
    <x v="10"/>
    <x v="8"/>
    <x v="1"/>
    <x v="3"/>
    <x v="5"/>
    <x v="0"/>
    <x v="1198"/>
    <x v="1156"/>
    <n v="47232.1"/>
    <x v="0"/>
    <x v="0"/>
    <x v="994"/>
    <n v="316.57"/>
    <x v="54"/>
    <x v="3381"/>
    <x v="0"/>
    <x v="0"/>
    <x v="1"/>
    <x v="1"/>
  </r>
  <r>
    <x v="0"/>
    <x v="37"/>
    <x v="37"/>
    <n v="7320360001"/>
    <x v="3879"/>
    <s v="SE1 8XH"/>
    <x v="3944"/>
    <x v="3681"/>
    <n v="105446.58"/>
    <x v="4004"/>
    <x v="0"/>
    <x v="1"/>
    <x v="479"/>
    <x v="66"/>
    <x v="4"/>
    <x v="1"/>
    <x v="21"/>
    <x v="155"/>
    <x v="0"/>
    <x v="745"/>
    <x v="3455"/>
    <n v="105446.58"/>
    <x v="0"/>
    <x v="0"/>
    <x v="1430"/>
    <n v="284.07"/>
    <x v="473"/>
    <x v="3242"/>
    <x v="0"/>
    <x v="0"/>
    <x v="37"/>
    <x v="52"/>
  </r>
  <r>
    <x v="0"/>
    <x v="19"/>
    <x v="19"/>
    <n v="7320520002"/>
    <x v="3142"/>
    <s v="WV14 9BX"/>
    <x v="3945"/>
    <x v="782"/>
    <n v="500713.2"/>
    <x v="4005"/>
    <x v="0"/>
    <x v="1"/>
    <x v="235"/>
    <x v="22"/>
    <x v="81"/>
    <x v="1"/>
    <x v="28"/>
    <x v="40"/>
    <x v="3"/>
    <x v="463"/>
    <x v="3456"/>
    <n v="500713.2"/>
    <x v="0"/>
    <x v="0"/>
    <x v="53"/>
    <n v="413.61"/>
    <x v="675"/>
    <x v="3918"/>
    <x v="0"/>
    <x v="0"/>
    <x v="19"/>
    <x v="35"/>
  </r>
  <r>
    <x v="0"/>
    <x v="17"/>
    <x v="17"/>
    <n v="7320520003"/>
    <x v="3142"/>
    <s v="CV6 5AH"/>
    <x v="3946"/>
    <x v="3682"/>
    <n v="3739913.07"/>
    <x v="4006"/>
    <x v="3"/>
    <x v="1"/>
    <x v="1035"/>
    <x v="397"/>
    <x v="231"/>
    <x v="12"/>
    <x v="111"/>
    <x v="291"/>
    <x v="9"/>
    <x v="2301"/>
    <x v="3457"/>
    <n v="3739913.07"/>
    <x v="0"/>
    <x v="0"/>
    <x v="399"/>
    <n v="422.3"/>
    <x v="1421"/>
    <x v="3919"/>
    <x v="1"/>
    <x v="0"/>
    <x v="17"/>
    <x v="24"/>
  </r>
  <r>
    <x v="0"/>
    <x v="17"/>
    <x v="17"/>
    <n v="7320520004"/>
    <x v="3142"/>
    <s v="CV12 9NG"/>
    <x v="3947"/>
    <x v="3683"/>
    <n v="250015.02"/>
    <x v="4007"/>
    <x v="0"/>
    <x v="1"/>
    <x v="407"/>
    <x v="52"/>
    <x v="37"/>
    <x v="1"/>
    <x v="16"/>
    <x v="12"/>
    <x v="0"/>
    <x v="117"/>
    <x v="1352"/>
    <n v="250015.02"/>
    <x v="0"/>
    <x v="0"/>
    <x v="121"/>
    <n v="493.91"/>
    <x v="872"/>
    <x v="3920"/>
    <x v="0"/>
    <x v="0"/>
    <x v="17"/>
    <x v="24"/>
  </r>
  <r>
    <x v="0"/>
    <x v="17"/>
    <x v="17"/>
    <n v="7320520005"/>
    <x v="3142"/>
    <s v="CV4 9PN"/>
    <x v="3948"/>
    <x v="143"/>
    <n v="353105.5"/>
    <x v="4008"/>
    <x v="0"/>
    <x v="1"/>
    <x v="564"/>
    <x v="45"/>
    <x v="36"/>
    <x v="1"/>
    <x v="15"/>
    <x v="98"/>
    <x v="0"/>
    <x v="294"/>
    <x v="3458"/>
    <n v="353105.5"/>
    <x v="0"/>
    <x v="0"/>
    <x v="970"/>
    <n v="701.72"/>
    <x v="893"/>
    <x v="3921"/>
    <x v="0"/>
    <x v="0"/>
    <x v="17"/>
    <x v="24"/>
  </r>
  <r>
    <x v="0"/>
    <x v="17"/>
    <x v="17"/>
    <n v="7320520006"/>
    <x v="3142"/>
    <s v="CV2 1AX"/>
    <x v="3949"/>
    <x v="797"/>
    <n v="211863.3"/>
    <x v="4009"/>
    <x v="0"/>
    <x v="1"/>
    <x v="515"/>
    <x v="78"/>
    <x v="65"/>
    <x v="1"/>
    <x v="45"/>
    <x v="12"/>
    <x v="0"/>
    <x v="895"/>
    <x v="3459"/>
    <n v="211863.3"/>
    <x v="0"/>
    <x v="0"/>
    <x v="55"/>
    <n v="399.59"/>
    <x v="198"/>
    <x v="3922"/>
    <x v="0"/>
    <x v="0"/>
    <x v="17"/>
    <x v="24"/>
  </r>
  <r>
    <x v="0"/>
    <x v="17"/>
    <x v="17"/>
    <n v="7320520007"/>
    <x v="3142"/>
    <s v="CV3 1BN"/>
    <x v="3950"/>
    <x v="428"/>
    <n v="445009.66"/>
    <x v="3999"/>
    <x v="0"/>
    <x v="1"/>
    <x v="144"/>
    <x v="231"/>
    <x v="37"/>
    <x v="0"/>
    <x v="2"/>
    <x v="5"/>
    <x v="0"/>
    <x v="2208"/>
    <x v="3279"/>
    <n v="445009.66"/>
    <x v="0"/>
    <x v="0"/>
    <x v="284"/>
    <n v="1684.37"/>
    <x v="669"/>
    <x v="3923"/>
    <x v="0"/>
    <x v="0"/>
    <x v="17"/>
    <x v="24"/>
  </r>
  <r>
    <x v="0"/>
    <x v="24"/>
    <x v="24"/>
    <n v="7321410001"/>
    <x v="3880"/>
    <s v="FY8 5EP"/>
    <x v="516"/>
    <x v="3684"/>
    <n v="2201851.14"/>
    <x v="4010"/>
    <x v="0"/>
    <x v="459"/>
    <x v="1036"/>
    <x v="398"/>
    <x v="114"/>
    <x v="0"/>
    <x v="26"/>
    <x v="67"/>
    <x v="3"/>
    <x v="2302"/>
    <x v="3460"/>
    <n v="2201851.14"/>
    <x v="0"/>
    <x v="0"/>
    <x v="447"/>
    <n v="572.74"/>
    <x v="1422"/>
    <x v="3924"/>
    <x v="0"/>
    <x v="0"/>
    <x v="24"/>
    <x v="69"/>
  </r>
  <r>
    <x v="0"/>
    <x v="5"/>
    <x v="5"/>
    <n v="7321840001"/>
    <x v="3881"/>
    <s v="CB1 3PA"/>
    <x v="3951"/>
    <x v="2207"/>
    <n v="33071.300000000003"/>
    <x v="1551"/>
    <x v="0"/>
    <x v="1"/>
    <x v="464"/>
    <x v="58"/>
    <x v="11"/>
    <x v="1"/>
    <x v="3"/>
    <x v="3"/>
    <x v="2"/>
    <x v="2102"/>
    <x v="795"/>
    <n v="33071.300000000003"/>
    <x v="0"/>
    <x v="0"/>
    <x v="1048"/>
    <n v="712.74"/>
    <x v="548"/>
    <x v="2733"/>
    <x v="0"/>
    <x v="0"/>
    <x v="5"/>
    <x v="56"/>
  </r>
  <r>
    <x v="0"/>
    <x v="15"/>
    <x v="15"/>
    <n v="7321920003"/>
    <x v="871"/>
    <s v="WN5 8ND"/>
    <x v="1233"/>
    <x v="3685"/>
    <n v="469134.79"/>
    <x v="4011"/>
    <x v="0"/>
    <x v="1"/>
    <x v="466"/>
    <x v="37"/>
    <x v="24"/>
    <x v="2"/>
    <x v="17"/>
    <x v="102"/>
    <x v="2"/>
    <x v="2270"/>
    <x v="3461"/>
    <n v="469134.79"/>
    <x v="0"/>
    <x v="0"/>
    <x v="1040"/>
    <n v="583.79"/>
    <x v="1376"/>
    <x v="484"/>
    <x v="0"/>
    <x v="0"/>
    <x v="15"/>
    <x v="91"/>
  </r>
  <r>
    <x v="0"/>
    <x v="15"/>
    <x v="15"/>
    <n v="7321920004"/>
    <x v="871"/>
    <s v="WN2 3EA"/>
    <x v="1198"/>
    <x v="3686"/>
    <n v="838863.79"/>
    <x v="1865"/>
    <x v="0"/>
    <x v="1"/>
    <x v="258"/>
    <x v="72"/>
    <x v="46"/>
    <x v="0"/>
    <x v="50"/>
    <x v="112"/>
    <x v="4"/>
    <x v="1356"/>
    <x v="3462"/>
    <n v="838863.79"/>
    <x v="0"/>
    <x v="0"/>
    <x v="1327"/>
    <n v="483.55"/>
    <x v="498"/>
    <x v="3925"/>
    <x v="0"/>
    <x v="0"/>
    <x v="15"/>
    <x v="91"/>
  </r>
  <r>
    <x v="0"/>
    <x v="27"/>
    <x v="27"/>
    <n v="7322140001"/>
    <x v="240"/>
    <s v="ME7 4DF"/>
    <x v="570"/>
    <x v="3687"/>
    <n v="153415.79"/>
    <x v="4012"/>
    <x v="0"/>
    <x v="1"/>
    <x v="677"/>
    <x v="105"/>
    <x v="33"/>
    <x v="1"/>
    <x v="5"/>
    <x v="78"/>
    <x v="0"/>
    <x v="2"/>
    <x v="2121"/>
    <n v="153415.79"/>
    <x v="0"/>
    <x v="0"/>
    <x v="1431"/>
    <n v="268.87"/>
    <x v="430"/>
    <x v="3926"/>
    <x v="0"/>
    <x v="0"/>
    <x v="27"/>
    <x v="37"/>
  </r>
  <r>
    <x v="0"/>
    <x v="28"/>
    <x v="28"/>
    <n v="7322650001"/>
    <x v="2751"/>
    <s v="SS0 9PD"/>
    <x v="3009"/>
    <x v="3688"/>
    <n v="297355.69"/>
    <x v="3703"/>
    <x v="0"/>
    <x v="1"/>
    <x v="242"/>
    <x v="143"/>
    <x v="21"/>
    <x v="1"/>
    <x v="12"/>
    <x v="24"/>
    <x v="0"/>
    <x v="1212"/>
    <x v="327"/>
    <n v="297355.69"/>
    <x v="0"/>
    <x v="0"/>
    <x v="370"/>
    <n v="564.46"/>
    <x v="378"/>
    <x v="3908"/>
    <x v="0"/>
    <x v="0"/>
    <x v="28"/>
    <x v="80"/>
  </r>
  <r>
    <x v="0"/>
    <x v="20"/>
    <x v="20"/>
    <n v="7323030001"/>
    <x v="266"/>
    <s v="TN20 6AW"/>
    <x v="3952"/>
    <x v="3689"/>
    <n v="236070.44"/>
    <x v="3455"/>
    <x v="0"/>
    <x v="1"/>
    <x v="226"/>
    <x v="240"/>
    <x v="110"/>
    <x v="1"/>
    <x v="3"/>
    <x v="12"/>
    <x v="0"/>
    <x v="2100"/>
    <x v="3463"/>
    <n v="236070.44"/>
    <x v="0"/>
    <x v="0"/>
    <x v="671"/>
    <n v="213.02"/>
    <x v="986"/>
    <x v="1105"/>
    <x v="0"/>
    <x v="0"/>
    <x v="20"/>
    <x v="67"/>
  </r>
  <r>
    <x v="0"/>
    <x v="4"/>
    <x v="4"/>
    <n v="7323700001"/>
    <x v="3882"/>
    <s v="ST13 6HN"/>
    <x v="3602"/>
    <x v="633"/>
    <n v="78694.179999999993"/>
    <x v="2869"/>
    <x v="0"/>
    <x v="1"/>
    <x v="540"/>
    <x v="26"/>
    <x v="8"/>
    <x v="1"/>
    <x v="5"/>
    <x v="62"/>
    <x v="0"/>
    <x v="575"/>
    <x v="676"/>
    <n v="78694.179999999993"/>
    <x v="0"/>
    <x v="0"/>
    <x v="79"/>
    <n v="536.79999999999995"/>
    <x v="61"/>
    <x v="3927"/>
    <x v="0"/>
    <x v="0"/>
    <x v="4"/>
    <x v="48"/>
  </r>
  <r>
    <x v="0"/>
    <x v="15"/>
    <x v="15"/>
    <n v="7324940001"/>
    <x v="3883"/>
    <s v="OL11 4DQ"/>
    <x v="3953"/>
    <x v="3690"/>
    <n v="712999.84"/>
    <x v="4013"/>
    <x v="0"/>
    <x v="1"/>
    <x v="1037"/>
    <x v="7"/>
    <x v="118"/>
    <x v="2"/>
    <x v="30"/>
    <x v="64"/>
    <x v="0"/>
    <x v="985"/>
    <x v="3464"/>
    <n v="712999.84"/>
    <x v="0"/>
    <x v="0"/>
    <x v="1200"/>
    <n v="309.35000000000002"/>
    <x v="1423"/>
    <x v="3928"/>
    <x v="0"/>
    <x v="0"/>
    <x v="15"/>
    <x v="46"/>
  </r>
  <r>
    <x v="0"/>
    <x v="5"/>
    <x v="5"/>
    <n v="7325240001"/>
    <x v="3884"/>
    <s v="CB1 2LF"/>
    <x v="3954"/>
    <x v="3691"/>
    <n v="222305.46"/>
    <x v="588"/>
    <x v="0"/>
    <x v="1"/>
    <x v="61"/>
    <x v="23"/>
    <x v="11"/>
    <x v="1"/>
    <x v="3"/>
    <x v="21"/>
    <x v="0"/>
    <x v="1334"/>
    <x v="3465"/>
    <n v="222305.46"/>
    <x v="0"/>
    <x v="0"/>
    <x v="1432"/>
    <n v="222305.46"/>
    <x v="391"/>
    <x v="1112"/>
    <x v="0"/>
    <x v="0"/>
    <x v="5"/>
    <x v="56"/>
  </r>
  <r>
    <x v="0"/>
    <x v="21"/>
    <x v="21"/>
    <n v="7326210001"/>
    <x v="3885"/>
    <s v="TS17 8AF"/>
    <x v="3955"/>
    <x v="3692"/>
    <n v="784101.26"/>
    <x v="2782"/>
    <x v="0"/>
    <x v="460"/>
    <x v="196"/>
    <x v="243"/>
    <x v="24"/>
    <x v="2"/>
    <x v="19"/>
    <x v="6"/>
    <x v="9"/>
    <x v="2303"/>
    <x v="3466"/>
    <n v="784101.26"/>
    <x v="0"/>
    <x v="0"/>
    <x v="430"/>
    <n v="560.87"/>
    <x v="922"/>
    <x v="3929"/>
    <x v="0"/>
    <x v="0"/>
    <x v="21"/>
    <x v="44"/>
  </r>
  <r>
    <x v="0"/>
    <x v="15"/>
    <x v="15"/>
    <n v="7327100001"/>
    <x v="3886"/>
    <s v="OL16 4HS"/>
    <x v="3956"/>
    <x v="3693"/>
    <n v="30254.07"/>
    <x v="1142"/>
    <x v="0"/>
    <x v="1"/>
    <x v="426"/>
    <x v="27"/>
    <x v="11"/>
    <x v="1"/>
    <x v="3"/>
    <x v="21"/>
    <x v="0"/>
    <x v="1769"/>
    <x v="164"/>
    <n v="30254.07"/>
    <x v="0"/>
    <x v="0"/>
    <x v="1433"/>
    <n v="1210.1600000000001"/>
    <x v="575"/>
    <x v="3600"/>
    <x v="0"/>
    <x v="0"/>
    <x v="15"/>
    <x v="46"/>
  </r>
  <r>
    <x v="0"/>
    <x v="0"/>
    <x v="0"/>
    <n v="7328690001"/>
    <x v="3887"/>
    <s v="L21 3TX"/>
    <x v="3957"/>
    <x v="3694"/>
    <n v="308179.68"/>
    <x v="3331"/>
    <x v="0"/>
    <x v="1"/>
    <x v="836"/>
    <x v="244"/>
    <x v="53"/>
    <x v="1"/>
    <x v="15"/>
    <x v="32"/>
    <x v="3"/>
    <x v="2104"/>
    <x v="3411"/>
    <n v="308179.68"/>
    <x v="0"/>
    <x v="0"/>
    <x v="1050"/>
    <n v="377.3"/>
    <x v="685"/>
    <x v="3930"/>
    <x v="0"/>
    <x v="0"/>
    <x v="0"/>
    <x v="75"/>
  </r>
  <r>
    <x v="0"/>
    <x v="14"/>
    <x v="14"/>
    <n v="7329740001"/>
    <x v="3888"/>
    <s v="HG1 5QU"/>
    <x v="810"/>
    <x v="3695"/>
    <n v="73610.3"/>
    <x v="4014"/>
    <x v="0"/>
    <x v="1"/>
    <x v="570"/>
    <x v="66"/>
    <x v="2"/>
    <x v="1"/>
    <x v="3"/>
    <x v="12"/>
    <x v="0"/>
    <x v="2304"/>
    <x v="908"/>
    <n v="73610.3"/>
    <x v="0"/>
    <x v="0"/>
    <x v="1018"/>
    <n v="506.96"/>
    <x v="557"/>
    <x v="2938"/>
    <x v="0"/>
    <x v="0"/>
    <x v="14"/>
    <x v="22"/>
  </r>
  <r>
    <x v="0"/>
    <x v="0"/>
    <x v="0"/>
    <n v="7330320001"/>
    <x v="3889"/>
    <s v="CW10 9DP"/>
    <x v="3539"/>
    <x v="3696"/>
    <n v="673706.22"/>
    <x v="4015"/>
    <x v="0"/>
    <x v="1"/>
    <x v="915"/>
    <x v="167"/>
    <x v="44"/>
    <x v="3"/>
    <x v="14"/>
    <x v="74"/>
    <x v="1"/>
    <x v="639"/>
    <x v="3467"/>
    <n v="673706.22"/>
    <x v="0"/>
    <x v="0"/>
    <x v="356"/>
    <n v="455.64"/>
    <x v="1118"/>
    <x v="3931"/>
    <x v="0"/>
    <x v="0"/>
    <x v="0"/>
    <x v="20"/>
  </r>
  <r>
    <x v="0"/>
    <x v="41"/>
    <x v="41"/>
    <n v="7331800001"/>
    <x v="3890"/>
    <s v="N15 6JR"/>
    <x v="3958"/>
    <x v="3697"/>
    <n v="787703.65"/>
    <x v="4016"/>
    <x v="0"/>
    <x v="1"/>
    <x v="4"/>
    <x v="157"/>
    <x v="110"/>
    <x v="4"/>
    <x v="18"/>
    <x v="29"/>
    <x v="0"/>
    <x v="2305"/>
    <x v="3468"/>
    <n v="787703.65"/>
    <x v="0"/>
    <x v="0"/>
    <x v="381"/>
    <n v="470.33"/>
    <x v="613"/>
    <x v="3932"/>
    <x v="0"/>
    <x v="0"/>
    <x v="41"/>
    <x v="95"/>
  </r>
  <r>
    <x v="0"/>
    <x v="41"/>
    <x v="41"/>
    <n v="7332020001"/>
    <x v="3891"/>
    <s v="N12 8PR"/>
    <x v="3959"/>
    <x v="3698"/>
    <n v="904657.51"/>
    <x v="1657"/>
    <x v="0"/>
    <x v="1"/>
    <x v="64"/>
    <x v="205"/>
    <x v="119"/>
    <x v="19"/>
    <x v="51"/>
    <x v="240"/>
    <x v="2"/>
    <x v="1427"/>
    <x v="3469"/>
    <n v="904657.51"/>
    <x v="0"/>
    <x v="0"/>
    <x v="388"/>
    <n v="442.2"/>
    <x v="312"/>
    <x v="3933"/>
    <x v="0"/>
    <x v="0"/>
    <x v="41"/>
    <x v="95"/>
  </r>
  <r>
    <x v="0"/>
    <x v="41"/>
    <x v="41"/>
    <n v="7332450001"/>
    <x v="3892"/>
    <s v="NW3 2BH"/>
    <x v="3960"/>
    <x v="3699"/>
    <n v="409368.47"/>
    <x v="4017"/>
    <x v="0"/>
    <x v="1"/>
    <x v="697"/>
    <x v="179"/>
    <x v="27"/>
    <x v="9"/>
    <x v="26"/>
    <x v="77"/>
    <x v="3"/>
    <x v="180"/>
    <x v="3470"/>
    <n v="409368.47"/>
    <x v="0"/>
    <x v="0"/>
    <x v="274"/>
    <n v="328.02"/>
    <x v="1015"/>
    <x v="3934"/>
    <x v="0"/>
    <x v="0"/>
    <x v="41"/>
    <x v="87"/>
  </r>
  <r>
    <x v="0"/>
    <x v="37"/>
    <x v="37"/>
    <n v="7358410001"/>
    <x v="3893"/>
    <s v="BR3 3BQ"/>
    <x v="2856"/>
    <x v="47"/>
    <n v="151109.85"/>
    <x v="4018"/>
    <x v="0"/>
    <x v="1"/>
    <x v="812"/>
    <x v="111"/>
    <x v="26"/>
    <x v="1"/>
    <x v="27"/>
    <x v="100"/>
    <x v="0"/>
    <x v="1977"/>
    <x v="2569"/>
    <n v="151109.85"/>
    <x v="0"/>
    <x v="0"/>
    <x v="1074"/>
    <n v="498.05"/>
    <x v="119"/>
    <x v="2008"/>
    <x v="0"/>
    <x v="0"/>
    <x v="37"/>
    <x v="97"/>
  </r>
  <r>
    <x v="0"/>
    <x v="17"/>
    <x v="17"/>
    <n v="7358680001"/>
    <x v="3894"/>
    <s v="CV32 5SZ"/>
    <x v="896"/>
    <x v="2126"/>
    <n v="154766.42000000001"/>
    <x v="4019"/>
    <x v="0"/>
    <x v="1"/>
    <x v="153"/>
    <x v="92"/>
    <x v="29"/>
    <x v="1"/>
    <x v="17"/>
    <x v="2"/>
    <x v="0"/>
    <x v="2306"/>
    <x v="3432"/>
    <n v="154766.42000000001"/>
    <x v="0"/>
    <x v="0"/>
    <x v="1031"/>
    <n v="350.79"/>
    <x v="102"/>
    <x v="3935"/>
    <x v="0"/>
    <x v="0"/>
    <x v="17"/>
    <x v="24"/>
  </r>
  <r>
    <x v="0"/>
    <x v="12"/>
    <x v="12"/>
    <n v="7358840001"/>
    <x v="3895"/>
    <s v="B9 5DN"/>
    <x v="3961"/>
    <x v="3319"/>
    <n v="265848.28999999998"/>
    <x v="3963"/>
    <x v="0"/>
    <x v="1"/>
    <x v="183"/>
    <x v="20"/>
    <x v="1"/>
    <x v="1"/>
    <x v="26"/>
    <x v="41"/>
    <x v="0"/>
    <x v="1258"/>
    <x v="3471"/>
    <n v="265848.28999999998"/>
    <x v="0"/>
    <x v="0"/>
    <x v="280"/>
    <n v="393.62"/>
    <x v="874"/>
    <x v="3936"/>
    <x v="0"/>
    <x v="0"/>
    <x v="12"/>
    <x v="15"/>
  </r>
  <r>
    <x v="0"/>
    <x v="12"/>
    <x v="12"/>
    <n v="7358840002"/>
    <x v="3895"/>
    <s v="B37 5BU"/>
    <x v="3962"/>
    <x v="4"/>
    <n v="532826.88"/>
    <x v="6"/>
    <x v="0"/>
    <x v="1"/>
    <x v="815"/>
    <x v="100"/>
    <x v="29"/>
    <x v="1"/>
    <x v="50"/>
    <x v="6"/>
    <x v="2"/>
    <x v="427"/>
    <x v="3472"/>
    <n v="532826.88"/>
    <x v="0"/>
    <x v="0"/>
    <x v="394"/>
    <n v="464.54"/>
    <x v="749"/>
    <x v="3937"/>
    <x v="0"/>
    <x v="0"/>
    <x v="12"/>
    <x v="15"/>
  </r>
  <r>
    <x v="0"/>
    <x v="31"/>
    <x v="31"/>
    <n v="7360900001"/>
    <x v="3896"/>
    <s v="W3 9BA"/>
    <x v="3963"/>
    <x v="3700"/>
    <n v="75206.11"/>
    <x v="4020"/>
    <x v="0"/>
    <x v="1"/>
    <x v="37"/>
    <x v="26"/>
    <x v="26"/>
    <x v="1"/>
    <x v="27"/>
    <x v="21"/>
    <x v="0"/>
    <x v="690"/>
    <x v="1154"/>
    <n v="75206.11"/>
    <x v="0"/>
    <x v="0"/>
    <x v="477"/>
    <n v="482.09"/>
    <x v="206"/>
    <x v="3938"/>
    <x v="0"/>
    <x v="0"/>
    <x v="31"/>
    <x v="41"/>
  </r>
  <r>
    <x v="0"/>
    <x v="11"/>
    <x v="11"/>
    <n v="7361550001"/>
    <x v="3897"/>
    <s v="LU3 2QF"/>
    <x v="15"/>
    <x v="3701"/>
    <n v="963810.13"/>
    <x v="4021"/>
    <x v="12"/>
    <x v="1"/>
    <x v="840"/>
    <x v="399"/>
    <x v="74"/>
    <x v="1"/>
    <x v="6"/>
    <x v="38"/>
    <x v="0"/>
    <x v="2307"/>
    <x v="2856"/>
    <n v="963810.13"/>
    <x v="0"/>
    <x v="0"/>
    <x v="936"/>
    <n v="575.13"/>
    <x v="411"/>
    <x v="3939"/>
    <x v="1"/>
    <x v="0"/>
    <x v="11"/>
    <x v="13"/>
  </r>
  <r>
    <x v="0"/>
    <x v="29"/>
    <x v="29"/>
    <n v="7364140001"/>
    <x v="2978"/>
    <s v="LE15 6LT"/>
    <x v="3964"/>
    <x v="3702"/>
    <n v="57181.58"/>
    <x v="4022"/>
    <x v="0"/>
    <x v="1"/>
    <x v="92"/>
    <x v="68"/>
    <x v="21"/>
    <x v="1"/>
    <x v="3"/>
    <x v="39"/>
    <x v="0"/>
    <x v="1175"/>
    <x v="1067"/>
    <n v="57181.58"/>
    <x v="0"/>
    <x v="0"/>
    <x v="370"/>
    <n v="565.04"/>
    <x v="77"/>
    <x v="2156"/>
    <x v="0"/>
    <x v="0"/>
    <x v="29"/>
    <x v="17"/>
  </r>
  <r>
    <x v="0"/>
    <x v="6"/>
    <x v="6"/>
    <n v="7365380001"/>
    <x v="3898"/>
    <s v="AL3 5ES"/>
    <x v="1587"/>
    <x v="2286"/>
    <n v="104458.95"/>
    <x v="549"/>
    <x v="0"/>
    <x v="1"/>
    <x v="57"/>
    <x v="20"/>
    <x v="36"/>
    <x v="1"/>
    <x v="2"/>
    <x v="9"/>
    <x v="0"/>
    <x v="1940"/>
    <x v="3473"/>
    <n v="104458.95"/>
    <x v="0"/>
    <x v="0"/>
    <x v="460"/>
    <n v="277.95999999999998"/>
    <x v="874"/>
    <x v="2035"/>
    <x v="0"/>
    <x v="0"/>
    <x v="6"/>
    <x v="98"/>
  </r>
  <r>
    <x v="0"/>
    <x v="24"/>
    <x v="24"/>
    <n v="7365540001"/>
    <x v="3899"/>
    <s v="BB2 4DY"/>
    <x v="3738"/>
    <x v="95"/>
    <n v="93846.04"/>
    <x v="4023"/>
    <x v="0"/>
    <x v="1"/>
    <x v="448"/>
    <x v="231"/>
    <x v="2"/>
    <x v="1"/>
    <x v="5"/>
    <x v="5"/>
    <x v="0"/>
    <x v="1734"/>
    <x v="926"/>
    <n v="93846.04"/>
    <x v="0"/>
    <x v="0"/>
    <x v="269"/>
    <n v="568.08000000000004"/>
    <x v="10"/>
    <x v="3330"/>
    <x v="0"/>
    <x v="0"/>
    <x v="24"/>
    <x v="82"/>
  </r>
  <r>
    <x v="0"/>
    <x v="38"/>
    <x v="38"/>
    <n v="7366190001"/>
    <x v="3900"/>
    <s v="IP9 2RX"/>
    <x v="3965"/>
    <x v="3667"/>
    <n v="58369.43"/>
    <x v="688"/>
    <x v="0"/>
    <x v="1"/>
    <x v="496"/>
    <x v="86"/>
    <x v="11"/>
    <x v="1"/>
    <x v="5"/>
    <x v="12"/>
    <x v="0"/>
    <x v="1965"/>
    <x v="1138"/>
    <n v="58369.43"/>
    <x v="0"/>
    <x v="0"/>
    <x v="1370"/>
    <n v="868.59"/>
    <x v="192"/>
    <x v="3940"/>
    <x v="0"/>
    <x v="0"/>
    <x v="38"/>
    <x v="85"/>
  </r>
  <r>
    <x v="0"/>
    <x v="27"/>
    <x v="27"/>
    <n v="7366430001"/>
    <x v="3901"/>
    <s v="CT1 2NA"/>
    <x v="3966"/>
    <x v="3703"/>
    <n v="515123.08"/>
    <x v="3046"/>
    <x v="0"/>
    <x v="1"/>
    <x v="786"/>
    <x v="21"/>
    <x v="44"/>
    <x v="1"/>
    <x v="35"/>
    <x v="13"/>
    <x v="2"/>
    <x v="1513"/>
    <x v="2069"/>
    <n v="515123.08"/>
    <x v="0"/>
    <x v="0"/>
    <x v="367"/>
    <n v="551.88"/>
    <x v="1147"/>
    <x v="2926"/>
    <x v="0"/>
    <x v="0"/>
    <x v="27"/>
    <x v="89"/>
  </r>
  <r>
    <x v="0"/>
    <x v="23"/>
    <x v="23"/>
    <n v="7366860002"/>
    <x v="3902"/>
    <s v="OX14 3JF"/>
    <x v="3016"/>
    <x v="3704"/>
    <n v="213669.13"/>
    <x v="4024"/>
    <x v="0"/>
    <x v="1"/>
    <x v="201"/>
    <x v="21"/>
    <x v="18"/>
    <x v="1"/>
    <x v="10"/>
    <x v="26"/>
    <x v="0"/>
    <x v="1185"/>
    <x v="3106"/>
    <n v="213669.13"/>
    <x v="0"/>
    <x v="0"/>
    <x v="1022"/>
    <n v="404.83"/>
    <x v="107"/>
    <x v="3635"/>
    <x v="0"/>
    <x v="0"/>
    <x v="23"/>
    <x v="53"/>
  </r>
  <r>
    <x v="0"/>
    <x v="39"/>
    <x v="39"/>
    <n v="7367160001"/>
    <x v="3066"/>
    <s v="BA1 2HA"/>
    <x v="2441"/>
    <x v="137"/>
    <n v="63946.98"/>
    <x v="815"/>
    <x v="3"/>
    <x v="1"/>
    <x v="148"/>
    <x v="10"/>
    <x v="11"/>
    <x v="1"/>
    <x v="3"/>
    <x v="3"/>
    <x v="0"/>
    <x v="715"/>
    <x v="621"/>
    <n v="63946.98"/>
    <x v="0"/>
    <x v="0"/>
    <x v="188"/>
    <n v="2175.0700000000002"/>
    <x v="115"/>
    <x v="1779"/>
    <x v="1"/>
    <x v="0"/>
    <x v="39"/>
    <x v="65"/>
  </r>
  <r>
    <x v="0"/>
    <x v="14"/>
    <x v="14"/>
    <n v="7370890001"/>
    <x v="1557"/>
    <s v="DN9 1ES"/>
    <x v="1911"/>
    <x v="3705"/>
    <n v="339346.97"/>
    <x v="4025"/>
    <x v="0"/>
    <x v="1"/>
    <x v="435"/>
    <x v="285"/>
    <x v="26"/>
    <x v="2"/>
    <x v="9"/>
    <x v="91"/>
    <x v="0"/>
    <x v="1495"/>
    <x v="1418"/>
    <n v="339346.97"/>
    <x v="0"/>
    <x v="0"/>
    <x v="69"/>
    <n v="636.42999999999995"/>
    <x v="688"/>
    <x v="3941"/>
    <x v="0"/>
    <x v="0"/>
    <x v="14"/>
    <x v="33"/>
  </r>
  <r>
    <x v="0"/>
    <x v="40"/>
    <x v="40"/>
    <n v="7376150001"/>
    <x v="3903"/>
    <s v="BH31 6DR"/>
    <x v="2082"/>
    <x v="3706"/>
    <n v="48348.01"/>
    <x v="1068"/>
    <x v="0"/>
    <x v="1"/>
    <x v="628"/>
    <x v="31"/>
    <x v="8"/>
    <x v="1"/>
    <x v="3"/>
    <x v="12"/>
    <x v="2"/>
    <x v="2308"/>
    <x v="898"/>
    <n v="48348.01"/>
    <x v="0"/>
    <x v="0"/>
    <x v="20"/>
    <n v="497.41"/>
    <x v="666"/>
    <x v="1052"/>
    <x v="0"/>
    <x v="0"/>
    <x v="40"/>
    <x v="64"/>
  </r>
  <r>
    <x v="0"/>
    <x v="36"/>
    <x v="36"/>
    <n v="7377040002"/>
    <x v="3904"/>
    <s v="GL52 8LR"/>
    <x v="3201"/>
    <x v="3707"/>
    <n v="41109.78"/>
    <x v="1127"/>
    <x v="0"/>
    <x v="1"/>
    <x v="102"/>
    <x v="86"/>
    <x v="11"/>
    <x v="1"/>
    <x v="3"/>
    <x v="3"/>
    <x v="0"/>
    <x v="1550"/>
    <x v="164"/>
    <n v="41109.78"/>
    <x v="0"/>
    <x v="0"/>
    <x v="181"/>
    <n v="1043.4000000000001"/>
    <x v="445"/>
    <x v="2618"/>
    <x v="0"/>
    <x v="0"/>
    <x v="36"/>
    <x v="51"/>
  </r>
  <r>
    <x v="0"/>
    <x v="21"/>
    <x v="21"/>
    <n v="7377980001"/>
    <x v="3868"/>
    <s v="NE3 4BY"/>
    <x v="3932"/>
    <x v="669"/>
    <n v="13635.36"/>
    <x v="1005"/>
    <x v="0"/>
    <x v="1"/>
    <x v="115"/>
    <x v="58"/>
    <x v="11"/>
    <x v="1"/>
    <x v="3"/>
    <x v="21"/>
    <x v="0"/>
    <x v="715"/>
    <x v="781"/>
    <n v="13635.36"/>
    <x v="0"/>
    <x v="0"/>
    <x v="1224"/>
    <n v="619.79"/>
    <x v="551"/>
    <x v="3942"/>
    <x v="0"/>
    <x v="0"/>
    <x v="21"/>
    <x v="28"/>
  </r>
  <r>
    <x v="0"/>
    <x v="21"/>
    <x v="21"/>
    <n v="7379170001"/>
    <x v="3353"/>
    <s v="NE16 4DT"/>
    <x v="3928"/>
    <x v="3708"/>
    <n v="774730.97"/>
    <x v="3026"/>
    <x v="0"/>
    <x v="1"/>
    <x v="128"/>
    <x v="45"/>
    <x v="52"/>
    <x v="2"/>
    <x v="1"/>
    <x v="104"/>
    <x v="0"/>
    <x v="2309"/>
    <x v="3474"/>
    <n v="774730.97"/>
    <x v="0"/>
    <x v="0"/>
    <x v="185"/>
    <n v="1146.73"/>
    <x v="1127"/>
    <x v="3943"/>
    <x v="0"/>
    <x v="0"/>
    <x v="21"/>
    <x v="28"/>
  </r>
  <r>
    <x v="0"/>
    <x v="28"/>
    <x v="28"/>
    <n v="7381310001"/>
    <x v="3905"/>
    <s v="SS3 9DT"/>
    <x v="3967"/>
    <x v="3709"/>
    <n v="594217.04"/>
    <x v="4026"/>
    <x v="0"/>
    <x v="1"/>
    <x v="573"/>
    <x v="163"/>
    <x v="4"/>
    <x v="7"/>
    <x v="33"/>
    <x v="57"/>
    <x v="0"/>
    <x v="449"/>
    <x v="1520"/>
    <n v="594217.04"/>
    <x v="0"/>
    <x v="0"/>
    <x v="445"/>
    <n v="659.95"/>
    <x v="1378"/>
    <x v="3944"/>
    <x v="0"/>
    <x v="0"/>
    <x v="28"/>
    <x v="80"/>
  </r>
  <r>
    <x v="0"/>
    <x v="41"/>
    <x v="41"/>
    <n v="7381660001"/>
    <x v="3906"/>
    <s v="EN3 4DZ"/>
    <x v="3968"/>
    <x v="3710"/>
    <n v="889014.58"/>
    <x v="4027"/>
    <x v="0"/>
    <x v="1"/>
    <x v="394"/>
    <x v="365"/>
    <x v="88"/>
    <x v="2"/>
    <x v="33"/>
    <x v="69"/>
    <x v="2"/>
    <x v="2310"/>
    <x v="3475"/>
    <n v="889014.58"/>
    <x v="0"/>
    <x v="0"/>
    <x v="428"/>
    <n v="403.91"/>
    <x v="700"/>
    <x v="3945"/>
    <x v="0"/>
    <x v="0"/>
    <x v="41"/>
    <x v="93"/>
  </r>
  <r>
    <x v="0"/>
    <x v="30"/>
    <x v="30"/>
    <n v="7383520006"/>
    <x v="3166"/>
    <s v="EX10 8UH"/>
    <x v="3969"/>
    <x v="3711"/>
    <n v="367227.15"/>
    <x v="4028"/>
    <x v="0"/>
    <x v="461"/>
    <x v="387"/>
    <x v="54"/>
    <x v="36"/>
    <x v="0"/>
    <x v="12"/>
    <x v="100"/>
    <x v="0"/>
    <x v="1184"/>
    <x v="3476"/>
    <n v="367227.15"/>
    <x v="0"/>
    <x v="0"/>
    <x v="275"/>
    <n v="504.16"/>
    <x v="1017"/>
    <x v="1995"/>
    <x v="0"/>
    <x v="0"/>
    <x v="30"/>
    <x v="59"/>
  </r>
  <r>
    <x v="0"/>
    <x v="30"/>
    <x v="30"/>
    <n v="7383520007"/>
    <x v="3166"/>
    <s v="EX11 1BW"/>
    <x v="3355"/>
    <x v="2790"/>
    <n v="85886.29"/>
    <x v="854"/>
    <x v="0"/>
    <x v="1"/>
    <x v="256"/>
    <x v="68"/>
    <x v="11"/>
    <x v="1"/>
    <x v="3"/>
    <x v="9"/>
    <x v="0"/>
    <x v="380"/>
    <x v="474"/>
    <n v="85886.29"/>
    <x v="0"/>
    <x v="0"/>
    <x v="1024"/>
    <n v="852.05"/>
    <x v="110"/>
    <x v="789"/>
    <x v="0"/>
    <x v="0"/>
    <x v="30"/>
    <x v="59"/>
  </r>
  <r>
    <x v="0"/>
    <x v="30"/>
    <x v="30"/>
    <n v="7383520008"/>
    <x v="3166"/>
    <s v="EX11 1BW"/>
    <x v="3355"/>
    <x v="84"/>
    <n v="247327.93"/>
    <x v="4029"/>
    <x v="0"/>
    <x v="285"/>
    <x v="73"/>
    <x v="20"/>
    <x v="2"/>
    <x v="1"/>
    <x v="5"/>
    <x v="39"/>
    <x v="0"/>
    <x v="970"/>
    <x v="3309"/>
    <n v="247327.93"/>
    <x v="0"/>
    <x v="0"/>
    <x v="151"/>
    <n v="610.38"/>
    <x v="185"/>
    <x v="3946"/>
    <x v="0"/>
    <x v="0"/>
    <x v="30"/>
    <x v="59"/>
  </r>
  <r>
    <x v="0"/>
    <x v="15"/>
    <x v="15"/>
    <n v="7383950001"/>
    <x v="844"/>
    <s v="BL2 1JJ"/>
    <x v="1201"/>
    <x v="3712"/>
    <n v="762303.42"/>
    <x v="4030"/>
    <x v="0"/>
    <x v="1"/>
    <x v="557"/>
    <x v="296"/>
    <x v="33"/>
    <x v="0"/>
    <x v="33"/>
    <x v="247"/>
    <x v="0"/>
    <x v="2311"/>
    <x v="1497"/>
    <n v="762303.42"/>
    <x v="0"/>
    <x v="0"/>
    <x v="474"/>
    <n v="482.65"/>
    <x v="0"/>
    <x v="2781"/>
    <x v="0"/>
    <x v="0"/>
    <x v="15"/>
    <x v="50"/>
  </r>
  <r>
    <x v="0"/>
    <x v="0"/>
    <x v="0"/>
    <n v="7384250001"/>
    <x v="3907"/>
    <s v="WA10 1RX"/>
    <x v="1532"/>
    <x v="3713"/>
    <n v="437760.83"/>
    <x v="1454"/>
    <x v="0"/>
    <x v="1"/>
    <x v="45"/>
    <x v="51"/>
    <x v="16"/>
    <x v="1"/>
    <x v="9"/>
    <x v="77"/>
    <x v="20"/>
    <x v="88"/>
    <x v="2344"/>
    <n v="437760.83"/>
    <x v="0"/>
    <x v="0"/>
    <x v="494"/>
    <n v="686.79"/>
    <x v="460"/>
    <x v="3947"/>
    <x v="0"/>
    <x v="0"/>
    <x v="0"/>
    <x v="61"/>
  </r>
  <r>
    <x v="0"/>
    <x v="28"/>
    <x v="28"/>
    <n v="7384760001"/>
    <x v="3908"/>
    <s v="SS9 2LZ"/>
    <x v="3970"/>
    <x v="3714"/>
    <n v="486161.19"/>
    <x v="4031"/>
    <x v="0"/>
    <x v="1"/>
    <x v="746"/>
    <x v="188"/>
    <x v="17"/>
    <x v="2"/>
    <x v="33"/>
    <x v="105"/>
    <x v="2"/>
    <x v="910"/>
    <x v="1880"/>
    <n v="486161.19"/>
    <x v="0"/>
    <x v="0"/>
    <x v="294"/>
    <n v="448.57"/>
    <x v="653"/>
    <x v="515"/>
    <x v="0"/>
    <x v="0"/>
    <x v="28"/>
    <x v="80"/>
  </r>
  <r>
    <x v="0"/>
    <x v="6"/>
    <x v="6"/>
    <n v="7388750002"/>
    <x v="3909"/>
    <s v="SG7 6BG"/>
    <x v="398"/>
    <x v="3715"/>
    <n v="463370.77"/>
    <x v="2222"/>
    <x v="0"/>
    <x v="1"/>
    <x v="1038"/>
    <x v="128"/>
    <x v="37"/>
    <x v="2"/>
    <x v="21"/>
    <x v="56"/>
    <x v="2"/>
    <x v="1200"/>
    <x v="3477"/>
    <n v="463370.77"/>
    <x v="0"/>
    <x v="0"/>
    <x v="747"/>
    <n v="354.04"/>
    <x v="729"/>
    <x v="2728"/>
    <x v="0"/>
    <x v="0"/>
    <x v="6"/>
    <x v="92"/>
  </r>
  <r>
    <x v="0"/>
    <x v="30"/>
    <x v="30"/>
    <n v="7389640001"/>
    <x v="3910"/>
    <s v="PL21 9AB"/>
    <x v="188"/>
    <x v="3716"/>
    <n v="62932.42"/>
    <x v="949"/>
    <x v="0"/>
    <x v="1"/>
    <x v="448"/>
    <x v="10"/>
    <x v="8"/>
    <x v="1"/>
    <x v="3"/>
    <x v="21"/>
    <x v="0"/>
    <x v="225"/>
    <x v="1135"/>
    <n v="62932.42"/>
    <x v="0"/>
    <x v="0"/>
    <x v="197"/>
    <n v="582.71"/>
    <x v="453"/>
    <x v="1721"/>
    <x v="0"/>
    <x v="0"/>
    <x v="30"/>
    <x v="11"/>
  </r>
  <r>
    <x v="0"/>
    <x v="14"/>
    <x v="14"/>
    <n v="7391460001"/>
    <x v="312"/>
    <s v="HG3 2XT"/>
    <x v="648"/>
    <x v="3717"/>
    <n v="424313.84"/>
    <x v="4032"/>
    <x v="0"/>
    <x v="1"/>
    <x v="382"/>
    <x v="82"/>
    <x v="58"/>
    <x v="9"/>
    <x v="6"/>
    <x v="91"/>
    <x v="2"/>
    <x v="1671"/>
    <x v="3478"/>
    <n v="424313.84"/>
    <x v="0"/>
    <x v="0"/>
    <x v="719"/>
    <n v="464.14"/>
    <x v="781"/>
    <x v="2669"/>
    <x v="0"/>
    <x v="0"/>
    <x v="14"/>
    <x v="22"/>
  </r>
  <r>
    <x v="0"/>
    <x v="21"/>
    <x v="21"/>
    <n v="7391700001"/>
    <x v="477"/>
    <s v="TS10 1RS"/>
    <x v="824"/>
    <x v="3718"/>
    <n v="504352.09"/>
    <x v="4033"/>
    <x v="0"/>
    <x v="1"/>
    <x v="40"/>
    <x v="50"/>
    <x v="36"/>
    <x v="1"/>
    <x v="33"/>
    <x v="100"/>
    <x v="1"/>
    <x v="219"/>
    <x v="1810"/>
    <n v="504352.09"/>
    <x v="0"/>
    <x v="0"/>
    <x v="646"/>
    <n v="516.01"/>
    <x v="305"/>
    <x v="3948"/>
    <x v="0"/>
    <x v="0"/>
    <x v="21"/>
    <x v="44"/>
  </r>
  <r>
    <x v="0"/>
    <x v="34"/>
    <x v="34"/>
    <n v="7393670001"/>
    <x v="3911"/>
    <s v="LS4 2HD"/>
    <x v="3971"/>
    <x v="3719"/>
    <n v="288608.08"/>
    <x v="249"/>
    <x v="0"/>
    <x v="1"/>
    <x v="553"/>
    <x v="28"/>
    <x v="16"/>
    <x v="2"/>
    <x v="17"/>
    <x v="46"/>
    <x v="2"/>
    <x v="2182"/>
    <x v="3479"/>
    <n v="288608.08"/>
    <x v="0"/>
    <x v="0"/>
    <x v="15"/>
    <n v="511.54"/>
    <x v="915"/>
    <x v="3321"/>
    <x v="0"/>
    <x v="0"/>
    <x v="34"/>
    <x v="66"/>
  </r>
  <r>
    <x v="0"/>
    <x v="14"/>
    <x v="14"/>
    <n v="7393750001"/>
    <x v="3912"/>
    <s v="YO10 4BQ"/>
    <x v="3972"/>
    <x v="669"/>
    <n v="15522.18"/>
    <x v="38"/>
    <x v="0"/>
    <x v="1"/>
    <x v="397"/>
    <x v="13"/>
    <x v="21"/>
    <x v="1"/>
    <x v="3"/>
    <x v="12"/>
    <x v="0"/>
    <x v="2032"/>
    <x v="2011"/>
    <n v="15522.18"/>
    <x v="0"/>
    <x v="0"/>
    <x v="1010"/>
    <n v="315.49"/>
    <x v="594"/>
    <x v="713"/>
    <x v="0"/>
    <x v="0"/>
    <x v="14"/>
    <x v="54"/>
  </r>
  <r>
    <x v="0"/>
    <x v="31"/>
    <x v="31"/>
    <n v="7393830001"/>
    <x v="97"/>
    <s v="W2 3PH"/>
    <x v="111"/>
    <x v="3720"/>
    <n v="116662.26"/>
    <x v="3170"/>
    <x v="0"/>
    <x v="1"/>
    <x v="458"/>
    <x v="13"/>
    <x v="45"/>
    <x v="1"/>
    <x v="3"/>
    <x v="12"/>
    <x v="0"/>
    <x v="75"/>
    <x v="707"/>
    <n v="116662.26"/>
    <x v="0"/>
    <x v="0"/>
    <x v="858"/>
    <n v="1419.25"/>
    <x v="30"/>
    <x v="1081"/>
    <x v="0"/>
    <x v="0"/>
    <x v="31"/>
    <x v="41"/>
  </r>
  <r>
    <x v="0"/>
    <x v="40"/>
    <x v="40"/>
    <n v="7393910001"/>
    <x v="3913"/>
    <s v="DT5 1LR"/>
    <x v="3973"/>
    <x v="501"/>
    <n v="126840"/>
    <x v="2129"/>
    <x v="0"/>
    <x v="1"/>
    <x v="86"/>
    <x v="52"/>
    <x v="76"/>
    <x v="1"/>
    <x v="27"/>
    <x v="101"/>
    <x v="1"/>
    <x v="3"/>
    <x v="3480"/>
    <n v="126840"/>
    <x v="0"/>
    <x v="0"/>
    <x v="851"/>
    <n v="399.12"/>
    <x v="904"/>
    <x v="859"/>
    <x v="0"/>
    <x v="0"/>
    <x v="40"/>
    <x v="63"/>
  </r>
  <r>
    <x v="0"/>
    <x v="26"/>
    <x v="26"/>
    <n v="7396180001"/>
    <x v="3914"/>
    <s v="SY3 5AH"/>
    <x v="3974"/>
    <x v="3721"/>
    <n v="66569.710000000006"/>
    <x v="3129"/>
    <x v="0"/>
    <x v="1"/>
    <x v="46"/>
    <x v="16"/>
    <x v="3"/>
    <x v="1"/>
    <x v="3"/>
    <x v="9"/>
    <x v="0"/>
    <x v="2312"/>
    <x v="2102"/>
    <n v="66569.710000000006"/>
    <x v="0"/>
    <x v="0"/>
    <x v="360"/>
    <n v="453.47"/>
    <x v="682"/>
    <x v="687"/>
    <x v="0"/>
    <x v="0"/>
    <x v="26"/>
    <x v="34"/>
  </r>
  <r>
    <x v="0"/>
    <x v="0"/>
    <x v="0"/>
    <n v="7396340001"/>
    <x v="641"/>
    <s v="SK9 5ND"/>
    <x v="2437"/>
    <x v="428"/>
    <n v="445170.08"/>
    <x v="4034"/>
    <x v="0"/>
    <x v="462"/>
    <x v="470"/>
    <x v="70"/>
    <x v="43"/>
    <x v="2"/>
    <x v="7"/>
    <x v="24"/>
    <x v="0"/>
    <x v="865"/>
    <x v="2410"/>
    <n v="445170.08"/>
    <x v="0"/>
    <x v="0"/>
    <x v="652"/>
    <n v="338.84"/>
    <x v="692"/>
    <x v="3083"/>
    <x v="0"/>
    <x v="0"/>
    <x v="0"/>
    <x v="38"/>
  </r>
  <r>
    <x v="0"/>
    <x v="15"/>
    <x v="15"/>
    <n v="7396500001"/>
    <x v="820"/>
    <s v="M6 5QQ"/>
    <x v="1176"/>
    <x v="450"/>
    <n v="489281.95"/>
    <x v="1344"/>
    <x v="0"/>
    <x v="463"/>
    <x v="401"/>
    <x v="238"/>
    <x v="24"/>
    <x v="1"/>
    <x v="14"/>
    <x v="87"/>
    <x v="2"/>
    <x v="1434"/>
    <x v="3481"/>
    <n v="489281.95"/>
    <x v="0"/>
    <x v="0"/>
    <x v="12"/>
    <n v="406.18"/>
    <x v="1027"/>
    <x v="3949"/>
    <x v="0"/>
    <x v="0"/>
    <x v="15"/>
    <x v="21"/>
  </r>
  <r>
    <x v="0"/>
    <x v="24"/>
    <x v="24"/>
    <n v="7396930001"/>
    <x v="3915"/>
    <s v="FY4 5AX"/>
    <x v="3975"/>
    <x v="672"/>
    <n v="23554.43"/>
    <x v="1058"/>
    <x v="0"/>
    <x v="1"/>
    <x v="480"/>
    <x v="3"/>
    <x v="8"/>
    <x v="1"/>
    <x v="3"/>
    <x v="9"/>
    <x v="3"/>
    <x v="868"/>
    <x v="1285"/>
    <n v="23554.43"/>
    <x v="0"/>
    <x v="0"/>
    <x v="231"/>
    <n v="400.59"/>
    <x v="422"/>
    <x v="1690"/>
    <x v="0"/>
    <x v="0"/>
    <x v="24"/>
    <x v="69"/>
  </r>
  <r>
    <x v="0"/>
    <x v="14"/>
    <x v="14"/>
    <n v="7397660001"/>
    <x v="3916"/>
    <s v="HU11 4AA"/>
    <x v="3976"/>
    <x v="3722"/>
    <n v="622871.88"/>
    <x v="4035"/>
    <x v="0"/>
    <x v="1"/>
    <x v="866"/>
    <x v="4"/>
    <x v="26"/>
    <x v="2"/>
    <x v="2"/>
    <x v="24"/>
    <x v="20"/>
    <x v="2313"/>
    <x v="3482"/>
    <n v="622871.88"/>
    <x v="0"/>
    <x v="0"/>
    <x v="1298"/>
    <n v="769.17"/>
    <x v="981"/>
    <x v="3392"/>
    <x v="0"/>
    <x v="0"/>
    <x v="14"/>
    <x v="18"/>
  </r>
  <r>
    <x v="0"/>
    <x v="14"/>
    <x v="14"/>
    <n v="7397660002"/>
    <x v="3916"/>
    <s v="HU3 6PB"/>
    <x v="3349"/>
    <x v="36"/>
    <n v="765046.02"/>
    <x v="4036"/>
    <x v="0"/>
    <x v="1"/>
    <x v="311"/>
    <x v="91"/>
    <x v="68"/>
    <x v="1"/>
    <x v="21"/>
    <x v="96"/>
    <x v="2"/>
    <x v="1334"/>
    <x v="3483"/>
    <n v="765046.02"/>
    <x v="0"/>
    <x v="0"/>
    <x v="394"/>
    <n v="592.6"/>
    <x v="653"/>
    <x v="3950"/>
    <x v="0"/>
    <x v="0"/>
    <x v="14"/>
    <x v="18"/>
  </r>
  <r>
    <x v="0"/>
    <x v="40"/>
    <x v="40"/>
    <n v="7399010001"/>
    <x v="3917"/>
    <s v="BH8 9UG"/>
    <x v="3977"/>
    <x v="3723"/>
    <n v="17822.400000000001"/>
    <x v="2312"/>
    <x v="0"/>
    <x v="1"/>
    <x v="365"/>
    <x v="23"/>
    <x v="8"/>
    <x v="1"/>
    <x v="3"/>
    <x v="12"/>
    <x v="0"/>
    <x v="161"/>
    <x v="1136"/>
    <n v="17822.400000000001"/>
    <x v="0"/>
    <x v="0"/>
    <x v="127"/>
    <n v="506.32"/>
    <x v="37"/>
    <x v="3951"/>
    <x v="0"/>
    <x v="0"/>
    <x v="40"/>
    <x v="64"/>
  </r>
  <r>
    <x v="0"/>
    <x v="35"/>
    <x v="35"/>
    <n v="7399520001"/>
    <x v="3918"/>
    <s v="SM1 4HX"/>
    <x v="3978"/>
    <x v="886"/>
    <n v="109389.17"/>
    <x v="789"/>
    <x v="0"/>
    <x v="1"/>
    <x v="21"/>
    <x v="86"/>
    <x v="80"/>
    <x v="1"/>
    <x v="2"/>
    <x v="3"/>
    <x v="0"/>
    <x v="1970"/>
    <x v="3484"/>
    <n v="109389.17"/>
    <x v="0"/>
    <x v="0"/>
    <x v="667"/>
    <n v="737.12"/>
    <x v="451"/>
    <x v="1465"/>
    <x v="0"/>
    <x v="0"/>
    <x v="35"/>
    <x v="77"/>
  </r>
  <r>
    <x v="0"/>
    <x v="2"/>
    <x v="2"/>
    <n v="7399870001"/>
    <x v="3919"/>
    <s v="GU26 6TD"/>
    <x v="3119"/>
    <x v="3724"/>
    <n v="20479.04"/>
    <x v="694"/>
    <x v="0"/>
    <x v="1"/>
    <x v="183"/>
    <x v="16"/>
    <x v="11"/>
    <x v="1"/>
    <x v="3"/>
    <x v="3"/>
    <x v="0"/>
    <x v="1385"/>
    <x v="1019"/>
    <n v="20479.04"/>
    <x v="0"/>
    <x v="0"/>
    <x v="946"/>
    <n v="344.76"/>
    <x v="13"/>
    <x v="796"/>
    <x v="0"/>
    <x v="0"/>
    <x v="2"/>
    <x v="23"/>
  </r>
  <r>
    <x v="0"/>
    <x v="27"/>
    <x v="27"/>
    <n v="7401600002"/>
    <x v="3920"/>
    <s v="ME1 1BD"/>
    <x v="62"/>
    <x v="411"/>
    <n v="49144.26"/>
    <x v="4037"/>
    <x v="0"/>
    <x v="1"/>
    <x v="152"/>
    <x v="231"/>
    <x v="21"/>
    <x v="1"/>
    <x v="5"/>
    <x v="3"/>
    <x v="0"/>
    <x v="1613"/>
    <x v="793"/>
    <n v="49144.26"/>
    <x v="0"/>
    <x v="0"/>
    <x v="67"/>
    <n v="342.71"/>
    <x v="453"/>
    <x v="1"/>
    <x v="0"/>
    <x v="0"/>
    <x v="27"/>
    <x v="37"/>
  </r>
  <r>
    <x v="0"/>
    <x v="17"/>
    <x v="17"/>
    <n v="7401790001"/>
    <x v="3921"/>
    <s v="CV8 1LS"/>
    <x v="3979"/>
    <x v="3725"/>
    <n v="1161743.1399999999"/>
    <x v="4038"/>
    <x v="0"/>
    <x v="1"/>
    <x v="1013"/>
    <x v="205"/>
    <x v="72"/>
    <x v="3"/>
    <x v="32"/>
    <x v="61"/>
    <x v="5"/>
    <x v="1696"/>
    <x v="2523"/>
    <n v="1161743.1399999999"/>
    <x v="0"/>
    <x v="0"/>
    <x v="1296"/>
    <n v="664.76"/>
    <x v="1424"/>
    <x v="3952"/>
    <x v="0"/>
    <x v="0"/>
    <x v="17"/>
    <x v="24"/>
  </r>
  <r>
    <x v="0"/>
    <x v="16"/>
    <x v="16"/>
    <n v="7402170001"/>
    <x v="3922"/>
    <s v="GU12 5QA"/>
    <x v="3980"/>
    <x v="3726"/>
    <n v="162806.89000000001"/>
    <x v="4039"/>
    <x v="0"/>
    <x v="1"/>
    <x v="479"/>
    <x v="231"/>
    <x v="34"/>
    <x v="1"/>
    <x v="10"/>
    <x v="3"/>
    <x v="0"/>
    <x v="930"/>
    <x v="1106"/>
    <n v="162806.89000000001"/>
    <x v="0"/>
    <x v="0"/>
    <x v="977"/>
    <n v="1277.92"/>
    <x v="543"/>
    <x v="3953"/>
    <x v="0"/>
    <x v="0"/>
    <x v="16"/>
    <x v="23"/>
  </r>
  <r>
    <x v="0"/>
    <x v="37"/>
    <x v="37"/>
    <n v="7403730001"/>
    <x v="3923"/>
    <s v="SE5 8QU"/>
    <x v="1704"/>
    <x v="3727"/>
    <n v="1466767.55"/>
    <x v="4040"/>
    <x v="0"/>
    <x v="1"/>
    <x v="174"/>
    <x v="287"/>
    <x v="194"/>
    <x v="24"/>
    <x v="52"/>
    <x v="69"/>
    <x v="2"/>
    <x v="2314"/>
    <x v="3485"/>
    <n v="1466767.55"/>
    <x v="0"/>
    <x v="0"/>
    <x v="219"/>
    <n v="551"/>
    <x v="957"/>
    <x v="3954"/>
    <x v="0"/>
    <x v="0"/>
    <x v="37"/>
    <x v="52"/>
  </r>
  <r>
    <x v="0"/>
    <x v="37"/>
    <x v="37"/>
    <n v="7404380001"/>
    <x v="3924"/>
    <s v="SE18 1SJ"/>
    <x v="3098"/>
    <x v="3728"/>
    <n v="237212.64"/>
    <x v="3363"/>
    <x v="0"/>
    <x v="1"/>
    <x v="213"/>
    <x v="8"/>
    <x v="97"/>
    <x v="3"/>
    <x v="21"/>
    <x v="99"/>
    <x v="0"/>
    <x v="1822"/>
    <x v="2913"/>
    <n v="237212.64"/>
    <x v="0"/>
    <x v="0"/>
    <x v="401"/>
    <n v="384.46"/>
    <x v="316"/>
    <x v="3955"/>
    <x v="0"/>
    <x v="0"/>
    <x v="37"/>
    <x v="52"/>
  </r>
  <r>
    <x v="0"/>
    <x v="31"/>
    <x v="31"/>
    <n v="7404890001"/>
    <x v="3925"/>
    <s v="UB6 9QD"/>
    <x v="2994"/>
    <x v="3729"/>
    <n v="269349.88"/>
    <x v="2361"/>
    <x v="0"/>
    <x v="1"/>
    <x v="463"/>
    <x v="126"/>
    <x v="74"/>
    <x v="0"/>
    <x v="2"/>
    <x v="98"/>
    <x v="0"/>
    <x v="2315"/>
    <x v="3486"/>
    <n v="269349.88"/>
    <x v="0"/>
    <x v="0"/>
    <x v="655"/>
    <n v="437.11"/>
    <x v="721"/>
    <x v="3956"/>
    <x v="0"/>
    <x v="0"/>
    <x v="31"/>
    <x v="90"/>
  </r>
  <r>
    <x v="0"/>
    <x v="33"/>
    <x v="33"/>
    <n v="7404970001"/>
    <x v="957"/>
    <s v="S11 7PQ"/>
    <x v="1451"/>
    <x v="3730"/>
    <n v="273391.03999999998"/>
    <x v="4041"/>
    <x v="0"/>
    <x v="1"/>
    <x v="706"/>
    <x v="216"/>
    <x v="4"/>
    <x v="7"/>
    <x v="19"/>
    <x v="56"/>
    <x v="9"/>
    <x v="441"/>
    <x v="3487"/>
    <n v="273391.03999999998"/>
    <x v="0"/>
    <x v="0"/>
    <x v="833"/>
    <n v="270.47000000000003"/>
    <x v="411"/>
    <x v="3957"/>
    <x v="0"/>
    <x v="0"/>
    <x v="33"/>
    <x v="25"/>
  </r>
  <r>
    <x v="0"/>
    <x v="31"/>
    <x v="31"/>
    <n v="7405860001"/>
    <x v="3926"/>
    <s v="HA0 2RH"/>
    <x v="3981"/>
    <x v="3731"/>
    <n v="176515.65"/>
    <x v="1432"/>
    <x v="0"/>
    <x v="1"/>
    <x v="619"/>
    <x v="225"/>
    <x v="53"/>
    <x v="1"/>
    <x v="18"/>
    <x v="100"/>
    <x v="3"/>
    <x v="1026"/>
    <x v="3488"/>
    <n v="176515.65"/>
    <x v="0"/>
    <x v="0"/>
    <x v="1381"/>
    <n v="284.06"/>
    <x v="166"/>
    <x v="3958"/>
    <x v="0"/>
    <x v="0"/>
    <x v="31"/>
    <x v="101"/>
  </r>
  <r>
    <x v="0"/>
    <x v="23"/>
    <x v="23"/>
    <n v="7406160001"/>
    <x v="3927"/>
    <s v="SL7 1DD"/>
    <x v="3982"/>
    <x v="672"/>
    <n v="22754.49"/>
    <x v="1005"/>
    <x v="0"/>
    <x v="1"/>
    <x v="192"/>
    <x v="23"/>
    <x v="11"/>
    <x v="1"/>
    <x v="3"/>
    <x v="21"/>
    <x v="0"/>
    <x v="798"/>
    <x v="925"/>
    <n v="22754.49"/>
    <x v="0"/>
    <x v="0"/>
    <x v="1434"/>
    <n v="1034.3"/>
    <x v="517"/>
    <x v="3959"/>
    <x v="0"/>
    <x v="0"/>
    <x v="23"/>
    <x v="31"/>
  </r>
  <r>
    <x v="0"/>
    <x v="14"/>
    <x v="14"/>
    <n v="7406830001"/>
    <x v="3928"/>
    <s v="BD23 1ET"/>
    <x v="3983"/>
    <x v="3732"/>
    <n v="46576.24"/>
    <x v="649"/>
    <x v="0"/>
    <x v="1"/>
    <x v="88"/>
    <x v="42"/>
    <x v="11"/>
    <x v="1"/>
    <x v="3"/>
    <x v="35"/>
    <x v="0"/>
    <x v="1778"/>
    <x v="1104"/>
    <n v="46576.24"/>
    <x v="0"/>
    <x v="0"/>
    <x v="1014"/>
    <n v="402.91"/>
    <x v="331"/>
    <x v="3960"/>
    <x v="0"/>
    <x v="0"/>
    <x v="14"/>
    <x v="19"/>
  </r>
  <r>
    <x v="0"/>
    <x v="14"/>
    <x v="14"/>
    <n v="7408880002"/>
    <x v="1228"/>
    <s v="YO12 5EA"/>
    <x v="724"/>
    <x v="205"/>
    <n v="365670"/>
    <x v="2744"/>
    <x v="0"/>
    <x v="1"/>
    <x v="471"/>
    <x v="223"/>
    <x v="38"/>
    <x v="4"/>
    <x v="21"/>
    <x v="18"/>
    <x v="0"/>
    <x v="278"/>
    <x v="149"/>
    <n v="365670"/>
    <x v="0"/>
    <x v="0"/>
    <x v="652"/>
    <n v="417.43"/>
    <x v="72"/>
    <x v="3343"/>
    <x v="0"/>
    <x v="0"/>
    <x v="14"/>
    <x v="54"/>
  </r>
  <r>
    <x v="0"/>
    <x v="27"/>
    <x v="27"/>
    <n v="7409180001"/>
    <x v="3929"/>
    <s v="TN9 1EY"/>
    <x v="1015"/>
    <x v="64"/>
    <n v="213580.63"/>
    <x v="4042"/>
    <x v="0"/>
    <x v="1"/>
    <x v="476"/>
    <x v="73"/>
    <x v="21"/>
    <x v="1"/>
    <x v="3"/>
    <x v="21"/>
    <x v="0"/>
    <x v="185"/>
    <x v="2965"/>
    <n v="1"/>
    <x v="0"/>
    <x v="1"/>
    <x v="40"/>
    <n v="596.59"/>
    <x v="95"/>
    <x v="3650"/>
    <x v="0"/>
    <x v="1"/>
    <x v="27"/>
    <x v="67"/>
  </r>
  <r>
    <x v="0"/>
    <x v="21"/>
    <x v="21"/>
    <n v="7409500002"/>
    <x v="339"/>
    <s v="NE22 5TZ"/>
    <x v="676"/>
    <x v="3733"/>
    <n v="610690.82999999996"/>
    <x v="4043"/>
    <x v="0"/>
    <x v="464"/>
    <x v="180"/>
    <x v="150"/>
    <x v="65"/>
    <x v="1"/>
    <x v="33"/>
    <x v="18"/>
    <x v="5"/>
    <x v="1665"/>
    <x v="3489"/>
    <n v="610690.82999999996"/>
    <x v="0"/>
    <x v="0"/>
    <x v="340"/>
    <n v="493.29"/>
    <x v="211"/>
    <x v="1933"/>
    <x v="0"/>
    <x v="0"/>
    <x v="21"/>
    <x v="28"/>
  </r>
  <r>
    <x v="0"/>
    <x v="27"/>
    <x v="27"/>
    <n v="7412990001"/>
    <x v="3930"/>
    <s v="DA11 8JT"/>
    <x v="3984"/>
    <x v="3734"/>
    <n v="303377.48"/>
    <x v="4044"/>
    <x v="0"/>
    <x v="1"/>
    <x v="263"/>
    <x v="145"/>
    <x v="24"/>
    <x v="1"/>
    <x v="23"/>
    <x v="17"/>
    <x v="0"/>
    <x v="2316"/>
    <x v="3490"/>
    <n v="303377.48"/>
    <x v="0"/>
    <x v="0"/>
    <x v="324"/>
    <n v="474.77"/>
    <x v="1115"/>
    <x v="3961"/>
    <x v="0"/>
    <x v="0"/>
    <x v="27"/>
    <x v="72"/>
  </r>
  <r>
    <x v="0"/>
    <x v="37"/>
    <x v="37"/>
    <n v="7412990002"/>
    <x v="3931"/>
    <s v="DA14 6DS"/>
    <x v="3985"/>
    <x v="84"/>
    <n v="207314.11"/>
    <x v="4045"/>
    <x v="0"/>
    <x v="1"/>
    <x v="186"/>
    <x v="105"/>
    <x v="80"/>
    <x v="2"/>
    <x v="1"/>
    <x v="40"/>
    <x v="2"/>
    <x v="2130"/>
    <x v="3491"/>
    <n v="207314.11"/>
    <x v="0"/>
    <x v="0"/>
    <x v="34"/>
    <n v="434.07"/>
    <x v="290"/>
    <x v="1486"/>
    <x v="0"/>
    <x v="0"/>
    <x v="37"/>
    <x v="72"/>
  </r>
  <r>
    <x v="0"/>
    <x v="26"/>
    <x v="26"/>
    <n v="7413960001"/>
    <x v="812"/>
    <s v="TF9 1JP"/>
    <x v="3806"/>
    <x v="3735"/>
    <n v="652811.79"/>
    <x v="4046"/>
    <x v="0"/>
    <x v="1"/>
    <x v="579"/>
    <x v="55"/>
    <x v="98"/>
    <x v="1"/>
    <x v="38"/>
    <x v="112"/>
    <x v="1"/>
    <x v="1219"/>
    <x v="2707"/>
    <n v="652811.79"/>
    <x v="0"/>
    <x v="0"/>
    <x v="1140"/>
    <n v="362.71"/>
    <x v="1062"/>
    <x v="3962"/>
    <x v="0"/>
    <x v="0"/>
    <x v="26"/>
    <x v="74"/>
  </r>
  <r>
    <x v="0"/>
    <x v="11"/>
    <x v="11"/>
    <n v="7414260001"/>
    <x v="3932"/>
    <s v="LU4 9LF"/>
    <x v="3986"/>
    <x v="3736"/>
    <n v="367625.79"/>
    <x v="4047"/>
    <x v="0"/>
    <x v="1"/>
    <x v="99"/>
    <x v="188"/>
    <x v="27"/>
    <x v="2"/>
    <x v="23"/>
    <x v="40"/>
    <x v="0"/>
    <x v="48"/>
    <x v="3492"/>
    <n v="367625.79"/>
    <x v="0"/>
    <x v="0"/>
    <x v="206"/>
    <n v="475.21"/>
    <x v="1034"/>
    <x v="3963"/>
    <x v="0"/>
    <x v="0"/>
    <x v="11"/>
    <x v="13"/>
  </r>
  <r>
    <x v="0"/>
    <x v="27"/>
    <x v="27"/>
    <n v="7414420001"/>
    <x v="3933"/>
    <s v="CT2 8BS"/>
    <x v="3987"/>
    <x v="3737"/>
    <n v="43809.98"/>
    <x v="4048"/>
    <x v="0"/>
    <x v="1"/>
    <x v="482"/>
    <x v="19"/>
    <x v="34"/>
    <x v="1"/>
    <x v="3"/>
    <x v="3"/>
    <x v="0"/>
    <x v="861"/>
    <x v="2868"/>
    <n v="43809.98"/>
    <x v="0"/>
    <x v="0"/>
    <x v="95"/>
    <n v="423.69"/>
    <x v="123"/>
    <x v="3964"/>
    <x v="0"/>
    <x v="0"/>
    <x v="27"/>
    <x v="89"/>
  </r>
  <r>
    <x v="0"/>
    <x v="27"/>
    <x v="27"/>
    <n v="7414420002"/>
    <x v="3933"/>
    <s v="CT2 8BS"/>
    <x v="3987"/>
    <x v="64"/>
    <n v="65348.46"/>
    <x v="545"/>
    <x v="0"/>
    <x v="1"/>
    <x v="44"/>
    <x v="117"/>
    <x v="8"/>
    <x v="1"/>
    <x v="3"/>
    <x v="21"/>
    <x v="0"/>
    <x v="81"/>
    <x v="840"/>
    <n v="1"/>
    <x v="0"/>
    <x v="1"/>
    <x v="40"/>
    <n v="599.53"/>
    <x v="87"/>
    <x v="701"/>
    <x v="0"/>
    <x v="1"/>
    <x v="27"/>
    <x v="89"/>
  </r>
  <r>
    <x v="0"/>
    <x v="24"/>
    <x v="24"/>
    <n v="7414930001"/>
    <x v="3934"/>
    <s v="BB7 2DP"/>
    <x v="1963"/>
    <x v="3738"/>
    <n v="27817.64"/>
    <x v="1058"/>
    <x v="0"/>
    <x v="1"/>
    <x v="595"/>
    <x v="13"/>
    <x v="8"/>
    <x v="2"/>
    <x v="3"/>
    <x v="9"/>
    <x v="2"/>
    <x v="99"/>
    <x v="712"/>
    <n v="27817.64"/>
    <x v="0"/>
    <x v="0"/>
    <x v="261"/>
    <n v="473.09"/>
    <x v="87"/>
    <x v="2126"/>
    <x v="0"/>
    <x v="0"/>
    <x v="24"/>
    <x v="82"/>
  </r>
  <r>
    <x v="0"/>
    <x v="23"/>
    <x v="23"/>
    <n v="7415230001"/>
    <x v="3935"/>
    <s v="OX3 7BL"/>
    <x v="3816"/>
    <x v="466"/>
    <n v="21938.32"/>
    <x v="708"/>
    <x v="0"/>
    <x v="1"/>
    <x v="25"/>
    <x v="23"/>
    <x v="11"/>
    <x v="1"/>
    <x v="3"/>
    <x v="12"/>
    <x v="0"/>
    <x v="873"/>
    <x v="653"/>
    <n v="21938.32"/>
    <x v="0"/>
    <x v="0"/>
    <x v="1435"/>
    <n v="3046.99"/>
    <x v="553"/>
    <x v="1012"/>
    <x v="0"/>
    <x v="0"/>
    <x v="23"/>
    <x v="53"/>
  </r>
  <r>
    <x v="0"/>
    <x v="2"/>
    <x v="2"/>
    <n v="7417360001"/>
    <x v="3936"/>
    <s v="KT15 2BQ"/>
    <x v="3988"/>
    <x v="3739"/>
    <n v="250230.55"/>
    <x v="1862"/>
    <x v="0"/>
    <x v="1"/>
    <x v="553"/>
    <x v="216"/>
    <x v="10"/>
    <x v="0"/>
    <x v="16"/>
    <x v="78"/>
    <x v="0"/>
    <x v="2043"/>
    <x v="2028"/>
    <n v="250230.55"/>
    <x v="0"/>
    <x v="0"/>
    <x v="874"/>
    <n v="337.88"/>
    <x v="240"/>
    <x v="1738"/>
    <x v="0"/>
    <x v="0"/>
    <x v="2"/>
    <x v="58"/>
  </r>
  <r>
    <x v="0"/>
    <x v="27"/>
    <x v="27"/>
    <n v="7418090001"/>
    <x v="3937"/>
    <s v="CT3 1AA"/>
    <x v="3989"/>
    <x v="3740"/>
    <n v="69841.119999999995"/>
    <x v="1139"/>
    <x v="0"/>
    <x v="1"/>
    <x v="521"/>
    <x v="10"/>
    <x v="34"/>
    <x v="1"/>
    <x v="5"/>
    <x v="5"/>
    <x v="0"/>
    <x v="834"/>
    <x v="3024"/>
    <n v="69841.119999999995"/>
    <x v="0"/>
    <x v="0"/>
    <x v="99"/>
    <n v="455.88"/>
    <x v="545"/>
    <x v="3077"/>
    <x v="0"/>
    <x v="0"/>
    <x v="27"/>
    <x v="89"/>
  </r>
  <r>
    <x v="0"/>
    <x v="13"/>
    <x v="13"/>
    <n v="7418330001"/>
    <x v="3938"/>
    <s v="SO50 5NX"/>
    <x v="292"/>
    <x v="80"/>
    <n v="447996.55"/>
    <x v="4049"/>
    <x v="0"/>
    <x v="1"/>
    <x v="179"/>
    <x v="26"/>
    <x v="232"/>
    <x v="1"/>
    <x v="10"/>
    <x v="12"/>
    <x v="0"/>
    <x v="2317"/>
    <x v="3463"/>
    <n v="447996.55"/>
    <x v="0"/>
    <x v="0"/>
    <x v="302"/>
    <n v="365.06"/>
    <x v="430"/>
    <x v="3005"/>
    <x v="0"/>
    <x v="0"/>
    <x v="13"/>
    <x v="83"/>
  </r>
  <r>
    <x v="0"/>
    <x v="41"/>
    <x v="41"/>
    <n v="7419060001"/>
    <x v="3939"/>
    <s v="WC1N 3NG"/>
    <x v="3990"/>
    <x v="3741"/>
    <n v="441545.02"/>
    <x v="4050"/>
    <x v="0"/>
    <x v="1"/>
    <x v="178"/>
    <x v="106"/>
    <x v="45"/>
    <x v="1"/>
    <x v="6"/>
    <x v="98"/>
    <x v="0"/>
    <x v="111"/>
    <x v="851"/>
    <n v="441545.02"/>
    <x v="0"/>
    <x v="0"/>
    <x v="1147"/>
    <n v="683.29"/>
    <x v="837"/>
    <x v="1307"/>
    <x v="0"/>
    <x v="0"/>
    <x v="41"/>
    <x v="107"/>
  </r>
  <r>
    <x v="0"/>
    <x v="6"/>
    <x v="6"/>
    <n v="7419300001"/>
    <x v="397"/>
    <s v="AL2 3QB"/>
    <x v="3991"/>
    <x v="3742"/>
    <n v="623523.92000000004"/>
    <x v="4051"/>
    <x v="0"/>
    <x v="1"/>
    <x v="611"/>
    <x v="35"/>
    <x v="19"/>
    <x v="1"/>
    <x v="13"/>
    <x v="112"/>
    <x v="0"/>
    <x v="2318"/>
    <x v="3493"/>
    <n v="623523.92000000004"/>
    <x v="0"/>
    <x v="0"/>
    <x v="1001"/>
    <n v="494.15"/>
    <x v="1390"/>
    <x v="3965"/>
    <x v="0"/>
    <x v="0"/>
    <x v="6"/>
    <x v="98"/>
  </r>
  <r>
    <x v="0"/>
    <x v="6"/>
    <x v="6"/>
    <n v="7419810001"/>
    <x v="3518"/>
    <s v="IG10 4NZ"/>
    <x v="2543"/>
    <x v="3743"/>
    <n v="71902.850000000006"/>
    <x v="1234"/>
    <x v="0"/>
    <x v="1"/>
    <x v="194"/>
    <x v="114"/>
    <x v="26"/>
    <x v="1"/>
    <x v="10"/>
    <x v="68"/>
    <x v="2"/>
    <x v="787"/>
    <x v="3406"/>
    <n v="71902.850000000006"/>
    <x v="0"/>
    <x v="0"/>
    <x v="1436"/>
    <n v="228.55"/>
    <x v="970"/>
    <x v="3132"/>
    <x v="0"/>
    <x v="0"/>
    <x v="6"/>
    <x v="8"/>
  </r>
  <r>
    <x v="0"/>
    <x v="27"/>
    <x v="27"/>
    <n v="7420230001"/>
    <x v="3940"/>
    <s v="TN30 6HT"/>
    <x v="3992"/>
    <x v="3744"/>
    <n v="55399.6"/>
    <x v="4052"/>
    <x v="0"/>
    <x v="1"/>
    <x v="185"/>
    <x v="16"/>
    <x v="3"/>
    <x v="1"/>
    <x v="3"/>
    <x v="9"/>
    <x v="0"/>
    <x v="814"/>
    <x v="974"/>
    <n v="55399.6"/>
    <x v="0"/>
    <x v="0"/>
    <x v="238"/>
    <n v="440.38"/>
    <x v="406"/>
    <x v="546"/>
    <x v="0"/>
    <x v="0"/>
    <x v="27"/>
    <x v="67"/>
  </r>
  <r>
    <x v="0"/>
    <x v="35"/>
    <x v="35"/>
    <n v="7420660001"/>
    <x v="3941"/>
    <s v="CR7 7NA"/>
    <x v="3993"/>
    <x v="3745"/>
    <n v="176081.57"/>
    <x v="4053"/>
    <x v="0"/>
    <x v="1"/>
    <x v="365"/>
    <x v="52"/>
    <x v="71"/>
    <x v="2"/>
    <x v="7"/>
    <x v="2"/>
    <x v="2"/>
    <x v="829"/>
    <x v="3494"/>
    <n v="176081.57"/>
    <x v="0"/>
    <x v="0"/>
    <x v="956"/>
    <n v="371.32"/>
    <x v="113"/>
    <x v="2615"/>
    <x v="0"/>
    <x v="0"/>
    <x v="35"/>
    <x v="86"/>
  </r>
  <r>
    <x v="0"/>
    <x v="6"/>
    <x v="6"/>
    <n v="7420820001"/>
    <x v="3942"/>
    <s v="WD19 7DT"/>
    <x v="3994"/>
    <x v="3746"/>
    <n v="368109.28"/>
    <x v="2972"/>
    <x v="0"/>
    <x v="1"/>
    <x v="201"/>
    <x v="109"/>
    <x v="80"/>
    <x v="1"/>
    <x v="9"/>
    <x v="38"/>
    <x v="0"/>
    <x v="865"/>
    <x v="3495"/>
    <n v="368109.28"/>
    <x v="0"/>
    <x v="0"/>
    <x v="136"/>
    <n v="607.24"/>
    <x v="688"/>
    <x v="3966"/>
    <x v="0"/>
    <x v="0"/>
    <x v="6"/>
    <x v="81"/>
  </r>
  <r>
    <x v="0"/>
    <x v="22"/>
    <x v="22"/>
    <n v="7422950001"/>
    <x v="3313"/>
    <s v="E2 0QY"/>
    <x v="3934"/>
    <x v="3747"/>
    <n v="258380.25"/>
    <x v="4054"/>
    <x v="0"/>
    <x v="1"/>
    <x v="197"/>
    <x v="32"/>
    <x v="35"/>
    <x v="1"/>
    <x v="14"/>
    <x v="24"/>
    <x v="2"/>
    <x v="1822"/>
    <x v="1159"/>
    <n v="258380.25"/>
    <x v="0"/>
    <x v="0"/>
    <x v="1437"/>
    <n v="379.52"/>
    <x v="607"/>
    <x v="3967"/>
    <x v="0"/>
    <x v="0"/>
    <x v="22"/>
    <x v="29"/>
  </r>
  <r>
    <x v="0"/>
    <x v="21"/>
    <x v="21"/>
    <n v="7423760001"/>
    <x v="3943"/>
    <s v="DL3 7LX"/>
    <x v="2211"/>
    <x v="3748"/>
    <n v="553322.81999999995"/>
    <x v="4017"/>
    <x v="0"/>
    <x v="1"/>
    <x v="357"/>
    <x v="290"/>
    <x v="119"/>
    <x v="1"/>
    <x v="29"/>
    <x v="30"/>
    <x v="2"/>
    <x v="474"/>
    <x v="3496"/>
    <n v="553322.81999999995"/>
    <x v="0"/>
    <x v="0"/>
    <x v="823"/>
    <n v="443.37"/>
    <x v="20"/>
    <x v="338"/>
    <x v="0"/>
    <x v="0"/>
    <x v="21"/>
    <x v="68"/>
  </r>
  <r>
    <x v="0"/>
    <x v="21"/>
    <x v="21"/>
    <n v="7425620001"/>
    <x v="3944"/>
    <s v="TS14 6QD"/>
    <x v="301"/>
    <x v="3749"/>
    <n v="333854.39"/>
    <x v="931"/>
    <x v="0"/>
    <x v="1"/>
    <x v="519"/>
    <x v="99"/>
    <x v="21"/>
    <x v="1"/>
    <x v="45"/>
    <x v="47"/>
    <x v="0"/>
    <x v="1627"/>
    <x v="3497"/>
    <n v="333854.39"/>
    <x v="0"/>
    <x v="0"/>
    <x v="418"/>
    <n v="434.14"/>
    <x v="579"/>
    <x v="3968"/>
    <x v="0"/>
    <x v="0"/>
    <x v="21"/>
    <x v="44"/>
  </r>
  <r>
    <x v="0"/>
    <x v="17"/>
    <x v="17"/>
    <n v="7425970001"/>
    <x v="3945"/>
    <s v="CV31 2NF"/>
    <x v="3995"/>
    <x v="3750"/>
    <n v="311835.98"/>
    <x v="4055"/>
    <x v="0"/>
    <x v="1"/>
    <x v="151"/>
    <x v="85"/>
    <x v="3"/>
    <x v="7"/>
    <x v="21"/>
    <x v="74"/>
    <x v="2"/>
    <x v="528"/>
    <x v="3498"/>
    <n v="311835.98"/>
    <x v="0"/>
    <x v="0"/>
    <x v="459"/>
    <n v="575.77"/>
    <x v="430"/>
    <x v="3969"/>
    <x v="0"/>
    <x v="0"/>
    <x v="17"/>
    <x v="24"/>
  </r>
  <r>
    <x v="0"/>
    <x v="22"/>
    <x v="22"/>
    <n v="7427320001"/>
    <x v="3946"/>
    <s v="E6 3BA"/>
    <x v="3996"/>
    <x v="2420"/>
    <n v="228597.79"/>
    <x v="4056"/>
    <x v="0"/>
    <x v="1"/>
    <x v="71"/>
    <x v="46"/>
    <x v="77"/>
    <x v="10"/>
    <x v="8"/>
    <x v="101"/>
    <x v="0"/>
    <x v="2236"/>
    <x v="1234"/>
    <n v="228597.79"/>
    <x v="0"/>
    <x v="0"/>
    <x v="1438"/>
    <n v="259.24"/>
    <x v="25"/>
    <x v="3970"/>
    <x v="0"/>
    <x v="0"/>
    <x v="22"/>
    <x v="29"/>
  </r>
  <r>
    <x v="0"/>
    <x v="14"/>
    <x v="14"/>
    <n v="7427750001"/>
    <x v="3947"/>
    <s v="BD23 1RU"/>
    <x v="23"/>
    <x v="1504"/>
    <n v="40958.080000000002"/>
    <x v="710"/>
    <x v="0"/>
    <x v="1"/>
    <x v="345"/>
    <x v="27"/>
    <x v="11"/>
    <x v="1"/>
    <x v="3"/>
    <x v="21"/>
    <x v="0"/>
    <x v="562"/>
    <x v="486"/>
    <n v="40958.080000000002"/>
    <x v="0"/>
    <x v="0"/>
    <x v="1439"/>
    <n v="1706.59"/>
    <x v="115"/>
    <x v="1169"/>
    <x v="0"/>
    <x v="0"/>
    <x v="14"/>
    <x v="19"/>
  </r>
  <r>
    <x v="0"/>
    <x v="0"/>
    <x v="0"/>
    <n v="7429530001"/>
    <x v="3948"/>
    <s v="CW9 7DS"/>
    <x v="3997"/>
    <x v="80"/>
    <n v="473521.45"/>
    <x v="4057"/>
    <x v="0"/>
    <x v="1"/>
    <x v="614"/>
    <x v="56"/>
    <x v="33"/>
    <x v="1"/>
    <x v="19"/>
    <x v="48"/>
    <x v="9"/>
    <x v="2072"/>
    <x v="3122"/>
    <n v="376021.45"/>
    <x v="0"/>
    <x v="0"/>
    <x v="1029"/>
    <n v="471.54"/>
    <x v="793"/>
    <x v="3971"/>
    <x v="0"/>
    <x v="0"/>
    <x v="0"/>
    <x v="20"/>
  </r>
  <r>
    <x v="0"/>
    <x v="0"/>
    <x v="0"/>
    <n v="7429880001"/>
    <x v="3949"/>
    <s v="L22 4QF"/>
    <x v="3998"/>
    <x v="3751"/>
    <n v="851582.5"/>
    <x v="2516"/>
    <x v="0"/>
    <x v="252"/>
    <x v="271"/>
    <x v="72"/>
    <x v="37"/>
    <x v="7"/>
    <x v="13"/>
    <x v="197"/>
    <x v="3"/>
    <x v="611"/>
    <x v="3499"/>
    <n v="851582.5"/>
    <x v="0"/>
    <x v="0"/>
    <x v="1134"/>
    <n v="520.53"/>
    <x v="241"/>
    <x v="3972"/>
    <x v="0"/>
    <x v="0"/>
    <x v="0"/>
    <x v="75"/>
  </r>
  <r>
    <x v="0"/>
    <x v="24"/>
    <x v="24"/>
    <n v="7433130002"/>
    <x v="3950"/>
    <s v="PR6 7PS"/>
    <x v="3999"/>
    <x v="3752"/>
    <n v="98532.52"/>
    <x v="4058"/>
    <x v="0"/>
    <x v="1"/>
    <x v="136"/>
    <x v="67"/>
    <x v="24"/>
    <x v="1"/>
    <x v="10"/>
    <x v="101"/>
    <x v="0"/>
    <x v="35"/>
    <x v="1847"/>
    <n v="98532.52"/>
    <x v="0"/>
    <x v="0"/>
    <x v="321"/>
    <n v="367.93"/>
    <x v="711"/>
    <x v="1191"/>
    <x v="0"/>
    <x v="0"/>
    <x v="24"/>
    <x v="71"/>
  </r>
  <r>
    <x v="0"/>
    <x v="31"/>
    <x v="31"/>
    <n v="7433560002"/>
    <x v="3313"/>
    <s v="HA7 4HT"/>
    <x v="4000"/>
    <x v="3753"/>
    <n v="6638"/>
    <x v="679"/>
    <x v="0"/>
    <x v="1"/>
    <x v="91"/>
    <x v="27"/>
    <x v="11"/>
    <x v="1"/>
    <x v="3"/>
    <x v="12"/>
    <x v="0"/>
    <x v="597"/>
    <x v="450"/>
    <n v="6638"/>
    <x v="0"/>
    <x v="0"/>
    <x v="1182"/>
    <n v="436.71"/>
    <x v="508"/>
    <x v="3973"/>
    <x v="0"/>
    <x v="0"/>
    <x v="31"/>
    <x v="101"/>
  </r>
  <r>
    <x v="0"/>
    <x v="35"/>
    <x v="35"/>
    <n v="7450220001"/>
    <x v="3951"/>
    <s v="KT9 1EW"/>
    <x v="4001"/>
    <x v="801"/>
    <n v="160196.45000000001"/>
    <x v="4059"/>
    <x v="0"/>
    <x v="1"/>
    <x v="344"/>
    <x v="224"/>
    <x v="2"/>
    <x v="1"/>
    <x v="15"/>
    <x v="23"/>
    <x v="0"/>
    <x v="1316"/>
    <x v="1556"/>
    <n v="160196.45000000001"/>
    <x v="0"/>
    <x v="0"/>
    <x v="145"/>
    <n v="418.92"/>
    <x v="535"/>
    <x v="3974"/>
    <x v="0"/>
    <x v="0"/>
    <x v="35"/>
    <x v="58"/>
  </r>
  <r>
    <x v="0"/>
    <x v="19"/>
    <x v="19"/>
    <n v="7451380001"/>
    <x v="3952"/>
    <s v="B62 9AB"/>
    <x v="4002"/>
    <x v="3754"/>
    <n v="219262.28"/>
    <x v="1611"/>
    <x v="0"/>
    <x v="1"/>
    <x v="774"/>
    <x v="28"/>
    <x v="16"/>
    <x v="1"/>
    <x v="6"/>
    <x v="5"/>
    <x v="3"/>
    <x v="948"/>
    <x v="1627"/>
    <n v="219262.28"/>
    <x v="0"/>
    <x v="0"/>
    <x v="965"/>
    <n v="352.97"/>
    <x v="631"/>
    <x v="3975"/>
    <x v="0"/>
    <x v="0"/>
    <x v="19"/>
    <x v="15"/>
  </r>
  <r>
    <x v="0"/>
    <x v="22"/>
    <x v="22"/>
    <n v="7453590001"/>
    <x v="3953"/>
    <s v="E14 9DH"/>
    <x v="4003"/>
    <x v="3755"/>
    <n v="175538.51"/>
    <x v="4060"/>
    <x v="0"/>
    <x v="1"/>
    <x v="628"/>
    <x v="224"/>
    <x v="1"/>
    <x v="1"/>
    <x v="18"/>
    <x v="113"/>
    <x v="0"/>
    <x v="1770"/>
    <x v="3432"/>
    <n v="175538.51"/>
    <x v="0"/>
    <x v="0"/>
    <x v="432"/>
    <n v="320.68"/>
    <x v="845"/>
    <x v="3265"/>
    <x v="0"/>
    <x v="0"/>
    <x v="22"/>
    <x v="29"/>
  </r>
  <r>
    <x v="0"/>
    <x v="22"/>
    <x v="22"/>
    <n v="7456340001"/>
    <x v="3954"/>
    <s v="E5 0LH"/>
    <x v="4004"/>
    <x v="1874"/>
    <n v="596405.91"/>
    <x v="4061"/>
    <x v="0"/>
    <x v="1"/>
    <x v="136"/>
    <x v="69"/>
    <x v="233"/>
    <x v="1"/>
    <x v="45"/>
    <x v="22"/>
    <x v="0"/>
    <x v="1621"/>
    <x v="3500"/>
    <n v="596405.91"/>
    <x v="0"/>
    <x v="0"/>
    <x v="1440"/>
    <n v="336.12"/>
    <x v="403"/>
    <x v="3976"/>
    <x v="0"/>
    <x v="0"/>
    <x v="22"/>
    <x v="29"/>
  </r>
  <r>
    <x v="0"/>
    <x v="34"/>
    <x v="34"/>
    <n v="7456690001"/>
    <x v="3955"/>
    <s v="BD18 3AP"/>
    <x v="4005"/>
    <x v="3756"/>
    <n v="35913.08"/>
    <x v="676"/>
    <x v="0"/>
    <x v="1"/>
    <x v="78"/>
    <x v="86"/>
    <x v="8"/>
    <x v="1"/>
    <x v="5"/>
    <x v="3"/>
    <x v="0"/>
    <x v="585"/>
    <x v="63"/>
    <n v="35913.08"/>
    <x v="0"/>
    <x v="0"/>
    <x v="244"/>
    <n v="672.53"/>
    <x v="3"/>
    <x v="3977"/>
    <x v="0"/>
    <x v="0"/>
    <x v="34"/>
    <x v="19"/>
  </r>
  <r>
    <x v="0"/>
    <x v="26"/>
    <x v="26"/>
    <n v="7458040001"/>
    <x v="3956"/>
    <s v="SY1 1UW"/>
    <x v="276"/>
    <x v="83"/>
    <n v="76435.839999999997"/>
    <x v="678"/>
    <x v="0"/>
    <x v="1"/>
    <x v="517"/>
    <x v="26"/>
    <x v="34"/>
    <x v="1"/>
    <x v="3"/>
    <x v="5"/>
    <x v="0"/>
    <x v="797"/>
    <x v="3501"/>
    <n v="76435.839999999997"/>
    <x v="0"/>
    <x v="0"/>
    <x v="224"/>
    <n v="615.42999999999995"/>
    <x v="123"/>
    <x v="2449"/>
    <x v="0"/>
    <x v="0"/>
    <x v="26"/>
    <x v="34"/>
  </r>
  <r>
    <x v="0"/>
    <x v="8"/>
    <x v="8"/>
    <n v="7458470001"/>
    <x v="3957"/>
    <s v="NG8 2BH"/>
    <x v="4006"/>
    <x v="851"/>
    <n v="25614.22"/>
    <x v="878"/>
    <x v="0"/>
    <x v="1"/>
    <x v="144"/>
    <x v="13"/>
    <x v="11"/>
    <x v="1"/>
    <x v="3"/>
    <x v="21"/>
    <x v="0"/>
    <x v="2145"/>
    <x v="1089"/>
    <n v="25614.22"/>
    <x v="0"/>
    <x v="0"/>
    <x v="747"/>
    <n v="355.75"/>
    <x v="556"/>
    <x v="1034"/>
    <x v="0"/>
    <x v="0"/>
    <x v="8"/>
    <x v="9"/>
  </r>
  <r>
    <x v="0"/>
    <x v="24"/>
    <x v="24"/>
    <n v="7460880002"/>
    <x v="3958"/>
    <s v="LA23 1AB"/>
    <x v="4007"/>
    <x v="3757"/>
    <n v="438733.21"/>
    <x v="4062"/>
    <x v="0"/>
    <x v="1"/>
    <x v="762"/>
    <x v="197"/>
    <x v="35"/>
    <x v="7"/>
    <x v="14"/>
    <x v="6"/>
    <x v="2"/>
    <x v="1594"/>
    <x v="3502"/>
    <n v="438733.21"/>
    <x v="0"/>
    <x v="0"/>
    <x v="312"/>
    <n v="293.66000000000003"/>
    <x v="308"/>
    <x v="3978"/>
    <x v="0"/>
    <x v="0"/>
    <x v="24"/>
    <x v="32"/>
  </r>
  <r>
    <x v="0"/>
    <x v="24"/>
    <x v="24"/>
    <n v="7460880003"/>
    <x v="3958"/>
    <s v="LA22 9AN"/>
    <x v="4008"/>
    <x v="88"/>
    <n v="301139.96999999997"/>
    <x v="4063"/>
    <x v="0"/>
    <x v="1"/>
    <x v="99"/>
    <x v="34"/>
    <x v="19"/>
    <x v="1"/>
    <x v="19"/>
    <x v="40"/>
    <x v="2"/>
    <x v="1075"/>
    <x v="3360"/>
    <n v="301139.96999999997"/>
    <x v="0"/>
    <x v="0"/>
    <x v="1327"/>
    <n v="464.29"/>
    <x v="378"/>
    <x v="3172"/>
    <x v="0"/>
    <x v="0"/>
    <x v="24"/>
    <x v="32"/>
  </r>
  <r>
    <x v="0"/>
    <x v="31"/>
    <x v="31"/>
    <n v="7461340001"/>
    <x v="3959"/>
    <s v="HA3 7LL"/>
    <x v="4009"/>
    <x v="3758"/>
    <n v="196278.27"/>
    <x v="4064"/>
    <x v="0"/>
    <x v="1"/>
    <x v="88"/>
    <x v="45"/>
    <x v="16"/>
    <x v="1"/>
    <x v="45"/>
    <x v="35"/>
    <x v="0"/>
    <x v="497"/>
    <x v="3503"/>
    <n v="196278.27"/>
    <x v="0"/>
    <x v="0"/>
    <x v="1290"/>
    <n v="383.66"/>
    <x v="734"/>
    <x v="3979"/>
    <x v="0"/>
    <x v="0"/>
    <x v="31"/>
    <x v="101"/>
  </r>
  <r>
    <x v="0"/>
    <x v="0"/>
    <x v="0"/>
    <n v="7462660001"/>
    <x v="3960"/>
    <s v="CH65 9AD"/>
    <x v="4010"/>
    <x v="2117"/>
    <n v="591320.24"/>
    <x v="4065"/>
    <x v="0"/>
    <x v="1"/>
    <x v="422"/>
    <x v="144"/>
    <x v="0"/>
    <x v="1"/>
    <x v="46"/>
    <x v="155"/>
    <x v="0"/>
    <x v="452"/>
    <x v="1821"/>
    <n v="591320.24"/>
    <x v="0"/>
    <x v="0"/>
    <x v="106"/>
    <n v="517.70000000000005"/>
    <x v="536"/>
    <x v="3980"/>
    <x v="0"/>
    <x v="0"/>
    <x v="0"/>
    <x v="0"/>
  </r>
  <r>
    <x v="0"/>
    <x v="31"/>
    <x v="31"/>
    <n v="7463200002"/>
    <x v="3961"/>
    <s v="HA7 4AR"/>
    <x v="4011"/>
    <x v="3759"/>
    <n v="14896.61"/>
    <x v="1148"/>
    <x v="0"/>
    <x v="1"/>
    <x v="44"/>
    <x v="58"/>
    <x v="11"/>
    <x v="1"/>
    <x v="3"/>
    <x v="3"/>
    <x v="0"/>
    <x v="43"/>
    <x v="1130"/>
    <n v="14896.61"/>
    <x v="0"/>
    <x v="0"/>
    <x v="1441"/>
    <n v="2013.06"/>
    <x v="415"/>
    <x v="852"/>
    <x v="0"/>
    <x v="0"/>
    <x v="31"/>
    <x v="101"/>
  </r>
  <r>
    <x v="0"/>
    <x v="36"/>
    <x v="36"/>
    <n v="7463630001"/>
    <x v="3144"/>
    <s v="GL15 5DG"/>
    <x v="3331"/>
    <x v="3760"/>
    <n v="270183.45"/>
    <x v="3815"/>
    <x v="0"/>
    <x v="1"/>
    <x v="414"/>
    <x v="136"/>
    <x v="118"/>
    <x v="1"/>
    <x v="32"/>
    <x v="71"/>
    <x v="0"/>
    <x v="247"/>
    <x v="3504"/>
    <n v="270183.45"/>
    <x v="0"/>
    <x v="0"/>
    <x v="1442"/>
    <n v="375.88"/>
    <x v="749"/>
    <x v="3981"/>
    <x v="0"/>
    <x v="0"/>
    <x v="36"/>
    <x v="51"/>
  </r>
  <r>
    <x v="0"/>
    <x v="32"/>
    <x v="32"/>
    <n v="7463710001"/>
    <x v="3962"/>
    <s v="B97 4LB"/>
    <x v="4012"/>
    <x v="19"/>
    <n v="31822.95"/>
    <x v="1130"/>
    <x v="0"/>
    <x v="1"/>
    <x v="13"/>
    <x v="27"/>
    <x v="34"/>
    <x v="1"/>
    <x v="3"/>
    <x v="21"/>
    <x v="2"/>
    <x v="594"/>
    <x v="1066"/>
    <n v="31822.95"/>
    <x v="0"/>
    <x v="0"/>
    <x v="836"/>
    <n v="530.38"/>
    <x v="422"/>
    <x v="1003"/>
    <x v="0"/>
    <x v="0"/>
    <x v="32"/>
    <x v="15"/>
  </r>
  <r>
    <x v="0"/>
    <x v="15"/>
    <x v="15"/>
    <n v="7464280001"/>
    <x v="3963"/>
    <s v="SK7 4PL"/>
    <x v="4013"/>
    <x v="3761"/>
    <n v="379335.81"/>
    <x v="4066"/>
    <x v="0"/>
    <x v="1"/>
    <x v="813"/>
    <x v="6"/>
    <x v="80"/>
    <x v="1"/>
    <x v="1"/>
    <x v="100"/>
    <x v="2"/>
    <x v="2265"/>
    <x v="2689"/>
    <n v="379335.81"/>
    <x v="0"/>
    <x v="0"/>
    <x v="399"/>
    <n v="516.52"/>
    <x v="1017"/>
    <x v="3982"/>
    <x v="0"/>
    <x v="0"/>
    <x v="15"/>
    <x v="38"/>
  </r>
  <r>
    <x v="0"/>
    <x v="8"/>
    <x v="8"/>
    <n v="7464360001"/>
    <x v="3964"/>
    <s v="NG2 7JJ"/>
    <x v="4014"/>
    <x v="84"/>
    <n v="227717.87"/>
    <x v="4067"/>
    <x v="0"/>
    <x v="1"/>
    <x v="659"/>
    <x v="114"/>
    <x v="21"/>
    <x v="1"/>
    <x v="15"/>
    <x v="41"/>
    <x v="0"/>
    <x v="1569"/>
    <x v="35"/>
    <n v="227717.87"/>
    <x v="0"/>
    <x v="0"/>
    <x v="291"/>
    <n v="642.54"/>
    <x v="806"/>
    <x v="3983"/>
    <x v="0"/>
    <x v="0"/>
    <x v="8"/>
    <x v="9"/>
  </r>
  <r>
    <x v="0"/>
    <x v="29"/>
    <x v="29"/>
    <n v="7464440001"/>
    <x v="3965"/>
    <s v="LE7 2HA"/>
    <x v="74"/>
    <x v="3762"/>
    <n v="44477.45"/>
    <x v="1782"/>
    <x v="0"/>
    <x v="1"/>
    <x v="570"/>
    <x v="13"/>
    <x v="8"/>
    <x v="1"/>
    <x v="5"/>
    <x v="12"/>
    <x v="0"/>
    <x v="830"/>
    <x v="1062"/>
    <n v="44477.45"/>
    <x v="0"/>
    <x v="0"/>
    <x v="200"/>
    <n v="403.61"/>
    <x v="229"/>
    <x v="41"/>
    <x v="0"/>
    <x v="0"/>
    <x v="29"/>
    <x v="17"/>
  </r>
  <r>
    <x v="0"/>
    <x v="0"/>
    <x v="0"/>
    <n v="7464950001"/>
    <x v="3966"/>
    <s v="CW9 8UW"/>
    <x v="4015"/>
    <x v="84"/>
    <n v="209084.19"/>
    <x v="4068"/>
    <x v="0"/>
    <x v="1"/>
    <x v="355"/>
    <x v="224"/>
    <x v="3"/>
    <x v="1"/>
    <x v="17"/>
    <x v="98"/>
    <x v="0"/>
    <x v="2046"/>
    <x v="100"/>
    <n v="209084.19"/>
    <x v="0"/>
    <x v="0"/>
    <x v="955"/>
    <n v="423.93"/>
    <x v="388"/>
    <x v="3862"/>
    <x v="0"/>
    <x v="0"/>
    <x v="0"/>
    <x v="20"/>
  </r>
  <r>
    <x v="0"/>
    <x v="18"/>
    <x v="18"/>
    <n v="7465090001"/>
    <x v="3967"/>
    <s v="DE21 6AH"/>
    <x v="4016"/>
    <x v="934"/>
    <n v="300359.28000000003"/>
    <x v="4069"/>
    <x v="0"/>
    <x v="1"/>
    <x v="243"/>
    <x v="100"/>
    <x v="36"/>
    <x v="1"/>
    <x v="10"/>
    <x v="100"/>
    <x v="3"/>
    <x v="64"/>
    <x v="3505"/>
    <n v="300359.28000000003"/>
    <x v="0"/>
    <x v="0"/>
    <x v="569"/>
    <n v="361.27"/>
    <x v="829"/>
    <x v="3984"/>
    <x v="0"/>
    <x v="0"/>
    <x v="18"/>
    <x v="30"/>
  </r>
  <r>
    <x v="0"/>
    <x v="37"/>
    <x v="37"/>
    <n v="7465840001"/>
    <x v="3968"/>
    <s v="SE18 6QW"/>
    <x v="1902"/>
    <x v="989"/>
    <n v="649190.41"/>
    <x v="4070"/>
    <x v="0"/>
    <x v="1"/>
    <x v="175"/>
    <x v="48"/>
    <x v="61"/>
    <x v="16"/>
    <x v="26"/>
    <x v="13"/>
    <x v="0"/>
    <x v="1628"/>
    <x v="487"/>
    <n v="649190.41"/>
    <x v="0"/>
    <x v="0"/>
    <x v="965"/>
    <n v="438.23"/>
    <x v="465"/>
    <x v="3985"/>
    <x v="0"/>
    <x v="0"/>
    <x v="37"/>
    <x v="52"/>
  </r>
  <r>
    <x v="0"/>
    <x v="37"/>
    <x v="37"/>
    <n v="7465840004"/>
    <x v="3969"/>
    <s v="DA16 1AX"/>
    <x v="4017"/>
    <x v="3763"/>
    <n v="400717.27"/>
    <x v="4071"/>
    <x v="3"/>
    <x v="465"/>
    <x v="235"/>
    <x v="109"/>
    <x v="58"/>
    <x v="1"/>
    <x v="18"/>
    <x v="54"/>
    <x v="0"/>
    <x v="371"/>
    <x v="3506"/>
    <n v="400717.27"/>
    <x v="0"/>
    <x v="0"/>
    <x v="53"/>
    <n v="422.43"/>
    <x v="277"/>
    <x v="3986"/>
    <x v="1"/>
    <x v="0"/>
    <x v="37"/>
    <x v="72"/>
  </r>
  <r>
    <x v="0"/>
    <x v="16"/>
    <x v="16"/>
    <n v="7467620001"/>
    <x v="467"/>
    <s v="SL6 7AR"/>
    <x v="1102"/>
    <x v="3764"/>
    <n v="258697.14"/>
    <x v="4072"/>
    <x v="0"/>
    <x v="1"/>
    <x v="817"/>
    <x v="82"/>
    <x v="43"/>
    <x v="1"/>
    <x v="9"/>
    <x v="83"/>
    <x v="3"/>
    <x v="2263"/>
    <x v="2139"/>
    <n v="258697.14"/>
    <x v="0"/>
    <x v="0"/>
    <x v="1443"/>
    <n v="206.92"/>
    <x v="683"/>
    <x v="3987"/>
    <x v="0"/>
    <x v="0"/>
    <x v="16"/>
    <x v="31"/>
  </r>
  <r>
    <x v="0"/>
    <x v="16"/>
    <x v="16"/>
    <n v="7467620002"/>
    <x v="3970"/>
    <s v="SL4 3HJ"/>
    <x v="4018"/>
    <x v="56"/>
    <n v="239011.57"/>
    <x v="4073"/>
    <x v="0"/>
    <x v="1"/>
    <x v="350"/>
    <x v="85"/>
    <x v="21"/>
    <x v="1"/>
    <x v="27"/>
    <x v="113"/>
    <x v="2"/>
    <x v="1285"/>
    <x v="3507"/>
    <n v="239011.57"/>
    <x v="0"/>
    <x v="0"/>
    <x v="155"/>
    <n v="730.03"/>
    <x v="968"/>
    <x v="3912"/>
    <x v="0"/>
    <x v="0"/>
    <x v="16"/>
    <x v="31"/>
  </r>
  <r>
    <x v="0"/>
    <x v="22"/>
    <x v="22"/>
    <n v="7469590001"/>
    <x v="3971"/>
    <s v="E11 2AQ"/>
    <x v="1413"/>
    <x v="3765"/>
    <n v="687003.59"/>
    <x v="4074"/>
    <x v="0"/>
    <x v="466"/>
    <x v="415"/>
    <x v="272"/>
    <x v="33"/>
    <x v="2"/>
    <x v="33"/>
    <x v="137"/>
    <x v="16"/>
    <x v="2319"/>
    <x v="3508"/>
    <n v="687003.59"/>
    <x v="0"/>
    <x v="0"/>
    <x v="1083"/>
    <n v="527.73"/>
    <x v="655"/>
    <x v="3988"/>
    <x v="0"/>
    <x v="0"/>
    <x v="22"/>
    <x v="29"/>
  </r>
  <r>
    <x v="0"/>
    <x v="12"/>
    <x v="12"/>
    <n v="7481960001"/>
    <x v="3972"/>
    <s v="B11 4AP"/>
    <x v="1909"/>
    <x v="1525"/>
    <n v="125676.33"/>
    <x v="40"/>
    <x v="2"/>
    <x v="4"/>
    <x v="36"/>
    <x v="39"/>
    <x v="25"/>
    <x v="8"/>
    <x v="22"/>
    <x v="34"/>
    <x v="6"/>
    <x v="821"/>
    <x v="3509"/>
    <n v="125676.33"/>
    <x v="1"/>
    <x v="0"/>
    <x v="40"/>
    <m/>
    <x v="39"/>
    <x v="3989"/>
    <x v="0"/>
    <x v="1"/>
    <x v="12"/>
    <x v="15"/>
  </r>
  <r>
    <x v="0"/>
    <x v="27"/>
    <x v="27"/>
    <n v="7484390002"/>
    <x v="3973"/>
    <s v="TN4 8DG"/>
    <x v="4019"/>
    <x v="3766"/>
    <n v="244214.52"/>
    <x v="4075"/>
    <x v="0"/>
    <x v="1"/>
    <x v="547"/>
    <x v="285"/>
    <x v="2"/>
    <x v="1"/>
    <x v="32"/>
    <x v="32"/>
    <x v="2"/>
    <x v="775"/>
    <x v="3510"/>
    <n v="244214.52"/>
    <x v="0"/>
    <x v="0"/>
    <x v="387"/>
    <n v="561.66999999999996"/>
    <x v="665"/>
    <x v="3990"/>
    <x v="0"/>
    <x v="0"/>
    <x v="27"/>
    <x v="67"/>
  </r>
  <r>
    <x v="0"/>
    <x v="24"/>
    <x v="24"/>
    <n v="7485010001"/>
    <x v="752"/>
    <s v="LA4 6BY"/>
    <x v="1101"/>
    <x v="3767"/>
    <n v="372938.41"/>
    <x v="4076"/>
    <x v="0"/>
    <x v="1"/>
    <x v="635"/>
    <x v="197"/>
    <x v="77"/>
    <x v="2"/>
    <x v="17"/>
    <x v="113"/>
    <x v="2"/>
    <x v="5"/>
    <x v="1881"/>
    <n v="372938.41"/>
    <x v="0"/>
    <x v="0"/>
    <x v="352"/>
    <n v="365.48"/>
    <x v="947"/>
    <x v="3991"/>
    <x v="0"/>
    <x v="0"/>
    <x v="24"/>
    <x v="32"/>
  </r>
  <r>
    <x v="0"/>
    <x v="35"/>
    <x v="35"/>
    <n v="7485870001"/>
    <x v="3974"/>
    <s v="SW19 7BD"/>
    <x v="4020"/>
    <x v="3124"/>
    <n v="181793.22"/>
    <x v="4077"/>
    <x v="0"/>
    <x v="1"/>
    <x v="421"/>
    <x v="105"/>
    <x v="26"/>
    <x v="1"/>
    <x v="27"/>
    <x v="104"/>
    <x v="0"/>
    <x v="274"/>
    <x v="3511"/>
    <n v="181793.22"/>
    <x v="0"/>
    <x v="0"/>
    <x v="299"/>
    <n v="384.67"/>
    <x v="225"/>
    <x v="3365"/>
    <x v="0"/>
    <x v="0"/>
    <x v="35"/>
    <x v="47"/>
  </r>
  <r>
    <x v="0"/>
    <x v="20"/>
    <x v="20"/>
    <n v="7489430001"/>
    <x v="3975"/>
    <s v="TN40 1DF"/>
    <x v="4021"/>
    <x v="3768"/>
    <n v="276559.81"/>
    <x v="4078"/>
    <x v="0"/>
    <x v="1"/>
    <x v="624"/>
    <x v="75"/>
    <x v="34"/>
    <x v="3"/>
    <x v="12"/>
    <x v="40"/>
    <x v="2"/>
    <x v="1656"/>
    <x v="2149"/>
    <n v="276559.81"/>
    <x v="0"/>
    <x v="0"/>
    <x v="378"/>
    <n v="709.86"/>
    <x v="968"/>
    <x v="3992"/>
    <x v="0"/>
    <x v="0"/>
    <x v="20"/>
    <x v="67"/>
  </r>
  <r>
    <x v="0"/>
    <x v="2"/>
    <x v="2"/>
    <n v="7489780001"/>
    <x v="3976"/>
    <s v="KT19 0AA"/>
    <x v="4022"/>
    <x v="3769"/>
    <n v="91425.4"/>
    <x v="1098"/>
    <x v="0"/>
    <x v="1"/>
    <x v="115"/>
    <x v="231"/>
    <x v="19"/>
    <x v="2"/>
    <x v="10"/>
    <x v="3"/>
    <x v="0"/>
    <x v="28"/>
    <x v="733"/>
    <n v="91425.4"/>
    <x v="0"/>
    <x v="0"/>
    <x v="130"/>
    <n v="603.87"/>
    <x v="13"/>
    <x v="3993"/>
    <x v="0"/>
    <x v="0"/>
    <x v="2"/>
    <x v="58"/>
  </r>
  <r>
    <x v="0"/>
    <x v="38"/>
    <x v="38"/>
    <n v="7490520001"/>
    <x v="3977"/>
    <s v="CO4 3JE"/>
    <x v="4023"/>
    <x v="3770"/>
    <n v="906958.05"/>
    <x v="4079"/>
    <x v="0"/>
    <x v="467"/>
    <x v="352"/>
    <x v="104"/>
    <x v="10"/>
    <x v="5"/>
    <x v="38"/>
    <x v="134"/>
    <x v="4"/>
    <x v="2214"/>
    <x v="3512"/>
    <n v="906958.05"/>
    <x v="0"/>
    <x v="0"/>
    <x v="412"/>
    <n v="495.77"/>
    <x v="1370"/>
    <x v="3994"/>
    <x v="0"/>
    <x v="0"/>
    <x v="38"/>
    <x v="39"/>
  </r>
  <r>
    <x v="0"/>
    <x v="21"/>
    <x v="21"/>
    <n v="7491410001"/>
    <x v="3978"/>
    <s v="NE1 4PG"/>
    <x v="680"/>
    <x v="3771"/>
    <n v="213827.49"/>
    <x v="4080"/>
    <x v="0"/>
    <x v="1"/>
    <x v="493"/>
    <x v="143"/>
    <x v="43"/>
    <x v="7"/>
    <x v="27"/>
    <x v="27"/>
    <x v="0"/>
    <x v="1478"/>
    <x v="668"/>
    <n v="213827.49"/>
    <x v="0"/>
    <x v="0"/>
    <x v="335"/>
    <n v="412"/>
    <x v="668"/>
    <x v="3995"/>
    <x v="0"/>
    <x v="0"/>
    <x v="21"/>
    <x v="28"/>
  </r>
  <r>
    <x v="0"/>
    <x v="33"/>
    <x v="33"/>
    <n v="7493380001"/>
    <x v="3979"/>
    <s v="S10 5BQ"/>
    <x v="1144"/>
    <x v="3772"/>
    <n v="1677593.66"/>
    <x v="4081"/>
    <x v="3"/>
    <x v="347"/>
    <x v="875"/>
    <x v="400"/>
    <x v="17"/>
    <x v="2"/>
    <x v="14"/>
    <x v="210"/>
    <x v="4"/>
    <x v="2320"/>
    <x v="3513"/>
    <n v="1677593.66"/>
    <x v="0"/>
    <x v="0"/>
    <x v="1040"/>
    <n v="655.82"/>
    <x v="889"/>
    <x v="3996"/>
    <x v="1"/>
    <x v="0"/>
    <x v="33"/>
    <x v="25"/>
  </r>
  <r>
    <x v="0"/>
    <x v="33"/>
    <x v="33"/>
    <n v="7493380002"/>
    <x v="3979"/>
    <s v="S10 5BQ"/>
    <x v="1144"/>
    <x v="3773"/>
    <n v="72390.789999999994"/>
    <x v="40"/>
    <x v="2"/>
    <x v="4"/>
    <x v="36"/>
    <x v="39"/>
    <x v="25"/>
    <x v="8"/>
    <x v="22"/>
    <x v="34"/>
    <x v="6"/>
    <x v="40"/>
    <x v="884"/>
    <n v="72390.789999999994"/>
    <x v="1"/>
    <x v="0"/>
    <x v="40"/>
    <m/>
    <x v="39"/>
    <x v="40"/>
    <x v="0"/>
    <x v="1"/>
    <x v="33"/>
    <x v="25"/>
  </r>
  <r>
    <x v="0"/>
    <x v="15"/>
    <x v="15"/>
    <n v="7493890001"/>
    <x v="855"/>
    <s v="OL2 6QW"/>
    <x v="1213"/>
    <x v="3774"/>
    <n v="588123.36"/>
    <x v="4082"/>
    <x v="0"/>
    <x v="468"/>
    <x v="530"/>
    <x v="89"/>
    <x v="1"/>
    <x v="7"/>
    <x v="12"/>
    <x v="92"/>
    <x v="0"/>
    <x v="1723"/>
    <x v="3514"/>
    <n v="588123.36"/>
    <x v="0"/>
    <x v="0"/>
    <x v="1143"/>
    <n v="591.44000000000005"/>
    <x v="1030"/>
    <x v="3997"/>
    <x v="0"/>
    <x v="0"/>
    <x v="15"/>
    <x v="46"/>
  </r>
  <r>
    <x v="0"/>
    <x v="17"/>
    <x v="17"/>
    <n v="7494190001"/>
    <x v="3980"/>
    <s v="CV1 2FL"/>
    <x v="4024"/>
    <x v="3775"/>
    <n v="347552.11"/>
    <x v="4083"/>
    <x v="0"/>
    <x v="1"/>
    <x v="455"/>
    <x v="148"/>
    <x v="32"/>
    <x v="1"/>
    <x v="17"/>
    <x v="10"/>
    <x v="3"/>
    <x v="1376"/>
    <x v="3515"/>
    <n v="347552.11"/>
    <x v="0"/>
    <x v="0"/>
    <x v="694"/>
    <n v="416.93"/>
    <x v="870"/>
    <x v="3998"/>
    <x v="0"/>
    <x v="0"/>
    <x v="17"/>
    <x v="24"/>
  </r>
  <r>
    <x v="0"/>
    <x v="26"/>
    <x v="26"/>
    <n v="7495590001"/>
    <x v="3981"/>
    <s v="TF10 7LT"/>
    <x v="2537"/>
    <x v="82"/>
    <n v="187995.44"/>
    <x v="4084"/>
    <x v="0"/>
    <x v="1"/>
    <x v="327"/>
    <x v="231"/>
    <x v="8"/>
    <x v="1"/>
    <x v="2"/>
    <x v="5"/>
    <x v="2"/>
    <x v="1098"/>
    <x v="1925"/>
    <n v="187995.44"/>
    <x v="0"/>
    <x v="0"/>
    <x v="357"/>
    <n v="916.16"/>
    <x v="50"/>
    <x v="3999"/>
    <x v="0"/>
    <x v="0"/>
    <x v="26"/>
    <x v="74"/>
  </r>
  <r>
    <x v="0"/>
    <x v="29"/>
    <x v="29"/>
    <n v="7495670001"/>
    <x v="3982"/>
    <s v="LE8 8AS"/>
    <x v="4025"/>
    <x v="3087"/>
    <n v="265960.59000000003"/>
    <x v="4085"/>
    <x v="0"/>
    <x v="95"/>
    <x v="906"/>
    <x v="5"/>
    <x v="8"/>
    <x v="1"/>
    <x v="6"/>
    <x v="23"/>
    <x v="0"/>
    <x v="115"/>
    <x v="3516"/>
    <n v="265960.59000000003"/>
    <x v="0"/>
    <x v="0"/>
    <x v="48"/>
    <n v="346.12"/>
    <x v="952"/>
    <x v="377"/>
    <x v="0"/>
    <x v="0"/>
    <x v="29"/>
    <x v="17"/>
  </r>
  <r>
    <x v="0"/>
    <x v="15"/>
    <x v="15"/>
    <n v="7496560004"/>
    <x v="2845"/>
    <s v="M16 8FB"/>
    <x v="3077"/>
    <x v="3776"/>
    <n v="216604.12"/>
    <x v="4086"/>
    <x v="0"/>
    <x v="1"/>
    <x v="186"/>
    <x v="248"/>
    <x v="18"/>
    <x v="2"/>
    <x v="10"/>
    <x v="40"/>
    <x v="0"/>
    <x v="151"/>
    <x v="3517"/>
    <n v="216604.12"/>
    <x v="0"/>
    <x v="0"/>
    <x v="92"/>
    <n v="560.28"/>
    <x v="715"/>
    <x v="873"/>
    <x v="0"/>
    <x v="0"/>
    <x v="15"/>
    <x v="21"/>
  </r>
  <r>
    <x v="0"/>
    <x v="23"/>
    <x v="23"/>
    <n v="7496640001"/>
    <x v="3983"/>
    <s v="OX14 5AG"/>
    <x v="4026"/>
    <x v="3447"/>
    <n v="83045.11"/>
    <x v="4087"/>
    <x v="0"/>
    <x v="1"/>
    <x v="521"/>
    <x v="42"/>
    <x v="34"/>
    <x v="1"/>
    <x v="5"/>
    <x v="3"/>
    <x v="0"/>
    <x v="2071"/>
    <x v="965"/>
    <n v="83045.11"/>
    <x v="0"/>
    <x v="0"/>
    <x v="199"/>
    <n v="508.23"/>
    <x v="703"/>
    <x v="3107"/>
    <x v="0"/>
    <x v="0"/>
    <x v="23"/>
    <x v="53"/>
  </r>
  <r>
    <x v="0"/>
    <x v="12"/>
    <x v="12"/>
    <n v="7496720001"/>
    <x v="3984"/>
    <s v="B90 1UA"/>
    <x v="4027"/>
    <x v="3361"/>
    <n v="266875.14"/>
    <x v="4088"/>
    <x v="0"/>
    <x v="1"/>
    <x v="333"/>
    <x v="145"/>
    <x v="52"/>
    <x v="7"/>
    <x v="17"/>
    <x v="39"/>
    <x v="0"/>
    <x v="556"/>
    <x v="646"/>
    <n v="266875.14"/>
    <x v="0"/>
    <x v="0"/>
    <x v="1001"/>
    <n v="453.71"/>
    <x v="1180"/>
    <x v="423"/>
    <x v="0"/>
    <x v="0"/>
    <x v="12"/>
    <x v="15"/>
  </r>
  <r>
    <x v="0"/>
    <x v="30"/>
    <x v="30"/>
    <n v="7496990001"/>
    <x v="3985"/>
    <s v="EX4 7HU"/>
    <x v="4028"/>
    <x v="1091"/>
    <n v="46238"/>
    <x v="4089"/>
    <x v="0"/>
    <x v="469"/>
    <x v="144"/>
    <x v="31"/>
    <x v="8"/>
    <x v="1"/>
    <x v="5"/>
    <x v="35"/>
    <x v="0"/>
    <x v="1270"/>
    <x v="3518"/>
    <n v="46238"/>
    <x v="0"/>
    <x v="0"/>
    <x v="739"/>
    <n v="468.95"/>
    <x v="23"/>
    <x v="3267"/>
    <x v="0"/>
    <x v="0"/>
    <x v="30"/>
    <x v="59"/>
  </r>
  <r>
    <x v="0"/>
    <x v="14"/>
    <x v="14"/>
    <n v="7498690001"/>
    <x v="1557"/>
    <s v="DN9 1ES"/>
    <x v="1911"/>
    <x v="3777"/>
    <n v="119176.98"/>
    <x v="490"/>
    <x v="0"/>
    <x v="1"/>
    <x v="545"/>
    <x v="40"/>
    <x v="11"/>
    <x v="1"/>
    <x v="3"/>
    <x v="5"/>
    <x v="0"/>
    <x v="948"/>
    <x v="180"/>
    <n v="119176.98"/>
    <x v="0"/>
    <x v="0"/>
    <x v="191"/>
    <n v="1034.52"/>
    <x v="61"/>
    <x v="4000"/>
    <x v="0"/>
    <x v="0"/>
    <x v="14"/>
    <x v="33"/>
  </r>
  <r>
    <x v="0"/>
    <x v="40"/>
    <x v="40"/>
    <n v="7500260001"/>
    <x v="1734"/>
    <s v="DT1 1RY"/>
    <x v="284"/>
    <x v="3778"/>
    <n v="607023.52"/>
    <x v="4090"/>
    <x v="0"/>
    <x v="1"/>
    <x v="640"/>
    <x v="173"/>
    <x v="2"/>
    <x v="1"/>
    <x v="23"/>
    <x v="47"/>
    <x v="0"/>
    <x v="1084"/>
    <x v="3519"/>
    <n v="607023.52"/>
    <x v="0"/>
    <x v="0"/>
    <x v="232"/>
    <n v="513.55999999999995"/>
    <x v="282"/>
    <x v="4001"/>
    <x v="0"/>
    <x v="0"/>
    <x v="40"/>
    <x v="63"/>
  </r>
  <r>
    <x v="0"/>
    <x v="36"/>
    <x v="36"/>
    <n v="7500500001"/>
    <x v="3986"/>
    <s v="GL7 2NW"/>
    <x v="1551"/>
    <x v="3779"/>
    <n v="39850.92"/>
    <x v="4091"/>
    <x v="0"/>
    <x v="1"/>
    <x v="37"/>
    <x v="32"/>
    <x v="8"/>
    <x v="1"/>
    <x v="3"/>
    <x v="21"/>
    <x v="0"/>
    <x v="2025"/>
    <x v="94"/>
    <n v="39850.92"/>
    <x v="0"/>
    <x v="0"/>
    <x v="726"/>
    <n v="498.14"/>
    <x v="451"/>
    <x v="849"/>
    <x v="0"/>
    <x v="0"/>
    <x v="36"/>
    <x v="51"/>
  </r>
  <r>
    <x v="0"/>
    <x v="14"/>
    <x v="14"/>
    <n v="7500690001"/>
    <x v="655"/>
    <s v="YO18 7DL"/>
    <x v="1008"/>
    <x v="3780"/>
    <n v="727075.04"/>
    <x v="3834"/>
    <x v="0"/>
    <x v="264"/>
    <x v="251"/>
    <x v="131"/>
    <x v="32"/>
    <x v="2"/>
    <x v="16"/>
    <x v="68"/>
    <x v="16"/>
    <x v="256"/>
    <x v="3520"/>
    <n v="727075.04"/>
    <x v="0"/>
    <x v="0"/>
    <x v="328"/>
    <n v="828.48"/>
    <x v="96"/>
    <x v="4002"/>
    <x v="0"/>
    <x v="0"/>
    <x v="14"/>
    <x v="54"/>
  </r>
  <r>
    <x v="0"/>
    <x v="14"/>
    <x v="14"/>
    <n v="7500690002"/>
    <x v="656"/>
    <s v="YO17 7JJ"/>
    <x v="1009"/>
    <x v="3781"/>
    <n v="130397.6"/>
    <x v="3382"/>
    <x v="0"/>
    <x v="1"/>
    <x v="766"/>
    <x v="142"/>
    <x v="26"/>
    <x v="1"/>
    <x v="10"/>
    <x v="71"/>
    <x v="1"/>
    <x v="2321"/>
    <x v="3521"/>
    <n v="130397.6"/>
    <x v="0"/>
    <x v="0"/>
    <x v="554"/>
    <n v="519.92999999999995"/>
    <x v="106"/>
    <x v="4003"/>
    <x v="0"/>
    <x v="0"/>
    <x v="14"/>
    <x v="54"/>
  </r>
  <r>
    <x v="0"/>
    <x v="29"/>
    <x v="29"/>
    <n v="7501150001"/>
    <x v="3987"/>
    <s v="LE9 9JR"/>
    <x v="4029"/>
    <x v="3782"/>
    <n v="274237.13"/>
    <x v="3633"/>
    <x v="0"/>
    <x v="470"/>
    <x v="415"/>
    <x v="45"/>
    <x v="26"/>
    <x v="1"/>
    <x v="16"/>
    <x v="155"/>
    <x v="2"/>
    <x v="1988"/>
    <x v="3522"/>
    <n v="274237.13"/>
    <x v="0"/>
    <x v="0"/>
    <x v="294"/>
    <n v="374.54"/>
    <x v="714"/>
    <x v="4004"/>
    <x v="0"/>
    <x v="0"/>
    <x v="29"/>
    <x v="17"/>
  </r>
  <r>
    <x v="0"/>
    <x v="22"/>
    <x v="22"/>
    <n v="7501230001"/>
    <x v="3988"/>
    <s v="E5 9BU"/>
    <x v="4030"/>
    <x v="530"/>
    <n v="639895.03"/>
    <x v="4092"/>
    <x v="0"/>
    <x v="1"/>
    <x v="189"/>
    <x v="207"/>
    <x v="12"/>
    <x v="7"/>
    <x v="16"/>
    <x v="19"/>
    <x v="0"/>
    <x v="47"/>
    <x v="3523"/>
    <n v="639895.03"/>
    <x v="0"/>
    <x v="0"/>
    <x v="459"/>
    <n v="713.53"/>
    <x v="1152"/>
    <x v="4005"/>
    <x v="0"/>
    <x v="0"/>
    <x v="22"/>
    <x v="29"/>
  </r>
  <r>
    <x v="0"/>
    <x v="22"/>
    <x v="22"/>
    <n v="7501230002"/>
    <x v="3989"/>
    <s v="E13 0RQ"/>
    <x v="4031"/>
    <x v="3783"/>
    <n v="464601.17"/>
    <x v="2503"/>
    <x v="0"/>
    <x v="1"/>
    <x v="144"/>
    <x v="189"/>
    <x v="77"/>
    <x v="1"/>
    <x v="42"/>
    <x v="14"/>
    <x v="3"/>
    <x v="2322"/>
    <x v="140"/>
    <n v="464601.17"/>
    <x v="0"/>
    <x v="0"/>
    <x v="674"/>
    <n v="485.27"/>
    <x v="24"/>
    <x v="4006"/>
    <x v="0"/>
    <x v="0"/>
    <x v="22"/>
    <x v="29"/>
  </r>
  <r>
    <x v="0"/>
    <x v="22"/>
    <x v="22"/>
    <n v="7501230004"/>
    <x v="3989"/>
    <s v="E5 0RN"/>
    <x v="4032"/>
    <x v="3784"/>
    <n v="231209.17"/>
    <x v="4093"/>
    <x v="0"/>
    <x v="1"/>
    <x v="628"/>
    <x v="54"/>
    <x v="45"/>
    <x v="1"/>
    <x v="26"/>
    <x v="40"/>
    <x v="0"/>
    <x v="2323"/>
    <x v="3524"/>
    <n v="231209.17"/>
    <x v="0"/>
    <x v="0"/>
    <x v="1444"/>
    <n v="333.83"/>
    <x v="196"/>
    <x v="428"/>
    <x v="0"/>
    <x v="0"/>
    <x v="22"/>
    <x v="29"/>
  </r>
  <r>
    <x v="0"/>
    <x v="37"/>
    <x v="37"/>
    <n v="7502630001"/>
    <x v="3990"/>
    <s v="DA5 2AL"/>
    <x v="4033"/>
    <x v="83"/>
    <n v="68230.73"/>
    <x v="40"/>
    <x v="2"/>
    <x v="4"/>
    <x v="36"/>
    <x v="39"/>
    <x v="25"/>
    <x v="8"/>
    <x v="22"/>
    <x v="34"/>
    <x v="6"/>
    <x v="90"/>
    <x v="3525"/>
    <n v="68230.73"/>
    <x v="1"/>
    <x v="0"/>
    <x v="40"/>
    <m/>
    <x v="39"/>
    <x v="871"/>
    <x v="0"/>
    <x v="1"/>
    <x v="37"/>
    <x v="72"/>
  </r>
  <r>
    <x v="0"/>
    <x v="29"/>
    <x v="29"/>
    <n v="7511460001"/>
    <x v="3991"/>
    <s v="LE67 3JB"/>
    <x v="70"/>
    <x v="3785"/>
    <n v="650731.64"/>
    <x v="4094"/>
    <x v="0"/>
    <x v="1"/>
    <x v="262"/>
    <x v="98"/>
    <x v="97"/>
    <x v="1"/>
    <x v="32"/>
    <x v="105"/>
    <x v="10"/>
    <x v="510"/>
    <x v="3526"/>
    <n v="650731.64"/>
    <x v="0"/>
    <x v="0"/>
    <x v="369"/>
    <n v="451.96"/>
    <x v="1058"/>
    <x v="4007"/>
    <x v="0"/>
    <x v="0"/>
    <x v="29"/>
    <x v="17"/>
  </r>
  <r>
    <x v="0"/>
    <x v="6"/>
    <x v="6"/>
    <n v="7512270001"/>
    <x v="3992"/>
    <s v="AL4 9RD"/>
    <x v="4034"/>
    <x v="1018"/>
    <n v="18963.86"/>
    <x v="904"/>
    <x v="0"/>
    <x v="1"/>
    <x v="3"/>
    <x v="58"/>
    <x v="11"/>
    <x v="1"/>
    <x v="3"/>
    <x v="21"/>
    <x v="0"/>
    <x v="2182"/>
    <x v="826"/>
    <n v="18963.86"/>
    <x v="0"/>
    <x v="0"/>
    <x v="26"/>
    <n v="677.28"/>
    <x v="518"/>
    <x v="3778"/>
    <x v="0"/>
    <x v="0"/>
    <x v="6"/>
    <x v="98"/>
  </r>
  <r>
    <x v="0"/>
    <x v="18"/>
    <x v="18"/>
    <n v="7515530002"/>
    <x v="3993"/>
    <s v="DE24 9AD"/>
    <x v="4035"/>
    <x v="501"/>
    <n v="106187.63"/>
    <x v="2851"/>
    <x v="0"/>
    <x v="1"/>
    <x v="450"/>
    <x v="45"/>
    <x v="21"/>
    <x v="1"/>
    <x v="27"/>
    <x v="62"/>
    <x v="0"/>
    <x v="274"/>
    <x v="1781"/>
    <n v="106187.63"/>
    <x v="0"/>
    <x v="0"/>
    <x v="345"/>
    <n v="353.25"/>
    <x v="354"/>
    <x v="4008"/>
    <x v="0"/>
    <x v="0"/>
    <x v="18"/>
    <x v="30"/>
  </r>
  <r>
    <x v="0"/>
    <x v="0"/>
    <x v="0"/>
    <n v="7515610001"/>
    <x v="3994"/>
    <s v="CW7 2DP"/>
    <x v="4036"/>
    <x v="3786"/>
    <n v="23801.14"/>
    <x v="638"/>
    <x v="0"/>
    <x v="1"/>
    <x v="3"/>
    <x v="16"/>
    <x v="34"/>
    <x v="1"/>
    <x v="3"/>
    <x v="21"/>
    <x v="0"/>
    <x v="227"/>
    <x v="1004"/>
    <n v="23801.14"/>
    <x v="0"/>
    <x v="0"/>
    <x v="686"/>
    <n v="476.02"/>
    <x v="554"/>
    <x v="807"/>
    <x v="0"/>
    <x v="0"/>
    <x v="0"/>
    <x v="20"/>
  </r>
  <r>
    <x v="0"/>
    <x v="24"/>
    <x v="24"/>
    <n v="7516500002"/>
    <x v="3995"/>
    <s v="BB3 1ET"/>
    <x v="4037"/>
    <x v="3787"/>
    <n v="354810.05"/>
    <x v="1333"/>
    <x v="0"/>
    <x v="253"/>
    <x v="74"/>
    <x v="94"/>
    <x v="9"/>
    <x v="1"/>
    <x v="20"/>
    <x v="17"/>
    <x v="3"/>
    <x v="469"/>
    <x v="415"/>
    <n v="354810.05"/>
    <x v="0"/>
    <x v="0"/>
    <x v="417"/>
    <n v="318.79000000000002"/>
    <x v="902"/>
    <x v="4009"/>
    <x v="0"/>
    <x v="0"/>
    <x v="24"/>
    <x v="82"/>
  </r>
  <r>
    <x v="0"/>
    <x v="22"/>
    <x v="22"/>
    <n v="7516690001"/>
    <x v="3996"/>
    <s v="RM11 1SU"/>
    <x v="4038"/>
    <x v="3788"/>
    <n v="254089.86"/>
    <x v="4095"/>
    <x v="0"/>
    <x v="1"/>
    <x v="759"/>
    <x v="104"/>
    <x v="63"/>
    <x v="1"/>
    <x v="30"/>
    <x v="6"/>
    <x v="3"/>
    <x v="247"/>
    <x v="3527"/>
    <n v="254089.86"/>
    <x v="0"/>
    <x v="0"/>
    <x v="1445"/>
    <n v="167.05"/>
    <x v="209"/>
    <x v="3505"/>
    <x v="0"/>
    <x v="0"/>
    <x v="22"/>
    <x v="73"/>
  </r>
  <r>
    <x v="0"/>
    <x v="27"/>
    <x v="27"/>
    <n v="7517070001"/>
    <x v="3997"/>
    <s v="ME13 8NU"/>
    <x v="547"/>
    <x v="3789"/>
    <n v="35223.949999999997"/>
    <x v="3170"/>
    <x v="0"/>
    <x v="1"/>
    <x v="81"/>
    <x v="10"/>
    <x v="34"/>
    <x v="1"/>
    <x v="10"/>
    <x v="12"/>
    <x v="0"/>
    <x v="987"/>
    <x v="2810"/>
    <n v="35223.949999999997"/>
    <x v="0"/>
    <x v="0"/>
    <x v="343"/>
    <n v="428.52"/>
    <x v="30"/>
    <x v="1003"/>
    <x v="0"/>
    <x v="0"/>
    <x v="27"/>
    <x v="37"/>
  </r>
  <r>
    <x v="0"/>
    <x v="21"/>
    <x v="21"/>
    <n v="7518470001"/>
    <x v="3998"/>
    <s v="NE4 6UJ"/>
    <x v="4039"/>
    <x v="3790"/>
    <n v="357286.8"/>
    <x v="4096"/>
    <x v="0"/>
    <x v="1"/>
    <x v="8"/>
    <x v="248"/>
    <x v="16"/>
    <x v="2"/>
    <x v="32"/>
    <x v="22"/>
    <x v="0"/>
    <x v="534"/>
    <x v="3528"/>
    <n v="357286.8"/>
    <x v="0"/>
    <x v="0"/>
    <x v="258"/>
    <n v="581.52"/>
    <x v="834"/>
    <x v="3007"/>
    <x v="0"/>
    <x v="0"/>
    <x v="21"/>
    <x v="28"/>
  </r>
  <r>
    <x v="0"/>
    <x v="34"/>
    <x v="34"/>
    <n v="7519360001"/>
    <x v="3999"/>
    <s v="HD5 8DB"/>
    <x v="4040"/>
    <x v="3791"/>
    <n v="251816.37"/>
    <x v="3110"/>
    <x v="0"/>
    <x v="1"/>
    <x v="178"/>
    <x v="9"/>
    <x v="71"/>
    <x v="1"/>
    <x v="32"/>
    <x v="1"/>
    <x v="0"/>
    <x v="41"/>
    <x v="1709"/>
    <n v="251816.37"/>
    <x v="0"/>
    <x v="0"/>
    <x v="429"/>
    <n v="392.24"/>
    <x v="117"/>
    <x v="2948"/>
    <x v="0"/>
    <x v="0"/>
    <x v="34"/>
    <x v="45"/>
  </r>
  <r>
    <x v="0"/>
    <x v="30"/>
    <x v="30"/>
    <n v="7520290002"/>
    <x v="4000"/>
    <s v="PL4 8PT"/>
    <x v="4041"/>
    <x v="599"/>
    <n v="91178.42"/>
    <x v="4097"/>
    <x v="0"/>
    <x v="1"/>
    <x v="198"/>
    <x v="111"/>
    <x v="26"/>
    <x v="1"/>
    <x v="27"/>
    <x v="3"/>
    <x v="3"/>
    <x v="2324"/>
    <x v="160"/>
    <n v="91178.42"/>
    <x v="0"/>
    <x v="0"/>
    <x v="294"/>
    <n v="450.49"/>
    <x v="697"/>
    <x v="3536"/>
    <x v="0"/>
    <x v="0"/>
    <x v="30"/>
    <x v="11"/>
  </r>
  <r>
    <x v="0"/>
    <x v="18"/>
    <x v="18"/>
    <n v="7521340001"/>
    <x v="4001"/>
    <s v="DE22 2DJ"/>
    <x v="4042"/>
    <x v="3792"/>
    <n v="206084.92"/>
    <x v="3678"/>
    <x v="0"/>
    <x v="1"/>
    <x v="571"/>
    <x v="75"/>
    <x v="34"/>
    <x v="1"/>
    <x v="10"/>
    <x v="100"/>
    <x v="0"/>
    <x v="2325"/>
    <x v="1365"/>
    <n v="206084.92"/>
    <x v="0"/>
    <x v="0"/>
    <x v="176"/>
    <n v="700.02"/>
    <x v="908"/>
    <x v="1029"/>
    <x v="0"/>
    <x v="0"/>
    <x v="18"/>
    <x v="30"/>
  </r>
  <r>
    <x v="0"/>
    <x v="29"/>
    <x v="29"/>
    <n v="7522310001"/>
    <x v="4002"/>
    <s v="LE11 3NP"/>
    <x v="3013"/>
    <x v="3793"/>
    <n v="16079.84"/>
    <x v="820"/>
    <x v="0"/>
    <x v="1"/>
    <x v="426"/>
    <x v="16"/>
    <x v="11"/>
    <x v="1"/>
    <x v="3"/>
    <x v="3"/>
    <x v="0"/>
    <x v="703"/>
    <x v="477"/>
    <n v="16079.84"/>
    <x v="0"/>
    <x v="0"/>
    <x v="442"/>
    <n v="481.43"/>
    <x v="376"/>
    <x v="3951"/>
    <x v="0"/>
    <x v="0"/>
    <x v="29"/>
    <x v="17"/>
  </r>
  <r>
    <x v="0"/>
    <x v="37"/>
    <x v="37"/>
    <n v="7523040002"/>
    <x v="4003"/>
    <s v="DA16 3EB"/>
    <x v="4043"/>
    <x v="3794"/>
    <n v="739206.09"/>
    <x v="4098"/>
    <x v="0"/>
    <x v="1"/>
    <x v="856"/>
    <x v="135"/>
    <x v="82"/>
    <x v="9"/>
    <x v="4"/>
    <x v="37"/>
    <x v="3"/>
    <x v="714"/>
    <x v="3529"/>
    <n v="739206.09"/>
    <x v="0"/>
    <x v="0"/>
    <x v="946"/>
    <n v="387.95"/>
    <x v="1088"/>
    <x v="4010"/>
    <x v="0"/>
    <x v="0"/>
    <x v="37"/>
    <x v="72"/>
  </r>
  <r>
    <x v="0"/>
    <x v="37"/>
    <x v="37"/>
    <n v="7536100002"/>
    <x v="4004"/>
    <s v="SE12 0DU"/>
    <x v="4044"/>
    <x v="3795"/>
    <n v="148277.10999999999"/>
    <x v="237"/>
    <x v="0"/>
    <x v="1"/>
    <x v="189"/>
    <x v="45"/>
    <x v="52"/>
    <x v="2"/>
    <x v="6"/>
    <x v="58"/>
    <x v="0"/>
    <x v="575"/>
    <x v="3530"/>
    <n v="148277.10999999999"/>
    <x v="0"/>
    <x v="0"/>
    <x v="1293"/>
    <n v="298.7"/>
    <x v="968"/>
    <x v="1269"/>
    <x v="0"/>
    <x v="0"/>
    <x v="37"/>
    <x v="52"/>
  </r>
  <r>
    <x v="0"/>
    <x v="37"/>
    <x v="37"/>
    <n v="7536100003"/>
    <x v="4004"/>
    <s v="SE12 9PP"/>
    <x v="4045"/>
    <x v="3796"/>
    <n v="272716.34000000003"/>
    <x v="4099"/>
    <x v="0"/>
    <x v="1"/>
    <x v="366"/>
    <x v="112"/>
    <x v="2"/>
    <x v="7"/>
    <x v="32"/>
    <x v="60"/>
    <x v="2"/>
    <x v="232"/>
    <x v="2346"/>
    <n v="272716.34000000003"/>
    <x v="0"/>
    <x v="0"/>
    <x v="250"/>
    <n v="488.04"/>
    <x v="533"/>
    <x v="745"/>
    <x v="0"/>
    <x v="0"/>
    <x v="37"/>
    <x v="52"/>
  </r>
  <r>
    <x v="0"/>
    <x v="7"/>
    <x v="7"/>
    <n v="7536880001"/>
    <x v="4005"/>
    <s v="NN5 7AB"/>
    <x v="341"/>
    <x v="530"/>
    <n v="437526.35"/>
    <x v="353"/>
    <x v="0"/>
    <x v="1"/>
    <x v="75"/>
    <x v="189"/>
    <x v="32"/>
    <x v="1"/>
    <x v="21"/>
    <x v="6"/>
    <x v="2"/>
    <x v="1811"/>
    <x v="3531"/>
    <n v="437526.35"/>
    <x v="0"/>
    <x v="0"/>
    <x v="147"/>
    <n v="452.93"/>
    <x v="884"/>
    <x v="4011"/>
    <x v="0"/>
    <x v="0"/>
    <x v="7"/>
    <x v="7"/>
  </r>
  <r>
    <x v="0"/>
    <x v="10"/>
    <x v="10"/>
    <n v="7537850001"/>
    <x v="4006"/>
    <s v="TR1 3JD"/>
    <x v="1886"/>
    <x v="47"/>
    <n v="157777.82999999999"/>
    <x v="4100"/>
    <x v="0"/>
    <x v="1"/>
    <x v="46"/>
    <x v="225"/>
    <x v="19"/>
    <x v="0"/>
    <x v="2"/>
    <x v="1"/>
    <x v="0"/>
    <x v="878"/>
    <x v="1093"/>
    <n v="157777.82999999999"/>
    <x v="0"/>
    <x v="0"/>
    <x v="565"/>
    <n v="452.09"/>
    <x v="721"/>
    <x v="4012"/>
    <x v="0"/>
    <x v="0"/>
    <x v="10"/>
    <x v="14"/>
  </r>
  <r>
    <x v="0"/>
    <x v="18"/>
    <x v="18"/>
    <n v="7539120001"/>
    <x v="4007"/>
    <s v="DE55 7BR"/>
    <x v="4046"/>
    <x v="3797"/>
    <n v="338542.23"/>
    <x v="4101"/>
    <x v="0"/>
    <x v="1"/>
    <x v="812"/>
    <x v="89"/>
    <x v="31"/>
    <x v="1"/>
    <x v="17"/>
    <x v="41"/>
    <x v="5"/>
    <x v="1818"/>
    <x v="2981"/>
    <n v="338542.23"/>
    <x v="0"/>
    <x v="0"/>
    <x v="401"/>
    <n v="644.35"/>
    <x v="242"/>
    <x v="4013"/>
    <x v="0"/>
    <x v="0"/>
    <x v="18"/>
    <x v="30"/>
  </r>
  <r>
    <x v="0"/>
    <x v="18"/>
    <x v="18"/>
    <n v="7539120002"/>
    <x v="4007"/>
    <s v="DE55 7BR"/>
    <x v="4046"/>
    <x v="39"/>
    <n v="310449.78999999998"/>
    <x v="4102"/>
    <x v="0"/>
    <x v="1"/>
    <x v="152"/>
    <x v="41"/>
    <x v="76"/>
    <x v="1"/>
    <x v="3"/>
    <x v="9"/>
    <x v="0"/>
    <x v="304"/>
    <x v="700"/>
    <n v="310449.78999999998"/>
    <x v="0"/>
    <x v="0"/>
    <x v="1446"/>
    <n v="1465.77"/>
    <x v="652"/>
    <x v="4014"/>
    <x v="0"/>
    <x v="2"/>
    <x v="18"/>
    <x v="30"/>
  </r>
  <r>
    <x v="0"/>
    <x v="32"/>
    <x v="32"/>
    <n v="7539550001"/>
    <x v="4008"/>
    <s v="B97 5EP"/>
    <x v="4047"/>
    <x v="3798"/>
    <n v="950504.1"/>
    <x v="4103"/>
    <x v="0"/>
    <x v="1"/>
    <x v="1039"/>
    <x v="168"/>
    <x v="14"/>
    <x v="3"/>
    <x v="43"/>
    <x v="108"/>
    <x v="3"/>
    <x v="1657"/>
    <x v="3532"/>
    <n v="950504.1"/>
    <x v="0"/>
    <x v="0"/>
    <x v="813"/>
    <n v="335.09"/>
    <x v="1425"/>
    <x v="4015"/>
    <x v="0"/>
    <x v="0"/>
    <x v="32"/>
    <x v="15"/>
  </r>
  <r>
    <x v="0"/>
    <x v="20"/>
    <x v="20"/>
    <n v="7543580001"/>
    <x v="4009"/>
    <s v="TN40 1DF"/>
    <x v="4021"/>
    <x v="3799"/>
    <n v="289247.09000000003"/>
    <x v="3892"/>
    <x v="0"/>
    <x v="1"/>
    <x v="407"/>
    <x v="93"/>
    <x v="59"/>
    <x v="7"/>
    <x v="6"/>
    <x v="32"/>
    <x v="9"/>
    <x v="1629"/>
    <x v="1032"/>
    <n v="289247.09000000003"/>
    <x v="0"/>
    <x v="0"/>
    <x v="559"/>
    <n v="490.42"/>
    <x v="1270"/>
    <x v="3875"/>
    <x v="0"/>
    <x v="0"/>
    <x v="20"/>
    <x v="67"/>
  </r>
  <r>
    <x v="0"/>
    <x v="5"/>
    <x v="5"/>
    <n v="7546090001"/>
    <x v="4010"/>
    <s v="CB1 8AZ"/>
    <x v="4048"/>
    <x v="4"/>
    <n v="543376.66"/>
    <x v="3564"/>
    <x v="0"/>
    <x v="149"/>
    <x v="285"/>
    <x v="73"/>
    <x v="24"/>
    <x v="7"/>
    <x v="16"/>
    <x v="37"/>
    <x v="0"/>
    <x v="1318"/>
    <x v="3533"/>
    <n v="543376.66"/>
    <x v="0"/>
    <x v="0"/>
    <x v="44"/>
    <n v="511.94"/>
    <x v="271"/>
    <x v="4016"/>
    <x v="0"/>
    <x v="0"/>
    <x v="5"/>
    <x v="56"/>
  </r>
  <r>
    <x v="0"/>
    <x v="6"/>
    <x v="6"/>
    <n v="7546840001"/>
    <x v="4011"/>
    <s v="IG10 1DR"/>
    <x v="4049"/>
    <x v="466"/>
    <n v="23482.02"/>
    <x v="1779"/>
    <x v="0"/>
    <x v="1"/>
    <x v="87"/>
    <x v="58"/>
    <x v="11"/>
    <x v="1"/>
    <x v="5"/>
    <x v="21"/>
    <x v="0"/>
    <x v="620"/>
    <x v="1068"/>
    <n v="23482.02"/>
    <x v="0"/>
    <x v="0"/>
    <x v="1447"/>
    <n v="903.15"/>
    <x v="490"/>
    <x v="1224"/>
    <x v="0"/>
    <x v="0"/>
    <x v="6"/>
    <x v="8"/>
  </r>
  <r>
    <x v="0"/>
    <x v="21"/>
    <x v="21"/>
    <n v="7547220001"/>
    <x v="371"/>
    <s v="NE7 7UH"/>
    <x v="711"/>
    <x v="3800"/>
    <n v="474447.34"/>
    <x v="4074"/>
    <x v="3"/>
    <x v="1"/>
    <x v="392"/>
    <x v="106"/>
    <x v="121"/>
    <x v="3"/>
    <x v="45"/>
    <x v="71"/>
    <x v="0"/>
    <x v="1617"/>
    <x v="3534"/>
    <n v="474447.34"/>
    <x v="0"/>
    <x v="0"/>
    <x v="971"/>
    <n v="364.45"/>
    <x v="743"/>
    <x v="4017"/>
    <x v="1"/>
    <x v="0"/>
    <x v="21"/>
    <x v="28"/>
  </r>
  <r>
    <x v="0"/>
    <x v="24"/>
    <x v="24"/>
    <n v="7551250003"/>
    <x v="618"/>
    <s v="BB9 8EH"/>
    <x v="972"/>
    <x v="3801"/>
    <n v="526013.38"/>
    <x v="765"/>
    <x v="7"/>
    <x v="189"/>
    <x v="34"/>
    <x v="251"/>
    <x v="47"/>
    <x v="1"/>
    <x v="19"/>
    <x v="47"/>
    <x v="3"/>
    <x v="2326"/>
    <x v="3535"/>
    <n v="526013.38"/>
    <x v="0"/>
    <x v="0"/>
    <x v="171"/>
    <n v="446.15"/>
    <x v="70"/>
    <x v="3831"/>
    <x v="1"/>
    <x v="0"/>
    <x v="24"/>
    <x v="82"/>
  </r>
  <r>
    <x v="0"/>
    <x v="4"/>
    <x v="4"/>
    <n v="7553620001"/>
    <x v="4012"/>
    <s v="ST9 0DT"/>
    <x v="4050"/>
    <x v="615"/>
    <n v="328864.7"/>
    <x v="4104"/>
    <x v="0"/>
    <x v="1"/>
    <x v="433"/>
    <x v="35"/>
    <x v="37"/>
    <x v="1"/>
    <x v="16"/>
    <x v="6"/>
    <x v="5"/>
    <x v="2304"/>
    <x v="3536"/>
    <n v="328864.7"/>
    <x v="0"/>
    <x v="0"/>
    <x v="313"/>
    <n v="454.23"/>
    <x v="1354"/>
    <x v="4018"/>
    <x v="0"/>
    <x v="0"/>
    <x v="4"/>
    <x v="48"/>
  </r>
  <r>
    <x v="0"/>
    <x v="20"/>
    <x v="20"/>
    <n v="7553890001"/>
    <x v="4013"/>
    <s v="BN7 1XG"/>
    <x v="4051"/>
    <x v="3802"/>
    <n v="190887.91"/>
    <x v="4105"/>
    <x v="0"/>
    <x v="1"/>
    <x v="609"/>
    <x v="78"/>
    <x v="26"/>
    <x v="7"/>
    <x v="9"/>
    <x v="22"/>
    <x v="0"/>
    <x v="1032"/>
    <x v="3537"/>
    <n v="190887.91"/>
    <x v="0"/>
    <x v="0"/>
    <x v="287"/>
    <n v="560.78"/>
    <x v="148"/>
    <x v="85"/>
    <x v="0"/>
    <x v="0"/>
    <x v="20"/>
    <x v="27"/>
  </r>
  <r>
    <x v="0"/>
    <x v="31"/>
    <x v="31"/>
    <n v="7554510001"/>
    <x v="4014"/>
    <s v="W7 3DB"/>
    <x v="4052"/>
    <x v="3803"/>
    <n v="842699.59"/>
    <x v="4106"/>
    <x v="0"/>
    <x v="1"/>
    <x v="802"/>
    <x v="73"/>
    <x v="90"/>
    <x v="9"/>
    <x v="4"/>
    <x v="20"/>
    <x v="0"/>
    <x v="559"/>
    <x v="519"/>
    <n v="842699.59"/>
    <x v="0"/>
    <x v="0"/>
    <x v="418"/>
    <n v="489.88"/>
    <x v="509"/>
    <x v="2891"/>
    <x v="0"/>
    <x v="0"/>
    <x v="31"/>
    <x v="41"/>
  </r>
  <r>
    <x v="0"/>
    <x v="24"/>
    <x v="24"/>
    <n v="7555590001"/>
    <x v="4015"/>
    <s v="BB2 5LL"/>
    <x v="4053"/>
    <x v="3804"/>
    <n v="100327.67"/>
    <x v="705"/>
    <x v="0"/>
    <x v="1"/>
    <x v="157"/>
    <x v="1"/>
    <x v="8"/>
    <x v="1"/>
    <x v="17"/>
    <x v="18"/>
    <x v="3"/>
    <x v="193"/>
    <x v="3538"/>
    <n v="100327.67"/>
    <x v="0"/>
    <x v="0"/>
    <x v="959"/>
    <n v="354.51"/>
    <x v="148"/>
    <x v="4019"/>
    <x v="0"/>
    <x v="0"/>
    <x v="24"/>
    <x v="82"/>
  </r>
  <r>
    <x v="0"/>
    <x v="36"/>
    <x v="36"/>
    <n v="7555670001"/>
    <x v="4016"/>
    <s v="GL4 4PH"/>
    <x v="4054"/>
    <x v="88"/>
    <n v="282533.17"/>
    <x v="3198"/>
    <x v="0"/>
    <x v="471"/>
    <x v="112"/>
    <x v="26"/>
    <x v="8"/>
    <x v="0"/>
    <x v="21"/>
    <x v="27"/>
    <x v="0"/>
    <x v="1204"/>
    <x v="3539"/>
    <n v="282533.17"/>
    <x v="0"/>
    <x v="0"/>
    <x v="1336"/>
    <n v="735.76"/>
    <x v="996"/>
    <x v="4020"/>
    <x v="0"/>
    <x v="0"/>
    <x v="36"/>
    <x v="51"/>
  </r>
  <r>
    <x v="0"/>
    <x v="0"/>
    <x v="0"/>
    <n v="7555750001"/>
    <x v="4017"/>
    <s v="L25 4RS"/>
    <x v="4055"/>
    <x v="1311"/>
    <n v="57478.83"/>
    <x v="4022"/>
    <x v="0"/>
    <x v="1"/>
    <x v="209"/>
    <x v="68"/>
    <x v="8"/>
    <x v="1"/>
    <x v="3"/>
    <x v="12"/>
    <x v="0"/>
    <x v="2179"/>
    <x v="880"/>
    <n v="57478.83"/>
    <x v="0"/>
    <x v="0"/>
    <x v="197"/>
    <n v="567.97"/>
    <x v="123"/>
    <x v="3079"/>
    <x v="0"/>
    <x v="0"/>
    <x v="0"/>
    <x v="75"/>
  </r>
  <r>
    <x v="0"/>
    <x v="22"/>
    <x v="22"/>
    <n v="7556050001"/>
    <x v="4018"/>
    <s v="E11 3NW"/>
    <x v="4056"/>
    <x v="3805"/>
    <n v="509395.13"/>
    <x v="4107"/>
    <x v="0"/>
    <x v="1"/>
    <x v="85"/>
    <x v="70"/>
    <x v="35"/>
    <x v="1"/>
    <x v="19"/>
    <x v="24"/>
    <x v="2"/>
    <x v="1713"/>
    <x v="1504"/>
    <n v="509395.13"/>
    <x v="0"/>
    <x v="0"/>
    <x v="955"/>
    <n v="505.45"/>
    <x v="1016"/>
    <x v="88"/>
    <x v="0"/>
    <x v="0"/>
    <x v="22"/>
    <x v="29"/>
  </r>
  <r>
    <x v="0"/>
    <x v="13"/>
    <x v="13"/>
    <n v="7556480001"/>
    <x v="769"/>
    <s v="PO13 0AB"/>
    <x v="1127"/>
    <x v="641"/>
    <n v="986819"/>
    <x v="2955"/>
    <x v="3"/>
    <x v="1"/>
    <x v="1040"/>
    <x v="190"/>
    <x v="99"/>
    <x v="0"/>
    <x v="26"/>
    <x v="31"/>
    <x v="1"/>
    <x v="2327"/>
    <x v="3540"/>
    <n v="986819"/>
    <x v="0"/>
    <x v="0"/>
    <x v="955"/>
    <n v="413.76"/>
    <x v="1426"/>
    <x v="4021"/>
    <x v="1"/>
    <x v="0"/>
    <x v="13"/>
    <x v="16"/>
  </r>
  <r>
    <x v="0"/>
    <x v="6"/>
    <x v="6"/>
    <n v="7557370001"/>
    <x v="4019"/>
    <s v="EN10 7HY"/>
    <x v="1318"/>
    <x v="2314"/>
    <n v="425223.96"/>
    <x v="1761"/>
    <x v="0"/>
    <x v="1"/>
    <x v="40"/>
    <x v="21"/>
    <x v="22"/>
    <x v="0"/>
    <x v="21"/>
    <x v="10"/>
    <x v="0"/>
    <x v="430"/>
    <x v="3511"/>
    <n v="425223.96"/>
    <x v="0"/>
    <x v="0"/>
    <x v="688"/>
    <n v="433.64"/>
    <x v="1081"/>
    <x v="37"/>
    <x v="0"/>
    <x v="0"/>
    <x v="6"/>
    <x v="93"/>
  </r>
  <r>
    <x v="0"/>
    <x v="31"/>
    <x v="31"/>
    <n v="7557530001"/>
    <x v="4020"/>
    <s v="HA2 8HS"/>
    <x v="3169"/>
    <x v="3806"/>
    <n v="489142.53"/>
    <x v="4108"/>
    <x v="0"/>
    <x v="160"/>
    <x v="567"/>
    <x v="160"/>
    <x v="35"/>
    <x v="2"/>
    <x v="28"/>
    <x v="26"/>
    <x v="3"/>
    <x v="738"/>
    <x v="1042"/>
    <n v="489142.53"/>
    <x v="0"/>
    <x v="0"/>
    <x v="1239"/>
    <n v="385.21"/>
    <x v="796"/>
    <x v="149"/>
    <x v="0"/>
    <x v="0"/>
    <x v="31"/>
    <x v="101"/>
  </r>
  <r>
    <x v="0"/>
    <x v="28"/>
    <x v="28"/>
    <n v="7557610001"/>
    <x v="1224"/>
    <s v="RM18 7BS"/>
    <x v="4057"/>
    <x v="871"/>
    <n v="348971"/>
    <x v="4109"/>
    <x v="0"/>
    <x v="1"/>
    <x v="23"/>
    <x v="1"/>
    <x v="118"/>
    <x v="1"/>
    <x v="44"/>
    <x v="101"/>
    <x v="0"/>
    <x v="2203"/>
    <x v="2475"/>
    <n v="348971"/>
    <x v="0"/>
    <x v="0"/>
    <x v="1448"/>
    <n v="257.95999999999998"/>
    <x v="570"/>
    <x v="1260"/>
    <x v="0"/>
    <x v="0"/>
    <x v="28"/>
    <x v="73"/>
  </r>
  <r>
    <x v="0"/>
    <x v="8"/>
    <x v="8"/>
    <n v="7559230001"/>
    <x v="4021"/>
    <s v="NG7 5JE"/>
    <x v="4058"/>
    <x v="3807"/>
    <n v="403847.52"/>
    <x v="1520"/>
    <x v="0"/>
    <x v="360"/>
    <x v="898"/>
    <x v="63"/>
    <x v="77"/>
    <x v="1"/>
    <x v="33"/>
    <x v="6"/>
    <x v="0"/>
    <x v="676"/>
    <x v="2566"/>
    <n v="403847.52"/>
    <x v="0"/>
    <x v="0"/>
    <x v="655"/>
    <n v="453.76"/>
    <x v="15"/>
    <x v="1787"/>
    <x v="0"/>
    <x v="0"/>
    <x v="8"/>
    <x v="9"/>
  </r>
  <r>
    <x v="0"/>
    <x v="6"/>
    <x v="6"/>
    <n v="7559310001"/>
    <x v="863"/>
    <s v="IG10 3HN"/>
    <x v="4059"/>
    <x v="3808"/>
    <n v="296159.78000000003"/>
    <x v="234"/>
    <x v="0"/>
    <x v="1"/>
    <x v="82"/>
    <x v="33"/>
    <x v="2"/>
    <x v="1"/>
    <x v="9"/>
    <x v="78"/>
    <x v="0"/>
    <x v="1349"/>
    <x v="2905"/>
    <n v="296159.78000000003"/>
    <x v="0"/>
    <x v="0"/>
    <x v="392"/>
    <n v="582.29999999999995"/>
    <x v="821"/>
    <x v="4022"/>
    <x v="0"/>
    <x v="0"/>
    <x v="6"/>
    <x v="8"/>
  </r>
  <r>
    <x v="0"/>
    <x v="15"/>
    <x v="15"/>
    <n v="7559310003"/>
    <x v="863"/>
    <s v="M32 0DJ"/>
    <x v="3781"/>
    <x v="3809"/>
    <n v="457463.3"/>
    <x v="4110"/>
    <x v="0"/>
    <x v="1"/>
    <x v="414"/>
    <x v="284"/>
    <x v="36"/>
    <x v="2"/>
    <x v="5"/>
    <x v="23"/>
    <x v="0"/>
    <x v="1479"/>
    <x v="3129"/>
    <n v="457463.3"/>
    <x v="0"/>
    <x v="0"/>
    <x v="1449"/>
    <n v="1008.96"/>
    <x v="778"/>
    <x v="4023"/>
    <x v="0"/>
    <x v="0"/>
    <x v="15"/>
    <x v="21"/>
  </r>
  <r>
    <x v="0"/>
    <x v="15"/>
    <x v="15"/>
    <n v="7559310006"/>
    <x v="876"/>
    <s v="M29 7DY"/>
    <x v="1238"/>
    <x v="3810"/>
    <n v="148782.20000000001"/>
    <x v="4111"/>
    <x v="0"/>
    <x v="1"/>
    <x v="517"/>
    <x v="19"/>
    <x v="52"/>
    <x v="1"/>
    <x v="2"/>
    <x v="3"/>
    <x v="0"/>
    <x v="214"/>
    <x v="3541"/>
    <n v="148782.20000000001"/>
    <x v="0"/>
    <x v="0"/>
    <x v="1188"/>
    <n v="916.15"/>
    <x v="98"/>
    <x v="4024"/>
    <x v="0"/>
    <x v="0"/>
    <x v="15"/>
    <x v="21"/>
  </r>
  <r>
    <x v="0"/>
    <x v="15"/>
    <x v="15"/>
    <n v="7559310008"/>
    <x v="863"/>
    <s v="M27 4EJ"/>
    <x v="1226"/>
    <x v="3811"/>
    <n v="884993.61"/>
    <x v="4112"/>
    <x v="0"/>
    <x v="1"/>
    <x v="700"/>
    <x v="227"/>
    <x v="42"/>
    <x v="1"/>
    <x v="45"/>
    <x v="83"/>
    <x v="0"/>
    <x v="176"/>
    <x v="1543"/>
    <n v="884993.61"/>
    <x v="0"/>
    <x v="0"/>
    <x v="419"/>
    <n v="429.98"/>
    <x v="1427"/>
    <x v="4025"/>
    <x v="0"/>
    <x v="0"/>
    <x v="15"/>
    <x v="21"/>
  </r>
  <r>
    <x v="0"/>
    <x v="15"/>
    <x v="15"/>
    <n v="7559820001"/>
    <x v="4022"/>
    <s v="M14 7DS"/>
    <x v="1505"/>
    <x v="3812"/>
    <n v="109489.39"/>
    <x v="942"/>
    <x v="0"/>
    <x v="1"/>
    <x v="105"/>
    <x v="1"/>
    <x v="11"/>
    <x v="1"/>
    <x v="3"/>
    <x v="21"/>
    <x v="0"/>
    <x v="81"/>
    <x v="776"/>
    <n v="109489.39"/>
    <x v="0"/>
    <x v="0"/>
    <x v="37"/>
    <n v="1586.8"/>
    <x v="76"/>
    <x v="2997"/>
    <x v="0"/>
    <x v="0"/>
    <x v="15"/>
    <x v="21"/>
  </r>
  <r>
    <x v="0"/>
    <x v="15"/>
    <x v="15"/>
    <n v="7577990001"/>
    <x v="4023"/>
    <s v="BL9 8JR"/>
    <x v="4060"/>
    <x v="3813"/>
    <n v="1456798.92"/>
    <x v="4113"/>
    <x v="0"/>
    <x v="1"/>
    <x v="396"/>
    <x v="330"/>
    <x v="119"/>
    <x v="2"/>
    <x v="54"/>
    <x v="127"/>
    <x v="5"/>
    <x v="217"/>
    <x v="3542"/>
    <n v="1456798.92"/>
    <x v="0"/>
    <x v="0"/>
    <x v="851"/>
    <n v="515.97"/>
    <x v="1428"/>
    <x v="2242"/>
    <x v="0"/>
    <x v="0"/>
    <x v="15"/>
    <x v="50"/>
  </r>
  <r>
    <x v="0"/>
    <x v="3"/>
    <x v="3"/>
    <n v="7602850001"/>
    <x v="4024"/>
    <s v="BS15 3DS"/>
    <x v="4061"/>
    <x v="805"/>
    <n v="73139.44"/>
    <x v="937"/>
    <x v="0"/>
    <x v="1"/>
    <x v="57"/>
    <x v="16"/>
    <x v="59"/>
    <x v="1"/>
    <x v="10"/>
    <x v="9"/>
    <x v="0"/>
    <x v="1068"/>
    <x v="3543"/>
    <n v="73139.44"/>
    <x v="0"/>
    <x v="0"/>
    <x v="5"/>
    <n v="360.65"/>
    <x v="469"/>
    <x v="3346"/>
    <x v="0"/>
    <x v="0"/>
    <x v="3"/>
    <x v="3"/>
  </r>
  <r>
    <x v="0"/>
    <x v="21"/>
    <x v="21"/>
    <n v="7610280001"/>
    <x v="4025"/>
    <s v="NE49 9HN"/>
    <x v="4062"/>
    <x v="3814"/>
    <n v="488519.08"/>
    <x v="1915"/>
    <x v="0"/>
    <x v="1"/>
    <x v="706"/>
    <x v="56"/>
    <x v="65"/>
    <x v="2"/>
    <x v="1"/>
    <x v="99"/>
    <x v="3"/>
    <x v="2328"/>
    <x v="3544"/>
    <n v="488519.08"/>
    <x v="0"/>
    <x v="0"/>
    <x v="1029"/>
    <n v="476.6"/>
    <x v="687"/>
    <x v="3213"/>
    <x v="0"/>
    <x v="0"/>
    <x v="21"/>
    <x v="28"/>
  </r>
  <r>
    <x v="0"/>
    <x v="21"/>
    <x v="21"/>
    <n v="7610440001"/>
    <x v="1123"/>
    <s v="NE20 9BD"/>
    <x v="4063"/>
    <x v="669"/>
    <n v="13635.36"/>
    <x v="4114"/>
    <x v="0"/>
    <x v="1"/>
    <x v="463"/>
    <x v="58"/>
    <x v="8"/>
    <x v="1"/>
    <x v="3"/>
    <x v="9"/>
    <x v="0"/>
    <x v="2128"/>
    <x v="829"/>
    <n v="13635.36"/>
    <x v="0"/>
    <x v="0"/>
    <x v="694"/>
    <n v="442.71"/>
    <x v="479"/>
    <x v="625"/>
    <x v="0"/>
    <x v="0"/>
    <x v="21"/>
    <x v="28"/>
  </r>
  <r>
    <x v="0"/>
    <x v="14"/>
    <x v="14"/>
    <n v="7610600001"/>
    <x v="4026"/>
    <s v="YO8 4PW"/>
    <x v="1678"/>
    <x v="3815"/>
    <n v="234255.59"/>
    <x v="4115"/>
    <x v="0"/>
    <x v="1"/>
    <x v="774"/>
    <x v="41"/>
    <x v="2"/>
    <x v="1"/>
    <x v="3"/>
    <x v="113"/>
    <x v="0"/>
    <x v="588"/>
    <x v="3545"/>
    <n v="234255.59"/>
    <x v="0"/>
    <x v="0"/>
    <x v="1300"/>
    <n v="812.26"/>
    <x v="316"/>
    <x v="4026"/>
    <x v="0"/>
    <x v="0"/>
    <x v="14"/>
    <x v="54"/>
  </r>
  <r>
    <x v="0"/>
    <x v="36"/>
    <x v="36"/>
    <n v="7610950001"/>
    <x v="4027"/>
    <s v="GL10 2QA"/>
    <x v="4064"/>
    <x v="672"/>
    <n v="24379.81"/>
    <x v="734"/>
    <x v="0"/>
    <x v="1"/>
    <x v="477"/>
    <x v="3"/>
    <x v="11"/>
    <x v="1"/>
    <x v="3"/>
    <x v="3"/>
    <x v="0"/>
    <x v="188"/>
    <x v="2415"/>
    <n v="24379.81"/>
    <x v="0"/>
    <x v="0"/>
    <x v="1181"/>
    <n v="372.78"/>
    <x v="40"/>
    <x v="723"/>
    <x v="0"/>
    <x v="0"/>
    <x v="36"/>
    <x v="51"/>
  </r>
  <r>
    <x v="0"/>
    <x v="5"/>
    <x v="5"/>
    <n v="7612490001"/>
    <x v="4028"/>
    <s v="CB23 8EH"/>
    <x v="4065"/>
    <x v="843"/>
    <n v="107657.24"/>
    <x v="717"/>
    <x v="0"/>
    <x v="1"/>
    <x v="457"/>
    <x v="111"/>
    <x v="21"/>
    <x v="1"/>
    <x v="10"/>
    <x v="3"/>
    <x v="0"/>
    <x v="1574"/>
    <x v="677"/>
    <n v="107657.24"/>
    <x v="0"/>
    <x v="0"/>
    <x v="655"/>
    <n v="683.97"/>
    <x v="229"/>
    <x v="866"/>
    <x v="0"/>
    <x v="0"/>
    <x v="5"/>
    <x v="56"/>
  </r>
  <r>
    <x v="0"/>
    <x v="8"/>
    <x v="8"/>
    <n v="7613030001"/>
    <x v="4029"/>
    <s v="NG25 0AL"/>
    <x v="53"/>
    <x v="3816"/>
    <n v="51626.6"/>
    <x v="4116"/>
    <x v="0"/>
    <x v="1"/>
    <x v="598"/>
    <x v="10"/>
    <x v="8"/>
    <x v="1"/>
    <x v="10"/>
    <x v="41"/>
    <x v="0"/>
    <x v="1587"/>
    <x v="122"/>
    <n v="51626.6"/>
    <x v="0"/>
    <x v="0"/>
    <x v="136"/>
    <n v="421.79"/>
    <x v="110"/>
    <x v="4027"/>
    <x v="0"/>
    <x v="0"/>
    <x v="8"/>
    <x v="9"/>
  </r>
  <r>
    <x v="0"/>
    <x v="21"/>
    <x v="21"/>
    <n v="7613380001"/>
    <x v="4030"/>
    <s v="DH8 0BH"/>
    <x v="2981"/>
    <x v="3817"/>
    <n v="434533.12"/>
    <x v="56"/>
    <x v="0"/>
    <x v="1"/>
    <x v="110"/>
    <x v="185"/>
    <x v="22"/>
    <x v="1"/>
    <x v="21"/>
    <x v="32"/>
    <x v="0"/>
    <x v="912"/>
    <x v="1627"/>
    <n v="434533.12"/>
    <x v="0"/>
    <x v="0"/>
    <x v="418"/>
    <n v="482.39"/>
    <x v="442"/>
    <x v="3982"/>
    <x v="0"/>
    <x v="0"/>
    <x v="21"/>
    <x v="70"/>
  </r>
  <r>
    <x v="0"/>
    <x v="21"/>
    <x v="21"/>
    <n v="7614860001"/>
    <x v="4031"/>
    <s v="DH1 1QT"/>
    <x v="4066"/>
    <x v="3818"/>
    <n v="693759.72"/>
    <x v="4117"/>
    <x v="0"/>
    <x v="1"/>
    <x v="636"/>
    <x v="252"/>
    <x v="106"/>
    <x v="7"/>
    <x v="7"/>
    <x v="58"/>
    <x v="3"/>
    <x v="276"/>
    <x v="3546"/>
    <n v="693759.72"/>
    <x v="0"/>
    <x v="0"/>
    <x v="144"/>
    <n v="408.24"/>
    <x v="1172"/>
    <x v="4028"/>
    <x v="0"/>
    <x v="0"/>
    <x v="21"/>
    <x v="70"/>
  </r>
  <r>
    <x v="0"/>
    <x v="0"/>
    <x v="0"/>
    <n v="7615830001"/>
    <x v="4032"/>
    <s v="L31 6BR"/>
    <x v="4067"/>
    <x v="2816"/>
    <n v="352268.35"/>
    <x v="251"/>
    <x v="0"/>
    <x v="1"/>
    <x v="111"/>
    <x v="216"/>
    <x v="76"/>
    <x v="1"/>
    <x v="5"/>
    <x v="100"/>
    <x v="2"/>
    <x v="1028"/>
    <x v="3547"/>
    <n v="352268.35"/>
    <x v="0"/>
    <x v="0"/>
    <x v="1450"/>
    <n v="945.94"/>
    <x v="213"/>
    <x v="4029"/>
    <x v="0"/>
    <x v="0"/>
    <x v="0"/>
    <x v="75"/>
  </r>
  <r>
    <x v="0"/>
    <x v="41"/>
    <x v="41"/>
    <n v="7620670001"/>
    <x v="4033"/>
    <s v="N5 1SH"/>
    <x v="4068"/>
    <x v="1663"/>
    <n v="110060.03"/>
    <x v="117"/>
    <x v="0"/>
    <x v="1"/>
    <x v="496"/>
    <x v="27"/>
    <x v="34"/>
    <x v="1"/>
    <x v="1"/>
    <x v="41"/>
    <x v="0"/>
    <x v="1173"/>
    <x v="1582"/>
    <n v="110060.03"/>
    <x v="0"/>
    <x v="0"/>
    <x v="783"/>
    <n v="546.47"/>
    <x v="544"/>
    <x v="584"/>
    <x v="0"/>
    <x v="0"/>
    <x v="41"/>
    <x v="95"/>
  </r>
  <r>
    <x v="0"/>
    <x v="21"/>
    <x v="21"/>
    <n v="7620830001"/>
    <x v="559"/>
    <s v="NE5 2LH"/>
    <x v="904"/>
    <x v="3819"/>
    <n v="993264.42"/>
    <x v="4118"/>
    <x v="0"/>
    <x v="1"/>
    <x v="145"/>
    <x v="113"/>
    <x v="20"/>
    <x v="1"/>
    <x v="35"/>
    <x v="68"/>
    <x v="3"/>
    <x v="1546"/>
    <x v="3548"/>
    <n v="846534.07"/>
    <x v="0"/>
    <x v="0"/>
    <x v="71"/>
    <n v="610.64"/>
    <x v="336"/>
    <x v="4030"/>
    <x v="0"/>
    <x v="0"/>
    <x v="21"/>
    <x v="28"/>
  </r>
  <r>
    <x v="0"/>
    <x v="21"/>
    <x v="21"/>
    <n v="7620830002"/>
    <x v="594"/>
    <s v="TD15 2EQ"/>
    <x v="941"/>
    <x v="3820"/>
    <n v="586702.66"/>
    <x v="1976"/>
    <x v="0"/>
    <x v="1"/>
    <x v="571"/>
    <x v="20"/>
    <x v="47"/>
    <x v="2"/>
    <x v="23"/>
    <x v="35"/>
    <x v="2"/>
    <x v="51"/>
    <x v="3549"/>
    <n v="497515.66"/>
    <x v="0"/>
    <x v="0"/>
    <x v="524"/>
    <n v="783.73"/>
    <x v="1308"/>
    <x v="4031"/>
    <x v="0"/>
    <x v="0"/>
    <x v="21"/>
    <x v="99"/>
  </r>
  <r>
    <x v="0"/>
    <x v="20"/>
    <x v="20"/>
    <n v="7621130001"/>
    <x v="4034"/>
    <s v="PO20 0QE"/>
    <x v="4069"/>
    <x v="411"/>
    <n v="45508.98"/>
    <x v="2807"/>
    <x v="0"/>
    <x v="1"/>
    <x v="457"/>
    <x v="231"/>
    <x v="3"/>
    <x v="1"/>
    <x v="3"/>
    <x v="21"/>
    <x v="0"/>
    <x v="2329"/>
    <x v="1066"/>
    <n v="45508.98"/>
    <x v="0"/>
    <x v="0"/>
    <x v="68"/>
    <n v="409.99"/>
    <x v="155"/>
    <x v="1201"/>
    <x v="0"/>
    <x v="0"/>
    <x v="20"/>
    <x v="16"/>
  </r>
  <r>
    <x v="0"/>
    <x v="14"/>
    <x v="14"/>
    <n v="7621800001"/>
    <x v="466"/>
    <s v="HG4 1HN"/>
    <x v="811"/>
    <x v="3821"/>
    <n v="1016756.73"/>
    <x v="4119"/>
    <x v="0"/>
    <x v="472"/>
    <x v="973"/>
    <x v="275"/>
    <x v="72"/>
    <x v="1"/>
    <x v="9"/>
    <x v="45"/>
    <x v="3"/>
    <x v="2330"/>
    <x v="3550"/>
    <n v="1016756.73"/>
    <x v="0"/>
    <x v="0"/>
    <x v="1451"/>
    <n v="517.91"/>
    <x v="707"/>
    <x v="4032"/>
    <x v="0"/>
    <x v="0"/>
    <x v="14"/>
    <x v="22"/>
  </r>
  <r>
    <x v="0"/>
    <x v="23"/>
    <x v="23"/>
    <n v="7621990001"/>
    <x v="4035"/>
    <s v="RG1 7AQ"/>
    <x v="931"/>
    <x v="3822"/>
    <n v="11380.53"/>
    <x v="447"/>
    <x v="0"/>
    <x v="1"/>
    <x v="79"/>
    <x v="58"/>
    <x v="11"/>
    <x v="1"/>
    <x v="3"/>
    <x v="21"/>
    <x v="0"/>
    <x v="628"/>
    <x v="1716"/>
    <n v="11380.53"/>
    <x v="0"/>
    <x v="0"/>
    <x v="1452"/>
    <n v="3793.51"/>
    <x v="391"/>
    <x v="1239"/>
    <x v="0"/>
    <x v="0"/>
    <x v="23"/>
    <x v="36"/>
  </r>
  <r>
    <x v="0"/>
    <x v="27"/>
    <x v="27"/>
    <n v="7622020001"/>
    <x v="448"/>
    <s v="CT7 9RE"/>
    <x v="796"/>
    <x v="3823"/>
    <n v="703104.56"/>
    <x v="4120"/>
    <x v="0"/>
    <x v="1"/>
    <x v="344"/>
    <x v="82"/>
    <x v="43"/>
    <x v="2"/>
    <x v="35"/>
    <x v="35"/>
    <x v="0"/>
    <x v="413"/>
    <x v="3551"/>
    <n v="703104.56"/>
    <x v="0"/>
    <x v="0"/>
    <x v="558"/>
    <n v="925.62"/>
    <x v="988"/>
    <x v="2388"/>
    <x v="0"/>
    <x v="0"/>
    <x v="27"/>
    <x v="89"/>
  </r>
  <r>
    <x v="0"/>
    <x v="38"/>
    <x v="38"/>
    <n v="7622960001"/>
    <x v="4036"/>
    <s v="IP1 3QJ"/>
    <x v="1328"/>
    <x v="3824"/>
    <n v="98373.05"/>
    <x v="1176"/>
    <x v="0"/>
    <x v="1"/>
    <x v="178"/>
    <x v="67"/>
    <x v="77"/>
    <x v="2"/>
    <x v="3"/>
    <x v="68"/>
    <x v="0"/>
    <x v="887"/>
    <x v="879"/>
    <n v="98373.05"/>
    <x v="0"/>
    <x v="0"/>
    <x v="1256"/>
    <n v="258.47000000000003"/>
    <x v="1262"/>
    <x v="487"/>
    <x v="0"/>
    <x v="0"/>
    <x v="38"/>
    <x v="85"/>
  </r>
  <r>
    <x v="0"/>
    <x v="35"/>
    <x v="35"/>
    <n v="7623420001"/>
    <x v="4037"/>
    <s v="CR0 1EW"/>
    <x v="3782"/>
    <x v="3825"/>
    <n v="1173598.03"/>
    <x v="4121"/>
    <x v="0"/>
    <x v="1"/>
    <x v="854"/>
    <x v="312"/>
    <x v="119"/>
    <x v="24"/>
    <x v="77"/>
    <x v="185"/>
    <x v="0"/>
    <x v="406"/>
    <x v="3552"/>
    <n v="1173598.03"/>
    <x v="0"/>
    <x v="0"/>
    <x v="650"/>
    <n v="453.02"/>
    <x v="1038"/>
    <x v="4033"/>
    <x v="0"/>
    <x v="0"/>
    <x v="35"/>
    <x v="86"/>
  </r>
  <r>
    <x v="0"/>
    <x v="20"/>
    <x v="20"/>
    <n v="7623690001"/>
    <x v="4038"/>
    <s v="BN14 8AE"/>
    <x v="4070"/>
    <x v="3826"/>
    <n v="451742.18"/>
    <x v="1126"/>
    <x v="0"/>
    <x v="1"/>
    <x v="618"/>
    <x v="148"/>
    <x v="51"/>
    <x v="1"/>
    <x v="26"/>
    <x v="28"/>
    <x v="0"/>
    <x v="1098"/>
    <x v="3553"/>
    <n v="451742.18"/>
    <x v="0"/>
    <x v="0"/>
    <x v="98"/>
    <n v="379.04"/>
    <x v="831"/>
    <x v="15"/>
    <x v="0"/>
    <x v="0"/>
    <x v="20"/>
    <x v="27"/>
  </r>
  <r>
    <x v="0"/>
    <x v="22"/>
    <x v="22"/>
    <n v="7624310003"/>
    <x v="4039"/>
    <s v="E8 4AR"/>
    <x v="3810"/>
    <x v="3827"/>
    <n v="179174.59"/>
    <x v="667"/>
    <x v="0"/>
    <x v="1"/>
    <x v="192"/>
    <x v="32"/>
    <x v="52"/>
    <x v="0"/>
    <x v="2"/>
    <x v="27"/>
    <x v="11"/>
    <x v="1853"/>
    <x v="501"/>
    <n v="179174.59"/>
    <x v="0"/>
    <x v="0"/>
    <x v="785"/>
    <n v="900.37"/>
    <x v="77"/>
    <x v="4034"/>
    <x v="0"/>
    <x v="0"/>
    <x v="22"/>
    <x v="29"/>
  </r>
  <r>
    <x v="0"/>
    <x v="30"/>
    <x v="30"/>
    <n v="7625200001"/>
    <x v="4040"/>
    <s v="EX16 6RR"/>
    <x v="393"/>
    <x v="3828"/>
    <n v="1132669.06"/>
    <x v="2030"/>
    <x v="0"/>
    <x v="1"/>
    <x v="227"/>
    <x v="113"/>
    <x v="46"/>
    <x v="2"/>
    <x v="35"/>
    <x v="62"/>
    <x v="2"/>
    <x v="210"/>
    <x v="3554"/>
    <n v="1132669.06"/>
    <x v="0"/>
    <x v="0"/>
    <x v="1374"/>
    <n v="1103.32"/>
    <x v="277"/>
    <x v="4035"/>
    <x v="0"/>
    <x v="0"/>
    <x v="30"/>
    <x v="59"/>
  </r>
  <r>
    <x v="0"/>
    <x v="26"/>
    <x v="26"/>
    <n v="7625710001"/>
    <x v="4041"/>
    <s v="DY14 8BQ"/>
    <x v="4071"/>
    <x v="4"/>
    <n v="575738"/>
    <x v="524"/>
    <x v="0"/>
    <x v="473"/>
    <x v="1011"/>
    <x v="127"/>
    <x v="36"/>
    <x v="2"/>
    <x v="1"/>
    <x v="149"/>
    <x v="0"/>
    <x v="2331"/>
    <x v="833"/>
    <n v="575738"/>
    <x v="0"/>
    <x v="0"/>
    <x v="441"/>
    <n v="535.97"/>
    <x v="125"/>
    <x v="4036"/>
    <x v="0"/>
    <x v="0"/>
    <x v="26"/>
    <x v="26"/>
  </r>
  <r>
    <x v="0"/>
    <x v="23"/>
    <x v="23"/>
    <n v="7627170001"/>
    <x v="787"/>
    <s v="OX28 4AW"/>
    <x v="865"/>
    <x v="2741"/>
    <n v="231418.85"/>
    <x v="1634"/>
    <x v="0"/>
    <x v="1"/>
    <x v="354"/>
    <x v="20"/>
    <x v="77"/>
    <x v="2"/>
    <x v="12"/>
    <x v="24"/>
    <x v="0"/>
    <x v="309"/>
    <x v="3555"/>
    <n v="231418.85"/>
    <x v="0"/>
    <x v="0"/>
    <x v="1332"/>
    <n v="270.41000000000003"/>
    <x v="494"/>
    <x v="4037"/>
    <x v="0"/>
    <x v="0"/>
    <x v="23"/>
    <x v="53"/>
  </r>
  <r>
    <x v="0"/>
    <x v="4"/>
    <x v="4"/>
    <n v="7627760001"/>
    <x v="4042"/>
    <s v="ST8 6AA"/>
    <x v="4072"/>
    <x v="871"/>
    <n v="358800.75"/>
    <x v="4122"/>
    <x v="0"/>
    <x v="474"/>
    <x v="677"/>
    <x v="21"/>
    <x v="65"/>
    <x v="2"/>
    <x v="43"/>
    <x v="32"/>
    <x v="0"/>
    <x v="55"/>
    <x v="1680"/>
    <n v="358800.75"/>
    <x v="0"/>
    <x v="0"/>
    <x v="143"/>
    <n v="336.33"/>
    <x v="1126"/>
    <x v="4038"/>
    <x v="0"/>
    <x v="0"/>
    <x v="4"/>
    <x v="48"/>
  </r>
  <r>
    <x v="0"/>
    <x v="9"/>
    <x v="9"/>
    <n v="7629030001"/>
    <x v="4043"/>
    <s v="TA14 6QN"/>
    <x v="4073"/>
    <x v="3829"/>
    <n v="177940.12"/>
    <x v="40"/>
    <x v="2"/>
    <x v="4"/>
    <x v="36"/>
    <x v="39"/>
    <x v="25"/>
    <x v="8"/>
    <x v="22"/>
    <x v="34"/>
    <x v="6"/>
    <x v="40"/>
    <x v="1087"/>
    <n v="177940.12"/>
    <x v="1"/>
    <x v="0"/>
    <x v="40"/>
    <m/>
    <x v="39"/>
    <x v="40"/>
    <x v="0"/>
    <x v="1"/>
    <x v="9"/>
    <x v="10"/>
  </r>
  <r>
    <x v="0"/>
    <x v="19"/>
    <x v="19"/>
    <n v="7631440001"/>
    <x v="4044"/>
    <s v="B67 5BS"/>
    <x v="4074"/>
    <x v="3830"/>
    <n v="280945.39"/>
    <x v="4123"/>
    <x v="0"/>
    <x v="1"/>
    <x v="178"/>
    <x v="285"/>
    <x v="36"/>
    <x v="2"/>
    <x v="2"/>
    <x v="23"/>
    <x v="3"/>
    <x v="1805"/>
    <x v="3556"/>
    <n v="280945.39"/>
    <x v="0"/>
    <x v="0"/>
    <x v="635"/>
    <n v="568.26"/>
    <x v="789"/>
    <x v="3568"/>
    <x v="0"/>
    <x v="0"/>
    <x v="19"/>
    <x v="15"/>
  </r>
  <r>
    <x v="0"/>
    <x v="17"/>
    <x v="17"/>
    <n v="7632250001"/>
    <x v="4045"/>
    <s v="CV31 1NH"/>
    <x v="3461"/>
    <x v="3831"/>
    <n v="455118.6"/>
    <x v="4124"/>
    <x v="0"/>
    <x v="377"/>
    <x v="924"/>
    <x v="173"/>
    <x v="59"/>
    <x v="7"/>
    <x v="1"/>
    <x v="18"/>
    <x v="5"/>
    <x v="2332"/>
    <x v="3557"/>
    <n v="455118.6"/>
    <x v="0"/>
    <x v="0"/>
    <x v="17"/>
    <n v="424.55"/>
    <x v="487"/>
    <x v="4039"/>
    <x v="0"/>
    <x v="0"/>
    <x v="17"/>
    <x v="24"/>
  </r>
  <r>
    <x v="0"/>
    <x v="20"/>
    <x v="20"/>
    <n v="7632330001"/>
    <x v="4038"/>
    <s v="BN14 8AE"/>
    <x v="4070"/>
    <x v="3145"/>
    <n v="326473"/>
    <x v="4125"/>
    <x v="0"/>
    <x v="1"/>
    <x v="341"/>
    <x v="82"/>
    <x v="24"/>
    <x v="1"/>
    <x v="24"/>
    <x v="27"/>
    <x v="0"/>
    <x v="955"/>
    <x v="3558"/>
    <n v="326473"/>
    <x v="0"/>
    <x v="0"/>
    <x v="1065"/>
    <n v="357.97"/>
    <x v="753"/>
    <x v="4040"/>
    <x v="0"/>
    <x v="0"/>
    <x v="20"/>
    <x v="27"/>
  </r>
  <r>
    <x v="0"/>
    <x v="6"/>
    <x v="6"/>
    <n v="7633060001"/>
    <x v="4046"/>
    <s v="HP1 3LE"/>
    <x v="4075"/>
    <x v="3832"/>
    <n v="344284.66"/>
    <x v="4126"/>
    <x v="0"/>
    <x v="1"/>
    <x v="235"/>
    <x v="17"/>
    <x v="17"/>
    <x v="2"/>
    <x v="61"/>
    <x v="86"/>
    <x v="0"/>
    <x v="2329"/>
    <x v="323"/>
    <n v="344284.66"/>
    <x v="0"/>
    <x v="0"/>
    <x v="1082"/>
    <n v="334.45"/>
    <x v="1378"/>
    <x v="3968"/>
    <x v="0"/>
    <x v="0"/>
    <x v="6"/>
    <x v="42"/>
  </r>
  <r>
    <x v="0"/>
    <x v="25"/>
    <x v="25"/>
    <n v="7634380001"/>
    <x v="4047"/>
    <s v="PE9 1PJ"/>
    <x v="3054"/>
    <x v="3833"/>
    <n v="1074041.4099999999"/>
    <x v="4127"/>
    <x v="3"/>
    <x v="374"/>
    <x v="1041"/>
    <x v="253"/>
    <x v="37"/>
    <x v="1"/>
    <x v="14"/>
    <x v="72"/>
    <x v="1"/>
    <x v="2333"/>
    <x v="3559"/>
    <n v="1074041.4099999999"/>
    <x v="0"/>
    <x v="0"/>
    <x v="775"/>
    <n v="395.71"/>
    <x v="540"/>
    <x v="4041"/>
    <x v="1"/>
    <x v="0"/>
    <x v="25"/>
    <x v="5"/>
  </r>
  <r>
    <x v="0"/>
    <x v="5"/>
    <x v="5"/>
    <n v="7634380002"/>
    <x v="4048"/>
    <s v="PE6 7UY"/>
    <x v="4076"/>
    <x v="3834"/>
    <n v="218763.02"/>
    <x v="4128"/>
    <x v="0"/>
    <x v="1"/>
    <x v="364"/>
    <x v="45"/>
    <x v="80"/>
    <x v="1"/>
    <x v="10"/>
    <x v="100"/>
    <x v="2"/>
    <x v="55"/>
    <x v="498"/>
    <n v="218763.02"/>
    <x v="0"/>
    <x v="0"/>
    <x v="7"/>
    <n v="452.55"/>
    <x v="688"/>
    <x v="4042"/>
    <x v="0"/>
    <x v="0"/>
    <x v="5"/>
    <x v="5"/>
  </r>
  <r>
    <x v="0"/>
    <x v="5"/>
    <x v="5"/>
    <n v="7634380003"/>
    <x v="4048"/>
    <s v="PE6 7UY"/>
    <x v="4076"/>
    <x v="84"/>
    <n v="201831.91"/>
    <x v="2476"/>
    <x v="0"/>
    <x v="1"/>
    <x v="171"/>
    <x v="145"/>
    <x v="19"/>
    <x v="1"/>
    <x v="5"/>
    <x v="40"/>
    <x v="0"/>
    <x v="1369"/>
    <x v="3106"/>
    <n v="201831.91"/>
    <x v="0"/>
    <x v="0"/>
    <x v="951"/>
    <n v="411.4"/>
    <x v="1429"/>
    <x v="4043"/>
    <x v="0"/>
    <x v="0"/>
    <x v="5"/>
    <x v="5"/>
  </r>
  <r>
    <x v="0"/>
    <x v="2"/>
    <x v="2"/>
    <n v="7635350002"/>
    <x v="909"/>
    <s v="TW20 9QW"/>
    <x v="1267"/>
    <x v="3835"/>
    <n v="320338.09999999998"/>
    <x v="2647"/>
    <x v="0"/>
    <x v="1"/>
    <x v="4"/>
    <x v="184"/>
    <x v="65"/>
    <x v="2"/>
    <x v="12"/>
    <x v="106"/>
    <x v="0"/>
    <x v="771"/>
    <x v="3560"/>
    <n v="320338.09999999998"/>
    <x v="0"/>
    <x v="0"/>
    <x v="946"/>
    <n v="353.26"/>
    <x v="494"/>
    <x v="566"/>
    <x v="0"/>
    <x v="0"/>
    <x v="2"/>
    <x v="78"/>
  </r>
  <r>
    <x v="0"/>
    <x v="31"/>
    <x v="31"/>
    <n v="7636080001"/>
    <x v="918"/>
    <s v="UB1 2RW"/>
    <x v="1275"/>
    <x v="3836"/>
    <n v="420108.51"/>
    <x v="4129"/>
    <x v="0"/>
    <x v="1"/>
    <x v="450"/>
    <x v="126"/>
    <x v="35"/>
    <x v="3"/>
    <x v="13"/>
    <x v="98"/>
    <x v="5"/>
    <x v="153"/>
    <x v="3561"/>
    <n v="420108.51"/>
    <x v="0"/>
    <x v="0"/>
    <x v="55"/>
    <n v="468.24"/>
    <x v="121"/>
    <x v="4044"/>
    <x v="0"/>
    <x v="0"/>
    <x v="31"/>
    <x v="90"/>
  </r>
  <r>
    <x v="0"/>
    <x v="31"/>
    <x v="31"/>
    <n v="7636750002"/>
    <x v="4049"/>
    <s v="HA2 6EF"/>
    <x v="2104"/>
    <x v="3837"/>
    <n v="312958.95"/>
    <x v="4130"/>
    <x v="0"/>
    <x v="1"/>
    <x v="593"/>
    <x v="109"/>
    <x v="68"/>
    <x v="7"/>
    <x v="1"/>
    <x v="113"/>
    <x v="3"/>
    <x v="2193"/>
    <x v="3562"/>
    <n v="312958.95"/>
    <x v="0"/>
    <x v="0"/>
    <x v="63"/>
    <n v="393.96"/>
    <x v="1254"/>
    <x v="2864"/>
    <x v="0"/>
    <x v="0"/>
    <x v="31"/>
    <x v="101"/>
  </r>
  <r>
    <x v="0"/>
    <x v="31"/>
    <x v="31"/>
    <n v="7638020001"/>
    <x v="4050"/>
    <s v="HA2 6PN"/>
    <x v="4077"/>
    <x v="548"/>
    <n v="262347.12"/>
    <x v="4131"/>
    <x v="0"/>
    <x v="1"/>
    <x v="86"/>
    <x v="248"/>
    <x v="80"/>
    <x v="3"/>
    <x v="29"/>
    <x v="68"/>
    <x v="3"/>
    <x v="2334"/>
    <x v="1951"/>
    <n v="262347.12"/>
    <x v="0"/>
    <x v="0"/>
    <x v="45"/>
    <n v="409.53"/>
    <x v="1220"/>
    <x v="3189"/>
    <x v="0"/>
    <x v="0"/>
    <x v="31"/>
    <x v="101"/>
  </r>
  <r>
    <x v="0"/>
    <x v="31"/>
    <x v="31"/>
    <n v="7639340001"/>
    <x v="911"/>
    <s v="NW10 8SY"/>
    <x v="1269"/>
    <x v="3838"/>
    <n v="548961.44999999995"/>
    <x v="1519"/>
    <x v="0"/>
    <x v="1"/>
    <x v="46"/>
    <x v="290"/>
    <x v="79"/>
    <x v="1"/>
    <x v="46"/>
    <x v="30"/>
    <x v="0"/>
    <x v="1358"/>
    <x v="2012"/>
    <n v="548961.44999999995"/>
    <x v="0"/>
    <x v="0"/>
    <x v="381"/>
    <n v="487.1"/>
    <x v="919"/>
    <x v="4045"/>
    <x v="0"/>
    <x v="0"/>
    <x v="31"/>
    <x v="87"/>
  </r>
  <r>
    <x v="0"/>
    <x v="41"/>
    <x v="41"/>
    <n v="7639340002"/>
    <x v="1747"/>
    <s v="NW7 3JR"/>
    <x v="3264"/>
    <x v="3839"/>
    <n v="215505.76"/>
    <x v="4132"/>
    <x v="0"/>
    <x v="1"/>
    <x v="308"/>
    <x v="117"/>
    <x v="107"/>
    <x v="2"/>
    <x v="17"/>
    <x v="28"/>
    <x v="0"/>
    <x v="1764"/>
    <x v="1593"/>
    <n v="215505.76"/>
    <x v="0"/>
    <x v="0"/>
    <x v="652"/>
    <n v="382.24"/>
    <x v="722"/>
    <x v="3307"/>
    <x v="0"/>
    <x v="0"/>
    <x v="41"/>
    <x v="87"/>
  </r>
  <r>
    <x v="0"/>
    <x v="30"/>
    <x v="30"/>
    <n v="7639690001"/>
    <x v="4051"/>
    <s v="PL1 5HW"/>
    <x v="3812"/>
    <x v="3840"/>
    <n v="226279.32"/>
    <x v="726"/>
    <x v="0"/>
    <x v="1"/>
    <x v="106"/>
    <x v="88"/>
    <x v="52"/>
    <x v="1"/>
    <x v="1"/>
    <x v="3"/>
    <x v="0"/>
    <x v="305"/>
    <x v="3563"/>
    <n v="226279.32"/>
    <x v="0"/>
    <x v="0"/>
    <x v="213"/>
    <n v="678.7"/>
    <x v="529"/>
    <x v="25"/>
    <x v="0"/>
    <x v="0"/>
    <x v="30"/>
    <x v="11"/>
  </r>
  <r>
    <x v="0"/>
    <x v="34"/>
    <x v="34"/>
    <n v="7641830001"/>
    <x v="4052"/>
    <s v="HD1 4LF"/>
    <x v="3688"/>
    <x v="374"/>
    <n v="65115.71"/>
    <x v="4133"/>
    <x v="0"/>
    <x v="1"/>
    <x v="197"/>
    <x v="68"/>
    <x v="3"/>
    <x v="1"/>
    <x v="3"/>
    <x v="9"/>
    <x v="0"/>
    <x v="1333"/>
    <x v="2903"/>
    <n v="65115.71"/>
    <x v="0"/>
    <x v="0"/>
    <x v="230"/>
    <n v="490.33"/>
    <x v="555"/>
    <x v="4046"/>
    <x v="0"/>
    <x v="0"/>
    <x v="34"/>
    <x v="45"/>
  </r>
  <r>
    <x v="0"/>
    <x v="12"/>
    <x v="12"/>
    <n v="7641910001"/>
    <x v="4053"/>
    <s v="B17 8PY"/>
    <x v="4078"/>
    <x v="3841"/>
    <n v="259212.08"/>
    <x v="1445"/>
    <x v="0"/>
    <x v="1"/>
    <x v="727"/>
    <x v="32"/>
    <x v="3"/>
    <x v="1"/>
    <x v="9"/>
    <x v="78"/>
    <x v="0"/>
    <x v="1270"/>
    <x v="1114"/>
    <n v="259212.08"/>
    <x v="0"/>
    <x v="0"/>
    <x v="155"/>
    <n v="741.45"/>
    <x v="436"/>
    <x v="4047"/>
    <x v="0"/>
    <x v="0"/>
    <x v="12"/>
    <x v="15"/>
  </r>
  <r>
    <x v="0"/>
    <x v="11"/>
    <x v="11"/>
    <n v="7642800001"/>
    <x v="4054"/>
    <s v="LU7 3HH"/>
    <x v="4079"/>
    <x v="3842"/>
    <n v="611988.52"/>
    <x v="4134"/>
    <x v="0"/>
    <x v="1"/>
    <x v="531"/>
    <x v="11"/>
    <x v="82"/>
    <x v="2"/>
    <x v="46"/>
    <x v="13"/>
    <x v="0"/>
    <x v="2277"/>
    <x v="3564"/>
    <n v="611988.52"/>
    <x v="0"/>
    <x v="0"/>
    <x v="321"/>
    <n v="410.07"/>
    <x v="205"/>
    <x v="4048"/>
    <x v="0"/>
    <x v="0"/>
    <x v="11"/>
    <x v="13"/>
  </r>
  <r>
    <x v="0"/>
    <x v="34"/>
    <x v="34"/>
    <n v="7643020001"/>
    <x v="4055"/>
    <s v="LS7 4LF"/>
    <x v="4080"/>
    <x v="3843"/>
    <n v="730865.3"/>
    <x v="3695"/>
    <x v="0"/>
    <x v="387"/>
    <x v="1042"/>
    <x v="71"/>
    <x v="51"/>
    <x v="7"/>
    <x v="19"/>
    <x v="87"/>
    <x v="9"/>
    <x v="778"/>
    <x v="1328"/>
    <n v="730865.3"/>
    <x v="0"/>
    <x v="0"/>
    <x v="63"/>
    <n v="478.5"/>
    <x v="1088"/>
    <x v="3315"/>
    <x v="0"/>
    <x v="0"/>
    <x v="34"/>
    <x v="66"/>
  </r>
  <r>
    <x v="0"/>
    <x v="17"/>
    <x v="17"/>
    <n v="7643530001"/>
    <x v="4056"/>
    <s v="CV21 3BG"/>
    <x v="2127"/>
    <x v="3844"/>
    <n v="1636358.37"/>
    <x v="4135"/>
    <x v="0"/>
    <x v="1"/>
    <x v="1043"/>
    <x v="376"/>
    <x v="43"/>
    <x v="1"/>
    <x v="61"/>
    <x v="53"/>
    <x v="16"/>
    <x v="2335"/>
    <x v="3565"/>
    <n v="1636358.37"/>
    <x v="0"/>
    <x v="0"/>
    <x v="165"/>
    <n v="586.04999999999995"/>
    <x v="1430"/>
    <x v="4049"/>
    <x v="0"/>
    <x v="0"/>
    <x v="17"/>
    <x v="24"/>
  </r>
  <r>
    <x v="0"/>
    <x v="26"/>
    <x v="26"/>
    <n v="7644420003"/>
    <x v="4057"/>
    <s v="TF7 5QZ"/>
    <x v="4081"/>
    <x v="3845"/>
    <n v="535508.31000000006"/>
    <x v="451"/>
    <x v="0"/>
    <x v="1"/>
    <x v="828"/>
    <x v="62"/>
    <x v="7"/>
    <x v="7"/>
    <x v="29"/>
    <x v="112"/>
    <x v="1"/>
    <x v="1217"/>
    <x v="1059"/>
    <n v="535508.31000000006"/>
    <x v="0"/>
    <x v="0"/>
    <x v="1102"/>
    <n v="526.66"/>
    <x v="839"/>
    <x v="4050"/>
    <x v="0"/>
    <x v="0"/>
    <x v="26"/>
    <x v="74"/>
  </r>
  <r>
    <x v="0"/>
    <x v="26"/>
    <x v="26"/>
    <n v="7644420005"/>
    <x v="4058"/>
    <s v="TF10 7AT"/>
    <x v="2537"/>
    <x v="3846"/>
    <n v="245336.36"/>
    <x v="3657"/>
    <x v="0"/>
    <x v="1"/>
    <x v="589"/>
    <x v="145"/>
    <x v="58"/>
    <x v="2"/>
    <x v="21"/>
    <x v="24"/>
    <x v="2"/>
    <x v="2092"/>
    <x v="3566"/>
    <n v="245336.36"/>
    <x v="0"/>
    <x v="0"/>
    <x v="1077"/>
    <n v="379.31"/>
    <x v="263"/>
    <x v="4051"/>
    <x v="0"/>
    <x v="0"/>
    <x v="26"/>
    <x v="74"/>
  </r>
  <r>
    <x v="0"/>
    <x v="15"/>
    <x v="15"/>
    <n v="7645820001"/>
    <x v="800"/>
    <s v="M19 2HR"/>
    <x v="1156"/>
    <x v="3847"/>
    <n v="1193471.06"/>
    <x v="4136"/>
    <x v="0"/>
    <x v="1"/>
    <x v="1034"/>
    <x v="166"/>
    <x v="115"/>
    <x v="0"/>
    <x v="67"/>
    <x v="145"/>
    <x v="1"/>
    <x v="2336"/>
    <x v="1687"/>
    <n v="1193471.06"/>
    <x v="0"/>
    <x v="0"/>
    <x v="1092"/>
    <n v="425.39"/>
    <x v="1229"/>
    <x v="4052"/>
    <x v="0"/>
    <x v="0"/>
    <x v="15"/>
    <x v="21"/>
  </r>
  <r>
    <x v="0"/>
    <x v="15"/>
    <x v="15"/>
    <n v="7645820002"/>
    <x v="800"/>
    <s v="M22 9TD"/>
    <x v="1157"/>
    <x v="3848"/>
    <n v="1522433.94"/>
    <x v="4137"/>
    <x v="0"/>
    <x v="1"/>
    <x v="1044"/>
    <x v="159"/>
    <x v="234"/>
    <x v="16"/>
    <x v="110"/>
    <x v="245"/>
    <x v="5"/>
    <x v="2337"/>
    <x v="3567"/>
    <n v="1522433.94"/>
    <x v="0"/>
    <x v="0"/>
    <x v="6"/>
    <n v="323.17"/>
    <x v="497"/>
    <x v="2138"/>
    <x v="0"/>
    <x v="0"/>
    <x v="15"/>
    <x v="21"/>
  </r>
  <r>
    <x v="0"/>
    <x v="15"/>
    <x v="15"/>
    <n v="7645820005"/>
    <x v="800"/>
    <s v="M22 9TD"/>
    <x v="1157"/>
    <x v="3849"/>
    <n v="255186.27"/>
    <x v="1414"/>
    <x v="0"/>
    <x v="1"/>
    <x v="426"/>
    <x v="68"/>
    <x v="3"/>
    <x v="1"/>
    <x v="10"/>
    <x v="40"/>
    <x v="0"/>
    <x v="994"/>
    <x v="3154"/>
    <n v="255186.27"/>
    <x v="0"/>
    <x v="0"/>
    <x v="1210"/>
    <n v="2393.87"/>
    <x v="13"/>
    <x v="4053"/>
    <x v="0"/>
    <x v="0"/>
    <x v="15"/>
    <x v="21"/>
  </r>
  <r>
    <x v="0"/>
    <x v="11"/>
    <x v="11"/>
    <n v="7647790001"/>
    <x v="4059"/>
    <s v="MK43 0EN"/>
    <x v="4082"/>
    <x v="3850"/>
    <n v="466673.65"/>
    <x v="1493"/>
    <x v="0"/>
    <x v="1"/>
    <x v="53"/>
    <x v="25"/>
    <x v="98"/>
    <x v="25"/>
    <x v="16"/>
    <x v="99"/>
    <x v="3"/>
    <x v="1072"/>
    <x v="3568"/>
    <n v="466673.65"/>
    <x v="0"/>
    <x v="0"/>
    <x v="92"/>
    <n v="506.7"/>
    <x v="240"/>
    <x v="4054"/>
    <x v="0"/>
    <x v="0"/>
    <x v="11"/>
    <x v="12"/>
  </r>
  <r>
    <x v="0"/>
    <x v="29"/>
    <x v="29"/>
    <n v="7648170001"/>
    <x v="4060"/>
    <s v="LE5 5FD"/>
    <x v="4083"/>
    <x v="3851"/>
    <n v="272598.8"/>
    <x v="4138"/>
    <x v="0"/>
    <x v="1"/>
    <x v="464"/>
    <x v="136"/>
    <x v="77"/>
    <x v="2"/>
    <x v="9"/>
    <x v="71"/>
    <x v="2"/>
    <x v="882"/>
    <x v="3569"/>
    <n v="272598.8"/>
    <x v="0"/>
    <x v="0"/>
    <x v="1398"/>
    <n v="852.4"/>
    <x v="469"/>
    <x v="4055"/>
    <x v="0"/>
    <x v="0"/>
    <x v="29"/>
    <x v="17"/>
  </r>
  <r>
    <x v="0"/>
    <x v="28"/>
    <x v="28"/>
    <n v="7649220001"/>
    <x v="4061"/>
    <s v="CM7 1JP"/>
    <x v="1098"/>
    <x v="84"/>
    <n v="202389.38"/>
    <x v="4139"/>
    <x v="0"/>
    <x v="1"/>
    <x v="5"/>
    <x v="45"/>
    <x v="31"/>
    <x v="4"/>
    <x v="27"/>
    <x v="28"/>
    <x v="2"/>
    <x v="1536"/>
    <x v="1943"/>
    <n v="202389.38"/>
    <x v="0"/>
    <x v="0"/>
    <x v="1327"/>
    <n v="415.75"/>
    <x v="283"/>
    <x v="4056"/>
    <x v="0"/>
    <x v="0"/>
    <x v="28"/>
    <x v="6"/>
  </r>
  <r>
    <x v="0"/>
    <x v="31"/>
    <x v="31"/>
    <n v="7649570003"/>
    <x v="4062"/>
    <s v="W12 8HD"/>
    <x v="4084"/>
    <x v="3852"/>
    <n v="536525.25"/>
    <x v="4140"/>
    <x v="0"/>
    <x v="1"/>
    <x v="367"/>
    <x v="216"/>
    <x v="73"/>
    <x v="2"/>
    <x v="40"/>
    <x v="70"/>
    <x v="2"/>
    <x v="436"/>
    <x v="1526"/>
    <n v="536525.25"/>
    <x v="0"/>
    <x v="0"/>
    <x v="34"/>
    <n v="449.95"/>
    <x v="36"/>
    <x v="2433"/>
    <x v="0"/>
    <x v="0"/>
    <x v="31"/>
    <x v="41"/>
  </r>
  <r>
    <x v="0"/>
    <x v="41"/>
    <x v="41"/>
    <n v="7649570004"/>
    <x v="4063"/>
    <s v="N9 9DY"/>
    <x v="4085"/>
    <x v="3853"/>
    <n v="1506983.84"/>
    <x v="4141"/>
    <x v="0"/>
    <x v="1"/>
    <x v="402"/>
    <x v="392"/>
    <x v="128"/>
    <x v="9"/>
    <x v="102"/>
    <x v="227"/>
    <x v="14"/>
    <x v="2338"/>
    <x v="3570"/>
    <n v="1506983.84"/>
    <x v="0"/>
    <x v="0"/>
    <x v="775"/>
    <n v="470.46"/>
    <x v="111"/>
    <x v="4057"/>
    <x v="0"/>
    <x v="0"/>
    <x v="41"/>
    <x v="95"/>
  </r>
  <r>
    <x v="0"/>
    <x v="35"/>
    <x v="35"/>
    <n v="7649730001"/>
    <x v="4064"/>
    <s v="SW15 1HJ"/>
    <x v="4086"/>
    <x v="1018"/>
    <n v="18596.07"/>
    <x v="4142"/>
    <x v="0"/>
    <x v="1"/>
    <x v="476"/>
    <x v="32"/>
    <x v="21"/>
    <x v="1"/>
    <x v="5"/>
    <x v="21"/>
    <x v="0"/>
    <x v="609"/>
    <x v="474"/>
    <n v="18596.07"/>
    <x v="0"/>
    <x v="0"/>
    <x v="1016"/>
    <n v="226.78"/>
    <x v="22"/>
    <x v="4058"/>
    <x v="0"/>
    <x v="0"/>
    <x v="35"/>
    <x v="47"/>
  </r>
  <r>
    <x v="0"/>
    <x v="34"/>
    <x v="34"/>
    <n v="7650070002"/>
    <x v="56"/>
    <s v="WF9 2RN"/>
    <x v="656"/>
    <x v="3854"/>
    <n v="821758.71"/>
    <x v="4143"/>
    <x v="0"/>
    <x v="1"/>
    <x v="117"/>
    <x v="290"/>
    <x v="115"/>
    <x v="2"/>
    <x v="41"/>
    <x v="10"/>
    <x v="4"/>
    <x v="2339"/>
    <x v="3571"/>
    <n v="821758.71"/>
    <x v="0"/>
    <x v="0"/>
    <x v="20"/>
    <n v="459.19"/>
    <x v="780"/>
    <x v="4059"/>
    <x v="0"/>
    <x v="0"/>
    <x v="34"/>
    <x v="60"/>
  </r>
  <r>
    <x v="0"/>
    <x v="13"/>
    <x v="13"/>
    <n v="7652010001"/>
    <x v="763"/>
    <s v="RG21 5SA"/>
    <x v="1122"/>
    <x v="1337"/>
    <n v="326040.33"/>
    <x v="4144"/>
    <x v="0"/>
    <x v="1"/>
    <x v="341"/>
    <x v="6"/>
    <x v="14"/>
    <x v="2"/>
    <x v="19"/>
    <x v="86"/>
    <x v="0"/>
    <x v="2198"/>
    <x v="3572"/>
    <n v="326040.33"/>
    <x v="0"/>
    <x v="0"/>
    <x v="723"/>
    <n v="374.59"/>
    <x v="691"/>
    <x v="2834"/>
    <x v="0"/>
    <x v="0"/>
    <x v="13"/>
    <x v="36"/>
  </r>
  <r>
    <x v="0"/>
    <x v="6"/>
    <x v="6"/>
    <n v="7652790001"/>
    <x v="4065"/>
    <s v="SG5 2DY"/>
    <x v="1479"/>
    <x v="823"/>
    <n v="8343.31"/>
    <x v="884"/>
    <x v="0"/>
    <x v="1"/>
    <x v="426"/>
    <x v="86"/>
    <x v="11"/>
    <x v="1"/>
    <x v="3"/>
    <x v="12"/>
    <x v="0"/>
    <x v="488"/>
    <x v="1089"/>
    <n v="8343.31"/>
    <x v="0"/>
    <x v="0"/>
    <x v="401"/>
    <n v="359.63"/>
    <x v="575"/>
    <x v="4060"/>
    <x v="0"/>
    <x v="0"/>
    <x v="6"/>
    <x v="92"/>
  </r>
  <r>
    <x v="0"/>
    <x v="6"/>
    <x v="6"/>
    <n v="7652790003"/>
    <x v="4066"/>
    <s v="AL4 8AA"/>
    <x v="4087"/>
    <x v="3855"/>
    <n v="38462.36"/>
    <x v="1059"/>
    <x v="0"/>
    <x v="1"/>
    <x v="22"/>
    <x v="58"/>
    <x v="11"/>
    <x v="1"/>
    <x v="3"/>
    <x v="12"/>
    <x v="0"/>
    <x v="165"/>
    <x v="41"/>
    <n v="38462.36"/>
    <x v="0"/>
    <x v="0"/>
    <x v="889"/>
    <n v="1526.28"/>
    <x v="376"/>
    <x v="3283"/>
    <x v="0"/>
    <x v="0"/>
    <x v="6"/>
    <x v="98"/>
  </r>
  <r>
    <x v="0"/>
    <x v="4"/>
    <x v="4"/>
    <n v="7655540001"/>
    <x v="4067"/>
    <s v="ST4 2JX"/>
    <x v="4088"/>
    <x v="3856"/>
    <n v="343116.03"/>
    <x v="4145"/>
    <x v="0"/>
    <x v="1"/>
    <x v="548"/>
    <x v="107"/>
    <x v="29"/>
    <x v="1"/>
    <x v="45"/>
    <x v="15"/>
    <x v="2"/>
    <x v="291"/>
    <x v="3573"/>
    <n v="343116.03"/>
    <x v="0"/>
    <x v="0"/>
    <x v="959"/>
    <n v="363.01"/>
    <x v="576"/>
    <x v="1505"/>
    <x v="0"/>
    <x v="0"/>
    <x v="4"/>
    <x v="48"/>
  </r>
  <r>
    <x v="0"/>
    <x v="12"/>
    <x v="12"/>
    <n v="7655970001"/>
    <x v="4068"/>
    <s v="B72 1TJ"/>
    <x v="264"/>
    <x v="3857"/>
    <n v="253879.45"/>
    <x v="4146"/>
    <x v="0"/>
    <x v="1"/>
    <x v="828"/>
    <x v="20"/>
    <x v="31"/>
    <x v="2"/>
    <x v="23"/>
    <x v="23"/>
    <x v="0"/>
    <x v="178"/>
    <x v="2236"/>
    <n v="253879.45"/>
    <x v="0"/>
    <x v="0"/>
    <x v="399"/>
    <n v="360.42"/>
    <x v="1185"/>
    <x v="3127"/>
    <x v="0"/>
    <x v="0"/>
    <x v="12"/>
    <x v="15"/>
  </r>
  <r>
    <x v="0"/>
    <x v="15"/>
    <x v="15"/>
    <n v="7656350001"/>
    <x v="4069"/>
    <s v="M20 3HE"/>
    <x v="4089"/>
    <x v="3858"/>
    <n v="404304.01"/>
    <x v="4147"/>
    <x v="0"/>
    <x v="1"/>
    <x v="227"/>
    <x v="172"/>
    <x v="19"/>
    <x v="5"/>
    <x v="30"/>
    <x v="57"/>
    <x v="3"/>
    <x v="2340"/>
    <x v="3574"/>
    <n v="404304.01"/>
    <x v="0"/>
    <x v="0"/>
    <x v="363"/>
    <n v="481.09"/>
    <x v="684"/>
    <x v="4061"/>
    <x v="0"/>
    <x v="0"/>
    <x v="15"/>
    <x v="21"/>
  </r>
  <r>
    <x v="0"/>
    <x v="19"/>
    <x v="19"/>
    <n v="7656430001"/>
    <x v="4070"/>
    <s v="B43 5BB"/>
    <x v="4090"/>
    <x v="3859"/>
    <n v="294644.95"/>
    <x v="1406"/>
    <x v="0"/>
    <x v="1"/>
    <x v="378"/>
    <x v="83"/>
    <x v="17"/>
    <x v="1"/>
    <x v="32"/>
    <x v="155"/>
    <x v="10"/>
    <x v="1529"/>
    <x v="1190"/>
    <n v="294644.95"/>
    <x v="0"/>
    <x v="0"/>
    <x v="969"/>
    <n v="393.28"/>
    <x v="1087"/>
    <x v="203"/>
    <x v="0"/>
    <x v="0"/>
    <x v="19"/>
    <x v="15"/>
  </r>
  <r>
    <x v="0"/>
    <x v="17"/>
    <x v="17"/>
    <n v="7657160001"/>
    <x v="4071"/>
    <s v="CV21 2SG"/>
    <x v="344"/>
    <x v="3860"/>
    <n v="329466.68"/>
    <x v="3598"/>
    <x v="0"/>
    <x v="1"/>
    <x v="89"/>
    <x v="83"/>
    <x v="37"/>
    <x v="1"/>
    <x v="19"/>
    <x v="18"/>
    <x v="0"/>
    <x v="2018"/>
    <x v="3437"/>
    <n v="329466.68"/>
    <x v="0"/>
    <x v="0"/>
    <x v="1230"/>
    <n v="488.82"/>
    <x v="181"/>
    <x v="4062"/>
    <x v="0"/>
    <x v="0"/>
    <x v="17"/>
    <x v="24"/>
  </r>
  <r>
    <x v="0"/>
    <x v="27"/>
    <x v="27"/>
    <n v="7657590002"/>
    <x v="388"/>
    <s v="TN3 0ET"/>
    <x v="726"/>
    <x v="3861"/>
    <n v="48737.75"/>
    <x v="805"/>
    <x v="0"/>
    <x v="1"/>
    <x v="438"/>
    <x v="86"/>
    <x v="8"/>
    <x v="1"/>
    <x v="3"/>
    <x v="9"/>
    <x v="0"/>
    <x v="2341"/>
    <x v="3575"/>
    <n v="48737.75"/>
    <x v="0"/>
    <x v="0"/>
    <x v="1213"/>
    <n v="940.88"/>
    <x v="525"/>
    <x v="710"/>
    <x v="0"/>
    <x v="0"/>
    <x v="27"/>
    <x v="67"/>
  </r>
  <r>
    <x v="0"/>
    <x v="41"/>
    <x v="41"/>
    <n v="7658050001"/>
    <x v="4072"/>
    <s v="N18 2XZ"/>
    <x v="4091"/>
    <x v="3862"/>
    <n v="276336.78999999998"/>
    <x v="4148"/>
    <x v="0"/>
    <x v="1"/>
    <x v="292"/>
    <x v="85"/>
    <x v="21"/>
    <x v="7"/>
    <x v="4"/>
    <x v="62"/>
    <x v="0"/>
    <x v="13"/>
    <x v="2553"/>
    <n v="276336.78999999998"/>
    <x v="0"/>
    <x v="0"/>
    <x v="749"/>
    <n v="386.7"/>
    <x v="216"/>
    <x v="4063"/>
    <x v="0"/>
    <x v="0"/>
    <x v="41"/>
    <x v="95"/>
  </r>
  <r>
    <x v="0"/>
    <x v="3"/>
    <x v="3"/>
    <n v="7658640001"/>
    <x v="3780"/>
    <s v="BS8 2QB"/>
    <x v="4092"/>
    <x v="3863"/>
    <n v="275117.15999999997"/>
    <x v="3293"/>
    <x v="0"/>
    <x v="1"/>
    <x v="294"/>
    <x v="105"/>
    <x v="21"/>
    <x v="0"/>
    <x v="10"/>
    <x v="86"/>
    <x v="2"/>
    <x v="2027"/>
    <x v="3576"/>
    <n v="275117.15999999997"/>
    <x v="0"/>
    <x v="0"/>
    <x v="44"/>
    <n v="527.65"/>
    <x v="951"/>
    <x v="4064"/>
    <x v="0"/>
    <x v="0"/>
    <x v="3"/>
    <x v="3"/>
  </r>
  <r>
    <x v="0"/>
    <x v="22"/>
    <x v="22"/>
    <n v="7660380001"/>
    <x v="4073"/>
    <s v="E5 8EE"/>
    <x v="4093"/>
    <x v="82"/>
    <n v="205442.66"/>
    <x v="4149"/>
    <x v="0"/>
    <x v="1"/>
    <x v="18"/>
    <x v="88"/>
    <x v="81"/>
    <x v="1"/>
    <x v="19"/>
    <x v="39"/>
    <x v="0"/>
    <x v="2342"/>
    <x v="3577"/>
    <n v="205442.66"/>
    <x v="0"/>
    <x v="0"/>
    <x v="126"/>
    <n v="352.87"/>
    <x v="734"/>
    <x v="4065"/>
    <x v="0"/>
    <x v="0"/>
    <x v="22"/>
    <x v="29"/>
  </r>
  <r>
    <x v="0"/>
    <x v="37"/>
    <x v="37"/>
    <n v="7660380002"/>
    <x v="4074"/>
    <s v="SE5 0TJ"/>
    <x v="4094"/>
    <x v="84"/>
    <n v="244754.16"/>
    <x v="3678"/>
    <x v="0"/>
    <x v="1"/>
    <x v="91"/>
    <x v="40"/>
    <x v="29"/>
    <x v="2"/>
    <x v="15"/>
    <x v="3"/>
    <x v="0"/>
    <x v="388"/>
    <x v="3578"/>
    <n v="244754.16"/>
    <x v="0"/>
    <x v="0"/>
    <x v="636"/>
    <n v="831.37"/>
    <x v="556"/>
    <x v="4066"/>
    <x v="0"/>
    <x v="0"/>
    <x v="37"/>
    <x v="52"/>
  </r>
  <r>
    <x v="0"/>
    <x v="35"/>
    <x v="35"/>
    <n v="7660890001"/>
    <x v="4075"/>
    <s v="SW16 4BT"/>
    <x v="4095"/>
    <x v="3864"/>
    <n v="293279.86"/>
    <x v="3233"/>
    <x v="0"/>
    <x v="1"/>
    <x v="273"/>
    <x v="40"/>
    <x v="45"/>
    <x v="1"/>
    <x v="4"/>
    <x v="41"/>
    <x v="0"/>
    <x v="165"/>
    <x v="3579"/>
    <n v="293279.86"/>
    <x v="0"/>
    <x v="0"/>
    <x v="72"/>
    <n v="546.76"/>
    <x v="222"/>
    <x v="3540"/>
    <x v="0"/>
    <x v="0"/>
    <x v="35"/>
    <x v="47"/>
  </r>
  <r>
    <x v="0"/>
    <x v="15"/>
    <x v="15"/>
    <n v="7662240001"/>
    <x v="851"/>
    <s v="OL10 2PP"/>
    <x v="1209"/>
    <x v="3865"/>
    <n v="56368.67"/>
    <x v="4150"/>
    <x v="0"/>
    <x v="1"/>
    <x v="185"/>
    <x v="13"/>
    <x v="21"/>
    <x v="1"/>
    <x v="3"/>
    <x v="3"/>
    <x v="0"/>
    <x v="244"/>
    <x v="1135"/>
    <n v="56368.67"/>
    <x v="0"/>
    <x v="0"/>
    <x v="41"/>
    <n v="428.99"/>
    <x v="406"/>
    <x v="3414"/>
    <x v="0"/>
    <x v="0"/>
    <x v="15"/>
    <x v="46"/>
  </r>
  <r>
    <x v="0"/>
    <x v="15"/>
    <x v="15"/>
    <n v="7662240002"/>
    <x v="851"/>
    <s v="OL10 4NN"/>
    <x v="1208"/>
    <x v="3866"/>
    <n v="206851.48"/>
    <x v="4151"/>
    <x v="0"/>
    <x v="1"/>
    <x v="2"/>
    <x v="188"/>
    <x v="36"/>
    <x v="1"/>
    <x v="9"/>
    <x v="71"/>
    <x v="0"/>
    <x v="1661"/>
    <x v="3580"/>
    <n v="206851.48"/>
    <x v="0"/>
    <x v="0"/>
    <x v="587"/>
    <n v="434.74"/>
    <x v="547"/>
    <x v="4067"/>
    <x v="0"/>
    <x v="0"/>
    <x v="15"/>
    <x v="46"/>
  </r>
  <r>
    <x v="0"/>
    <x v="0"/>
    <x v="0"/>
    <n v="7662590001"/>
    <x v="4076"/>
    <s v="ST7 2AA"/>
    <x v="4096"/>
    <x v="3867"/>
    <n v="24110.83"/>
    <x v="38"/>
    <x v="0"/>
    <x v="1"/>
    <x v="78"/>
    <x v="16"/>
    <x v="8"/>
    <x v="1"/>
    <x v="3"/>
    <x v="12"/>
    <x v="0"/>
    <x v="43"/>
    <x v="959"/>
    <n v="24110.83"/>
    <x v="0"/>
    <x v="0"/>
    <x v="442"/>
    <n v="490.06"/>
    <x v="445"/>
    <x v="4068"/>
    <x v="0"/>
    <x v="0"/>
    <x v="0"/>
    <x v="48"/>
  </r>
  <r>
    <x v="0"/>
    <x v="29"/>
    <x v="29"/>
    <n v="7662750001"/>
    <x v="4077"/>
    <s v="LE18 1NS"/>
    <x v="4097"/>
    <x v="3868"/>
    <n v="198221.81"/>
    <x v="535"/>
    <x v="0"/>
    <x v="475"/>
    <x v="367"/>
    <x v="112"/>
    <x v="77"/>
    <x v="1"/>
    <x v="27"/>
    <x v="54"/>
    <x v="0"/>
    <x v="1689"/>
    <x v="3581"/>
    <n v="198221.81"/>
    <x v="0"/>
    <x v="0"/>
    <x v="1050"/>
    <n v="372.18"/>
    <x v="322"/>
    <x v="1208"/>
    <x v="0"/>
    <x v="0"/>
    <x v="29"/>
    <x v="17"/>
  </r>
  <r>
    <x v="0"/>
    <x v="23"/>
    <x v="23"/>
    <n v="7664610002"/>
    <x v="4078"/>
    <s v="SL7 1DQ"/>
    <x v="3982"/>
    <x v="851"/>
    <n v="24271.46"/>
    <x v="1147"/>
    <x v="0"/>
    <x v="1"/>
    <x v="586"/>
    <x v="86"/>
    <x v="8"/>
    <x v="1"/>
    <x v="3"/>
    <x v="21"/>
    <x v="0"/>
    <x v="687"/>
    <x v="529"/>
    <n v="24271.46"/>
    <x v="0"/>
    <x v="0"/>
    <x v="1263"/>
    <n v="539.37"/>
    <x v="87"/>
    <x v="4069"/>
    <x v="0"/>
    <x v="0"/>
    <x v="23"/>
    <x v="31"/>
  </r>
  <r>
    <x v="0"/>
    <x v="21"/>
    <x v="21"/>
    <n v="7667470001"/>
    <x v="341"/>
    <s v="NE37 2BA"/>
    <x v="679"/>
    <x v="3869"/>
    <n v="870355.03"/>
    <x v="4152"/>
    <x v="0"/>
    <x v="476"/>
    <x v="557"/>
    <x v="56"/>
    <x v="37"/>
    <x v="7"/>
    <x v="16"/>
    <x v="29"/>
    <x v="11"/>
    <x v="2343"/>
    <x v="463"/>
    <n v="868742.75"/>
    <x v="0"/>
    <x v="0"/>
    <x v="1108"/>
    <n v="748.5"/>
    <x v="164"/>
    <x v="4070"/>
    <x v="0"/>
    <x v="0"/>
    <x v="21"/>
    <x v="28"/>
  </r>
  <r>
    <x v="0"/>
    <x v="35"/>
    <x v="35"/>
    <n v="7668010001"/>
    <x v="4079"/>
    <s v="SW16 4UY"/>
    <x v="523"/>
    <x v="3870"/>
    <n v="255999.77"/>
    <x v="4153"/>
    <x v="0"/>
    <x v="1"/>
    <x v="496"/>
    <x v="25"/>
    <x v="28"/>
    <x v="7"/>
    <x v="6"/>
    <x v="23"/>
    <x v="0"/>
    <x v="2018"/>
    <x v="659"/>
    <n v="255999.77"/>
    <x v="0"/>
    <x v="0"/>
    <x v="1117"/>
    <n v="417.35"/>
    <x v="848"/>
    <x v="4071"/>
    <x v="0"/>
    <x v="0"/>
    <x v="35"/>
    <x v="47"/>
  </r>
  <r>
    <x v="0"/>
    <x v="31"/>
    <x v="31"/>
    <n v="7668950001"/>
    <x v="4080"/>
    <s v="WC2N 4HS"/>
    <x v="4098"/>
    <x v="826"/>
    <n v="46654.35"/>
    <x v="2807"/>
    <x v="0"/>
    <x v="1"/>
    <x v="273"/>
    <x v="19"/>
    <x v="18"/>
    <x v="1"/>
    <x v="5"/>
    <x v="21"/>
    <x v="0"/>
    <x v="538"/>
    <x v="838"/>
    <n v="46654.35"/>
    <x v="0"/>
    <x v="0"/>
    <x v="567"/>
    <n v="420.31"/>
    <x v="30"/>
    <x v="1405"/>
    <x v="0"/>
    <x v="0"/>
    <x v="31"/>
    <x v="107"/>
  </r>
  <r>
    <x v="0"/>
    <x v="41"/>
    <x v="41"/>
    <n v="7668950003"/>
    <x v="4081"/>
    <s v="NW5 3HG"/>
    <x v="2987"/>
    <x v="3871"/>
    <n v="549015.56999999995"/>
    <x v="4154"/>
    <x v="0"/>
    <x v="1"/>
    <x v="200"/>
    <x v="93"/>
    <x v="33"/>
    <x v="1"/>
    <x v="80"/>
    <x v="64"/>
    <x v="2"/>
    <x v="1837"/>
    <x v="1805"/>
    <n v="549015.56999999995"/>
    <x v="0"/>
    <x v="0"/>
    <x v="964"/>
    <n v="393.05"/>
    <x v="754"/>
    <x v="4072"/>
    <x v="0"/>
    <x v="0"/>
    <x v="41"/>
    <x v="87"/>
  </r>
  <r>
    <x v="0"/>
    <x v="31"/>
    <x v="31"/>
    <n v="7668950004"/>
    <x v="4082"/>
    <s v="TW3 3DB"/>
    <x v="4099"/>
    <x v="3872"/>
    <n v="342328.39"/>
    <x v="2455"/>
    <x v="0"/>
    <x v="477"/>
    <x v="493"/>
    <x v="188"/>
    <x v="27"/>
    <x v="1"/>
    <x v="36"/>
    <x v="96"/>
    <x v="0"/>
    <x v="918"/>
    <x v="3285"/>
    <n v="342328.39"/>
    <x v="0"/>
    <x v="0"/>
    <x v="451"/>
    <n v="418.49"/>
    <x v="837"/>
    <x v="3812"/>
    <x v="0"/>
    <x v="0"/>
    <x v="31"/>
    <x v="78"/>
  </r>
  <r>
    <x v="0"/>
    <x v="22"/>
    <x v="22"/>
    <n v="7668950005"/>
    <x v="4083"/>
    <s v="E1 1HE"/>
    <x v="1418"/>
    <x v="82"/>
    <n v="210748.66"/>
    <x v="3635"/>
    <x v="0"/>
    <x v="1"/>
    <x v="148"/>
    <x v="231"/>
    <x v="31"/>
    <x v="1"/>
    <x v="21"/>
    <x v="35"/>
    <x v="2"/>
    <x v="885"/>
    <x v="3582"/>
    <n v="210748.66"/>
    <x v="0"/>
    <x v="0"/>
    <x v="1021"/>
    <n v="1088.58"/>
    <x v="525"/>
    <x v="3423"/>
    <x v="0"/>
    <x v="0"/>
    <x v="22"/>
    <x v="29"/>
  </r>
  <r>
    <x v="0"/>
    <x v="5"/>
    <x v="5"/>
    <n v="7671230001"/>
    <x v="4084"/>
    <s v="CB24 8QZ"/>
    <x v="4100"/>
    <x v="3873"/>
    <n v="109080.71"/>
    <x v="2408"/>
    <x v="0"/>
    <x v="1"/>
    <x v="539"/>
    <x v="231"/>
    <x v="18"/>
    <x v="1"/>
    <x v="27"/>
    <x v="9"/>
    <x v="0"/>
    <x v="2236"/>
    <x v="2728"/>
    <n v="109080.71"/>
    <x v="0"/>
    <x v="0"/>
    <x v="53"/>
    <n v="627.62"/>
    <x v="524"/>
    <x v="4073"/>
    <x v="0"/>
    <x v="0"/>
    <x v="5"/>
    <x v="56"/>
  </r>
  <r>
    <x v="0"/>
    <x v="5"/>
    <x v="5"/>
    <n v="7671230003"/>
    <x v="4084"/>
    <s v="PE15 0DA"/>
    <x v="4101"/>
    <x v="2139"/>
    <n v="504946.16"/>
    <x v="125"/>
    <x v="0"/>
    <x v="1"/>
    <x v="23"/>
    <x v="21"/>
    <x v="17"/>
    <x v="1"/>
    <x v="12"/>
    <x v="32"/>
    <x v="0"/>
    <x v="2296"/>
    <x v="3187"/>
    <n v="504946.16"/>
    <x v="0"/>
    <x v="0"/>
    <x v="1248"/>
    <n v="809.47"/>
    <x v="1397"/>
    <x v="4074"/>
    <x v="0"/>
    <x v="0"/>
    <x v="5"/>
    <x v="5"/>
  </r>
  <r>
    <x v="0"/>
    <x v="6"/>
    <x v="6"/>
    <n v="7671900001"/>
    <x v="4085"/>
    <s v="SG1 2HW"/>
    <x v="4102"/>
    <x v="3486"/>
    <n v="281266.95"/>
    <x v="4155"/>
    <x v="0"/>
    <x v="1"/>
    <x v="339"/>
    <x v="50"/>
    <x v="52"/>
    <x v="1"/>
    <x v="9"/>
    <x v="113"/>
    <x v="5"/>
    <x v="1174"/>
    <x v="199"/>
    <n v="281266.95"/>
    <x v="0"/>
    <x v="0"/>
    <x v="958"/>
    <n v="413.99"/>
    <x v="132"/>
    <x v="3813"/>
    <x v="0"/>
    <x v="0"/>
    <x v="6"/>
    <x v="92"/>
  </r>
  <r>
    <x v="0"/>
    <x v="6"/>
    <x v="6"/>
    <n v="7671900003"/>
    <x v="4085"/>
    <s v="SG1 4PN"/>
    <x v="4103"/>
    <x v="3874"/>
    <n v="632896.69999999995"/>
    <x v="3230"/>
    <x v="0"/>
    <x v="1"/>
    <x v="486"/>
    <x v="240"/>
    <x v="59"/>
    <x v="1"/>
    <x v="35"/>
    <x v="114"/>
    <x v="1"/>
    <x v="1921"/>
    <x v="3418"/>
    <n v="632896.69999999995"/>
    <x v="0"/>
    <x v="0"/>
    <x v="99"/>
    <n v="605.99"/>
    <x v="302"/>
    <x v="4075"/>
    <x v="0"/>
    <x v="0"/>
    <x v="6"/>
    <x v="92"/>
  </r>
  <r>
    <x v="0"/>
    <x v="37"/>
    <x v="37"/>
    <n v="7672980001"/>
    <x v="4086"/>
    <s v="SE16 6AE"/>
    <x v="4104"/>
    <x v="3875"/>
    <n v="837355.41"/>
    <x v="2963"/>
    <x v="0"/>
    <x v="1"/>
    <x v="775"/>
    <x v="33"/>
    <x v="38"/>
    <x v="1"/>
    <x v="84"/>
    <x v="87"/>
    <x v="0"/>
    <x v="1003"/>
    <x v="3583"/>
    <n v="837355.41"/>
    <x v="0"/>
    <x v="0"/>
    <x v="306"/>
    <n v="506.69"/>
    <x v="398"/>
    <x v="4076"/>
    <x v="0"/>
    <x v="0"/>
    <x v="37"/>
    <x v="52"/>
  </r>
  <r>
    <x v="0"/>
    <x v="21"/>
    <x v="21"/>
    <n v="7675140001"/>
    <x v="4087"/>
    <s v="NE46 3LZ"/>
    <x v="1218"/>
    <x v="3876"/>
    <n v="716473.31"/>
    <x v="145"/>
    <x v="0"/>
    <x v="1"/>
    <x v="747"/>
    <x v="125"/>
    <x v="9"/>
    <x v="2"/>
    <x v="19"/>
    <x v="149"/>
    <x v="3"/>
    <x v="1680"/>
    <x v="3584"/>
    <n v="716473.31"/>
    <x v="0"/>
    <x v="0"/>
    <x v="39"/>
    <n v="546.42999999999995"/>
    <x v="1431"/>
    <x v="4077"/>
    <x v="0"/>
    <x v="0"/>
    <x v="21"/>
    <x v="28"/>
  </r>
  <r>
    <x v="0"/>
    <x v="21"/>
    <x v="21"/>
    <n v="7675140002"/>
    <x v="4087"/>
    <s v="NE16 6NF"/>
    <x v="4105"/>
    <x v="3877"/>
    <n v="602722.12"/>
    <x v="4156"/>
    <x v="0"/>
    <x v="1"/>
    <x v="101"/>
    <x v="22"/>
    <x v="44"/>
    <x v="4"/>
    <x v="23"/>
    <x v="99"/>
    <x v="5"/>
    <x v="1080"/>
    <x v="2234"/>
    <n v="602722.12"/>
    <x v="0"/>
    <x v="0"/>
    <x v="747"/>
    <n v="556.53"/>
    <x v="118"/>
    <x v="3479"/>
    <x v="0"/>
    <x v="0"/>
    <x v="21"/>
    <x v="28"/>
  </r>
  <r>
    <x v="0"/>
    <x v="23"/>
    <x v="23"/>
    <n v="7676700001"/>
    <x v="4088"/>
    <s v="MK18 1NS"/>
    <x v="771"/>
    <x v="107"/>
    <n v="728143.72"/>
    <x v="4157"/>
    <x v="0"/>
    <x v="1"/>
    <x v="862"/>
    <x v="141"/>
    <x v="96"/>
    <x v="7"/>
    <x v="31"/>
    <x v="215"/>
    <x v="0"/>
    <x v="1254"/>
    <x v="3585"/>
    <n v="728143.72"/>
    <x v="0"/>
    <x v="0"/>
    <x v="951"/>
    <n v="370.71"/>
    <x v="1282"/>
    <x v="4078"/>
    <x v="0"/>
    <x v="0"/>
    <x v="23"/>
    <x v="12"/>
  </r>
  <r>
    <x v="0"/>
    <x v="31"/>
    <x v="31"/>
    <n v="7676970002"/>
    <x v="4089"/>
    <s v="NW10 8TF"/>
    <x v="4106"/>
    <x v="3878"/>
    <n v="395358.02"/>
    <x v="2913"/>
    <x v="0"/>
    <x v="1"/>
    <x v="50"/>
    <x v="117"/>
    <x v="75"/>
    <x v="2"/>
    <x v="51"/>
    <x v="71"/>
    <x v="0"/>
    <x v="214"/>
    <x v="3314"/>
    <n v="395358.02"/>
    <x v="0"/>
    <x v="0"/>
    <x v="1453"/>
    <n v="319.92"/>
    <x v="988"/>
    <x v="3462"/>
    <x v="0"/>
    <x v="0"/>
    <x v="31"/>
    <x v="87"/>
  </r>
  <r>
    <x v="0"/>
    <x v="27"/>
    <x v="27"/>
    <n v="7681890001"/>
    <x v="4090"/>
    <s v="TN2 4JS"/>
    <x v="4107"/>
    <x v="880"/>
    <n v="61562.69"/>
    <x v="796"/>
    <x v="0"/>
    <x v="1"/>
    <x v="136"/>
    <x v="31"/>
    <x v="2"/>
    <x v="1"/>
    <x v="5"/>
    <x v="5"/>
    <x v="0"/>
    <x v="2344"/>
    <x v="1008"/>
    <n v="61562.69"/>
    <x v="0"/>
    <x v="0"/>
    <x v="92"/>
    <n v="483.98"/>
    <x v="284"/>
    <x v="3154"/>
    <x v="0"/>
    <x v="0"/>
    <x v="27"/>
    <x v="67"/>
  </r>
  <r>
    <x v="0"/>
    <x v="11"/>
    <x v="11"/>
    <n v="7682430001"/>
    <x v="4091"/>
    <s v="MK40 3JJ"/>
    <x v="12"/>
    <x v="87"/>
    <n v="1127461.69"/>
    <x v="4158"/>
    <x v="0"/>
    <x v="1"/>
    <x v="1045"/>
    <x v="118"/>
    <x v="0"/>
    <x v="3"/>
    <x v="42"/>
    <x v="192"/>
    <x v="1"/>
    <x v="1687"/>
    <x v="3586"/>
    <n v="1127461.69"/>
    <x v="0"/>
    <x v="0"/>
    <x v="691"/>
    <n v="520.53"/>
    <x v="1432"/>
    <x v="4079"/>
    <x v="0"/>
    <x v="0"/>
    <x v="11"/>
    <x v="12"/>
  </r>
  <r>
    <x v="0"/>
    <x v="28"/>
    <x v="28"/>
    <n v="7682510002"/>
    <x v="4092"/>
    <s v="SS14 1BN"/>
    <x v="2524"/>
    <x v="140"/>
    <n v="799945.62"/>
    <x v="4159"/>
    <x v="0"/>
    <x v="1"/>
    <x v="221"/>
    <x v="155"/>
    <x v="99"/>
    <x v="7"/>
    <x v="11"/>
    <x v="93"/>
    <x v="0"/>
    <x v="1354"/>
    <x v="2169"/>
    <n v="799945.62"/>
    <x v="0"/>
    <x v="0"/>
    <x v="35"/>
    <n v="486.23"/>
    <x v="1390"/>
    <x v="2905"/>
    <x v="0"/>
    <x v="0"/>
    <x v="28"/>
    <x v="80"/>
  </r>
  <r>
    <x v="0"/>
    <x v="31"/>
    <x v="31"/>
    <n v="7682860001"/>
    <x v="4093"/>
    <s v="SW5 9RL"/>
    <x v="1682"/>
    <x v="3879"/>
    <n v="196306.49"/>
    <x v="4160"/>
    <x v="0"/>
    <x v="1"/>
    <x v="3"/>
    <x v="66"/>
    <x v="76"/>
    <x v="1"/>
    <x v="9"/>
    <x v="41"/>
    <x v="0"/>
    <x v="2345"/>
    <x v="3509"/>
    <n v="196306.49"/>
    <x v="0"/>
    <x v="0"/>
    <x v="1300"/>
    <n v="898.84"/>
    <x v="546"/>
    <x v="3926"/>
    <x v="0"/>
    <x v="0"/>
    <x v="31"/>
    <x v="47"/>
  </r>
  <r>
    <x v="0"/>
    <x v="31"/>
    <x v="31"/>
    <n v="7683590001"/>
    <x v="4094"/>
    <s v="SW10 0LR"/>
    <x v="4108"/>
    <x v="428"/>
    <n v="526128.09"/>
    <x v="378"/>
    <x v="0"/>
    <x v="1"/>
    <x v="819"/>
    <x v="178"/>
    <x v="59"/>
    <x v="1"/>
    <x v="16"/>
    <x v="24"/>
    <x v="0"/>
    <x v="2140"/>
    <x v="1612"/>
    <n v="526128.09"/>
    <x v="0"/>
    <x v="0"/>
    <x v="174"/>
    <n v="760.52"/>
    <x v="8"/>
    <x v="4080"/>
    <x v="0"/>
    <x v="0"/>
    <x v="31"/>
    <x v="47"/>
  </r>
  <r>
    <x v="0"/>
    <x v="16"/>
    <x v="16"/>
    <n v="7684050001"/>
    <x v="4095"/>
    <s v="TW19 5DJ"/>
    <x v="4109"/>
    <x v="95"/>
    <n v="91017.96"/>
    <x v="3476"/>
    <x v="0"/>
    <x v="1"/>
    <x v="480"/>
    <x v="114"/>
    <x v="26"/>
    <x v="1"/>
    <x v="10"/>
    <x v="39"/>
    <x v="2"/>
    <x v="775"/>
    <x v="3587"/>
    <n v="91017.96"/>
    <x v="0"/>
    <x v="0"/>
    <x v="649"/>
    <n v="494.13"/>
    <x v="16"/>
    <x v="217"/>
    <x v="0"/>
    <x v="0"/>
    <x v="16"/>
    <x v="78"/>
  </r>
  <r>
    <x v="0"/>
    <x v="23"/>
    <x v="23"/>
    <n v="7686180001"/>
    <x v="4096"/>
    <s v="OX1 3EX"/>
    <x v="226"/>
    <x v="3880"/>
    <n v="8462.73"/>
    <x v="710"/>
    <x v="0"/>
    <x v="1"/>
    <x v="71"/>
    <x v="3"/>
    <x v="8"/>
    <x v="1"/>
    <x v="3"/>
    <x v="21"/>
    <x v="0"/>
    <x v="315"/>
    <x v="1097"/>
    <n v="8462.73"/>
    <x v="0"/>
    <x v="0"/>
    <x v="873"/>
    <n v="352.61"/>
    <x v="443"/>
    <x v="718"/>
    <x v="0"/>
    <x v="0"/>
    <x v="23"/>
    <x v="53"/>
  </r>
  <r>
    <x v="0"/>
    <x v="26"/>
    <x v="26"/>
    <n v="7686500002"/>
    <x v="4097"/>
    <s v="WV16 4QT"/>
    <x v="4110"/>
    <x v="3126"/>
    <n v="59229.05"/>
    <x v="4161"/>
    <x v="0"/>
    <x v="1"/>
    <x v="29"/>
    <x v="42"/>
    <x v="11"/>
    <x v="1"/>
    <x v="5"/>
    <x v="3"/>
    <x v="0"/>
    <x v="347"/>
    <x v="2153"/>
    <n v="59229.05"/>
    <x v="0"/>
    <x v="0"/>
    <x v="1097"/>
    <n v="496.06"/>
    <x v="222"/>
    <x v="1710"/>
    <x v="0"/>
    <x v="0"/>
    <x v="26"/>
    <x v="35"/>
  </r>
  <r>
    <x v="0"/>
    <x v="17"/>
    <x v="17"/>
    <n v="7686770002"/>
    <x v="4098"/>
    <s v="CV6 4FE"/>
    <x v="4111"/>
    <x v="3881"/>
    <n v="252013.05"/>
    <x v="3482"/>
    <x v="0"/>
    <x v="1"/>
    <x v="477"/>
    <x v="8"/>
    <x v="24"/>
    <x v="2"/>
    <x v="12"/>
    <x v="17"/>
    <x v="2"/>
    <x v="454"/>
    <x v="3588"/>
    <n v="252013.05"/>
    <x v="0"/>
    <x v="0"/>
    <x v="193"/>
    <n v="568.88"/>
    <x v="528"/>
    <x v="2724"/>
    <x v="0"/>
    <x v="0"/>
    <x v="17"/>
    <x v="24"/>
  </r>
  <r>
    <x v="0"/>
    <x v="21"/>
    <x v="21"/>
    <n v="7688200001"/>
    <x v="355"/>
    <s v="NE5 1EH"/>
    <x v="697"/>
    <x v="3882"/>
    <n v="899619.69"/>
    <x v="4162"/>
    <x v="0"/>
    <x v="478"/>
    <x v="712"/>
    <x v="220"/>
    <x v="38"/>
    <x v="3"/>
    <x v="14"/>
    <x v="149"/>
    <x v="3"/>
    <x v="60"/>
    <x v="3589"/>
    <n v="816942.69"/>
    <x v="0"/>
    <x v="0"/>
    <x v="93"/>
    <n v="499.73"/>
    <x v="412"/>
    <x v="4081"/>
    <x v="0"/>
    <x v="0"/>
    <x v="21"/>
    <x v="28"/>
  </r>
  <r>
    <x v="0"/>
    <x v="41"/>
    <x v="41"/>
    <n v="7690370001"/>
    <x v="4099"/>
    <s v="N10 1BX"/>
    <x v="1567"/>
    <x v="3883"/>
    <n v="125682.55"/>
    <x v="1068"/>
    <x v="0"/>
    <x v="1"/>
    <x v="25"/>
    <x v="13"/>
    <x v="11"/>
    <x v="1"/>
    <x v="15"/>
    <x v="12"/>
    <x v="0"/>
    <x v="608"/>
    <x v="3590"/>
    <n v="125682.55"/>
    <x v="0"/>
    <x v="0"/>
    <x v="70"/>
    <n v="1293.03"/>
    <x v="575"/>
    <x v="735"/>
    <x v="0"/>
    <x v="0"/>
    <x v="41"/>
    <x v="95"/>
  </r>
  <r>
    <x v="0"/>
    <x v="15"/>
    <x v="15"/>
    <n v="7691260001"/>
    <x v="4100"/>
    <s v="M44 5DX"/>
    <x v="4112"/>
    <x v="3884"/>
    <n v="389214.24"/>
    <x v="4163"/>
    <x v="0"/>
    <x v="1"/>
    <x v="587"/>
    <x v="186"/>
    <x v="71"/>
    <x v="7"/>
    <x v="6"/>
    <x v="46"/>
    <x v="2"/>
    <x v="1448"/>
    <x v="1738"/>
    <n v="389214.24"/>
    <x v="0"/>
    <x v="0"/>
    <x v="87"/>
    <n v="384.14"/>
    <x v="604"/>
    <x v="4082"/>
    <x v="0"/>
    <x v="0"/>
    <x v="15"/>
    <x v="21"/>
  </r>
  <r>
    <x v="0"/>
    <x v="15"/>
    <x v="15"/>
    <n v="7691260002"/>
    <x v="4101"/>
    <s v="SK8 3BG"/>
    <x v="4113"/>
    <x v="3885"/>
    <n v="432540.97"/>
    <x v="4164"/>
    <x v="0"/>
    <x v="1"/>
    <x v="437"/>
    <x v="28"/>
    <x v="106"/>
    <x v="2"/>
    <x v="27"/>
    <x v="43"/>
    <x v="0"/>
    <x v="362"/>
    <x v="1063"/>
    <n v="432540.97"/>
    <x v="0"/>
    <x v="0"/>
    <x v="72"/>
    <n v="476.26"/>
    <x v="348"/>
    <x v="4083"/>
    <x v="0"/>
    <x v="0"/>
    <x v="15"/>
    <x v="38"/>
  </r>
  <r>
    <x v="0"/>
    <x v="27"/>
    <x v="27"/>
    <n v="7691420002"/>
    <x v="4102"/>
    <s v="ME8 7HB"/>
    <x v="4114"/>
    <x v="2785"/>
    <n v="396710.26"/>
    <x v="4165"/>
    <x v="0"/>
    <x v="1"/>
    <x v="663"/>
    <x v="25"/>
    <x v="126"/>
    <x v="1"/>
    <x v="9"/>
    <x v="18"/>
    <x v="0"/>
    <x v="949"/>
    <x v="3591"/>
    <n v="396710.26"/>
    <x v="0"/>
    <x v="0"/>
    <x v="211"/>
    <n v="568.35"/>
    <x v="559"/>
    <x v="3992"/>
    <x v="0"/>
    <x v="0"/>
    <x v="27"/>
    <x v="37"/>
  </r>
  <r>
    <x v="0"/>
    <x v="12"/>
    <x v="12"/>
    <n v="7692580001"/>
    <x v="4103"/>
    <s v="B91 1AA"/>
    <x v="627"/>
    <x v="3886"/>
    <n v="767970.04"/>
    <x v="4166"/>
    <x v="0"/>
    <x v="1"/>
    <x v="343"/>
    <x v="226"/>
    <x v="131"/>
    <x v="2"/>
    <x v="33"/>
    <x v="292"/>
    <x v="22"/>
    <x v="1515"/>
    <x v="1438"/>
    <n v="767970.04"/>
    <x v="0"/>
    <x v="0"/>
    <x v="720"/>
    <n v="462.13"/>
    <x v="424"/>
    <x v="4084"/>
    <x v="0"/>
    <x v="0"/>
    <x v="12"/>
    <x v="15"/>
  </r>
  <r>
    <x v="0"/>
    <x v="12"/>
    <x v="12"/>
    <n v="7692580002"/>
    <x v="4103"/>
    <s v="B32 3LE"/>
    <x v="4115"/>
    <x v="3887"/>
    <n v="145941.81"/>
    <x v="1974"/>
    <x v="0"/>
    <x v="1"/>
    <x v="148"/>
    <x v="93"/>
    <x v="52"/>
    <x v="1"/>
    <x v="9"/>
    <x v="101"/>
    <x v="1"/>
    <x v="2287"/>
    <x v="2261"/>
    <n v="145941.81"/>
    <x v="0"/>
    <x v="0"/>
    <x v="430"/>
    <n v="514.97"/>
    <x v="331"/>
    <x v="1721"/>
    <x v="0"/>
    <x v="0"/>
    <x v="12"/>
    <x v="15"/>
  </r>
  <r>
    <x v="0"/>
    <x v="15"/>
    <x v="15"/>
    <n v="7693390001"/>
    <x v="826"/>
    <s v="SK2 6BY"/>
    <x v="1182"/>
    <x v="306"/>
    <n v="381960.04"/>
    <x v="4167"/>
    <x v="0"/>
    <x v="1"/>
    <x v="375"/>
    <x v="17"/>
    <x v="59"/>
    <x v="1"/>
    <x v="9"/>
    <x v="96"/>
    <x v="0"/>
    <x v="1479"/>
    <x v="3592"/>
    <n v="381960.04"/>
    <x v="0"/>
    <x v="0"/>
    <x v="549"/>
    <n v="541.79"/>
    <x v="27"/>
    <x v="1576"/>
    <x v="0"/>
    <x v="0"/>
    <x v="15"/>
    <x v="38"/>
  </r>
  <r>
    <x v="0"/>
    <x v="22"/>
    <x v="22"/>
    <n v="7695680001"/>
    <x v="4104"/>
    <s v="RM14 3BL"/>
    <x v="1840"/>
    <x v="3888"/>
    <n v="501999.7"/>
    <x v="4168"/>
    <x v="0"/>
    <x v="1"/>
    <x v="757"/>
    <x v="20"/>
    <x v="71"/>
    <x v="1"/>
    <x v="1"/>
    <x v="20"/>
    <x v="2"/>
    <x v="456"/>
    <x v="3593"/>
    <n v="501999.7"/>
    <x v="0"/>
    <x v="0"/>
    <x v="340"/>
    <n v="528.87"/>
    <x v="888"/>
    <x v="4085"/>
    <x v="0"/>
    <x v="0"/>
    <x v="22"/>
    <x v="73"/>
  </r>
  <r>
    <x v="0"/>
    <x v="31"/>
    <x v="31"/>
    <n v="7695760001"/>
    <x v="4105"/>
    <s v="NW8 8ES"/>
    <x v="4116"/>
    <x v="3889"/>
    <n v="365184.86"/>
    <x v="4169"/>
    <x v="0"/>
    <x v="479"/>
    <x v="398"/>
    <x v="105"/>
    <x v="37"/>
    <x v="5"/>
    <x v="33"/>
    <x v="114"/>
    <x v="2"/>
    <x v="1080"/>
    <x v="1494"/>
    <n v="365184.86"/>
    <x v="0"/>
    <x v="0"/>
    <x v="46"/>
    <n v="490.58"/>
    <x v="837"/>
    <x v="3191"/>
    <x v="0"/>
    <x v="0"/>
    <x v="31"/>
    <x v="87"/>
  </r>
  <r>
    <x v="0"/>
    <x v="13"/>
    <x v="13"/>
    <n v="7697970001"/>
    <x v="4106"/>
    <s v="PO8 8XJ"/>
    <x v="2911"/>
    <x v="1403"/>
    <n v="13652.69"/>
    <x v="1195"/>
    <x v="0"/>
    <x v="1"/>
    <x v="3"/>
    <x v="86"/>
    <x v="11"/>
    <x v="1"/>
    <x v="3"/>
    <x v="12"/>
    <x v="0"/>
    <x v="2134"/>
    <x v="609"/>
    <n v="13652.69"/>
    <x v="0"/>
    <x v="0"/>
    <x v="95"/>
    <n v="424"/>
    <x v="84"/>
    <x v="1142"/>
    <x v="0"/>
    <x v="0"/>
    <x v="13"/>
    <x v="16"/>
  </r>
  <r>
    <x v="0"/>
    <x v="12"/>
    <x v="12"/>
    <n v="7698270001"/>
    <x v="511"/>
    <s v="B23 7PF"/>
    <x v="857"/>
    <x v="3890"/>
    <n v="436018.06"/>
    <x v="982"/>
    <x v="0"/>
    <x v="480"/>
    <x v="293"/>
    <x v="233"/>
    <x v="61"/>
    <x v="0"/>
    <x v="6"/>
    <x v="92"/>
    <x v="5"/>
    <x v="82"/>
    <x v="3594"/>
    <n v="436018.06"/>
    <x v="0"/>
    <x v="0"/>
    <x v="480"/>
    <n v="354.37"/>
    <x v="381"/>
    <x v="3620"/>
    <x v="0"/>
    <x v="0"/>
    <x v="12"/>
    <x v="15"/>
  </r>
  <r>
    <x v="0"/>
    <x v="12"/>
    <x v="12"/>
    <n v="7698270002"/>
    <x v="511"/>
    <s v="B33 9SD"/>
    <x v="967"/>
    <x v="3891"/>
    <n v="181457.27"/>
    <x v="4170"/>
    <x v="0"/>
    <x v="1"/>
    <x v="459"/>
    <x v="35"/>
    <x v="24"/>
    <x v="2"/>
    <x v="19"/>
    <x v="8"/>
    <x v="3"/>
    <x v="1837"/>
    <x v="3351"/>
    <n v="181457.27"/>
    <x v="0"/>
    <x v="0"/>
    <x v="1290"/>
    <n v="346.56"/>
    <x v="848"/>
    <x v="253"/>
    <x v="0"/>
    <x v="0"/>
    <x v="12"/>
    <x v="15"/>
  </r>
  <r>
    <x v="0"/>
    <x v="19"/>
    <x v="19"/>
    <n v="7699670004"/>
    <x v="4107"/>
    <s v="WS9 8PT"/>
    <x v="355"/>
    <x v="3892"/>
    <n v="136074.15"/>
    <x v="4171"/>
    <x v="0"/>
    <x v="1"/>
    <x v="547"/>
    <x v="111"/>
    <x v="3"/>
    <x v="1"/>
    <x v="10"/>
    <x v="39"/>
    <x v="0"/>
    <x v="2346"/>
    <x v="3595"/>
    <n v="136074.15"/>
    <x v="0"/>
    <x v="0"/>
    <x v="1454"/>
    <n v="686.55"/>
    <x v="208"/>
    <x v="4086"/>
    <x v="0"/>
    <x v="0"/>
    <x v="19"/>
    <x v="4"/>
  </r>
  <r>
    <x v="0"/>
    <x v="31"/>
    <x v="31"/>
    <n v="7701240002"/>
    <x v="4108"/>
    <s v="TW3 1NP"/>
    <x v="2799"/>
    <x v="3893"/>
    <n v="748796.05"/>
    <x v="4172"/>
    <x v="0"/>
    <x v="1"/>
    <x v="319"/>
    <x v="146"/>
    <x v="110"/>
    <x v="7"/>
    <x v="25"/>
    <x v="31"/>
    <x v="0"/>
    <x v="728"/>
    <x v="3373"/>
    <n v="748796.05"/>
    <x v="0"/>
    <x v="0"/>
    <x v="221"/>
    <n v="482.78"/>
    <x v="310"/>
    <x v="2774"/>
    <x v="0"/>
    <x v="0"/>
    <x v="31"/>
    <x v="78"/>
  </r>
  <r>
    <x v="0"/>
    <x v="17"/>
    <x v="17"/>
    <n v="7706470002"/>
    <x v="4109"/>
    <s v="B49 5AE"/>
    <x v="4117"/>
    <x v="1018"/>
    <n v="19916.61"/>
    <x v="739"/>
    <x v="0"/>
    <x v="1"/>
    <x v="345"/>
    <x v="13"/>
    <x v="8"/>
    <x v="1"/>
    <x v="5"/>
    <x v="3"/>
    <x v="5"/>
    <x v="145"/>
    <x v="1141"/>
    <n v="19916.61"/>
    <x v="0"/>
    <x v="0"/>
    <x v="451"/>
    <n v="380.09"/>
    <x v="581"/>
    <x v="4087"/>
    <x v="0"/>
    <x v="0"/>
    <x v="17"/>
    <x v="15"/>
  </r>
  <r>
    <x v="0"/>
    <x v="19"/>
    <x v="19"/>
    <n v="7707280001"/>
    <x v="4110"/>
    <s v="WS2 7JS"/>
    <x v="4118"/>
    <x v="3894"/>
    <n v="748865.57"/>
    <x v="4173"/>
    <x v="0"/>
    <x v="1"/>
    <x v="746"/>
    <x v="217"/>
    <x v="4"/>
    <x v="0"/>
    <x v="16"/>
    <x v="31"/>
    <x v="3"/>
    <x v="2347"/>
    <x v="2887"/>
    <n v="748865.57"/>
    <x v="0"/>
    <x v="0"/>
    <x v="415"/>
    <n v="510.13"/>
    <x v="948"/>
    <x v="347"/>
    <x v="0"/>
    <x v="0"/>
    <x v="19"/>
    <x v="4"/>
  </r>
  <r>
    <x v="0"/>
    <x v="7"/>
    <x v="7"/>
    <n v="7708760001"/>
    <x v="4111"/>
    <s v="NN4 9UW"/>
    <x v="4119"/>
    <x v="3895"/>
    <n v="112254.98"/>
    <x v="3720"/>
    <x v="0"/>
    <x v="1"/>
    <x v="572"/>
    <x v="40"/>
    <x v="34"/>
    <x v="1"/>
    <x v="3"/>
    <x v="35"/>
    <x v="0"/>
    <x v="1286"/>
    <x v="1843"/>
    <n v="112254.98"/>
    <x v="0"/>
    <x v="0"/>
    <x v="455"/>
    <n v="792.76"/>
    <x v="114"/>
    <x v="666"/>
    <x v="0"/>
    <x v="0"/>
    <x v="7"/>
    <x v="7"/>
  </r>
  <r>
    <x v="0"/>
    <x v="7"/>
    <x v="7"/>
    <n v="7710070001"/>
    <x v="4112"/>
    <s v="NN6 7RE"/>
    <x v="4120"/>
    <x v="3896"/>
    <n v="168691.38"/>
    <x v="4174"/>
    <x v="0"/>
    <x v="1"/>
    <x v="73"/>
    <x v="75"/>
    <x v="1"/>
    <x v="2"/>
    <x v="17"/>
    <x v="1"/>
    <x v="0"/>
    <x v="516"/>
    <x v="3267"/>
    <n v="168691.38"/>
    <x v="0"/>
    <x v="0"/>
    <x v="230"/>
    <n v="401.65"/>
    <x v="499"/>
    <x v="3063"/>
    <x v="0"/>
    <x v="0"/>
    <x v="7"/>
    <x v="7"/>
  </r>
  <r>
    <x v="0"/>
    <x v="26"/>
    <x v="26"/>
    <n v="7712440002"/>
    <x v="4113"/>
    <s v="TF1 1EW"/>
    <x v="237"/>
    <x v="3897"/>
    <n v="202273.07"/>
    <x v="822"/>
    <x v="0"/>
    <x v="1"/>
    <x v="334"/>
    <x v="143"/>
    <x v="26"/>
    <x v="0"/>
    <x v="15"/>
    <x v="8"/>
    <x v="4"/>
    <x v="118"/>
    <x v="3332"/>
    <n v="202273.07"/>
    <x v="0"/>
    <x v="0"/>
    <x v="294"/>
    <n v="461.18"/>
    <x v="24"/>
    <x v="3501"/>
    <x v="0"/>
    <x v="0"/>
    <x v="26"/>
    <x v="74"/>
  </r>
  <r>
    <x v="0"/>
    <x v="38"/>
    <x v="38"/>
    <n v="7717080001"/>
    <x v="4114"/>
    <s v="IP1 1BT"/>
    <x v="1434"/>
    <x v="3898"/>
    <n v="776408.24"/>
    <x v="3706"/>
    <x v="0"/>
    <x v="1"/>
    <x v="1032"/>
    <x v="307"/>
    <x v="62"/>
    <x v="1"/>
    <x v="46"/>
    <x v="10"/>
    <x v="0"/>
    <x v="2348"/>
    <x v="3596"/>
    <n v="776408.24"/>
    <x v="0"/>
    <x v="0"/>
    <x v="302"/>
    <n v="311.61"/>
    <x v="401"/>
    <x v="4088"/>
    <x v="0"/>
    <x v="0"/>
    <x v="38"/>
    <x v="85"/>
  </r>
  <r>
    <x v="0"/>
    <x v="31"/>
    <x v="31"/>
    <n v="7719960001"/>
    <x v="4115"/>
    <s v="W14 0SH"/>
    <x v="4121"/>
    <x v="3899"/>
    <n v="416769.75"/>
    <x v="2477"/>
    <x v="0"/>
    <x v="461"/>
    <x v="659"/>
    <x v="148"/>
    <x v="1"/>
    <x v="0"/>
    <x v="0"/>
    <x v="76"/>
    <x v="0"/>
    <x v="1837"/>
    <x v="3597"/>
    <n v="416769.75"/>
    <x v="0"/>
    <x v="0"/>
    <x v="5"/>
    <n v="433.59"/>
    <x v="635"/>
    <x v="4089"/>
    <x v="0"/>
    <x v="0"/>
    <x v="31"/>
    <x v="41"/>
  </r>
  <r>
    <x v="0"/>
    <x v="37"/>
    <x v="37"/>
    <n v="7719960003"/>
    <x v="4115"/>
    <s v="SE5 8QZ"/>
    <x v="4122"/>
    <x v="2180"/>
    <n v="210648.43"/>
    <x v="4175"/>
    <x v="0"/>
    <x v="1"/>
    <x v="514"/>
    <x v="93"/>
    <x v="80"/>
    <x v="1"/>
    <x v="1"/>
    <x v="71"/>
    <x v="0"/>
    <x v="949"/>
    <x v="3598"/>
    <n v="210648.43"/>
    <x v="0"/>
    <x v="0"/>
    <x v="655"/>
    <n v="407.6"/>
    <x v="847"/>
    <x v="4090"/>
    <x v="0"/>
    <x v="0"/>
    <x v="37"/>
    <x v="52"/>
  </r>
  <r>
    <x v="0"/>
    <x v="34"/>
    <x v="34"/>
    <n v="7720380001"/>
    <x v="514"/>
    <s v="BD7 1AD"/>
    <x v="862"/>
    <x v="3900"/>
    <n v="163798.24"/>
    <x v="3086"/>
    <x v="20"/>
    <x v="1"/>
    <x v="39"/>
    <x v="13"/>
    <x v="11"/>
    <x v="1"/>
    <x v="3"/>
    <x v="12"/>
    <x v="0"/>
    <x v="1386"/>
    <x v="3473"/>
    <n v="163798.24"/>
    <x v="0"/>
    <x v="0"/>
    <x v="1455"/>
    <n v="2591.7399999999998"/>
    <x v="519"/>
    <x v="188"/>
    <x v="1"/>
    <x v="0"/>
    <x v="34"/>
    <x v="19"/>
  </r>
  <r>
    <x v="0"/>
    <x v="35"/>
    <x v="35"/>
    <n v="7720460001"/>
    <x v="397"/>
    <s v="KT6 5NF"/>
    <x v="4123"/>
    <x v="849"/>
    <n v="295498.02"/>
    <x v="4176"/>
    <x v="0"/>
    <x v="1"/>
    <x v="52"/>
    <x v="67"/>
    <x v="65"/>
    <x v="1"/>
    <x v="40"/>
    <x v="58"/>
    <x v="0"/>
    <x v="2097"/>
    <x v="3599"/>
    <n v="295498.02"/>
    <x v="0"/>
    <x v="0"/>
    <x v="344"/>
    <n v="381.09"/>
    <x v="1094"/>
    <x v="4091"/>
    <x v="0"/>
    <x v="0"/>
    <x v="35"/>
    <x v="58"/>
  </r>
  <r>
    <x v="0"/>
    <x v="20"/>
    <x v="20"/>
    <n v="7721000001"/>
    <x v="685"/>
    <s v="BN11 1RY"/>
    <x v="1034"/>
    <x v="3901"/>
    <n v="1010395.17"/>
    <x v="3984"/>
    <x v="0"/>
    <x v="1"/>
    <x v="744"/>
    <x v="96"/>
    <x v="15"/>
    <x v="7"/>
    <x v="33"/>
    <x v="80"/>
    <x v="0"/>
    <x v="2349"/>
    <x v="3600"/>
    <n v="1010395.17"/>
    <x v="0"/>
    <x v="0"/>
    <x v="955"/>
    <n v="412.64"/>
    <x v="601"/>
    <x v="4092"/>
    <x v="0"/>
    <x v="0"/>
    <x v="20"/>
    <x v="27"/>
  </r>
  <r>
    <x v="0"/>
    <x v="20"/>
    <x v="20"/>
    <n v="7721000003"/>
    <x v="685"/>
    <s v="BN27 2AE"/>
    <x v="1708"/>
    <x v="73"/>
    <n v="303393.21999999997"/>
    <x v="4177"/>
    <x v="0"/>
    <x v="1"/>
    <x v="128"/>
    <x v="4"/>
    <x v="19"/>
    <x v="1"/>
    <x v="17"/>
    <x v="43"/>
    <x v="0"/>
    <x v="224"/>
    <x v="3176"/>
    <n v="303393.21999999997"/>
    <x v="0"/>
    <x v="0"/>
    <x v="823"/>
    <n v="394.43"/>
    <x v="831"/>
    <x v="200"/>
    <x v="0"/>
    <x v="0"/>
    <x v="20"/>
    <x v="27"/>
  </r>
  <r>
    <x v="0"/>
    <x v="15"/>
    <x v="15"/>
    <n v="7721940002"/>
    <x v="838"/>
    <s v="M33 2UG"/>
    <x v="1194"/>
    <x v="3902"/>
    <n v="764772.71"/>
    <x v="480"/>
    <x v="0"/>
    <x v="1"/>
    <x v="893"/>
    <x v="199"/>
    <x v="77"/>
    <x v="1"/>
    <x v="0"/>
    <x v="146"/>
    <x v="3"/>
    <x v="1001"/>
    <x v="2962"/>
    <n v="764772.71"/>
    <x v="0"/>
    <x v="0"/>
    <x v="275"/>
    <n v="567.16999999999996"/>
    <x v="211"/>
    <x v="1342"/>
    <x v="0"/>
    <x v="0"/>
    <x v="15"/>
    <x v="21"/>
  </r>
  <r>
    <x v="0"/>
    <x v="6"/>
    <x v="6"/>
    <n v="7722080001"/>
    <x v="4116"/>
    <s v="CM23 2EJ"/>
    <x v="4124"/>
    <x v="3903"/>
    <n v="627205.38"/>
    <x v="4178"/>
    <x v="3"/>
    <x v="481"/>
    <x v="1046"/>
    <x v="199"/>
    <x v="5"/>
    <x v="2"/>
    <x v="12"/>
    <x v="13"/>
    <x v="2"/>
    <x v="2350"/>
    <x v="3601"/>
    <n v="627205.38"/>
    <x v="0"/>
    <x v="0"/>
    <x v="353"/>
    <n v="479.73"/>
    <x v="1120"/>
    <x v="4093"/>
    <x v="1"/>
    <x v="0"/>
    <x v="6"/>
    <x v="6"/>
  </r>
  <r>
    <x v="0"/>
    <x v="14"/>
    <x v="14"/>
    <n v="7722750001"/>
    <x v="493"/>
    <s v="DN20 8ED"/>
    <x v="236"/>
    <x v="3904"/>
    <n v="786146.27"/>
    <x v="4179"/>
    <x v="0"/>
    <x v="482"/>
    <x v="276"/>
    <x v="157"/>
    <x v="88"/>
    <x v="1"/>
    <x v="36"/>
    <x v="116"/>
    <x v="16"/>
    <x v="318"/>
    <x v="3602"/>
    <n v="786146.27"/>
    <x v="0"/>
    <x v="0"/>
    <x v="1369"/>
    <n v="424.35"/>
    <x v="1206"/>
    <x v="1361"/>
    <x v="0"/>
    <x v="0"/>
    <x v="14"/>
    <x v="33"/>
  </r>
  <r>
    <x v="0"/>
    <x v="35"/>
    <x v="35"/>
    <n v="7722830001"/>
    <x v="4117"/>
    <s v="CR4 2AD"/>
    <x v="4125"/>
    <x v="256"/>
    <n v="497972.22"/>
    <x v="515"/>
    <x v="0"/>
    <x v="1"/>
    <x v="400"/>
    <x v="37"/>
    <x v="82"/>
    <x v="3"/>
    <x v="4"/>
    <x v="48"/>
    <x v="0"/>
    <x v="542"/>
    <x v="2846"/>
    <n v="497972.22"/>
    <x v="0"/>
    <x v="0"/>
    <x v="1117"/>
    <n v="384.53"/>
    <x v="979"/>
    <x v="4094"/>
    <x v="0"/>
    <x v="0"/>
    <x v="35"/>
    <x v="86"/>
  </r>
  <r>
    <x v="0"/>
    <x v="21"/>
    <x v="21"/>
    <n v="7723210001"/>
    <x v="4118"/>
    <s v="TS20 2QL"/>
    <x v="4126"/>
    <x v="3905"/>
    <n v="1011038.66"/>
    <x v="1642"/>
    <x v="0"/>
    <x v="1"/>
    <x v="68"/>
    <x v="149"/>
    <x v="106"/>
    <x v="1"/>
    <x v="40"/>
    <x v="61"/>
    <x v="5"/>
    <x v="2351"/>
    <x v="3603"/>
    <n v="1011038.66"/>
    <x v="0"/>
    <x v="0"/>
    <x v="932"/>
    <n v="417.51"/>
    <x v="1433"/>
    <x v="4095"/>
    <x v="0"/>
    <x v="0"/>
    <x v="21"/>
    <x v="44"/>
  </r>
  <r>
    <x v="0"/>
    <x v="15"/>
    <x v="15"/>
    <n v="7728950001"/>
    <x v="4119"/>
    <s v="M41 5BG"/>
    <x v="4127"/>
    <x v="3791"/>
    <n v="219460.57"/>
    <x v="4180"/>
    <x v="0"/>
    <x v="1"/>
    <x v="17"/>
    <x v="93"/>
    <x v="34"/>
    <x v="1"/>
    <x v="17"/>
    <x v="87"/>
    <x v="2"/>
    <x v="424"/>
    <x v="3294"/>
    <n v="219460.57"/>
    <x v="0"/>
    <x v="0"/>
    <x v="861"/>
    <n v="366.01"/>
    <x v="193"/>
    <x v="1376"/>
    <x v="0"/>
    <x v="0"/>
    <x v="15"/>
    <x v="21"/>
  </r>
  <r>
    <x v="0"/>
    <x v="23"/>
    <x v="23"/>
    <n v="7729090001"/>
    <x v="4120"/>
    <s v="OX28 6AD"/>
    <x v="865"/>
    <x v="3906"/>
    <n v="20078.189999999999"/>
    <x v="4181"/>
    <x v="0"/>
    <x v="1"/>
    <x v="426"/>
    <x v="3"/>
    <x v="11"/>
    <x v="1"/>
    <x v="3"/>
    <x v="9"/>
    <x v="0"/>
    <x v="1532"/>
    <x v="959"/>
    <n v="20078.189999999999"/>
    <x v="0"/>
    <x v="0"/>
    <x v="338"/>
    <n v="612.14"/>
    <x v="479"/>
    <x v="829"/>
    <x v="0"/>
    <x v="0"/>
    <x v="23"/>
    <x v="53"/>
  </r>
  <r>
    <x v="0"/>
    <x v="15"/>
    <x v="15"/>
    <n v="7729680001"/>
    <x v="4121"/>
    <s v="SK6 1NB"/>
    <x v="4128"/>
    <x v="3907"/>
    <n v="157980.79"/>
    <x v="2841"/>
    <x v="0"/>
    <x v="1"/>
    <x v="548"/>
    <x v="93"/>
    <x v="31"/>
    <x v="1"/>
    <x v="27"/>
    <x v="98"/>
    <x v="0"/>
    <x v="415"/>
    <x v="734"/>
    <n v="157980.79"/>
    <x v="0"/>
    <x v="0"/>
    <x v="372"/>
    <n v="374.18"/>
    <x v="83"/>
    <x v="1440"/>
    <x v="0"/>
    <x v="0"/>
    <x v="15"/>
    <x v="38"/>
  </r>
  <r>
    <x v="0"/>
    <x v="15"/>
    <x v="15"/>
    <n v="7729680003"/>
    <x v="4121"/>
    <s v="SK2 5JL"/>
    <x v="4129"/>
    <x v="3908"/>
    <n v="79935.13"/>
    <x v="3679"/>
    <x v="0"/>
    <x v="1"/>
    <x v="845"/>
    <x v="52"/>
    <x v="8"/>
    <x v="1"/>
    <x v="10"/>
    <x v="39"/>
    <x v="0"/>
    <x v="2352"/>
    <x v="3126"/>
    <n v="79935.13"/>
    <x v="0"/>
    <x v="0"/>
    <x v="1456"/>
    <n v="303.7"/>
    <x v="665"/>
    <x v="4096"/>
    <x v="0"/>
    <x v="0"/>
    <x v="15"/>
    <x v="38"/>
  </r>
  <r>
    <x v="0"/>
    <x v="15"/>
    <x v="15"/>
    <n v="7731740001"/>
    <x v="815"/>
    <s v="M14 4RL"/>
    <x v="1171"/>
    <x v="3909"/>
    <n v="386608.95"/>
    <x v="4182"/>
    <x v="0"/>
    <x v="1"/>
    <x v="463"/>
    <x v="23"/>
    <x v="82"/>
    <x v="1"/>
    <x v="112"/>
    <x v="71"/>
    <x v="2"/>
    <x v="1950"/>
    <x v="2790"/>
    <n v="386608.95"/>
    <x v="0"/>
    <x v="0"/>
    <x v="1457"/>
    <n v="270.2"/>
    <x v="57"/>
    <x v="4097"/>
    <x v="0"/>
    <x v="0"/>
    <x v="15"/>
    <x v="21"/>
  </r>
  <r>
    <x v="0"/>
    <x v="17"/>
    <x v="17"/>
    <n v="7734920001"/>
    <x v="4122"/>
    <s v="CV31 1NG"/>
    <x v="3461"/>
    <x v="3910"/>
    <n v="297471.03999999998"/>
    <x v="4183"/>
    <x v="0"/>
    <x v="104"/>
    <x v="675"/>
    <x v="21"/>
    <x v="36"/>
    <x v="2"/>
    <x v="21"/>
    <x v="19"/>
    <x v="0"/>
    <x v="1000"/>
    <x v="3604"/>
    <n v="297471.03999999998"/>
    <x v="0"/>
    <x v="0"/>
    <x v="1229"/>
    <n v="448.81"/>
    <x v="442"/>
    <x v="3642"/>
    <x v="0"/>
    <x v="0"/>
    <x v="17"/>
    <x v="24"/>
  </r>
  <r>
    <x v="0"/>
    <x v="4"/>
    <x v="4"/>
    <n v="7736620002"/>
    <x v="3064"/>
    <s v="ST4 1AR"/>
    <x v="118"/>
    <x v="3911"/>
    <n v="387855.24"/>
    <x v="3436"/>
    <x v="0"/>
    <x v="1"/>
    <x v="680"/>
    <x v="4"/>
    <x v="59"/>
    <x v="2"/>
    <x v="1"/>
    <x v="46"/>
    <x v="0"/>
    <x v="1931"/>
    <x v="3605"/>
    <n v="387855.24"/>
    <x v="0"/>
    <x v="0"/>
    <x v="937"/>
    <n v="485.3"/>
    <x v="654"/>
    <x v="2563"/>
    <x v="0"/>
    <x v="0"/>
    <x v="4"/>
    <x v="48"/>
  </r>
  <r>
    <x v="0"/>
    <x v="27"/>
    <x v="27"/>
    <n v="7737270001"/>
    <x v="784"/>
    <s v="TN24 8UL"/>
    <x v="491"/>
    <x v="3912"/>
    <n v="24517.73"/>
    <x v="3252"/>
    <x v="0"/>
    <x v="1"/>
    <x v="81"/>
    <x v="3"/>
    <x v="8"/>
    <x v="1"/>
    <x v="3"/>
    <x v="21"/>
    <x v="0"/>
    <x v="753"/>
    <x v="1015"/>
    <n v="24517.73"/>
    <x v="0"/>
    <x v="0"/>
    <x v="226"/>
    <n v="570.17999999999995"/>
    <x v="37"/>
    <x v="867"/>
    <x v="0"/>
    <x v="0"/>
    <x v="27"/>
    <x v="67"/>
  </r>
  <r>
    <x v="0"/>
    <x v="34"/>
    <x v="34"/>
    <n v="7738670002"/>
    <x v="4123"/>
    <s v="BD5 0PD"/>
    <x v="4130"/>
    <x v="3913"/>
    <n v="521010.89"/>
    <x v="4184"/>
    <x v="0"/>
    <x v="1"/>
    <x v="898"/>
    <x v="138"/>
    <x v="115"/>
    <x v="1"/>
    <x v="1"/>
    <x v="71"/>
    <x v="0"/>
    <x v="654"/>
    <x v="3606"/>
    <n v="521010.89"/>
    <x v="0"/>
    <x v="0"/>
    <x v="1113"/>
    <n v="409.02"/>
    <x v="1434"/>
    <x v="1594"/>
    <x v="0"/>
    <x v="0"/>
    <x v="34"/>
    <x v="19"/>
  </r>
  <r>
    <x v="0"/>
    <x v="31"/>
    <x v="31"/>
    <n v="7746690001"/>
    <x v="4124"/>
    <s v="NW10 3EN"/>
    <x v="4131"/>
    <x v="3285"/>
    <n v="137977.04999999999"/>
    <x v="4185"/>
    <x v="0"/>
    <x v="1"/>
    <x v="480"/>
    <x v="75"/>
    <x v="4"/>
    <x v="2"/>
    <x v="32"/>
    <x v="101"/>
    <x v="2"/>
    <x v="1406"/>
    <x v="3607"/>
    <n v="137977.04999999999"/>
    <x v="0"/>
    <x v="0"/>
    <x v="1458"/>
    <n v="324.04000000000002"/>
    <x v="934"/>
    <x v="1191"/>
    <x v="0"/>
    <x v="0"/>
    <x v="31"/>
    <x v="87"/>
  </r>
  <r>
    <x v="0"/>
    <x v="29"/>
    <x v="29"/>
    <n v="7746770001"/>
    <x v="4125"/>
    <s v="LE15 6AS"/>
    <x v="633"/>
    <x v="3914"/>
    <n v="184007.99"/>
    <x v="4186"/>
    <x v="0"/>
    <x v="1"/>
    <x v="553"/>
    <x v="81"/>
    <x v="2"/>
    <x v="1"/>
    <x v="17"/>
    <x v="101"/>
    <x v="2"/>
    <x v="2323"/>
    <x v="3608"/>
    <n v="184007.99"/>
    <x v="0"/>
    <x v="0"/>
    <x v="442"/>
    <n v="481.95"/>
    <x v="1069"/>
    <x v="3050"/>
    <x v="0"/>
    <x v="0"/>
    <x v="29"/>
    <x v="17"/>
  </r>
  <r>
    <x v="0"/>
    <x v="26"/>
    <x v="26"/>
    <n v="7752070001"/>
    <x v="4126"/>
    <s v="TF2 8AF"/>
    <x v="3673"/>
    <x v="3915"/>
    <n v="656917.06000000006"/>
    <x v="4187"/>
    <x v="0"/>
    <x v="1"/>
    <x v="47"/>
    <x v="170"/>
    <x v="39"/>
    <x v="7"/>
    <x v="25"/>
    <x v="33"/>
    <x v="2"/>
    <x v="513"/>
    <x v="3609"/>
    <n v="656917.06000000006"/>
    <x v="0"/>
    <x v="0"/>
    <x v="419"/>
    <n v="397.26"/>
    <x v="659"/>
    <x v="150"/>
    <x v="0"/>
    <x v="0"/>
    <x v="26"/>
    <x v="74"/>
  </r>
  <r>
    <x v="0"/>
    <x v="35"/>
    <x v="35"/>
    <n v="7752150010"/>
    <x v="4127"/>
    <s v="SW11 5TQ"/>
    <x v="4132"/>
    <x v="3916"/>
    <n v="978361.55"/>
    <x v="4188"/>
    <x v="0"/>
    <x v="1"/>
    <x v="627"/>
    <x v="314"/>
    <x v="72"/>
    <x v="5"/>
    <x v="56"/>
    <x v="92"/>
    <x v="2"/>
    <x v="1864"/>
    <x v="299"/>
    <n v="978361.55"/>
    <x v="0"/>
    <x v="0"/>
    <x v="1037"/>
    <n v="482.09"/>
    <x v="808"/>
    <x v="4098"/>
    <x v="0"/>
    <x v="0"/>
    <x v="35"/>
    <x v="47"/>
  </r>
  <r>
    <x v="0"/>
    <x v="31"/>
    <x v="31"/>
    <n v="7752150011"/>
    <x v="4128"/>
    <s v="W14 8EZ"/>
    <x v="4133"/>
    <x v="147"/>
    <n v="287181.68"/>
    <x v="1699"/>
    <x v="0"/>
    <x v="1"/>
    <x v="71"/>
    <x v="58"/>
    <x v="37"/>
    <x v="1"/>
    <x v="38"/>
    <x v="41"/>
    <x v="0"/>
    <x v="26"/>
    <x v="3610"/>
    <n v="287181.68"/>
    <x v="0"/>
    <x v="0"/>
    <x v="225"/>
    <n v="684.74"/>
    <x v="638"/>
    <x v="4099"/>
    <x v="0"/>
    <x v="0"/>
    <x v="31"/>
    <x v="41"/>
  </r>
  <r>
    <x v="0"/>
    <x v="35"/>
    <x v="35"/>
    <n v="7753040001"/>
    <x v="4129"/>
    <s v="SM4 6JH"/>
    <x v="4134"/>
    <x v="425"/>
    <n v="470259.49"/>
    <x v="4189"/>
    <x v="0"/>
    <x v="1"/>
    <x v="790"/>
    <x v="141"/>
    <x v="86"/>
    <x v="0"/>
    <x v="40"/>
    <x v="109"/>
    <x v="0"/>
    <x v="15"/>
    <x v="3496"/>
    <n v="470259.49"/>
    <x v="0"/>
    <x v="0"/>
    <x v="762"/>
    <n v="301.99"/>
    <x v="694"/>
    <x v="2703"/>
    <x v="0"/>
    <x v="0"/>
    <x v="35"/>
    <x v="77"/>
  </r>
  <r>
    <x v="0"/>
    <x v="27"/>
    <x v="27"/>
    <n v="7760090002"/>
    <x v="4130"/>
    <s v="ME2 3HF"/>
    <x v="4135"/>
    <x v="82"/>
    <n v="173725.78"/>
    <x v="4190"/>
    <x v="0"/>
    <x v="1"/>
    <x v="197"/>
    <x v="52"/>
    <x v="18"/>
    <x v="1"/>
    <x v="9"/>
    <x v="62"/>
    <x v="0"/>
    <x v="2130"/>
    <x v="3225"/>
    <n v="173725.78"/>
    <x v="0"/>
    <x v="0"/>
    <x v="279"/>
    <n v="550.46"/>
    <x v="235"/>
    <x v="1808"/>
    <x v="0"/>
    <x v="0"/>
    <x v="27"/>
    <x v="37"/>
  </r>
  <r>
    <x v="0"/>
    <x v="34"/>
    <x v="34"/>
    <n v="7760330001"/>
    <x v="4131"/>
    <s v="LS27 9EN"/>
    <x v="4136"/>
    <x v="3917"/>
    <n v="583206.98"/>
    <x v="2511"/>
    <x v="0"/>
    <x v="1"/>
    <x v="501"/>
    <x v="155"/>
    <x v="19"/>
    <x v="2"/>
    <x v="5"/>
    <x v="17"/>
    <x v="9"/>
    <x v="2020"/>
    <x v="2229"/>
    <n v="583206.98"/>
    <x v="0"/>
    <x v="0"/>
    <x v="923"/>
    <n v="963.98"/>
    <x v="579"/>
    <x v="4100"/>
    <x v="0"/>
    <x v="0"/>
    <x v="34"/>
    <x v="66"/>
  </r>
  <r>
    <x v="0"/>
    <x v="28"/>
    <x v="28"/>
    <n v="7760680001"/>
    <x v="4132"/>
    <s v="RM15 5JQ"/>
    <x v="4137"/>
    <x v="3918"/>
    <n v="268497.99"/>
    <x v="2028"/>
    <x v="0"/>
    <x v="1"/>
    <x v="537"/>
    <x v="35"/>
    <x v="46"/>
    <x v="1"/>
    <x v="17"/>
    <x v="39"/>
    <x v="0"/>
    <x v="146"/>
    <x v="2148"/>
    <n v="268497.99"/>
    <x v="0"/>
    <x v="0"/>
    <x v="1075"/>
    <n v="357.9"/>
    <x v="1185"/>
    <x v="1377"/>
    <x v="0"/>
    <x v="0"/>
    <x v="28"/>
    <x v="73"/>
  </r>
  <r>
    <x v="0"/>
    <x v="34"/>
    <x v="34"/>
    <n v="7760760001"/>
    <x v="4133"/>
    <s v="BD16 4BD"/>
    <x v="4138"/>
    <x v="3919"/>
    <n v="307873.7"/>
    <x v="4191"/>
    <x v="0"/>
    <x v="1"/>
    <x v="90"/>
    <x v="83"/>
    <x v="82"/>
    <x v="1"/>
    <x v="23"/>
    <x v="19"/>
    <x v="3"/>
    <x v="795"/>
    <x v="1675"/>
    <n v="257210.53"/>
    <x v="0"/>
    <x v="0"/>
    <x v="1000"/>
    <n v="358.08"/>
    <x v="333"/>
    <x v="4101"/>
    <x v="0"/>
    <x v="0"/>
    <x v="34"/>
    <x v="19"/>
  </r>
  <r>
    <x v="0"/>
    <x v="2"/>
    <x v="2"/>
    <n v="7763270001"/>
    <x v="4134"/>
    <s v="KT15 3HD"/>
    <x v="4139"/>
    <x v="3920"/>
    <n v="40472.65"/>
    <x v="4192"/>
    <x v="0"/>
    <x v="1"/>
    <x v="257"/>
    <x v="10"/>
    <x v="8"/>
    <x v="1"/>
    <x v="5"/>
    <x v="12"/>
    <x v="0"/>
    <x v="23"/>
    <x v="2914"/>
    <n v="40472.65"/>
    <x v="0"/>
    <x v="0"/>
    <x v="316"/>
    <n v="438.97"/>
    <x v="77"/>
    <x v="4102"/>
    <x v="0"/>
    <x v="0"/>
    <x v="2"/>
    <x v="58"/>
  </r>
  <r>
    <x v="0"/>
    <x v="12"/>
    <x v="12"/>
    <n v="7764320001"/>
    <x v="4135"/>
    <s v="B26 1PG"/>
    <x v="3471"/>
    <x v="3921"/>
    <n v="126746.19"/>
    <x v="4193"/>
    <x v="0"/>
    <x v="1"/>
    <x v="478"/>
    <x v="105"/>
    <x v="80"/>
    <x v="2"/>
    <x v="27"/>
    <x v="17"/>
    <x v="0"/>
    <x v="804"/>
    <x v="2844"/>
    <n v="126746.19"/>
    <x v="0"/>
    <x v="0"/>
    <x v="209"/>
    <n v="353.05"/>
    <x v="958"/>
    <x v="4103"/>
    <x v="0"/>
    <x v="0"/>
    <x v="12"/>
    <x v="15"/>
  </r>
  <r>
    <x v="0"/>
    <x v="37"/>
    <x v="37"/>
    <n v="7765130002"/>
    <x v="4136"/>
    <s v="SE12 0DU"/>
    <x v="4044"/>
    <x v="3922"/>
    <n v="263616.40000000002"/>
    <x v="1470"/>
    <x v="0"/>
    <x v="1"/>
    <x v="344"/>
    <x v="45"/>
    <x v="3"/>
    <x v="1"/>
    <x v="17"/>
    <x v="41"/>
    <x v="2"/>
    <x v="861"/>
    <x v="3611"/>
    <n v="263616.40000000002"/>
    <x v="0"/>
    <x v="0"/>
    <x v="1048"/>
    <n v="700.36"/>
    <x v="825"/>
    <x v="4104"/>
    <x v="0"/>
    <x v="0"/>
    <x v="37"/>
    <x v="52"/>
  </r>
  <r>
    <x v="0"/>
    <x v="14"/>
    <x v="14"/>
    <n v="7768820001"/>
    <x v="398"/>
    <s v="HU2 8HL"/>
    <x v="736"/>
    <x v="3923"/>
    <n v="751323.6"/>
    <x v="2035"/>
    <x v="0"/>
    <x v="1"/>
    <x v="702"/>
    <x v="113"/>
    <x v="89"/>
    <x v="1"/>
    <x v="5"/>
    <x v="3"/>
    <x v="0"/>
    <x v="455"/>
    <x v="3612"/>
    <n v="661573.6"/>
    <x v="0"/>
    <x v="0"/>
    <x v="559"/>
    <n v="635.96"/>
    <x v="987"/>
    <x v="3702"/>
    <x v="0"/>
    <x v="0"/>
    <x v="14"/>
    <x v="18"/>
  </r>
  <r>
    <x v="0"/>
    <x v="41"/>
    <x v="41"/>
    <n v="7782490001"/>
    <x v="4137"/>
    <s v="N9 0TZ"/>
    <x v="4140"/>
    <x v="3924"/>
    <n v="275082"/>
    <x v="4194"/>
    <x v="0"/>
    <x v="1"/>
    <x v="540"/>
    <x v="285"/>
    <x v="88"/>
    <x v="2"/>
    <x v="45"/>
    <x v="28"/>
    <x v="0"/>
    <x v="2353"/>
    <x v="2013"/>
    <n v="275082"/>
    <x v="0"/>
    <x v="0"/>
    <x v="1404"/>
    <n v="319.19"/>
    <x v="481"/>
    <x v="1307"/>
    <x v="0"/>
    <x v="0"/>
    <x v="41"/>
    <x v="95"/>
  </r>
  <r>
    <x v="0"/>
    <x v="0"/>
    <x v="0"/>
    <n v="7805020001"/>
    <x v="4138"/>
    <s v="L15 6TB"/>
    <x v="4141"/>
    <x v="3925"/>
    <n v="634971.74"/>
    <x v="4195"/>
    <x v="0"/>
    <x v="1"/>
    <x v="662"/>
    <x v="50"/>
    <x v="36"/>
    <x v="7"/>
    <x v="2"/>
    <x v="26"/>
    <x v="0"/>
    <x v="2354"/>
    <x v="1520"/>
    <n v="634971.74"/>
    <x v="0"/>
    <x v="0"/>
    <x v="708"/>
    <n v="776.44"/>
    <x v="423"/>
    <x v="2343"/>
    <x v="0"/>
    <x v="0"/>
    <x v="0"/>
    <x v="75"/>
  </r>
  <r>
    <x v="0"/>
    <x v="6"/>
    <x v="6"/>
    <n v="7809440002"/>
    <x v="4139"/>
    <s v="SG1 1LX"/>
    <x v="4142"/>
    <x v="3926"/>
    <n v="1027517.57"/>
    <x v="4196"/>
    <x v="0"/>
    <x v="1"/>
    <x v="1047"/>
    <x v="241"/>
    <x v="97"/>
    <x v="7"/>
    <x v="72"/>
    <x v="276"/>
    <x v="1"/>
    <x v="2355"/>
    <x v="2050"/>
    <n v="1027517.57"/>
    <x v="0"/>
    <x v="0"/>
    <x v="589"/>
    <n v="397.92"/>
    <x v="1435"/>
    <x v="4105"/>
    <x v="0"/>
    <x v="0"/>
    <x v="6"/>
    <x v="92"/>
  </r>
  <r>
    <x v="0"/>
    <x v="17"/>
    <x v="17"/>
    <n v="7811420001"/>
    <x v="4140"/>
    <s v="CV8 1JJ"/>
    <x v="4143"/>
    <x v="3927"/>
    <n v="591997.42000000004"/>
    <x v="3810"/>
    <x v="0"/>
    <x v="1"/>
    <x v="946"/>
    <x v="223"/>
    <x v="36"/>
    <x v="7"/>
    <x v="28"/>
    <x v="60"/>
    <x v="2"/>
    <x v="312"/>
    <x v="2292"/>
    <n v="591997.42000000004"/>
    <x v="0"/>
    <x v="0"/>
    <x v="47"/>
    <n v="389.52"/>
    <x v="112"/>
    <x v="4106"/>
    <x v="0"/>
    <x v="0"/>
    <x v="17"/>
    <x v="24"/>
  </r>
  <r>
    <x v="0"/>
    <x v="20"/>
    <x v="20"/>
    <n v="7812230001"/>
    <x v="4141"/>
    <s v="PO20 3RY"/>
    <x v="4144"/>
    <x v="2567"/>
    <n v="52501.21"/>
    <x v="1078"/>
    <x v="0"/>
    <x v="1"/>
    <x v="481"/>
    <x v="111"/>
    <x v="31"/>
    <x v="1"/>
    <x v="3"/>
    <x v="27"/>
    <x v="0"/>
    <x v="1629"/>
    <x v="2742"/>
    <n v="52501.21"/>
    <x v="0"/>
    <x v="0"/>
    <x v="184"/>
    <n v="347.69"/>
    <x v="666"/>
    <x v="3575"/>
    <x v="0"/>
    <x v="0"/>
    <x v="20"/>
    <x v="16"/>
  </r>
  <r>
    <x v="0"/>
    <x v="27"/>
    <x v="27"/>
    <n v="7812820001"/>
    <x v="4142"/>
    <s v="ME7 4DF"/>
    <x v="570"/>
    <x v="3928"/>
    <n v="458831.46"/>
    <x v="4197"/>
    <x v="0"/>
    <x v="483"/>
    <x v="543"/>
    <x v="4"/>
    <x v="38"/>
    <x v="2"/>
    <x v="21"/>
    <x v="58"/>
    <x v="0"/>
    <x v="2356"/>
    <x v="3613"/>
    <n v="458831.46"/>
    <x v="0"/>
    <x v="0"/>
    <x v="220"/>
    <n v="546.62"/>
    <x v="404"/>
    <x v="1658"/>
    <x v="0"/>
    <x v="0"/>
    <x v="27"/>
    <x v="37"/>
  </r>
  <r>
    <x v="0"/>
    <x v="24"/>
    <x v="24"/>
    <n v="7815250001"/>
    <x v="4"/>
    <s v="LA14 5QH"/>
    <x v="4145"/>
    <x v="3929"/>
    <n v="347321.49"/>
    <x v="4198"/>
    <x v="0"/>
    <x v="1"/>
    <x v="52"/>
    <x v="54"/>
    <x v="17"/>
    <x v="1"/>
    <x v="32"/>
    <x v="68"/>
    <x v="5"/>
    <x v="2308"/>
    <x v="3423"/>
    <n v="347321.49"/>
    <x v="0"/>
    <x v="0"/>
    <x v="396"/>
    <n v="521.82000000000005"/>
    <x v="223"/>
    <x v="940"/>
    <x v="0"/>
    <x v="0"/>
    <x v="24"/>
    <x v="32"/>
  </r>
  <r>
    <x v="0"/>
    <x v="37"/>
    <x v="37"/>
    <n v="7815840001"/>
    <x v="4143"/>
    <s v="SW9 7NU"/>
    <x v="4146"/>
    <x v="3930"/>
    <n v="923731.29"/>
    <x v="4199"/>
    <x v="0"/>
    <x v="143"/>
    <x v="136"/>
    <x v="99"/>
    <x v="115"/>
    <x v="0"/>
    <x v="63"/>
    <x v="137"/>
    <x v="0"/>
    <x v="1033"/>
    <x v="3614"/>
    <n v="923731.29"/>
    <x v="0"/>
    <x v="0"/>
    <x v="387"/>
    <n v="580.66999999999996"/>
    <x v="385"/>
    <x v="4107"/>
    <x v="0"/>
    <x v="0"/>
    <x v="37"/>
    <x v="47"/>
  </r>
  <r>
    <x v="0"/>
    <x v="6"/>
    <x v="6"/>
    <n v="7816060001"/>
    <x v="4144"/>
    <s v="SG1 1DH"/>
    <x v="1375"/>
    <x v="3931"/>
    <n v="368334.45"/>
    <x v="4200"/>
    <x v="0"/>
    <x v="484"/>
    <x v="34"/>
    <x v="47"/>
    <x v="65"/>
    <x v="1"/>
    <x v="6"/>
    <x v="6"/>
    <x v="0"/>
    <x v="265"/>
    <x v="2429"/>
    <n v="368334.45"/>
    <x v="0"/>
    <x v="0"/>
    <x v="46"/>
    <n v="383.68"/>
    <x v="109"/>
    <x v="68"/>
    <x v="0"/>
    <x v="0"/>
    <x v="6"/>
    <x v="92"/>
  </r>
  <r>
    <x v="0"/>
    <x v="35"/>
    <x v="35"/>
    <n v="7817890001"/>
    <x v="3973"/>
    <s v="CR0 6AB"/>
    <x v="2064"/>
    <x v="3932"/>
    <n v="208520.27"/>
    <x v="3582"/>
    <x v="0"/>
    <x v="1"/>
    <x v="482"/>
    <x v="78"/>
    <x v="52"/>
    <x v="1"/>
    <x v="6"/>
    <x v="100"/>
    <x v="0"/>
    <x v="2321"/>
    <x v="3270"/>
    <n v="208520.27"/>
    <x v="0"/>
    <x v="0"/>
    <x v="121"/>
    <n v="561.44000000000005"/>
    <x v="426"/>
    <x v="4108"/>
    <x v="0"/>
    <x v="0"/>
    <x v="35"/>
    <x v="86"/>
  </r>
  <r>
    <x v="0"/>
    <x v="41"/>
    <x v="41"/>
    <n v="7818000001"/>
    <x v="4145"/>
    <s v="WC2H 0LA"/>
    <x v="4147"/>
    <x v="1794"/>
    <n v="9860.2800000000007"/>
    <x v="4201"/>
    <x v="0"/>
    <x v="1"/>
    <x v="426"/>
    <x v="3"/>
    <x v="8"/>
    <x v="1"/>
    <x v="10"/>
    <x v="35"/>
    <x v="0"/>
    <x v="628"/>
    <x v="788"/>
    <n v="9860.2800000000007"/>
    <x v="0"/>
    <x v="0"/>
    <x v="1459"/>
    <n v="162.71"/>
    <x v="518"/>
    <x v="852"/>
    <x v="0"/>
    <x v="0"/>
    <x v="41"/>
    <x v="109"/>
  </r>
  <r>
    <x v="0"/>
    <x v="35"/>
    <x v="35"/>
    <n v="7818190001"/>
    <x v="4146"/>
    <s v="CR5 1SG"/>
    <x v="4148"/>
    <x v="3933"/>
    <n v="85709"/>
    <x v="699"/>
    <x v="0"/>
    <x v="1"/>
    <x v="444"/>
    <x v="19"/>
    <x v="8"/>
    <x v="1"/>
    <x v="5"/>
    <x v="3"/>
    <x v="0"/>
    <x v="207"/>
    <x v="3449"/>
    <n v="85709"/>
    <x v="0"/>
    <x v="0"/>
    <x v="524"/>
    <n v="657.28"/>
    <x v="662"/>
    <x v="55"/>
    <x v="0"/>
    <x v="0"/>
    <x v="35"/>
    <x v="86"/>
  </r>
  <r>
    <x v="0"/>
    <x v="28"/>
    <x v="28"/>
    <n v="7819750001"/>
    <x v="4147"/>
    <s v="CM3 2EA"/>
    <x v="4149"/>
    <x v="121"/>
    <n v="458492.07"/>
    <x v="4202"/>
    <x v="0"/>
    <x v="485"/>
    <x v="709"/>
    <x v="6"/>
    <x v="33"/>
    <x v="1"/>
    <x v="16"/>
    <x v="24"/>
    <x v="0"/>
    <x v="1277"/>
    <x v="2230"/>
    <n v="458492.07"/>
    <x v="0"/>
    <x v="0"/>
    <x v="47"/>
    <n v="483.74"/>
    <x v="864"/>
    <x v="3032"/>
    <x v="0"/>
    <x v="0"/>
    <x v="28"/>
    <x v="6"/>
  </r>
  <r>
    <x v="0"/>
    <x v="32"/>
    <x v="32"/>
    <n v="7820410001"/>
    <x v="4148"/>
    <s v="B98 9AA"/>
    <x v="4150"/>
    <x v="278"/>
    <n v="385510.05"/>
    <x v="2412"/>
    <x v="3"/>
    <x v="486"/>
    <x v="220"/>
    <x v="144"/>
    <x v="115"/>
    <x v="1"/>
    <x v="26"/>
    <x v="40"/>
    <x v="0"/>
    <x v="1577"/>
    <x v="3445"/>
    <n v="385510.05"/>
    <x v="0"/>
    <x v="0"/>
    <x v="1151"/>
    <n v="315.06"/>
    <x v="754"/>
    <x v="119"/>
    <x v="1"/>
    <x v="0"/>
    <x v="32"/>
    <x v="15"/>
  </r>
  <r>
    <x v="0"/>
    <x v="22"/>
    <x v="22"/>
    <n v="7828740001"/>
    <x v="4149"/>
    <s v="N4 2AA"/>
    <x v="4151"/>
    <x v="3934"/>
    <n v="201761.71"/>
    <x v="4203"/>
    <x v="0"/>
    <x v="1"/>
    <x v="92"/>
    <x v="67"/>
    <x v="26"/>
    <x v="1"/>
    <x v="16"/>
    <x v="15"/>
    <x v="0"/>
    <x v="1468"/>
    <x v="2334"/>
    <n v="201761.71"/>
    <x v="0"/>
    <x v="0"/>
    <x v="1177"/>
    <n v="674.79"/>
    <x v="906"/>
    <x v="4109"/>
    <x v="0"/>
    <x v="0"/>
    <x v="22"/>
    <x v="95"/>
  </r>
  <r>
    <x v="0"/>
    <x v="41"/>
    <x v="41"/>
    <n v="7830990001"/>
    <x v="4150"/>
    <s v="NW6 4HJ"/>
    <x v="4152"/>
    <x v="1271"/>
    <n v="128816.01"/>
    <x v="705"/>
    <x v="0"/>
    <x v="1"/>
    <x v="464"/>
    <x v="136"/>
    <x v="76"/>
    <x v="1"/>
    <x v="1"/>
    <x v="1"/>
    <x v="0"/>
    <x v="107"/>
    <x v="1422"/>
    <n v="128816.01"/>
    <x v="0"/>
    <x v="0"/>
    <x v="719"/>
    <n v="455.18"/>
    <x v="331"/>
    <x v="2507"/>
    <x v="0"/>
    <x v="0"/>
    <x v="41"/>
    <x v="87"/>
  </r>
  <r>
    <x v="0"/>
    <x v="18"/>
    <x v="18"/>
    <n v="7831450001"/>
    <x v="4151"/>
    <s v="S45 9LS"/>
    <x v="4153"/>
    <x v="3935"/>
    <n v="738414.06"/>
    <x v="4204"/>
    <x v="0"/>
    <x v="1"/>
    <x v="1048"/>
    <x v="300"/>
    <x v="35"/>
    <x v="7"/>
    <x v="16"/>
    <x v="37"/>
    <x v="2"/>
    <x v="954"/>
    <x v="3615"/>
    <n v="738414.06"/>
    <x v="0"/>
    <x v="0"/>
    <x v="345"/>
    <n v="419.22"/>
    <x v="1216"/>
    <x v="4110"/>
    <x v="0"/>
    <x v="0"/>
    <x v="18"/>
    <x v="25"/>
  </r>
  <r>
    <x v="0"/>
    <x v="23"/>
    <x v="23"/>
    <n v="7834630001"/>
    <x v="4152"/>
    <s v="OX1 3EX"/>
    <x v="226"/>
    <x v="466"/>
    <n v="21936.65"/>
    <x v="606"/>
    <x v="0"/>
    <x v="1"/>
    <x v="586"/>
    <x v="86"/>
    <x v="11"/>
    <x v="1"/>
    <x v="5"/>
    <x v="21"/>
    <x v="0"/>
    <x v="927"/>
    <x v="972"/>
    <n v="21936.65"/>
    <x v="0"/>
    <x v="0"/>
    <x v="936"/>
    <n v="421.86"/>
    <x v="87"/>
    <x v="4111"/>
    <x v="0"/>
    <x v="0"/>
    <x v="23"/>
    <x v="53"/>
  </r>
  <r>
    <x v="0"/>
    <x v="21"/>
    <x v="21"/>
    <n v="7845400001"/>
    <x v="471"/>
    <s v="DH5 9JB"/>
    <x v="818"/>
    <x v="3936"/>
    <n v="424589.32"/>
    <x v="4205"/>
    <x v="0"/>
    <x v="1"/>
    <x v="813"/>
    <x v="79"/>
    <x v="7"/>
    <x v="1"/>
    <x v="12"/>
    <x v="54"/>
    <x v="3"/>
    <x v="1330"/>
    <x v="2180"/>
    <n v="423105.16"/>
    <x v="0"/>
    <x v="0"/>
    <x v="171"/>
    <n v="442.46"/>
    <x v="1436"/>
    <x v="2327"/>
    <x v="0"/>
    <x v="0"/>
    <x v="21"/>
    <x v="70"/>
  </r>
  <r>
    <x v="0"/>
    <x v="31"/>
    <x v="31"/>
    <n v="7849070001"/>
    <x v="4153"/>
    <s v="HA9 6AH"/>
    <x v="4154"/>
    <x v="1091"/>
    <n v="41815.89"/>
    <x v="1062"/>
    <x v="0"/>
    <x v="487"/>
    <x v="58"/>
    <x v="16"/>
    <x v="11"/>
    <x v="2"/>
    <x v="27"/>
    <x v="3"/>
    <x v="0"/>
    <x v="438"/>
    <x v="3616"/>
    <n v="41815.89"/>
    <x v="0"/>
    <x v="0"/>
    <x v="985"/>
    <n v="649.32000000000005"/>
    <x v="560"/>
    <x v="3406"/>
    <x v="0"/>
    <x v="0"/>
    <x v="31"/>
    <x v="101"/>
  </r>
  <r>
    <x v="0"/>
    <x v="11"/>
    <x v="11"/>
    <n v="7852100001"/>
    <x v="4154"/>
    <s v="MK14 6HD"/>
    <x v="4155"/>
    <x v="3937"/>
    <n v="312621.78999999998"/>
    <x v="4206"/>
    <x v="0"/>
    <x v="1"/>
    <x v="827"/>
    <x v="234"/>
    <x v="58"/>
    <x v="0"/>
    <x v="23"/>
    <x v="14"/>
    <x v="0"/>
    <x v="865"/>
    <x v="353"/>
    <n v="312621.78999999998"/>
    <x v="0"/>
    <x v="0"/>
    <x v="1451"/>
    <n v="296.77"/>
    <x v="134"/>
    <x v="4112"/>
    <x v="0"/>
    <x v="0"/>
    <x v="11"/>
    <x v="12"/>
  </r>
  <r>
    <x v="0"/>
    <x v="22"/>
    <x v="22"/>
    <n v="7854900001"/>
    <x v="4155"/>
    <s v="IG3 8SU"/>
    <x v="4156"/>
    <x v="3938"/>
    <n v="122968.63"/>
    <x v="702"/>
    <x v="0"/>
    <x v="1"/>
    <x v="198"/>
    <x v="1"/>
    <x v="21"/>
    <x v="1"/>
    <x v="12"/>
    <x v="22"/>
    <x v="0"/>
    <x v="2267"/>
    <x v="1106"/>
    <n v="122968.63"/>
    <x v="0"/>
    <x v="0"/>
    <x v="857"/>
    <n v="438.55"/>
    <x v="703"/>
    <x v="3586"/>
    <x v="0"/>
    <x v="0"/>
    <x v="22"/>
    <x v="8"/>
  </r>
  <r>
    <x v="0"/>
    <x v="31"/>
    <x v="31"/>
    <n v="7857680001"/>
    <x v="4156"/>
    <s v="W12 9RB"/>
    <x v="2438"/>
    <x v="3939"/>
    <n v="217855.39"/>
    <x v="1959"/>
    <x v="0"/>
    <x v="1"/>
    <x v="423"/>
    <x v="85"/>
    <x v="10"/>
    <x v="1"/>
    <x v="19"/>
    <x v="27"/>
    <x v="0"/>
    <x v="891"/>
    <x v="3617"/>
    <n v="217855.39"/>
    <x v="0"/>
    <x v="0"/>
    <x v="139"/>
    <n v="428.01"/>
    <x v="673"/>
    <x v="4113"/>
    <x v="0"/>
    <x v="0"/>
    <x v="31"/>
    <x v="41"/>
  </r>
  <r>
    <x v="0"/>
    <x v="27"/>
    <x v="27"/>
    <n v="7857920001"/>
    <x v="4157"/>
    <s v="ME15 9NB"/>
    <x v="1132"/>
    <x v="64"/>
    <n v="190381.34"/>
    <x v="4207"/>
    <x v="0"/>
    <x v="1"/>
    <x v="148"/>
    <x v="222"/>
    <x v="76"/>
    <x v="1"/>
    <x v="3"/>
    <x v="21"/>
    <x v="0"/>
    <x v="185"/>
    <x v="2965"/>
    <n v="1"/>
    <x v="0"/>
    <x v="1"/>
    <x v="40"/>
    <n v="485.67"/>
    <x v="54"/>
    <x v="3650"/>
    <x v="0"/>
    <x v="1"/>
    <x v="27"/>
    <x v="37"/>
  </r>
  <r>
    <x v="0"/>
    <x v="27"/>
    <x v="27"/>
    <n v="7857920004"/>
    <x v="4157"/>
    <s v="ME1 1DJ"/>
    <x v="62"/>
    <x v="64"/>
    <n v="171744.91"/>
    <x v="84"/>
    <x v="0"/>
    <x v="1"/>
    <x v="91"/>
    <x v="75"/>
    <x v="34"/>
    <x v="1"/>
    <x v="3"/>
    <x v="21"/>
    <x v="0"/>
    <x v="500"/>
    <x v="1893"/>
    <n v="1"/>
    <x v="0"/>
    <x v="1"/>
    <x v="40"/>
    <n v="1908.28"/>
    <x v="554"/>
    <x v="4114"/>
    <x v="0"/>
    <x v="1"/>
    <x v="27"/>
    <x v="37"/>
  </r>
  <r>
    <x v="0"/>
    <x v="27"/>
    <x v="27"/>
    <n v="7857920007"/>
    <x v="4157"/>
    <s v="ME8 6JU"/>
    <x v="1568"/>
    <x v="64"/>
    <n v="1"/>
    <x v="40"/>
    <x v="2"/>
    <x v="4"/>
    <x v="36"/>
    <x v="39"/>
    <x v="25"/>
    <x v="8"/>
    <x v="22"/>
    <x v="34"/>
    <x v="6"/>
    <x v="40"/>
    <x v="40"/>
    <n v="1"/>
    <x v="1"/>
    <x v="1"/>
    <x v="40"/>
    <m/>
    <x v="39"/>
    <x v="40"/>
    <x v="0"/>
    <x v="1"/>
    <x v="27"/>
    <x v="37"/>
  </r>
  <r>
    <x v="0"/>
    <x v="41"/>
    <x v="41"/>
    <n v="7858060001"/>
    <x v="4158"/>
    <s v="N13 4PP"/>
    <x v="4157"/>
    <x v="3721"/>
    <n v="63033.42"/>
    <x v="537"/>
    <x v="0"/>
    <x v="1"/>
    <x v="88"/>
    <x v="19"/>
    <x v="8"/>
    <x v="1"/>
    <x v="3"/>
    <x v="3"/>
    <x v="0"/>
    <x v="228"/>
    <x v="1129"/>
    <n v="63033.42"/>
    <x v="0"/>
    <x v="0"/>
    <x v="1221"/>
    <n v="570.95000000000005"/>
    <x v="94"/>
    <x v="1261"/>
    <x v="0"/>
    <x v="0"/>
    <x v="41"/>
    <x v="95"/>
  </r>
  <r>
    <x v="0"/>
    <x v="31"/>
    <x v="31"/>
    <n v="7858060002"/>
    <x v="4158"/>
    <s v="TW5 0QU"/>
    <x v="4158"/>
    <x v="3940"/>
    <n v="250248.33"/>
    <x v="4208"/>
    <x v="0"/>
    <x v="1"/>
    <x v="177"/>
    <x v="106"/>
    <x v="53"/>
    <x v="1"/>
    <x v="32"/>
    <x v="2"/>
    <x v="0"/>
    <x v="1214"/>
    <x v="3618"/>
    <n v="250248.33"/>
    <x v="0"/>
    <x v="0"/>
    <x v="979"/>
    <n v="358.93"/>
    <x v="225"/>
    <x v="4115"/>
    <x v="0"/>
    <x v="0"/>
    <x v="31"/>
    <x v="78"/>
  </r>
  <r>
    <x v="0"/>
    <x v="41"/>
    <x v="41"/>
    <n v="7859460001"/>
    <x v="4159"/>
    <s v="NW1 1TU"/>
    <x v="4159"/>
    <x v="3941"/>
    <n v="319539.87"/>
    <x v="3937"/>
    <x v="0"/>
    <x v="1"/>
    <x v="198"/>
    <x v="24"/>
    <x v="77"/>
    <x v="1"/>
    <x v="38"/>
    <x v="46"/>
    <x v="0"/>
    <x v="2294"/>
    <x v="3619"/>
    <n v="319539.87"/>
    <x v="0"/>
    <x v="0"/>
    <x v="396"/>
    <n v="481.82"/>
    <x v="232"/>
    <x v="1200"/>
    <x v="0"/>
    <x v="0"/>
    <x v="41"/>
    <x v="87"/>
  </r>
  <r>
    <x v="0"/>
    <x v="31"/>
    <x v="31"/>
    <n v="7866830001"/>
    <x v="4160"/>
    <s v="NW10 3JL"/>
    <x v="3448"/>
    <x v="3942"/>
    <n v="243599.19"/>
    <x v="525"/>
    <x v="1"/>
    <x v="1"/>
    <x v="57"/>
    <x v="248"/>
    <x v="2"/>
    <x v="1"/>
    <x v="7"/>
    <x v="2"/>
    <x v="0"/>
    <x v="2106"/>
    <x v="3524"/>
    <n v="243599.19"/>
    <x v="0"/>
    <x v="0"/>
    <x v="281"/>
    <n v="497.95"/>
    <x v="1246"/>
    <x v="3004"/>
    <x v="1"/>
    <x v="0"/>
    <x v="31"/>
    <x v="87"/>
  </r>
  <r>
    <x v="0"/>
    <x v="19"/>
    <x v="19"/>
    <n v="7868370003"/>
    <x v="4161"/>
    <s v="B68 9NB"/>
    <x v="4160"/>
    <x v="3943"/>
    <n v="241649.46"/>
    <x v="4209"/>
    <x v="0"/>
    <x v="1"/>
    <x v="482"/>
    <x v="6"/>
    <x v="59"/>
    <x v="1"/>
    <x v="15"/>
    <x v="19"/>
    <x v="0"/>
    <x v="2193"/>
    <x v="1792"/>
    <n v="241649.46"/>
    <x v="0"/>
    <x v="0"/>
    <x v="44"/>
    <n v="501.56"/>
    <x v="198"/>
    <x v="4116"/>
    <x v="0"/>
    <x v="0"/>
    <x v="19"/>
    <x v="15"/>
  </r>
  <r>
    <x v="0"/>
    <x v="18"/>
    <x v="18"/>
    <n v="7872130001"/>
    <x v="4162"/>
    <s v="S33 6RG"/>
    <x v="4161"/>
    <x v="3944"/>
    <n v="523862.74"/>
    <x v="4210"/>
    <x v="0"/>
    <x v="1"/>
    <x v="219"/>
    <x v="179"/>
    <x v="18"/>
    <x v="0"/>
    <x v="23"/>
    <x v="61"/>
    <x v="0"/>
    <x v="643"/>
    <x v="3620"/>
    <n v="523862.74"/>
    <x v="0"/>
    <x v="0"/>
    <x v="104"/>
    <n v="457.68"/>
    <x v="925"/>
    <x v="4117"/>
    <x v="0"/>
    <x v="0"/>
    <x v="18"/>
    <x v="25"/>
  </r>
  <r>
    <x v="0"/>
    <x v="28"/>
    <x v="28"/>
    <n v="7873960001"/>
    <x v="4163"/>
    <s v="RM18 8AD"/>
    <x v="4162"/>
    <x v="12"/>
    <n v="683479.9"/>
    <x v="1512"/>
    <x v="0"/>
    <x v="1"/>
    <x v="1006"/>
    <x v="168"/>
    <x v="51"/>
    <x v="0"/>
    <x v="14"/>
    <x v="45"/>
    <x v="5"/>
    <x v="2357"/>
    <x v="452"/>
    <n v="683479.9"/>
    <x v="0"/>
    <x v="0"/>
    <x v="721"/>
    <n v="323.74"/>
    <x v="1437"/>
    <x v="4118"/>
    <x v="0"/>
    <x v="0"/>
    <x v="28"/>
    <x v="73"/>
  </r>
  <r>
    <x v="0"/>
    <x v="3"/>
    <x v="3"/>
    <n v="7874420001"/>
    <x v="4164"/>
    <s v="BS7 0NQ"/>
    <x v="4163"/>
    <x v="3945"/>
    <n v="194940.97"/>
    <x v="1111"/>
    <x v="0"/>
    <x v="435"/>
    <x v="15"/>
    <x v="54"/>
    <x v="4"/>
    <x v="1"/>
    <x v="10"/>
    <x v="40"/>
    <x v="0"/>
    <x v="1733"/>
    <x v="3110"/>
    <n v="194940.97"/>
    <x v="0"/>
    <x v="0"/>
    <x v="1106"/>
    <n v="349.61"/>
    <x v="1308"/>
    <x v="589"/>
    <x v="0"/>
    <x v="0"/>
    <x v="3"/>
    <x v="3"/>
  </r>
  <r>
    <x v="0"/>
    <x v="41"/>
    <x v="41"/>
    <n v="7875660001"/>
    <x v="4165"/>
    <s v="N13 4NP"/>
    <x v="4157"/>
    <x v="84"/>
    <n v="233019.04"/>
    <x v="4211"/>
    <x v="0"/>
    <x v="1"/>
    <x v="257"/>
    <x v="41"/>
    <x v="9"/>
    <x v="1"/>
    <x v="3"/>
    <x v="28"/>
    <x v="2"/>
    <x v="1940"/>
    <x v="3621"/>
    <n v="233019.04"/>
    <x v="0"/>
    <x v="0"/>
    <x v="409"/>
    <n v="1031.97"/>
    <x v="10"/>
    <x v="3794"/>
    <x v="0"/>
    <x v="0"/>
    <x v="41"/>
    <x v="95"/>
  </r>
  <r>
    <x v="0"/>
    <x v="0"/>
    <x v="0"/>
    <n v="7879140001"/>
    <x v="4166"/>
    <s v="PR8 3HS"/>
    <x v="4164"/>
    <x v="3946"/>
    <n v="859771"/>
    <x v="4212"/>
    <x v="0"/>
    <x v="439"/>
    <x v="706"/>
    <x v="141"/>
    <x v="9"/>
    <x v="2"/>
    <x v="35"/>
    <x v="209"/>
    <x v="4"/>
    <x v="463"/>
    <x v="3622"/>
    <n v="859771"/>
    <x v="0"/>
    <x v="0"/>
    <x v="244"/>
    <n v="729.11"/>
    <x v="1008"/>
    <x v="1753"/>
    <x v="0"/>
    <x v="0"/>
    <x v="0"/>
    <x v="71"/>
  </r>
  <r>
    <x v="0"/>
    <x v="29"/>
    <x v="29"/>
    <n v="7879300001"/>
    <x v="3147"/>
    <s v="LE15 6BG"/>
    <x v="633"/>
    <x v="702"/>
    <n v="115102.28"/>
    <x v="262"/>
    <x v="0"/>
    <x v="1"/>
    <x v="479"/>
    <x v="81"/>
    <x v="34"/>
    <x v="1"/>
    <x v="10"/>
    <x v="21"/>
    <x v="0"/>
    <x v="236"/>
    <x v="708"/>
    <n v="115102.28"/>
    <x v="0"/>
    <x v="0"/>
    <x v="320"/>
    <n v="653.99"/>
    <x v="147"/>
    <x v="3180"/>
    <x v="0"/>
    <x v="0"/>
    <x v="29"/>
    <x v="17"/>
  </r>
  <r>
    <x v="0"/>
    <x v="23"/>
    <x v="23"/>
    <n v="7882360001"/>
    <x v="4167"/>
    <s v="HP13 6LE"/>
    <x v="2111"/>
    <x v="3947"/>
    <n v="188680.24"/>
    <x v="4213"/>
    <x v="0"/>
    <x v="1"/>
    <x v="624"/>
    <x v="46"/>
    <x v="36"/>
    <x v="1"/>
    <x v="17"/>
    <x v="100"/>
    <x v="0"/>
    <x v="1003"/>
    <x v="672"/>
    <n v="188680.24"/>
    <x v="0"/>
    <x v="0"/>
    <x v="79"/>
    <n v="459.75"/>
    <x v="967"/>
    <x v="4119"/>
    <x v="0"/>
    <x v="0"/>
    <x v="23"/>
    <x v="42"/>
  </r>
  <r>
    <x v="0"/>
    <x v="24"/>
    <x v="24"/>
    <n v="7885110001"/>
    <x v="631"/>
    <s v="BB3 0AA"/>
    <x v="985"/>
    <x v="3948"/>
    <n v="929170.32"/>
    <x v="2294"/>
    <x v="0"/>
    <x v="488"/>
    <x v="232"/>
    <x v="119"/>
    <x v="27"/>
    <x v="9"/>
    <x v="33"/>
    <x v="49"/>
    <x v="9"/>
    <x v="2358"/>
    <x v="3623"/>
    <n v="831916.93"/>
    <x v="0"/>
    <x v="0"/>
    <x v="451"/>
    <n v="480.79"/>
    <x v="1274"/>
    <x v="4120"/>
    <x v="0"/>
    <x v="0"/>
    <x v="24"/>
    <x v="82"/>
  </r>
  <r>
    <x v="0"/>
    <x v="20"/>
    <x v="20"/>
    <n v="7891270001"/>
    <x v="4168"/>
    <s v="BN41 1DE"/>
    <x v="888"/>
    <x v="64"/>
    <n v="130516.19"/>
    <x v="2080"/>
    <x v="0"/>
    <x v="1"/>
    <x v="79"/>
    <x v="23"/>
    <x v="76"/>
    <x v="18"/>
    <x v="3"/>
    <x v="21"/>
    <x v="0"/>
    <x v="40"/>
    <x v="594"/>
    <n v="1.19"/>
    <x v="0"/>
    <x v="1"/>
    <x v="40"/>
    <n v="686.93"/>
    <x v="568"/>
    <x v="40"/>
    <x v="0"/>
    <x v="1"/>
    <x v="20"/>
    <x v="27"/>
  </r>
  <r>
    <x v="0"/>
    <x v="23"/>
    <x v="23"/>
    <n v="7892240001"/>
    <x v="4169"/>
    <s v="MK18 3HB"/>
    <x v="3464"/>
    <x v="3949"/>
    <n v="29914.57"/>
    <x v="4214"/>
    <x v="0"/>
    <x v="1"/>
    <x v="16"/>
    <x v="3"/>
    <x v="8"/>
    <x v="1"/>
    <x v="3"/>
    <x v="12"/>
    <x v="0"/>
    <x v="2115"/>
    <x v="1018"/>
    <n v="29914.57"/>
    <x v="0"/>
    <x v="0"/>
    <x v="408"/>
    <n v="403.16"/>
    <x v="42"/>
    <x v="842"/>
    <x v="0"/>
    <x v="0"/>
    <x v="23"/>
    <x v="12"/>
  </r>
  <r>
    <x v="0"/>
    <x v="21"/>
    <x v="21"/>
    <n v="7893480001"/>
    <x v="4170"/>
    <s v="NE3 2RJ"/>
    <x v="4165"/>
    <x v="2205"/>
    <n v="392664.22"/>
    <x v="4215"/>
    <x v="0"/>
    <x v="1"/>
    <x v="256"/>
    <x v="143"/>
    <x v="17"/>
    <x v="9"/>
    <x v="25"/>
    <x v="100"/>
    <x v="0"/>
    <x v="117"/>
    <x v="3624"/>
    <n v="392664.22"/>
    <x v="0"/>
    <x v="0"/>
    <x v="163"/>
    <n v="523.97"/>
    <x v="538"/>
    <x v="2960"/>
    <x v="0"/>
    <x v="0"/>
    <x v="21"/>
    <x v="28"/>
  </r>
  <r>
    <x v="0"/>
    <x v="23"/>
    <x v="23"/>
    <n v="7894290001"/>
    <x v="4171"/>
    <s v="SL9 8BS"/>
    <x v="4166"/>
    <x v="15"/>
    <n v="459619.12"/>
    <x v="4216"/>
    <x v="0"/>
    <x v="1"/>
    <x v="229"/>
    <x v="76"/>
    <x v="51"/>
    <x v="1"/>
    <x v="23"/>
    <x v="51"/>
    <x v="0"/>
    <x v="1044"/>
    <x v="3625"/>
    <n v="459619.12"/>
    <x v="0"/>
    <x v="0"/>
    <x v="418"/>
    <n v="418.37"/>
    <x v="644"/>
    <x v="4121"/>
    <x v="0"/>
    <x v="0"/>
    <x v="23"/>
    <x v="31"/>
  </r>
  <r>
    <x v="0"/>
    <x v="41"/>
    <x v="41"/>
    <n v="7895180001"/>
    <x v="4172"/>
    <s v="N21 2LD"/>
    <x v="4167"/>
    <x v="3950"/>
    <n v="120213.99"/>
    <x v="1769"/>
    <x v="0"/>
    <x v="1"/>
    <x v="902"/>
    <x v="26"/>
    <x v="34"/>
    <x v="1"/>
    <x v="27"/>
    <x v="35"/>
    <x v="0"/>
    <x v="862"/>
    <x v="2574"/>
    <n v="120213.99"/>
    <x v="0"/>
    <x v="0"/>
    <x v="294"/>
    <n v="489.47"/>
    <x v="354"/>
    <x v="4122"/>
    <x v="0"/>
    <x v="0"/>
    <x v="41"/>
    <x v="95"/>
  </r>
  <r>
    <x v="0"/>
    <x v="34"/>
    <x v="34"/>
    <n v="7933960001"/>
    <x v="610"/>
    <s v="LS9 6NQ"/>
    <x v="961"/>
    <x v="3951"/>
    <n v="185447.83"/>
    <x v="3749"/>
    <x v="0"/>
    <x v="1"/>
    <x v="517"/>
    <x v="136"/>
    <x v="37"/>
    <x v="1"/>
    <x v="27"/>
    <x v="3"/>
    <x v="0"/>
    <x v="1270"/>
    <x v="3626"/>
    <n v="185447.83"/>
    <x v="0"/>
    <x v="0"/>
    <x v="405"/>
    <n v="761.91"/>
    <x v="906"/>
    <x v="4123"/>
    <x v="0"/>
    <x v="0"/>
    <x v="34"/>
    <x v="66"/>
  </r>
  <r>
    <x v="0"/>
    <x v="17"/>
    <x v="17"/>
    <n v="7946430002"/>
    <x v="4173"/>
    <s v="CV6 7BG"/>
    <x v="4168"/>
    <x v="3952"/>
    <n v="169510.71"/>
    <x v="4217"/>
    <x v="0"/>
    <x v="1"/>
    <x v="37"/>
    <x v="78"/>
    <x v="21"/>
    <x v="1"/>
    <x v="17"/>
    <x v="149"/>
    <x v="2"/>
    <x v="1212"/>
    <x v="314"/>
    <n v="169510.71"/>
    <x v="0"/>
    <x v="0"/>
    <x v="643"/>
    <n v="656.51"/>
    <x v="474"/>
    <x v="4124"/>
    <x v="0"/>
    <x v="0"/>
    <x v="17"/>
    <x v="24"/>
  </r>
  <r>
    <x v="0"/>
    <x v="35"/>
    <x v="35"/>
    <n v="7946940001"/>
    <x v="4174"/>
    <s v="CR0 7LG"/>
    <x v="4169"/>
    <x v="3953"/>
    <n v="40776.04"/>
    <x v="40"/>
    <x v="2"/>
    <x v="4"/>
    <x v="36"/>
    <x v="39"/>
    <x v="25"/>
    <x v="8"/>
    <x v="22"/>
    <x v="34"/>
    <x v="6"/>
    <x v="2042"/>
    <x v="2245"/>
    <n v="40776.04"/>
    <x v="1"/>
    <x v="0"/>
    <x v="40"/>
    <m/>
    <x v="39"/>
    <x v="4125"/>
    <x v="0"/>
    <x v="1"/>
    <x v="35"/>
    <x v="86"/>
  </r>
  <r>
    <x v="0"/>
    <x v="41"/>
    <x v="41"/>
    <n v="7948210001"/>
    <x v="4175"/>
    <s v="EN4 8AE"/>
    <x v="4170"/>
    <x v="3954"/>
    <n v="484513.15"/>
    <x v="1280"/>
    <x v="3"/>
    <x v="489"/>
    <x v="890"/>
    <x v="69"/>
    <x v="77"/>
    <x v="1"/>
    <x v="7"/>
    <x v="109"/>
    <x v="0"/>
    <x v="2359"/>
    <x v="3627"/>
    <n v="484513.15"/>
    <x v="0"/>
    <x v="0"/>
    <x v="964"/>
    <n v="457.43"/>
    <x v="619"/>
    <x v="4126"/>
    <x v="1"/>
    <x v="0"/>
    <x v="41"/>
    <x v="93"/>
  </r>
  <r>
    <x v="0"/>
    <x v="7"/>
    <x v="7"/>
    <n v="7958360001"/>
    <x v="4176"/>
    <s v="NN16 9LN"/>
    <x v="4171"/>
    <x v="2791"/>
    <n v="404926.14"/>
    <x v="4218"/>
    <x v="0"/>
    <x v="1"/>
    <x v="661"/>
    <x v="2"/>
    <x v="5"/>
    <x v="1"/>
    <x v="2"/>
    <x v="15"/>
    <x v="0"/>
    <x v="2184"/>
    <x v="1339"/>
    <n v="404926.14"/>
    <x v="0"/>
    <x v="0"/>
    <x v="204"/>
    <n v="756.87"/>
    <x v="1050"/>
    <x v="3383"/>
    <x v="0"/>
    <x v="0"/>
    <x v="7"/>
    <x v="7"/>
  </r>
  <r>
    <x v="0"/>
    <x v="25"/>
    <x v="25"/>
    <n v="7969640002"/>
    <x v="4177"/>
    <s v="NG31 7DL"/>
    <x v="4172"/>
    <x v="1431"/>
    <n v="1176780.25"/>
    <x v="4219"/>
    <x v="0"/>
    <x v="1"/>
    <x v="139"/>
    <x v="107"/>
    <x v="5"/>
    <x v="1"/>
    <x v="29"/>
    <x v="43"/>
    <x v="0"/>
    <x v="2360"/>
    <x v="3628"/>
    <n v="1176780.25"/>
    <x v="0"/>
    <x v="0"/>
    <x v="1098"/>
    <n v="978.86"/>
    <x v="856"/>
    <x v="3356"/>
    <x v="0"/>
    <x v="0"/>
    <x v="25"/>
    <x v="9"/>
  </r>
  <r>
    <x v="0"/>
    <x v="38"/>
    <x v="38"/>
    <n v="8007590002"/>
    <x v="4178"/>
    <s v="CB8 8ET"/>
    <x v="2952"/>
    <x v="3955"/>
    <n v="44671.77"/>
    <x v="4220"/>
    <x v="0"/>
    <x v="1"/>
    <x v="448"/>
    <x v="68"/>
    <x v="8"/>
    <x v="1"/>
    <x v="3"/>
    <x v="27"/>
    <x v="0"/>
    <x v="2283"/>
    <x v="2188"/>
    <n v="44671.77"/>
    <x v="0"/>
    <x v="0"/>
    <x v="451"/>
    <n v="363.19"/>
    <x v="226"/>
    <x v="4127"/>
    <x v="0"/>
    <x v="0"/>
    <x v="38"/>
    <x v="56"/>
  </r>
  <r>
    <x v="0"/>
    <x v="37"/>
    <x v="37"/>
    <n v="8010110001"/>
    <x v="4179"/>
    <s v="SE7 8DP"/>
    <x v="4173"/>
    <x v="143"/>
    <n v="333732.53999999998"/>
    <x v="4221"/>
    <x v="0"/>
    <x v="490"/>
    <x v="174"/>
    <x v="61"/>
    <x v="37"/>
    <x v="1"/>
    <x v="26"/>
    <x v="33"/>
    <x v="9"/>
    <x v="1344"/>
    <x v="3629"/>
    <n v="333732.53999999998"/>
    <x v="0"/>
    <x v="0"/>
    <x v="1081"/>
    <n v="312.89"/>
    <x v="1140"/>
    <x v="3487"/>
    <x v="0"/>
    <x v="0"/>
    <x v="37"/>
    <x v="52"/>
  </r>
  <r>
    <x v="0"/>
    <x v="31"/>
    <x v="31"/>
    <n v="8013210001"/>
    <x v="4180"/>
    <s v="W1G 8GG"/>
    <x v="4174"/>
    <x v="19"/>
    <n v="34762.370000000003"/>
    <x v="3366"/>
    <x v="0"/>
    <x v="1"/>
    <x v="483"/>
    <x v="58"/>
    <x v="3"/>
    <x v="1"/>
    <x v="5"/>
    <x v="12"/>
    <x v="0"/>
    <x v="628"/>
    <x v="798"/>
    <n v="34762.370000000003"/>
    <x v="0"/>
    <x v="0"/>
    <x v="174"/>
    <n v="678.95"/>
    <x v="518"/>
    <x v="823"/>
    <x v="0"/>
    <x v="0"/>
    <x v="31"/>
    <x v="110"/>
  </r>
  <r>
    <x v="0"/>
    <x v="30"/>
    <x v="30"/>
    <n v="8013990001"/>
    <x v="4181"/>
    <s v="PL5 3AL"/>
    <x v="4175"/>
    <x v="77"/>
    <n v="520028.1"/>
    <x v="4222"/>
    <x v="3"/>
    <x v="1"/>
    <x v="391"/>
    <x v="41"/>
    <x v="76"/>
    <x v="1"/>
    <x v="3"/>
    <x v="18"/>
    <x v="0"/>
    <x v="2361"/>
    <x v="635"/>
    <n v="520028.1"/>
    <x v="0"/>
    <x v="0"/>
    <x v="218"/>
    <n v="1087.92"/>
    <x v="628"/>
    <x v="4128"/>
    <x v="1"/>
    <x v="0"/>
    <x v="30"/>
    <x v="11"/>
  </r>
  <r>
    <x v="0"/>
    <x v="37"/>
    <x v="37"/>
    <n v="8015180001"/>
    <x v="4182"/>
    <s v="SE12 8PU"/>
    <x v="4176"/>
    <x v="3956"/>
    <n v="107347.02"/>
    <x v="2780"/>
    <x v="3"/>
    <x v="1"/>
    <x v="815"/>
    <x v="81"/>
    <x v="34"/>
    <x v="1"/>
    <x v="10"/>
    <x v="41"/>
    <x v="0"/>
    <x v="202"/>
    <x v="3630"/>
    <n v="107347.02"/>
    <x v="0"/>
    <x v="0"/>
    <x v="330"/>
    <n v="512.64"/>
    <x v="580"/>
    <x v="4129"/>
    <x v="1"/>
    <x v="0"/>
    <x v="37"/>
    <x v="52"/>
  </r>
  <r>
    <x v="0"/>
    <x v="40"/>
    <x v="40"/>
    <n v="8015500001"/>
    <x v="3411"/>
    <s v="BH23 1PD"/>
    <x v="176"/>
    <x v="3957"/>
    <n v="24268.81"/>
    <x v="1090"/>
    <x v="0"/>
    <x v="1"/>
    <x v="586"/>
    <x v="13"/>
    <x v="8"/>
    <x v="1"/>
    <x v="3"/>
    <x v="12"/>
    <x v="0"/>
    <x v="750"/>
    <x v="905"/>
    <n v="24268.81"/>
    <x v="0"/>
    <x v="0"/>
    <x v="1113"/>
    <n v="416.99"/>
    <x v="549"/>
    <x v="807"/>
    <x v="0"/>
    <x v="0"/>
    <x v="40"/>
    <x v="64"/>
  </r>
  <r>
    <x v="0"/>
    <x v="30"/>
    <x v="30"/>
    <n v="8015930001"/>
    <x v="3985"/>
    <s v="EX4 7HU"/>
    <x v="4028"/>
    <x v="508"/>
    <n v="51559.03"/>
    <x v="876"/>
    <x v="0"/>
    <x v="1"/>
    <x v="152"/>
    <x v="16"/>
    <x v="11"/>
    <x v="1"/>
    <x v="3"/>
    <x v="27"/>
    <x v="0"/>
    <x v="567"/>
    <x v="922"/>
    <n v="51559.03"/>
    <x v="0"/>
    <x v="0"/>
    <x v="132"/>
    <n v="566.58000000000004"/>
    <x v="110"/>
    <x v="4130"/>
    <x v="0"/>
    <x v="0"/>
    <x v="30"/>
    <x v="59"/>
  </r>
  <r>
    <x v="0"/>
    <x v="21"/>
    <x v="21"/>
    <n v="8017120004"/>
    <x v="4183"/>
    <s v="DL1 4BL"/>
    <x v="4177"/>
    <x v="3958"/>
    <n v="411026.99"/>
    <x v="4223"/>
    <x v="0"/>
    <x v="1"/>
    <x v="370"/>
    <x v="28"/>
    <x v="76"/>
    <x v="2"/>
    <x v="12"/>
    <x v="167"/>
    <x v="1"/>
    <x v="1978"/>
    <x v="2002"/>
    <n v="411026.99"/>
    <x v="0"/>
    <x v="0"/>
    <x v="569"/>
    <n v="422.95"/>
    <x v="80"/>
    <x v="4131"/>
    <x v="0"/>
    <x v="0"/>
    <x v="21"/>
    <x v="68"/>
  </r>
  <r>
    <x v="0"/>
    <x v="39"/>
    <x v="39"/>
    <n v="8020850001"/>
    <x v="4184"/>
    <s v="SN8 4FD"/>
    <x v="4178"/>
    <x v="3959"/>
    <n v="328314.8"/>
    <x v="4224"/>
    <x v="0"/>
    <x v="491"/>
    <x v="413"/>
    <x v="6"/>
    <x v="9"/>
    <x v="2"/>
    <x v="15"/>
    <x v="96"/>
    <x v="2"/>
    <x v="1658"/>
    <x v="1481"/>
    <n v="328314.8"/>
    <x v="0"/>
    <x v="0"/>
    <x v="93"/>
    <n v="446.08"/>
    <x v="713"/>
    <x v="4132"/>
    <x v="0"/>
    <x v="0"/>
    <x v="39"/>
    <x v="57"/>
  </r>
  <r>
    <x v="0"/>
    <x v="14"/>
    <x v="14"/>
    <n v="8024250001"/>
    <x v="4185"/>
    <s v="YO12 6UA"/>
    <x v="4179"/>
    <x v="960"/>
    <n v="109854.46"/>
    <x v="942"/>
    <x v="0"/>
    <x v="1"/>
    <x v="102"/>
    <x v="27"/>
    <x v="8"/>
    <x v="1"/>
    <x v="3"/>
    <x v="15"/>
    <x v="0"/>
    <x v="2362"/>
    <x v="1026"/>
    <n v="78403.520000000004"/>
    <x v="0"/>
    <x v="0"/>
    <x v="1188"/>
    <n v="1592.09"/>
    <x v="672"/>
    <x v="835"/>
    <x v="0"/>
    <x v="0"/>
    <x v="14"/>
    <x v="54"/>
  </r>
  <r>
    <x v="0"/>
    <x v="15"/>
    <x v="15"/>
    <n v="8033750001"/>
    <x v="4186"/>
    <s v="M7 4LR"/>
    <x v="4180"/>
    <x v="3960"/>
    <n v="85241.01"/>
    <x v="988"/>
    <x v="0"/>
    <x v="1"/>
    <x v="209"/>
    <x v="68"/>
    <x v="3"/>
    <x v="1"/>
    <x v="27"/>
    <x v="12"/>
    <x v="0"/>
    <x v="10"/>
    <x v="1166"/>
    <n v="85241.01"/>
    <x v="0"/>
    <x v="0"/>
    <x v="36"/>
    <n v="579.08000000000004"/>
    <x v="16"/>
    <x v="3357"/>
    <x v="0"/>
    <x v="0"/>
    <x v="15"/>
    <x v="21"/>
  </r>
  <r>
    <x v="0"/>
    <x v="0"/>
    <x v="0"/>
    <n v="8034990001"/>
    <x v="3133"/>
    <s v="L15 9ED"/>
    <x v="3309"/>
    <x v="13"/>
    <n v="40573.269999999997"/>
    <x v="1542"/>
    <x v="0"/>
    <x v="1"/>
    <x v="21"/>
    <x v="27"/>
    <x v="21"/>
    <x v="1"/>
    <x v="3"/>
    <x v="12"/>
    <x v="0"/>
    <x v="708"/>
    <x v="960"/>
    <n v="40573.269999999997"/>
    <x v="0"/>
    <x v="0"/>
    <x v="331"/>
    <n v="709.32"/>
    <x v="445"/>
    <x v="662"/>
    <x v="0"/>
    <x v="0"/>
    <x v="0"/>
    <x v="75"/>
  </r>
  <r>
    <x v="0"/>
    <x v="0"/>
    <x v="0"/>
    <n v="8037580001"/>
    <x v="4187"/>
    <s v="CH1 1DA"/>
    <x v="229"/>
    <x v="1336"/>
    <n v="228273.06"/>
    <x v="3277"/>
    <x v="0"/>
    <x v="1"/>
    <x v="619"/>
    <x v="88"/>
    <x v="34"/>
    <x v="7"/>
    <x v="9"/>
    <x v="18"/>
    <x v="0"/>
    <x v="1775"/>
    <x v="3631"/>
    <n v="228273.06"/>
    <x v="0"/>
    <x v="0"/>
    <x v="166"/>
    <n v="731.64"/>
    <x v="238"/>
    <x v="2174"/>
    <x v="0"/>
    <x v="0"/>
    <x v="0"/>
    <x v="0"/>
  </r>
  <r>
    <x v="0"/>
    <x v="37"/>
    <x v="37"/>
    <n v="8038040001"/>
    <x v="4188"/>
    <s v="DA5 1AP"/>
    <x v="4181"/>
    <x v="3961"/>
    <n v="491686.71"/>
    <x v="4225"/>
    <x v="0"/>
    <x v="1"/>
    <x v="101"/>
    <x v="131"/>
    <x v="65"/>
    <x v="1"/>
    <x v="18"/>
    <x v="87"/>
    <x v="1"/>
    <x v="2263"/>
    <x v="3081"/>
    <n v="491686.71"/>
    <x v="0"/>
    <x v="0"/>
    <x v="655"/>
    <n v="443.52"/>
    <x v="1064"/>
    <x v="2431"/>
    <x v="0"/>
    <x v="0"/>
    <x v="37"/>
    <x v="72"/>
  </r>
  <r>
    <x v="0"/>
    <x v="33"/>
    <x v="33"/>
    <n v="8039870001"/>
    <x v="4189"/>
    <s v="S2 2BR"/>
    <x v="4182"/>
    <x v="3179"/>
    <n v="574115.29"/>
    <x v="4226"/>
    <x v="0"/>
    <x v="1"/>
    <x v="436"/>
    <x v="5"/>
    <x v="77"/>
    <x v="2"/>
    <x v="26"/>
    <x v="293"/>
    <x v="4"/>
    <x v="434"/>
    <x v="2585"/>
    <n v="574115.29"/>
    <x v="0"/>
    <x v="0"/>
    <x v="360"/>
    <n v="468.36"/>
    <x v="655"/>
    <x v="4133"/>
    <x v="0"/>
    <x v="0"/>
    <x v="33"/>
    <x v="25"/>
  </r>
  <r>
    <x v="0"/>
    <x v="12"/>
    <x v="12"/>
    <n v="8042740001"/>
    <x v="4190"/>
    <s v="B73 5DA"/>
    <x v="4183"/>
    <x v="3962"/>
    <n v="265317.36"/>
    <x v="4227"/>
    <x v="0"/>
    <x v="1"/>
    <x v="828"/>
    <x v="69"/>
    <x v="2"/>
    <x v="7"/>
    <x v="2"/>
    <x v="98"/>
    <x v="0"/>
    <x v="229"/>
    <x v="1535"/>
    <n v="265317.36"/>
    <x v="0"/>
    <x v="0"/>
    <x v="1102"/>
    <n v="444.27"/>
    <x v="56"/>
    <x v="3527"/>
    <x v="0"/>
    <x v="0"/>
    <x v="12"/>
    <x v="15"/>
  </r>
  <r>
    <x v="0"/>
    <x v="13"/>
    <x v="13"/>
    <n v="8045680001"/>
    <x v="764"/>
    <s v="PO9 1AA"/>
    <x v="430"/>
    <x v="3963"/>
    <n v="443819.41"/>
    <x v="4228"/>
    <x v="0"/>
    <x v="492"/>
    <x v="950"/>
    <x v="56"/>
    <x v="34"/>
    <x v="1"/>
    <x v="14"/>
    <x v="114"/>
    <x v="0"/>
    <x v="2363"/>
    <x v="900"/>
    <n v="423978.76"/>
    <x v="0"/>
    <x v="0"/>
    <x v="938"/>
    <n v="361.59"/>
    <x v="953"/>
    <x v="4134"/>
    <x v="0"/>
    <x v="0"/>
    <x v="13"/>
    <x v="16"/>
  </r>
  <r>
    <x v="0"/>
    <x v="3"/>
    <x v="3"/>
    <n v="8047030001"/>
    <x v="4191"/>
    <s v="BS23 1PG"/>
    <x v="4184"/>
    <x v="3964"/>
    <n v="92505.62"/>
    <x v="4229"/>
    <x v="0"/>
    <x v="1"/>
    <x v="156"/>
    <x v="32"/>
    <x v="11"/>
    <x v="1"/>
    <x v="2"/>
    <x v="62"/>
    <x v="0"/>
    <x v="2323"/>
    <x v="2003"/>
    <n v="92505.62"/>
    <x v="0"/>
    <x v="0"/>
    <x v="1416"/>
    <n v="572.44000000000005"/>
    <x v="94"/>
    <x v="4135"/>
    <x v="0"/>
    <x v="0"/>
    <x v="3"/>
    <x v="3"/>
  </r>
  <r>
    <x v="0"/>
    <x v="0"/>
    <x v="0"/>
    <n v="8047700001"/>
    <x v="4192"/>
    <s v="CW2 7EH"/>
    <x v="4185"/>
    <x v="3965"/>
    <n v="239683.18"/>
    <x v="925"/>
    <x v="0"/>
    <x v="1"/>
    <x v="272"/>
    <x v="107"/>
    <x v="16"/>
    <x v="1"/>
    <x v="32"/>
    <x v="78"/>
    <x v="0"/>
    <x v="1131"/>
    <x v="3632"/>
    <n v="239683.18"/>
    <x v="0"/>
    <x v="0"/>
    <x v="1140"/>
    <n v="311.44"/>
    <x v="430"/>
    <x v="3892"/>
    <x v="0"/>
    <x v="0"/>
    <x v="0"/>
    <x v="20"/>
  </r>
  <r>
    <x v="0"/>
    <x v="12"/>
    <x v="12"/>
    <n v="8048860001"/>
    <x v="273"/>
    <s v="B19 1JD"/>
    <x v="603"/>
    <x v="3966"/>
    <n v="421346.12"/>
    <x v="4230"/>
    <x v="0"/>
    <x v="172"/>
    <x v="203"/>
    <x v="128"/>
    <x v="38"/>
    <x v="7"/>
    <x v="1"/>
    <x v="113"/>
    <x v="2"/>
    <x v="1465"/>
    <x v="1215"/>
    <n v="421346.12"/>
    <x v="0"/>
    <x v="0"/>
    <x v="1097"/>
    <n v="496.64"/>
    <x v="919"/>
    <x v="4136"/>
    <x v="0"/>
    <x v="0"/>
    <x v="12"/>
    <x v="15"/>
  </r>
  <r>
    <x v="0"/>
    <x v="12"/>
    <x v="12"/>
    <n v="8048860002"/>
    <x v="604"/>
    <s v="B7 5DT"/>
    <x v="953"/>
    <x v="3967"/>
    <n v="626212.01"/>
    <x v="4231"/>
    <x v="0"/>
    <x v="1"/>
    <x v="108"/>
    <x v="139"/>
    <x v="79"/>
    <x v="3"/>
    <x v="31"/>
    <x v="113"/>
    <x v="2"/>
    <x v="2364"/>
    <x v="3633"/>
    <n v="626212.01"/>
    <x v="0"/>
    <x v="0"/>
    <x v="238"/>
    <n v="491.38"/>
    <x v="177"/>
    <x v="4137"/>
    <x v="0"/>
    <x v="0"/>
    <x v="12"/>
    <x v="15"/>
  </r>
  <r>
    <x v="0"/>
    <x v="6"/>
    <x v="6"/>
    <n v="8077020001"/>
    <x v="4193"/>
    <s v="HP1 3AF"/>
    <x v="4186"/>
    <x v="61"/>
    <n v="57979.99"/>
    <x v="1041"/>
    <x v="0"/>
    <x v="1"/>
    <x v="173"/>
    <x v="10"/>
    <x v="8"/>
    <x v="1"/>
    <x v="5"/>
    <x v="9"/>
    <x v="2"/>
    <x v="1042"/>
    <x v="731"/>
    <n v="57979.99"/>
    <x v="0"/>
    <x v="0"/>
    <x v="7"/>
    <n v="652.92999999999995"/>
    <x v="639"/>
    <x v="3080"/>
    <x v="0"/>
    <x v="0"/>
    <x v="6"/>
    <x v="42"/>
  </r>
  <r>
    <x v="0"/>
    <x v="6"/>
    <x v="6"/>
    <n v="8077290001"/>
    <x v="4194"/>
    <s v="IG9 5BZ"/>
    <x v="4187"/>
    <x v="3968"/>
    <n v="16046.28"/>
    <x v="1032"/>
    <x v="0"/>
    <x v="1"/>
    <x v="588"/>
    <x v="3"/>
    <x v="11"/>
    <x v="1"/>
    <x v="3"/>
    <x v="12"/>
    <x v="0"/>
    <x v="733"/>
    <x v="1130"/>
    <n v="16046.28"/>
    <x v="0"/>
    <x v="0"/>
    <x v="58"/>
    <n v="371.44"/>
    <x v="445"/>
    <x v="863"/>
    <x v="0"/>
    <x v="0"/>
    <x v="6"/>
    <x v="8"/>
  </r>
  <r>
    <x v="0"/>
    <x v="3"/>
    <x v="3"/>
    <n v="8079820001"/>
    <x v="4195"/>
    <s v="BS11 9TU"/>
    <x v="1780"/>
    <x v="3969"/>
    <n v="517437.13"/>
    <x v="4034"/>
    <x v="0"/>
    <x v="1"/>
    <x v="146"/>
    <x v="90"/>
    <x v="38"/>
    <x v="0"/>
    <x v="1"/>
    <x v="56"/>
    <x v="0"/>
    <x v="1179"/>
    <x v="3634"/>
    <n v="517437.13"/>
    <x v="0"/>
    <x v="0"/>
    <x v="321"/>
    <n v="393.85"/>
    <x v="1102"/>
    <x v="191"/>
    <x v="0"/>
    <x v="0"/>
    <x v="3"/>
    <x v="3"/>
  </r>
  <r>
    <x v="0"/>
    <x v="21"/>
    <x v="21"/>
    <n v="8081720001"/>
    <x v="4196"/>
    <s v="CA7 4DS"/>
    <x v="4188"/>
    <x v="3637"/>
    <n v="217889.72"/>
    <x v="4232"/>
    <x v="0"/>
    <x v="1"/>
    <x v="860"/>
    <x v="324"/>
    <x v="5"/>
    <x v="9"/>
    <x v="55"/>
    <x v="10"/>
    <x v="1"/>
    <x v="2325"/>
    <x v="3635"/>
    <n v="217889.72"/>
    <x v="0"/>
    <x v="0"/>
    <x v="1460"/>
    <n v="78.62"/>
    <x v="516"/>
    <x v="4138"/>
    <x v="0"/>
    <x v="0"/>
    <x v="21"/>
    <x v="55"/>
  </r>
  <r>
    <x v="0"/>
    <x v="31"/>
    <x v="31"/>
    <n v="8081990001"/>
    <x v="4197"/>
    <s v="TW7 6NN"/>
    <x v="3651"/>
    <x v="3970"/>
    <n v="596263.26"/>
    <x v="3922"/>
    <x v="3"/>
    <x v="1"/>
    <x v="601"/>
    <x v="2"/>
    <x v="22"/>
    <x v="0"/>
    <x v="34"/>
    <x v="16"/>
    <x v="0"/>
    <x v="929"/>
    <x v="3636"/>
    <n v="596263.26"/>
    <x v="0"/>
    <x v="0"/>
    <x v="352"/>
    <n v="504.79"/>
    <x v="488"/>
    <x v="4139"/>
    <x v="1"/>
    <x v="0"/>
    <x v="31"/>
    <x v="78"/>
  </r>
  <r>
    <x v="0"/>
    <x v="22"/>
    <x v="22"/>
    <n v="8083690001"/>
    <x v="2280"/>
    <s v="E14 0ED"/>
    <x v="2583"/>
    <x v="3971"/>
    <n v="204628.41"/>
    <x v="2787"/>
    <x v="0"/>
    <x v="1"/>
    <x v="498"/>
    <x v="105"/>
    <x v="76"/>
    <x v="1"/>
    <x v="15"/>
    <x v="1"/>
    <x v="0"/>
    <x v="459"/>
    <x v="3637"/>
    <n v="204628.41"/>
    <x v="0"/>
    <x v="0"/>
    <x v="55"/>
    <n v="535.67999999999995"/>
    <x v="505"/>
    <x v="3374"/>
    <x v="0"/>
    <x v="0"/>
    <x v="22"/>
    <x v="29"/>
  </r>
  <r>
    <x v="0"/>
    <x v="37"/>
    <x v="37"/>
    <n v="8086010001"/>
    <x v="4198"/>
    <s v="DA16 1TY"/>
    <x v="4189"/>
    <x v="3972"/>
    <n v="165796.48000000001"/>
    <x v="3039"/>
    <x v="0"/>
    <x v="1"/>
    <x v="478"/>
    <x v="248"/>
    <x v="76"/>
    <x v="1"/>
    <x v="15"/>
    <x v="40"/>
    <x v="2"/>
    <x v="2079"/>
    <x v="3432"/>
    <n v="165796.48000000001"/>
    <x v="0"/>
    <x v="0"/>
    <x v="384"/>
    <n v="443.78"/>
    <x v="734"/>
    <x v="4140"/>
    <x v="0"/>
    <x v="0"/>
    <x v="37"/>
    <x v="72"/>
  </r>
  <r>
    <x v="0"/>
    <x v="37"/>
    <x v="37"/>
    <n v="8093650001"/>
    <x v="4199"/>
    <s v="DA15 8DG"/>
    <x v="4190"/>
    <x v="3973"/>
    <n v="518705.63"/>
    <x v="4233"/>
    <x v="0"/>
    <x v="1"/>
    <x v="1049"/>
    <x v="62"/>
    <x v="68"/>
    <x v="7"/>
    <x v="14"/>
    <x v="44"/>
    <x v="0"/>
    <x v="1633"/>
    <x v="3638"/>
    <n v="518705.63"/>
    <x v="0"/>
    <x v="0"/>
    <x v="21"/>
    <n v="369.08"/>
    <x v="1313"/>
    <x v="1360"/>
    <x v="0"/>
    <x v="0"/>
    <x v="37"/>
    <x v="72"/>
  </r>
  <r>
    <x v="0"/>
    <x v="22"/>
    <x v="22"/>
    <n v="8095430002"/>
    <x v="4200"/>
    <s v="RM5 3PJ"/>
    <x v="4191"/>
    <x v="3974"/>
    <n v="445618.17"/>
    <x v="4234"/>
    <x v="0"/>
    <x v="1"/>
    <x v="589"/>
    <x v="247"/>
    <x v="72"/>
    <x v="2"/>
    <x v="7"/>
    <x v="8"/>
    <x v="3"/>
    <x v="2324"/>
    <x v="1870"/>
    <n v="445618.17"/>
    <x v="0"/>
    <x v="0"/>
    <x v="1013"/>
    <n v="477.82"/>
    <x v="132"/>
    <x v="535"/>
    <x v="0"/>
    <x v="0"/>
    <x v="22"/>
    <x v="73"/>
  </r>
  <r>
    <x v="0"/>
    <x v="20"/>
    <x v="20"/>
    <n v="8100100001"/>
    <x v="4201"/>
    <s v="RH10 6JD"/>
    <x v="4192"/>
    <x v="3975"/>
    <n v="11784.23"/>
    <x v="49"/>
    <x v="0"/>
    <x v="1"/>
    <x v="25"/>
    <x v="58"/>
    <x v="11"/>
    <x v="1"/>
    <x v="3"/>
    <x v="21"/>
    <x v="0"/>
    <x v="626"/>
    <x v="977"/>
    <n v="11784.23"/>
    <x v="0"/>
    <x v="0"/>
    <x v="1461"/>
    <n v="1309.3599999999999"/>
    <x v="553"/>
    <x v="596"/>
    <x v="0"/>
    <x v="0"/>
    <x v="20"/>
    <x v="2"/>
  </r>
  <r>
    <x v="0"/>
    <x v="27"/>
    <x v="27"/>
    <n v="8101770001"/>
    <x v="4202"/>
    <s v="CT5 1DP"/>
    <x v="2969"/>
    <x v="1643"/>
    <n v="33373.25"/>
    <x v="431"/>
    <x v="0"/>
    <x v="1"/>
    <x v="102"/>
    <x v="16"/>
    <x v="3"/>
    <x v="1"/>
    <x v="3"/>
    <x v="27"/>
    <x v="0"/>
    <x v="2346"/>
    <x v="922"/>
    <n v="33373.25"/>
    <x v="0"/>
    <x v="0"/>
    <x v="1170"/>
    <n v="498.11"/>
    <x v="142"/>
    <x v="1468"/>
    <x v="0"/>
    <x v="0"/>
    <x v="27"/>
    <x v="89"/>
  </r>
  <r>
    <x v="0"/>
    <x v="14"/>
    <x v="14"/>
    <n v="8102230001"/>
    <x v="563"/>
    <s v="HU5 5AW"/>
    <x v="909"/>
    <x v="3976"/>
    <n v="102202.03"/>
    <x v="4235"/>
    <x v="0"/>
    <x v="1"/>
    <x v="628"/>
    <x v="25"/>
    <x v="80"/>
    <x v="1"/>
    <x v="27"/>
    <x v="78"/>
    <x v="2"/>
    <x v="1536"/>
    <x v="546"/>
    <n v="94722.86"/>
    <x v="0"/>
    <x v="0"/>
    <x v="268"/>
    <n v="325.89999999999998"/>
    <x v="507"/>
    <x v="4141"/>
    <x v="0"/>
    <x v="0"/>
    <x v="14"/>
    <x v="18"/>
  </r>
  <r>
    <x v="0"/>
    <x v="13"/>
    <x v="13"/>
    <n v="8102740001"/>
    <x v="4203"/>
    <s v="SO18 5FL"/>
    <x v="4193"/>
    <x v="3977"/>
    <n v="269710.2"/>
    <x v="1756"/>
    <x v="0"/>
    <x v="1"/>
    <x v="212"/>
    <x v="126"/>
    <x v="18"/>
    <x v="9"/>
    <x v="1"/>
    <x v="32"/>
    <x v="0"/>
    <x v="34"/>
    <x v="3414"/>
    <n v="269710.2"/>
    <x v="0"/>
    <x v="0"/>
    <x v="363"/>
    <n v="433.76"/>
    <x v="688"/>
    <x v="2716"/>
    <x v="0"/>
    <x v="0"/>
    <x v="13"/>
    <x v="83"/>
  </r>
  <r>
    <x v="0"/>
    <x v="23"/>
    <x v="23"/>
    <n v="8102820001"/>
    <x v="4204"/>
    <s v="HP6 5JW"/>
    <x v="239"/>
    <x v="1643"/>
    <n v="33373.25"/>
    <x v="3176"/>
    <x v="0"/>
    <x v="1"/>
    <x v="477"/>
    <x v="3"/>
    <x v="8"/>
    <x v="1"/>
    <x v="3"/>
    <x v="9"/>
    <x v="0"/>
    <x v="687"/>
    <x v="529"/>
    <n v="33373.25"/>
    <x v="0"/>
    <x v="0"/>
    <x v="330"/>
    <n v="458.42"/>
    <x v="556"/>
    <x v="4069"/>
    <x v="0"/>
    <x v="0"/>
    <x v="23"/>
    <x v="42"/>
  </r>
  <r>
    <x v="0"/>
    <x v="14"/>
    <x v="14"/>
    <n v="8102900001"/>
    <x v="659"/>
    <s v="HU13 9AE"/>
    <x v="1012"/>
    <x v="3978"/>
    <n v="67773.7"/>
    <x v="4236"/>
    <x v="0"/>
    <x v="1"/>
    <x v="836"/>
    <x v="92"/>
    <x v="17"/>
    <x v="1"/>
    <x v="3"/>
    <x v="35"/>
    <x v="0"/>
    <x v="118"/>
    <x v="733"/>
    <n v="67773.7"/>
    <x v="0"/>
    <x v="0"/>
    <x v="1371"/>
    <n v="227.73"/>
    <x v="940"/>
    <x v="4142"/>
    <x v="0"/>
    <x v="0"/>
    <x v="14"/>
    <x v="18"/>
  </r>
  <r>
    <x v="0"/>
    <x v="18"/>
    <x v="18"/>
    <n v="8105840001"/>
    <x v="4205"/>
    <s v="S40 4AQ"/>
    <x v="4194"/>
    <x v="3979"/>
    <n v="671513.36"/>
    <x v="4237"/>
    <x v="0"/>
    <x v="1"/>
    <x v="813"/>
    <x v="137"/>
    <x v="52"/>
    <x v="1"/>
    <x v="1"/>
    <x v="32"/>
    <x v="2"/>
    <x v="1166"/>
    <x v="1553"/>
    <n v="671513.36"/>
    <x v="0"/>
    <x v="0"/>
    <x v="993"/>
    <n v="1027.0899999999999"/>
    <x v="1126"/>
    <x v="524"/>
    <x v="0"/>
    <x v="0"/>
    <x v="18"/>
    <x v="25"/>
  </r>
  <r>
    <x v="0"/>
    <x v="18"/>
    <x v="18"/>
    <n v="8105840002"/>
    <x v="4205"/>
    <s v="S40 4AQ"/>
    <x v="4194"/>
    <x v="95"/>
    <n v="149568.14000000001"/>
    <x v="4053"/>
    <x v="0"/>
    <x v="1"/>
    <x v="840"/>
    <x v="188"/>
    <x v="52"/>
    <x v="1"/>
    <x v="10"/>
    <x v="43"/>
    <x v="2"/>
    <x v="739"/>
    <x v="1895"/>
    <n v="149568.14000000001"/>
    <x v="0"/>
    <x v="0"/>
    <x v="906"/>
    <n v="315.41000000000003"/>
    <x v="409"/>
    <x v="4143"/>
    <x v="0"/>
    <x v="0"/>
    <x v="18"/>
    <x v="25"/>
  </r>
  <r>
    <x v="0"/>
    <x v="6"/>
    <x v="6"/>
    <n v="8108510001"/>
    <x v="4206"/>
    <s v="HP3 8QG"/>
    <x v="4195"/>
    <x v="3980"/>
    <n v="397331.7"/>
    <x v="3404"/>
    <x v="0"/>
    <x v="1"/>
    <x v="268"/>
    <x v="83"/>
    <x v="45"/>
    <x v="2"/>
    <x v="15"/>
    <x v="47"/>
    <x v="2"/>
    <x v="1288"/>
    <x v="3401"/>
    <n v="397331.7"/>
    <x v="0"/>
    <x v="0"/>
    <x v="936"/>
    <n v="483.96"/>
    <x v="310"/>
    <x v="4144"/>
    <x v="0"/>
    <x v="0"/>
    <x v="6"/>
    <x v="42"/>
  </r>
  <r>
    <x v="0"/>
    <x v="29"/>
    <x v="29"/>
    <n v="8108860001"/>
    <x v="4207"/>
    <s v="LE11 3AB"/>
    <x v="4196"/>
    <x v="3981"/>
    <n v="738067.14"/>
    <x v="3345"/>
    <x v="0"/>
    <x v="1"/>
    <x v="165"/>
    <x v="151"/>
    <x v="59"/>
    <x v="1"/>
    <x v="27"/>
    <x v="22"/>
    <x v="0"/>
    <x v="1862"/>
    <x v="3639"/>
    <n v="738067.14"/>
    <x v="0"/>
    <x v="0"/>
    <x v="638"/>
    <n v="1838.73"/>
    <x v="290"/>
    <x v="3374"/>
    <x v="0"/>
    <x v="0"/>
    <x v="29"/>
    <x v="17"/>
  </r>
  <r>
    <x v="0"/>
    <x v="0"/>
    <x v="0"/>
    <n v="8109080001"/>
    <x v="4208"/>
    <s v="ST7 2EZ"/>
    <x v="2984"/>
    <x v="3982"/>
    <n v="246069.52"/>
    <x v="40"/>
    <x v="2"/>
    <x v="4"/>
    <x v="36"/>
    <x v="39"/>
    <x v="25"/>
    <x v="8"/>
    <x v="22"/>
    <x v="34"/>
    <x v="6"/>
    <x v="552"/>
    <x v="3126"/>
    <n v="246069.52"/>
    <x v="1"/>
    <x v="0"/>
    <x v="40"/>
    <m/>
    <x v="39"/>
    <x v="4145"/>
    <x v="0"/>
    <x v="1"/>
    <x v="0"/>
    <x v="48"/>
  </r>
  <r>
    <x v="0"/>
    <x v="14"/>
    <x v="14"/>
    <n v="8110760001"/>
    <x v="4209"/>
    <s v="HU10 6LN"/>
    <x v="4197"/>
    <x v="3983"/>
    <n v="48717.52"/>
    <x v="2576"/>
    <x v="0"/>
    <x v="1"/>
    <x v="37"/>
    <x v="27"/>
    <x v="8"/>
    <x v="1"/>
    <x v="3"/>
    <x v="5"/>
    <x v="0"/>
    <x v="314"/>
    <x v="2812"/>
    <n v="30467.69"/>
    <x v="0"/>
    <x v="0"/>
    <x v="816"/>
    <n v="898.85"/>
    <x v="525"/>
    <x v="2656"/>
    <x v="0"/>
    <x v="0"/>
    <x v="14"/>
    <x v="18"/>
  </r>
  <r>
    <x v="0"/>
    <x v="20"/>
    <x v="20"/>
    <n v="8111570001"/>
    <x v="4210"/>
    <s v="RH10 3DG"/>
    <x v="4198"/>
    <x v="3984"/>
    <n v="13970.08"/>
    <x v="100"/>
    <x v="0"/>
    <x v="1"/>
    <x v="115"/>
    <x v="3"/>
    <x v="8"/>
    <x v="1"/>
    <x v="3"/>
    <x v="21"/>
    <x v="2"/>
    <x v="2365"/>
    <x v="1716"/>
    <n v="13970.08"/>
    <x v="0"/>
    <x v="0"/>
    <x v="873"/>
    <n v="377.57"/>
    <x v="76"/>
    <x v="1028"/>
    <x v="0"/>
    <x v="0"/>
    <x v="20"/>
    <x v="2"/>
  </r>
  <r>
    <x v="0"/>
    <x v="0"/>
    <x v="0"/>
    <n v="8112890001"/>
    <x v="239"/>
    <s v="WA5 1UB"/>
    <x v="4199"/>
    <x v="3985"/>
    <n v="906990.12"/>
    <x v="2771"/>
    <x v="0"/>
    <x v="1"/>
    <x v="180"/>
    <x v="185"/>
    <x v="68"/>
    <x v="2"/>
    <x v="7"/>
    <x v="60"/>
    <x v="9"/>
    <x v="2366"/>
    <x v="3640"/>
    <n v="874490.12"/>
    <x v="0"/>
    <x v="0"/>
    <x v="1143"/>
    <n v="648.87"/>
    <x v="935"/>
    <x v="3049"/>
    <x v="0"/>
    <x v="0"/>
    <x v="0"/>
    <x v="61"/>
  </r>
  <r>
    <x v="0"/>
    <x v="34"/>
    <x v="34"/>
    <n v="8114590001"/>
    <x v="946"/>
    <s v="WF5 8NW"/>
    <x v="1301"/>
    <x v="82"/>
    <n v="201404.34"/>
    <x v="4238"/>
    <x v="0"/>
    <x v="1"/>
    <x v="458"/>
    <x v="68"/>
    <x v="3"/>
    <x v="1"/>
    <x v="3"/>
    <x v="35"/>
    <x v="0"/>
    <x v="1818"/>
    <x v="3424"/>
    <n v="201404.34"/>
    <x v="0"/>
    <x v="0"/>
    <x v="464"/>
    <n v="2812.91"/>
    <x v="561"/>
    <x v="4146"/>
    <x v="0"/>
    <x v="0"/>
    <x v="34"/>
    <x v="60"/>
  </r>
  <r>
    <x v="0"/>
    <x v="21"/>
    <x v="21"/>
    <n v="8115130001"/>
    <x v="4211"/>
    <s v="DH1 3HL"/>
    <x v="1491"/>
    <x v="3986"/>
    <n v="450733.19"/>
    <x v="4239"/>
    <x v="0"/>
    <x v="1"/>
    <x v="813"/>
    <x v="95"/>
    <x v="71"/>
    <x v="0"/>
    <x v="32"/>
    <x v="48"/>
    <x v="3"/>
    <x v="2367"/>
    <x v="3641"/>
    <n v="450733.19"/>
    <x v="0"/>
    <x v="0"/>
    <x v="1143"/>
    <n v="535.95000000000005"/>
    <x v="246"/>
    <x v="2732"/>
    <x v="0"/>
    <x v="0"/>
    <x v="21"/>
    <x v="70"/>
  </r>
  <r>
    <x v="0"/>
    <x v="23"/>
    <x v="23"/>
    <n v="8117690001"/>
    <x v="4212"/>
    <s v="OX12 9BU"/>
    <x v="134"/>
    <x v="19"/>
    <n v="31338.78"/>
    <x v="1194"/>
    <x v="0"/>
    <x v="1"/>
    <x v="257"/>
    <x v="16"/>
    <x v="3"/>
    <x v="1"/>
    <x v="3"/>
    <x v="12"/>
    <x v="0"/>
    <x v="2037"/>
    <x v="474"/>
    <n v="31338.78"/>
    <x v="0"/>
    <x v="0"/>
    <x v="399"/>
    <n v="372.19"/>
    <x v="42"/>
    <x v="4147"/>
    <x v="0"/>
    <x v="0"/>
    <x v="23"/>
    <x v="53"/>
  </r>
  <r>
    <x v="0"/>
    <x v="6"/>
    <x v="6"/>
    <n v="8118150001"/>
    <x v="1663"/>
    <s v="AL8 6NE"/>
    <x v="2256"/>
    <x v="3987"/>
    <n v="259305.16"/>
    <x v="4240"/>
    <x v="0"/>
    <x v="72"/>
    <x v="509"/>
    <x v="69"/>
    <x v="22"/>
    <x v="1"/>
    <x v="12"/>
    <x v="14"/>
    <x v="0"/>
    <x v="2094"/>
    <x v="3376"/>
    <n v="259305.16"/>
    <x v="0"/>
    <x v="0"/>
    <x v="1462"/>
    <n v="317.62"/>
    <x v="143"/>
    <x v="2164"/>
    <x v="0"/>
    <x v="0"/>
    <x v="6"/>
    <x v="98"/>
  </r>
  <r>
    <x v="0"/>
    <x v="38"/>
    <x v="38"/>
    <n v="8120720001"/>
    <x v="4213"/>
    <s v="IP1 3LN"/>
    <x v="1328"/>
    <x v="3988"/>
    <n v="460604.3"/>
    <x v="4241"/>
    <x v="0"/>
    <x v="1"/>
    <x v="119"/>
    <x v="123"/>
    <x v="33"/>
    <x v="7"/>
    <x v="38"/>
    <x v="79"/>
    <x v="0"/>
    <x v="1114"/>
    <x v="2383"/>
    <n v="460604.3"/>
    <x v="0"/>
    <x v="0"/>
    <x v="1299"/>
    <n v="306.5"/>
    <x v="1438"/>
    <x v="4148"/>
    <x v="0"/>
    <x v="0"/>
    <x v="38"/>
    <x v="85"/>
  </r>
  <r>
    <x v="0"/>
    <x v="31"/>
    <x v="31"/>
    <n v="8121960001"/>
    <x v="4214"/>
    <s v="W6 9PL"/>
    <x v="4200"/>
    <x v="3989"/>
    <n v="76343.039999999994"/>
    <x v="796"/>
    <x v="0"/>
    <x v="1"/>
    <x v="192"/>
    <x v="16"/>
    <x v="52"/>
    <x v="1"/>
    <x v="2"/>
    <x v="5"/>
    <x v="0"/>
    <x v="605"/>
    <x v="3642"/>
    <n v="76343.039999999994"/>
    <x v="0"/>
    <x v="0"/>
    <x v="334"/>
    <n v="600.17999999999995"/>
    <x v="142"/>
    <x v="3989"/>
    <x v="0"/>
    <x v="0"/>
    <x v="31"/>
    <x v="41"/>
  </r>
  <r>
    <x v="0"/>
    <x v="4"/>
    <x v="4"/>
    <n v="8122420001"/>
    <x v="4215"/>
    <s v="ST7 1LX"/>
    <x v="4201"/>
    <x v="3990"/>
    <n v="596017.78"/>
    <x v="0"/>
    <x v="0"/>
    <x v="1"/>
    <x v="787"/>
    <x v="315"/>
    <x v="102"/>
    <x v="2"/>
    <x v="35"/>
    <x v="57"/>
    <x v="0"/>
    <x v="2258"/>
    <x v="3643"/>
    <n v="596017.78"/>
    <x v="0"/>
    <x v="0"/>
    <x v="1151"/>
    <n v="326.51"/>
    <x v="683"/>
    <x v="3362"/>
    <x v="0"/>
    <x v="0"/>
    <x v="4"/>
    <x v="48"/>
  </r>
  <r>
    <x v="0"/>
    <x v="34"/>
    <x v="34"/>
    <n v="8123150001"/>
    <x v="4216"/>
    <s v="LS26 0EG"/>
    <x v="4202"/>
    <x v="3991"/>
    <n v="31005.23"/>
    <x v="666"/>
    <x v="0"/>
    <x v="1"/>
    <x v="173"/>
    <x v="10"/>
    <x v="11"/>
    <x v="1"/>
    <x v="3"/>
    <x v="3"/>
    <x v="0"/>
    <x v="875"/>
    <x v="1061"/>
    <n v="31005.23"/>
    <x v="0"/>
    <x v="0"/>
    <x v="1013"/>
    <n v="453.29"/>
    <x v="632"/>
    <x v="2126"/>
    <x v="0"/>
    <x v="0"/>
    <x v="34"/>
    <x v="66"/>
  </r>
  <r>
    <x v="0"/>
    <x v="20"/>
    <x v="20"/>
    <n v="8124710001"/>
    <x v="4217"/>
    <s v="BN21 3LE"/>
    <x v="1907"/>
    <x v="3992"/>
    <n v="255102.8"/>
    <x v="4242"/>
    <x v="0"/>
    <x v="1"/>
    <x v="718"/>
    <x v="128"/>
    <x v="95"/>
    <x v="1"/>
    <x v="27"/>
    <x v="100"/>
    <x v="3"/>
    <x v="956"/>
    <x v="3644"/>
    <n v="255102.8"/>
    <x v="0"/>
    <x v="0"/>
    <x v="1463"/>
    <n v="180.11"/>
    <x v="1412"/>
    <x v="430"/>
    <x v="0"/>
    <x v="0"/>
    <x v="20"/>
    <x v="27"/>
  </r>
  <r>
    <x v="0"/>
    <x v="0"/>
    <x v="0"/>
    <n v="8125280001"/>
    <x v="4218"/>
    <s v="CW8 3NG"/>
    <x v="4203"/>
    <x v="411"/>
    <n v="45508.98"/>
    <x v="1161"/>
    <x v="0"/>
    <x v="1"/>
    <x v="198"/>
    <x v="86"/>
    <x v="52"/>
    <x v="1"/>
    <x v="10"/>
    <x v="5"/>
    <x v="0"/>
    <x v="1769"/>
    <x v="781"/>
    <n v="45508.98"/>
    <x v="0"/>
    <x v="0"/>
    <x v="1464"/>
    <n v="302.99"/>
    <x v="557"/>
    <x v="2991"/>
    <x v="0"/>
    <x v="0"/>
    <x v="0"/>
    <x v="20"/>
  </r>
  <r>
    <x v="0"/>
    <x v="29"/>
    <x v="29"/>
    <n v="8126920001"/>
    <x v="4219"/>
    <s v="LE17 4NG"/>
    <x v="801"/>
    <x v="3993"/>
    <n v="568467.87"/>
    <x v="4243"/>
    <x v="0"/>
    <x v="1"/>
    <x v="90"/>
    <x v="100"/>
    <x v="1"/>
    <x v="1"/>
    <x v="2"/>
    <x v="87"/>
    <x v="3"/>
    <x v="373"/>
    <x v="2091"/>
    <n v="568467.87"/>
    <x v="0"/>
    <x v="0"/>
    <x v="249"/>
    <n v="691.06"/>
    <x v="823"/>
    <x v="389"/>
    <x v="0"/>
    <x v="0"/>
    <x v="29"/>
    <x v="17"/>
  </r>
  <r>
    <x v="0"/>
    <x v="19"/>
    <x v="19"/>
    <n v="8127140001"/>
    <x v="4220"/>
    <s v="WS4 1NA"/>
    <x v="4204"/>
    <x v="3994"/>
    <n v="79625.62"/>
    <x v="3200"/>
    <x v="0"/>
    <x v="1"/>
    <x v="213"/>
    <x v="19"/>
    <x v="11"/>
    <x v="1"/>
    <x v="10"/>
    <x v="5"/>
    <x v="0"/>
    <x v="955"/>
    <x v="1755"/>
    <n v="79625.62"/>
    <x v="0"/>
    <x v="0"/>
    <x v="193"/>
    <n v="606.9"/>
    <x v="453"/>
    <x v="2249"/>
    <x v="0"/>
    <x v="0"/>
    <x v="19"/>
    <x v="4"/>
  </r>
  <r>
    <x v="0"/>
    <x v="29"/>
    <x v="29"/>
    <n v="8128110001"/>
    <x v="4221"/>
    <s v="LE5 4LE"/>
    <x v="1885"/>
    <x v="3995"/>
    <n v="256061.44"/>
    <x v="744"/>
    <x v="0"/>
    <x v="1"/>
    <x v="186"/>
    <x v="17"/>
    <x v="19"/>
    <x v="1"/>
    <x v="15"/>
    <x v="113"/>
    <x v="0"/>
    <x v="930"/>
    <x v="3645"/>
    <n v="256061.44"/>
    <x v="0"/>
    <x v="0"/>
    <x v="171"/>
    <n v="461.87"/>
    <x v="752"/>
    <x v="228"/>
    <x v="0"/>
    <x v="0"/>
    <x v="29"/>
    <x v="17"/>
  </r>
  <r>
    <x v="0"/>
    <x v="2"/>
    <x v="2"/>
    <n v="8128380001"/>
    <x v="4222"/>
    <s v="RH9 8NH"/>
    <x v="1855"/>
    <x v="3259"/>
    <n v="37681.440000000002"/>
    <x v="887"/>
    <x v="0"/>
    <x v="1"/>
    <x v="536"/>
    <x v="68"/>
    <x v="11"/>
    <x v="1"/>
    <x v="3"/>
    <x v="21"/>
    <x v="0"/>
    <x v="103"/>
    <x v="923"/>
    <n v="37681.440000000002"/>
    <x v="0"/>
    <x v="0"/>
    <x v="461"/>
    <n v="856.4"/>
    <x v="479"/>
    <x v="114"/>
    <x v="0"/>
    <x v="0"/>
    <x v="2"/>
    <x v="2"/>
  </r>
  <r>
    <x v="0"/>
    <x v="22"/>
    <x v="22"/>
    <n v="8129940001"/>
    <x v="4223"/>
    <s v="RM9 6AE"/>
    <x v="4205"/>
    <x v="3996"/>
    <n v="446034.05"/>
    <x v="4244"/>
    <x v="0"/>
    <x v="1"/>
    <x v="890"/>
    <x v="20"/>
    <x v="45"/>
    <x v="1"/>
    <x v="32"/>
    <x v="2"/>
    <x v="0"/>
    <x v="967"/>
    <x v="1649"/>
    <n v="446034.05"/>
    <x v="0"/>
    <x v="0"/>
    <x v="788"/>
    <n v="545.14"/>
    <x v="305"/>
    <x v="4149"/>
    <x v="0"/>
    <x v="0"/>
    <x v="22"/>
    <x v="73"/>
  </r>
  <r>
    <x v="0"/>
    <x v="35"/>
    <x v="35"/>
    <n v="8131410001"/>
    <x v="3021"/>
    <s v="CR5 1EB"/>
    <x v="4206"/>
    <x v="3997"/>
    <n v="56715.9"/>
    <x v="4214"/>
    <x v="0"/>
    <x v="1"/>
    <x v="1"/>
    <x v="13"/>
    <x v="11"/>
    <x v="1"/>
    <x v="3"/>
    <x v="12"/>
    <x v="0"/>
    <x v="1463"/>
    <x v="1110"/>
    <n v="56715.9"/>
    <x v="0"/>
    <x v="0"/>
    <x v="42"/>
    <n v="764.37"/>
    <x v="42"/>
    <x v="4150"/>
    <x v="0"/>
    <x v="0"/>
    <x v="35"/>
    <x v="86"/>
  </r>
  <r>
    <x v="0"/>
    <x v="33"/>
    <x v="33"/>
    <n v="8131920001"/>
    <x v="4224"/>
    <s v="S8 0RY"/>
    <x v="4207"/>
    <x v="3998"/>
    <n v="891377.45"/>
    <x v="3339"/>
    <x v="0"/>
    <x v="1"/>
    <x v="14"/>
    <x v="272"/>
    <x v="90"/>
    <x v="7"/>
    <x v="29"/>
    <x v="79"/>
    <x v="3"/>
    <x v="543"/>
    <x v="3646"/>
    <n v="891377.45"/>
    <x v="0"/>
    <x v="0"/>
    <x v="69"/>
    <n v="656.97"/>
    <x v="909"/>
    <x v="1999"/>
    <x v="0"/>
    <x v="0"/>
    <x v="33"/>
    <x v="25"/>
  </r>
  <r>
    <x v="0"/>
    <x v="0"/>
    <x v="0"/>
    <n v="8133970001"/>
    <x v="4225"/>
    <s v="CW11 1EQ"/>
    <x v="1381"/>
    <x v="1287"/>
    <n v="462331.35"/>
    <x v="239"/>
    <x v="0"/>
    <x v="1"/>
    <x v="166"/>
    <x v="207"/>
    <x v="31"/>
    <x v="1"/>
    <x v="10"/>
    <x v="40"/>
    <x v="0"/>
    <x v="1733"/>
    <x v="3647"/>
    <n v="462331.35"/>
    <x v="0"/>
    <x v="0"/>
    <x v="1199"/>
    <n v="889.78"/>
    <x v="678"/>
    <x v="488"/>
    <x v="0"/>
    <x v="0"/>
    <x v="0"/>
    <x v="20"/>
  </r>
  <r>
    <x v="0"/>
    <x v="18"/>
    <x v="18"/>
    <n v="8135320001"/>
    <x v="4226"/>
    <s v="S40 2BZ"/>
    <x v="4208"/>
    <x v="3999"/>
    <n v="466490.1"/>
    <x v="4245"/>
    <x v="0"/>
    <x v="1"/>
    <x v="549"/>
    <x v="205"/>
    <x v="24"/>
    <x v="2"/>
    <x v="32"/>
    <x v="82"/>
    <x v="0"/>
    <x v="1817"/>
    <x v="2122"/>
    <n v="466490.1"/>
    <x v="0"/>
    <x v="0"/>
    <x v="853"/>
    <n v="380.5"/>
    <x v="741"/>
    <x v="2595"/>
    <x v="0"/>
    <x v="0"/>
    <x v="18"/>
    <x v="25"/>
  </r>
  <r>
    <x v="0"/>
    <x v="12"/>
    <x v="12"/>
    <n v="8135750001"/>
    <x v="4227"/>
    <s v="B91 1BQ"/>
    <x v="4209"/>
    <x v="4000"/>
    <n v="84913.88"/>
    <x v="4246"/>
    <x v="0"/>
    <x v="1"/>
    <x v="642"/>
    <x v="19"/>
    <x v="21"/>
    <x v="1"/>
    <x v="3"/>
    <x v="39"/>
    <x v="0"/>
    <x v="2368"/>
    <x v="11"/>
    <n v="84913.88"/>
    <x v="0"/>
    <x v="0"/>
    <x v="1221"/>
    <n v="523.51"/>
    <x v="208"/>
    <x v="4151"/>
    <x v="0"/>
    <x v="0"/>
    <x v="12"/>
    <x v="15"/>
  </r>
  <r>
    <x v="0"/>
    <x v="37"/>
    <x v="37"/>
    <n v="8136560001"/>
    <x v="4228"/>
    <s v="BR1 3NH"/>
    <x v="1406"/>
    <x v="2844"/>
    <n v="264700.7"/>
    <x v="4247"/>
    <x v="0"/>
    <x v="1"/>
    <x v="39"/>
    <x v="35"/>
    <x v="52"/>
    <x v="1"/>
    <x v="9"/>
    <x v="100"/>
    <x v="0"/>
    <x v="298"/>
    <x v="3648"/>
    <n v="264700.7"/>
    <x v="0"/>
    <x v="0"/>
    <x v="193"/>
    <n v="699.53"/>
    <x v="507"/>
    <x v="2548"/>
    <x v="0"/>
    <x v="0"/>
    <x v="37"/>
    <x v="97"/>
  </r>
  <r>
    <x v="0"/>
    <x v="18"/>
    <x v="18"/>
    <n v="8138420002"/>
    <x v="4229"/>
    <s v="S18 2GN"/>
    <x v="4210"/>
    <x v="4001"/>
    <n v="61042.71"/>
    <x v="1807"/>
    <x v="0"/>
    <x v="1"/>
    <x v="327"/>
    <x v="40"/>
    <x v="34"/>
    <x v="2"/>
    <x v="3"/>
    <x v="1"/>
    <x v="0"/>
    <x v="972"/>
    <x v="1029"/>
    <n v="61042.71"/>
    <x v="0"/>
    <x v="0"/>
    <x v="403"/>
    <n v="363.35"/>
    <x v="54"/>
    <x v="3420"/>
    <x v="0"/>
    <x v="0"/>
    <x v="18"/>
    <x v="25"/>
  </r>
  <r>
    <x v="0"/>
    <x v="29"/>
    <x v="29"/>
    <n v="8139070001"/>
    <x v="4230"/>
    <s v="LE11 3NP"/>
    <x v="3013"/>
    <x v="669"/>
    <n v="12135.73"/>
    <x v="174"/>
    <x v="0"/>
    <x v="1"/>
    <x v="25"/>
    <x v="23"/>
    <x v="11"/>
    <x v="1"/>
    <x v="3"/>
    <x v="21"/>
    <x v="0"/>
    <x v="1487"/>
    <x v="548"/>
    <n v="12135.73"/>
    <x v="0"/>
    <x v="0"/>
    <x v="383"/>
    <n v="2022.62"/>
    <x v="183"/>
    <x v="4152"/>
    <x v="0"/>
    <x v="0"/>
    <x v="29"/>
    <x v="17"/>
  </r>
  <r>
    <x v="0"/>
    <x v="31"/>
    <x v="31"/>
    <n v="8139230002"/>
    <x v="4231"/>
    <s v="HA5 1RH"/>
    <x v="1392"/>
    <x v="4002"/>
    <n v="220781.56"/>
    <x v="4213"/>
    <x v="0"/>
    <x v="1"/>
    <x v="179"/>
    <x v="117"/>
    <x v="31"/>
    <x v="1"/>
    <x v="1"/>
    <x v="86"/>
    <x v="0"/>
    <x v="117"/>
    <x v="3187"/>
    <n v="220781.56"/>
    <x v="0"/>
    <x v="0"/>
    <x v="184"/>
    <n v="537.97"/>
    <x v="390"/>
    <x v="4153"/>
    <x v="0"/>
    <x v="0"/>
    <x v="31"/>
    <x v="101"/>
  </r>
  <r>
    <x v="0"/>
    <x v="39"/>
    <x v="39"/>
    <n v="8140080001"/>
    <x v="4232"/>
    <s v="BA1 2HA"/>
    <x v="2441"/>
    <x v="4003"/>
    <n v="357610.52"/>
    <x v="4248"/>
    <x v="0"/>
    <x v="1"/>
    <x v="514"/>
    <x v="45"/>
    <x v="2"/>
    <x v="1"/>
    <x v="9"/>
    <x v="1"/>
    <x v="0"/>
    <x v="640"/>
    <x v="3649"/>
    <n v="357610.52"/>
    <x v="0"/>
    <x v="0"/>
    <x v="918"/>
    <n v="814.6"/>
    <x v="185"/>
    <x v="4154"/>
    <x v="0"/>
    <x v="0"/>
    <x v="39"/>
    <x v="65"/>
  </r>
  <r>
    <x v="0"/>
    <x v="21"/>
    <x v="21"/>
    <n v="8140160001"/>
    <x v="4233"/>
    <s v="CA1 1LB"/>
    <x v="510"/>
    <x v="4004"/>
    <n v="39781.279999999999"/>
    <x v="40"/>
    <x v="2"/>
    <x v="4"/>
    <x v="36"/>
    <x v="39"/>
    <x v="25"/>
    <x v="8"/>
    <x v="22"/>
    <x v="34"/>
    <x v="6"/>
    <x v="103"/>
    <x v="1528"/>
    <n v="39781.279999999999"/>
    <x v="1"/>
    <x v="0"/>
    <x v="40"/>
    <m/>
    <x v="39"/>
    <x v="1161"/>
    <x v="0"/>
    <x v="1"/>
    <x v="21"/>
    <x v="55"/>
  </r>
  <r>
    <x v="0"/>
    <x v="32"/>
    <x v="32"/>
    <n v="8141130001"/>
    <x v="4234"/>
    <s v="DY13 8XH"/>
    <x v="4211"/>
    <x v="4005"/>
    <n v="745662.67"/>
    <x v="4249"/>
    <x v="0"/>
    <x v="16"/>
    <x v="782"/>
    <x v="118"/>
    <x v="42"/>
    <x v="2"/>
    <x v="32"/>
    <x v="85"/>
    <x v="0"/>
    <x v="424"/>
    <x v="3650"/>
    <n v="745662.67"/>
    <x v="0"/>
    <x v="0"/>
    <x v="46"/>
    <n v="459.77"/>
    <x v="1196"/>
    <x v="4155"/>
    <x v="0"/>
    <x v="0"/>
    <x v="32"/>
    <x v="26"/>
  </r>
  <r>
    <x v="0"/>
    <x v="24"/>
    <x v="24"/>
    <n v="8142960001"/>
    <x v="4235"/>
    <s v="PR1 5XE"/>
    <x v="4212"/>
    <x v="411"/>
    <n v="58123.64"/>
    <x v="824"/>
    <x v="0"/>
    <x v="1"/>
    <x v="37"/>
    <x v="32"/>
    <x v="21"/>
    <x v="2"/>
    <x v="3"/>
    <x v="3"/>
    <x v="0"/>
    <x v="485"/>
    <x v="926"/>
    <n v="58123.64"/>
    <x v="0"/>
    <x v="0"/>
    <x v="988"/>
    <n v="556.74"/>
    <x v="632"/>
    <x v="2156"/>
    <x v="0"/>
    <x v="0"/>
    <x v="24"/>
    <x v="71"/>
  </r>
  <r>
    <x v="0"/>
    <x v="30"/>
    <x v="30"/>
    <n v="8144660001"/>
    <x v="4236"/>
    <s v="PL20 6DS"/>
    <x v="4213"/>
    <x v="4006"/>
    <n v="19763.91"/>
    <x v="808"/>
    <x v="0"/>
    <x v="1"/>
    <x v="365"/>
    <x v="3"/>
    <x v="11"/>
    <x v="1"/>
    <x v="3"/>
    <x v="21"/>
    <x v="0"/>
    <x v="564"/>
    <x v="1061"/>
    <n v="19763.91"/>
    <x v="0"/>
    <x v="0"/>
    <x v="108"/>
    <n v="482.05"/>
    <x v="450"/>
    <x v="4156"/>
    <x v="0"/>
    <x v="0"/>
    <x v="30"/>
    <x v="11"/>
  </r>
  <r>
    <x v="0"/>
    <x v="24"/>
    <x v="24"/>
    <n v="8144900001"/>
    <x v="4237"/>
    <s v="BB10 1UX"/>
    <x v="4214"/>
    <x v="4007"/>
    <n v="24938.29"/>
    <x v="773"/>
    <x v="0"/>
    <x v="1"/>
    <x v="102"/>
    <x v="3"/>
    <x v="8"/>
    <x v="1"/>
    <x v="3"/>
    <x v="3"/>
    <x v="0"/>
    <x v="699"/>
    <x v="2011"/>
    <n v="24938.29"/>
    <x v="0"/>
    <x v="0"/>
    <x v="229"/>
    <n v="494.81"/>
    <x v="30"/>
    <x v="3523"/>
    <x v="0"/>
    <x v="0"/>
    <x v="24"/>
    <x v="82"/>
  </r>
  <r>
    <x v="0"/>
    <x v="6"/>
    <x v="6"/>
    <n v="8150120001"/>
    <x v="4238"/>
    <s v="HP23 4AB"/>
    <x v="4215"/>
    <x v="1091"/>
    <n v="39441.120000000003"/>
    <x v="2331"/>
    <x v="0"/>
    <x v="479"/>
    <x v="256"/>
    <x v="40"/>
    <x v="11"/>
    <x v="1"/>
    <x v="5"/>
    <x v="5"/>
    <x v="2"/>
    <x v="2155"/>
    <x v="2816"/>
    <n v="39441.120000000003"/>
    <x v="0"/>
    <x v="0"/>
    <x v="877"/>
    <n v="330.88"/>
    <x v="573"/>
    <x v="4157"/>
    <x v="0"/>
    <x v="0"/>
    <x v="6"/>
    <x v="42"/>
  </r>
  <r>
    <x v="0"/>
    <x v="41"/>
    <x v="41"/>
    <n v="8151440001"/>
    <x v="4239"/>
    <s v="N20 9HE"/>
    <x v="4216"/>
    <x v="4008"/>
    <n v="184637.15"/>
    <x v="3309"/>
    <x v="0"/>
    <x v="1"/>
    <x v="493"/>
    <x v="105"/>
    <x v="76"/>
    <x v="2"/>
    <x v="1"/>
    <x v="15"/>
    <x v="0"/>
    <x v="1008"/>
    <x v="3651"/>
    <n v="184637.15"/>
    <x v="0"/>
    <x v="0"/>
    <x v="446"/>
    <n v="368.54"/>
    <x v="47"/>
    <x v="4158"/>
    <x v="0"/>
    <x v="0"/>
    <x v="41"/>
    <x v="95"/>
  </r>
  <r>
    <x v="0"/>
    <x v="0"/>
    <x v="0"/>
    <n v="8154890001"/>
    <x v="4240"/>
    <s v="CW1 3AW"/>
    <x v="4217"/>
    <x v="262"/>
    <n v="446860.14"/>
    <x v="1236"/>
    <x v="0"/>
    <x v="1"/>
    <x v="167"/>
    <x v="199"/>
    <x v="65"/>
    <x v="1"/>
    <x v="23"/>
    <x v="37"/>
    <x v="9"/>
    <x v="1344"/>
    <x v="3652"/>
    <n v="446860.14"/>
    <x v="0"/>
    <x v="0"/>
    <x v="36"/>
    <n v="438.36"/>
    <x v="134"/>
    <x v="2378"/>
    <x v="0"/>
    <x v="0"/>
    <x v="0"/>
    <x v="20"/>
  </r>
  <r>
    <x v="0"/>
    <x v="32"/>
    <x v="32"/>
    <n v="8170660001"/>
    <x v="4241"/>
    <s v="WR2 5AA"/>
    <x v="4218"/>
    <x v="4009"/>
    <n v="549716.92000000004"/>
    <x v="1946"/>
    <x v="0"/>
    <x v="1"/>
    <x v="642"/>
    <x v="92"/>
    <x v="2"/>
    <x v="1"/>
    <x v="15"/>
    <x v="18"/>
    <x v="0"/>
    <x v="1995"/>
    <x v="3653"/>
    <n v="549716.92000000004"/>
    <x v="0"/>
    <x v="0"/>
    <x v="150"/>
    <n v="1963.27"/>
    <x v="201"/>
    <x v="4159"/>
    <x v="0"/>
    <x v="0"/>
    <x v="32"/>
    <x v="43"/>
  </r>
  <r>
    <x v="0"/>
    <x v="13"/>
    <x v="13"/>
    <n v="8171980001"/>
    <x v="4242"/>
    <s v="BH24 1DZ"/>
    <x v="2864"/>
    <x v="143"/>
    <n v="418411.87"/>
    <x v="4250"/>
    <x v="0"/>
    <x v="1"/>
    <x v="343"/>
    <x v="259"/>
    <x v="17"/>
    <x v="7"/>
    <x v="23"/>
    <x v="24"/>
    <x v="2"/>
    <x v="1647"/>
    <x v="2429"/>
    <n v="418411.87"/>
    <x v="0"/>
    <x v="0"/>
    <x v="447"/>
    <n v="454.89"/>
    <x v="637"/>
    <x v="1487"/>
    <x v="0"/>
    <x v="0"/>
    <x v="13"/>
    <x v="64"/>
  </r>
  <r>
    <x v="0"/>
    <x v="21"/>
    <x v="21"/>
    <n v="8172010001"/>
    <x v="4243"/>
    <s v="CA11 9GQ"/>
    <x v="3389"/>
    <x v="4010"/>
    <n v="82084.850000000006"/>
    <x v="823"/>
    <x v="0"/>
    <x v="1"/>
    <x v="609"/>
    <x v="13"/>
    <x v="11"/>
    <x v="1"/>
    <x v="3"/>
    <x v="5"/>
    <x v="0"/>
    <x v="288"/>
    <x v="1104"/>
    <n v="82084.850000000006"/>
    <x v="0"/>
    <x v="0"/>
    <x v="1139"/>
    <n v="522.16999999999996"/>
    <x v="1051"/>
    <x v="4160"/>
    <x v="0"/>
    <x v="0"/>
    <x v="21"/>
    <x v="55"/>
  </r>
  <r>
    <x v="0"/>
    <x v="20"/>
    <x v="20"/>
    <n v="8173760001"/>
    <x v="4244"/>
    <s v="BN21 2AR"/>
    <x v="4219"/>
    <x v="4011"/>
    <n v="19696.349999999999"/>
    <x v="40"/>
    <x v="2"/>
    <x v="4"/>
    <x v="36"/>
    <x v="39"/>
    <x v="25"/>
    <x v="8"/>
    <x v="22"/>
    <x v="34"/>
    <x v="6"/>
    <x v="716"/>
    <x v="3525"/>
    <n v="19696.349999999999"/>
    <x v="1"/>
    <x v="0"/>
    <x v="40"/>
    <m/>
    <x v="39"/>
    <x v="919"/>
    <x v="0"/>
    <x v="1"/>
    <x v="20"/>
    <x v="27"/>
  </r>
  <r>
    <x v="0"/>
    <x v="10"/>
    <x v="10"/>
    <n v="8175030001"/>
    <x v="4245"/>
    <s v="TR18 2LG"/>
    <x v="3381"/>
    <x v="1018"/>
    <n v="20804.11"/>
    <x v="861"/>
    <x v="0"/>
    <x v="1"/>
    <x v="273"/>
    <x v="27"/>
    <x v="11"/>
    <x v="1"/>
    <x v="3"/>
    <x v="12"/>
    <x v="0"/>
    <x v="1208"/>
    <x v="1120"/>
    <n v="20804.11"/>
    <x v="0"/>
    <x v="0"/>
    <x v="966"/>
    <n v="764.86"/>
    <x v="594"/>
    <x v="766"/>
    <x v="0"/>
    <x v="0"/>
    <x v="10"/>
    <x v="14"/>
  </r>
  <r>
    <x v="0"/>
    <x v="20"/>
    <x v="20"/>
    <n v="8175460001"/>
    <x v="3305"/>
    <s v="RH19 3AW"/>
    <x v="4220"/>
    <x v="47"/>
    <n v="149160.39000000001"/>
    <x v="207"/>
    <x v="3"/>
    <x v="1"/>
    <x v="475"/>
    <x v="85"/>
    <x v="52"/>
    <x v="1"/>
    <x v="27"/>
    <x v="35"/>
    <x v="0"/>
    <x v="2322"/>
    <x v="3654"/>
    <n v="149160.39000000001"/>
    <x v="0"/>
    <x v="0"/>
    <x v="275"/>
    <n v="481.78"/>
    <x v="148"/>
    <x v="240"/>
    <x v="1"/>
    <x v="0"/>
    <x v="20"/>
    <x v="2"/>
  </r>
  <r>
    <x v="0"/>
    <x v="27"/>
    <x v="27"/>
    <n v="8176000001"/>
    <x v="1268"/>
    <s v="CT14 7AY"/>
    <x v="3686"/>
    <x v="2165"/>
    <n v="250808.95"/>
    <x v="3545"/>
    <x v="0"/>
    <x v="1"/>
    <x v="151"/>
    <x v="93"/>
    <x v="1"/>
    <x v="1"/>
    <x v="17"/>
    <x v="71"/>
    <x v="0"/>
    <x v="415"/>
    <x v="3655"/>
    <n v="250808.95"/>
    <x v="0"/>
    <x v="0"/>
    <x v="316"/>
    <n v="498.82"/>
    <x v="834"/>
    <x v="2712"/>
    <x v="0"/>
    <x v="0"/>
    <x v="27"/>
    <x v="89"/>
  </r>
  <r>
    <x v="0"/>
    <x v="2"/>
    <x v="2"/>
    <n v="8177830001"/>
    <x v="4246"/>
    <s v="KT19 9EX"/>
    <x v="4221"/>
    <x v="4012"/>
    <n v="821340.93"/>
    <x v="4251"/>
    <x v="0"/>
    <x v="153"/>
    <x v="579"/>
    <x v="104"/>
    <x v="10"/>
    <x v="1"/>
    <x v="45"/>
    <x v="243"/>
    <x v="0"/>
    <x v="1029"/>
    <x v="3656"/>
    <n v="821340.93"/>
    <x v="0"/>
    <x v="0"/>
    <x v="68"/>
    <n v="517.28"/>
    <x v="1006"/>
    <x v="4161"/>
    <x v="0"/>
    <x v="0"/>
    <x v="2"/>
    <x v="58"/>
  </r>
  <r>
    <x v="0"/>
    <x v="2"/>
    <x v="2"/>
    <n v="8179100001"/>
    <x v="4247"/>
    <s v="RH6 7DJ"/>
    <x v="2394"/>
    <x v="1504"/>
    <n v="41219.879999999997"/>
    <x v="2748"/>
    <x v="0"/>
    <x v="1"/>
    <x v="29"/>
    <x v="3"/>
    <x v="8"/>
    <x v="1"/>
    <x v="3"/>
    <x v="12"/>
    <x v="0"/>
    <x v="1311"/>
    <x v="3099"/>
    <n v="41219.879999999997"/>
    <x v="0"/>
    <x v="0"/>
    <x v="255"/>
    <n v="472.71"/>
    <x v="544"/>
    <x v="943"/>
    <x v="0"/>
    <x v="0"/>
    <x v="2"/>
    <x v="2"/>
  </r>
  <r>
    <x v="0"/>
    <x v="21"/>
    <x v="21"/>
    <n v="8190420001"/>
    <x v="4248"/>
    <s v="NE66 1TD"/>
    <x v="4222"/>
    <x v="4013"/>
    <n v="93617.36"/>
    <x v="4252"/>
    <x v="0"/>
    <x v="1"/>
    <x v="540"/>
    <x v="13"/>
    <x v="11"/>
    <x v="1"/>
    <x v="5"/>
    <x v="3"/>
    <x v="0"/>
    <x v="2353"/>
    <x v="783"/>
    <n v="93617.36"/>
    <x v="0"/>
    <x v="0"/>
    <x v="1286"/>
    <n v="981.31"/>
    <x v="98"/>
    <x v="4162"/>
    <x v="0"/>
    <x v="0"/>
    <x v="21"/>
    <x v="28"/>
  </r>
  <r>
    <x v="0"/>
    <x v="20"/>
    <x v="20"/>
    <n v="8191580001"/>
    <x v="4249"/>
    <s v="TN32 5AE"/>
    <x v="4223"/>
    <x v="508"/>
    <n v="43992.02"/>
    <x v="2952"/>
    <x v="0"/>
    <x v="1"/>
    <x v="540"/>
    <x v="68"/>
    <x v="21"/>
    <x v="1"/>
    <x v="5"/>
    <x v="9"/>
    <x v="0"/>
    <x v="1588"/>
    <x v="160"/>
    <n v="43992.02"/>
    <x v="0"/>
    <x v="0"/>
    <x v="300"/>
    <n v="338.92"/>
    <x v="16"/>
    <x v="41"/>
    <x v="0"/>
    <x v="0"/>
    <x v="20"/>
    <x v="67"/>
  </r>
  <r>
    <x v="0"/>
    <x v="18"/>
    <x v="18"/>
    <n v="8194170001"/>
    <x v="4250"/>
    <s v="DE73 8JA"/>
    <x v="4224"/>
    <x v="4014"/>
    <n v="18719.37"/>
    <x v="4253"/>
    <x v="0"/>
    <x v="1"/>
    <x v="595"/>
    <x v="16"/>
    <x v="11"/>
    <x v="1"/>
    <x v="3"/>
    <x v="3"/>
    <x v="0"/>
    <x v="1338"/>
    <x v="3657"/>
    <n v="18719.37"/>
    <x v="0"/>
    <x v="0"/>
    <x v="441"/>
    <n v="452.16"/>
    <x v="37"/>
    <x v="2163"/>
    <x v="0"/>
    <x v="0"/>
    <x v="18"/>
    <x v="30"/>
  </r>
  <r>
    <x v="0"/>
    <x v="2"/>
    <x v="2"/>
    <n v="8194920001"/>
    <x v="3401"/>
    <s v="KT16 9AS"/>
    <x v="2491"/>
    <x v="1811"/>
    <n v="769150.74"/>
    <x v="4254"/>
    <x v="0"/>
    <x v="1"/>
    <x v="767"/>
    <x v="223"/>
    <x v="28"/>
    <x v="7"/>
    <x v="1"/>
    <x v="108"/>
    <x v="0"/>
    <x v="2369"/>
    <x v="3095"/>
    <n v="769150.74"/>
    <x v="0"/>
    <x v="0"/>
    <x v="58"/>
    <n v="432.45"/>
    <x v="1000"/>
    <x v="2186"/>
    <x v="0"/>
    <x v="0"/>
    <x v="2"/>
    <x v="58"/>
  </r>
  <r>
    <x v="0"/>
    <x v="2"/>
    <x v="2"/>
    <n v="8194920002"/>
    <x v="3401"/>
    <s v="KT16 9AS"/>
    <x v="2491"/>
    <x v="64"/>
    <n v="61652.65"/>
    <x v="731"/>
    <x v="0"/>
    <x v="1"/>
    <x v="79"/>
    <x v="87"/>
    <x v="3"/>
    <x v="1"/>
    <x v="3"/>
    <x v="21"/>
    <x v="0"/>
    <x v="592"/>
    <x v="164"/>
    <n v="1.0900000000000001"/>
    <x v="0"/>
    <x v="1"/>
    <x v="40"/>
    <n v="733.96"/>
    <x v="518"/>
    <x v="1174"/>
    <x v="0"/>
    <x v="1"/>
    <x v="2"/>
    <x v="58"/>
  </r>
  <r>
    <x v="0"/>
    <x v="7"/>
    <x v="7"/>
    <n v="8195060001"/>
    <x v="4251"/>
    <s v="NN12 6AF"/>
    <x v="4225"/>
    <x v="77"/>
    <n v="559705.13"/>
    <x v="4255"/>
    <x v="0"/>
    <x v="1"/>
    <x v="562"/>
    <x v="94"/>
    <x v="19"/>
    <x v="1"/>
    <x v="17"/>
    <x v="6"/>
    <x v="0"/>
    <x v="110"/>
    <x v="3658"/>
    <n v="559705.13"/>
    <x v="0"/>
    <x v="0"/>
    <x v="1267"/>
    <n v="787.21"/>
    <x v="699"/>
    <x v="4163"/>
    <x v="0"/>
    <x v="0"/>
    <x v="7"/>
    <x v="7"/>
  </r>
  <r>
    <x v="0"/>
    <x v="27"/>
    <x v="27"/>
    <n v="8195650001"/>
    <x v="4252"/>
    <s v="CT2 7AB"/>
    <x v="4226"/>
    <x v="1121"/>
    <n v="149333.03"/>
    <x v="4256"/>
    <x v="0"/>
    <x v="275"/>
    <x v="836"/>
    <x v="284"/>
    <x v="19"/>
    <x v="1"/>
    <x v="9"/>
    <x v="71"/>
    <x v="0"/>
    <x v="1233"/>
    <x v="3659"/>
    <n v="149333.03"/>
    <x v="0"/>
    <x v="0"/>
    <x v="722"/>
    <n v="342.66"/>
    <x v="611"/>
    <x v="4113"/>
    <x v="0"/>
    <x v="0"/>
    <x v="27"/>
    <x v="89"/>
  </r>
  <r>
    <x v="0"/>
    <x v="8"/>
    <x v="8"/>
    <n v="8197000001"/>
    <x v="4253"/>
    <s v="NG7 7DA"/>
    <x v="4227"/>
    <x v="4015"/>
    <n v="227211.68"/>
    <x v="4257"/>
    <x v="0"/>
    <x v="1"/>
    <x v="519"/>
    <x v="5"/>
    <x v="18"/>
    <x v="1"/>
    <x v="2"/>
    <x v="28"/>
    <x v="0"/>
    <x v="2370"/>
    <x v="723"/>
    <n v="227211.68"/>
    <x v="0"/>
    <x v="0"/>
    <x v="236"/>
    <n v="554.45000000000005"/>
    <x v="1069"/>
    <x v="3882"/>
    <x v="0"/>
    <x v="0"/>
    <x v="8"/>
    <x v="9"/>
  </r>
  <r>
    <x v="0"/>
    <x v="8"/>
    <x v="8"/>
    <n v="8197000002"/>
    <x v="4253"/>
    <s v="NG8 5GA"/>
    <x v="4228"/>
    <x v="4016"/>
    <n v="499300.64"/>
    <x v="4258"/>
    <x v="0"/>
    <x v="1"/>
    <x v="685"/>
    <x v="207"/>
    <x v="68"/>
    <x v="9"/>
    <x v="35"/>
    <x v="98"/>
    <x v="3"/>
    <x v="1748"/>
    <x v="3660"/>
    <n v="499300.64"/>
    <x v="0"/>
    <x v="0"/>
    <x v="327"/>
    <n v="426.68"/>
    <x v="247"/>
    <x v="4164"/>
    <x v="0"/>
    <x v="0"/>
    <x v="8"/>
    <x v="9"/>
  </r>
  <r>
    <x v="0"/>
    <x v="24"/>
    <x v="24"/>
    <n v="8197860001"/>
    <x v="4254"/>
    <s v="LA12 7EQ"/>
    <x v="4229"/>
    <x v="4017"/>
    <n v="1318135.8799999999"/>
    <x v="2650"/>
    <x v="0"/>
    <x v="1"/>
    <x v="864"/>
    <x v="270"/>
    <x v="4"/>
    <x v="2"/>
    <x v="29"/>
    <x v="52"/>
    <x v="10"/>
    <x v="1216"/>
    <x v="3661"/>
    <n v="1014478.08"/>
    <x v="0"/>
    <x v="0"/>
    <x v="153"/>
    <n v="774.46"/>
    <x v="725"/>
    <x v="4165"/>
    <x v="0"/>
    <x v="0"/>
    <x v="24"/>
    <x v="32"/>
  </r>
  <r>
    <x v="0"/>
    <x v="14"/>
    <x v="14"/>
    <n v="8197940001"/>
    <x v="4255"/>
    <s v="TS9 5DP"/>
    <x v="4230"/>
    <x v="4018"/>
    <n v="754440.15"/>
    <x v="3480"/>
    <x v="0"/>
    <x v="1"/>
    <x v="874"/>
    <x v="64"/>
    <x v="68"/>
    <x v="2"/>
    <x v="19"/>
    <x v="56"/>
    <x v="2"/>
    <x v="877"/>
    <x v="3662"/>
    <n v="754440.15"/>
    <x v="0"/>
    <x v="0"/>
    <x v="841"/>
    <n v="531"/>
    <x v="582"/>
    <x v="4166"/>
    <x v="0"/>
    <x v="0"/>
    <x v="14"/>
    <x v="44"/>
  </r>
  <r>
    <x v="0"/>
    <x v="37"/>
    <x v="37"/>
    <n v="8198590001"/>
    <x v="3070"/>
    <s v="DA16 3RA"/>
    <x v="530"/>
    <x v="4019"/>
    <n v="203272.86"/>
    <x v="4259"/>
    <x v="0"/>
    <x v="1"/>
    <x v="845"/>
    <x v="87"/>
    <x v="76"/>
    <x v="1"/>
    <x v="15"/>
    <x v="28"/>
    <x v="0"/>
    <x v="1883"/>
    <x v="2694"/>
    <n v="203272.86"/>
    <x v="0"/>
    <x v="0"/>
    <x v="168"/>
    <n v="599.98"/>
    <x v="593"/>
    <x v="4167"/>
    <x v="0"/>
    <x v="0"/>
    <x v="37"/>
    <x v="72"/>
  </r>
  <r>
    <x v="0"/>
    <x v="15"/>
    <x v="15"/>
    <n v="8198830002"/>
    <x v="824"/>
    <s v="SK1 4AB"/>
    <x v="1180"/>
    <x v="3914"/>
    <n v="194779.02"/>
    <x v="127"/>
    <x v="0"/>
    <x v="1"/>
    <x v="165"/>
    <x v="92"/>
    <x v="26"/>
    <x v="1"/>
    <x v="27"/>
    <x v="71"/>
    <x v="0"/>
    <x v="817"/>
    <x v="3663"/>
    <n v="194779.02"/>
    <x v="0"/>
    <x v="0"/>
    <x v="1234"/>
    <n v="691.2"/>
    <x v="846"/>
    <x v="818"/>
    <x v="0"/>
    <x v="0"/>
    <x v="15"/>
    <x v="38"/>
  </r>
  <r>
    <x v="0"/>
    <x v="20"/>
    <x v="20"/>
    <n v="8199210001"/>
    <x v="4256"/>
    <s v="BN16 3DY"/>
    <x v="4231"/>
    <x v="137"/>
    <n v="54610.78"/>
    <x v="1154"/>
    <x v="0"/>
    <x v="1"/>
    <x v="457"/>
    <x v="66"/>
    <x v="8"/>
    <x v="2"/>
    <x v="5"/>
    <x v="3"/>
    <x v="0"/>
    <x v="234"/>
    <x v="798"/>
    <n v="54610.78"/>
    <x v="0"/>
    <x v="0"/>
    <x v="1013"/>
    <n v="425.32"/>
    <x v="123"/>
    <x v="3141"/>
    <x v="0"/>
    <x v="0"/>
    <x v="20"/>
    <x v="27"/>
  </r>
  <r>
    <x v="0"/>
    <x v="5"/>
    <x v="5"/>
    <n v="8199480001"/>
    <x v="4257"/>
    <s v="PE7 1HA"/>
    <x v="4232"/>
    <x v="4020"/>
    <n v="63703.96"/>
    <x v="4260"/>
    <x v="0"/>
    <x v="1"/>
    <x v="498"/>
    <x v="87"/>
    <x v="2"/>
    <x v="1"/>
    <x v="27"/>
    <x v="9"/>
    <x v="0"/>
    <x v="2140"/>
    <x v="797"/>
    <n v="63703.96"/>
    <x v="0"/>
    <x v="0"/>
    <x v="460"/>
    <n v="270.16000000000003"/>
    <x v="1194"/>
    <x v="4168"/>
    <x v="0"/>
    <x v="0"/>
    <x v="5"/>
    <x v="5"/>
  </r>
  <r>
    <x v="0"/>
    <x v="24"/>
    <x v="24"/>
    <n v="8199640001"/>
    <x v="4258"/>
    <s v="LA5 9LB"/>
    <x v="4233"/>
    <x v="4021"/>
    <n v="380856.81"/>
    <x v="4261"/>
    <x v="0"/>
    <x v="1"/>
    <x v="813"/>
    <x v="155"/>
    <x v="1"/>
    <x v="1"/>
    <x v="12"/>
    <x v="16"/>
    <x v="0"/>
    <x v="647"/>
    <x v="3597"/>
    <n v="380856.81"/>
    <x v="0"/>
    <x v="0"/>
    <x v="402"/>
    <n v="456.55"/>
    <x v="404"/>
    <x v="4169"/>
    <x v="0"/>
    <x v="0"/>
    <x v="24"/>
    <x v="32"/>
  </r>
  <r>
    <x v="0"/>
    <x v="24"/>
    <x v="24"/>
    <n v="8199640003"/>
    <x v="4258"/>
    <s v="LA5 9LB"/>
    <x v="4233"/>
    <x v="4022"/>
    <n v="74639.360000000001"/>
    <x v="1233"/>
    <x v="0"/>
    <x v="1"/>
    <x v="79"/>
    <x v="23"/>
    <x v="11"/>
    <x v="1"/>
    <x v="3"/>
    <x v="35"/>
    <x v="0"/>
    <x v="596"/>
    <x v="986"/>
    <n v="74639.360000000001"/>
    <x v="0"/>
    <x v="0"/>
    <x v="1465"/>
    <n v="20733.16"/>
    <x v="48"/>
    <x v="4170"/>
    <x v="0"/>
    <x v="0"/>
    <x v="24"/>
    <x v="32"/>
  </r>
  <r>
    <x v="0"/>
    <x v="27"/>
    <x v="27"/>
    <n v="8200080001"/>
    <x v="4259"/>
    <s v="DA11 0PA"/>
    <x v="3224"/>
    <x v="4023"/>
    <n v="572491.97"/>
    <x v="4262"/>
    <x v="0"/>
    <x v="1"/>
    <x v="710"/>
    <x v="186"/>
    <x v="39"/>
    <x v="1"/>
    <x v="36"/>
    <x v="56"/>
    <x v="2"/>
    <x v="1429"/>
    <x v="3664"/>
    <n v="572491.97"/>
    <x v="0"/>
    <x v="0"/>
    <x v="1040"/>
    <n v="482.38"/>
    <x v="1157"/>
    <x v="4171"/>
    <x v="0"/>
    <x v="0"/>
    <x v="27"/>
    <x v="72"/>
  </r>
  <r>
    <x v="0"/>
    <x v="36"/>
    <x v="36"/>
    <n v="8200590001"/>
    <x v="4260"/>
    <s v="GL16 8RG"/>
    <x v="3919"/>
    <x v="851"/>
    <n v="24738.89"/>
    <x v="605"/>
    <x v="0"/>
    <x v="1"/>
    <x v="148"/>
    <x v="27"/>
    <x v="11"/>
    <x v="1"/>
    <x v="3"/>
    <x v="21"/>
    <x v="0"/>
    <x v="888"/>
    <x v="959"/>
    <n v="24738.89"/>
    <x v="0"/>
    <x v="0"/>
    <x v="1099"/>
    <n v="1374.38"/>
    <x v="443"/>
    <x v="639"/>
    <x v="0"/>
    <x v="0"/>
    <x v="36"/>
    <x v="51"/>
  </r>
  <r>
    <x v="0"/>
    <x v="41"/>
    <x v="41"/>
    <n v="8200750001"/>
    <x v="4261"/>
    <s v="NW7 3RJ"/>
    <x v="3264"/>
    <x v="4024"/>
    <n v="89602.94"/>
    <x v="4263"/>
    <x v="0"/>
    <x v="1"/>
    <x v="57"/>
    <x v="84"/>
    <x v="8"/>
    <x v="1"/>
    <x v="5"/>
    <x v="39"/>
    <x v="0"/>
    <x v="788"/>
    <x v="3665"/>
    <n v="89602.94"/>
    <x v="0"/>
    <x v="0"/>
    <x v="165"/>
    <n v="478.65"/>
    <x v="113"/>
    <x v="586"/>
    <x v="0"/>
    <x v="0"/>
    <x v="41"/>
    <x v="87"/>
  </r>
  <r>
    <x v="0"/>
    <x v="23"/>
    <x v="23"/>
    <n v="8203340001"/>
    <x v="3836"/>
    <s v="OX28 6HT"/>
    <x v="4234"/>
    <x v="4025"/>
    <n v="117427.91"/>
    <x v="1742"/>
    <x v="0"/>
    <x v="1"/>
    <x v="206"/>
    <x v="40"/>
    <x v="8"/>
    <x v="1"/>
    <x v="10"/>
    <x v="12"/>
    <x v="0"/>
    <x v="1470"/>
    <x v="812"/>
    <n v="117427.91"/>
    <x v="0"/>
    <x v="0"/>
    <x v="836"/>
    <n v="521.44000000000005"/>
    <x v="848"/>
    <x v="3222"/>
    <x v="0"/>
    <x v="0"/>
    <x v="23"/>
    <x v="53"/>
  </r>
  <r>
    <x v="0"/>
    <x v="36"/>
    <x v="36"/>
    <n v="8204230001"/>
    <x v="4262"/>
    <s v="GL18 1AR"/>
    <x v="4235"/>
    <x v="2963"/>
    <n v="84451.81"/>
    <x v="4264"/>
    <x v="0"/>
    <x v="1"/>
    <x v="204"/>
    <x v="231"/>
    <x v="18"/>
    <x v="1"/>
    <x v="3"/>
    <x v="9"/>
    <x v="0"/>
    <x v="2371"/>
    <x v="538"/>
    <n v="84451.81"/>
    <x v="0"/>
    <x v="0"/>
    <x v="1059"/>
    <n v="321.35000000000002"/>
    <x v="198"/>
    <x v="3936"/>
    <x v="0"/>
    <x v="0"/>
    <x v="36"/>
    <x v="51"/>
  </r>
  <r>
    <x v="0"/>
    <x v="13"/>
    <x v="13"/>
    <n v="8205630001"/>
    <x v="2763"/>
    <s v="PO9 1QT"/>
    <x v="3020"/>
    <x v="2710"/>
    <n v="59116.51"/>
    <x v="2739"/>
    <x v="0"/>
    <x v="1"/>
    <x v="152"/>
    <x v="10"/>
    <x v="3"/>
    <x v="1"/>
    <x v="5"/>
    <x v="62"/>
    <x v="0"/>
    <x v="199"/>
    <x v="789"/>
    <n v="59116.51"/>
    <x v="0"/>
    <x v="0"/>
    <x v="153"/>
    <n v="463.3"/>
    <x v="158"/>
    <x v="4172"/>
    <x v="0"/>
    <x v="0"/>
    <x v="13"/>
    <x v="16"/>
  </r>
  <r>
    <x v="0"/>
    <x v="21"/>
    <x v="21"/>
    <n v="8208570002"/>
    <x v="4263"/>
    <s v="TS12 2LF"/>
    <x v="4236"/>
    <x v="875"/>
    <n v="461308.87"/>
    <x v="4265"/>
    <x v="0"/>
    <x v="78"/>
    <x v="742"/>
    <x v="113"/>
    <x v="28"/>
    <x v="0"/>
    <x v="17"/>
    <x v="86"/>
    <x v="0"/>
    <x v="110"/>
    <x v="246"/>
    <n v="461308.87"/>
    <x v="0"/>
    <x v="0"/>
    <x v="353"/>
    <n v="484.36"/>
    <x v="1140"/>
    <x v="3862"/>
    <x v="0"/>
    <x v="0"/>
    <x v="21"/>
    <x v="44"/>
  </r>
  <r>
    <x v="0"/>
    <x v="29"/>
    <x v="29"/>
    <n v="8208730001"/>
    <x v="4264"/>
    <s v="LE13 0TR"/>
    <x v="4237"/>
    <x v="82"/>
    <n v="151696.60999999999"/>
    <x v="2433"/>
    <x v="0"/>
    <x v="1"/>
    <x v="378"/>
    <x v="67"/>
    <x v="52"/>
    <x v="1"/>
    <x v="5"/>
    <x v="40"/>
    <x v="0"/>
    <x v="105"/>
    <x v="996"/>
    <n v="151696.60999999999"/>
    <x v="0"/>
    <x v="0"/>
    <x v="111"/>
    <n v="374.93"/>
    <x v="1247"/>
    <x v="234"/>
    <x v="0"/>
    <x v="0"/>
    <x v="29"/>
    <x v="17"/>
  </r>
  <r>
    <x v="0"/>
    <x v="2"/>
    <x v="2"/>
    <n v="8209380001"/>
    <x v="4265"/>
    <s v="KT12 5LR"/>
    <x v="4238"/>
    <x v="3639"/>
    <n v="91133.88"/>
    <x v="4266"/>
    <x v="0"/>
    <x v="1"/>
    <x v="558"/>
    <x v="67"/>
    <x v="21"/>
    <x v="2"/>
    <x v="10"/>
    <x v="113"/>
    <x v="0"/>
    <x v="1055"/>
    <x v="3024"/>
    <n v="91133.88"/>
    <x v="0"/>
    <x v="0"/>
    <x v="18"/>
    <n v="400.76"/>
    <x v="774"/>
    <x v="4173"/>
    <x v="0"/>
    <x v="0"/>
    <x v="2"/>
    <x v="58"/>
  </r>
  <r>
    <x v="0"/>
    <x v="24"/>
    <x v="24"/>
    <n v="8219690003"/>
    <x v="632"/>
    <s v="PR2 3QA"/>
    <x v="986"/>
    <x v="4026"/>
    <n v="145896.31"/>
    <x v="4267"/>
    <x v="0"/>
    <x v="1"/>
    <x v="57"/>
    <x v="41"/>
    <x v="53"/>
    <x v="1"/>
    <x v="10"/>
    <x v="71"/>
    <x v="0"/>
    <x v="414"/>
    <x v="24"/>
    <n v="145896.31"/>
    <x v="0"/>
    <x v="0"/>
    <x v="691"/>
    <n v="420.69"/>
    <x v="526"/>
    <x v="1840"/>
    <x v="0"/>
    <x v="0"/>
    <x v="24"/>
    <x v="71"/>
  </r>
  <r>
    <x v="0"/>
    <x v="34"/>
    <x v="34"/>
    <n v="8220190001"/>
    <x v="364"/>
    <s v="WF12 8DJ"/>
    <x v="705"/>
    <x v="4027"/>
    <n v="447564.79"/>
    <x v="4268"/>
    <x v="0"/>
    <x v="1"/>
    <x v="634"/>
    <x v="218"/>
    <x v="17"/>
    <x v="1"/>
    <x v="6"/>
    <x v="91"/>
    <x v="0"/>
    <x v="957"/>
    <x v="2483"/>
    <n v="318120.74"/>
    <x v="0"/>
    <x v="0"/>
    <x v="209"/>
    <n v="406.06"/>
    <x v="1157"/>
    <x v="4174"/>
    <x v="0"/>
    <x v="0"/>
    <x v="34"/>
    <x v="60"/>
  </r>
  <r>
    <x v="0"/>
    <x v="12"/>
    <x v="12"/>
    <n v="8222050001"/>
    <x v="4266"/>
    <s v="B25 8AH"/>
    <x v="4239"/>
    <x v="4028"/>
    <n v="437274.78"/>
    <x v="4269"/>
    <x v="0"/>
    <x v="1"/>
    <x v="435"/>
    <x v="60"/>
    <x v="32"/>
    <x v="1"/>
    <x v="14"/>
    <x v="14"/>
    <x v="0"/>
    <x v="1575"/>
    <x v="2761"/>
    <n v="437274.78"/>
    <x v="0"/>
    <x v="0"/>
    <x v="388"/>
    <n v="425.61"/>
    <x v="55"/>
    <x v="4175"/>
    <x v="0"/>
    <x v="0"/>
    <x v="12"/>
    <x v="15"/>
  </r>
  <r>
    <x v="0"/>
    <x v="20"/>
    <x v="20"/>
    <n v="8222210001"/>
    <x v="4267"/>
    <s v="RH12 3HB"/>
    <x v="4240"/>
    <x v="4029"/>
    <n v="314989.27"/>
    <x v="4270"/>
    <x v="0"/>
    <x v="1"/>
    <x v="621"/>
    <x v="81"/>
    <x v="107"/>
    <x v="1"/>
    <x v="9"/>
    <x v="8"/>
    <x v="0"/>
    <x v="2111"/>
    <x v="1361"/>
    <n v="314989.27"/>
    <x v="0"/>
    <x v="0"/>
    <x v="381"/>
    <n v="416.32"/>
    <x v="754"/>
    <x v="4176"/>
    <x v="0"/>
    <x v="0"/>
    <x v="20"/>
    <x v="2"/>
  </r>
  <r>
    <x v="0"/>
    <x v="33"/>
    <x v="33"/>
    <n v="8222800001"/>
    <x v="4268"/>
    <s v="S35 8QB"/>
    <x v="4241"/>
    <x v="4030"/>
    <n v="185127.95"/>
    <x v="4271"/>
    <x v="0"/>
    <x v="1"/>
    <x v="571"/>
    <x v="67"/>
    <x v="8"/>
    <x v="1"/>
    <x v="10"/>
    <x v="113"/>
    <x v="0"/>
    <x v="594"/>
    <x v="3666"/>
    <n v="185127.95"/>
    <x v="0"/>
    <x v="0"/>
    <x v="1300"/>
    <n v="682.12"/>
    <x v="119"/>
    <x v="4177"/>
    <x v="0"/>
    <x v="0"/>
    <x v="33"/>
    <x v="25"/>
  </r>
  <r>
    <x v="0"/>
    <x v="33"/>
    <x v="33"/>
    <n v="8222800002"/>
    <x v="4268"/>
    <s v="S6 1LA"/>
    <x v="4242"/>
    <x v="4031"/>
    <n v="530358.9"/>
    <x v="568"/>
    <x v="0"/>
    <x v="1"/>
    <x v="149"/>
    <x v="236"/>
    <x v="35"/>
    <x v="1"/>
    <x v="17"/>
    <x v="76"/>
    <x v="13"/>
    <x v="910"/>
    <x v="1557"/>
    <n v="530358.9"/>
    <x v="0"/>
    <x v="0"/>
    <x v="363"/>
    <n v="407.91"/>
    <x v="759"/>
    <x v="4178"/>
    <x v="0"/>
    <x v="0"/>
    <x v="33"/>
    <x v="25"/>
  </r>
  <r>
    <x v="0"/>
    <x v="27"/>
    <x v="27"/>
    <n v="8226710001"/>
    <x v="4269"/>
    <s v="TN9 1EY"/>
    <x v="1015"/>
    <x v="2023"/>
    <n v="158791.48000000001"/>
    <x v="127"/>
    <x v="0"/>
    <x v="1"/>
    <x v="727"/>
    <x v="67"/>
    <x v="21"/>
    <x v="2"/>
    <x v="3"/>
    <x v="28"/>
    <x v="0"/>
    <x v="2372"/>
    <x v="2636"/>
    <n v="158791.48000000001"/>
    <x v="0"/>
    <x v="0"/>
    <x v="1083"/>
    <n v="563.49"/>
    <x v="481"/>
    <x v="4179"/>
    <x v="0"/>
    <x v="0"/>
    <x v="27"/>
    <x v="67"/>
  </r>
  <r>
    <x v="0"/>
    <x v="28"/>
    <x v="28"/>
    <n v="8227520001"/>
    <x v="4270"/>
    <s v="SS1 3JY"/>
    <x v="4243"/>
    <x v="4032"/>
    <n v="579345.80000000005"/>
    <x v="4272"/>
    <x v="0"/>
    <x v="1"/>
    <x v="349"/>
    <x v="73"/>
    <x v="7"/>
    <x v="2"/>
    <x v="23"/>
    <x v="87"/>
    <x v="0"/>
    <x v="2123"/>
    <x v="3342"/>
    <n v="579345.80000000005"/>
    <x v="0"/>
    <x v="0"/>
    <x v="1072"/>
    <n v="482.15"/>
    <x v="738"/>
    <x v="2292"/>
    <x v="0"/>
    <x v="0"/>
    <x v="28"/>
    <x v="80"/>
  </r>
  <r>
    <x v="0"/>
    <x v="14"/>
    <x v="14"/>
    <n v="8241000001"/>
    <x v="4271"/>
    <s v="YO23 1AH"/>
    <x v="900"/>
    <x v="4033"/>
    <n v="76632.570000000007"/>
    <x v="678"/>
    <x v="0"/>
    <x v="1"/>
    <x v="457"/>
    <x v="31"/>
    <x v="11"/>
    <x v="1"/>
    <x v="27"/>
    <x v="5"/>
    <x v="0"/>
    <x v="900"/>
    <x v="3667"/>
    <n v="76632.570000000007"/>
    <x v="0"/>
    <x v="0"/>
    <x v="255"/>
    <n v="617.01"/>
    <x v="671"/>
    <x v="737"/>
    <x v="0"/>
    <x v="0"/>
    <x v="14"/>
    <x v="54"/>
  </r>
  <r>
    <x v="0"/>
    <x v="30"/>
    <x v="30"/>
    <n v="8241190001"/>
    <x v="1286"/>
    <s v="TQ4 5BP"/>
    <x v="741"/>
    <x v="47"/>
    <n v="156030.79999999999"/>
    <x v="4273"/>
    <x v="0"/>
    <x v="1"/>
    <x v="610"/>
    <x v="93"/>
    <x v="71"/>
    <x v="1"/>
    <x v="17"/>
    <x v="41"/>
    <x v="0"/>
    <x v="2055"/>
    <x v="1896"/>
    <n v="156030.79999999999"/>
    <x v="0"/>
    <x v="0"/>
    <x v="467"/>
    <n v="347.97"/>
    <x v="968"/>
    <x v="2310"/>
    <x v="0"/>
    <x v="0"/>
    <x v="30"/>
    <x v="62"/>
  </r>
  <r>
    <x v="0"/>
    <x v="22"/>
    <x v="22"/>
    <n v="8241270001"/>
    <x v="4272"/>
    <s v="E11 1DT"/>
    <x v="4244"/>
    <x v="4034"/>
    <n v="290050.62"/>
    <x v="4274"/>
    <x v="0"/>
    <x v="1"/>
    <x v="471"/>
    <x v="34"/>
    <x v="32"/>
    <x v="7"/>
    <x v="35"/>
    <x v="57"/>
    <x v="0"/>
    <x v="793"/>
    <x v="3437"/>
    <n v="290050.62"/>
    <x v="0"/>
    <x v="0"/>
    <x v="1255"/>
    <n v="365.58"/>
    <x v="579"/>
    <x v="3806"/>
    <x v="0"/>
    <x v="0"/>
    <x v="22"/>
    <x v="29"/>
  </r>
  <r>
    <x v="0"/>
    <x v="19"/>
    <x v="19"/>
    <n v="8243990002"/>
    <x v="4273"/>
    <s v="WV10 8PW"/>
    <x v="4245"/>
    <x v="1927"/>
    <n v="524702.66"/>
    <x v="3190"/>
    <x v="0"/>
    <x v="1"/>
    <x v="229"/>
    <x v="223"/>
    <x v="27"/>
    <x v="1"/>
    <x v="19"/>
    <x v="69"/>
    <x v="0"/>
    <x v="1490"/>
    <x v="3668"/>
    <n v="524702.66"/>
    <x v="0"/>
    <x v="0"/>
    <x v="384"/>
    <n v="433.64"/>
    <x v="687"/>
    <x v="4180"/>
    <x v="0"/>
    <x v="0"/>
    <x v="19"/>
    <x v="35"/>
  </r>
  <r>
    <x v="0"/>
    <x v="18"/>
    <x v="18"/>
    <n v="8250500001"/>
    <x v="4274"/>
    <s v="DE56 1AR"/>
    <x v="94"/>
    <x v="2022"/>
    <n v="690485.46"/>
    <x v="3868"/>
    <x v="0"/>
    <x v="1"/>
    <x v="467"/>
    <x v="99"/>
    <x v="4"/>
    <x v="1"/>
    <x v="15"/>
    <x v="158"/>
    <x v="10"/>
    <x v="2373"/>
    <x v="3669"/>
    <n v="690485.46"/>
    <x v="0"/>
    <x v="0"/>
    <x v="92"/>
    <n v="566.80999999999995"/>
    <x v="1438"/>
    <x v="4181"/>
    <x v="0"/>
    <x v="0"/>
    <x v="18"/>
    <x v="30"/>
  </r>
  <r>
    <x v="0"/>
    <x v="15"/>
    <x v="15"/>
    <n v="8250930002"/>
    <x v="801"/>
    <s v="SK8 5DB"/>
    <x v="1158"/>
    <x v="4035"/>
    <n v="453502.98"/>
    <x v="2581"/>
    <x v="0"/>
    <x v="1"/>
    <x v="42"/>
    <x v="63"/>
    <x v="48"/>
    <x v="1"/>
    <x v="14"/>
    <x v="73"/>
    <x v="0"/>
    <x v="325"/>
    <x v="3670"/>
    <n v="453502.98"/>
    <x v="0"/>
    <x v="0"/>
    <x v="302"/>
    <n v="318.2"/>
    <x v="953"/>
    <x v="307"/>
    <x v="0"/>
    <x v="0"/>
    <x v="15"/>
    <x v="38"/>
  </r>
  <r>
    <x v="0"/>
    <x v="2"/>
    <x v="2"/>
    <n v="8251070003"/>
    <x v="4275"/>
    <s v="TW15 2TY"/>
    <x v="1453"/>
    <x v="4036"/>
    <n v="1298473.6299999999"/>
    <x v="4275"/>
    <x v="11"/>
    <x v="1"/>
    <x v="1050"/>
    <x v="371"/>
    <x v="62"/>
    <x v="0"/>
    <x v="37"/>
    <x v="185"/>
    <x v="10"/>
    <x v="2374"/>
    <x v="3671"/>
    <n v="1298473.6299999999"/>
    <x v="0"/>
    <x v="0"/>
    <x v="951"/>
    <n v="419.05"/>
    <x v="1439"/>
    <x v="4182"/>
    <x v="1"/>
    <x v="0"/>
    <x v="2"/>
    <x v="78"/>
  </r>
  <r>
    <x v="0"/>
    <x v="2"/>
    <x v="2"/>
    <n v="8251070011"/>
    <x v="4276"/>
    <s v="KT24 6AX"/>
    <x v="4246"/>
    <x v="4037"/>
    <n v="52314.04"/>
    <x v="4276"/>
    <x v="0"/>
    <x v="1"/>
    <x v="482"/>
    <x v="10"/>
    <x v="21"/>
    <x v="1"/>
    <x v="5"/>
    <x v="12"/>
    <x v="0"/>
    <x v="1837"/>
    <x v="3"/>
    <n v="52314.04"/>
    <x v="0"/>
    <x v="0"/>
    <x v="427"/>
    <n v="442.59"/>
    <x v="123"/>
    <x v="1045"/>
    <x v="0"/>
    <x v="0"/>
    <x v="2"/>
    <x v="58"/>
  </r>
  <r>
    <x v="0"/>
    <x v="32"/>
    <x v="32"/>
    <n v="8252120004"/>
    <x v="4277"/>
    <s v="DY9 0NW"/>
    <x v="4247"/>
    <x v="649"/>
    <n v="84702.74"/>
    <x v="2595"/>
    <x v="0"/>
    <x v="1"/>
    <x v="32"/>
    <x v="40"/>
    <x v="3"/>
    <x v="1"/>
    <x v="5"/>
    <x v="39"/>
    <x v="0"/>
    <x v="2316"/>
    <x v="1574"/>
    <n v="84702.74"/>
    <x v="0"/>
    <x v="0"/>
    <x v="1117"/>
    <n v="454.9"/>
    <x v="1228"/>
    <x v="4183"/>
    <x v="0"/>
    <x v="0"/>
    <x v="32"/>
    <x v="26"/>
  </r>
  <r>
    <x v="0"/>
    <x v="22"/>
    <x v="22"/>
    <n v="8252470001"/>
    <x v="4278"/>
    <s v="E10 5QE"/>
    <x v="1590"/>
    <x v="4038"/>
    <n v="779792.87"/>
    <x v="2267"/>
    <x v="0"/>
    <x v="1"/>
    <x v="308"/>
    <x v="184"/>
    <x v="119"/>
    <x v="6"/>
    <x v="38"/>
    <x v="101"/>
    <x v="5"/>
    <x v="2067"/>
    <x v="2229"/>
    <n v="779792.87"/>
    <x v="0"/>
    <x v="0"/>
    <x v="961"/>
    <n v="740.68"/>
    <x v="1388"/>
    <x v="4184"/>
    <x v="0"/>
    <x v="0"/>
    <x v="22"/>
    <x v="29"/>
  </r>
  <r>
    <x v="0"/>
    <x v="6"/>
    <x v="6"/>
    <n v="8253440001"/>
    <x v="4279"/>
    <s v="WD6 3BY"/>
    <x v="4248"/>
    <x v="773"/>
    <n v="105952.34"/>
    <x v="4277"/>
    <x v="0"/>
    <x v="1"/>
    <x v="483"/>
    <x v="40"/>
    <x v="2"/>
    <x v="1"/>
    <x v="27"/>
    <x v="35"/>
    <x v="0"/>
    <x v="1212"/>
    <x v="981"/>
    <n v="105952.34"/>
    <x v="0"/>
    <x v="0"/>
    <x v="918"/>
    <n v="900.96"/>
    <x v="549"/>
    <x v="4185"/>
    <x v="0"/>
    <x v="0"/>
    <x v="6"/>
    <x v="81"/>
  </r>
  <r>
    <x v="0"/>
    <x v="11"/>
    <x v="11"/>
    <n v="8254250001"/>
    <x v="4280"/>
    <s v="LU5 4SJ"/>
    <x v="4249"/>
    <x v="4039"/>
    <n v="470207.65"/>
    <x v="4278"/>
    <x v="0"/>
    <x v="493"/>
    <x v="139"/>
    <x v="63"/>
    <x v="29"/>
    <x v="0"/>
    <x v="19"/>
    <x v="64"/>
    <x v="0"/>
    <x v="1450"/>
    <x v="3057"/>
    <n v="470207.65"/>
    <x v="0"/>
    <x v="0"/>
    <x v="739"/>
    <n v="444.09"/>
    <x v="621"/>
    <x v="4186"/>
    <x v="0"/>
    <x v="0"/>
    <x v="11"/>
    <x v="13"/>
  </r>
  <r>
    <x v="0"/>
    <x v="6"/>
    <x v="6"/>
    <n v="8254250002"/>
    <x v="4280"/>
    <s v="AL1 3TJ"/>
    <x v="2659"/>
    <x v="4040"/>
    <n v="452322.66"/>
    <x v="2637"/>
    <x v="0"/>
    <x v="1"/>
    <x v="307"/>
    <x v="61"/>
    <x v="71"/>
    <x v="2"/>
    <x v="21"/>
    <x v="43"/>
    <x v="0"/>
    <x v="2375"/>
    <x v="3401"/>
    <n v="452322.66"/>
    <x v="0"/>
    <x v="0"/>
    <x v="1040"/>
    <n v="484.7"/>
    <x v="1027"/>
    <x v="4187"/>
    <x v="0"/>
    <x v="0"/>
    <x v="6"/>
    <x v="98"/>
  </r>
  <r>
    <x v="0"/>
    <x v="6"/>
    <x v="6"/>
    <n v="8254250003"/>
    <x v="4280"/>
    <s v="HP2 7QD"/>
    <x v="4250"/>
    <x v="3948"/>
    <n v="869708.65"/>
    <x v="4279"/>
    <x v="0"/>
    <x v="1"/>
    <x v="631"/>
    <x v="55"/>
    <x v="72"/>
    <x v="3"/>
    <x v="30"/>
    <x v="67"/>
    <x v="2"/>
    <x v="2318"/>
    <x v="3672"/>
    <n v="869708.65"/>
    <x v="0"/>
    <x v="0"/>
    <x v="139"/>
    <n v="519.11"/>
    <x v="0"/>
    <x v="3399"/>
    <x v="0"/>
    <x v="0"/>
    <x v="6"/>
    <x v="42"/>
  </r>
  <r>
    <x v="0"/>
    <x v="3"/>
    <x v="3"/>
    <n v="8254410001"/>
    <x v="4281"/>
    <s v="BS8 2DJ"/>
    <x v="2557"/>
    <x v="1091"/>
    <n v="42258.34"/>
    <x v="4280"/>
    <x v="0"/>
    <x v="1"/>
    <x v="438"/>
    <x v="58"/>
    <x v="8"/>
    <x v="1"/>
    <x v="5"/>
    <x v="9"/>
    <x v="0"/>
    <x v="1753"/>
    <x v="1008"/>
    <n v="42258.34"/>
    <x v="0"/>
    <x v="0"/>
    <x v="155"/>
    <n v="695.04"/>
    <x v="525"/>
    <x v="4188"/>
    <x v="0"/>
    <x v="0"/>
    <x v="3"/>
    <x v="3"/>
  </r>
  <r>
    <x v="0"/>
    <x v="31"/>
    <x v="31"/>
    <n v="8256620001"/>
    <x v="4282"/>
    <s v="W5 5EX"/>
    <x v="4251"/>
    <x v="4041"/>
    <n v="124318.42"/>
    <x v="4281"/>
    <x v="0"/>
    <x v="1"/>
    <x v="78"/>
    <x v="111"/>
    <x v="18"/>
    <x v="1"/>
    <x v="5"/>
    <x v="21"/>
    <x v="0"/>
    <x v="2140"/>
    <x v="1141"/>
    <n v="124318.42"/>
    <x v="0"/>
    <x v="0"/>
    <x v="1094"/>
    <n v="834.35"/>
    <x v="590"/>
    <x v="201"/>
    <x v="0"/>
    <x v="0"/>
    <x v="31"/>
    <x v="41"/>
  </r>
  <r>
    <x v="0"/>
    <x v="6"/>
    <x v="6"/>
    <n v="8257270001"/>
    <x v="4283"/>
    <s v="SG14 3SY"/>
    <x v="4252"/>
    <x v="37"/>
    <n v="38837.68"/>
    <x v="1069"/>
    <x v="0"/>
    <x v="1"/>
    <x v="25"/>
    <x v="32"/>
    <x v="11"/>
    <x v="2"/>
    <x v="3"/>
    <x v="3"/>
    <x v="16"/>
    <x v="1773"/>
    <x v="2102"/>
    <n v="38837.68"/>
    <x v="0"/>
    <x v="0"/>
    <x v="408"/>
    <n v="572.83000000000004"/>
    <x v="450"/>
    <x v="3594"/>
    <x v="0"/>
    <x v="0"/>
    <x v="6"/>
    <x v="92"/>
  </r>
  <r>
    <x v="0"/>
    <x v="12"/>
    <x v="12"/>
    <n v="8257430001"/>
    <x v="4284"/>
    <s v="B72 1SD"/>
    <x v="551"/>
    <x v="3535"/>
    <n v="214519.16"/>
    <x v="1441"/>
    <x v="0"/>
    <x v="1"/>
    <x v="194"/>
    <x v="89"/>
    <x v="79"/>
    <x v="1"/>
    <x v="1"/>
    <x v="71"/>
    <x v="2"/>
    <x v="25"/>
    <x v="3673"/>
    <n v="214519.16"/>
    <x v="0"/>
    <x v="0"/>
    <x v="1427"/>
    <n v="271.61"/>
    <x v="533"/>
    <x v="1524"/>
    <x v="0"/>
    <x v="0"/>
    <x v="12"/>
    <x v="15"/>
  </r>
  <r>
    <x v="0"/>
    <x v="31"/>
    <x v="31"/>
    <n v="8257860001"/>
    <x v="4285"/>
    <s v="TW13 4HX"/>
    <x v="4253"/>
    <x v="4042"/>
    <n v="271054.15000000002"/>
    <x v="3350"/>
    <x v="1"/>
    <x v="1"/>
    <x v="423"/>
    <x v="285"/>
    <x v="44"/>
    <x v="1"/>
    <x v="10"/>
    <x v="79"/>
    <x v="0"/>
    <x v="366"/>
    <x v="3674"/>
    <n v="271054.15000000002"/>
    <x v="0"/>
    <x v="0"/>
    <x v="211"/>
    <n v="613.52"/>
    <x v="67"/>
    <x v="4189"/>
    <x v="1"/>
    <x v="0"/>
    <x v="31"/>
    <x v="78"/>
  </r>
  <r>
    <x v="0"/>
    <x v="22"/>
    <x v="22"/>
    <n v="8259480001"/>
    <x v="4286"/>
    <s v="E1 1BJ"/>
    <x v="1882"/>
    <x v="4043"/>
    <n v="1365569.38"/>
    <x v="4282"/>
    <x v="0"/>
    <x v="1"/>
    <x v="1018"/>
    <x v="401"/>
    <x v="235"/>
    <x v="16"/>
    <x v="34"/>
    <x v="116"/>
    <x v="0"/>
    <x v="2376"/>
    <x v="1515"/>
    <n v="1365569.38"/>
    <x v="0"/>
    <x v="0"/>
    <x v="421"/>
    <n v="431.79"/>
    <x v="1167"/>
    <x v="4190"/>
    <x v="0"/>
    <x v="0"/>
    <x v="22"/>
    <x v="29"/>
  </r>
  <r>
    <x v="0"/>
    <x v="22"/>
    <x v="22"/>
    <n v="8259480002"/>
    <x v="4287"/>
    <s v="IG11 7RL"/>
    <x v="2090"/>
    <x v="4044"/>
    <n v="1410329.46"/>
    <x v="4283"/>
    <x v="0"/>
    <x v="1"/>
    <x v="322"/>
    <x v="277"/>
    <x v="194"/>
    <x v="14"/>
    <x v="91"/>
    <x v="43"/>
    <x v="5"/>
    <x v="1480"/>
    <x v="3675"/>
    <n v="1410329.46"/>
    <x v="0"/>
    <x v="0"/>
    <x v="687"/>
    <n v="405.48"/>
    <x v="1440"/>
    <x v="4191"/>
    <x v="0"/>
    <x v="0"/>
    <x v="22"/>
    <x v="8"/>
  </r>
  <r>
    <x v="0"/>
    <x v="22"/>
    <x v="22"/>
    <n v="8259480003"/>
    <x v="4287"/>
    <s v="E17 7PJ"/>
    <x v="4254"/>
    <x v="4045"/>
    <n v="1534331.57"/>
    <x v="4284"/>
    <x v="0"/>
    <x v="1"/>
    <x v="1051"/>
    <x v="190"/>
    <x v="113"/>
    <x v="7"/>
    <x v="63"/>
    <x v="228"/>
    <x v="0"/>
    <x v="2377"/>
    <x v="3676"/>
    <n v="1534331.57"/>
    <x v="0"/>
    <x v="0"/>
    <x v="384"/>
    <n v="528.35"/>
    <x v="1441"/>
    <x v="4192"/>
    <x v="0"/>
    <x v="0"/>
    <x v="22"/>
    <x v="29"/>
  </r>
  <r>
    <x v="0"/>
    <x v="31"/>
    <x v="31"/>
    <n v="8259480005"/>
    <x v="4288"/>
    <s v="HA2 9AJ"/>
    <x v="4255"/>
    <x v="4046"/>
    <n v="735793.27"/>
    <x v="4285"/>
    <x v="0"/>
    <x v="1"/>
    <x v="210"/>
    <x v="15"/>
    <x v="40"/>
    <x v="9"/>
    <x v="23"/>
    <x v="48"/>
    <x v="0"/>
    <x v="1823"/>
    <x v="3677"/>
    <n v="735793.27"/>
    <x v="0"/>
    <x v="0"/>
    <x v="1296"/>
    <n v="509.55"/>
    <x v="1412"/>
    <x v="4193"/>
    <x v="0"/>
    <x v="0"/>
    <x v="31"/>
    <x v="101"/>
  </r>
  <r>
    <x v="0"/>
    <x v="37"/>
    <x v="37"/>
    <n v="8259480006"/>
    <x v="4289"/>
    <s v="SW9 9AU"/>
    <x v="4256"/>
    <x v="4047"/>
    <n v="1677475.91"/>
    <x v="4286"/>
    <x v="3"/>
    <x v="303"/>
    <x v="434"/>
    <x v="103"/>
    <x v="123"/>
    <x v="1"/>
    <x v="84"/>
    <x v="79"/>
    <x v="2"/>
    <x v="1194"/>
    <x v="2202"/>
    <n v="1677475.91"/>
    <x v="0"/>
    <x v="0"/>
    <x v="565"/>
    <n v="566.94000000000005"/>
    <x v="971"/>
    <x v="4194"/>
    <x v="1"/>
    <x v="0"/>
    <x v="37"/>
    <x v="47"/>
  </r>
  <r>
    <x v="0"/>
    <x v="28"/>
    <x v="28"/>
    <n v="8259480007"/>
    <x v="4290"/>
    <s v="SS12 0AN"/>
    <x v="4257"/>
    <x v="4048"/>
    <n v="1545553.73"/>
    <x v="4287"/>
    <x v="11"/>
    <x v="1"/>
    <x v="1052"/>
    <x v="402"/>
    <x v="138"/>
    <x v="9"/>
    <x v="11"/>
    <x v="196"/>
    <x v="0"/>
    <x v="2378"/>
    <x v="3678"/>
    <n v="1545553.73"/>
    <x v="0"/>
    <x v="0"/>
    <x v="111"/>
    <n v="442.42"/>
    <x v="1442"/>
    <x v="4195"/>
    <x v="1"/>
    <x v="0"/>
    <x v="28"/>
    <x v="80"/>
  </r>
  <r>
    <x v="0"/>
    <x v="28"/>
    <x v="28"/>
    <n v="8259480011"/>
    <x v="4291"/>
    <s v="SS4 1BE"/>
    <x v="4258"/>
    <x v="2551"/>
    <n v="564738.06000000006"/>
    <x v="4288"/>
    <x v="0"/>
    <x v="1"/>
    <x v="551"/>
    <x v="222"/>
    <x v="32"/>
    <x v="7"/>
    <x v="1"/>
    <x v="109"/>
    <x v="2"/>
    <x v="435"/>
    <x v="3679"/>
    <n v="551938.39"/>
    <x v="0"/>
    <x v="0"/>
    <x v="719"/>
    <n v="470.14"/>
    <x v="746"/>
    <x v="4196"/>
    <x v="0"/>
    <x v="0"/>
    <x v="28"/>
    <x v="80"/>
  </r>
  <r>
    <x v="0"/>
    <x v="28"/>
    <x v="28"/>
    <n v="8259480012"/>
    <x v="4292"/>
    <s v="SS8 7AX"/>
    <x v="1908"/>
    <x v="4049"/>
    <n v="1079965.3899999999"/>
    <x v="4289"/>
    <x v="0"/>
    <x v="1"/>
    <x v="1001"/>
    <x v="132"/>
    <x v="0"/>
    <x v="7"/>
    <x v="14"/>
    <x v="294"/>
    <x v="3"/>
    <x v="2379"/>
    <x v="3680"/>
    <n v="1079965.3899999999"/>
    <x v="0"/>
    <x v="0"/>
    <x v="30"/>
    <n v="500.96"/>
    <x v="461"/>
    <x v="4197"/>
    <x v="0"/>
    <x v="0"/>
    <x v="28"/>
    <x v="80"/>
  </r>
  <r>
    <x v="0"/>
    <x v="31"/>
    <x v="31"/>
    <n v="8259560001"/>
    <x v="4293"/>
    <s v="W5 4XL"/>
    <x v="4259"/>
    <x v="4050"/>
    <n v="218763.18"/>
    <x v="4290"/>
    <x v="0"/>
    <x v="1"/>
    <x v="564"/>
    <x v="145"/>
    <x v="31"/>
    <x v="9"/>
    <x v="9"/>
    <x v="9"/>
    <x v="0"/>
    <x v="2380"/>
    <x v="1662"/>
    <n v="218763.18"/>
    <x v="0"/>
    <x v="0"/>
    <x v="388"/>
    <n v="433.37"/>
    <x v="242"/>
    <x v="4198"/>
    <x v="0"/>
    <x v="0"/>
    <x v="31"/>
    <x v="41"/>
  </r>
  <r>
    <x v="0"/>
    <x v="35"/>
    <x v="35"/>
    <n v="8259800001"/>
    <x v="4294"/>
    <s v="SW16 6QT"/>
    <x v="4260"/>
    <x v="83"/>
    <n v="106928.8"/>
    <x v="4291"/>
    <x v="0"/>
    <x v="1"/>
    <x v="397"/>
    <x v="31"/>
    <x v="9"/>
    <x v="1"/>
    <x v="5"/>
    <x v="101"/>
    <x v="2"/>
    <x v="742"/>
    <x v="812"/>
    <n v="106928.8"/>
    <x v="0"/>
    <x v="0"/>
    <x v="127"/>
    <n v="713.81"/>
    <x v="639"/>
    <x v="2508"/>
    <x v="0"/>
    <x v="0"/>
    <x v="35"/>
    <x v="47"/>
  </r>
  <r>
    <x v="0"/>
    <x v="21"/>
    <x v="21"/>
    <n v="8263240002"/>
    <x v="352"/>
    <s v="NE63 8NQ"/>
    <x v="692"/>
    <x v="84"/>
    <n v="204530.37"/>
    <x v="625"/>
    <x v="0"/>
    <x v="1"/>
    <x v="110"/>
    <x v="2"/>
    <x v="19"/>
    <x v="1"/>
    <x v="32"/>
    <x v="155"/>
    <x v="1"/>
    <x v="2381"/>
    <x v="3681"/>
    <n v="204530.37"/>
    <x v="0"/>
    <x v="0"/>
    <x v="1126"/>
    <n v="364.45"/>
    <x v="531"/>
    <x v="4199"/>
    <x v="0"/>
    <x v="0"/>
    <x v="21"/>
    <x v="28"/>
  </r>
  <r>
    <x v="0"/>
    <x v="6"/>
    <x v="6"/>
    <n v="8264990001"/>
    <x v="4295"/>
    <s v="SG6 3DE"/>
    <x v="1610"/>
    <x v="4051"/>
    <n v="615435.94999999995"/>
    <x v="4292"/>
    <x v="0"/>
    <x v="1"/>
    <x v="360"/>
    <x v="63"/>
    <x v="35"/>
    <x v="5"/>
    <x v="13"/>
    <x v="53"/>
    <x v="2"/>
    <x v="2110"/>
    <x v="2006"/>
    <n v="615435.94999999995"/>
    <x v="0"/>
    <x v="0"/>
    <x v="958"/>
    <n v="407.25"/>
    <x v="127"/>
    <x v="4200"/>
    <x v="0"/>
    <x v="0"/>
    <x v="6"/>
    <x v="92"/>
  </r>
  <r>
    <x v="0"/>
    <x v="0"/>
    <x v="0"/>
    <n v="8265880001"/>
    <x v="4296"/>
    <s v="WA6 0AW"/>
    <x v="4261"/>
    <x v="4052"/>
    <n v="840625.96"/>
    <x v="4293"/>
    <x v="0"/>
    <x v="1"/>
    <x v="776"/>
    <x v="7"/>
    <x v="43"/>
    <x v="1"/>
    <x v="21"/>
    <x v="243"/>
    <x v="5"/>
    <x v="1264"/>
    <x v="3682"/>
    <n v="719621.96"/>
    <x v="0"/>
    <x v="0"/>
    <x v="68"/>
    <n v="527.1"/>
    <x v="1443"/>
    <x v="4201"/>
    <x v="0"/>
    <x v="0"/>
    <x v="0"/>
    <x v="61"/>
  </r>
  <r>
    <x v="0"/>
    <x v="0"/>
    <x v="0"/>
    <n v="8265880002"/>
    <x v="4297"/>
    <s v="WA6 7EB"/>
    <x v="4262"/>
    <x v="4053"/>
    <n v="532105.99"/>
    <x v="4294"/>
    <x v="0"/>
    <x v="1"/>
    <x v="182"/>
    <x v="107"/>
    <x v="59"/>
    <x v="1"/>
    <x v="35"/>
    <x v="61"/>
    <x v="2"/>
    <x v="2382"/>
    <x v="3683"/>
    <n v="476101.99"/>
    <x v="0"/>
    <x v="0"/>
    <x v="111"/>
    <n v="461.66"/>
    <x v="6"/>
    <x v="3939"/>
    <x v="0"/>
    <x v="0"/>
    <x v="0"/>
    <x v="61"/>
  </r>
  <r>
    <x v="0"/>
    <x v="23"/>
    <x v="23"/>
    <n v="8266340001"/>
    <x v="4298"/>
    <s v="RG1 7UZ"/>
    <x v="4263"/>
    <x v="4054"/>
    <n v="592223.15"/>
    <x v="443"/>
    <x v="0"/>
    <x v="1"/>
    <x v="438"/>
    <x v="137"/>
    <x v="84"/>
    <x v="1"/>
    <x v="5"/>
    <x v="21"/>
    <x v="0"/>
    <x v="161"/>
    <x v="3200"/>
    <n v="592223.15"/>
    <x v="0"/>
    <x v="0"/>
    <x v="283"/>
    <n v="918.18"/>
    <x v="846"/>
    <x v="4202"/>
    <x v="0"/>
    <x v="0"/>
    <x v="23"/>
    <x v="36"/>
  </r>
  <r>
    <x v="0"/>
    <x v="24"/>
    <x v="24"/>
    <n v="8266930001"/>
    <x v="4299"/>
    <s v="LA5 0DT"/>
    <x v="4264"/>
    <x v="672"/>
    <n v="23503.55"/>
    <x v="1013"/>
    <x v="0"/>
    <x v="1"/>
    <x v="87"/>
    <x v="23"/>
    <x v="11"/>
    <x v="1"/>
    <x v="3"/>
    <x v="21"/>
    <x v="0"/>
    <x v="1410"/>
    <x v="928"/>
    <n v="23503.55"/>
    <x v="0"/>
    <x v="0"/>
    <x v="375"/>
    <n v="2136.69"/>
    <x v="489"/>
    <x v="713"/>
    <x v="0"/>
    <x v="0"/>
    <x v="24"/>
    <x v="32"/>
  </r>
  <r>
    <x v="0"/>
    <x v="36"/>
    <x v="36"/>
    <n v="8269010001"/>
    <x v="4300"/>
    <s v="GL11 4AE"/>
    <x v="4265"/>
    <x v="4055"/>
    <n v="1799308.58"/>
    <x v="4295"/>
    <x v="0"/>
    <x v="1"/>
    <x v="653"/>
    <x v="303"/>
    <x v="78"/>
    <x v="6"/>
    <x v="12"/>
    <x v="195"/>
    <x v="7"/>
    <x v="1213"/>
    <x v="3684"/>
    <n v="1799308.58"/>
    <x v="0"/>
    <x v="0"/>
    <x v="122"/>
    <n v="768.48"/>
    <x v="1340"/>
    <x v="4203"/>
    <x v="0"/>
    <x v="0"/>
    <x v="36"/>
    <x v="51"/>
  </r>
  <r>
    <x v="0"/>
    <x v="1"/>
    <x v="1"/>
    <n v="8271340006"/>
    <x v="4301"/>
    <s v="NR31 6PF"/>
    <x v="4266"/>
    <x v="4056"/>
    <n v="588689.30000000005"/>
    <x v="1861"/>
    <x v="0"/>
    <x v="249"/>
    <x v="310"/>
    <x v="4"/>
    <x v="107"/>
    <x v="5"/>
    <x v="23"/>
    <x v="4"/>
    <x v="2"/>
    <x v="338"/>
    <x v="3685"/>
    <n v="588689.30000000005"/>
    <x v="0"/>
    <x v="0"/>
    <x v="1117"/>
    <n v="525.9"/>
    <x v="1015"/>
    <x v="4204"/>
    <x v="0"/>
    <x v="0"/>
    <x v="1"/>
    <x v="1"/>
  </r>
  <r>
    <x v="0"/>
    <x v="1"/>
    <x v="1"/>
    <n v="8271340007"/>
    <x v="4301"/>
    <s v="NR30 5AQ"/>
    <x v="4267"/>
    <x v="4057"/>
    <n v="745015.43"/>
    <x v="4296"/>
    <x v="0"/>
    <x v="494"/>
    <x v="287"/>
    <x v="72"/>
    <x v="38"/>
    <x v="1"/>
    <x v="7"/>
    <x v="151"/>
    <x v="5"/>
    <x v="1086"/>
    <x v="3686"/>
    <n v="745015.43"/>
    <x v="0"/>
    <x v="0"/>
    <x v="828"/>
    <n v="517.01"/>
    <x v="582"/>
    <x v="4205"/>
    <x v="0"/>
    <x v="0"/>
    <x v="1"/>
    <x v="1"/>
  </r>
  <r>
    <x v="0"/>
    <x v="1"/>
    <x v="1"/>
    <n v="8271340008"/>
    <x v="4301"/>
    <s v="NR5 0AB"/>
    <x v="581"/>
    <x v="4058"/>
    <n v="695660.47"/>
    <x v="4297"/>
    <x v="0"/>
    <x v="191"/>
    <x v="41"/>
    <x v="207"/>
    <x v="10"/>
    <x v="0"/>
    <x v="35"/>
    <x v="132"/>
    <x v="9"/>
    <x v="2383"/>
    <x v="3687"/>
    <n v="695660.47"/>
    <x v="0"/>
    <x v="0"/>
    <x v="133"/>
    <n v="409.31"/>
    <x v="1444"/>
    <x v="4206"/>
    <x v="0"/>
    <x v="0"/>
    <x v="1"/>
    <x v="1"/>
  </r>
  <r>
    <x v="0"/>
    <x v="1"/>
    <x v="1"/>
    <n v="8271340009"/>
    <x v="4301"/>
    <s v="NR18 0RF"/>
    <x v="4268"/>
    <x v="4059"/>
    <n v="914768.24"/>
    <x v="4298"/>
    <x v="0"/>
    <x v="1"/>
    <x v="1053"/>
    <x v="72"/>
    <x v="0"/>
    <x v="7"/>
    <x v="19"/>
    <x v="140"/>
    <x v="10"/>
    <x v="2384"/>
    <x v="3688"/>
    <n v="914768.24"/>
    <x v="0"/>
    <x v="0"/>
    <x v="1075"/>
    <n v="439.79"/>
    <x v="1445"/>
    <x v="4207"/>
    <x v="0"/>
    <x v="0"/>
    <x v="1"/>
    <x v="1"/>
  </r>
  <r>
    <x v="0"/>
    <x v="1"/>
    <x v="1"/>
    <n v="8271340010"/>
    <x v="4301"/>
    <s v="NR7 0UD"/>
    <x v="4269"/>
    <x v="4060"/>
    <n v="1697653.99"/>
    <x v="4299"/>
    <x v="0"/>
    <x v="495"/>
    <x v="1054"/>
    <x v="365"/>
    <x v="88"/>
    <x v="4"/>
    <x v="30"/>
    <x v="295"/>
    <x v="7"/>
    <x v="2385"/>
    <x v="3689"/>
    <n v="1697653.99"/>
    <x v="0"/>
    <x v="0"/>
    <x v="43"/>
    <n v="455.97"/>
    <x v="1446"/>
    <x v="4208"/>
    <x v="0"/>
    <x v="0"/>
    <x v="1"/>
    <x v="1"/>
  </r>
  <r>
    <x v="0"/>
    <x v="1"/>
    <x v="1"/>
    <n v="8271340012"/>
    <x v="4301"/>
    <s v="NR31 8HB"/>
    <x v="4270"/>
    <x v="4061"/>
    <n v="1055654.1599999999"/>
    <x v="4300"/>
    <x v="0"/>
    <x v="1"/>
    <x v="42"/>
    <x v="256"/>
    <x v="74"/>
    <x v="9"/>
    <x v="55"/>
    <x v="184"/>
    <x v="4"/>
    <x v="2091"/>
    <x v="3690"/>
    <n v="1055654.1599999999"/>
    <x v="0"/>
    <x v="0"/>
    <x v="388"/>
    <n v="481.73"/>
    <x v="1325"/>
    <x v="4209"/>
    <x v="0"/>
    <x v="0"/>
    <x v="1"/>
    <x v="1"/>
  </r>
  <r>
    <x v="0"/>
    <x v="1"/>
    <x v="1"/>
    <n v="8271340013"/>
    <x v="4301"/>
    <s v="NR30 2QP"/>
    <x v="2337"/>
    <x v="4062"/>
    <n v="895537.84"/>
    <x v="2126"/>
    <x v="0"/>
    <x v="1"/>
    <x v="104"/>
    <x v="256"/>
    <x v="131"/>
    <x v="2"/>
    <x v="29"/>
    <x v="75"/>
    <x v="8"/>
    <x v="1146"/>
    <x v="3691"/>
    <n v="895537.84"/>
    <x v="0"/>
    <x v="0"/>
    <x v="951"/>
    <n v="482.15"/>
    <x v="176"/>
    <x v="4210"/>
    <x v="0"/>
    <x v="0"/>
    <x v="1"/>
    <x v="1"/>
  </r>
  <r>
    <x v="0"/>
    <x v="1"/>
    <x v="1"/>
    <n v="8271340014"/>
    <x v="4301"/>
    <s v="NR29 4EW"/>
    <x v="4271"/>
    <x v="1391"/>
    <n v="592263.36"/>
    <x v="4301"/>
    <x v="0"/>
    <x v="1"/>
    <x v="484"/>
    <x v="207"/>
    <x v="38"/>
    <x v="1"/>
    <x v="12"/>
    <x v="44"/>
    <x v="5"/>
    <x v="2386"/>
    <x v="3692"/>
    <n v="592263.36"/>
    <x v="0"/>
    <x v="0"/>
    <x v="81"/>
    <n v="569.27"/>
    <x v="765"/>
    <x v="1919"/>
    <x v="0"/>
    <x v="0"/>
    <x v="1"/>
    <x v="1"/>
  </r>
  <r>
    <x v="0"/>
    <x v="1"/>
    <x v="1"/>
    <n v="8271340015"/>
    <x v="4301"/>
    <s v="NR32 4PH"/>
    <x v="4272"/>
    <x v="4063"/>
    <n v="1496338.22"/>
    <x v="4302"/>
    <x v="0"/>
    <x v="496"/>
    <x v="1055"/>
    <x v="149"/>
    <x v="176"/>
    <x v="4"/>
    <x v="11"/>
    <x v="253"/>
    <x v="27"/>
    <x v="1558"/>
    <x v="3693"/>
    <n v="1496338.22"/>
    <x v="0"/>
    <x v="0"/>
    <x v="102"/>
    <n v="423.2"/>
    <x v="817"/>
    <x v="4211"/>
    <x v="0"/>
    <x v="0"/>
    <x v="1"/>
    <x v="1"/>
  </r>
  <r>
    <x v="0"/>
    <x v="1"/>
    <x v="1"/>
    <n v="8271340016"/>
    <x v="4301"/>
    <s v="NR32 3AZ"/>
    <x v="4273"/>
    <x v="4064"/>
    <n v="702344.47"/>
    <x v="4303"/>
    <x v="0"/>
    <x v="1"/>
    <x v="647"/>
    <x v="167"/>
    <x v="107"/>
    <x v="2"/>
    <x v="45"/>
    <x v="50"/>
    <x v="20"/>
    <x v="824"/>
    <x v="3694"/>
    <n v="702344.47"/>
    <x v="0"/>
    <x v="0"/>
    <x v="873"/>
    <n v="432.21"/>
    <x v="1290"/>
    <x v="4212"/>
    <x v="0"/>
    <x v="0"/>
    <x v="1"/>
    <x v="1"/>
  </r>
  <r>
    <x v="0"/>
    <x v="12"/>
    <x v="12"/>
    <n v="8272230001"/>
    <x v="4302"/>
    <s v="B28 9HS"/>
    <x v="4274"/>
    <x v="4065"/>
    <n v="331942.52"/>
    <x v="2188"/>
    <x v="0"/>
    <x v="1"/>
    <x v="364"/>
    <x v="106"/>
    <x v="82"/>
    <x v="2"/>
    <x v="19"/>
    <x v="76"/>
    <x v="2"/>
    <x v="2072"/>
    <x v="3345"/>
    <n v="331942.52"/>
    <x v="0"/>
    <x v="0"/>
    <x v="418"/>
    <n v="386.34"/>
    <x v="277"/>
    <x v="4213"/>
    <x v="0"/>
    <x v="0"/>
    <x v="12"/>
    <x v="15"/>
  </r>
  <r>
    <x v="0"/>
    <x v="34"/>
    <x v="34"/>
    <n v="8278350001"/>
    <x v="311"/>
    <s v="LS10 2AR"/>
    <x v="647"/>
    <x v="4066"/>
    <n v="587720.24"/>
    <x v="4304"/>
    <x v="0"/>
    <x v="497"/>
    <x v="251"/>
    <x v="207"/>
    <x v="33"/>
    <x v="7"/>
    <x v="12"/>
    <x v="98"/>
    <x v="2"/>
    <x v="152"/>
    <x v="3695"/>
    <n v="587720.24"/>
    <x v="0"/>
    <x v="0"/>
    <x v="370"/>
    <n v="711.35"/>
    <x v="744"/>
    <x v="4214"/>
    <x v="0"/>
    <x v="0"/>
    <x v="34"/>
    <x v="66"/>
  </r>
  <r>
    <x v="0"/>
    <x v="34"/>
    <x v="34"/>
    <n v="8278350002"/>
    <x v="311"/>
    <s v="LS10 2AR"/>
    <x v="647"/>
    <x v="4067"/>
    <n v="226407.33"/>
    <x v="4305"/>
    <x v="0"/>
    <x v="1"/>
    <x v="483"/>
    <x v="84"/>
    <x v="34"/>
    <x v="1"/>
    <x v="21"/>
    <x v="78"/>
    <x v="0"/>
    <x v="685"/>
    <x v="3444"/>
    <n v="226407.33"/>
    <x v="0"/>
    <x v="0"/>
    <x v="1323"/>
    <n v="1031"/>
    <x v="546"/>
    <x v="4215"/>
    <x v="0"/>
    <x v="0"/>
    <x v="34"/>
    <x v="66"/>
  </r>
  <r>
    <x v="0"/>
    <x v="41"/>
    <x v="41"/>
    <n v="8282110001"/>
    <x v="4303"/>
    <s v="NW7 4SD"/>
    <x v="4275"/>
    <x v="4068"/>
    <n v="142162.76"/>
    <x v="2780"/>
    <x v="0"/>
    <x v="1"/>
    <x v="111"/>
    <x v="42"/>
    <x v="2"/>
    <x v="1"/>
    <x v="10"/>
    <x v="100"/>
    <x v="0"/>
    <x v="1453"/>
    <x v="3696"/>
    <n v="142162.76"/>
    <x v="0"/>
    <x v="0"/>
    <x v="1409"/>
    <n v="678.91"/>
    <x v="507"/>
    <x v="250"/>
    <x v="0"/>
    <x v="0"/>
    <x v="41"/>
    <x v="87"/>
  </r>
  <r>
    <x v="0"/>
    <x v="41"/>
    <x v="41"/>
    <n v="8282620001"/>
    <x v="4304"/>
    <s v="N1 4QY"/>
    <x v="4276"/>
    <x v="4069"/>
    <n v="631829.99"/>
    <x v="3353"/>
    <x v="0"/>
    <x v="1"/>
    <x v="90"/>
    <x v="165"/>
    <x v="43"/>
    <x v="2"/>
    <x v="36"/>
    <x v="150"/>
    <x v="2"/>
    <x v="2387"/>
    <x v="1987"/>
    <n v="631829.99"/>
    <x v="0"/>
    <x v="0"/>
    <x v="182"/>
    <n v="533.28"/>
    <x v="1242"/>
    <x v="4216"/>
    <x v="0"/>
    <x v="0"/>
    <x v="41"/>
    <x v="95"/>
  </r>
  <r>
    <x v="0"/>
    <x v="41"/>
    <x v="41"/>
    <n v="8282620002"/>
    <x v="4304"/>
    <s v="N1 4NB"/>
    <x v="4277"/>
    <x v="4070"/>
    <n v="405414.14"/>
    <x v="4306"/>
    <x v="0"/>
    <x v="1"/>
    <x v="727"/>
    <x v="35"/>
    <x v="33"/>
    <x v="0"/>
    <x v="7"/>
    <x v="77"/>
    <x v="5"/>
    <x v="1973"/>
    <x v="3697"/>
    <n v="405414.14"/>
    <x v="0"/>
    <x v="0"/>
    <x v="142"/>
    <n v="476.96"/>
    <x v="628"/>
    <x v="3454"/>
    <x v="0"/>
    <x v="0"/>
    <x v="41"/>
    <x v="95"/>
  </r>
  <r>
    <x v="0"/>
    <x v="27"/>
    <x v="27"/>
    <n v="8289630001"/>
    <x v="4305"/>
    <s v="TN4 9NH"/>
    <x v="4278"/>
    <x v="4071"/>
    <n v="175615.22"/>
    <x v="4307"/>
    <x v="0"/>
    <x v="1"/>
    <x v="665"/>
    <x v="172"/>
    <x v="18"/>
    <x v="1"/>
    <x v="21"/>
    <x v="32"/>
    <x v="0"/>
    <x v="1604"/>
    <x v="916"/>
    <n v="175615.22"/>
    <x v="0"/>
    <x v="0"/>
    <x v="1134"/>
    <n v="385.29"/>
    <x v="735"/>
    <x v="3112"/>
    <x v="0"/>
    <x v="0"/>
    <x v="27"/>
    <x v="67"/>
  </r>
  <r>
    <x v="0"/>
    <x v="34"/>
    <x v="34"/>
    <n v="8290210001"/>
    <x v="4306"/>
    <s v="WF13 2HQ"/>
    <x v="1242"/>
    <x v="4072"/>
    <n v="270393.96000000002"/>
    <x v="4308"/>
    <x v="0"/>
    <x v="1"/>
    <x v="84"/>
    <x v="236"/>
    <x v="63"/>
    <x v="2"/>
    <x v="29"/>
    <x v="99"/>
    <x v="0"/>
    <x v="1286"/>
    <x v="3698"/>
    <n v="270393.96000000002"/>
    <x v="0"/>
    <x v="0"/>
    <x v="1466"/>
    <n v="175.13"/>
    <x v="1212"/>
    <x v="3852"/>
    <x v="0"/>
    <x v="0"/>
    <x v="34"/>
    <x v="60"/>
  </r>
  <r>
    <x v="0"/>
    <x v="18"/>
    <x v="18"/>
    <n v="8290480002"/>
    <x v="1960"/>
    <s v="S45 9NS"/>
    <x v="2000"/>
    <x v="1904"/>
    <n v="331433.8"/>
    <x v="1415"/>
    <x v="0"/>
    <x v="1"/>
    <x v="52"/>
    <x v="112"/>
    <x v="21"/>
    <x v="1"/>
    <x v="10"/>
    <x v="28"/>
    <x v="0"/>
    <x v="833"/>
    <x v="1933"/>
    <n v="331433.8"/>
    <x v="0"/>
    <x v="0"/>
    <x v="1188"/>
    <n v="981.15"/>
    <x v="503"/>
    <x v="4217"/>
    <x v="0"/>
    <x v="0"/>
    <x v="18"/>
    <x v="25"/>
  </r>
  <r>
    <x v="0"/>
    <x v="23"/>
    <x v="23"/>
    <n v="8290640001"/>
    <x v="4307"/>
    <s v="HP27 0AE"/>
    <x v="2334"/>
    <x v="1454"/>
    <n v="42686.63"/>
    <x v="4309"/>
    <x v="0"/>
    <x v="1"/>
    <x v="502"/>
    <x v="1"/>
    <x v="34"/>
    <x v="1"/>
    <x v="27"/>
    <x v="3"/>
    <x v="0"/>
    <x v="1757"/>
    <x v="970"/>
    <n v="42686.63"/>
    <x v="0"/>
    <x v="0"/>
    <x v="1467"/>
    <n v="244.76"/>
    <x v="158"/>
    <x v="4218"/>
    <x v="0"/>
    <x v="0"/>
    <x v="23"/>
    <x v="42"/>
  </r>
  <r>
    <x v="0"/>
    <x v="6"/>
    <x v="6"/>
    <n v="8291290001"/>
    <x v="4308"/>
    <s v="HP3 0HJ"/>
    <x v="2565"/>
    <x v="4073"/>
    <n v="79646.740000000005"/>
    <x v="4310"/>
    <x v="0"/>
    <x v="1"/>
    <x v="88"/>
    <x v="84"/>
    <x v="34"/>
    <x v="1"/>
    <x v="3"/>
    <x v="22"/>
    <x v="0"/>
    <x v="987"/>
    <x v="821"/>
    <n v="79646.740000000005"/>
    <x v="0"/>
    <x v="0"/>
    <x v="13"/>
    <n v="461.99"/>
    <x v="114"/>
    <x v="4219"/>
    <x v="0"/>
    <x v="0"/>
    <x v="6"/>
    <x v="42"/>
  </r>
  <r>
    <x v="0"/>
    <x v="37"/>
    <x v="37"/>
    <n v="8291530001"/>
    <x v="4309"/>
    <s v="SE27 0SR"/>
    <x v="4279"/>
    <x v="2545"/>
    <n v="582846.01"/>
    <x v="2098"/>
    <x v="0"/>
    <x v="280"/>
    <x v="697"/>
    <x v="63"/>
    <x v="16"/>
    <x v="0"/>
    <x v="19"/>
    <x v="37"/>
    <x v="0"/>
    <x v="2388"/>
    <x v="3699"/>
    <n v="582846.01"/>
    <x v="0"/>
    <x v="0"/>
    <x v="193"/>
    <n v="675.84"/>
    <x v="714"/>
    <x v="4220"/>
    <x v="0"/>
    <x v="0"/>
    <x v="37"/>
    <x v="52"/>
  </r>
  <r>
    <x v="0"/>
    <x v="22"/>
    <x v="22"/>
    <n v="8292850001"/>
    <x v="780"/>
    <s v="E7 9LW"/>
    <x v="4280"/>
    <x v="4074"/>
    <n v="741124.07"/>
    <x v="4311"/>
    <x v="0"/>
    <x v="1"/>
    <x v="295"/>
    <x v="213"/>
    <x v="87"/>
    <x v="6"/>
    <x v="26"/>
    <x v="14"/>
    <x v="0"/>
    <x v="2389"/>
    <x v="3700"/>
    <n v="741124.07"/>
    <x v="0"/>
    <x v="0"/>
    <x v="431"/>
    <n v="357.1"/>
    <x v="1387"/>
    <x v="1770"/>
    <x v="0"/>
    <x v="0"/>
    <x v="22"/>
    <x v="29"/>
  </r>
  <r>
    <x v="0"/>
    <x v="37"/>
    <x v="37"/>
    <n v="8292850002"/>
    <x v="4310"/>
    <s v="SE9 4EA"/>
    <x v="4281"/>
    <x v="4075"/>
    <n v="495320.35"/>
    <x v="4312"/>
    <x v="0"/>
    <x v="1"/>
    <x v="15"/>
    <x v="165"/>
    <x v="102"/>
    <x v="1"/>
    <x v="50"/>
    <x v="76"/>
    <x v="1"/>
    <x v="260"/>
    <x v="3701"/>
    <n v="495320.35"/>
    <x v="0"/>
    <x v="0"/>
    <x v="1468"/>
    <n v="327.55"/>
    <x v="695"/>
    <x v="4221"/>
    <x v="0"/>
    <x v="0"/>
    <x v="37"/>
    <x v="52"/>
  </r>
  <r>
    <x v="0"/>
    <x v="27"/>
    <x v="27"/>
    <n v="8292850003"/>
    <x v="780"/>
    <s v="TN23 7SG"/>
    <x v="1133"/>
    <x v="1788"/>
    <n v="682536.65"/>
    <x v="1988"/>
    <x v="0"/>
    <x v="1"/>
    <x v="760"/>
    <x v="296"/>
    <x v="23"/>
    <x v="2"/>
    <x v="72"/>
    <x v="71"/>
    <x v="0"/>
    <x v="1944"/>
    <x v="1882"/>
    <n v="682536.65"/>
    <x v="0"/>
    <x v="0"/>
    <x v="1163"/>
    <n v="340.62"/>
    <x v="661"/>
    <x v="4222"/>
    <x v="0"/>
    <x v="0"/>
    <x v="27"/>
    <x v="67"/>
  </r>
  <r>
    <x v="0"/>
    <x v="27"/>
    <x v="27"/>
    <n v="8292850004"/>
    <x v="780"/>
    <s v="DA11 0DF"/>
    <x v="4282"/>
    <x v="4"/>
    <n v="485429.15"/>
    <x v="4313"/>
    <x v="0"/>
    <x v="1"/>
    <x v="347"/>
    <x v="223"/>
    <x v="66"/>
    <x v="2"/>
    <x v="36"/>
    <x v="48"/>
    <x v="2"/>
    <x v="256"/>
    <x v="3702"/>
    <n v="485429.15"/>
    <x v="0"/>
    <x v="0"/>
    <x v="971"/>
    <n v="313.79000000000002"/>
    <x v="1189"/>
    <x v="4223"/>
    <x v="0"/>
    <x v="0"/>
    <x v="27"/>
    <x v="72"/>
  </r>
  <r>
    <x v="0"/>
    <x v="27"/>
    <x v="27"/>
    <n v="8292850005"/>
    <x v="780"/>
    <s v="TN12 0LB"/>
    <x v="2954"/>
    <x v="36"/>
    <n v="566649.56999999995"/>
    <x v="2064"/>
    <x v="3"/>
    <x v="1"/>
    <x v="413"/>
    <x v="278"/>
    <x v="85"/>
    <x v="1"/>
    <x v="46"/>
    <x v="209"/>
    <x v="0"/>
    <x v="2390"/>
    <x v="3703"/>
    <n v="566649.56999999995"/>
    <x v="0"/>
    <x v="0"/>
    <x v="467"/>
    <n v="316.18"/>
    <x v="349"/>
    <x v="1831"/>
    <x v="1"/>
    <x v="0"/>
    <x v="27"/>
    <x v="67"/>
  </r>
  <r>
    <x v="0"/>
    <x v="37"/>
    <x v="37"/>
    <n v="8292850006"/>
    <x v="780"/>
    <s v="BR6 0LZ"/>
    <x v="1490"/>
    <x v="871"/>
    <n v="393087.34"/>
    <x v="3889"/>
    <x v="0"/>
    <x v="1"/>
    <x v="448"/>
    <x v="240"/>
    <x v="71"/>
    <x v="1"/>
    <x v="23"/>
    <x v="24"/>
    <x v="2"/>
    <x v="1779"/>
    <x v="809"/>
    <n v="393087.34"/>
    <x v="0"/>
    <x v="0"/>
    <x v="988"/>
    <n v="537.89"/>
    <x v="153"/>
    <x v="3488"/>
    <x v="0"/>
    <x v="0"/>
    <x v="37"/>
    <x v="97"/>
  </r>
  <r>
    <x v="0"/>
    <x v="16"/>
    <x v="16"/>
    <n v="8294710006"/>
    <x v="4311"/>
    <s v="SL1 1EQ"/>
    <x v="2172"/>
    <x v="4076"/>
    <n v="334833.03999999998"/>
    <x v="4314"/>
    <x v="0"/>
    <x v="1"/>
    <x v="61"/>
    <x v="58"/>
    <x v="8"/>
    <x v="1"/>
    <x v="5"/>
    <x v="74"/>
    <x v="0"/>
    <x v="809"/>
    <x v="3704"/>
    <n v="334833.03999999998"/>
    <x v="0"/>
    <x v="0"/>
    <x v="1204"/>
    <n v="3263.48"/>
    <x v="98"/>
    <x v="4224"/>
    <x v="0"/>
    <x v="0"/>
    <x v="16"/>
    <x v="31"/>
  </r>
  <r>
    <x v="0"/>
    <x v="21"/>
    <x v="21"/>
    <n v="8300030001"/>
    <x v="336"/>
    <s v="SR1 1NF"/>
    <x v="628"/>
    <x v="4077"/>
    <n v="460344.44"/>
    <x v="4315"/>
    <x v="0"/>
    <x v="498"/>
    <x v="523"/>
    <x v="222"/>
    <x v="18"/>
    <x v="7"/>
    <x v="35"/>
    <x v="43"/>
    <x v="9"/>
    <x v="1718"/>
    <x v="2575"/>
    <n v="459954.72"/>
    <x v="0"/>
    <x v="0"/>
    <x v="394"/>
    <n v="475.46"/>
    <x v="396"/>
    <x v="3541"/>
    <x v="0"/>
    <x v="0"/>
    <x v="21"/>
    <x v="96"/>
  </r>
  <r>
    <x v="0"/>
    <x v="23"/>
    <x v="23"/>
    <n v="8301190001"/>
    <x v="4312"/>
    <s v="HP9 2PZ"/>
    <x v="3058"/>
    <x v="4078"/>
    <n v="22208.38"/>
    <x v="76"/>
    <x v="0"/>
    <x v="1"/>
    <x v="37"/>
    <x v="13"/>
    <x v="11"/>
    <x v="1"/>
    <x v="5"/>
    <x v="21"/>
    <x v="2"/>
    <x v="2237"/>
    <x v="616"/>
    <n v="22208.38"/>
    <x v="0"/>
    <x v="0"/>
    <x v="372"/>
    <n v="352.51"/>
    <x v="522"/>
    <x v="1145"/>
    <x v="0"/>
    <x v="0"/>
    <x v="23"/>
    <x v="42"/>
  </r>
  <r>
    <x v="0"/>
    <x v="13"/>
    <x v="13"/>
    <n v="8301270001"/>
    <x v="4313"/>
    <s v="BH25 6BZ"/>
    <x v="296"/>
    <x v="4079"/>
    <n v="68883.72"/>
    <x v="4252"/>
    <x v="0"/>
    <x v="1"/>
    <x v="459"/>
    <x v="231"/>
    <x v="8"/>
    <x v="1"/>
    <x v="3"/>
    <x v="3"/>
    <x v="0"/>
    <x v="798"/>
    <x v="1013"/>
    <n v="68883.72"/>
    <x v="0"/>
    <x v="0"/>
    <x v="190"/>
    <n v="722.05"/>
    <x v="591"/>
    <x v="2334"/>
    <x v="0"/>
    <x v="0"/>
    <x v="13"/>
    <x v="64"/>
  </r>
  <r>
    <x v="0"/>
    <x v="23"/>
    <x v="23"/>
    <n v="8304290001"/>
    <x v="4314"/>
    <s v="OX33 1LZ"/>
    <x v="4283"/>
    <x v="4080"/>
    <n v="9184.2099999999991"/>
    <x v="904"/>
    <x v="0"/>
    <x v="1"/>
    <x v="58"/>
    <x v="27"/>
    <x v="3"/>
    <x v="1"/>
    <x v="3"/>
    <x v="21"/>
    <x v="0"/>
    <x v="551"/>
    <x v="928"/>
    <n v="9184.2099999999991"/>
    <x v="0"/>
    <x v="0"/>
    <x v="67"/>
    <n v="328.01"/>
    <x v="26"/>
    <x v="4225"/>
    <x v="0"/>
    <x v="0"/>
    <x v="23"/>
    <x v="53"/>
  </r>
  <r>
    <x v="0"/>
    <x v="21"/>
    <x v="21"/>
    <n v="8306310001"/>
    <x v="4315"/>
    <s v="SR2 7DF"/>
    <x v="4284"/>
    <x v="4081"/>
    <n v="122016.36"/>
    <x v="4316"/>
    <x v="3"/>
    <x v="1"/>
    <x v="13"/>
    <x v="58"/>
    <x v="8"/>
    <x v="1"/>
    <x v="5"/>
    <x v="3"/>
    <x v="2"/>
    <x v="615"/>
    <x v="3705"/>
    <n v="122016.36"/>
    <x v="0"/>
    <x v="0"/>
    <x v="1469"/>
    <n v="1924.55"/>
    <x v="422"/>
    <x v="4226"/>
    <x v="1"/>
    <x v="0"/>
    <x v="21"/>
    <x v="96"/>
  </r>
  <r>
    <x v="0"/>
    <x v="15"/>
    <x v="15"/>
    <n v="8306900001"/>
    <x v="4316"/>
    <s v="M20 3NA"/>
    <x v="4285"/>
    <x v="3637"/>
    <n v="242241.53"/>
    <x v="2248"/>
    <x v="0"/>
    <x v="1"/>
    <x v="220"/>
    <x v="143"/>
    <x v="18"/>
    <x v="7"/>
    <x v="19"/>
    <x v="78"/>
    <x v="0"/>
    <x v="878"/>
    <x v="478"/>
    <n v="242241.53"/>
    <x v="0"/>
    <x v="0"/>
    <x v="982"/>
    <n v="467.11"/>
    <x v="1334"/>
    <x v="4227"/>
    <x v="0"/>
    <x v="0"/>
    <x v="15"/>
    <x v="21"/>
  </r>
  <r>
    <x v="0"/>
    <x v="15"/>
    <x v="15"/>
    <n v="8306900002"/>
    <x v="4316"/>
    <s v="SK8 1HW"/>
    <x v="4286"/>
    <x v="88"/>
    <n v="284891.68"/>
    <x v="4317"/>
    <x v="0"/>
    <x v="1"/>
    <x v="5"/>
    <x v="148"/>
    <x v="18"/>
    <x v="1"/>
    <x v="23"/>
    <x v="136"/>
    <x v="1"/>
    <x v="2099"/>
    <x v="3400"/>
    <n v="284891.68"/>
    <x v="0"/>
    <x v="0"/>
    <x v="446"/>
    <n v="405.48"/>
    <x v="753"/>
    <x v="4228"/>
    <x v="0"/>
    <x v="0"/>
    <x v="15"/>
    <x v="38"/>
  </r>
  <r>
    <x v="0"/>
    <x v="15"/>
    <x v="15"/>
    <n v="8307390001"/>
    <x v="828"/>
    <s v="SK6 5AA"/>
    <x v="1184"/>
    <x v="77"/>
    <n v="563418.47"/>
    <x v="4318"/>
    <x v="3"/>
    <x v="1"/>
    <x v="829"/>
    <x v="18"/>
    <x v="9"/>
    <x v="2"/>
    <x v="33"/>
    <x v="77"/>
    <x v="2"/>
    <x v="2391"/>
    <x v="3706"/>
    <n v="563418.47"/>
    <x v="0"/>
    <x v="0"/>
    <x v="1159"/>
    <n v="508.04"/>
    <x v="741"/>
    <x v="4107"/>
    <x v="1"/>
    <x v="0"/>
    <x v="15"/>
    <x v="38"/>
  </r>
  <r>
    <x v="0"/>
    <x v="30"/>
    <x v="30"/>
    <n v="8308600001"/>
    <x v="4317"/>
    <s v="TQ13 8NQ"/>
    <x v="4287"/>
    <x v="56"/>
    <n v="275477.71000000002"/>
    <x v="4319"/>
    <x v="0"/>
    <x v="1"/>
    <x v="110"/>
    <x v="93"/>
    <x v="2"/>
    <x v="1"/>
    <x v="12"/>
    <x v="41"/>
    <x v="0"/>
    <x v="17"/>
    <x v="3707"/>
    <n v="275477.71000000002"/>
    <x v="0"/>
    <x v="0"/>
    <x v="325"/>
    <n v="652.16999999999996"/>
    <x v="216"/>
    <x v="4229"/>
    <x v="0"/>
    <x v="0"/>
    <x v="30"/>
    <x v="62"/>
  </r>
  <r>
    <x v="0"/>
    <x v="2"/>
    <x v="2"/>
    <n v="8315140002"/>
    <x v="4318"/>
    <s v="GU6 8SN"/>
    <x v="4288"/>
    <x v="217"/>
    <n v="125085.99"/>
    <x v="2671"/>
    <x v="0"/>
    <x v="1"/>
    <x v="720"/>
    <x v="112"/>
    <x v="21"/>
    <x v="1"/>
    <x v="10"/>
    <x v="21"/>
    <x v="0"/>
    <x v="2187"/>
    <x v="1901"/>
    <n v="125085.99"/>
    <x v="0"/>
    <x v="0"/>
    <x v="445"/>
    <n v="475.61"/>
    <x v="1077"/>
    <x v="2645"/>
    <x v="0"/>
    <x v="0"/>
    <x v="2"/>
    <x v="23"/>
  </r>
  <r>
    <x v="0"/>
    <x v="41"/>
    <x v="41"/>
    <n v="8315220001"/>
    <x v="4319"/>
    <s v="NW5 2HR"/>
    <x v="4289"/>
    <x v="4082"/>
    <n v="378738"/>
    <x v="2711"/>
    <x v="0"/>
    <x v="1"/>
    <x v="547"/>
    <x v="93"/>
    <x v="51"/>
    <x v="1"/>
    <x v="7"/>
    <x v="57"/>
    <x v="0"/>
    <x v="2380"/>
    <x v="902"/>
    <n v="378738"/>
    <x v="0"/>
    <x v="0"/>
    <x v="1117"/>
    <n v="509.47"/>
    <x v="47"/>
    <x v="4230"/>
    <x v="0"/>
    <x v="0"/>
    <x v="41"/>
    <x v="87"/>
  </r>
  <r>
    <x v="0"/>
    <x v="32"/>
    <x v="32"/>
    <n v="8316620001"/>
    <x v="4320"/>
    <s v="WR1 1QN"/>
    <x v="4290"/>
    <x v="4083"/>
    <n v="687119.5"/>
    <x v="4320"/>
    <x v="3"/>
    <x v="1"/>
    <x v="640"/>
    <x v="107"/>
    <x v="53"/>
    <x v="0"/>
    <x v="61"/>
    <x v="87"/>
    <x v="4"/>
    <x v="2392"/>
    <x v="3708"/>
    <n v="687119.5"/>
    <x v="0"/>
    <x v="0"/>
    <x v="321"/>
    <n v="460.04"/>
    <x v="1218"/>
    <x v="4231"/>
    <x v="1"/>
    <x v="0"/>
    <x v="32"/>
    <x v="43"/>
  </r>
  <r>
    <x v="0"/>
    <x v="36"/>
    <x v="36"/>
    <n v="8319210002"/>
    <x v="4321"/>
    <s v="GL12 7BX"/>
    <x v="1550"/>
    <x v="83"/>
    <n v="64820.03"/>
    <x v="1846"/>
    <x v="0"/>
    <x v="1"/>
    <x v="10"/>
    <x v="231"/>
    <x v="34"/>
    <x v="1"/>
    <x v="3"/>
    <x v="3"/>
    <x v="0"/>
    <x v="1009"/>
    <x v="2225"/>
    <n v="64820.03"/>
    <x v="0"/>
    <x v="0"/>
    <x v="15"/>
    <n v="445.8"/>
    <x v="114"/>
    <x v="1844"/>
    <x v="0"/>
    <x v="0"/>
    <x v="36"/>
    <x v="51"/>
  </r>
  <r>
    <x v="0"/>
    <x v="21"/>
    <x v="21"/>
    <n v="8324720001"/>
    <x v="4322"/>
    <s v="TS1 3AN"/>
    <x v="4291"/>
    <x v="4084"/>
    <n v="801978.55"/>
    <x v="1334"/>
    <x v="0"/>
    <x v="499"/>
    <x v="526"/>
    <x v="48"/>
    <x v="65"/>
    <x v="1"/>
    <x v="36"/>
    <x v="93"/>
    <x v="4"/>
    <x v="1869"/>
    <x v="3709"/>
    <n v="801978.55"/>
    <x v="0"/>
    <x v="0"/>
    <x v="325"/>
    <n v="565.73"/>
    <x v="498"/>
    <x v="2525"/>
    <x v="0"/>
    <x v="0"/>
    <x v="21"/>
    <x v="44"/>
  </r>
  <r>
    <x v="0"/>
    <x v="21"/>
    <x v="21"/>
    <n v="8330370004"/>
    <x v="4323"/>
    <s v="DH6 4AA"/>
    <x v="4292"/>
    <x v="4085"/>
    <n v="507444.82"/>
    <x v="4321"/>
    <x v="0"/>
    <x v="500"/>
    <x v="407"/>
    <x v="73"/>
    <x v="44"/>
    <x v="0"/>
    <x v="29"/>
    <x v="86"/>
    <x v="0"/>
    <x v="2331"/>
    <x v="763"/>
    <n v="507444.82"/>
    <x v="0"/>
    <x v="0"/>
    <x v="1239"/>
    <n v="534.49"/>
    <x v="442"/>
    <x v="3078"/>
    <x v="0"/>
    <x v="0"/>
    <x v="21"/>
    <x v="70"/>
  </r>
  <r>
    <x v="0"/>
    <x v="21"/>
    <x v="21"/>
    <n v="8330370011"/>
    <x v="4025"/>
    <s v="DL14 8NP"/>
    <x v="4293"/>
    <x v="3190"/>
    <n v="482191.84"/>
    <x v="4322"/>
    <x v="0"/>
    <x v="1"/>
    <x v="187"/>
    <x v="82"/>
    <x v="24"/>
    <x v="1"/>
    <x v="17"/>
    <x v="136"/>
    <x v="3"/>
    <x v="210"/>
    <x v="1111"/>
    <n v="482191.84"/>
    <x v="0"/>
    <x v="0"/>
    <x v="1215"/>
    <n v="555.14"/>
    <x v="911"/>
    <x v="3436"/>
    <x v="0"/>
    <x v="0"/>
    <x v="21"/>
    <x v="68"/>
  </r>
  <r>
    <x v="0"/>
    <x v="10"/>
    <x v="10"/>
    <n v="8332070001"/>
    <x v="4324"/>
    <s v="TR18 4JH"/>
    <x v="4294"/>
    <x v="4086"/>
    <n v="38487.599999999999"/>
    <x v="1551"/>
    <x v="0"/>
    <x v="1"/>
    <x v="365"/>
    <x v="16"/>
    <x v="11"/>
    <x v="1"/>
    <x v="3"/>
    <x v="3"/>
    <x v="0"/>
    <x v="2179"/>
    <x v="1134"/>
    <n v="38487.599999999999"/>
    <x v="0"/>
    <x v="0"/>
    <x v="1419"/>
    <n v="829.47"/>
    <x v="589"/>
    <x v="4232"/>
    <x v="0"/>
    <x v="0"/>
    <x v="10"/>
    <x v="14"/>
  </r>
  <r>
    <x v="0"/>
    <x v="20"/>
    <x v="20"/>
    <n v="8332150001"/>
    <x v="4325"/>
    <s v="BN1 1AG"/>
    <x v="4295"/>
    <x v="1794"/>
    <n v="12261.69"/>
    <x v="842"/>
    <x v="0"/>
    <x v="1"/>
    <x v="44"/>
    <x v="10"/>
    <x v="34"/>
    <x v="1"/>
    <x v="3"/>
    <x v="21"/>
    <x v="0"/>
    <x v="1466"/>
    <x v="477"/>
    <n v="12261.69"/>
    <x v="0"/>
    <x v="0"/>
    <x v="1030"/>
    <n v="371.57"/>
    <x v="489"/>
    <x v="1214"/>
    <x v="0"/>
    <x v="0"/>
    <x v="20"/>
    <x v="27"/>
  </r>
  <r>
    <x v="0"/>
    <x v="36"/>
    <x v="36"/>
    <n v="8332820001"/>
    <x v="4326"/>
    <s v="GL7 2PP"/>
    <x v="1551"/>
    <x v="1145"/>
    <n v="21129.17"/>
    <x v="4323"/>
    <x v="0"/>
    <x v="1"/>
    <x v="273"/>
    <x v="3"/>
    <x v="11"/>
    <x v="1"/>
    <x v="3"/>
    <x v="3"/>
    <x v="0"/>
    <x v="873"/>
    <x v="797"/>
    <n v="21129.17"/>
    <x v="0"/>
    <x v="0"/>
    <x v="161"/>
    <n v="672.9"/>
    <x v="376"/>
    <x v="4233"/>
    <x v="0"/>
    <x v="0"/>
    <x v="36"/>
    <x v="51"/>
  </r>
  <r>
    <x v="0"/>
    <x v="18"/>
    <x v="18"/>
    <n v="8335170001"/>
    <x v="4327"/>
    <s v="DE73 8JA"/>
    <x v="4224"/>
    <x v="4087"/>
    <n v="271840.32"/>
    <x v="4324"/>
    <x v="0"/>
    <x v="1"/>
    <x v="396"/>
    <x v="259"/>
    <x v="19"/>
    <x v="1"/>
    <x v="17"/>
    <x v="101"/>
    <x v="2"/>
    <x v="1651"/>
    <x v="2617"/>
    <n v="271840.32"/>
    <x v="0"/>
    <x v="0"/>
    <x v="823"/>
    <n v="394.66"/>
    <x v="630"/>
    <x v="1951"/>
    <x v="0"/>
    <x v="0"/>
    <x v="18"/>
    <x v="30"/>
  </r>
  <r>
    <x v="0"/>
    <x v="19"/>
    <x v="19"/>
    <n v="8335840001"/>
    <x v="4328"/>
    <s v="DY9 7LL"/>
    <x v="4296"/>
    <x v="4088"/>
    <n v="325775.71999999997"/>
    <x v="4325"/>
    <x v="0"/>
    <x v="1"/>
    <x v="108"/>
    <x v="62"/>
    <x v="76"/>
    <x v="1"/>
    <x v="16"/>
    <x v="15"/>
    <x v="0"/>
    <x v="2236"/>
    <x v="3710"/>
    <n v="325775.71999999997"/>
    <x v="0"/>
    <x v="0"/>
    <x v="428"/>
    <n v="492.11"/>
    <x v="1036"/>
    <x v="4234"/>
    <x v="0"/>
    <x v="0"/>
    <x v="19"/>
    <x v="26"/>
  </r>
  <r>
    <x v="0"/>
    <x v="20"/>
    <x v="20"/>
    <n v="8347770001"/>
    <x v="2368"/>
    <s v="TN6 1DG"/>
    <x v="4297"/>
    <x v="95"/>
    <n v="93531.99"/>
    <x v="3469"/>
    <x v="0"/>
    <x v="1"/>
    <x v="111"/>
    <x v="19"/>
    <x v="11"/>
    <x v="2"/>
    <x v="5"/>
    <x v="35"/>
    <x v="0"/>
    <x v="1422"/>
    <x v="3369"/>
    <n v="93531.99"/>
    <x v="0"/>
    <x v="0"/>
    <x v="174"/>
    <n v="608.92999999999995"/>
    <x v="113"/>
    <x v="4235"/>
    <x v="0"/>
    <x v="0"/>
    <x v="20"/>
    <x v="67"/>
  </r>
  <r>
    <x v="0"/>
    <x v="23"/>
    <x v="23"/>
    <n v="8348150001"/>
    <x v="4329"/>
    <s v="OX49 5BU"/>
    <x v="4298"/>
    <x v="3418"/>
    <n v="72062.64"/>
    <x v="4020"/>
    <x v="0"/>
    <x v="1"/>
    <x v="39"/>
    <x v="117"/>
    <x v="34"/>
    <x v="1"/>
    <x v="3"/>
    <x v="21"/>
    <x v="0"/>
    <x v="55"/>
    <x v="938"/>
    <n v="72062.64"/>
    <x v="0"/>
    <x v="0"/>
    <x v="459"/>
    <n v="461.94"/>
    <x v="110"/>
    <x v="3366"/>
    <x v="0"/>
    <x v="0"/>
    <x v="23"/>
    <x v="53"/>
  </r>
  <r>
    <x v="0"/>
    <x v="34"/>
    <x v="34"/>
    <n v="8348580003"/>
    <x v="433"/>
    <s v="LS8 5DH"/>
    <x v="781"/>
    <x v="4089"/>
    <n v="779929.16"/>
    <x v="1735"/>
    <x v="0"/>
    <x v="1"/>
    <x v="630"/>
    <x v="15"/>
    <x v="33"/>
    <x v="1"/>
    <x v="32"/>
    <x v="4"/>
    <x v="0"/>
    <x v="2393"/>
    <x v="1451"/>
    <n v="779929.16"/>
    <x v="0"/>
    <x v="0"/>
    <x v="1013"/>
    <n v="558.13"/>
    <x v="1092"/>
    <x v="4236"/>
    <x v="0"/>
    <x v="0"/>
    <x v="34"/>
    <x v="66"/>
  </r>
  <r>
    <x v="0"/>
    <x v="2"/>
    <x v="2"/>
    <n v="8350050001"/>
    <x v="4330"/>
    <s v="CR3 5UG"/>
    <x v="3209"/>
    <x v="4090"/>
    <n v="278564.59999999998"/>
    <x v="4326"/>
    <x v="0"/>
    <x v="1"/>
    <x v="416"/>
    <x v="2"/>
    <x v="45"/>
    <x v="1"/>
    <x v="27"/>
    <x v="96"/>
    <x v="0"/>
    <x v="700"/>
    <x v="372"/>
    <n v="278564.59999999998"/>
    <x v="0"/>
    <x v="0"/>
    <x v="211"/>
    <n v="548.36"/>
    <x v="249"/>
    <x v="4237"/>
    <x v="0"/>
    <x v="0"/>
    <x v="2"/>
    <x v="86"/>
  </r>
  <r>
    <x v="0"/>
    <x v="6"/>
    <x v="6"/>
    <n v="8351960001"/>
    <x v="4331"/>
    <s v="AL5 4EP"/>
    <x v="3676"/>
    <x v="4091"/>
    <n v="412067.71"/>
    <x v="586"/>
    <x v="0"/>
    <x v="1"/>
    <x v="635"/>
    <x v="18"/>
    <x v="37"/>
    <x v="2"/>
    <x v="29"/>
    <x v="77"/>
    <x v="0"/>
    <x v="1747"/>
    <x v="3711"/>
    <n v="412067.71"/>
    <x v="0"/>
    <x v="0"/>
    <x v="925"/>
    <n v="379.09"/>
    <x v="239"/>
    <x v="4238"/>
    <x v="0"/>
    <x v="0"/>
    <x v="6"/>
    <x v="98"/>
  </r>
  <r>
    <x v="0"/>
    <x v="33"/>
    <x v="33"/>
    <n v="8354980001"/>
    <x v="320"/>
    <s v="S70 1TS"/>
    <x v="657"/>
    <x v="4092"/>
    <n v="258513.14"/>
    <x v="4327"/>
    <x v="0"/>
    <x v="1"/>
    <x v="51"/>
    <x v="37"/>
    <x v="1"/>
    <x v="2"/>
    <x v="16"/>
    <x v="58"/>
    <x v="0"/>
    <x v="1775"/>
    <x v="2899"/>
    <n v="258513.14"/>
    <x v="0"/>
    <x v="0"/>
    <x v="1297"/>
    <n v="330.41"/>
    <x v="1136"/>
    <x v="1320"/>
    <x v="0"/>
    <x v="0"/>
    <x v="33"/>
    <x v="25"/>
  </r>
  <r>
    <x v="0"/>
    <x v="32"/>
    <x v="32"/>
    <n v="8357650001"/>
    <x v="4332"/>
    <s v="DY10 3DL"/>
    <x v="4299"/>
    <x v="1882"/>
    <n v="59800.13"/>
    <x v="699"/>
    <x v="0"/>
    <x v="1"/>
    <x v="137"/>
    <x v="31"/>
    <x v="11"/>
    <x v="1"/>
    <x v="5"/>
    <x v="22"/>
    <x v="0"/>
    <x v="1753"/>
    <x v="122"/>
    <n v="59800.13"/>
    <x v="0"/>
    <x v="0"/>
    <x v="142"/>
    <n v="458.59"/>
    <x v="382"/>
    <x v="3338"/>
    <x v="0"/>
    <x v="0"/>
    <x v="32"/>
    <x v="26"/>
  </r>
  <r>
    <x v="0"/>
    <x v="12"/>
    <x v="12"/>
    <n v="8358110002"/>
    <x v="3518"/>
    <s v="B30 3EL"/>
    <x v="4300"/>
    <x v="4093"/>
    <n v="944863.3"/>
    <x v="4328"/>
    <x v="0"/>
    <x v="1"/>
    <x v="60"/>
    <x v="186"/>
    <x v="5"/>
    <x v="1"/>
    <x v="11"/>
    <x v="76"/>
    <x v="2"/>
    <x v="2150"/>
    <x v="3712"/>
    <n v="944863.3"/>
    <x v="0"/>
    <x v="0"/>
    <x v="392"/>
    <n v="585.34"/>
    <x v="463"/>
    <x v="4239"/>
    <x v="0"/>
    <x v="0"/>
    <x v="12"/>
    <x v="15"/>
  </r>
  <r>
    <x v="0"/>
    <x v="21"/>
    <x v="21"/>
    <n v="8359510001"/>
    <x v="340"/>
    <s v="SR7 9AA"/>
    <x v="678"/>
    <x v="4094"/>
    <n v="557772.63"/>
    <x v="4329"/>
    <x v="0"/>
    <x v="1"/>
    <x v="564"/>
    <x v="15"/>
    <x v="33"/>
    <x v="2"/>
    <x v="32"/>
    <x v="19"/>
    <x v="5"/>
    <x v="407"/>
    <x v="3713"/>
    <n v="557772.63"/>
    <x v="0"/>
    <x v="0"/>
    <x v="1072"/>
    <n v="581.74"/>
    <x v="633"/>
    <x v="415"/>
    <x v="0"/>
    <x v="0"/>
    <x v="21"/>
    <x v="96"/>
  </r>
  <r>
    <x v="0"/>
    <x v="5"/>
    <x v="5"/>
    <n v="8360360003"/>
    <x v="4333"/>
    <s v="CB4 2DD"/>
    <x v="3706"/>
    <x v="4095"/>
    <n v="195386.75"/>
    <x v="4330"/>
    <x v="0"/>
    <x v="1"/>
    <x v="609"/>
    <x v="5"/>
    <x v="11"/>
    <x v="1"/>
    <x v="3"/>
    <x v="41"/>
    <x v="0"/>
    <x v="199"/>
    <x v="2019"/>
    <n v="195386.75"/>
    <x v="0"/>
    <x v="0"/>
    <x v="468"/>
    <n v="741.79"/>
    <x v="513"/>
    <x v="2182"/>
    <x v="0"/>
    <x v="0"/>
    <x v="5"/>
    <x v="56"/>
  </r>
  <r>
    <x v="0"/>
    <x v="18"/>
    <x v="18"/>
    <n v="8361170001"/>
    <x v="1960"/>
    <s v="S45 9NS"/>
    <x v="2000"/>
    <x v="1904"/>
    <n v="331433.8"/>
    <x v="4331"/>
    <x v="0"/>
    <x v="300"/>
    <x v="676"/>
    <x v="285"/>
    <x v="21"/>
    <x v="1"/>
    <x v="10"/>
    <x v="8"/>
    <x v="2"/>
    <x v="679"/>
    <x v="631"/>
    <n v="331433.8"/>
    <x v="0"/>
    <x v="0"/>
    <x v="193"/>
    <n v="601.95000000000005"/>
    <x v="184"/>
    <x v="932"/>
    <x v="0"/>
    <x v="0"/>
    <x v="18"/>
    <x v="25"/>
  </r>
  <r>
    <x v="0"/>
    <x v="21"/>
    <x v="21"/>
    <n v="8361840001"/>
    <x v="4334"/>
    <s v="CA12 4HP"/>
    <x v="4301"/>
    <x v="4096"/>
    <n v="66835.839999999997"/>
    <x v="2761"/>
    <x v="0"/>
    <x v="1"/>
    <x v="481"/>
    <x v="86"/>
    <x v="8"/>
    <x v="1"/>
    <x v="3"/>
    <x v="21"/>
    <x v="0"/>
    <x v="490"/>
    <x v="881"/>
    <n v="66835.839999999997"/>
    <x v="0"/>
    <x v="0"/>
    <x v="181"/>
    <n v="1172.56"/>
    <x v="13"/>
    <x v="3927"/>
    <x v="0"/>
    <x v="0"/>
    <x v="21"/>
    <x v="55"/>
  </r>
  <r>
    <x v="0"/>
    <x v="2"/>
    <x v="2"/>
    <n v="8362060001"/>
    <x v="4335"/>
    <s v="RH6 7AB"/>
    <x v="3874"/>
    <x v="632"/>
    <n v="56353.47"/>
    <x v="4332"/>
    <x v="0"/>
    <x v="1"/>
    <x v="425"/>
    <x v="117"/>
    <x v="31"/>
    <x v="1"/>
    <x v="15"/>
    <x v="35"/>
    <x v="0"/>
    <x v="788"/>
    <x v="1152"/>
    <n v="56353.47"/>
    <x v="0"/>
    <x v="0"/>
    <x v="1251"/>
    <n v="209.03"/>
    <x v="669"/>
    <x v="1794"/>
    <x v="0"/>
    <x v="0"/>
    <x v="2"/>
    <x v="2"/>
  </r>
  <r>
    <x v="0"/>
    <x v="24"/>
    <x v="24"/>
    <n v="8362570001"/>
    <x v="4336"/>
    <s v="LA14 5TW"/>
    <x v="4302"/>
    <x v="516"/>
    <n v="9400.86"/>
    <x v="1173"/>
    <x v="0"/>
    <x v="1"/>
    <x v="595"/>
    <x v="27"/>
    <x v="8"/>
    <x v="1"/>
    <x v="3"/>
    <x v="21"/>
    <x v="0"/>
    <x v="16"/>
    <x v="1129"/>
    <n v="9400.86"/>
    <x v="0"/>
    <x v="0"/>
    <x v="839"/>
    <n v="247.39"/>
    <x v="84"/>
    <x v="944"/>
    <x v="0"/>
    <x v="0"/>
    <x v="24"/>
    <x v="32"/>
  </r>
  <r>
    <x v="0"/>
    <x v="11"/>
    <x v="11"/>
    <n v="8363460001"/>
    <x v="4337"/>
    <s v="LU7 1AH"/>
    <x v="3896"/>
    <x v="73"/>
    <n v="335899.63"/>
    <x v="4333"/>
    <x v="0"/>
    <x v="1"/>
    <x v="679"/>
    <x v="179"/>
    <x v="18"/>
    <x v="2"/>
    <x v="1"/>
    <x v="91"/>
    <x v="0"/>
    <x v="1184"/>
    <x v="3714"/>
    <n v="335899.63"/>
    <x v="0"/>
    <x v="0"/>
    <x v="1117"/>
    <n v="396.95"/>
    <x v="870"/>
    <x v="2871"/>
    <x v="0"/>
    <x v="0"/>
    <x v="11"/>
    <x v="13"/>
  </r>
  <r>
    <x v="0"/>
    <x v="18"/>
    <x v="18"/>
    <n v="8363620001"/>
    <x v="4338"/>
    <s v="DE23 6AN"/>
    <x v="4303"/>
    <x v="4097"/>
    <n v="176544.51"/>
    <x v="4334"/>
    <x v="0"/>
    <x v="1"/>
    <x v="70"/>
    <x v="92"/>
    <x v="26"/>
    <x v="1"/>
    <x v="10"/>
    <x v="1"/>
    <x v="0"/>
    <x v="1325"/>
    <x v="1540"/>
    <n v="176544.51"/>
    <x v="0"/>
    <x v="0"/>
    <x v="992"/>
    <n v="689.63"/>
    <x v="354"/>
    <x v="3305"/>
    <x v="0"/>
    <x v="0"/>
    <x v="18"/>
    <x v="30"/>
  </r>
  <r>
    <x v="0"/>
    <x v="31"/>
    <x v="31"/>
    <n v="8391320001"/>
    <x v="4339"/>
    <s v="HA4 8HW"/>
    <x v="1352"/>
    <x v="502"/>
    <n v="198785.93"/>
    <x v="1783"/>
    <x v="0"/>
    <x v="1"/>
    <x v="195"/>
    <x v="51"/>
    <x v="31"/>
    <x v="0"/>
    <x v="21"/>
    <x v="101"/>
    <x v="1"/>
    <x v="658"/>
    <x v="3715"/>
    <n v="198785.93"/>
    <x v="0"/>
    <x v="0"/>
    <x v="36"/>
    <n v="356.37"/>
    <x v="892"/>
    <x v="4240"/>
    <x v="0"/>
    <x v="0"/>
    <x v="31"/>
    <x v="101"/>
  </r>
  <r>
    <x v="0"/>
    <x v="41"/>
    <x v="41"/>
    <n v="8391670001"/>
    <x v="4340"/>
    <s v="HA8 7JZ"/>
    <x v="4304"/>
    <x v="4098"/>
    <n v="81815.53"/>
    <x v="4335"/>
    <x v="0"/>
    <x v="1"/>
    <x v="205"/>
    <x v="111"/>
    <x v="26"/>
    <x v="2"/>
    <x v="5"/>
    <x v="27"/>
    <x v="0"/>
    <x v="153"/>
    <x v="811"/>
    <n v="81815.53"/>
    <x v="0"/>
    <x v="0"/>
    <x v="1022"/>
    <n v="481.27"/>
    <x v="61"/>
    <x v="76"/>
    <x v="0"/>
    <x v="0"/>
    <x v="41"/>
    <x v="101"/>
  </r>
  <r>
    <x v="0"/>
    <x v="16"/>
    <x v="16"/>
    <n v="8391750004"/>
    <x v="4341"/>
    <s v="SL4 2QX"/>
    <x v="4305"/>
    <x v="95"/>
    <n v="98899.32"/>
    <x v="4336"/>
    <x v="0"/>
    <x v="1"/>
    <x v="50"/>
    <x v="67"/>
    <x v="44"/>
    <x v="1"/>
    <x v="15"/>
    <x v="18"/>
    <x v="2"/>
    <x v="2225"/>
    <x v="1014"/>
    <n v="98899.32"/>
    <x v="0"/>
    <x v="0"/>
    <x v="1470"/>
    <n v="254.11"/>
    <x v="354"/>
    <x v="4241"/>
    <x v="0"/>
    <x v="0"/>
    <x v="16"/>
    <x v="31"/>
  </r>
  <r>
    <x v="0"/>
    <x v="15"/>
    <x v="15"/>
    <n v="8391830001"/>
    <x v="4342"/>
    <s v="SK7 2BE"/>
    <x v="4306"/>
    <x v="4099"/>
    <n v="983345.03"/>
    <x v="4337"/>
    <x v="0"/>
    <x v="1"/>
    <x v="719"/>
    <x v="170"/>
    <x v="14"/>
    <x v="2"/>
    <x v="46"/>
    <x v="247"/>
    <x v="3"/>
    <x v="998"/>
    <x v="3716"/>
    <n v="983345.03"/>
    <x v="0"/>
    <x v="0"/>
    <x v="739"/>
    <n v="503.92"/>
    <x v="643"/>
    <x v="4242"/>
    <x v="0"/>
    <x v="0"/>
    <x v="15"/>
    <x v="38"/>
  </r>
  <r>
    <x v="0"/>
    <x v="15"/>
    <x v="15"/>
    <n v="8391910001"/>
    <x v="4343"/>
    <s v="WN6 7PJ"/>
    <x v="4307"/>
    <x v="4100"/>
    <n v="551944.72"/>
    <x v="2318"/>
    <x v="0"/>
    <x v="1"/>
    <x v="541"/>
    <x v="12"/>
    <x v="38"/>
    <x v="1"/>
    <x v="12"/>
    <x v="23"/>
    <x v="2"/>
    <x v="455"/>
    <x v="3717"/>
    <n v="551944.72"/>
    <x v="0"/>
    <x v="0"/>
    <x v="14"/>
    <n v="505.26"/>
    <x v="6"/>
    <x v="4243"/>
    <x v="0"/>
    <x v="0"/>
    <x v="15"/>
    <x v="91"/>
  </r>
  <r>
    <x v="0"/>
    <x v="31"/>
    <x v="31"/>
    <n v="8392480001"/>
    <x v="4344"/>
    <s v="NW9 9EG"/>
    <x v="4308"/>
    <x v="4101"/>
    <n v="483761.61"/>
    <x v="3699"/>
    <x v="0"/>
    <x v="1"/>
    <x v="387"/>
    <x v="0"/>
    <x v="68"/>
    <x v="1"/>
    <x v="4"/>
    <x v="14"/>
    <x v="0"/>
    <x v="738"/>
    <x v="3666"/>
    <n v="483761.61"/>
    <x v="0"/>
    <x v="0"/>
    <x v="1256"/>
    <n v="325.02"/>
    <x v="200"/>
    <x v="4244"/>
    <x v="0"/>
    <x v="0"/>
    <x v="31"/>
    <x v="87"/>
  </r>
  <r>
    <x v="0"/>
    <x v="31"/>
    <x v="31"/>
    <n v="8392480002"/>
    <x v="4344"/>
    <s v="NW9 9QD"/>
    <x v="4309"/>
    <x v="4102"/>
    <n v="224740.72"/>
    <x v="879"/>
    <x v="0"/>
    <x v="1"/>
    <x v="18"/>
    <x v="66"/>
    <x v="34"/>
    <x v="2"/>
    <x v="17"/>
    <x v="3"/>
    <x v="0"/>
    <x v="1023"/>
    <x v="3718"/>
    <n v="224740.72"/>
    <x v="0"/>
    <x v="0"/>
    <x v="1471"/>
    <n v="1342.54"/>
    <x v="532"/>
    <x v="4245"/>
    <x v="0"/>
    <x v="0"/>
    <x v="31"/>
    <x v="87"/>
  </r>
  <r>
    <x v="0"/>
    <x v="36"/>
    <x v="36"/>
    <n v="8393290004"/>
    <x v="4345"/>
    <s v="GL50 1JS"/>
    <x v="2084"/>
    <x v="773"/>
    <n v="92828.72"/>
    <x v="4338"/>
    <x v="0"/>
    <x v="1"/>
    <x v="43"/>
    <x v="68"/>
    <x v="3"/>
    <x v="1"/>
    <x v="10"/>
    <x v="5"/>
    <x v="0"/>
    <x v="2394"/>
    <x v="1088"/>
    <n v="92828.72"/>
    <x v="0"/>
    <x v="0"/>
    <x v="828"/>
    <n v="374.01"/>
    <x v="180"/>
    <x v="4246"/>
    <x v="0"/>
    <x v="0"/>
    <x v="36"/>
    <x v="51"/>
  </r>
  <r>
    <x v="0"/>
    <x v="31"/>
    <x v="31"/>
    <n v="8395150001"/>
    <x v="4346"/>
    <s v="NW6 7QE"/>
    <x v="4310"/>
    <x v="4103"/>
    <n v="324205.32"/>
    <x v="1601"/>
    <x v="0"/>
    <x v="501"/>
    <x v="153"/>
    <x v="95"/>
    <x v="16"/>
    <x v="6"/>
    <x v="35"/>
    <x v="14"/>
    <x v="2"/>
    <x v="1068"/>
    <x v="3285"/>
    <n v="324205.32"/>
    <x v="0"/>
    <x v="0"/>
    <x v="36"/>
    <n v="468.23"/>
    <x v="242"/>
    <x v="4247"/>
    <x v="0"/>
    <x v="0"/>
    <x v="31"/>
    <x v="87"/>
  </r>
  <r>
    <x v="0"/>
    <x v="22"/>
    <x v="22"/>
    <n v="8397790001"/>
    <x v="4347"/>
    <s v="IG2 6PQ"/>
    <x v="4311"/>
    <x v="4104"/>
    <n v="195735.89"/>
    <x v="1424"/>
    <x v="0"/>
    <x v="1"/>
    <x v="142"/>
    <x v="114"/>
    <x v="2"/>
    <x v="1"/>
    <x v="10"/>
    <x v="9"/>
    <x v="2"/>
    <x v="869"/>
    <x v="2098"/>
    <n v="195735.89"/>
    <x v="0"/>
    <x v="0"/>
    <x v="1406"/>
    <n v="833.63"/>
    <x v="1228"/>
    <x v="4248"/>
    <x v="0"/>
    <x v="0"/>
    <x v="22"/>
    <x v="8"/>
  </r>
  <r>
    <x v="0"/>
    <x v="31"/>
    <x v="31"/>
    <n v="8397950001"/>
    <x v="4348"/>
    <s v="SW1V 2LY"/>
    <x v="2472"/>
    <x v="4105"/>
    <n v="569451.48"/>
    <x v="4339"/>
    <x v="3"/>
    <x v="1"/>
    <x v="421"/>
    <x v="94"/>
    <x v="68"/>
    <x v="2"/>
    <x v="37"/>
    <x v="116"/>
    <x v="0"/>
    <x v="1444"/>
    <x v="2123"/>
    <n v="569451.48"/>
    <x v="0"/>
    <x v="0"/>
    <x v="579"/>
    <n v="412.17"/>
    <x v="55"/>
    <x v="4249"/>
    <x v="1"/>
    <x v="0"/>
    <x v="31"/>
    <x v="49"/>
  </r>
  <r>
    <x v="0"/>
    <x v="5"/>
    <x v="5"/>
    <n v="8398410003"/>
    <x v="4349"/>
    <s v="PE19 1BG"/>
    <x v="366"/>
    <x v="4106"/>
    <n v="374762.62"/>
    <x v="4340"/>
    <x v="0"/>
    <x v="1"/>
    <x v="90"/>
    <x v="248"/>
    <x v="35"/>
    <x v="1"/>
    <x v="21"/>
    <x v="236"/>
    <x v="0"/>
    <x v="1323"/>
    <x v="3085"/>
    <n v="330929.28999999998"/>
    <x v="0"/>
    <x v="0"/>
    <x v="57"/>
    <n v="381.32"/>
    <x v="82"/>
    <x v="4250"/>
    <x v="0"/>
    <x v="0"/>
    <x v="5"/>
    <x v="5"/>
  </r>
  <r>
    <x v="0"/>
    <x v="37"/>
    <x v="37"/>
    <n v="8398760001"/>
    <x v="4350"/>
    <s v="TN16 3TL"/>
    <x v="4312"/>
    <x v="4107"/>
    <n v="191011.5"/>
    <x v="4341"/>
    <x v="0"/>
    <x v="1"/>
    <x v="2"/>
    <x v="78"/>
    <x v="45"/>
    <x v="2"/>
    <x v="27"/>
    <x v="91"/>
    <x v="0"/>
    <x v="2203"/>
    <x v="854"/>
    <n v="191011.5"/>
    <x v="0"/>
    <x v="0"/>
    <x v="1263"/>
    <n v="580.23"/>
    <x v="316"/>
    <x v="4251"/>
    <x v="0"/>
    <x v="0"/>
    <x v="37"/>
    <x v="67"/>
  </r>
  <r>
    <x v="0"/>
    <x v="15"/>
    <x v="15"/>
    <n v="8400680001"/>
    <x v="4351"/>
    <s v="M26 4HF"/>
    <x v="4313"/>
    <x v="4108"/>
    <n v="236616.37"/>
    <x v="3052"/>
    <x v="0"/>
    <x v="1"/>
    <x v="220"/>
    <x v="224"/>
    <x v="80"/>
    <x v="2"/>
    <x v="2"/>
    <x v="68"/>
    <x v="0"/>
    <x v="1311"/>
    <x v="1830"/>
    <n v="236616.37"/>
    <x v="0"/>
    <x v="0"/>
    <x v="325"/>
    <n v="559.91"/>
    <x v="1235"/>
    <x v="3930"/>
    <x v="0"/>
    <x v="0"/>
    <x v="15"/>
    <x v="21"/>
  </r>
  <r>
    <x v="0"/>
    <x v="20"/>
    <x v="20"/>
    <n v="8401300002"/>
    <x v="4352"/>
    <s v="BN17 5JR"/>
    <x v="4314"/>
    <x v="77"/>
    <n v="488023.98"/>
    <x v="4342"/>
    <x v="0"/>
    <x v="1"/>
    <x v="308"/>
    <x v="13"/>
    <x v="34"/>
    <x v="1"/>
    <x v="5"/>
    <x v="9"/>
    <x v="0"/>
    <x v="27"/>
    <x v="19"/>
    <n v="488023.98"/>
    <x v="0"/>
    <x v="0"/>
    <x v="1472"/>
    <n v="3073.2"/>
    <x v="426"/>
    <x v="1305"/>
    <x v="0"/>
    <x v="0"/>
    <x v="20"/>
    <x v="27"/>
  </r>
  <r>
    <x v="0"/>
    <x v="3"/>
    <x v="3"/>
    <n v="8402890002"/>
    <x v="4353"/>
    <s v="BS20 6JY"/>
    <x v="4315"/>
    <x v="4109"/>
    <n v="381950.39"/>
    <x v="4343"/>
    <x v="3"/>
    <x v="241"/>
    <x v="541"/>
    <x v="17"/>
    <x v="76"/>
    <x v="7"/>
    <x v="1"/>
    <x v="92"/>
    <x v="0"/>
    <x v="135"/>
    <x v="3719"/>
    <n v="381950.39"/>
    <x v="0"/>
    <x v="0"/>
    <x v="356"/>
    <n v="363.62"/>
    <x v="807"/>
    <x v="4252"/>
    <x v="1"/>
    <x v="0"/>
    <x v="3"/>
    <x v="3"/>
  </r>
  <r>
    <x v="0"/>
    <x v="25"/>
    <x v="25"/>
    <n v="8403860002"/>
    <x v="4354"/>
    <s v="LN10 6SQ"/>
    <x v="4316"/>
    <x v="140"/>
    <n v="730295.42"/>
    <x v="4344"/>
    <x v="0"/>
    <x v="502"/>
    <x v="1056"/>
    <x v="160"/>
    <x v="78"/>
    <x v="7"/>
    <x v="15"/>
    <x v="18"/>
    <x v="0"/>
    <x v="2395"/>
    <x v="7"/>
    <n v="652295.42000000004"/>
    <x v="0"/>
    <x v="0"/>
    <x v="314"/>
    <n v="455.01"/>
    <x v="1198"/>
    <x v="4253"/>
    <x v="0"/>
    <x v="0"/>
    <x v="25"/>
    <x v="40"/>
  </r>
  <r>
    <x v="0"/>
    <x v="21"/>
    <x v="21"/>
    <n v="8405050001"/>
    <x v="4355"/>
    <s v="CA1 3UD"/>
    <x v="4317"/>
    <x v="143"/>
    <n v="374972.34"/>
    <x v="4345"/>
    <x v="0"/>
    <x v="1"/>
    <x v="513"/>
    <x v="216"/>
    <x v="17"/>
    <x v="1"/>
    <x v="21"/>
    <x v="42"/>
    <x v="2"/>
    <x v="1047"/>
    <x v="1339"/>
    <n v="374972.34"/>
    <x v="0"/>
    <x v="0"/>
    <x v="477"/>
    <n v="498.1"/>
    <x v="961"/>
    <x v="1473"/>
    <x v="0"/>
    <x v="0"/>
    <x v="21"/>
    <x v="55"/>
  </r>
  <r>
    <x v="0"/>
    <x v="4"/>
    <x v="4"/>
    <n v="8406100001"/>
    <x v="4356"/>
    <s v="WS12 1AP"/>
    <x v="4318"/>
    <x v="4110"/>
    <n v="690366.82"/>
    <x v="326"/>
    <x v="3"/>
    <x v="1"/>
    <x v="191"/>
    <x v="186"/>
    <x v="53"/>
    <x v="7"/>
    <x v="33"/>
    <x v="54"/>
    <x v="0"/>
    <x v="1512"/>
    <x v="1364"/>
    <n v="690366.82"/>
    <x v="0"/>
    <x v="0"/>
    <x v="10"/>
    <n v="582.29"/>
    <x v="687"/>
    <x v="4254"/>
    <x v="1"/>
    <x v="0"/>
    <x v="4"/>
    <x v="4"/>
  </r>
  <r>
    <x v="0"/>
    <x v="21"/>
    <x v="21"/>
    <n v="8406450001"/>
    <x v="472"/>
    <s v="NE8 1EE"/>
    <x v="819"/>
    <x v="4111"/>
    <n v="342963.34"/>
    <x v="698"/>
    <x v="0"/>
    <x v="1"/>
    <x v="464"/>
    <x v="45"/>
    <x v="18"/>
    <x v="1"/>
    <x v="35"/>
    <x v="1"/>
    <x v="3"/>
    <x v="1380"/>
    <x v="3166"/>
    <n v="342963.34"/>
    <x v="0"/>
    <x v="0"/>
    <x v="222"/>
    <n v="801.32"/>
    <x v="95"/>
    <x v="4255"/>
    <x v="0"/>
    <x v="0"/>
    <x v="21"/>
    <x v="28"/>
  </r>
  <r>
    <x v="0"/>
    <x v="21"/>
    <x v="21"/>
    <n v="8406450002"/>
    <x v="472"/>
    <s v="SR5 3PZ"/>
    <x v="1084"/>
    <x v="4112"/>
    <n v="106355.79"/>
    <x v="24"/>
    <x v="0"/>
    <x v="1"/>
    <x v="115"/>
    <x v="231"/>
    <x v="52"/>
    <x v="1"/>
    <x v="17"/>
    <x v="27"/>
    <x v="0"/>
    <x v="2240"/>
    <x v="2398"/>
    <n v="106355.79"/>
    <x v="0"/>
    <x v="0"/>
    <x v="347"/>
    <n v="668.9"/>
    <x v="13"/>
    <x v="598"/>
    <x v="0"/>
    <x v="0"/>
    <x v="21"/>
    <x v="96"/>
  </r>
  <r>
    <x v="0"/>
    <x v="15"/>
    <x v="15"/>
    <n v="8406960001"/>
    <x v="4357"/>
    <s v="WA3 2SA"/>
    <x v="4319"/>
    <x v="4113"/>
    <n v="247852.95"/>
    <x v="3725"/>
    <x v="0"/>
    <x v="440"/>
    <x v="571"/>
    <x v="24"/>
    <x v="76"/>
    <x v="2"/>
    <x v="9"/>
    <x v="62"/>
    <x v="3"/>
    <x v="2225"/>
    <x v="2796"/>
    <n v="247852.95"/>
    <x v="0"/>
    <x v="0"/>
    <x v="316"/>
    <n v="531.19000000000005"/>
    <x v="499"/>
    <x v="4256"/>
    <x v="0"/>
    <x v="0"/>
    <x v="15"/>
    <x v="61"/>
  </r>
  <r>
    <x v="0"/>
    <x v="0"/>
    <x v="0"/>
    <n v="8407770001"/>
    <x v="4358"/>
    <s v="CW6 9UN"/>
    <x v="4320"/>
    <x v="4114"/>
    <n v="464104.93"/>
    <x v="4346"/>
    <x v="0"/>
    <x v="1"/>
    <x v="270"/>
    <x v="60"/>
    <x v="16"/>
    <x v="2"/>
    <x v="9"/>
    <x v="16"/>
    <x v="0"/>
    <x v="1062"/>
    <x v="2544"/>
    <n v="464104.93"/>
    <x v="0"/>
    <x v="0"/>
    <x v="227"/>
    <n v="519.02"/>
    <x v="824"/>
    <x v="888"/>
    <x v="0"/>
    <x v="0"/>
    <x v="0"/>
    <x v="20"/>
  </r>
  <r>
    <x v="0"/>
    <x v="36"/>
    <x v="36"/>
    <n v="8410480003"/>
    <x v="4359"/>
    <s v="GL7 2NW"/>
    <x v="1551"/>
    <x v="4115"/>
    <n v="11053.96"/>
    <x v="907"/>
    <x v="0"/>
    <x v="1"/>
    <x v="426"/>
    <x v="27"/>
    <x v="8"/>
    <x v="1"/>
    <x v="3"/>
    <x v="21"/>
    <x v="0"/>
    <x v="715"/>
    <x v="977"/>
    <n v="11053.96"/>
    <x v="0"/>
    <x v="0"/>
    <x v="587"/>
    <n v="368.47"/>
    <x v="551"/>
    <x v="537"/>
    <x v="0"/>
    <x v="0"/>
    <x v="36"/>
    <x v="51"/>
  </r>
  <r>
    <x v="0"/>
    <x v="13"/>
    <x v="13"/>
    <n v="8411020001"/>
    <x v="4360"/>
    <s v="SO16 4RF"/>
    <x v="4321"/>
    <x v="4116"/>
    <n v="991770.56"/>
    <x v="4347"/>
    <x v="0"/>
    <x v="1"/>
    <x v="374"/>
    <x v="15"/>
    <x v="236"/>
    <x v="1"/>
    <x v="1"/>
    <x v="6"/>
    <x v="0"/>
    <x v="2396"/>
    <x v="3720"/>
    <n v="991770.56"/>
    <x v="0"/>
    <x v="0"/>
    <x v="1473"/>
    <n v="282.8"/>
    <x v="1440"/>
    <x v="4257"/>
    <x v="0"/>
    <x v="0"/>
    <x v="13"/>
    <x v="83"/>
  </r>
  <r>
    <x v="0"/>
    <x v="17"/>
    <x v="17"/>
    <n v="8411960001"/>
    <x v="4361"/>
    <s v="CV21 2PN"/>
    <x v="344"/>
    <x v="4117"/>
    <n v="456137.64"/>
    <x v="1399"/>
    <x v="0"/>
    <x v="1"/>
    <x v="403"/>
    <x v="99"/>
    <x v="7"/>
    <x v="1"/>
    <x v="13"/>
    <x v="48"/>
    <x v="0"/>
    <x v="2116"/>
    <x v="3721"/>
    <n v="456137.64"/>
    <x v="0"/>
    <x v="0"/>
    <x v="857"/>
    <n v="366.38"/>
    <x v="855"/>
    <x v="4258"/>
    <x v="0"/>
    <x v="0"/>
    <x v="17"/>
    <x v="24"/>
  </r>
  <r>
    <x v="0"/>
    <x v="22"/>
    <x v="22"/>
    <n v="8412420001"/>
    <x v="4362"/>
    <s v="E1 7NE"/>
    <x v="4322"/>
    <x v="4118"/>
    <n v="245479.78"/>
    <x v="4348"/>
    <x v="0"/>
    <x v="1"/>
    <x v="774"/>
    <x v="163"/>
    <x v="64"/>
    <x v="1"/>
    <x v="3"/>
    <x v="8"/>
    <x v="0"/>
    <x v="1608"/>
    <x v="2100"/>
    <n v="245479.78"/>
    <x v="0"/>
    <x v="0"/>
    <x v="61"/>
    <n v="347.41"/>
    <x v="892"/>
    <x v="3604"/>
    <x v="0"/>
    <x v="0"/>
    <x v="22"/>
    <x v="29"/>
  </r>
  <r>
    <x v="0"/>
    <x v="17"/>
    <x v="17"/>
    <n v="8413150003"/>
    <x v="4363"/>
    <s v="CV5 8DQ"/>
    <x v="4323"/>
    <x v="4119"/>
    <n v="175653.94"/>
    <x v="1446"/>
    <x v="0"/>
    <x v="1"/>
    <x v="175"/>
    <x v="41"/>
    <x v="3"/>
    <x v="1"/>
    <x v="16"/>
    <x v="8"/>
    <x v="0"/>
    <x v="2353"/>
    <x v="3722"/>
    <n v="175653.94"/>
    <x v="0"/>
    <x v="0"/>
    <x v="360"/>
    <n v="404.17"/>
    <x v="806"/>
    <x v="4259"/>
    <x v="0"/>
    <x v="0"/>
    <x v="17"/>
    <x v="24"/>
  </r>
  <r>
    <x v="0"/>
    <x v="41"/>
    <x v="41"/>
    <n v="8413900001"/>
    <x v="4364"/>
    <s v="N9 8JS"/>
    <x v="4324"/>
    <x v="4120"/>
    <n v="243043.42"/>
    <x v="4349"/>
    <x v="0"/>
    <x v="1"/>
    <x v="589"/>
    <x v="45"/>
    <x v="4"/>
    <x v="0"/>
    <x v="17"/>
    <x v="71"/>
    <x v="0"/>
    <x v="439"/>
    <x v="3723"/>
    <n v="243043.42"/>
    <x v="0"/>
    <x v="0"/>
    <x v="873"/>
    <n v="420.64"/>
    <x v="225"/>
    <x v="4260"/>
    <x v="0"/>
    <x v="0"/>
    <x v="41"/>
    <x v="95"/>
  </r>
  <r>
    <x v="0"/>
    <x v="22"/>
    <x v="22"/>
    <n v="8414630001"/>
    <x v="4365"/>
    <s v="E1 7NE"/>
    <x v="4322"/>
    <x v="4121"/>
    <n v="280870.08"/>
    <x v="961"/>
    <x v="0"/>
    <x v="1"/>
    <x v="478"/>
    <x v="24"/>
    <x v="19"/>
    <x v="1"/>
    <x v="36"/>
    <x v="23"/>
    <x v="0"/>
    <x v="2025"/>
    <x v="1888"/>
    <n v="280870.08"/>
    <x v="0"/>
    <x v="0"/>
    <x v="859"/>
    <n v="510.3"/>
    <x v="221"/>
    <x v="2717"/>
    <x v="0"/>
    <x v="0"/>
    <x v="22"/>
    <x v="29"/>
  </r>
  <r>
    <x v="0"/>
    <x v="34"/>
    <x v="34"/>
    <n v="8415790001"/>
    <x v="4366"/>
    <s v="LS6 2AD"/>
    <x v="4325"/>
    <x v="4122"/>
    <n v="907658.3"/>
    <x v="4350"/>
    <x v="3"/>
    <x v="351"/>
    <x v="708"/>
    <x v="312"/>
    <x v="91"/>
    <x v="2"/>
    <x v="12"/>
    <x v="47"/>
    <x v="2"/>
    <x v="682"/>
    <x v="3724"/>
    <n v="907658.3"/>
    <x v="0"/>
    <x v="0"/>
    <x v="85"/>
    <n v="441.47"/>
    <x v="990"/>
    <x v="4261"/>
    <x v="1"/>
    <x v="0"/>
    <x v="34"/>
    <x v="66"/>
  </r>
  <r>
    <x v="0"/>
    <x v="13"/>
    <x v="13"/>
    <n v="8416920001"/>
    <x v="767"/>
    <s v="PO6 3AZ"/>
    <x v="1125"/>
    <x v="4123"/>
    <n v="533388.37"/>
    <x v="837"/>
    <x v="0"/>
    <x v="1"/>
    <x v="373"/>
    <x v="205"/>
    <x v="15"/>
    <x v="1"/>
    <x v="16"/>
    <x v="13"/>
    <x v="3"/>
    <x v="1557"/>
    <x v="2784"/>
    <n v="533388.37"/>
    <x v="0"/>
    <x v="0"/>
    <x v="1207"/>
    <n v="318.17"/>
    <x v="250"/>
    <x v="4262"/>
    <x v="0"/>
    <x v="0"/>
    <x v="13"/>
    <x v="16"/>
  </r>
  <r>
    <x v="0"/>
    <x v="0"/>
    <x v="0"/>
    <n v="8419860001"/>
    <x v="4367"/>
    <s v="PR8 6RG"/>
    <x v="4326"/>
    <x v="1013"/>
    <n v="209464.06"/>
    <x v="4351"/>
    <x v="0"/>
    <x v="1"/>
    <x v="548"/>
    <x v="5"/>
    <x v="45"/>
    <x v="1"/>
    <x v="27"/>
    <x v="46"/>
    <x v="1"/>
    <x v="2294"/>
    <x v="2959"/>
    <n v="209464.06"/>
    <x v="0"/>
    <x v="0"/>
    <x v="41"/>
    <n v="498.49"/>
    <x v="1316"/>
    <x v="4263"/>
    <x v="0"/>
    <x v="0"/>
    <x v="0"/>
    <x v="71"/>
  </r>
  <r>
    <x v="0"/>
    <x v="40"/>
    <x v="40"/>
    <n v="8420520001"/>
    <x v="4368"/>
    <s v="BH7 6BZ"/>
    <x v="3429"/>
    <x v="19"/>
    <n v="30543.72"/>
    <x v="1127"/>
    <x v="0"/>
    <x v="1"/>
    <x v="94"/>
    <x v="23"/>
    <x v="11"/>
    <x v="1"/>
    <x v="3"/>
    <x v="3"/>
    <x v="0"/>
    <x v="703"/>
    <x v="1062"/>
    <n v="30543.72"/>
    <x v="0"/>
    <x v="0"/>
    <x v="1199"/>
    <n v="775.22"/>
    <x v="561"/>
    <x v="813"/>
    <x v="0"/>
    <x v="0"/>
    <x v="40"/>
    <x v="64"/>
  </r>
  <r>
    <x v="0"/>
    <x v="38"/>
    <x v="38"/>
    <n v="8422810002"/>
    <x v="4369"/>
    <s v="IP1 3LN"/>
    <x v="1328"/>
    <x v="4124"/>
    <n v="760706.41"/>
    <x v="4352"/>
    <x v="0"/>
    <x v="1"/>
    <x v="127"/>
    <x v="299"/>
    <x v="58"/>
    <x v="2"/>
    <x v="23"/>
    <x v="207"/>
    <x v="0"/>
    <x v="1517"/>
    <x v="3725"/>
    <n v="760706.41"/>
    <x v="0"/>
    <x v="0"/>
    <x v="230"/>
    <n v="408.67"/>
    <x v="447"/>
    <x v="4264"/>
    <x v="0"/>
    <x v="0"/>
    <x v="38"/>
    <x v="85"/>
  </r>
  <r>
    <x v="0"/>
    <x v="34"/>
    <x v="34"/>
    <n v="8424430001"/>
    <x v="3911"/>
    <s v="LS4 2HD"/>
    <x v="3971"/>
    <x v="4125"/>
    <n v="283824.36"/>
    <x v="3865"/>
    <x v="0"/>
    <x v="1"/>
    <x v="828"/>
    <x v="115"/>
    <x v="19"/>
    <x v="7"/>
    <x v="19"/>
    <x v="1"/>
    <x v="3"/>
    <x v="119"/>
    <x v="3726"/>
    <n v="283824.36"/>
    <x v="0"/>
    <x v="0"/>
    <x v="747"/>
    <n v="413.14"/>
    <x v="628"/>
    <x v="3007"/>
    <x v="0"/>
    <x v="0"/>
    <x v="34"/>
    <x v="66"/>
  </r>
  <r>
    <x v="0"/>
    <x v="24"/>
    <x v="24"/>
    <n v="8425400006"/>
    <x v="600"/>
    <s v="BB2 6BJ"/>
    <x v="949"/>
    <x v="4126"/>
    <n v="341296.97"/>
    <x v="4353"/>
    <x v="14"/>
    <x v="1"/>
    <x v="75"/>
    <x v="71"/>
    <x v="24"/>
    <x v="2"/>
    <x v="2"/>
    <x v="46"/>
    <x v="0"/>
    <x v="1261"/>
    <x v="3727"/>
    <n v="341296.97"/>
    <x v="0"/>
    <x v="0"/>
    <x v="589"/>
    <n v="340.21"/>
    <x v="812"/>
    <x v="4265"/>
    <x v="1"/>
    <x v="0"/>
    <x v="24"/>
    <x v="82"/>
  </r>
  <r>
    <x v="0"/>
    <x v="41"/>
    <x v="41"/>
    <n v="8425670001"/>
    <x v="4370"/>
    <s v="N3 1QN"/>
    <x v="3926"/>
    <x v="4127"/>
    <n v="385558.84"/>
    <x v="4354"/>
    <x v="0"/>
    <x v="1"/>
    <x v="363"/>
    <x v="247"/>
    <x v="31"/>
    <x v="1"/>
    <x v="23"/>
    <x v="23"/>
    <x v="0"/>
    <x v="1404"/>
    <x v="918"/>
    <n v="385558.84"/>
    <x v="0"/>
    <x v="0"/>
    <x v="720"/>
    <n v="489.04"/>
    <x v="1087"/>
    <x v="4080"/>
    <x v="0"/>
    <x v="0"/>
    <x v="41"/>
    <x v="95"/>
  </r>
  <r>
    <x v="0"/>
    <x v="22"/>
    <x v="22"/>
    <n v="8426050001"/>
    <x v="4371"/>
    <s v="E13 9AP"/>
    <x v="4327"/>
    <x v="4128"/>
    <n v="493514.01"/>
    <x v="4303"/>
    <x v="0"/>
    <x v="285"/>
    <x v="38"/>
    <x v="220"/>
    <x v="126"/>
    <x v="0"/>
    <x v="61"/>
    <x v="48"/>
    <x v="2"/>
    <x v="2186"/>
    <x v="3728"/>
    <n v="493514.01"/>
    <x v="0"/>
    <x v="0"/>
    <x v="1279"/>
    <n v="303.7"/>
    <x v="687"/>
    <x v="2326"/>
    <x v="0"/>
    <x v="0"/>
    <x v="22"/>
    <x v="29"/>
  </r>
  <r>
    <x v="0"/>
    <x v="35"/>
    <x v="35"/>
    <n v="8427610001"/>
    <x v="4372"/>
    <s v="SW15 1LN"/>
    <x v="4328"/>
    <x v="4129"/>
    <n v="56518.18"/>
    <x v="712"/>
    <x v="0"/>
    <x v="1"/>
    <x v="459"/>
    <x v="32"/>
    <x v="8"/>
    <x v="1"/>
    <x v="5"/>
    <x v="35"/>
    <x v="0"/>
    <x v="304"/>
    <x v="43"/>
    <n v="56518.18"/>
    <x v="0"/>
    <x v="0"/>
    <x v="220"/>
    <n v="506.44"/>
    <x v="532"/>
    <x v="4150"/>
    <x v="0"/>
    <x v="0"/>
    <x v="35"/>
    <x v="47"/>
  </r>
  <r>
    <x v="0"/>
    <x v="20"/>
    <x v="20"/>
    <n v="8427960001"/>
    <x v="4373"/>
    <s v="BN1 4EP"/>
    <x v="890"/>
    <x v="4130"/>
    <n v="453621.45"/>
    <x v="4355"/>
    <x v="0"/>
    <x v="1"/>
    <x v="912"/>
    <x v="9"/>
    <x v="38"/>
    <x v="7"/>
    <x v="89"/>
    <x v="113"/>
    <x v="0"/>
    <x v="1673"/>
    <x v="3729"/>
    <n v="453621.45"/>
    <x v="0"/>
    <x v="0"/>
    <x v="1474"/>
    <n v="263.98"/>
    <x v="300"/>
    <x v="2709"/>
    <x v="0"/>
    <x v="0"/>
    <x v="20"/>
    <x v="27"/>
  </r>
  <r>
    <x v="0"/>
    <x v="23"/>
    <x v="23"/>
    <n v="8428340001"/>
    <x v="515"/>
    <s v="RG40 2EE"/>
    <x v="863"/>
    <x v="4131"/>
    <n v="1244885.28"/>
    <x v="4356"/>
    <x v="0"/>
    <x v="1"/>
    <x v="1057"/>
    <x v="161"/>
    <x v="23"/>
    <x v="7"/>
    <x v="31"/>
    <x v="184"/>
    <x v="2"/>
    <x v="2397"/>
    <x v="3730"/>
    <n v="1244885.28"/>
    <x v="0"/>
    <x v="0"/>
    <x v="129"/>
    <n v="441.7"/>
    <x v="1447"/>
    <x v="4266"/>
    <x v="0"/>
    <x v="0"/>
    <x v="23"/>
    <x v="36"/>
  </r>
  <r>
    <x v="0"/>
    <x v="20"/>
    <x v="20"/>
    <n v="8428850001"/>
    <x v="4374"/>
    <s v="BN2 9NE"/>
    <x v="2575"/>
    <x v="4132"/>
    <n v="329574.8"/>
    <x v="1953"/>
    <x v="0"/>
    <x v="1"/>
    <x v="45"/>
    <x v="105"/>
    <x v="9"/>
    <x v="1"/>
    <x v="1"/>
    <x v="82"/>
    <x v="2"/>
    <x v="474"/>
    <x v="3731"/>
    <n v="329574.8"/>
    <x v="0"/>
    <x v="0"/>
    <x v="211"/>
    <n v="524.79999999999995"/>
    <x v="33"/>
    <x v="305"/>
    <x v="0"/>
    <x v="0"/>
    <x v="20"/>
    <x v="27"/>
  </r>
  <r>
    <x v="0"/>
    <x v="39"/>
    <x v="39"/>
    <n v="8429150001"/>
    <x v="4375"/>
    <s v="SN2 1AD"/>
    <x v="2129"/>
    <x v="977"/>
    <n v="129830.63"/>
    <x v="3538"/>
    <x v="0"/>
    <x v="1"/>
    <x v="570"/>
    <x v="26"/>
    <x v="76"/>
    <x v="1"/>
    <x v="3"/>
    <x v="62"/>
    <x v="0"/>
    <x v="2398"/>
    <x v="3280"/>
    <n v="129830.63"/>
    <x v="0"/>
    <x v="0"/>
    <x v="331"/>
    <n v="681.17"/>
    <x v="114"/>
    <x v="3567"/>
    <x v="0"/>
    <x v="0"/>
    <x v="39"/>
    <x v="57"/>
  </r>
  <r>
    <x v="0"/>
    <x v="16"/>
    <x v="16"/>
    <n v="8429740001"/>
    <x v="4376"/>
    <s v="GU19 5JH"/>
    <x v="3420"/>
    <x v="4133"/>
    <n v="245323.72"/>
    <x v="94"/>
    <x v="0"/>
    <x v="1"/>
    <x v="22"/>
    <x v="16"/>
    <x v="11"/>
    <x v="1"/>
    <x v="5"/>
    <x v="21"/>
    <x v="0"/>
    <x v="2225"/>
    <x v="3408"/>
    <n v="245323.72"/>
    <x v="0"/>
    <x v="0"/>
    <x v="349"/>
    <n v="5110.91"/>
    <x v="22"/>
    <x v="4267"/>
    <x v="0"/>
    <x v="0"/>
    <x v="16"/>
    <x v="23"/>
  </r>
  <r>
    <x v="0"/>
    <x v="2"/>
    <x v="2"/>
    <n v="8430240001"/>
    <x v="4377"/>
    <s v="GU1 2AF"/>
    <x v="3003"/>
    <x v="4134"/>
    <n v="166593.22"/>
    <x v="1208"/>
    <x v="0"/>
    <x v="503"/>
    <x v="595"/>
    <x v="143"/>
    <x v="21"/>
    <x v="1"/>
    <x v="15"/>
    <x v="93"/>
    <x v="0"/>
    <x v="903"/>
    <x v="1056"/>
    <n v="166593.22"/>
    <x v="0"/>
    <x v="0"/>
    <x v="1416"/>
    <n v="528.53"/>
    <x v="507"/>
    <x v="3014"/>
    <x v="0"/>
    <x v="0"/>
    <x v="2"/>
    <x v="23"/>
  </r>
  <r>
    <x v="0"/>
    <x v="1"/>
    <x v="1"/>
    <n v="8430590001"/>
    <x v="4378"/>
    <s v="NR4 7HN"/>
    <x v="4329"/>
    <x v="4135"/>
    <n v="1680304.31"/>
    <x v="4357"/>
    <x v="3"/>
    <x v="1"/>
    <x v="1058"/>
    <x v="80"/>
    <x v="44"/>
    <x v="2"/>
    <x v="23"/>
    <x v="53"/>
    <x v="2"/>
    <x v="1012"/>
    <x v="2448"/>
    <n v="1680304.31"/>
    <x v="0"/>
    <x v="0"/>
    <x v="378"/>
    <n v="837.97"/>
    <x v="1448"/>
    <x v="4268"/>
    <x v="1"/>
    <x v="0"/>
    <x v="1"/>
    <x v="1"/>
  </r>
  <r>
    <x v="0"/>
    <x v="31"/>
    <x v="31"/>
    <n v="8431480001"/>
    <x v="4379"/>
    <s v="NW2 3JR"/>
    <x v="4330"/>
    <x v="4136"/>
    <n v="497379.52"/>
    <x v="3034"/>
    <x v="0"/>
    <x v="1"/>
    <x v="464"/>
    <x v="105"/>
    <x v="86"/>
    <x v="0"/>
    <x v="26"/>
    <x v="47"/>
    <x v="0"/>
    <x v="1285"/>
    <x v="3732"/>
    <n v="497379.52"/>
    <x v="0"/>
    <x v="0"/>
    <x v="1290"/>
    <n v="498.38"/>
    <x v="47"/>
    <x v="3539"/>
    <x v="0"/>
    <x v="0"/>
    <x v="31"/>
    <x v="87"/>
  </r>
  <r>
    <x v="0"/>
    <x v="41"/>
    <x v="41"/>
    <n v="8431480003"/>
    <x v="4380"/>
    <s v="NW3 5EG"/>
    <x v="4331"/>
    <x v="4137"/>
    <n v="453218.7"/>
    <x v="4358"/>
    <x v="0"/>
    <x v="1"/>
    <x v="365"/>
    <x v="8"/>
    <x v="100"/>
    <x v="1"/>
    <x v="36"/>
    <x v="24"/>
    <x v="0"/>
    <x v="101"/>
    <x v="1370"/>
    <n v="453218.7"/>
    <x v="0"/>
    <x v="0"/>
    <x v="561"/>
    <n v="470.73"/>
    <x v="230"/>
    <x v="4269"/>
    <x v="0"/>
    <x v="0"/>
    <x v="41"/>
    <x v="87"/>
  </r>
  <r>
    <x v="0"/>
    <x v="35"/>
    <x v="35"/>
    <n v="8432100001"/>
    <x v="4381"/>
    <s v="SM1 4DW"/>
    <x v="2467"/>
    <x v="4138"/>
    <n v="314726.55"/>
    <x v="4359"/>
    <x v="0"/>
    <x v="1"/>
    <x v="218"/>
    <x v="184"/>
    <x v="9"/>
    <x v="1"/>
    <x v="21"/>
    <x v="37"/>
    <x v="0"/>
    <x v="2386"/>
    <x v="3733"/>
    <n v="314726.55"/>
    <x v="0"/>
    <x v="0"/>
    <x v="1034"/>
    <n v="357.08"/>
    <x v="979"/>
    <x v="4270"/>
    <x v="0"/>
    <x v="0"/>
    <x v="35"/>
    <x v="77"/>
  </r>
  <r>
    <x v="0"/>
    <x v="22"/>
    <x v="22"/>
    <n v="8432530001"/>
    <x v="4365"/>
    <s v="E1 7NE"/>
    <x v="4322"/>
    <x v="4121"/>
    <n v="281403.61"/>
    <x v="4360"/>
    <x v="0"/>
    <x v="1"/>
    <x v="209"/>
    <x v="41"/>
    <x v="33"/>
    <x v="1"/>
    <x v="32"/>
    <x v="68"/>
    <x v="3"/>
    <x v="733"/>
    <x v="3160"/>
    <n v="281403.61"/>
    <x v="0"/>
    <x v="0"/>
    <x v="1328"/>
    <n v="586.75"/>
    <x v="723"/>
    <x v="32"/>
    <x v="0"/>
    <x v="0"/>
    <x v="22"/>
    <x v="29"/>
  </r>
  <r>
    <x v="0"/>
    <x v="3"/>
    <x v="3"/>
    <n v="8433420001"/>
    <x v="4382"/>
    <s v="BS7 8AE"/>
    <x v="4332"/>
    <x v="4139"/>
    <n v="353035.3"/>
    <x v="4361"/>
    <x v="0"/>
    <x v="1"/>
    <x v="604"/>
    <x v="18"/>
    <x v="76"/>
    <x v="7"/>
    <x v="9"/>
    <x v="17"/>
    <x v="2"/>
    <x v="998"/>
    <x v="455"/>
    <n v="353035.3"/>
    <x v="0"/>
    <x v="0"/>
    <x v="36"/>
    <n v="410.51"/>
    <x v="869"/>
    <x v="515"/>
    <x v="0"/>
    <x v="0"/>
    <x v="3"/>
    <x v="3"/>
  </r>
  <r>
    <x v="0"/>
    <x v="13"/>
    <x v="13"/>
    <n v="8434660001"/>
    <x v="765"/>
    <s v="SO41 9BQ"/>
    <x v="1123"/>
    <x v="4140"/>
    <n v="27123.35"/>
    <x v="876"/>
    <x v="0"/>
    <x v="1"/>
    <x v="458"/>
    <x v="92"/>
    <x v="8"/>
    <x v="1"/>
    <x v="3"/>
    <x v="21"/>
    <x v="0"/>
    <x v="2342"/>
    <x v="2011"/>
    <n v="27123.35"/>
    <x v="0"/>
    <x v="0"/>
    <x v="1276"/>
    <n v="298.06"/>
    <x v="548"/>
    <x v="917"/>
    <x v="0"/>
    <x v="0"/>
    <x v="13"/>
    <x v="83"/>
  </r>
  <r>
    <x v="0"/>
    <x v="38"/>
    <x v="38"/>
    <n v="8434820001"/>
    <x v="4383"/>
    <s v="CO4 9SR"/>
    <x v="4333"/>
    <x v="4141"/>
    <n v="374828.36"/>
    <x v="4362"/>
    <x v="0"/>
    <x v="1"/>
    <x v="546"/>
    <x v="179"/>
    <x v="33"/>
    <x v="24"/>
    <x v="7"/>
    <x v="136"/>
    <x v="2"/>
    <x v="1724"/>
    <x v="3420"/>
    <n v="374828.36"/>
    <x v="0"/>
    <x v="0"/>
    <x v="87"/>
    <n v="334.19"/>
    <x v="324"/>
    <x v="2689"/>
    <x v="0"/>
    <x v="0"/>
    <x v="38"/>
    <x v="39"/>
  </r>
  <r>
    <x v="0"/>
    <x v="2"/>
    <x v="2"/>
    <n v="8436950001"/>
    <x v="4384"/>
    <s v="GU24 8LZ"/>
    <x v="4334"/>
    <x v="466"/>
    <n v="27454.799999999999"/>
    <x v="534"/>
    <x v="0"/>
    <x v="1"/>
    <x v="192"/>
    <x v="66"/>
    <x v="34"/>
    <x v="1"/>
    <x v="5"/>
    <x v="21"/>
    <x v="0"/>
    <x v="2128"/>
    <x v="1528"/>
    <n v="27454.799999999999"/>
    <x v="0"/>
    <x v="0"/>
    <x v="642"/>
    <n v="308.48"/>
    <x v="100"/>
    <x v="808"/>
    <x v="0"/>
    <x v="0"/>
    <x v="2"/>
    <x v="23"/>
  </r>
  <r>
    <x v="0"/>
    <x v="28"/>
    <x v="28"/>
    <n v="8438650001"/>
    <x v="4385"/>
    <s v="CM8 2AB"/>
    <x v="1803"/>
    <x v="4142"/>
    <n v="1290945.49"/>
    <x v="4363"/>
    <x v="0"/>
    <x v="1"/>
    <x v="1059"/>
    <x v="403"/>
    <x v="47"/>
    <x v="2"/>
    <x v="51"/>
    <x v="296"/>
    <x v="10"/>
    <x v="2399"/>
    <x v="3734"/>
    <n v="1024231.71"/>
    <x v="0"/>
    <x v="0"/>
    <x v="1150"/>
    <n v="420.34"/>
    <x v="1449"/>
    <x v="4271"/>
    <x v="0"/>
    <x v="0"/>
    <x v="28"/>
    <x v="6"/>
  </r>
  <r>
    <x v="0"/>
    <x v="0"/>
    <x v="0"/>
    <n v="8439700001"/>
    <x v="4386"/>
    <s v="CW5 5BZ"/>
    <x v="767"/>
    <x v="4143"/>
    <n v="39021.08"/>
    <x v="964"/>
    <x v="0"/>
    <x v="1"/>
    <x v="463"/>
    <x v="31"/>
    <x v="11"/>
    <x v="1"/>
    <x v="3"/>
    <x v="21"/>
    <x v="0"/>
    <x v="2400"/>
    <x v="653"/>
    <n v="39021.08"/>
    <x v="0"/>
    <x v="0"/>
    <x v="558"/>
    <n v="929.07"/>
    <x v="518"/>
    <x v="739"/>
    <x v="0"/>
    <x v="0"/>
    <x v="0"/>
    <x v="20"/>
  </r>
  <r>
    <x v="0"/>
    <x v="34"/>
    <x v="34"/>
    <n v="8440980001"/>
    <x v="385"/>
    <s v="LS17 8RE"/>
    <x v="722"/>
    <x v="4144"/>
    <n v="501101.67"/>
    <x v="4364"/>
    <x v="0"/>
    <x v="1"/>
    <x v="63"/>
    <x v="99"/>
    <x v="78"/>
    <x v="7"/>
    <x v="10"/>
    <x v="67"/>
    <x v="2"/>
    <x v="52"/>
    <x v="1756"/>
    <n v="501101.67"/>
    <x v="0"/>
    <x v="0"/>
    <x v="53"/>
    <n v="521.76"/>
    <x v="768"/>
    <x v="61"/>
    <x v="0"/>
    <x v="0"/>
    <x v="34"/>
    <x v="66"/>
  </r>
  <r>
    <x v="0"/>
    <x v="14"/>
    <x v="14"/>
    <n v="8441520001"/>
    <x v="4387"/>
    <s v="YO25 5DL"/>
    <x v="644"/>
    <x v="88"/>
    <n v="324477.75"/>
    <x v="4365"/>
    <x v="0"/>
    <x v="1"/>
    <x v="70"/>
    <x v="126"/>
    <x v="52"/>
    <x v="1"/>
    <x v="23"/>
    <x v="2"/>
    <x v="1"/>
    <x v="20"/>
    <x v="3735"/>
    <n v="324477.75"/>
    <x v="0"/>
    <x v="0"/>
    <x v="71"/>
    <n v="624.96"/>
    <x v="825"/>
    <x v="4272"/>
    <x v="0"/>
    <x v="0"/>
    <x v="14"/>
    <x v="54"/>
  </r>
  <r>
    <x v="0"/>
    <x v="27"/>
    <x v="27"/>
    <n v="8442920001"/>
    <x v="783"/>
    <s v="ME8 0DH"/>
    <x v="1137"/>
    <x v="4145"/>
    <n v="506303.91"/>
    <x v="4262"/>
    <x v="0"/>
    <x v="1"/>
    <x v="100"/>
    <x v="113"/>
    <x v="18"/>
    <x v="1"/>
    <x v="45"/>
    <x v="56"/>
    <x v="2"/>
    <x v="2401"/>
    <x v="2130"/>
    <n v="506303.91"/>
    <x v="0"/>
    <x v="0"/>
    <x v="308"/>
    <n v="426.61"/>
    <x v="69"/>
    <x v="2168"/>
    <x v="0"/>
    <x v="0"/>
    <x v="27"/>
    <x v="37"/>
  </r>
  <r>
    <x v="0"/>
    <x v="16"/>
    <x v="16"/>
    <n v="8445350001"/>
    <x v="4388"/>
    <s v="GU14 6DD"/>
    <x v="4335"/>
    <x v="672"/>
    <n v="26414.880000000001"/>
    <x v="2661"/>
    <x v="0"/>
    <x v="1"/>
    <x v="458"/>
    <x v="3"/>
    <x v="11"/>
    <x v="1"/>
    <x v="3"/>
    <x v="12"/>
    <x v="0"/>
    <x v="807"/>
    <x v="167"/>
    <n v="26414.880000000001"/>
    <x v="0"/>
    <x v="0"/>
    <x v="161"/>
    <n v="729.69"/>
    <x v="84"/>
    <x v="959"/>
    <x v="0"/>
    <x v="0"/>
    <x v="16"/>
    <x v="23"/>
  </r>
  <r>
    <x v="0"/>
    <x v="35"/>
    <x v="35"/>
    <n v="8445780001"/>
    <x v="4389"/>
    <s v="TW1 1RD"/>
    <x v="2810"/>
    <x v="4146"/>
    <n v="202135.9"/>
    <x v="4366"/>
    <x v="0"/>
    <x v="1"/>
    <x v="368"/>
    <x v="26"/>
    <x v="31"/>
    <x v="2"/>
    <x v="32"/>
    <x v="5"/>
    <x v="0"/>
    <x v="1539"/>
    <x v="3336"/>
    <n v="202135.9"/>
    <x v="0"/>
    <x v="0"/>
    <x v="200"/>
    <n v="484.51"/>
    <x v="1029"/>
    <x v="1765"/>
    <x v="0"/>
    <x v="0"/>
    <x v="35"/>
    <x v="78"/>
  </r>
  <r>
    <x v="0"/>
    <x v="35"/>
    <x v="35"/>
    <n v="8446160001"/>
    <x v="4390"/>
    <s v="SW19 1AW"/>
    <x v="4336"/>
    <x v="4147"/>
    <n v="374921.71"/>
    <x v="3529"/>
    <x v="0"/>
    <x v="40"/>
    <x v="815"/>
    <x v="89"/>
    <x v="78"/>
    <x v="1"/>
    <x v="6"/>
    <x v="13"/>
    <x v="7"/>
    <x v="144"/>
    <x v="502"/>
    <n v="374921.71"/>
    <x v="0"/>
    <x v="0"/>
    <x v="313"/>
    <n v="465.05"/>
    <x v="988"/>
    <x v="4273"/>
    <x v="0"/>
    <x v="0"/>
    <x v="35"/>
    <x v="47"/>
  </r>
  <r>
    <x v="0"/>
    <x v="26"/>
    <x v="26"/>
    <n v="8446910001"/>
    <x v="4391"/>
    <s v="WV7 3QG"/>
    <x v="4337"/>
    <x v="4148"/>
    <n v="551395.87"/>
    <x v="4367"/>
    <x v="0"/>
    <x v="1"/>
    <x v="128"/>
    <x v="125"/>
    <x v="59"/>
    <x v="7"/>
    <x v="7"/>
    <x v="87"/>
    <x v="3"/>
    <x v="333"/>
    <x v="3736"/>
    <n v="551395.87"/>
    <x v="0"/>
    <x v="0"/>
    <x v="29"/>
    <n v="469.83"/>
    <x v="271"/>
    <x v="2226"/>
    <x v="0"/>
    <x v="0"/>
    <x v="26"/>
    <x v="35"/>
  </r>
  <r>
    <x v="0"/>
    <x v="41"/>
    <x v="41"/>
    <n v="8455310001"/>
    <x v="4392"/>
    <s v="N4 1LA"/>
    <x v="4338"/>
    <x v="4149"/>
    <n v="285301.51"/>
    <x v="4368"/>
    <x v="0"/>
    <x v="1"/>
    <x v="331"/>
    <x v="95"/>
    <x v="71"/>
    <x v="1"/>
    <x v="31"/>
    <x v="98"/>
    <x v="0"/>
    <x v="1915"/>
    <x v="3737"/>
    <n v="285301.51"/>
    <x v="0"/>
    <x v="0"/>
    <x v="1182"/>
    <n v="335.97"/>
    <x v="996"/>
    <x v="1949"/>
    <x v="0"/>
    <x v="0"/>
    <x v="41"/>
    <x v="95"/>
  </r>
  <r>
    <x v="0"/>
    <x v="37"/>
    <x v="37"/>
    <n v="8460660001"/>
    <x v="4393"/>
    <s v="SW16 1DB"/>
    <x v="4339"/>
    <x v="4150"/>
    <n v="291765.5"/>
    <x v="4369"/>
    <x v="0"/>
    <x v="1"/>
    <x v="558"/>
    <x v="20"/>
    <x v="16"/>
    <x v="1"/>
    <x v="12"/>
    <x v="113"/>
    <x v="0"/>
    <x v="1040"/>
    <x v="3738"/>
    <n v="291765.5"/>
    <x v="0"/>
    <x v="0"/>
    <x v="851"/>
    <n v="586.58000000000004"/>
    <x v="316"/>
    <x v="2644"/>
    <x v="0"/>
    <x v="0"/>
    <x v="37"/>
    <x v="47"/>
  </r>
  <r>
    <x v="0"/>
    <x v="31"/>
    <x v="31"/>
    <n v="8461040001"/>
    <x v="3745"/>
    <s v="W12 8QQ"/>
    <x v="3842"/>
    <x v="4151"/>
    <n v="310564.74"/>
    <x v="366"/>
    <x v="0"/>
    <x v="1"/>
    <x v="502"/>
    <x v="8"/>
    <x v="24"/>
    <x v="1"/>
    <x v="35"/>
    <x v="68"/>
    <x v="3"/>
    <x v="1026"/>
    <x v="3319"/>
    <n v="310564.74"/>
    <x v="0"/>
    <x v="0"/>
    <x v="1052"/>
    <n v="595.41"/>
    <x v="1047"/>
    <x v="4274"/>
    <x v="0"/>
    <x v="0"/>
    <x v="31"/>
    <x v="41"/>
  </r>
  <r>
    <x v="0"/>
    <x v="6"/>
    <x v="6"/>
    <n v="8466350002"/>
    <x v="485"/>
    <s v="WD18 0PD"/>
    <x v="831"/>
    <x v="4152"/>
    <n v="376315.92"/>
    <x v="4370"/>
    <x v="0"/>
    <x v="1"/>
    <x v="201"/>
    <x v="51"/>
    <x v="68"/>
    <x v="1"/>
    <x v="16"/>
    <x v="57"/>
    <x v="2"/>
    <x v="2018"/>
    <x v="3739"/>
    <n v="376315.92"/>
    <x v="0"/>
    <x v="0"/>
    <x v="1148"/>
    <n v="531.97"/>
    <x v="17"/>
    <x v="1107"/>
    <x v="0"/>
    <x v="0"/>
    <x v="6"/>
    <x v="81"/>
  </r>
  <r>
    <x v="0"/>
    <x v="23"/>
    <x v="23"/>
    <n v="8470540001"/>
    <x v="4394"/>
    <s v="OX29 4LF"/>
    <x v="4340"/>
    <x v="4153"/>
    <n v="88367.05"/>
    <x v="3635"/>
    <x v="0"/>
    <x v="1"/>
    <x v="327"/>
    <x v="68"/>
    <x v="26"/>
    <x v="1"/>
    <x v="10"/>
    <x v="35"/>
    <x v="0"/>
    <x v="482"/>
    <x v="907"/>
    <n v="88367.05"/>
    <x v="0"/>
    <x v="0"/>
    <x v="95"/>
    <n v="456.44"/>
    <x v="426"/>
    <x v="711"/>
    <x v="0"/>
    <x v="0"/>
    <x v="23"/>
    <x v="53"/>
  </r>
  <r>
    <x v="0"/>
    <x v="1"/>
    <x v="1"/>
    <n v="8471510001"/>
    <x v="4395"/>
    <s v="NR28 9AT"/>
    <x v="328"/>
    <x v="4154"/>
    <n v="36942.080000000002"/>
    <x v="2596"/>
    <x v="0"/>
    <x v="1"/>
    <x v="365"/>
    <x v="10"/>
    <x v="11"/>
    <x v="1"/>
    <x v="3"/>
    <x v="3"/>
    <x v="1"/>
    <x v="980"/>
    <x v="78"/>
    <n v="36942.080000000002"/>
    <x v="0"/>
    <x v="0"/>
    <x v="174"/>
    <n v="666.82"/>
    <x v="522"/>
    <x v="1081"/>
    <x v="0"/>
    <x v="0"/>
    <x v="1"/>
    <x v="1"/>
  </r>
  <r>
    <x v="0"/>
    <x v="34"/>
    <x v="34"/>
    <n v="8471940001"/>
    <x v="4396"/>
    <s v="LS26 0BE"/>
    <x v="4341"/>
    <x v="15"/>
    <n v="571274.64"/>
    <x v="4371"/>
    <x v="0"/>
    <x v="1"/>
    <x v="252"/>
    <x v="34"/>
    <x v="36"/>
    <x v="1"/>
    <x v="18"/>
    <x v="98"/>
    <x v="0"/>
    <x v="32"/>
    <x v="3740"/>
    <n v="571274.64"/>
    <x v="0"/>
    <x v="0"/>
    <x v="775"/>
    <n v="513.17999999999995"/>
    <x v="897"/>
    <x v="1713"/>
    <x v="0"/>
    <x v="0"/>
    <x v="34"/>
    <x v="66"/>
  </r>
  <r>
    <x v="0"/>
    <x v="15"/>
    <x v="15"/>
    <n v="8472160003"/>
    <x v="859"/>
    <s v="SK2 7DD"/>
    <x v="1221"/>
    <x v="4155"/>
    <n v="1033943.67"/>
    <x v="4372"/>
    <x v="0"/>
    <x v="1"/>
    <x v="678"/>
    <x v="97"/>
    <x v="134"/>
    <x v="3"/>
    <x v="33"/>
    <x v="118"/>
    <x v="0"/>
    <x v="1347"/>
    <x v="890"/>
    <n v="1033943.67"/>
    <x v="0"/>
    <x v="0"/>
    <x v="316"/>
    <n v="541.66999999999996"/>
    <x v="1123"/>
    <x v="2710"/>
    <x v="0"/>
    <x v="0"/>
    <x v="15"/>
    <x v="38"/>
  </r>
  <r>
    <x v="0"/>
    <x v="27"/>
    <x v="27"/>
    <n v="8472590001"/>
    <x v="4397"/>
    <s v="CT11 7DS"/>
    <x v="4342"/>
    <x v="4156"/>
    <n v="574101.46"/>
    <x v="3430"/>
    <x v="0"/>
    <x v="1"/>
    <x v="167"/>
    <x v="337"/>
    <x v="51"/>
    <x v="2"/>
    <x v="12"/>
    <x v="64"/>
    <x v="2"/>
    <x v="283"/>
    <x v="448"/>
    <n v="574101.46"/>
    <x v="0"/>
    <x v="0"/>
    <x v="22"/>
    <n v="367.12"/>
    <x v="472"/>
    <x v="576"/>
    <x v="0"/>
    <x v="0"/>
    <x v="27"/>
    <x v="89"/>
  </r>
  <r>
    <x v="0"/>
    <x v="22"/>
    <x v="22"/>
    <n v="8472830001"/>
    <x v="4398"/>
    <s v="E17 4SA"/>
    <x v="2901"/>
    <x v="4157"/>
    <n v="222414.48"/>
    <x v="4373"/>
    <x v="0"/>
    <x v="504"/>
    <x v="798"/>
    <x v="151"/>
    <x v="45"/>
    <x v="1"/>
    <x v="10"/>
    <x v="8"/>
    <x v="0"/>
    <x v="979"/>
    <x v="2323"/>
    <n v="222414.48"/>
    <x v="0"/>
    <x v="0"/>
    <x v="412"/>
    <n v="471.62"/>
    <x v="407"/>
    <x v="4275"/>
    <x v="0"/>
    <x v="0"/>
    <x v="22"/>
    <x v="29"/>
  </r>
  <r>
    <x v="0"/>
    <x v="2"/>
    <x v="2"/>
    <n v="8473640001"/>
    <x v="4399"/>
    <s v="KT11 1HT"/>
    <x v="3528"/>
    <x v="15"/>
    <n v="492087.18"/>
    <x v="1280"/>
    <x v="3"/>
    <x v="1"/>
    <x v="885"/>
    <x v="127"/>
    <x v="26"/>
    <x v="1"/>
    <x v="15"/>
    <x v="76"/>
    <x v="3"/>
    <x v="2402"/>
    <x v="895"/>
    <n v="492087.18"/>
    <x v="0"/>
    <x v="0"/>
    <x v="139"/>
    <n v="464.58"/>
    <x v="925"/>
    <x v="1495"/>
    <x v="1"/>
    <x v="0"/>
    <x v="2"/>
    <x v="58"/>
  </r>
  <r>
    <x v="0"/>
    <x v="20"/>
    <x v="20"/>
    <n v="8474020002"/>
    <x v="4400"/>
    <s v="BN1 6SG"/>
    <x v="3382"/>
    <x v="4158"/>
    <n v="463852.06"/>
    <x v="2974"/>
    <x v="0"/>
    <x v="1"/>
    <x v="441"/>
    <x v="126"/>
    <x v="59"/>
    <x v="2"/>
    <x v="45"/>
    <x v="52"/>
    <x v="2"/>
    <x v="323"/>
    <x v="2185"/>
    <n v="463852.06"/>
    <x v="0"/>
    <x v="0"/>
    <x v="963"/>
    <n v="479.19"/>
    <x v="70"/>
    <x v="2764"/>
    <x v="0"/>
    <x v="0"/>
    <x v="20"/>
    <x v="27"/>
  </r>
  <r>
    <x v="0"/>
    <x v="17"/>
    <x v="17"/>
    <n v="8475180001"/>
    <x v="4401"/>
    <s v="CV1 3AD"/>
    <x v="4343"/>
    <x v="4159"/>
    <n v="782809.59"/>
    <x v="4374"/>
    <x v="0"/>
    <x v="148"/>
    <x v="948"/>
    <x v="251"/>
    <x v="31"/>
    <x v="0"/>
    <x v="13"/>
    <x v="93"/>
    <x v="5"/>
    <x v="1387"/>
    <x v="3741"/>
    <n v="782809.59"/>
    <x v="0"/>
    <x v="0"/>
    <x v="44"/>
    <n v="524.25"/>
    <x v="312"/>
    <x v="4276"/>
    <x v="0"/>
    <x v="0"/>
    <x v="17"/>
    <x v="24"/>
  </r>
  <r>
    <x v="0"/>
    <x v="37"/>
    <x v="37"/>
    <n v="8475500001"/>
    <x v="4402"/>
    <s v="SE22 8BQ"/>
    <x v="4344"/>
    <x v="4160"/>
    <n v="189626.39"/>
    <x v="4375"/>
    <x v="0"/>
    <x v="1"/>
    <x v="21"/>
    <x v="23"/>
    <x v="22"/>
    <x v="1"/>
    <x v="9"/>
    <x v="35"/>
    <x v="0"/>
    <x v="161"/>
    <x v="3742"/>
    <n v="189626.39"/>
    <x v="0"/>
    <x v="0"/>
    <x v="295"/>
    <n v="643.66999999999996"/>
    <x v="155"/>
    <x v="1465"/>
    <x v="0"/>
    <x v="0"/>
    <x v="37"/>
    <x v="52"/>
  </r>
  <r>
    <x v="0"/>
    <x v="19"/>
    <x v="19"/>
    <n v="8477390001"/>
    <x v="4403"/>
    <s v="WS3 3JT"/>
    <x v="3243"/>
    <x v="4161"/>
    <n v="572243.84"/>
    <x v="4376"/>
    <x v="3"/>
    <x v="1"/>
    <x v="662"/>
    <x v="60"/>
    <x v="29"/>
    <x v="1"/>
    <x v="18"/>
    <x v="56"/>
    <x v="0"/>
    <x v="1724"/>
    <x v="1684"/>
    <n v="572243.84"/>
    <x v="0"/>
    <x v="0"/>
    <x v="353"/>
    <n v="464.18"/>
    <x v="1227"/>
    <x v="4277"/>
    <x v="1"/>
    <x v="0"/>
    <x v="19"/>
    <x v="4"/>
  </r>
  <r>
    <x v="0"/>
    <x v="4"/>
    <x v="4"/>
    <n v="8477390002"/>
    <x v="4403"/>
    <s v="WS11 1AP"/>
    <x v="3041"/>
    <x v="4162"/>
    <n v="501705.96"/>
    <x v="1198"/>
    <x v="0"/>
    <x v="505"/>
    <x v="253"/>
    <x v="167"/>
    <x v="24"/>
    <x v="7"/>
    <x v="32"/>
    <x v="76"/>
    <x v="16"/>
    <x v="2403"/>
    <x v="1364"/>
    <n v="501705.96"/>
    <x v="0"/>
    <x v="0"/>
    <x v="139"/>
    <n v="451.5"/>
    <x v="202"/>
    <x v="4278"/>
    <x v="0"/>
    <x v="0"/>
    <x v="4"/>
    <x v="4"/>
  </r>
  <r>
    <x v="0"/>
    <x v="37"/>
    <x v="37"/>
    <n v="8480180001"/>
    <x v="4404"/>
    <s v="DA15 9HG"/>
    <x v="4345"/>
    <x v="1898"/>
    <n v="649247.69999999995"/>
    <x v="4074"/>
    <x v="3"/>
    <x v="1"/>
    <x v="443"/>
    <x v="55"/>
    <x v="71"/>
    <x v="6"/>
    <x v="1"/>
    <x v="42"/>
    <x v="1"/>
    <x v="1111"/>
    <x v="3743"/>
    <n v="649247.69999999995"/>
    <x v="0"/>
    <x v="0"/>
    <x v="90"/>
    <n v="498.73"/>
    <x v="746"/>
    <x v="4279"/>
    <x v="1"/>
    <x v="0"/>
    <x v="37"/>
    <x v="72"/>
  </r>
  <r>
    <x v="0"/>
    <x v="17"/>
    <x v="17"/>
    <n v="8480260001"/>
    <x v="4405"/>
    <s v="CV21 2PS"/>
    <x v="344"/>
    <x v="4163"/>
    <n v="297098.52"/>
    <x v="2348"/>
    <x v="0"/>
    <x v="1"/>
    <x v="5"/>
    <x v="216"/>
    <x v="59"/>
    <x v="1"/>
    <x v="17"/>
    <x v="101"/>
    <x v="2"/>
    <x v="219"/>
    <x v="1236"/>
    <n v="297098.52"/>
    <x v="0"/>
    <x v="0"/>
    <x v="327"/>
    <n v="523.25"/>
    <x v="120"/>
    <x v="557"/>
    <x v="0"/>
    <x v="0"/>
    <x v="17"/>
    <x v="24"/>
  </r>
  <r>
    <x v="0"/>
    <x v="16"/>
    <x v="16"/>
    <n v="8480770001"/>
    <x v="3211"/>
    <s v="SL5 7AQ"/>
    <x v="2096"/>
    <x v="1269"/>
    <n v="112254.85"/>
    <x v="4377"/>
    <x v="0"/>
    <x v="1"/>
    <x v="82"/>
    <x v="285"/>
    <x v="45"/>
    <x v="1"/>
    <x v="10"/>
    <x v="27"/>
    <x v="0"/>
    <x v="1686"/>
    <x v="3744"/>
    <n v="112254.85"/>
    <x v="0"/>
    <x v="0"/>
    <x v="828"/>
    <n v="342.24"/>
    <x v="721"/>
    <x v="762"/>
    <x v="0"/>
    <x v="0"/>
    <x v="16"/>
    <x v="31"/>
  </r>
  <r>
    <x v="0"/>
    <x v="12"/>
    <x v="12"/>
    <n v="8481150002"/>
    <x v="4406"/>
    <s v="B14 5QJ"/>
    <x v="4346"/>
    <x v="4164"/>
    <n v="490666.95"/>
    <x v="2181"/>
    <x v="0"/>
    <x v="506"/>
    <x v="537"/>
    <x v="207"/>
    <x v="28"/>
    <x v="9"/>
    <x v="38"/>
    <x v="54"/>
    <x v="2"/>
    <x v="2038"/>
    <x v="2517"/>
    <n v="490666.95"/>
    <x v="0"/>
    <x v="0"/>
    <x v="1045"/>
    <n v="425.34"/>
    <x v="675"/>
    <x v="1218"/>
    <x v="0"/>
    <x v="0"/>
    <x v="12"/>
    <x v="15"/>
  </r>
  <r>
    <x v="0"/>
    <x v="33"/>
    <x v="33"/>
    <n v="8481310001"/>
    <x v="306"/>
    <s v="S9 4LP"/>
    <x v="643"/>
    <x v="4165"/>
    <n v="1145926.56"/>
    <x v="4378"/>
    <x v="0"/>
    <x v="507"/>
    <x v="1010"/>
    <x v="341"/>
    <x v="96"/>
    <x v="9"/>
    <x v="24"/>
    <x v="166"/>
    <x v="0"/>
    <x v="2223"/>
    <x v="3745"/>
    <n v="1145926.56"/>
    <x v="0"/>
    <x v="0"/>
    <x v="1081"/>
    <n v="427.55"/>
    <x v="1450"/>
    <x v="4280"/>
    <x v="0"/>
    <x v="0"/>
    <x v="33"/>
    <x v="25"/>
  </r>
  <r>
    <x v="0"/>
    <x v="33"/>
    <x v="33"/>
    <n v="8481310002"/>
    <x v="306"/>
    <s v="S9 4LP"/>
    <x v="643"/>
    <x v="1403"/>
    <n v="35896.36"/>
    <x v="4379"/>
    <x v="0"/>
    <x v="1"/>
    <x v="105"/>
    <x v="23"/>
    <x v="11"/>
    <x v="1"/>
    <x v="3"/>
    <x v="12"/>
    <x v="0"/>
    <x v="40"/>
    <x v="1068"/>
    <n v="35896.36"/>
    <x v="0"/>
    <x v="0"/>
    <x v="1475"/>
    <n v="8546.75"/>
    <x v="65"/>
    <x v="40"/>
    <x v="0"/>
    <x v="0"/>
    <x v="33"/>
    <x v="25"/>
  </r>
  <r>
    <x v="0"/>
    <x v="27"/>
    <x v="27"/>
    <n v="8482200001"/>
    <x v="4407"/>
    <s v="ME4 4DH"/>
    <x v="62"/>
    <x v="4166"/>
    <n v="581847.11"/>
    <x v="4380"/>
    <x v="0"/>
    <x v="1"/>
    <x v="540"/>
    <x v="163"/>
    <x v="23"/>
    <x v="0"/>
    <x v="26"/>
    <x v="14"/>
    <x v="16"/>
    <x v="1539"/>
    <x v="3746"/>
    <n v="581847.11"/>
    <x v="0"/>
    <x v="0"/>
    <x v="197"/>
    <n v="550.47"/>
    <x v="429"/>
    <x v="2363"/>
    <x v="0"/>
    <x v="0"/>
    <x v="27"/>
    <x v="37"/>
  </r>
  <r>
    <x v="0"/>
    <x v="31"/>
    <x v="31"/>
    <n v="8490140004"/>
    <x v="4408"/>
    <s v="W2 4DB"/>
    <x v="1862"/>
    <x v="217"/>
    <n v="140315.9"/>
    <x v="4381"/>
    <x v="0"/>
    <x v="1"/>
    <x v="58"/>
    <x v="78"/>
    <x v="65"/>
    <x v="1"/>
    <x v="1"/>
    <x v="28"/>
    <x v="0"/>
    <x v="809"/>
    <x v="2874"/>
    <n v="140315.9"/>
    <x v="0"/>
    <x v="0"/>
    <x v="4"/>
    <n v="436.03"/>
    <x v="524"/>
    <x v="2449"/>
    <x v="0"/>
    <x v="0"/>
    <x v="31"/>
    <x v="41"/>
  </r>
  <r>
    <x v="0"/>
    <x v="12"/>
    <x v="12"/>
    <n v="8490220001"/>
    <x v="292"/>
    <s v="B9 5QJ"/>
    <x v="624"/>
    <x v="4167"/>
    <n v="249917.81"/>
    <x v="4382"/>
    <x v="0"/>
    <x v="1"/>
    <x v="273"/>
    <x v="92"/>
    <x v="46"/>
    <x v="1"/>
    <x v="32"/>
    <x v="106"/>
    <x v="2"/>
    <x v="475"/>
    <x v="314"/>
    <n v="249917.81"/>
    <x v="0"/>
    <x v="0"/>
    <x v="230"/>
    <n v="478.95"/>
    <x v="874"/>
    <x v="1930"/>
    <x v="0"/>
    <x v="0"/>
    <x v="12"/>
    <x v="15"/>
  </r>
  <r>
    <x v="0"/>
    <x v="37"/>
    <x v="37"/>
    <n v="8491380002"/>
    <x v="1683"/>
    <s v="SW2 3PJ"/>
    <x v="4347"/>
    <x v="84"/>
    <n v="271068.09999999998"/>
    <x v="4383"/>
    <x v="0"/>
    <x v="1"/>
    <x v="327"/>
    <x v="151"/>
    <x v="2"/>
    <x v="1"/>
    <x v="6"/>
    <x v="62"/>
    <x v="2"/>
    <x v="640"/>
    <x v="1157"/>
    <n v="271068.09999999998"/>
    <x v="0"/>
    <x v="0"/>
    <x v="299"/>
    <n v="572.36"/>
    <x v="538"/>
    <x v="2583"/>
    <x v="0"/>
    <x v="0"/>
    <x v="37"/>
    <x v="47"/>
  </r>
  <r>
    <x v="0"/>
    <x v="31"/>
    <x v="31"/>
    <n v="8491460001"/>
    <x v="4409"/>
    <s v="HA0 1EU"/>
    <x v="4348"/>
    <x v="4168"/>
    <n v="252358.92"/>
    <x v="3745"/>
    <x v="0"/>
    <x v="1"/>
    <x v="185"/>
    <x v="93"/>
    <x v="2"/>
    <x v="1"/>
    <x v="1"/>
    <x v="15"/>
    <x v="1"/>
    <x v="1906"/>
    <x v="991"/>
    <n v="252358.92"/>
    <x v="0"/>
    <x v="0"/>
    <x v="207"/>
    <n v="653.78"/>
    <x v="106"/>
    <x v="2103"/>
    <x v="0"/>
    <x v="0"/>
    <x v="31"/>
    <x v="101"/>
  </r>
  <r>
    <x v="0"/>
    <x v="0"/>
    <x v="0"/>
    <n v="8513020001"/>
    <x v="4410"/>
    <s v="L36 3SA"/>
    <x v="4349"/>
    <x v="4169"/>
    <n v="769411.14"/>
    <x v="4384"/>
    <x v="0"/>
    <x v="1"/>
    <x v="139"/>
    <x v="187"/>
    <x v="4"/>
    <x v="2"/>
    <x v="14"/>
    <x v="158"/>
    <x v="5"/>
    <x v="152"/>
    <x v="3747"/>
    <n v="704411.14"/>
    <x v="0"/>
    <x v="0"/>
    <x v="44"/>
    <n v="550.67999999999995"/>
    <x v="613"/>
    <x v="4281"/>
    <x v="0"/>
    <x v="0"/>
    <x v="0"/>
    <x v="75"/>
  </r>
  <r>
    <x v="0"/>
    <x v="20"/>
    <x v="20"/>
    <n v="8514770001"/>
    <x v="4411"/>
    <s v="BN21 3LE"/>
    <x v="1907"/>
    <x v="84"/>
    <n v="196163.83"/>
    <x v="3969"/>
    <x v="0"/>
    <x v="1"/>
    <x v="398"/>
    <x v="46"/>
    <x v="32"/>
    <x v="1"/>
    <x v="5"/>
    <x v="9"/>
    <x v="0"/>
    <x v="2404"/>
    <x v="3748"/>
    <n v="196163.83"/>
    <x v="0"/>
    <x v="0"/>
    <x v="250"/>
    <n v="474.05"/>
    <x v="503"/>
    <x v="1133"/>
    <x v="0"/>
    <x v="0"/>
    <x v="20"/>
    <x v="27"/>
  </r>
  <r>
    <x v="0"/>
    <x v="17"/>
    <x v="17"/>
    <n v="8527750001"/>
    <x v="4412"/>
    <s v="CV8 1LY"/>
    <x v="3979"/>
    <x v="4170"/>
    <n v="395694.13"/>
    <x v="4385"/>
    <x v="0"/>
    <x v="1"/>
    <x v="45"/>
    <x v="225"/>
    <x v="29"/>
    <x v="2"/>
    <x v="46"/>
    <x v="99"/>
    <x v="0"/>
    <x v="1024"/>
    <x v="303"/>
    <n v="395694.13"/>
    <x v="0"/>
    <x v="0"/>
    <x v="401"/>
    <n v="461.72"/>
    <x v="946"/>
    <x v="4282"/>
    <x v="0"/>
    <x v="0"/>
    <x v="17"/>
    <x v="24"/>
  </r>
  <r>
    <x v="0"/>
    <x v="17"/>
    <x v="17"/>
    <n v="8527750003"/>
    <x v="4413"/>
    <s v="CV47 0HF"/>
    <x v="3541"/>
    <x v="88"/>
    <n v="284891.68"/>
    <x v="3264"/>
    <x v="0"/>
    <x v="1"/>
    <x v="163"/>
    <x v="178"/>
    <x v="24"/>
    <x v="1"/>
    <x v="2"/>
    <x v="99"/>
    <x v="2"/>
    <x v="2316"/>
    <x v="3749"/>
    <n v="284891.68"/>
    <x v="0"/>
    <x v="0"/>
    <x v="755"/>
    <n v="384.47"/>
    <x v="831"/>
    <x v="2165"/>
    <x v="0"/>
    <x v="0"/>
    <x v="17"/>
    <x v="24"/>
  </r>
  <r>
    <x v="0"/>
    <x v="17"/>
    <x v="17"/>
    <n v="8527750004"/>
    <x v="4412"/>
    <s v="CV37 0AQ"/>
    <x v="3699"/>
    <x v="88"/>
    <n v="281758.84999999998"/>
    <x v="4386"/>
    <x v="0"/>
    <x v="1"/>
    <x v="444"/>
    <x v="142"/>
    <x v="77"/>
    <x v="2"/>
    <x v="0"/>
    <x v="27"/>
    <x v="0"/>
    <x v="425"/>
    <x v="3750"/>
    <n v="281758.84999999998"/>
    <x v="0"/>
    <x v="0"/>
    <x v="1230"/>
    <n v="432.81"/>
    <x v="969"/>
    <x v="3162"/>
    <x v="0"/>
    <x v="0"/>
    <x v="17"/>
    <x v="24"/>
  </r>
  <r>
    <x v="0"/>
    <x v="11"/>
    <x v="11"/>
    <n v="8528720001"/>
    <x v="4414"/>
    <s v="MK40 2NR"/>
    <x v="3105"/>
    <x v="4171"/>
    <n v="82426.03"/>
    <x v="3635"/>
    <x v="0"/>
    <x v="1"/>
    <x v="136"/>
    <x v="231"/>
    <x v="59"/>
    <x v="1"/>
    <x v="3"/>
    <x v="78"/>
    <x v="0"/>
    <x v="415"/>
    <x v="497"/>
    <n v="82426.03"/>
    <x v="0"/>
    <x v="0"/>
    <x v="68"/>
    <n v="425.75"/>
    <x v="170"/>
    <x v="900"/>
    <x v="0"/>
    <x v="0"/>
    <x v="11"/>
    <x v="12"/>
  </r>
  <r>
    <x v="0"/>
    <x v="31"/>
    <x v="31"/>
    <n v="8529450001"/>
    <x v="2392"/>
    <s v="NW6 7RF"/>
    <x v="4350"/>
    <x v="4172"/>
    <n v="194809.85"/>
    <x v="4387"/>
    <x v="0"/>
    <x v="1"/>
    <x v="480"/>
    <x v="111"/>
    <x v="58"/>
    <x v="1"/>
    <x v="16"/>
    <x v="21"/>
    <x v="0"/>
    <x v="2362"/>
    <x v="3631"/>
    <n v="194809.85"/>
    <x v="0"/>
    <x v="0"/>
    <x v="80"/>
    <n v="499.51"/>
    <x v="557"/>
    <x v="2645"/>
    <x v="0"/>
    <x v="0"/>
    <x v="31"/>
    <x v="87"/>
  </r>
  <r>
    <x v="0"/>
    <x v="2"/>
    <x v="2"/>
    <n v="8531190001"/>
    <x v="4415"/>
    <s v="GU6 8AJ"/>
    <x v="2396"/>
    <x v="516"/>
    <n v="9243.31"/>
    <x v="40"/>
    <x v="2"/>
    <x v="4"/>
    <x v="36"/>
    <x v="39"/>
    <x v="25"/>
    <x v="8"/>
    <x v="22"/>
    <x v="34"/>
    <x v="6"/>
    <x v="624"/>
    <x v="548"/>
    <n v="9243.31"/>
    <x v="1"/>
    <x v="0"/>
    <x v="40"/>
    <m/>
    <x v="39"/>
    <x v="1132"/>
    <x v="0"/>
    <x v="1"/>
    <x v="2"/>
    <x v="23"/>
  </r>
  <r>
    <x v="0"/>
    <x v="37"/>
    <x v="37"/>
    <n v="8533720001"/>
    <x v="4416"/>
    <s v="DA16 2DH"/>
    <x v="4351"/>
    <x v="4173"/>
    <n v="778272.97"/>
    <x v="4388"/>
    <x v="0"/>
    <x v="195"/>
    <x v="1060"/>
    <x v="218"/>
    <x v="43"/>
    <x v="0"/>
    <x v="0"/>
    <x v="221"/>
    <x v="0"/>
    <x v="254"/>
    <x v="3751"/>
    <n v="778272.97"/>
    <x v="0"/>
    <x v="0"/>
    <x v="553"/>
    <n v="425.61"/>
    <x v="1394"/>
    <x v="4283"/>
    <x v="0"/>
    <x v="0"/>
    <x v="37"/>
    <x v="72"/>
  </r>
  <r>
    <x v="0"/>
    <x v="20"/>
    <x v="20"/>
    <n v="8534290001"/>
    <x v="687"/>
    <s v="TN37 6PN"/>
    <x v="1037"/>
    <x v="4"/>
    <n v="528670.68000000005"/>
    <x v="3317"/>
    <x v="0"/>
    <x v="1"/>
    <x v="614"/>
    <x v="95"/>
    <x v="167"/>
    <x v="1"/>
    <x v="18"/>
    <x v="96"/>
    <x v="5"/>
    <x v="384"/>
    <x v="3752"/>
    <n v="528670.68000000005"/>
    <x v="0"/>
    <x v="0"/>
    <x v="1003"/>
    <n v="396.9"/>
    <x v="295"/>
    <x v="4284"/>
    <x v="0"/>
    <x v="0"/>
    <x v="20"/>
    <x v="67"/>
  </r>
  <r>
    <x v="0"/>
    <x v="19"/>
    <x v="19"/>
    <n v="8537200001"/>
    <x v="4417"/>
    <s v="WS10 7HQ"/>
    <x v="1054"/>
    <x v="15"/>
    <n v="466368.49"/>
    <x v="1637"/>
    <x v="0"/>
    <x v="1"/>
    <x v="515"/>
    <x v="163"/>
    <x v="70"/>
    <x v="1"/>
    <x v="35"/>
    <x v="68"/>
    <x v="1"/>
    <x v="912"/>
    <x v="3753"/>
    <n v="466368.49"/>
    <x v="0"/>
    <x v="0"/>
    <x v="739"/>
    <n v="439.31"/>
    <x v="408"/>
    <x v="4285"/>
    <x v="0"/>
    <x v="0"/>
    <x v="19"/>
    <x v="4"/>
  </r>
  <r>
    <x v="0"/>
    <x v="22"/>
    <x v="22"/>
    <n v="8539330001"/>
    <x v="4418"/>
    <s v="RM11 2LG"/>
    <x v="4352"/>
    <x v="4174"/>
    <n v="473041.67"/>
    <x v="4389"/>
    <x v="0"/>
    <x v="1"/>
    <x v="382"/>
    <x v="139"/>
    <x v="4"/>
    <x v="1"/>
    <x v="15"/>
    <x v="87"/>
    <x v="0"/>
    <x v="364"/>
    <x v="3754"/>
    <n v="473041.67"/>
    <x v="0"/>
    <x v="0"/>
    <x v="93"/>
    <n v="505.06"/>
    <x v="1349"/>
    <x v="4286"/>
    <x v="0"/>
    <x v="0"/>
    <x v="22"/>
    <x v="73"/>
  </r>
  <r>
    <x v="0"/>
    <x v="34"/>
    <x v="34"/>
    <n v="8540930001"/>
    <x v="511"/>
    <s v="HD1 2RD"/>
    <x v="989"/>
    <x v="4175"/>
    <n v="1074229.75"/>
    <x v="4390"/>
    <x v="0"/>
    <x v="508"/>
    <x v="346"/>
    <x v="0"/>
    <x v="107"/>
    <x v="7"/>
    <x v="23"/>
    <x v="146"/>
    <x v="1"/>
    <x v="2405"/>
    <x v="3755"/>
    <n v="1074229.75"/>
    <x v="0"/>
    <x v="0"/>
    <x v="505"/>
    <n v="679.72"/>
    <x v="747"/>
    <x v="4287"/>
    <x v="0"/>
    <x v="0"/>
    <x v="34"/>
    <x v="45"/>
  </r>
  <r>
    <x v="0"/>
    <x v="34"/>
    <x v="34"/>
    <n v="8540930005"/>
    <x v="511"/>
    <s v="BD5 8DN"/>
    <x v="3942"/>
    <x v="4176"/>
    <n v="661040.02"/>
    <x v="4391"/>
    <x v="0"/>
    <x v="1"/>
    <x v="97"/>
    <x v="28"/>
    <x v="70"/>
    <x v="1"/>
    <x v="10"/>
    <x v="22"/>
    <x v="0"/>
    <x v="515"/>
    <x v="3756"/>
    <n v="644417.79"/>
    <x v="0"/>
    <x v="0"/>
    <x v="1195"/>
    <n v="797.97"/>
    <x v="228"/>
    <x v="4288"/>
    <x v="0"/>
    <x v="0"/>
    <x v="34"/>
    <x v="19"/>
  </r>
  <r>
    <x v="0"/>
    <x v="34"/>
    <x v="34"/>
    <n v="8540930006"/>
    <x v="511"/>
    <s v="LS6 1EG"/>
    <x v="4353"/>
    <x v="4177"/>
    <n v="464615.48"/>
    <x v="2242"/>
    <x v="0"/>
    <x v="1"/>
    <x v="759"/>
    <x v="47"/>
    <x v="59"/>
    <x v="0"/>
    <x v="32"/>
    <x v="8"/>
    <x v="0"/>
    <x v="1388"/>
    <x v="3757"/>
    <n v="464615.48"/>
    <x v="0"/>
    <x v="0"/>
    <x v="1150"/>
    <n v="504.14"/>
    <x v="9"/>
    <x v="4289"/>
    <x v="0"/>
    <x v="0"/>
    <x v="34"/>
    <x v="66"/>
  </r>
  <r>
    <x v="0"/>
    <x v="19"/>
    <x v="19"/>
    <n v="8541150001"/>
    <x v="4419"/>
    <s v="WS8 6EQ"/>
    <x v="121"/>
    <x v="4178"/>
    <n v="344424.5"/>
    <x v="4392"/>
    <x v="0"/>
    <x v="1"/>
    <x v="366"/>
    <x v="33"/>
    <x v="59"/>
    <x v="2"/>
    <x v="21"/>
    <x v="15"/>
    <x v="0"/>
    <x v="1008"/>
    <x v="1544"/>
    <n v="344424.5"/>
    <x v="0"/>
    <x v="0"/>
    <x v="238"/>
    <n v="530.70000000000005"/>
    <x v="606"/>
    <x v="4290"/>
    <x v="0"/>
    <x v="0"/>
    <x v="19"/>
    <x v="4"/>
  </r>
  <r>
    <x v="0"/>
    <x v="16"/>
    <x v="16"/>
    <n v="8541660001"/>
    <x v="4420"/>
    <s v="SL6 6JW"/>
    <x v="4354"/>
    <x v="4179"/>
    <n v="172873.45"/>
    <x v="2518"/>
    <x v="0"/>
    <x v="1"/>
    <x v="292"/>
    <x v="41"/>
    <x v="18"/>
    <x v="1"/>
    <x v="9"/>
    <x v="79"/>
    <x v="0"/>
    <x v="1513"/>
    <x v="3272"/>
    <n v="172873.45"/>
    <x v="0"/>
    <x v="0"/>
    <x v="187"/>
    <n v="431.32"/>
    <x v="92"/>
    <x v="4291"/>
    <x v="0"/>
    <x v="0"/>
    <x v="16"/>
    <x v="31"/>
  </r>
  <r>
    <x v="0"/>
    <x v="19"/>
    <x v="19"/>
    <n v="8542550001"/>
    <x v="4421"/>
    <s v="WV12 5EA"/>
    <x v="4355"/>
    <x v="4180"/>
    <n v="751486.2"/>
    <x v="4393"/>
    <x v="0"/>
    <x v="509"/>
    <x v="1003"/>
    <x v="61"/>
    <x v="10"/>
    <x v="2"/>
    <x v="43"/>
    <x v="36"/>
    <x v="3"/>
    <x v="2406"/>
    <x v="3758"/>
    <n v="751486.2"/>
    <x v="0"/>
    <x v="0"/>
    <x v="153"/>
    <n v="488.3"/>
    <x v="471"/>
    <x v="4292"/>
    <x v="0"/>
    <x v="0"/>
    <x v="19"/>
    <x v="35"/>
  </r>
  <r>
    <x v="0"/>
    <x v="37"/>
    <x v="37"/>
    <n v="8549560003"/>
    <x v="4422"/>
    <s v="SW9 9BQ"/>
    <x v="4356"/>
    <x v="4181"/>
    <n v="425441.14"/>
    <x v="4394"/>
    <x v="0"/>
    <x v="1"/>
    <x v="421"/>
    <x v="46"/>
    <x v="107"/>
    <x v="7"/>
    <x v="36"/>
    <x v="40"/>
    <x v="0"/>
    <x v="2407"/>
    <x v="2144"/>
    <n v="425441.14"/>
    <x v="0"/>
    <x v="0"/>
    <x v="1030"/>
    <n v="480.4"/>
    <x v="501"/>
    <x v="4293"/>
    <x v="0"/>
    <x v="0"/>
    <x v="37"/>
    <x v="47"/>
  </r>
  <r>
    <x v="0"/>
    <x v="20"/>
    <x v="20"/>
    <n v="8551380001"/>
    <x v="1231"/>
    <s v="BN8 5QE"/>
    <x v="4357"/>
    <x v="13"/>
    <n v="36703.67"/>
    <x v="833"/>
    <x v="0"/>
    <x v="1"/>
    <x v="477"/>
    <x v="10"/>
    <x v="11"/>
    <x v="1"/>
    <x v="3"/>
    <x v="12"/>
    <x v="0"/>
    <x v="817"/>
    <x v="1692"/>
    <n v="36703.67"/>
    <x v="0"/>
    <x v="0"/>
    <x v="193"/>
    <n v="501.42"/>
    <x v="639"/>
    <x v="3832"/>
    <x v="0"/>
    <x v="0"/>
    <x v="20"/>
    <x v="27"/>
  </r>
  <r>
    <x v="0"/>
    <x v="39"/>
    <x v="39"/>
    <n v="8551620001"/>
    <x v="4423"/>
    <s v="BS31 3BQ"/>
    <x v="4358"/>
    <x v="669"/>
    <n v="12143.41"/>
    <x v="808"/>
    <x v="0"/>
    <x v="1"/>
    <x v="148"/>
    <x v="58"/>
    <x v="8"/>
    <x v="1"/>
    <x v="10"/>
    <x v="21"/>
    <x v="0"/>
    <x v="809"/>
    <x v="928"/>
    <n v="12143.41"/>
    <x v="0"/>
    <x v="0"/>
    <x v="1394"/>
    <n v="296.18"/>
    <x v="490"/>
    <x v="1022"/>
    <x v="0"/>
    <x v="0"/>
    <x v="39"/>
    <x v="3"/>
  </r>
  <r>
    <x v="0"/>
    <x v="27"/>
    <x v="27"/>
    <n v="8554050001"/>
    <x v="4424"/>
    <s v="TN11 0EE"/>
    <x v="4359"/>
    <x v="4182"/>
    <n v="572482.74"/>
    <x v="2831"/>
    <x v="0"/>
    <x v="1"/>
    <x v="348"/>
    <x v="62"/>
    <x v="7"/>
    <x v="1"/>
    <x v="23"/>
    <x v="109"/>
    <x v="3"/>
    <x v="706"/>
    <x v="3759"/>
    <n v="572482.74"/>
    <x v="0"/>
    <x v="0"/>
    <x v="1476"/>
    <n v="515.66"/>
    <x v="963"/>
    <x v="747"/>
    <x v="0"/>
    <x v="0"/>
    <x v="27"/>
    <x v="67"/>
  </r>
  <r>
    <x v="0"/>
    <x v="34"/>
    <x v="34"/>
    <n v="8554640004"/>
    <x v="4425"/>
    <s v="WF2 0NL"/>
    <x v="4360"/>
    <x v="4183"/>
    <n v="135971.24"/>
    <x v="4395"/>
    <x v="0"/>
    <x v="1"/>
    <x v="97"/>
    <x v="142"/>
    <x v="2"/>
    <x v="1"/>
    <x v="3"/>
    <x v="58"/>
    <x v="2"/>
    <x v="2408"/>
    <x v="2131"/>
    <n v="135971.24"/>
    <x v="0"/>
    <x v="0"/>
    <x v="52"/>
    <n v="637.16999999999996"/>
    <x v="1077"/>
    <x v="4294"/>
    <x v="0"/>
    <x v="0"/>
    <x v="34"/>
    <x v="60"/>
  </r>
  <r>
    <x v="0"/>
    <x v="22"/>
    <x v="22"/>
    <n v="8555100001"/>
    <x v="1240"/>
    <s v="N16 8EL"/>
    <x v="1607"/>
    <x v="4184"/>
    <n v="1001523.08"/>
    <x v="4396"/>
    <x v="0"/>
    <x v="1"/>
    <x v="421"/>
    <x v="48"/>
    <x v="109"/>
    <x v="2"/>
    <x v="104"/>
    <x v="150"/>
    <x v="0"/>
    <x v="2409"/>
    <x v="3760"/>
    <n v="1001523.08"/>
    <x v="0"/>
    <x v="0"/>
    <x v="1477"/>
    <n v="418.56"/>
    <x v="1107"/>
    <x v="4295"/>
    <x v="0"/>
    <x v="0"/>
    <x v="22"/>
    <x v="95"/>
  </r>
  <r>
    <x v="0"/>
    <x v="28"/>
    <x v="28"/>
    <n v="8556260002"/>
    <x v="4426"/>
    <s v="SS16 6HG"/>
    <x v="4361"/>
    <x v="4185"/>
    <n v="544481.02"/>
    <x v="1451"/>
    <x v="0"/>
    <x v="1"/>
    <x v="285"/>
    <x v="100"/>
    <x v="62"/>
    <x v="1"/>
    <x v="23"/>
    <x v="114"/>
    <x v="0"/>
    <x v="1278"/>
    <x v="3761"/>
    <n v="544481.02"/>
    <x v="0"/>
    <x v="0"/>
    <x v="1092"/>
    <n v="425.24"/>
    <x v="1233"/>
    <x v="4296"/>
    <x v="0"/>
    <x v="0"/>
    <x v="28"/>
    <x v="80"/>
  </r>
  <r>
    <x v="0"/>
    <x v="33"/>
    <x v="33"/>
    <n v="8556500003"/>
    <x v="4427"/>
    <s v="S66 8LH"/>
    <x v="1364"/>
    <x v="121"/>
    <n v="393340.96"/>
    <x v="3938"/>
    <x v="0"/>
    <x v="510"/>
    <x v="184"/>
    <x v="56"/>
    <x v="22"/>
    <x v="1"/>
    <x v="9"/>
    <x v="18"/>
    <x v="0"/>
    <x v="342"/>
    <x v="3461"/>
    <n v="393340.96"/>
    <x v="0"/>
    <x v="0"/>
    <x v="240"/>
    <n v="591.49"/>
    <x v="1334"/>
    <x v="4297"/>
    <x v="0"/>
    <x v="0"/>
    <x v="33"/>
    <x v="25"/>
  </r>
  <r>
    <x v="0"/>
    <x v="33"/>
    <x v="33"/>
    <n v="8556500004"/>
    <x v="4428"/>
    <s v="S60 3PU"/>
    <x v="4362"/>
    <x v="843"/>
    <n v="69843.66"/>
    <x v="4397"/>
    <x v="0"/>
    <x v="1"/>
    <x v="57"/>
    <x v="136"/>
    <x v="31"/>
    <x v="1"/>
    <x v="10"/>
    <x v="62"/>
    <x v="0"/>
    <x v="415"/>
    <x v="2336"/>
    <n v="69843.66"/>
    <x v="0"/>
    <x v="0"/>
    <x v="1238"/>
    <n v="320.97000000000003"/>
    <x v="113"/>
    <x v="1187"/>
    <x v="0"/>
    <x v="0"/>
    <x v="33"/>
    <x v="25"/>
  </r>
  <r>
    <x v="0"/>
    <x v="38"/>
    <x v="38"/>
    <n v="8558470001"/>
    <x v="4429"/>
    <s v="IP1 3QJ"/>
    <x v="1328"/>
    <x v="4186"/>
    <n v="180050.37"/>
    <x v="4398"/>
    <x v="0"/>
    <x v="1"/>
    <x v="411"/>
    <x v="85"/>
    <x v="38"/>
    <x v="1"/>
    <x v="10"/>
    <x v="101"/>
    <x v="0"/>
    <x v="1333"/>
    <x v="666"/>
    <n v="180050.37"/>
    <x v="0"/>
    <x v="0"/>
    <x v="945"/>
    <n v="402.98"/>
    <x v="1235"/>
    <x v="4298"/>
    <x v="0"/>
    <x v="0"/>
    <x v="38"/>
    <x v="85"/>
  </r>
  <r>
    <x v="0"/>
    <x v="37"/>
    <x v="37"/>
    <n v="8558550001"/>
    <x v="4430"/>
    <s v="SE1 1JH"/>
    <x v="4363"/>
    <x v="4187"/>
    <n v="1254958.6000000001"/>
    <x v="4399"/>
    <x v="0"/>
    <x v="1"/>
    <x v="859"/>
    <x v="314"/>
    <x v="61"/>
    <x v="0"/>
    <x v="80"/>
    <x v="179"/>
    <x v="2"/>
    <x v="381"/>
    <x v="3508"/>
    <n v="1254958.6000000001"/>
    <x v="0"/>
    <x v="0"/>
    <x v="1097"/>
    <n v="542.76"/>
    <x v="784"/>
    <x v="4299"/>
    <x v="0"/>
    <x v="0"/>
    <x v="37"/>
    <x v="52"/>
  </r>
  <r>
    <x v="0"/>
    <x v="11"/>
    <x v="11"/>
    <n v="8561770001"/>
    <x v="4431"/>
    <s v="MK2 2SA"/>
    <x v="4364"/>
    <x v="4188"/>
    <n v="395648.07"/>
    <x v="4400"/>
    <x v="0"/>
    <x v="1"/>
    <x v="282"/>
    <x v="184"/>
    <x v="59"/>
    <x v="1"/>
    <x v="16"/>
    <x v="221"/>
    <x v="2"/>
    <x v="1353"/>
    <x v="2837"/>
    <n v="395648.07"/>
    <x v="0"/>
    <x v="0"/>
    <x v="306"/>
    <n v="437.86"/>
    <x v="886"/>
    <x v="4300"/>
    <x v="0"/>
    <x v="0"/>
    <x v="11"/>
    <x v="12"/>
  </r>
  <r>
    <x v="0"/>
    <x v="11"/>
    <x v="11"/>
    <n v="8561770002"/>
    <x v="4431"/>
    <s v="MK2 2SA"/>
    <x v="4364"/>
    <x v="991"/>
    <n v="466372.49"/>
    <x v="2012"/>
    <x v="0"/>
    <x v="1"/>
    <x v="341"/>
    <x v="69"/>
    <x v="19"/>
    <x v="2"/>
    <x v="25"/>
    <x v="64"/>
    <x v="0"/>
    <x v="458"/>
    <x v="3762"/>
    <n v="466372.49"/>
    <x v="0"/>
    <x v="0"/>
    <x v="187"/>
    <n v="481.39"/>
    <x v="658"/>
    <x v="642"/>
    <x v="0"/>
    <x v="0"/>
    <x v="11"/>
    <x v="12"/>
  </r>
  <r>
    <x v="0"/>
    <x v="4"/>
    <x v="4"/>
    <n v="8566220001"/>
    <x v="4432"/>
    <s v="WV5 9JE"/>
    <x v="4365"/>
    <x v="4189"/>
    <n v="366038.23"/>
    <x v="888"/>
    <x v="0"/>
    <x v="1"/>
    <x v="494"/>
    <x v="58"/>
    <x v="11"/>
    <x v="1"/>
    <x v="3"/>
    <x v="21"/>
    <x v="0"/>
    <x v="2107"/>
    <x v="742"/>
    <n v="366038.23"/>
    <x v="0"/>
    <x v="0"/>
    <x v="27"/>
    <n v="24402.55"/>
    <x v="490"/>
    <x v="1"/>
    <x v="0"/>
    <x v="0"/>
    <x v="4"/>
    <x v="35"/>
  </r>
  <r>
    <x v="0"/>
    <x v="15"/>
    <x v="15"/>
    <n v="8569160001"/>
    <x v="4433"/>
    <s v="WN5 8TQ"/>
    <x v="1233"/>
    <x v="4190"/>
    <n v="420656.42"/>
    <x v="1257"/>
    <x v="0"/>
    <x v="1"/>
    <x v="244"/>
    <x v="222"/>
    <x v="59"/>
    <x v="1"/>
    <x v="9"/>
    <x v="6"/>
    <x v="1"/>
    <x v="1974"/>
    <x v="1561"/>
    <n v="420656.42"/>
    <x v="0"/>
    <x v="0"/>
    <x v="1042"/>
    <n v="448.94"/>
    <x v="1157"/>
    <x v="350"/>
    <x v="0"/>
    <x v="0"/>
    <x v="15"/>
    <x v="91"/>
  </r>
  <r>
    <x v="0"/>
    <x v="22"/>
    <x v="22"/>
    <n v="8573190001"/>
    <x v="4434"/>
    <s v="RM6 5NR"/>
    <x v="4366"/>
    <x v="3591"/>
    <n v="271981.93"/>
    <x v="1593"/>
    <x v="0"/>
    <x v="1"/>
    <x v="480"/>
    <x v="145"/>
    <x v="115"/>
    <x v="1"/>
    <x v="19"/>
    <x v="71"/>
    <x v="0"/>
    <x v="132"/>
    <x v="3459"/>
    <n v="271981.93"/>
    <x v="0"/>
    <x v="0"/>
    <x v="1133"/>
    <n v="385.35"/>
    <x v="538"/>
    <x v="4301"/>
    <x v="0"/>
    <x v="0"/>
    <x v="22"/>
    <x v="73"/>
  </r>
  <r>
    <x v="0"/>
    <x v="34"/>
    <x v="34"/>
    <n v="8575640001"/>
    <x v="4435"/>
    <s v="LS29 8DP"/>
    <x v="3196"/>
    <x v="2109"/>
    <n v="31788.9"/>
    <x v="3802"/>
    <x v="0"/>
    <x v="1"/>
    <x v="479"/>
    <x v="3"/>
    <x v="11"/>
    <x v="1"/>
    <x v="3"/>
    <x v="12"/>
    <x v="0"/>
    <x v="1656"/>
    <x v="273"/>
    <n v="31788.9"/>
    <x v="0"/>
    <x v="0"/>
    <x v="111"/>
    <n v="487.56"/>
    <x v="40"/>
    <x v="902"/>
    <x v="0"/>
    <x v="0"/>
    <x v="34"/>
    <x v="66"/>
  </r>
  <r>
    <x v="0"/>
    <x v="6"/>
    <x v="6"/>
    <n v="8576610001"/>
    <x v="4436"/>
    <s v="SG5 1BH"/>
    <x v="1479"/>
    <x v="4191"/>
    <n v="205145.66"/>
    <x v="4401"/>
    <x v="0"/>
    <x v="1"/>
    <x v="251"/>
    <x v="78"/>
    <x v="32"/>
    <x v="1"/>
    <x v="6"/>
    <x v="17"/>
    <x v="2"/>
    <x v="528"/>
    <x v="2959"/>
    <n v="205145.66"/>
    <x v="0"/>
    <x v="0"/>
    <x v="1315"/>
    <n v="322.56"/>
    <x v="407"/>
    <x v="494"/>
    <x v="0"/>
    <x v="0"/>
    <x v="6"/>
    <x v="92"/>
  </r>
  <r>
    <x v="0"/>
    <x v="4"/>
    <x v="4"/>
    <n v="8578660001"/>
    <x v="4437"/>
    <s v="WV8 1PF"/>
    <x v="4367"/>
    <x v="1112"/>
    <n v="905544.75"/>
    <x v="1200"/>
    <x v="0"/>
    <x v="1"/>
    <x v="228"/>
    <x v="155"/>
    <x v="113"/>
    <x v="1"/>
    <x v="26"/>
    <x v="297"/>
    <x v="1"/>
    <x v="44"/>
    <x v="3763"/>
    <n v="905544.75"/>
    <x v="0"/>
    <x v="0"/>
    <x v="51"/>
    <n v="488.59"/>
    <x v="648"/>
    <x v="4302"/>
    <x v="0"/>
    <x v="0"/>
    <x v="4"/>
    <x v="35"/>
  </r>
  <r>
    <x v="0"/>
    <x v="12"/>
    <x v="12"/>
    <n v="8578660002"/>
    <x v="4438"/>
    <s v="B37 6BA"/>
    <x v="4368"/>
    <x v="4192"/>
    <n v="569658.54"/>
    <x v="4402"/>
    <x v="0"/>
    <x v="1"/>
    <x v="143"/>
    <x v="138"/>
    <x v="28"/>
    <x v="1"/>
    <x v="36"/>
    <x v="1"/>
    <x v="3"/>
    <x v="1054"/>
    <x v="2920"/>
    <n v="569658.54"/>
    <x v="0"/>
    <x v="0"/>
    <x v="80"/>
    <n v="417.64"/>
    <x v="285"/>
    <x v="4303"/>
    <x v="0"/>
    <x v="0"/>
    <x v="12"/>
    <x v="15"/>
  </r>
  <r>
    <x v="0"/>
    <x v="17"/>
    <x v="17"/>
    <n v="8579200001"/>
    <x v="4439"/>
    <s v="CV6 6EE"/>
    <x v="4369"/>
    <x v="4193"/>
    <n v="410306.87"/>
    <x v="4403"/>
    <x v="0"/>
    <x v="1"/>
    <x v="766"/>
    <x v="68"/>
    <x v="0"/>
    <x v="0"/>
    <x v="102"/>
    <x v="58"/>
    <x v="0"/>
    <x v="1486"/>
    <x v="904"/>
    <n v="410306.87"/>
    <x v="0"/>
    <x v="0"/>
    <x v="1085"/>
    <n v="302.94"/>
    <x v="763"/>
    <x v="2632"/>
    <x v="0"/>
    <x v="0"/>
    <x v="17"/>
    <x v="24"/>
  </r>
  <r>
    <x v="0"/>
    <x v="31"/>
    <x v="31"/>
    <n v="8579710001"/>
    <x v="4440"/>
    <s v="W3 7TZ"/>
    <x v="4370"/>
    <x v="4194"/>
    <n v="351739.54"/>
    <x v="4404"/>
    <x v="0"/>
    <x v="1"/>
    <x v="518"/>
    <x v="24"/>
    <x v="78"/>
    <x v="0"/>
    <x v="4"/>
    <x v="18"/>
    <x v="0"/>
    <x v="878"/>
    <x v="2051"/>
    <n v="351739.54"/>
    <x v="0"/>
    <x v="0"/>
    <x v="1189"/>
    <n v="384.84"/>
    <x v="821"/>
    <x v="4304"/>
    <x v="0"/>
    <x v="0"/>
    <x v="31"/>
    <x v="41"/>
  </r>
  <r>
    <x v="0"/>
    <x v="19"/>
    <x v="19"/>
    <n v="8580640001"/>
    <x v="4441"/>
    <s v="DY8 3PA"/>
    <x v="4371"/>
    <x v="4195"/>
    <n v="871177.59"/>
    <x v="4405"/>
    <x v="0"/>
    <x v="1"/>
    <x v="858"/>
    <x v="295"/>
    <x v="13"/>
    <x v="7"/>
    <x v="30"/>
    <x v="190"/>
    <x v="1"/>
    <x v="2410"/>
    <x v="3690"/>
    <n v="871177.59"/>
    <x v="0"/>
    <x v="0"/>
    <x v="873"/>
    <n v="416.79"/>
    <x v="1283"/>
    <x v="1601"/>
    <x v="0"/>
    <x v="0"/>
    <x v="19"/>
    <x v="26"/>
  </r>
  <r>
    <x v="0"/>
    <x v="21"/>
    <x v="21"/>
    <n v="8583580001"/>
    <x v="387"/>
    <s v="NE24 2DS"/>
    <x v="725"/>
    <x v="4196"/>
    <n v="536858.13"/>
    <x v="3132"/>
    <x v="0"/>
    <x v="511"/>
    <x v="399"/>
    <x v="170"/>
    <x v="1"/>
    <x v="2"/>
    <x v="16"/>
    <x v="15"/>
    <x v="2"/>
    <x v="1334"/>
    <x v="3481"/>
    <n v="536858.13"/>
    <x v="0"/>
    <x v="0"/>
    <x v="330"/>
    <n v="514.72"/>
    <x v="870"/>
    <x v="1323"/>
    <x v="0"/>
    <x v="0"/>
    <x v="21"/>
    <x v="28"/>
  </r>
  <r>
    <x v="0"/>
    <x v="14"/>
    <x v="14"/>
    <n v="8584040001"/>
    <x v="4442"/>
    <s v="HU19 2DZ"/>
    <x v="4372"/>
    <x v="428"/>
    <n v="461088.89"/>
    <x v="4406"/>
    <x v="0"/>
    <x v="1"/>
    <x v="63"/>
    <x v="34"/>
    <x v="24"/>
    <x v="9"/>
    <x v="33"/>
    <x v="62"/>
    <x v="10"/>
    <x v="1718"/>
    <x v="348"/>
    <n v="461088.89"/>
    <x v="0"/>
    <x v="0"/>
    <x v="267"/>
    <n v="519.48"/>
    <x v="1017"/>
    <x v="4305"/>
    <x v="0"/>
    <x v="0"/>
    <x v="14"/>
    <x v="18"/>
  </r>
  <r>
    <x v="0"/>
    <x v="3"/>
    <x v="3"/>
    <n v="8584710001"/>
    <x v="4353"/>
    <s v="BS20 6JY"/>
    <x v="4315"/>
    <x v="4197"/>
    <n v="347948.68"/>
    <x v="4407"/>
    <x v="14"/>
    <x v="1"/>
    <x v="90"/>
    <x v="105"/>
    <x v="26"/>
    <x v="2"/>
    <x v="27"/>
    <x v="6"/>
    <x v="0"/>
    <x v="1748"/>
    <x v="447"/>
    <n v="347948.68"/>
    <x v="0"/>
    <x v="0"/>
    <x v="190"/>
    <n v="620.23"/>
    <x v="1126"/>
    <x v="4306"/>
    <x v="1"/>
    <x v="0"/>
    <x v="3"/>
    <x v="3"/>
  </r>
  <r>
    <x v="0"/>
    <x v="19"/>
    <x v="19"/>
    <n v="8586090001"/>
    <x v="89"/>
    <s v="WS1 1QJ"/>
    <x v="101"/>
    <x v="4198"/>
    <n v="87542.75"/>
    <x v="1159"/>
    <x v="0"/>
    <x v="1"/>
    <x v="256"/>
    <x v="117"/>
    <x v="31"/>
    <x v="1"/>
    <x v="21"/>
    <x v="3"/>
    <x v="0"/>
    <x v="598"/>
    <x v="727"/>
    <n v="87542.75"/>
    <x v="0"/>
    <x v="0"/>
    <x v="1046"/>
    <n v="281.13"/>
    <x v="545"/>
    <x v="3832"/>
    <x v="0"/>
    <x v="0"/>
    <x v="19"/>
    <x v="4"/>
  </r>
  <r>
    <x v="0"/>
    <x v="35"/>
    <x v="35"/>
    <n v="8587490001"/>
    <x v="4443"/>
    <s v="SM3 8ET"/>
    <x v="3090"/>
    <x v="1501"/>
    <n v="456373.27"/>
    <x v="4408"/>
    <x v="0"/>
    <x v="1"/>
    <x v="635"/>
    <x v="150"/>
    <x v="35"/>
    <x v="7"/>
    <x v="33"/>
    <x v="146"/>
    <x v="3"/>
    <x v="1882"/>
    <x v="3764"/>
    <n v="456373.27"/>
    <x v="0"/>
    <x v="0"/>
    <x v="813"/>
    <n v="324.95999999999998"/>
    <x v="617"/>
    <x v="2969"/>
    <x v="0"/>
    <x v="0"/>
    <x v="35"/>
    <x v="77"/>
  </r>
  <r>
    <x v="0"/>
    <x v="20"/>
    <x v="20"/>
    <n v="8593700001"/>
    <x v="4444"/>
    <s v="RH16 3AX"/>
    <x v="4373"/>
    <x v="1269"/>
    <n v="115136.71"/>
    <x v="4409"/>
    <x v="0"/>
    <x v="1"/>
    <x v="673"/>
    <x v="26"/>
    <x v="21"/>
    <x v="1"/>
    <x v="3"/>
    <x v="18"/>
    <x v="2"/>
    <x v="1117"/>
    <x v="3160"/>
    <n v="115136.71"/>
    <x v="0"/>
    <x v="0"/>
    <x v="119"/>
    <n v="381.25"/>
    <x v="735"/>
    <x v="3502"/>
    <x v="0"/>
    <x v="0"/>
    <x v="20"/>
    <x v="2"/>
  </r>
  <r>
    <x v="0"/>
    <x v="12"/>
    <x v="12"/>
    <n v="8593890001"/>
    <x v="440"/>
    <s v="B11 1UH"/>
    <x v="788"/>
    <x v="4199"/>
    <n v="391827.57"/>
    <x v="4410"/>
    <x v="0"/>
    <x v="1"/>
    <x v="423"/>
    <x v="188"/>
    <x v="35"/>
    <x v="1"/>
    <x v="31"/>
    <x v="96"/>
    <x v="0"/>
    <x v="2232"/>
    <x v="3376"/>
    <n v="391827.57"/>
    <x v="0"/>
    <x v="0"/>
    <x v="1116"/>
    <n v="415.07"/>
    <x v="618"/>
    <x v="4307"/>
    <x v="0"/>
    <x v="0"/>
    <x v="12"/>
    <x v="15"/>
  </r>
  <r>
    <x v="0"/>
    <x v="11"/>
    <x v="11"/>
    <n v="8595590001"/>
    <x v="4445"/>
    <s v="MK9 1AE"/>
    <x v="4374"/>
    <x v="4200"/>
    <n v="659497.65"/>
    <x v="4411"/>
    <x v="0"/>
    <x v="1"/>
    <x v="885"/>
    <x v="100"/>
    <x v="44"/>
    <x v="2"/>
    <x v="45"/>
    <x v="114"/>
    <x v="2"/>
    <x v="2411"/>
    <x v="3765"/>
    <n v="659497.65"/>
    <x v="0"/>
    <x v="0"/>
    <x v="394"/>
    <n v="494.97"/>
    <x v="1221"/>
    <x v="2807"/>
    <x v="0"/>
    <x v="0"/>
    <x v="11"/>
    <x v="12"/>
  </r>
  <r>
    <x v="0"/>
    <x v="37"/>
    <x v="37"/>
    <n v="8595750001"/>
    <x v="4446"/>
    <s v="SE9 1SB"/>
    <x v="3171"/>
    <x v="2961"/>
    <n v="310838.15999999997"/>
    <x v="4412"/>
    <x v="0"/>
    <x v="1"/>
    <x v="52"/>
    <x v="115"/>
    <x v="24"/>
    <x v="1"/>
    <x v="16"/>
    <x v="98"/>
    <x v="3"/>
    <x v="51"/>
    <x v="3766"/>
    <n v="310838.15999999997"/>
    <x v="0"/>
    <x v="0"/>
    <x v="305"/>
    <n v="472.25"/>
    <x v="1152"/>
    <x v="4090"/>
    <x v="0"/>
    <x v="0"/>
    <x v="37"/>
    <x v="52"/>
  </r>
  <r>
    <x v="0"/>
    <x v="41"/>
    <x v="41"/>
    <n v="8596050001"/>
    <x v="4447"/>
    <s v="N10 3SH"/>
    <x v="4375"/>
    <x v="2942"/>
    <n v="138559.5"/>
    <x v="3754"/>
    <x v="0"/>
    <x v="1"/>
    <x v="450"/>
    <x v="10"/>
    <x v="21"/>
    <x v="1"/>
    <x v="9"/>
    <x v="100"/>
    <x v="0"/>
    <x v="622"/>
    <x v="854"/>
    <n v="138559.5"/>
    <x v="0"/>
    <x v="0"/>
    <x v="79"/>
    <n v="544.65"/>
    <x v="1051"/>
    <x v="742"/>
    <x v="0"/>
    <x v="0"/>
    <x v="41"/>
    <x v="95"/>
  </r>
  <r>
    <x v="0"/>
    <x v="27"/>
    <x v="27"/>
    <n v="8597450001"/>
    <x v="206"/>
    <s v="CT5 2AY"/>
    <x v="532"/>
    <x v="4201"/>
    <n v="99879.41"/>
    <x v="4330"/>
    <x v="0"/>
    <x v="1"/>
    <x v="481"/>
    <x v="224"/>
    <x v="76"/>
    <x v="1"/>
    <x v="17"/>
    <x v="41"/>
    <x v="0"/>
    <x v="789"/>
    <x v="3767"/>
    <n v="99879.41"/>
    <x v="0"/>
    <x v="0"/>
    <x v="167"/>
    <n v="379.19"/>
    <x v="681"/>
    <x v="2035"/>
    <x v="0"/>
    <x v="0"/>
    <x v="27"/>
    <x v="89"/>
  </r>
  <r>
    <x v="0"/>
    <x v="0"/>
    <x v="0"/>
    <n v="8598930001"/>
    <x v="4448"/>
    <s v="WA6 7DF"/>
    <x v="4262"/>
    <x v="4202"/>
    <n v="45783.360000000001"/>
    <x v="10"/>
    <x v="0"/>
    <x v="1"/>
    <x v="428"/>
    <x v="10"/>
    <x v="3"/>
    <x v="1"/>
    <x v="3"/>
    <x v="9"/>
    <x v="0"/>
    <x v="1613"/>
    <x v="3525"/>
    <n v="45783.360000000001"/>
    <x v="0"/>
    <x v="0"/>
    <x v="938"/>
    <n v="334.67"/>
    <x v="610"/>
    <x v="841"/>
    <x v="0"/>
    <x v="0"/>
    <x v="0"/>
    <x v="61"/>
  </r>
  <r>
    <x v="0"/>
    <x v="6"/>
    <x v="6"/>
    <n v="8603280001"/>
    <x v="4449"/>
    <s v="WD6 5BT"/>
    <x v="1879"/>
    <x v="4203"/>
    <n v="126061.27"/>
    <x v="2331"/>
    <x v="0"/>
    <x v="1"/>
    <x v="173"/>
    <x v="42"/>
    <x v="2"/>
    <x v="1"/>
    <x v="5"/>
    <x v="12"/>
    <x v="0"/>
    <x v="1203"/>
    <x v="999"/>
    <n v="126061.27"/>
    <x v="0"/>
    <x v="0"/>
    <x v="1450"/>
    <n v="1057.56"/>
    <x v="638"/>
    <x v="4308"/>
    <x v="0"/>
    <x v="0"/>
    <x v="6"/>
    <x v="81"/>
  </r>
  <r>
    <x v="0"/>
    <x v="15"/>
    <x v="15"/>
    <n v="8604410001"/>
    <x v="4450"/>
    <s v="M26 2SH"/>
    <x v="4376"/>
    <x v="4204"/>
    <n v="372528.94"/>
    <x v="4413"/>
    <x v="0"/>
    <x v="512"/>
    <x v="815"/>
    <x v="106"/>
    <x v="79"/>
    <x v="1"/>
    <x v="29"/>
    <x v="41"/>
    <x v="2"/>
    <x v="1122"/>
    <x v="3768"/>
    <n v="372528.94"/>
    <x v="0"/>
    <x v="0"/>
    <x v="505"/>
    <n v="473.71"/>
    <x v="481"/>
    <x v="4055"/>
    <x v="0"/>
    <x v="0"/>
    <x v="15"/>
    <x v="21"/>
  </r>
  <r>
    <x v="0"/>
    <x v="21"/>
    <x v="21"/>
    <n v="8606540001"/>
    <x v="4451"/>
    <s v="TS14 6HG"/>
    <x v="301"/>
    <x v="649"/>
    <n v="74994.47"/>
    <x v="2059"/>
    <x v="0"/>
    <x v="1"/>
    <x v="10"/>
    <x v="16"/>
    <x v="3"/>
    <x v="1"/>
    <x v="10"/>
    <x v="35"/>
    <x v="0"/>
    <x v="2037"/>
    <x v="706"/>
    <n v="74994.47"/>
    <x v="0"/>
    <x v="0"/>
    <x v="238"/>
    <n v="494.69"/>
    <x v="10"/>
    <x v="1848"/>
    <x v="0"/>
    <x v="0"/>
    <x v="21"/>
    <x v="44"/>
  </r>
  <r>
    <x v="0"/>
    <x v="28"/>
    <x v="28"/>
    <n v="8610650001"/>
    <x v="4452"/>
    <s v="SS1 3ES"/>
    <x v="4243"/>
    <x v="4205"/>
    <n v="91229.77"/>
    <x v="3240"/>
    <x v="0"/>
    <x v="1"/>
    <x v="157"/>
    <x v="231"/>
    <x v="2"/>
    <x v="1"/>
    <x v="5"/>
    <x v="28"/>
    <x v="0"/>
    <x v="1023"/>
    <x v="3769"/>
    <n v="91229.77"/>
    <x v="0"/>
    <x v="0"/>
    <x v="655"/>
    <n v="415.06"/>
    <x v="969"/>
    <x v="3849"/>
    <x v="0"/>
    <x v="0"/>
    <x v="28"/>
    <x v="80"/>
  </r>
  <r>
    <x v="0"/>
    <x v="20"/>
    <x v="20"/>
    <n v="8611890001"/>
    <x v="4453"/>
    <s v="BN15 8AP"/>
    <x v="4377"/>
    <x v="673"/>
    <n v="19493.099999999999"/>
    <x v="904"/>
    <x v="0"/>
    <x v="1"/>
    <x v="426"/>
    <x v="3"/>
    <x v="11"/>
    <x v="1"/>
    <x v="3"/>
    <x v="21"/>
    <x v="0"/>
    <x v="2032"/>
    <x v="956"/>
    <n v="19493.099999999999"/>
    <x v="0"/>
    <x v="0"/>
    <x v="1237"/>
    <n v="696.18"/>
    <x v="551"/>
    <x v="1211"/>
    <x v="0"/>
    <x v="0"/>
    <x v="20"/>
    <x v="27"/>
  </r>
  <r>
    <x v="0"/>
    <x v="10"/>
    <x v="10"/>
    <n v="8612270001"/>
    <x v="4454"/>
    <s v="TR26 1SF"/>
    <x v="3044"/>
    <x v="4206"/>
    <n v="243788.47"/>
    <x v="4414"/>
    <x v="0"/>
    <x v="1"/>
    <x v="250"/>
    <x v="82"/>
    <x v="26"/>
    <x v="1"/>
    <x v="10"/>
    <x v="96"/>
    <x v="0"/>
    <x v="785"/>
    <x v="1631"/>
    <n v="222156.17"/>
    <x v="0"/>
    <x v="0"/>
    <x v="549"/>
    <n v="650.1"/>
    <x v="904"/>
    <x v="4309"/>
    <x v="0"/>
    <x v="0"/>
    <x v="10"/>
    <x v="14"/>
  </r>
  <r>
    <x v="0"/>
    <x v="13"/>
    <x v="13"/>
    <n v="8617820001"/>
    <x v="4455"/>
    <s v="PO13 9DD"/>
    <x v="4378"/>
    <x v="673"/>
    <n v="20641.54"/>
    <x v="100"/>
    <x v="0"/>
    <x v="1"/>
    <x v="476"/>
    <x v="3"/>
    <x v="8"/>
    <x v="1"/>
    <x v="5"/>
    <x v="21"/>
    <x v="0"/>
    <x v="2021"/>
    <x v="592"/>
    <n v="20641.54"/>
    <x v="0"/>
    <x v="0"/>
    <x v="954"/>
    <n v="557.88"/>
    <x v="93"/>
    <x v="3718"/>
    <x v="0"/>
    <x v="0"/>
    <x v="13"/>
    <x v="16"/>
  </r>
  <r>
    <x v="0"/>
    <x v="8"/>
    <x v="8"/>
    <n v="8619010001"/>
    <x v="4456"/>
    <s v="NG4 3AY"/>
    <x v="4379"/>
    <x v="869"/>
    <n v="307778.68"/>
    <x v="4415"/>
    <x v="0"/>
    <x v="1"/>
    <x v="67"/>
    <x v="99"/>
    <x v="52"/>
    <x v="1"/>
    <x v="21"/>
    <x v="104"/>
    <x v="2"/>
    <x v="249"/>
    <x v="3762"/>
    <n v="307778.68"/>
    <x v="0"/>
    <x v="0"/>
    <x v="314"/>
    <n v="420.69"/>
    <x v="191"/>
    <x v="974"/>
    <x v="0"/>
    <x v="0"/>
    <x v="8"/>
    <x v="9"/>
  </r>
  <r>
    <x v="0"/>
    <x v="31"/>
    <x v="31"/>
    <n v="8622740001"/>
    <x v="925"/>
    <s v="TW14 8DF"/>
    <x v="1281"/>
    <x v="4207"/>
    <n v="553322.72"/>
    <x v="4416"/>
    <x v="0"/>
    <x v="1"/>
    <x v="786"/>
    <x v="198"/>
    <x v="131"/>
    <x v="2"/>
    <x v="7"/>
    <x v="30"/>
    <x v="0"/>
    <x v="1873"/>
    <x v="1638"/>
    <n v="553322.72"/>
    <x v="0"/>
    <x v="0"/>
    <x v="1163"/>
    <n v="418.87"/>
    <x v="1158"/>
    <x v="3301"/>
    <x v="0"/>
    <x v="0"/>
    <x v="31"/>
    <x v="78"/>
  </r>
  <r>
    <x v="0"/>
    <x v="37"/>
    <x v="37"/>
    <n v="8634750001"/>
    <x v="4457"/>
    <s v="SE5 8EE"/>
    <x v="4380"/>
    <x v="3195"/>
    <n v="167320.75"/>
    <x v="4417"/>
    <x v="0"/>
    <x v="1"/>
    <x v="105"/>
    <x v="58"/>
    <x v="36"/>
    <x v="1"/>
    <x v="25"/>
    <x v="9"/>
    <x v="0"/>
    <x v="843"/>
    <x v="1315"/>
    <n v="167320.75"/>
    <x v="0"/>
    <x v="0"/>
    <x v="1222"/>
    <n v="342.31"/>
    <x v="539"/>
    <x v="800"/>
    <x v="0"/>
    <x v="0"/>
    <x v="37"/>
    <x v="52"/>
  </r>
  <r>
    <x v="0"/>
    <x v="24"/>
    <x v="24"/>
    <n v="8650870001"/>
    <x v="4458"/>
    <s v="FY8 2EA"/>
    <x v="4381"/>
    <x v="77"/>
    <n v="544662.03"/>
    <x v="1640"/>
    <x v="0"/>
    <x v="1"/>
    <x v="890"/>
    <x v="100"/>
    <x v="36"/>
    <x v="1"/>
    <x v="36"/>
    <x v="54"/>
    <x v="5"/>
    <x v="1993"/>
    <x v="3770"/>
    <n v="544662.03"/>
    <x v="0"/>
    <x v="0"/>
    <x v="408"/>
    <n v="482.17"/>
    <x v="247"/>
    <x v="4310"/>
    <x v="0"/>
    <x v="0"/>
    <x v="24"/>
    <x v="69"/>
  </r>
  <r>
    <x v="0"/>
    <x v="21"/>
    <x v="21"/>
    <n v="8662530001"/>
    <x v="4459"/>
    <s v="NE25 8BE"/>
    <x v="4382"/>
    <x v="4208"/>
    <n v="357075.94"/>
    <x v="1520"/>
    <x v="0"/>
    <x v="513"/>
    <x v="234"/>
    <x v="240"/>
    <x v="18"/>
    <x v="2"/>
    <x v="17"/>
    <x v="99"/>
    <x v="3"/>
    <x v="2412"/>
    <x v="1663"/>
    <n v="357075.94"/>
    <x v="0"/>
    <x v="0"/>
    <x v="342"/>
    <n v="401.21"/>
    <x v="1042"/>
    <x v="108"/>
    <x v="0"/>
    <x v="0"/>
    <x v="21"/>
    <x v="28"/>
  </r>
  <r>
    <x v="0"/>
    <x v="15"/>
    <x v="15"/>
    <n v="8671280001"/>
    <x v="4460"/>
    <s v="SK7 6HG"/>
    <x v="4383"/>
    <x v="4209"/>
    <n v="274856.92"/>
    <x v="4132"/>
    <x v="0"/>
    <x v="1"/>
    <x v="329"/>
    <x v="93"/>
    <x v="19"/>
    <x v="1"/>
    <x v="9"/>
    <x v="24"/>
    <x v="0"/>
    <x v="1611"/>
    <x v="498"/>
    <n v="274856.92"/>
    <x v="0"/>
    <x v="0"/>
    <x v="851"/>
    <n v="487.51"/>
    <x v="1013"/>
    <x v="3378"/>
    <x v="0"/>
    <x v="0"/>
    <x v="15"/>
    <x v="38"/>
  </r>
  <r>
    <x v="0"/>
    <x v="29"/>
    <x v="29"/>
    <n v="8678610001"/>
    <x v="4461"/>
    <s v="LE67 5ET"/>
    <x v="4384"/>
    <x v="4210"/>
    <n v="78496.740000000005"/>
    <x v="4418"/>
    <x v="0"/>
    <x v="1"/>
    <x v="32"/>
    <x v="92"/>
    <x v="8"/>
    <x v="1"/>
    <x v="3"/>
    <x v="3"/>
    <x v="0"/>
    <x v="1805"/>
    <x v="1104"/>
    <n v="78496.740000000005"/>
    <x v="0"/>
    <x v="0"/>
    <x v="402"/>
    <n v="428.01"/>
    <x v="235"/>
    <x v="855"/>
    <x v="0"/>
    <x v="0"/>
    <x v="29"/>
    <x v="17"/>
  </r>
  <r>
    <x v="0"/>
    <x v="22"/>
    <x v="22"/>
    <n v="8695460002"/>
    <x v="911"/>
    <s v="E10 6AA"/>
    <x v="4385"/>
    <x v="4211"/>
    <n v="276942.21999999997"/>
    <x v="187"/>
    <x v="0"/>
    <x v="1"/>
    <x v="598"/>
    <x v="83"/>
    <x v="45"/>
    <x v="1"/>
    <x v="17"/>
    <x v="40"/>
    <x v="0"/>
    <x v="71"/>
    <x v="3655"/>
    <n v="276942.21999999997"/>
    <x v="0"/>
    <x v="0"/>
    <x v="350"/>
    <n v="803.66"/>
    <x v="1051"/>
    <x v="4311"/>
    <x v="0"/>
    <x v="0"/>
    <x v="22"/>
    <x v="29"/>
  </r>
  <r>
    <x v="0"/>
    <x v="15"/>
    <x v="15"/>
    <n v="8696510001"/>
    <x v="4462"/>
    <s v="M20 6DF"/>
    <x v="4386"/>
    <x v="4212"/>
    <n v="34799.199999999997"/>
    <x v="4419"/>
    <x v="0"/>
    <x v="1"/>
    <x v="459"/>
    <x v="68"/>
    <x v="34"/>
    <x v="1"/>
    <x v="10"/>
    <x v="3"/>
    <x v="0"/>
    <x v="2367"/>
    <x v="13"/>
    <n v="34799.199999999997"/>
    <x v="0"/>
    <x v="0"/>
    <x v="976"/>
    <n v="301.55"/>
    <x v="591"/>
    <x v="4312"/>
    <x v="0"/>
    <x v="0"/>
    <x v="15"/>
    <x v="21"/>
  </r>
  <r>
    <x v="0"/>
    <x v="3"/>
    <x v="3"/>
    <n v="8735190001"/>
    <x v="4463"/>
    <s v="BS16 1NU"/>
    <x v="4387"/>
    <x v="552"/>
    <n v="239308.15"/>
    <x v="938"/>
    <x v="11"/>
    <x v="1"/>
    <x v="331"/>
    <x v="10"/>
    <x v="11"/>
    <x v="1"/>
    <x v="10"/>
    <x v="27"/>
    <x v="0"/>
    <x v="1122"/>
    <x v="1144"/>
    <n v="239308.15"/>
    <x v="0"/>
    <x v="0"/>
    <x v="1210"/>
    <n v="1746.77"/>
    <x v="382"/>
    <x v="4308"/>
    <x v="1"/>
    <x v="0"/>
    <x v="3"/>
    <x v="3"/>
  </r>
  <r>
    <x v="0"/>
    <x v="13"/>
    <x v="13"/>
    <n v="8751040001"/>
    <x v="4464"/>
    <s v="SO14 3BQ"/>
    <x v="4388"/>
    <x v="84"/>
    <n v="182035.93"/>
    <x v="211"/>
    <x v="0"/>
    <x v="1"/>
    <x v="272"/>
    <x v="145"/>
    <x v="32"/>
    <x v="1"/>
    <x v="15"/>
    <x v="155"/>
    <x v="0"/>
    <x v="739"/>
    <x v="3771"/>
    <n v="182035.93"/>
    <x v="0"/>
    <x v="0"/>
    <x v="877"/>
    <n v="330.85"/>
    <x v="1094"/>
    <x v="4151"/>
    <x v="0"/>
    <x v="0"/>
    <x v="13"/>
    <x v="83"/>
  </r>
  <r>
    <x v="0"/>
    <x v="37"/>
    <x v="37"/>
    <n v="8758640001"/>
    <x v="4465"/>
    <s v="BR5 2RG"/>
    <x v="4389"/>
    <x v="4213"/>
    <n v="352668.44"/>
    <x v="4420"/>
    <x v="0"/>
    <x v="1"/>
    <x v="515"/>
    <x v="37"/>
    <x v="77"/>
    <x v="2"/>
    <x v="28"/>
    <x v="192"/>
    <x v="2"/>
    <x v="164"/>
    <x v="3772"/>
    <n v="352668.44"/>
    <x v="0"/>
    <x v="0"/>
    <x v="29"/>
    <n v="409.13"/>
    <x v="263"/>
    <x v="2356"/>
    <x v="0"/>
    <x v="0"/>
    <x v="37"/>
    <x v="97"/>
  </r>
  <r>
    <x v="0"/>
    <x v="14"/>
    <x v="14"/>
    <n v="8767120001"/>
    <x v="4466"/>
    <s v="DN21 4NG"/>
    <x v="4390"/>
    <x v="4214"/>
    <n v="402954.68"/>
    <x v="4244"/>
    <x v="0"/>
    <x v="1"/>
    <x v="390"/>
    <x v="222"/>
    <x v="26"/>
    <x v="7"/>
    <x v="9"/>
    <x v="2"/>
    <x v="0"/>
    <x v="844"/>
    <x v="1615"/>
    <n v="402954.68"/>
    <x v="0"/>
    <x v="0"/>
    <x v="198"/>
    <n v="492.49"/>
    <x v="823"/>
    <x v="4083"/>
    <x v="0"/>
    <x v="0"/>
    <x v="14"/>
    <x v="33"/>
  </r>
  <r>
    <x v="0"/>
    <x v="29"/>
    <x v="29"/>
    <n v="8775300001"/>
    <x v="4467"/>
    <s v="LE16 7DX"/>
    <x v="4391"/>
    <x v="4215"/>
    <n v="275927.65999999997"/>
    <x v="2092"/>
    <x v="0"/>
    <x v="1"/>
    <x v="98"/>
    <x v="42"/>
    <x v="8"/>
    <x v="1"/>
    <x v="3"/>
    <x v="1"/>
    <x v="0"/>
    <x v="296"/>
    <x v="545"/>
    <n v="275927.65999999997"/>
    <x v="0"/>
    <x v="0"/>
    <x v="310"/>
    <n v="1422.31"/>
    <x v="958"/>
    <x v="3099"/>
    <x v="0"/>
    <x v="0"/>
    <x v="29"/>
    <x v="17"/>
  </r>
  <r>
    <x v="0"/>
    <x v="20"/>
    <x v="20"/>
    <n v="8786500001"/>
    <x v="4468"/>
    <s v="TN40 1JP"/>
    <x v="4392"/>
    <x v="82"/>
    <n v="166416.28"/>
    <x v="2644"/>
    <x v="0"/>
    <x v="1"/>
    <x v="95"/>
    <x v="1"/>
    <x v="21"/>
    <x v="1"/>
    <x v="2"/>
    <x v="15"/>
    <x v="2"/>
    <x v="441"/>
    <x v="1923"/>
    <n v="166416.28"/>
    <x v="0"/>
    <x v="0"/>
    <x v="758"/>
    <n v="549.23"/>
    <x v="1012"/>
    <x v="3588"/>
    <x v="0"/>
    <x v="0"/>
    <x v="20"/>
    <x v="67"/>
  </r>
  <r>
    <x v="0"/>
    <x v="41"/>
    <x v="41"/>
    <n v="8819370001"/>
    <x v="4469"/>
    <s v="N14 4PL"/>
    <x v="4393"/>
    <x v="1454"/>
    <n v="42608.69"/>
    <x v="40"/>
    <x v="2"/>
    <x v="4"/>
    <x v="36"/>
    <x v="39"/>
    <x v="25"/>
    <x v="8"/>
    <x v="22"/>
    <x v="34"/>
    <x v="6"/>
    <x v="2308"/>
    <x v="406"/>
    <n v="42608.69"/>
    <x v="1"/>
    <x v="0"/>
    <x v="40"/>
    <m/>
    <x v="39"/>
    <x v="4313"/>
    <x v="0"/>
    <x v="1"/>
    <x v="41"/>
    <x v="95"/>
  </r>
  <r>
    <x v="0"/>
    <x v="29"/>
    <x v="29"/>
    <n v="8842860001"/>
    <x v="4470"/>
    <s v="LE67 6LH"/>
    <x v="4394"/>
    <x v="3425"/>
    <n v="615294.66"/>
    <x v="4421"/>
    <x v="0"/>
    <x v="1"/>
    <x v="600"/>
    <x v="72"/>
    <x v="20"/>
    <x v="1"/>
    <x v="1"/>
    <x v="26"/>
    <x v="5"/>
    <x v="1565"/>
    <x v="1705"/>
    <n v="615294.66"/>
    <x v="0"/>
    <x v="0"/>
    <x v="565"/>
    <n v="408.89"/>
    <x v="661"/>
    <x v="4314"/>
    <x v="0"/>
    <x v="0"/>
    <x v="29"/>
    <x v="17"/>
  </r>
  <r>
    <x v="0"/>
    <x v="15"/>
    <x v="15"/>
    <n v="8864830001"/>
    <x v="834"/>
    <s v="OL7 9AW"/>
    <x v="1190"/>
    <x v="4216"/>
    <n v="551393.88"/>
    <x v="4422"/>
    <x v="0"/>
    <x v="1"/>
    <x v="546"/>
    <x v="104"/>
    <x v="53"/>
    <x v="1"/>
    <x v="33"/>
    <x v="85"/>
    <x v="3"/>
    <x v="911"/>
    <x v="502"/>
    <n v="551393.88"/>
    <x v="0"/>
    <x v="0"/>
    <x v="1214"/>
    <n v="461.49"/>
    <x v="884"/>
    <x v="112"/>
    <x v="0"/>
    <x v="0"/>
    <x v="15"/>
    <x v="46"/>
  </r>
  <r>
    <x v="0"/>
    <x v="31"/>
    <x v="31"/>
    <n v="8875360001"/>
    <x v="4471"/>
    <s v="SW1P 4AP"/>
    <x v="4395"/>
    <x v="4217"/>
    <n v="75584.490000000005"/>
    <x v="3276"/>
    <x v="0"/>
    <x v="1"/>
    <x v="365"/>
    <x v="68"/>
    <x v="34"/>
    <x v="1"/>
    <x v="10"/>
    <x v="5"/>
    <x v="0"/>
    <x v="893"/>
    <x v="811"/>
    <n v="75584.490000000005"/>
    <x v="0"/>
    <x v="0"/>
    <x v="1121"/>
    <n v="754.34"/>
    <x v="13"/>
    <x v="886"/>
    <x v="0"/>
    <x v="0"/>
    <x v="31"/>
    <x v="88"/>
  </r>
  <r>
    <x v="0"/>
    <x v="31"/>
    <x v="31"/>
    <n v="8888690002"/>
    <x v="4472"/>
    <s v="UB6 7DH"/>
    <x v="3786"/>
    <x v="4218"/>
    <n v="301524.99"/>
    <x v="2365"/>
    <x v="0"/>
    <x v="95"/>
    <x v="677"/>
    <x v="272"/>
    <x v="18"/>
    <x v="0"/>
    <x v="7"/>
    <x v="70"/>
    <x v="0"/>
    <x v="344"/>
    <x v="3773"/>
    <n v="301524.99"/>
    <x v="0"/>
    <x v="0"/>
    <x v="1129"/>
    <n v="296.95"/>
    <x v="823"/>
    <x v="4315"/>
    <x v="0"/>
    <x v="0"/>
    <x v="31"/>
    <x v="90"/>
  </r>
  <r>
    <x v="0"/>
    <x v="23"/>
    <x v="23"/>
    <n v="8896600001"/>
    <x v="517"/>
    <s v="OX28 6DB"/>
    <x v="865"/>
    <x v="2314"/>
    <n v="368666.97"/>
    <x v="2587"/>
    <x v="0"/>
    <x v="514"/>
    <x v="843"/>
    <x v="82"/>
    <x v="71"/>
    <x v="2"/>
    <x v="12"/>
    <x v="37"/>
    <x v="0"/>
    <x v="248"/>
    <x v="3774"/>
    <n v="368666.97"/>
    <x v="0"/>
    <x v="0"/>
    <x v="828"/>
    <n v="355.72"/>
    <x v="738"/>
    <x v="2281"/>
    <x v="0"/>
    <x v="0"/>
    <x v="23"/>
    <x v="53"/>
  </r>
  <r>
    <x v="0"/>
    <x v="35"/>
    <x v="35"/>
    <n v="8904210001"/>
    <x v="4473"/>
    <s v="SW11 1JD"/>
    <x v="4132"/>
    <x v="4219"/>
    <n v="33270.080000000002"/>
    <x v="2684"/>
    <x v="0"/>
    <x v="1"/>
    <x v="458"/>
    <x v="42"/>
    <x v="3"/>
    <x v="1"/>
    <x v="3"/>
    <x v="12"/>
    <x v="0"/>
    <x v="2103"/>
    <x v="99"/>
    <n v="33270.080000000002"/>
    <x v="0"/>
    <x v="0"/>
    <x v="402"/>
    <n v="442.42"/>
    <x v="561"/>
    <x v="4316"/>
    <x v="0"/>
    <x v="0"/>
    <x v="35"/>
    <x v="47"/>
  </r>
  <r>
    <x v="0"/>
    <x v="31"/>
    <x v="31"/>
    <n v="8904210002"/>
    <x v="4473"/>
    <s v="TW3 1HA"/>
    <x v="3198"/>
    <x v="4168"/>
    <n v="253975.18"/>
    <x v="4423"/>
    <x v="0"/>
    <x v="1"/>
    <x v="463"/>
    <x v="52"/>
    <x v="33"/>
    <x v="1"/>
    <x v="6"/>
    <x v="62"/>
    <x v="0"/>
    <x v="870"/>
    <x v="1755"/>
    <n v="253975.18"/>
    <x v="0"/>
    <x v="0"/>
    <x v="153"/>
    <n v="568.69000000000005"/>
    <x v="555"/>
    <x v="4317"/>
    <x v="0"/>
    <x v="0"/>
    <x v="31"/>
    <x v="78"/>
  </r>
  <r>
    <x v="0"/>
    <x v="28"/>
    <x v="28"/>
    <n v="8909440001"/>
    <x v="4474"/>
    <s v="CM2 0JY"/>
    <x v="4396"/>
    <x v="4220"/>
    <n v="666113.46"/>
    <x v="4424"/>
    <x v="0"/>
    <x v="1"/>
    <x v="504"/>
    <x v="12"/>
    <x v="58"/>
    <x v="10"/>
    <x v="61"/>
    <x v="247"/>
    <x v="3"/>
    <x v="2413"/>
    <x v="3775"/>
    <n v="666113.46"/>
    <x v="0"/>
    <x v="0"/>
    <x v="380"/>
    <n v="417.26"/>
    <x v="1165"/>
    <x v="4318"/>
    <x v="0"/>
    <x v="0"/>
    <x v="28"/>
    <x v="6"/>
  </r>
  <r>
    <x v="0"/>
    <x v="28"/>
    <x v="28"/>
    <n v="8909440002"/>
    <x v="4475"/>
    <s v="CM2 0JG"/>
    <x v="4397"/>
    <x v="4221"/>
    <n v="1855723.85"/>
    <x v="4425"/>
    <x v="3"/>
    <x v="515"/>
    <x v="1061"/>
    <x v="352"/>
    <x v="119"/>
    <x v="26"/>
    <x v="55"/>
    <x v="286"/>
    <x v="2"/>
    <x v="300"/>
    <x v="3776"/>
    <n v="1643223.85"/>
    <x v="0"/>
    <x v="0"/>
    <x v="1134"/>
    <n v="546.51"/>
    <x v="1078"/>
    <x v="4319"/>
    <x v="1"/>
    <x v="0"/>
    <x v="28"/>
    <x v="6"/>
  </r>
  <r>
    <x v="0"/>
    <x v="31"/>
    <x v="31"/>
    <n v="8909520001"/>
    <x v="4476"/>
    <s v="W4 5UH"/>
    <x v="2629"/>
    <x v="4222"/>
    <n v="453855.47"/>
    <x v="2356"/>
    <x v="0"/>
    <x v="1"/>
    <x v="343"/>
    <x v="137"/>
    <x v="24"/>
    <x v="7"/>
    <x v="32"/>
    <x v="51"/>
    <x v="3"/>
    <x v="463"/>
    <x v="3777"/>
    <n v="453855.47"/>
    <x v="0"/>
    <x v="0"/>
    <x v="313"/>
    <n v="518.34"/>
    <x v="268"/>
    <x v="4320"/>
    <x v="0"/>
    <x v="0"/>
    <x v="31"/>
    <x v="41"/>
  </r>
  <r>
    <x v="0"/>
    <x v="22"/>
    <x v="22"/>
    <n v="8942060001"/>
    <x v="4477"/>
    <s v="E10 6AP"/>
    <x v="4398"/>
    <x v="4223"/>
    <n v="249480.6"/>
    <x v="4426"/>
    <x v="0"/>
    <x v="1"/>
    <x v="198"/>
    <x v="93"/>
    <x v="18"/>
    <x v="1"/>
    <x v="17"/>
    <x v="16"/>
    <x v="0"/>
    <x v="1941"/>
    <x v="2335"/>
    <n v="249480.6"/>
    <x v="0"/>
    <x v="0"/>
    <x v="175"/>
    <n v="661.4"/>
    <x v="172"/>
    <x v="2539"/>
    <x v="0"/>
    <x v="0"/>
    <x v="22"/>
    <x v="29"/>
  </r>
  <r>
    <x v="0"/>
    <x v="36"/>
    <x v="36"/>
    <n v="8943620001"/>
    <x v="4478"/>
    <s v="GL5 1BB"/>
    <x v="495"/>
    <x v="35"/>
    <n v="752978.63"/>
    <x v="1572"/>
    <x v="0"/>
    <x v="151"/>
    <x v="1062"/>
    <x v="146"/>
    <x v="59"/>
    <x v="1"/>
    <x v="29"/>
    <x v="114"/>
    <x v="5"/>
    <x v="1984"/>
    <x v="3778"/>
    <n v="752978.63"/>
    <x v="0"/>
    <x v="0"/>
    <x v="206"/>
    <n v="468.15"/>
    <x v="1440"/>
    <x v="4321"/>
    <x v="0"/>
    <x v="0"/>
    <x v="36"/>
    <x v="51"/>
  </r>
  <r>
    <x v="0"/>
    <x v="15"/>
    <x v="15"/>
    <n v="8975150001"/>
    <x v="4479"/>
    <s v="SK2 5AR"/>
    <x v="4399"/>
    <x v="4224"/>
    <n v="452289.73"/>
    <x v="567"/>
    <x v="0"/>
    <x v="1"/>
    <x v="926"/>
    <x v="267"/>
    <x v="38"/>
    <x v="1"/>
    <x v="45"/>
    <x v="23"/>
    <x v="0"/>
    <x v="2261"/>
    <x v="2349"/>
    <n v="452289.73"/>
    <x v="0"/>
    <x v="0"/>
    <x v="861"/>
    <n v="371.22"/>
    <x v="801"/>
    <x v="359"/>
    <x v="0"/>
    <x v="0"/>
    <x v="15"/>
    <x v="38"/>
  </r>
  <r>
    <x v="0"/>
    <x v="6"/>
    <x v="6"/>
    <n v="8978330001"/>
    <x v="4480"/>
    <s v="AL8 7QG"/>
    <x v="4400"/>
    <x v="84"/>
    <n v="215871.39"/>
    <x v="4427"/>
    <x v="0"/>
    <x v="1"/>
    <x v="493"/>
    <x v="52"/>
    <x v="27"/>
    <x v="2"/>
    <x v="3"/>
    <x v="101"/>
    <x v="0"/>
    <x v="568"/>
    <x v="3117"/>
    <n v="215871.39"/>
    <x v="0"/>
    <x v="0"/>
    <x v="2"/>
    <n v="442.54"/>
    <x v="218"/>
    <x v="4322"/>
    <x v="0"/>
    <x v="0"/>
    <x v="6"/>
    <x v="98"/>
  </r>
  <r>
    <x v="0"/>
    <x v="15"/>
    <x v="15"/>
    <n v="8984570002"/>
    <x v="4481"/>
    <s v="WA15 8DP"/>
    <x v="4401"/>
    <x v="4225"/>
    <n v="168977.82"/>
    <x v="4319"/>
    <x v="0"/>
    <x v="1"/>
    <x v="206"/>
    <x v="93"/>
    <x v="21"/>
    <x v="1"/>
    <x v="9"/>
    <x v="99"/>
    <x v="1"/>
    <x v="1413"/>
    <x v="1163"/>
    <n v="168977.82"/>
    <x v="0"/>
    <x v="0"/>
    <x v="294"/>
    <n v="400.04"/>
    <x v="1069"/>
    <x v="3935"/>
    <x v="0"/>
    <x v="0"/>
    <x v="15"/>
    <x v="61"/>
  </r>
  <r>
    <x v="0"/>
    <x v="32"/>
    <x v="32"/>
    <n v="8988640001"/>
    <x v="4482"/>
    <s v="HR7 4AE"/>
    <x v="2770"/>
    <x v="4226"/>
    <n v="368859.95"/>
    <x v="1744"/>
    <x v="0"/>
    <x v="1"/>
    <x v="285"/>
    <x v="214"/>
    <x v="17"/>
    <x v="1"/>
    <x v="14"/>
    <x v="39"/>
    <x v="0"/>
    <x v="214"/>
    <x v="2242"/>
    <n v="368859.95"/>
    <x v="0"/>
    <x v="0"/>
    <x v="820"/>
    <n v="318.48"/>
    <x v="259"/>
    <x v="3619"/>
    <x v="0"/>
    <x v="0"/>
    <x v="32"/>
    <x v="79"/>
  </r>
  <r>
    <x v="0"/>
    <x v="2"/>
    <x v="2"/>
    <n v="8988720001"/>
    <x v="910"/>
    <s v="GU21 4AL"/>
    <x v="1268"/>
    <x v="4227"/>
    <n v="98509.84"/>
    <x v="4428"/>
    <x v="0"/>
    <x v="1"/>
    <x v="115"/>
    <x v="32"/>
    <x v="26"/>
    <x v="1"/>
    <x v="17"/>
    <x v="35"/>
    <x v="0"/>
    <x v="1844"/>
    <x v="2808"/>
    <n v="98509.84"/>
    <x v="0"/>
    <x v="0"/>
    <x v="758"/>
    <n v="637.19000000000005"/>
    <x v="732"/>
    <x v="4142"/>
    <x v="0"/>
    <x v="0"/>
    <x v="2"/>
    <x v="23"/>
  </r>
  <r>
    <x v="0"/>
    <x v="31"/>
    <x v="31"/>
    <n v="8997980005"/>
    <x v="4483"/>
    <s v="TW3 2EP"/>
    <x v="4402"/>
    <x v="4228"/>
    <n v="219708.7"/>
    <x v="3884"/>
    <x v="0"/>
    <x v="1"/>
    <x v="209"/>
    <x v="24"/>
    <x v="2"/>
    <x v="1"/>
    <x v="32"/>
    <x v="41"/>
    <x v="0"/>
    <x v="796"/>
    <x v="3779"/>
    <n v="219708.7"/>
    <x v="0"/>
    <x v="0"/>
    <x v="215"/>
    <n v="568.6"/>
    <x v="507"/>
    <x v="4323"/>
    <x v="0"/>
    <x v="0"/>
    <x v="31"/>
    <x v="78"/>
  </r>
  <r>
    <x v="0"/>
    <x v="12"/>
    <x v="12"/>
    <n v="9012450001"/>
    <x v="4484"/>
    <s v="B4 7ET"/>
    <x v="4403"/>
    <x v="4229"/>
    <n v="130503.56"/>
    <x v="4429"/>
    <x v="0"/>
    <x v="1"/>
    <x v="29"/>
    <x v="231"/>
    <x v="8"/>
    <x v="1"/>
    <x v="3"/>
    <x v="2"/>
    <x v="0"/>
    <x v="2414"/>
    <x v="3780"/>
    <n v="130503.56"/>
    <x v="0"/>
    <x v="0"/>
    <x v="1302"/>
    <n v="987.17"/>
    <x v="669"/>
    <x v="4324"/>
    <x v="0"/>
    <x v="0"/>
    <x v="12"/>
    <x v="15"/>
  </r>
  <r>
    <x v="0"/>
    <x v="11"/>
    <x v="11"/>
    <n v="9015630002"/>
    <x v="4485"/>
    <s v="MK40 2TW"/>
    <x v="3105"/>
    <x v="4230"/>
    <n v="111753.81"/>
    <x v="4430"/>
    <x v="0"/>
    <x v="1"/>
    <x v="111"/>
    <x v="42"/>
    <x v="21"/>
    <x v="1"/>
    <x v="3"/>
    <x v="62"/>
    <x v="0"/>
    <x v="2371"/>
    <x v="112"/>
    <n v="111753.81"/>
    <x v="0"/>
    <x v="0"/>
    <x v="347"/>
    <n v="658.93"/>
    <x v="474"/>
    <x v="4325"/>
    <x v="0"/>
    <x v="0"/>
    <x v="11"/>
    <x v="12"/>
  </r>
  <r>
    <x v="0"/>
    <x v="13"/>
    <x v="13"/>
    <n v="9018490003"/>
    <x v="4486"/>
    <s v="RG24 8LT"/>
    <x v="4404"/>
    <x v="4231"/>
    <n v="475975.72"/>
    <x v="4431"/>
    <x v="0"/>
    <x v="1"/>
    <x v="763"/>
    <x v="207"/>
    <x v="26"/>
    <x v="1"/>
    <x v="23"/>
    <x v="6"/>
    <x v="0"/>
    <x v="1646"/>
    <x v="3502"/>
    <n v="475975.72"/>
    <x v="0"/>
    <x v="0"/>
    <x v="964"/>
    <n v="424.6"/>
    <x v="1251"/>
    <x v="4326"/>
    <x v="0"/>
    <x v="0"/>
    <x v="13"/>
    <x v="36"/>
  </r>
  <r>
    <x v="0"/>
    <x v="41"/>
    <x v="41"/>
    <n v="9045620001"/>
    <x v="4487"/>
    <s v="N6 4ER"/>
    <x v="4405"/>
    <x v="4232"/>
    <n v="468131.29"/>
    <x v="4432"/>
    <x v="0"/>
    <x v="1"/>
    <x v="378"/>
    <x v="5"/>
    <x v="59"/>
    <x v="1"/>
    <x v="23"/>
    <x v="40"/>
    <x v="16"/>
    <x v="237"/>
    <x v="3781"/>
    <n v="468131.29"/>
    <x v="0"/>
    <x v="0"/>
    <x v="1135"/>
    <n v="685.61"/>
    <x v="56"/>
    <x v="3486"/>
    <x v="0"/>
    <x v="0"/>
    <x v="41"/>
    <x v="95"/>
  </r>
  <r>
    <x v="0"/>
    <x v="5"/>
    <x v="5"/>
    <n v="9049450001"/>
    <x v="4488"/>
    <s v="CB2 4EW"/>
    <x v="4406"/>
    <x v="19"/>
    <n v="34206.17"/>
    <x v="886"/>
    <x v="0"/>
    <x v="1"/>
    <x v="173"/>
    <x v="31"/>
    <x v="34"/>
    <x v="1"/>
    <x v="3"/>
    <x v="21"/>
    <x v="0"/>
    <x v="901"/>
    <x v="787"/>
    <n v="34206.17"/>
    <x v="0"/>
    <x v="0"/>
    <x v="1052"/>
    <n v="432.99"/>
    <x v="672"/>
    <x v="4114"/>
    <x v="0"/>
    <x v="0"/>
    <x v="5"/>
    <x v="56"/>
  </r>
  <r>
    <x v="0"/>
    <x v="3"/>
    <x v="3"/>
    <n v="9049530001"/>
    <x v="3162"/>
    <s v="BS34 5JN"/>
    <x v="4407"/>
    <x v="4233"/>
    <n v="561125.75"/>
    <x v="4433"/>
    <x v="0"/>
    <x v="1"/>
    <x v="983"/>
    <x v="192"/>
    <x v="38"/>
    <x v="2"/>
    <x v="17"/>
    <x v="38"/>
    <x v="1"/>
    <x v="2415"/>
    <x v="2971"/>
    <n v="561125.75"/>
    <x v="0"/>
    <x v="0"/>
    <x v="198"/>
    <n v="390.97"/>
    <x v="1305"/>
    <x v="4327"/>
    <x v="0"/>
    <x v="0"/>
    <x v="3"/>
    <x v="3"/>
  </r>
  <r>
    <x v="0"/>
    <x v="17"/>
    <x v="17"/>
    <n v="9054610001"/>
    <x v="4489"/>
    <s v="CV6 5BN"/>
    <x v="3946"/>
    <x v="4234"/>
    <n v="121093.45"/>
    <x v="4434"/>
    <x v="0"/>
    <x v="1"/>
    <x v="481"/>
    <x v="142"/>
    <x v="52"/>
    <x v="1"/>
    <x v="12"/>
    <x v="5"/>
    <x v="0"/>
    <x v="1744"/>
    <x v="3013"/>
    <n v="121093.45"/>
    <x v="0"/>
    <x v="0"/>
    <x v="408"/>
    <n v="495.88"/>
    <x v="222"/>
    <x v="4328"/>
    <x v="0"/>
    <x v="0"/>
    <x v="17"/>
    <x v="24"/>
  </r>
  <r>
    <x v="0"/>
    <x v="34"/>
    <x v="34"/>
    <n v="9057550001"/>
    <x v="4490"/>
    <s v="LS8 2AT"/>
    <x v="4408"/>
    <x v="4235"/>
    <n v="454366.67"/>
    <x v="4435"/>
    <x v="0"/>
    <x v="1"/>
    <x v="890"/>
    <x v="98"/>
    <x v="58"/>
    <x v="2"/>
    <x v="29"/>
    <x v="87"/>
    <x v="0"/>
    <x v="1856"/>
    <x v="3652"/>
    <n v="454366.67"/>
    <x v="0"/>
    <x v="0"/>
    <x v="421"/>
    <n v="352.33"/>
    <x v="738"/>
    <x v="4329"/>
    <x v="0"/>
    <x v="0"/>
    <x v="34"/>
    <x v="66"/>
  </r>
  <r>
    <x v="0"/>
    <x v="23"/>
    <x v="23"/>
    <n v="9057630001"/>
    <x v="4491"/>
    <s v="RG5 4UL"/>
    <x v="4409"/>
    <x v="83"/>
    <n v="60678.64"/>
    <x v="4436"/>
    <x v="0"/>
    <x v="1"/>
    <x v="479"/>
    <x v="231"/>
    <x v="2"/>
    <x v="1"/>
    <x v="3"/>
    <x v="22"/>
    <x v="0"/>
    <x v="1258"/>
    <x v="551"/>
    <n v="60678.64"/>
    <x v="0"/>
    <x v="0"/>
    <x v="288"/>
    <n v="487.77"/>
    <x v="123"/>
    <x v="1844"/>
    <x v="0"/>
    <x v="0"/>
    <x v="23"/>
    <x v="36"/>
  </r>
  <r>
    <x v="0"/>
    <x v="35"/>
    <x v="35"/>
    <n v="9058360001"/>
    <x v="4492"/>
    <s v="SM6 9QF"/>
    <x v="2807"/>
    <x v="805"/>
    <n v="78150.31"/>
    <x v="1085"/>
    <x v="0"/>
    <x v="1"/>
    <x v="13"/>
    <x v="68"/>
    <x v="8"/>
    <x v="1"/>
    <x v="5"/>
    <x v="12"/>
    <x v="0"/>
    <x v="2179"/>
    <x v="2812"/>
    <n v="78150.31"/>
    <x v="0"/>
    <x v="0"/>
    <x v="241"/>
    <n v="886.06"/>
    <x v="19"/>
    <x v="4330"/>
    <x v="0"/>
    <x v="0"/>
    <x v="35"/>
    <x v="77"/>
  </r>
  <r>
    <x v="0"/>
    <x v="21"/>
    <x v="21"/>
    <n v="9058440001"/>
    <x v="4493"/>
    <s v="DL14 9HW"/>
    <x v="4410"/>
    <x v="4236"/>
    <n v="1027765.11"/>
    <x v="4437"/>
    <x v="0"/>
    <x v="516"/>
    <x v="190"/>
    <x v="167"/>
    <x v="24"/>
    <x v="2"/>
    <x v="61"/>
    <x v="117"/>
    <x v="13"/>
    <x v="2239"/>
    <x v="3782"/>
    <n v="1027765.11"/>
    <x v="0"/>
    <x v="0"/>
    <x v="636"/>
    <n v="694.91"/>
    <x v="1108"/>
    <x v="4331"/>
    <x v="0"/>
    <x v="0"/>
    <x v="21"/>
    <x v="68"/>
  </r>
  <r>
    <x v="0"/>
    <x v="23"/>
    <x v="23"/>
    <n v="9058600004"/>
    <x v="4494"/>
    <s v="SL0 9ND"/>
    <x v="4411"/>
    <x v="4237"/>
    <n v="204261.83"/>
    <x v="4438"/>
    <x v="1"/>
    <x v="1"/>
    <x v="493"/>
    <x v="145"/>
    <x v="71"/>
    <x v="7"/>
    <x v="12"/>
    <x v="113"/>
    <x v="2"/>
    <x v="342"/>
    <x v="3783"/>
    <n v="204261.83"/>
    <x v="0"/>
    <x v="0"/>
    <x v="1191"/>
    <n v="354.99"/>
    <x v="1287"/>
    <x v="3590"/>
    <x v="1"/>
    <x v="0"/>
    <x v="23"/>
    <x v="31"/>
  </r>
  <r>
    <x v="0"/>
    <x v="0"/>
    <x v="0"/>
    <n v="9059250002"/>
    <x v="4495"/>
    <s v="L11 8NB"/>
    <x v="4412"/>
    <x v="87"/>
    <n v="1014331.83"/>
    <x v="4439"/>
    <x v="0"/>
    <x v="1"/>
    <x v="258"/>
    <x v="118"/>
    <x v="114"/>
    <x v="0"/>
    <x v="72"/>
    <x v="90"/>
    <x v="9"/>
    <x v="1785"/>
    <x v="3475"/>
    <n v="1014331.83"/>
    <x v="0"/>
    <x v="0"/>
    <x v="353"/>
    <n v="448.7"/>
    <x v="1249"/>
    <x v="2180"/>
    <x v="0"/>
    <x v="0"/>
    <x v="0"/>
    <x v="75"/>
  </r>
  <r>
    <x v="0"/>
    <x v="1"/>
    <x v="1"/>
    <n v="9059410001"/>
    <x v="3021"/>
    <s v="NR3 2HD"/>
    <x v="1253"/>
    <x v="4238"/>
    <n v="445577.49"/>
    <x v="4440"/>
    <x v="0"/>
    <x v="1"/>
    <x v="267"/>
    <x v="162"/>
    <x v="10"/>
    <x v="9"/>
    <x v="45"/>
    <x v="6"/>
    <x v="1"/>
    <x v="1295"/>
    <x v="3434"/>
    <n v="445577.49"/>
    <x v="0"/>
    <x v="0"/>
    <x v="1166"/>
    <n v="358.76"/>
    <x v="1376"/>
    <x v="4332"/>
    <x v="0"/>
    <x v="0"/>
    <x v="1"/>
    <x v="1"/>
  </r>
  <r>
    <x v="0"/>
    <x v="13"/>
    <x v="13"/>
    <n v="9059680001"/>
    <x v="4496"/>
    <s v="PO11 9EF"/>
    <x v="4413"/>
    <x v="805"/>
    <n v="68263.47"/>
    <x v="4441"/>
    <x v="0"/>
    <x v="1"/>
    <x v="815"/>
    <x v="136"/>
    <x v="21"/>
    <x v="2"/>
    <x v="10"/>
    <x v="35"/>
    <x v="0"/>
    <x v="661"/>
    <x v="3784"/>
    <n v="68263.47"/>
    <x v="0"/>
    <x v="0"/>
    <x v="321"/>
    <n v="367.8"/>
    <x v="170"/>
    <x v="943"/>
    <x v="0"/>
    <x v="0"/>
    <x v="13"/>
    <x v="16"/>
  </r>
  <r>
    <x v="0"/>
    <x v="29"/>
    <x v="29"/>
    <n v="9060180001"/>
    <x v="4497"/>
    <s v="LE3 1AU"/>
    <x v="1632"/>
    <x v="4239"/>
    <n v="433588.63"/>
    <x v="2336"/>
    <x v="0"/>
    <x v="1"/>
    <x v="513"/>
    <x v="189"/>
    <x v="205"/>
    <x v="1"/>
    <x v="15"/>
    <x v="104"/>
    <x v="0"/>
    <x v="2000"/>
    <x v="3785"/>
    <n v="433588.63"/>
    <x v="0"/>
    <x v="0"/>
    <x v="1030"/>
    <n v="299.73"/>
    <x v="271"/>
    <x v="2140"/>
    <x v="0"/>
    <x v="0"/>
    <x v="29"/>
    <x v="17"/>
  </r>
  <r>
    <x v="0"/>
    <x v="41"/>
    <x v="41"/>
    <n v="9061070001"/>
    <x v="4498"/>
    <s v="N19 5QT"/>
    <x v="3508"/>
    <x v="4240"/>
    <n v="321226.81"/>
    <x v="4442"/>
    <x v="0"/>
    <x v="1"/>
    <x v="898"/>
    <x v="184"/>
    <x v="80"/>
    <x v="1"/>
    <x v="23"/>
    <x v="17"/>
    <x v="2"/>
    <x v="1717"/>
    <x v="675"/>
    <n v="321226.81"/>
    <x v="0"/>
    <x v="0"/>
    <x v="413"/>
    <n v="421.56"/>
    <x v="279"/>
    <x v="1352"/>
    <x v="0"/>
    <x v="0"/>
    <x v="41"/>
    <x v="95"/>
  </r>
  <r>
    <x v="0"/>
    <x v="22"/>
    <x v="22"/>
    <n v="9061900001"/>
    <x v="4347"/>
    <s v="IG2 6PQ"/>
    <x v="4311"/>
    <x v="4241"/>
    <n v="386995.83"/>
    <x v="4443"/>
    <x v="0"/>
    <x v="1"/>
    <x v="562"/>
    <x v="62"/>
    <x v="82"/>
    <x v="2"/>
    <x v="15"/>
    <x v="24"/>
    <x v="2"/>
    <x v="652"/>
    <x v="3572"/>
    <n v="386995.83"/>
    <x v="0"/>
    <x v="0"/>
    <x v="652"/>
    <n v="483.26"/>
    <x v="1183"/>
    <x v="4333"/>
    <x v="0"/>
    <x v="0"/>
    <x v="22"/>
    <x v="8"/>
  </r>
  <r>
    <x v="0"/>
    <x v="38"/>
    <x v="38"/>
    <n v="9062470001"/>
    <x v="4499"/>
    <s v="IP11 7EG"/>
    <x v="4414"/>
    <x v="4242"/>
    <n v="174153.32"/>
    <x v="2566"/>
    <x v="0"/>
    <x v="1"/>
    <x v="340"/>
    <x v="78"/>
    <x v="2"/>
    <x v="1"/>
    <x v="9"/>
    <x v="2"/>
    <x v="0"/>
    <x v="2250"/>
    <x v="1542"/>
    <n v="174153.32"/>
    <x v="0"/>
    <x v="0"/>
    <x v="739"/>
    <n v="418.44"/>
    <x v="531"/>
    <x v="1536"/>
    <x v="0"/>
    <x v="0"/>
    <x v="38"/>
    <x v="85"/>
  </r>
  <r>
    <x v="0"/>
    <x v="2"/>
    <x v="2"/>
    <n v="9063010001"/>
    <x v="4500"/>
    <s v="TW20 9QR"/>
    <x v="1662"/>
    <x v="3225"/>
    <n v="89688.67"/>
    <x v="4444"/>
    <x v="0"/>
    <x v="1"/>
    <x v="774"/>
    <x v="85"/>
    <x v="34"/>
    <x v="2"/>
    <x v="27"/>
    <x v="2"/>
    <x v="0"/>
    <x v="1844"/>
    <x v="998"/>
    <n v="89688.67"/>
    <x v="0"/>
    <x v="0"/>
    <x v="862"/>
    <n v="274.11"/>
    <x v="119"/>
    <x v="2377"/>
    <x v="0"/>
    <x v="0"/>
    <x v="2"/>
    <x v="78"/>
  </r>
  <r>
    <x v="0"/>
    <x v="22"/>
    <x v="22"/>
    <n v="9063520001"/>
    <x v="3438"/>
    <s v="E8 4FD"/>
    <x v="3582"/>
    <x v="2504"/>
    <n v="273576.98"/>
    <x v="4445"/>
    <x v="0"/>
    <x v="1"/>
    <x v="148"/>
    <x v="86"/>
    <x v="8"/>
    <x v="1"/>
    <x v="3"/>
    <x v="12"/>
    <x v="0"/>
    <x v="748"/>
    <x v="3142"/>
    <n v="273576.98"/>
    <x v="0"/>
    <x v="0"/>
    <x v="1478"/>
    <n v="12904.57"/>
    <x v="490"/>
    <x v="2785"/>
    <x v="0"/>
    <x v="0"/>
    <x v="22"/>
    <x v="29"/>
  </r>
  <r>
    <x v="0"/>
    <x v="31"/>
    <x v="31"/>
    <n v="9064760001"/>
    <x v="1224"/>
    <s v="SW10 0HE"/>
    <x v="4415"/>
    <x v="4243"/>
    <n v="364606.45"/>
    <x v="649"/>
    <x v="0"/>
    <x v="1"/>
    <x v="105"/>
    <x v="3"/>
    <x v="1"/>
    <x v="1"/>
    <x v="5"/>
    <x v="35"/>
    <x v="0"/>
    <x v="2069"/>
    <x v="3786"/>
    <n v="364606.45"/>
    <x v="0"/>
    <x v="0"/>
    <x v="1479"/>
    <n v="3154.04"/>
    <x v="84"/>
    <x v="4334"/>
    <x v="0"/>
    <x v="0"/>
    <x v="31"/>
    <x v="47"/>
  </r>
  <r>
    <x v="0"/>
    <x v="40"/>
    <x v="40"/>
    <n v="9065300001"/>
    <x v="4501"/>
    <s v="DT4 7PL"/>
    <x v="4416"/>
    <x v="4244"/>
    <n v="19897.13"/>
    <x v="3252"/>
    <x v="0"/>
    <x v="1"/>
    <x v="78"/>
    <x v="58"/>
    <x v="11"/>
    <x v="1"/>
    <x v="5"/>
    <x v="21"/>
    <x v="0"/>
    <x v="2103"/>
    <x v="637"/>
    <n v="19897.13"/>
    <x v="0"/>
    <x v="0"/>
    <x v="1045"/>
    <n v="462.72"/>
    <x v="568"/>
    <x v="951"/>
    <x v="0"/>
    <x v="0"/>
    <x v="40"/>
    <x v="63"/>
  </r>
  <r>
    <x v="0"/>
    <x v="4"/>
    <x v="4"/>
    <n v="9066110002"/>
    <x v="4502"/>
    <s v="ST7 4EH"/>
    <x v="3542"/>
    <x v="548"/>
    <n v="256286.25"/>
    <x v="1959"/>
    <x v="0"/>
    <x v="1"/>
    <x v="8"/>
    <x v="285"/>
    <x v="52"/>
    <x v="1"/>
    <x v="21"/>
    <x v="15"/>
    <x v="1"/>
    <x v="111"/>
    <x v="937"/>
    <n v="256286.25"/>
    <x v="0"/>
    <x v="0"/>
    <x v="165"/>
    <n v="503.51"/>
    <x v="372"/>
    <x v="4335"/>
    <x v="0"/>
    <x v="0"/>
    <x v="4"/>
    <x v="48"/>
  </r>
  <r>
    <x v="0"/>
    <x v="20"/>
    <x v="20"/>
    <n v="9067430001"/>
    <x v="4503"/>
    <s v="BN1 6UG"/>
    <x v="4417"/>
    <x v="4245"/>
    <n v="54580.44"/>
    <x v="4446"/>
    <x v="0"/>
    <x v="1"/>
    <x v="478"/>
    <x v="19"/>
    <x v="3"/>
    <x v="1"/>
    <x v="5"/>
    <x v="35"/>
    <x v="0"/>
    <x v="795"/>
    <x v="1031"/>
    <n v="54580.44"/>
    <x v="0"/>
    <x v="0"/>
    <x v="72"/>
    <n v="434.56"/>
    <x v="222"/>
    <x v="1839"/>
    <x v="0"/>
    <x v="0"/>
    <x v="20"/>
    <x v="27"/>
  </r>
  <r>
    <x v="0"/>
    <x v="29"/>
    <x v="29"/>
    <n v="9067940001"/>
    <x v="3147"/>
    <s v="LE15 6BG"/>
    <x v="633"/>
    <x v="672"/>
    <n v="24914.01"/>
    <x v="49"/>
    <x v="0"/>
    <x v="1"/>
    <x v="148"/>
    <x v="23"/>
    <x v="11"/>
    <x v="1"/>
    <x v="3"/>
    <x v="21"/>
    <x v="0"/>
    <x v="197"/>
    <x v="1094"/>
    <n v="24914.01"/>
    <x v="0"/>
    <x v="0"/>
    <x v="1480"/>
    <n v="2768.22"/>
    <x v="508"/>
    <x v="1666"/>
    <x v="0"/>
    <x v="0"/>
    <x v="29"/>
    <x v="17"/>
  </r>
  <r>
    <x v="0"/>
    <x v="0"/>
    <x v="0"/>
    <n v="9068400001"/>
    <x v="4504"/>
    <s v="L35 5AF"/>
    <x v="4418"/>
    <x v="4246"/>
    <n v="43663.519999999997"/>
    <x v="13"/>
    <x v="0"/>
    <x v="1"/>
    <x v="815"/>
    <x v="86"/>
    <x v="8"/>
    <x v="1"/>
    <x v="3"/>
    <x v="12"/>
    <x v="0"/>
    <x v="2179"/>
    <x v="884"/>
    <n v="43663.519999999997"/>
    <x v="0"/>
    <x v="0"/>
    <x v="89"/>
    <n v="524.79999999999995"/>
    <x v="544"/>
    <x v="4336"/>
    <x v="0"/>
    <x v="0"/>
    <x v="0"/>
    <x v="75"/>
  </r>
  <r>
    <x v="0"/>
    <x v="0"/>
    <x v="0"/>
    <n v="9068750001"/>
    <x v="4505"/>
    <s v="SK10 1BP"/>
    <x v="1612"/>
    <x v="1643"/>
    <n v="33373.25"/>
    <x v="608"/>
    <x v="0"/>
    <x v="1"/>
    <x v="458"/>
    <x v="86"/>
    <x v="34"/>
    <x v="1"/>
    <x v="3"/>
    <x v="21"/>
    <x v="0"/>
    <x v="1413"/>
    <x v="826"/>
    <n v="33373.25"/>
    <x v="0"/>
    <x v="0"/>
    <x v="1254"/>
    <n v="855.72"/>
    <x v="22"/>
    <x v="3506"/>
    <x v="0"/>
    <x v="0"/>
    <x v="0"/>
    <x v="38"/>
  </r>
  <r>
    <x v="0"/>
    <x v="20"/>
    <x v="20"/>
    <n v="9069560002"/>
    <x v="4506"/>
    <s v="BN3 1FD"/>
    <x v="4419"/>
    <x v="4247"/>
    <n v="832096.96"/>
    <x v="2260"/>
    <x v="0"/>
    <x v="517"/>
    <x v="829"/>
    <x v="301"/>
    <x v="102"/>
    <x v="2"/>
    <x v="30"/>
    <x v="53"/>
    <x v="0"/>
    <x v="2123"/>
    <x v="3787"/>
    <n v="832096.96"/>
    <x v="0"/>
    <x v="0"/>
    <x v="47"/>
    <n v="471.12"/>
    <x v="250"/>
    <x v="4337"/>
    <x v="0"/>
    <x v="0"/>
    <x v="20"/>
    <x v="27"/>
  </r>
  <r>
    <x v="0"/>
    <x v="17"/>
    <x v="17"/>
    <n v="9069720001"/>
    <x v="4507"/>
    <s v="CV34 4RA"/>
    <x v="3866"/>
    <x v="4248"/>
    <n v="281896.68"/>
    <x v="3097"/>
    <x v="0"/>
    <x v="1"/>
    <x v="624"/>
    <x v="144"/>
    <x v="68"/>
    <x v="1"/>
    <x v="27"/>
    <x v="101"/>
    <x v="3"/>
    <x v="1175"/>
    <x v="3788"/>
    <n v="281896.68"/>
    <x v="0"/>
    <x v="0"/>
    <x v="184"/>
    <n v="432.49"/>
    <x v="1397"/>
    <x v="3201"/>
    <x v="0"/>
    <x v="0"/>
    <x v="17"/>
    <x v="24"/>
  </r>
  <r>
    <x v="0"/>
    <x v="21"/>
    <x v="21"/>
    <n v="9073160002"/>
    <x v="4508"/>
    <s v="DL3 7HA"/>
    <x v="4420"/>
    <x v="84"/>
    <n v="204530.37"/>
    <x v="4447"/>
    <x v="0"/>
    <x v="1"/>
    <x v="677"/>
    <x v="126"/>
    <x v="31"/>
    <x v="2"/>
    <x v="3"/>
    <x v="71"/>
    <x v="3"/>
    <x v="1805"/>
    <x v="3732"/>
    <n v="204530.37"/>
    <x v="0"/>
    <x v="0"/>
    <x v="102"/>
    <n v="426.28"/>
    <x v="231"/>
    <x v="4338"/>
    <x v="0"/>
    <x v="0"/>
    <x v="21"/>
    <x v="68"/>
  </r>
  <r>
    <x v="0"/>
    <x v="5"/>
    <x v="5"/>
    <n v="9073320001"/>
    <x v="4509"/>
    <s v="PE2 8RQ"/>
    <x v="4421"/>
    <x v="1454"/>
    <n v="42641.37"/>
    <x v="238"/>
    <x v="0"/>
    <x v="1"/>
    <x v="256"/>
    <x v="3"/>
    <x v="8"/>
    <x v="1"/>
    <x v="3"/>
    <x v="39"/>
    <x v="0"/>
    <x v="1080"/>
    <x v="1127"/>
    <n v="42641.37"/>
    <x v="0"/>
    <x v="0"/>
    <x v="456"/>
    <n v="443.26"/>
    <x v="16"/>
    <x v="2147"/>
    <x v="0"/>
    <x v="0"/>
    <x v="5"/>
    <x v="5"/>
  </r>
  <r>
    <x v="0"/>
    <x v="3"/>
    <x v="3"/>
    <n v="9073910001"/>
    <x v="3162"/>
    <s v="BS8 4DS"/>
    <x v="3350"/>
    <x v="672"/>
    <n v="34574.199999999997"/>
    <x v="40"/>
    <x v="2"/>
    <x v="4"/>
    <x v="36"/>
    <x v="39"/>
    <x v="25"/>
    <x v="8"/>
    <x v="22"/>
    <x v="34"/>
    <x v="6"/>
    <x v="745"/>
    <x v="1023"/>
    <n v="24379.81"/>
    <x v="1"/>
    <x v="0"/>
    <x v="40"/>
    <m/>
    <x v="39"/>
    <x v="3860"/>
    <x v="0"/>
    <x v="1"/>
    <x v="3"/>
    <x v="3"/>
  </r>
  <r>
    <x v="0"/>
    <x v="38"/>
    <x v="38"/>
    <n v="9074560001"/>
    <x v="4510"/>
    <s v="CO3 3PA"/>
    <x v="4422"/>
    <x v="4249"/>
    <n v="21610.02"/>
    <x v="94"/>
    <x v="0"/>
    <x v="1"/>
    <x v="192"/>
    <x v="86"/>
    <x v="21"/>
    <x v="1"/>
    <x v="3"/>
    <x v="21"/>
    <x v="0"/>
    <x v="598"/>
    <x v="1091"/>
    <n v="21610.02"/>
    <x v="0"/>
    <x v="0"/>
    <x v="306"/>
    <n v="450.21"/>
    <x v="84"/>
    <x v="2297"/>
    <x v="0"/>
    <x v="0"/>
    <x v="38"/>
    <x v="39"/>
  </r>
  <r>
    <x v="0"/>
    <x v="22"/>
    <x v="22"/>
    <n v="9075530001"/>
    <x v="4511"/>
    <s v="N16 7HU"/>
    <x v="4423"/>
    <x v="4250"/>
    <n v="990493.15"/>
    <x v="4448"/>
    <x v="0"/>
    <x v="1"/>
    <x v="472"/>
    <x v="11"/>
    <x v="131"/>
    <x v="5"/>
    <x v="67"/>
    <x v="112"/>
    <x v="20"/>
    <x v="1512"/>
    <x v="3789"/>
    <n v="990493.15"/>
    <x v="0"/>
    <x v="0"/>
    <x v="152"/>
    <n v="554.03"/>
    <x v="1451"/>
    <x v="4339"/>
    <x v="0"/>
    <x v="0"/>
    <x v="22"/>
    <x v="95"/>
  </r>
  <r>
    <x v="0"/>
    <x v="20"/>
    <x v="20"/>
    <n v="9077070001"/>
    <x v="4512"/>
    <s v="RH12 3XS"/>
    <x v="4424"/>
    <x v="4251"/>
    <n v="217660.87"/>
    <x v="4449"/>
    <x v="0"/>
    <x v="1"/>
    <x v="422"/>
    <x v="5"/>
    <x v="52"/>
    <x v="1"/>
    <x v="23"/>
    <x v="96"/>
    <x v="4"/>
    <x v="951"/>
    <x v="1490"/>
    <n v="217660.87"/>
    <x v="0"/>
    <x v="0"/>
    <x v="861"/>
    <n v="358.58"/>
    <x v="946"/>
    <x v="4340"/>
    <x v="0"/>
    <x v="0"/>
    <x v="20"/>
    <x v="2"/>
  </r>
  <r>
    <x v="0"/>
    <x v="22"/>
    <x v="22"/>
    <n v="9079010007"/>
    <x v="4513"/>
    <s v="E12 6AQ"/>
    <x v="4425"/>
    <x v="4252"/>
    <n v="711366.33"/>
    <x v="4450"/>
    <x v="0"/>
    <x v="1"/>
    <x v="98"/>
    <x v="190"/>
    <x v="99"/>
    <x v="14"/>
    <x v="34"/>
    <x v="116"/>
    <x v="0"/>
    <x v="1563"/>
    <x v="3790"/>
    <n v="711366.33"/>
    <x v="0"/>
    <x v="0"/>
    <x v="1229"/>
    <n v="437.6"/>
    <x v="348"/>
    <x v="4341"/>
    <x v="0"/>
    <x v="0"/>
    <x v="22"/>
    <x v="29"/>
  </r>
  <r>
    <x v="0"/>
    <x v="0"/>
    <x v="0"/>
    <n v="9079950001"/>
    <x v="4514"/>
    <s v="L11 4SH"/>
    <x v="4426"/>
    <x v="4253"/>
    <n v="1129834.96"/>
    <x v="4451"/>
    <x v="0"/>
    <x v="1"/>
    <x v="355"/>
    <x v="253"/>
    <x v="207"/>
    <x v="6"/>
    <x v="20"/>
    <x v="151"/>
    <x v="2"/>
    <x v="2416"/>
    <x v="3791"/>
    <n v="1129834.96"/>
    <x v="0"/>
    <x v="0"/>
    <x v="988"/>
    <n v="488.98"/>
    <x v="659"/>
    <x v="4342"/>
    <x v="0"/>
    <x v="0"/>
    <x v="0"/>
    <x v="75"/>
  </r>
  <r>
    <x v="0"/>
    <x v="0"/>
    <x v="0"/>
    <n v="9079950003"/>
    <x v="4515"/>
    <s v="L1 5DL"/>
    <x v="4427"/>
    <x v="253"/>
    <n v="1044648.35"/>
    <x v="4452"/>
    <x v="0"/>
    <x v="1"/>
    <x v="685"/>
    <x v="50"/>
    <x v="18"/>
    <x v="2"/>
    <x v="19"/>
    <x v="78"/>
    <x v="3"/>
    <x v="2417"/>
    <x v="3792"/>
    <n v="1044648.35"/>
    <x v="0"/>
    <x v="0"/>
    <x v="1183"/>
    <n v="1137.22"/>
    <x v="18"/>
    <x v="4343"/>
    <x v="0"/>
    <x v="0"/>
    <x v="0"/>
    <x v="75"/>
  </r>
  <r>
    <x v="0"/>
    <x v="7"/>
    <x v="7"/>
    <n v="9083120001"/>
    <x v="4516"/>
    <s v="NN8 4UF"/>
    <x v="4428"/>
    <x v="1403"/>
    <n v="19802.3"/>
    <x v="679"/>
    <x v="0"/>
    <x v="1"/>
    <x v="536"/>
    <x v="23"/>
    <x v="11"/>
    <x v="1"/>
    <x v="3"/>
    <x v="12"/>
    <x v="0"/>
    <x v="666"/>
    <x v="1095"/>
    <n v="19802.3"/>
    <x v="0"/>
    <x v="0"/>
    <x v="1252"/>
    <n v="1302.78"/>
    <x v="560"/>
    <x v="766"/>
    <x v="0"/>
    <x v="0"/>
    <x v="7"/>
    <x v="7"/>
  </r>
  <r>
    <x v="0"/>
    <x v="31"/>
    <x v="31"/>
    <n v="9084790001"/>
    <x v="4517"/>
    <s v="HA4 8JN"/>
    <x v="2936"/>
    <x v="4254"/>
    <n v="336122.82"/>
    <x v="4453"/>
    <x v="0"/>
    <x v="1"/>
    <x v="340"/>
    <x v="69"/>
    <x v="1"/>
    <x v="7"/>
    <x v="12"/>
    <x v="114"/>
    <x v="2"/>
    <x v="445"/>
    <x v="3793"/>
    <n v="336122.82"/>
    <x v="0"/>
    <x v="0"/>
    <x v="1027"/>
    <n v="488.98"/>
    <x v="181"/>
    <x v="4344"/>
    <x v="0"/>
    <x v="0"/>
    <x v="31"/>
    <x v="101"/>
  </r>
  <r>
    <x v="0"/>
    <x v="37"/>
    <x v="37"/>
    <n v="9084950001"/>
    <x v="1268"/>
    <s v="BR2 7JE"/>
    <x v="4429"/>
    <x v="4255"/>
    <n v="138847.54999999999"/>
    <x v="4454"/>
    <x v="0"/>
    <x v="1"/>
    <x v="564"/>
    <x v="42"/>
    <x v="21"/>
    <x v="1"/>
    <x v="3"/>
    <x v="1"/>
    <x v="0"/>
    <x v="2401"/>
    <x v="891"/>
    <n v="138847.54999999999"/>
    <x v="0"/>
    <x v="0"/>
    <x v="649"/>
    <n v="510.47"/>
    <x v="436"/>
    <x v="4345"/>
    <x v="0"/>
    <x v="0"/>
    <x v="37"/>
    <x v="97"/>
  </r>
  <r>
    <x v="0"/>
    <x v="15"/>
    <x v="15"/>
    <n v="9086730001"/>
    <x v="4518"/>
    <s v="M26 4FA"/>
    <x v="4430"/>
    <x v="56"/>
    <n v="280390.39"/>
    <x v="2877"/>
    <x v="0"/>
    <x v="1"/>
    <x v="195"/>
    <x v="51"/>
    <x v="19"/>
    <x v="1"/>
    <x v="32"/>
    <x v="8"/>
    <x v="0"/>
    <x v="1057"/>
    <x v="3794"/>
    <n v="280390.39"/>
    <x v="0"/>
    <x v="0"/>
    <x v="345"/>
    <n v="466.07"/>
    <x v="448"/>
    <x v="3604"/>
    <x v="0"/>
    <x v="0"/>
    <x v="15"/>
    <x v="21"/>
  </r>
  <r>
    <x v="0"/>
    <x v="24"/>
    <x v="24"/>
    <n v="9088510002"/>
    <x v="4519"/>
    <s v="BB1 5AX"/>
    <x v="962"/>
    <x v="1288"/>
    <n v="135204.60999999999"/>
    <x v="4455"/>
    <x v="0"/>
    <x v="1"/>
    <x v="18"/>
    <x v="285"/>
    <x v="9"/>
    <x v="7"/>
    <x v="27"/>
    <x v="27"/>
    <x v="0"/>
    <x v="17"/>
    <x v="3000"/>
    <n v="135204.60999999999"/>
    <x v="0"/>
    <x v="0"/>
    <x v="568"/>
    <n v="417.3"/>
    <x v="113"/>
    <x v="1598"/>
    <x v="0"/>
    <x v="0"/>
    <x v="24"/>
    <x v="82"/>
  </r>
  <r>
    <x v="0"/>
    <x v="6"/>
    <x v="6"/>
    <n v="9089160001"/>
    <x v="4520"/>
    <s v="AL3 7LW"/>
    <x v="4431"/>
    <x v="3254"/>
    <n v="156764.13"/>
    <x v="4456"/>
    <x v="0"/>
    <x v="1"/>
    <x v="43"/>
    <x v="67"/>
    <x v="76"/>
    <x v="1"/>
    <x v="32"/>
    <x v="41"/>
    <x v="0"/>
    <x v="2418"/>
    <x v="3309"/>
    <n v="156764.13"/>
    <x v="0"/>
    <x v="0"/>
    <x v="749"/>
    <n v="363.38"/>
    <x v="825"/>
    <x v="4013"/>
    <x v="0"/>
    <x v="0"/>
    <x v="6"/>
    <x v="98"/>
  </r>
  <r>
    <x v="0"/>
    <x v="31"/>
    <x v="31"/>
    <n v="9091140001"/>
    <x v="4521"/>
    <s v="SW6 7EN"/>
    <x v="4432"/>
    <x v="4256"/>
    <n v="71829.25"/>
    <x v="1028"/>
    <x v="0"/>
    <x v="1"/>
    <x v="25"/>
    <x v="16"/>
    <x v="45"/>
    <x v="1"/>
    <x v="2"/>
    <x v="62"/>
    <x v="0"/>
    <x v="578"/>
    <x v="715"/>
    <n v="71829.25"/>
    <x v="0"/>
    <x v="0"/>
    <x v="275"/>
    <n v="605.64"/>
    <x v="37"/>
    <x v="160"/>
    <x v="0"/>
    <x v="0"/>
    <x v="31"/>
    <x v="47"/>
  </r>
  <r>
    <x v="0"/>
    <x v="36"/>
    <x v="36"/>
    <n v="9093350001"/>
    <x v="4522"/>
    <s v="GL7 4AQ"/>
    <x v="4433"/>
    <x v="411"/>
    <n v="48759.62"/>
    <x v="4457"/>
    <x v="0"/>
    <x v="1"/>
    <x v="518"/>
    <x v="19"/>
    <x v="3"/>
    <x v="1"/>
    <x v="3"/>
    <x v="12"/>
    <x v="0"/>
    <x v="198"/>
    <x v="1088"/>
    <n v="48759.62"/>
    <x v="0"/>
    <x v="0"/>
    <x v="1092"/>
    <n v="395.78"/>
    <x v="1386"/>
    <x v="10"/>
    <x v="0"/>
    <x v="0"/>
    <x v="36"/>
    <x v="51"/>
  </r>
  <r>
    <x v="0"/>
    <x v="19"/>
    <x v="19"/>
    <n v="9093860001"/>
    <x v="4523"/>
    <s v="DY9 8BX"/>
    <x v="4434"/>
    <x v="4257"/>
    <n v="167201.82"/>
    <x v="712"/>
    <x v="0"/>
    <x v="1"/>
    <x v="481"/>
    <x v="231"/>
    <x v="8"/>
    <x v="1"/>
    <x v="5"/>
    <x v="62"/>
    <x v="0"/>
    <x v="980"/>
    <x v="3795"/>
    <n v="167201.82"/>
    <x v="0"/>
    <x v="0"/>
    <x v="395"/>
    <n v="1498.22"/>
    <x v="546"/>
    <x v="3289"/>
    <x v="0"/>
    <x v="0"/>
    <x v="19"/>
    <x v="26"/>
  </r>
  <r>
    <x v="0"/>
    <x v="35"/>
    <x v="35"/>
    <n v="9095480001"/>
    <x v="4524"/>
    <s v="SW14 8DP"/>
    <x v="4435"/>
    <x v="4258"/>
    <n v="265906.98"/>
    <x v="4458"/>
    <x v="0"/>
    <x v="1"/>
    <x v="411"/>
    <x v="2"/>
    <x v="22"/>
    <x v="1"/>
    <x v="21"/>
    <x v="1"/>
    <x v="0"/>
    <x v="1200"/>
    <x v="849"/>
    <n v="265906.98"/>
    <x v="0"/>
    <x v="0"/>
    <x v="449"/>
    <n v="431.67"/>
    <x v="810"/>
    <x v="1904"/>
    <x v="0"/>
    <x v="0"/>
    <x v="35"/>
    <x v="47"/>
  </r>
  <r>
    <x v="0"/>
    <x v="0"/>
    <x v="0"/>
    <n v="9095720001"/>
    <x v="4525"/>
    <s v="PR8 4PL"/>
    <x v="4436"/>
    <x v="4259"/>
    <n v="757215.52"/>
    <x v="4459"/>
    <x v="0"/>
    <x v="1"/>
    <x v="392"/>
    <x v="247"/>
    <x v="44"/>
    <x v="2"/>
    <x v="21"/>
    <x v="45"/>
    <x v="2"/>
    <x v="882"/>
    <x v="1563"/>
    <n v="757215.52"/>
    <x v="0"/>
    <x v="0"/>
    <x v="278"/>
    <n v="838.37"/>
    <x v="81"/>
    <x v="1309"/>
    <x v="0"/>
    <x v="0"/>
    <x v="0"/>
    <x v="71"/>
  </r>
  <r>
    <x v="0"/>
    <x v="15"/>
    <x v="15"/>
    <n v="9095800002"/>
    <x v="4526"/>
    <s v="OL3 7DD"/>
    <x v="4437"/>
    <x v="4260"/>
    <n v="61234.43"/>
    <x v="946"/>
    <x v="0"/>
    <x v="1"/>
    <x v="518"/>
    <x v="19"/>
    <x v="34"/>
    <x v="2"/>
    <x v="27"/>
    <x v="27"/>
    <x v="0"/>
    <x v="61"/>
    <x v="2808"/>
    <n v="61234.43"/>
    <x v="0"/>
    <x v="0"/>
    <x v="652"/>
    <n v="368.88"/>
    <x v="555"/>
    <x v="4162"/>
    <x v="0"/>
    <x v="0"/>
    <x v="15"/>
    <x v="46"/>
  </r>
  <r>
    <x v="0"/>
    <x v="31"/>
    <x v="31"/>
    <n v="9098900001"/>
    <x v="726"/>
    <s v="W6 7JP"/>
    <x v="4438"/>
    <x v="1807"/>
    <n v="194730.87"/>
    <x v="542"/>
    <x v="0"/>
    <x v="1"/>
    <x v="628"/>
    <x v="32"/>
    <x v="16"/>
    <x v="1"/>
    <x v="1"/>
    <x v="91"/>
    <x v="0"/>
    <x v="485"/>
    <x v="1054"/>
    <n v="194730.87"/>
    <x v="0"/>
    <x v="0"/>
    <x v="145"/>
    <n v="565.75"/>
    <x v="54"/>
    <x v="4346"/>
    <x v="0"/>
    <x v="0"/>
    <x v="31"/>
    <x v="41"/>
  </r>
  <r>
    <x v="0"/>
    <x v="26"/>
    <x v="26"/>
    <n v="9099390001"/>
    <x v="4527"/>
    <s v="SY1 1UW"/>
    <x v="276"/>
    <x v="374"/>
    <n v="56995.37"/>
    <x v="4460"/>
    <x v="0"/>
    <x v="1"/>
    <x v="92"/>
    <x v="231"/>
    <x v="3"/>
    <x v="1"/>
    <x v="5"/>
    <x v="35"/>
    <x v="0"/>
    <x v="999"/>
    <x v="2360"/>
    <n v="56995.37"/>
    <x v="0"/>
    <x v="0"/>
    <x v="206"/>
    <n v="529.70000000000005"/>
    <x v="590"/>
    <x v="835"/>
    <x v="0"/>
    <x v="0"/>
    <x v="26"/>
    <x v="34"/>
  </r>
  <r>
    <x v="0"/>
    <x v="4"/>
    <x v="4"/>
    <n v="9100660001"/>
    <x v="4528"/>
    <s v="ST16 3AA"/>
    <x v="277"/>
    <x v="4261"/>
    <n v="274602.17"/>
    <x v="3725"/>
    <x v="0"/>
    <x v="1"/>
    <x v="974"/>
    <x v="2"/>
    <x v="38"/>
    <x v="1"/>
    <x v="5"/>
    <x v="68"/>
    <x v="0"/>
    <x v="1155"/>
    <x v="2791"/>
    <n v="274602.17"/>
    <x v="0"/>
    <x v="0"/>
    <x v="97"/>
    <n v="588.52"/>
    <x v="218"/>
    <x v="4347"/>
    <x v="0"/>
    <x v="0"/>
    <x v="4"/>
    <x v="48"/>
  </r>
  <r>
    <x v="0"/>
    <x v="15"/>
    <x v="15"/>
    <n v="9101040002"/>
    <x v="4529"/>
    <s v="WN7 4AU"/>
    <x v="4439"/>
    <x v="2003"/>
    <n v="252445.06"/>
    <x v="4461"/>
    <x v="0"/>
    <x v="1"/>
    <x v="15"/>
    <x v="24"/>
    <x v="31"/>
    <x v="7"/>
    <x v="2"/>
    <x v="47"/>
    <x v="2"/>
    <x v="2115"/>
    <x v="3275"/>
    <n v="252445.06"/>
    <x v="0"/>
    <x v="0"/>
    <x v="1197"/>
    <n v="533.71"/>
    <x v="315"/>
    <x v="4307"/>
    <x v="0"/>
    <x v="0"/>
    <x v="15"/>
    <x v="91"/>
  </r>
  <r>
    <x v="0"/>
    <x v="35"/>
    <x v="35"/>
    <n v="9101390001"/>
    <x v="4530"/>
    <s v="SM6 8SF"/>
    <x v="2526"/>
    <x v="56"/>
    <n v="222666.69"/>
    <x v="4139"/>
    <x v="0"/>
    <x v="1"/>
    <x v="96"/>
    <x v="85"/>
    <x v="24"/>
    <x v="1"/>
    <x v="5"/>
    <x v="19"/>
    <x v="0"/>
    <x v="1310"/>
    <x v="3408"/>
    <n v="222666.69"/>
    <x v="0"/>
    <x v="0"/>
    <x v="136"/>
    <n v="457.41"/>
    <x v="427"/>
    <x v="4348"/>
    <x v="0"/>
    <x v="0"/>
    <x v="35"/>
    <x v="77"/>
  </r>
  <r>
    <x v="0"/>
    <x v="38"/>
    <x v="38"/>
    <n v="9102010001"/>
    <x v="4531"/>
    <s v="IP14 1PJ"/>
    <x v="2140"/>
    <x v="4262"/>
    <n v="1208888.99"/>
    <x v="4462"/>
    <x v="0"/>
    <x v="518"/>
    <x v="1063"/>
    <x v="372"/>
    <x v="106"/>
    <x v="2"/>
    <x v="61"/>
    <x v="90"/>
    <x v="0"/>
    <x v="2419"/>
    <x v="1577"/>
    <n v="1208888.99"/>
    <x v="0"/>
    <x v="0"/>
    <x v="994"/>
    <n v="321.63"/>
    <x v="1452"/>
    <x v="4349"/>
    <x v="0"/>
    <x v="0"/>
    <x v="38"/>
    <x v="85"/>
  </r>
  <r>
    <x v="0"/>
    <x v="31"/>
    <x v="31"/>
    <n v="9103090001"/>
    <x v="4532"/>
    <s v="W9 3PN"/>
    <x v="4440"/>
    <x v="143"/>
    <n v="484395.06"/>
    <x v="2720"/>
    <x v="0"/>
    <x v="1"/>
    <x v="598"/>
    <x v="284"/>
    <x v="16"/>
    <x v="2"/>
    <x v="40"/>
    <x v="136"/>
    <x v="0"/>
    <x v="1782"/>
    <x v="739"/>
    <n v="484395.06"/>
    <x v="0"/>
    <x v="0"/>
    <x v="267"/>
    <n v="670.35"/>
    <x v="390"/>
    <x v="4350"/>
    <x v="0"/>
    <x v="0"/>
    <x v="31"/>
    <x v="41"/>
  </r>
  <r>
    <x v="0"/>
    <x v="17"/>
    <x v="17"/>
    <n v="9104490001"/>
    <x v="4533"/>
    <s v="CV34 6AB"/>
    <x v="4441"/>
    <x v="4263"/>
    <n v="440355.78"/>
    <x v="3209"/>
    <x v="0"/>
    <x v="62"/>
    <x v="316"/>
    <x v="12"/>
    <x v="53"/>
    <x v="2"/>
    <x v="45"/>
    <x v="104"/>
    <x v="3"/>
    <x v="2420"/>
    <x v="1848"/>
    <n v="440355.78"/>
    <x v="0"/>
    <x v="0"/>
    <x v="1110"/>
    <n v="347.12"/>
    <x v="437"/>
    <x v="4351"/>
    <x v="0"/>
    <x v="0"/>
    <x v="17"/>
    <x v="24"/>
  </r>
  <r>
    <x v="0"/>
    <x v="7"/>
    <x v="7"/>
    <n v="9106510001"/>
    <x v="4534"/>
    <s v="NN4 0NY"/>
    <x v="4442"/>
    <x v="4264"/>
    <n v="713689.26"/>
    <x v="4463"/>
    <x v="0"/>
    <x v="1"/>
    <x v="1064"/>
    <x v="234"/>
    <x v="19"/>
    <x v="7"/>
    <x v="21"/>
    <x v="86"/>
    <x v="3"/>
    <x v="2421"/>
    <x v="146"/>
    <n v="713689.26"/>
    <x v="0"/>
    <x v="0"/>
    <x v="197"/>
    <n v="535.24"/>
    <x v="1020"/>
    <x v="4352"/>
    <x v="0"/>
    <x v="0"/>
    <x v="7"/>
    <x v="7"/>
  </r>
  <r>
    <x v="0"/>
    <x v="15"/>
    <x v="15"/>
    <n v="9108640001"/>
    <x v="821"/>
    <s v="M7 4UF"/>
    <x v="1177"/>
    <x v="4265"/>
    <n v="421742.27"/>
    <x v="4464"/>
    <x v="0"/>
    <x v="1"/>
    <x v="446"/>
    <x v="115"/>
    <x v="44"/>
    <x v="1"/>
    <x v="1"/>
    <x v="58"/>
    <x v="0"/>
    <x v="1439"/>
    <x v="3796"/>
    <n v="421742.27"/>
    <x v="0"/>
    <x v="0"/>
    <x v="51"/>
    <n v="629.09"/>
    <x v="533"/>
    <x v="3619"/>
    <x v="0"/>
    <x v="0"/>
    <x v="15"/>
    <x v="21"/>
  </r>
  <r>
    <x v="0"/>
    <x v="18"/>
    <x v="18"/>
    <n v="9112160001"/>
    <x v="4535"/>
    <s v="DE7 8JD"/>
    <x v="4443"/>
    <x v="4266"/>
    <n v="894493.33"/>
    <x v="4465"/>
    <x v="0"/>
    <x v="1"/>
    <x v="324"/>
    <x v="77"/>
    <x v="111"/>
    <x v="15"/>
    <x v="14"/>
    <x v="61"/>
    <x v="20"/>
    <x v="2401"/>
    <x v="3797"/>
    <n v="882287.5"/>
    <x v="0"/>
    <x v="0"/>
    <x v="722"/>
    <n v="357.28"/>
    <x v="307"/>
    <x v="4353"/>
    <x v="0"/>
    <x v="0"/>
    <x v="18"/>
    <x v="30"/>
  </r>
  <r>
    <x v="0"/>
    <x v="18"/>
    <x v="18"/>
    <n v="9112160002"/>
    <x v="4535"/>
    <s v="DE7 8JD"/>
    <x v="4443"/>
    <x v="73"/>
    <n v="498560.47"/>
    <x v="3162"/>
    <x v="0"/>
    <x v="1"/>
    <x v="339"/>
    <x v="240"/>
    <x v="82"/>
    <x v="16"/>
    <x v="21"/>
    <x v="71"/>
    <x v="11"/>
    <x v="213"/>
    <x v="3798"/>
    <n v="498560.47"/>
    <x v="0"/>
    <x v="0"/>
    <x v="413"/>
    <n v="524.36"/>
    <x v="567"/>
    <x v="4354"/>
    <x v="0"/>
    <x v="0"/>
    <x v="18"/>
    <x v="30"/>
  </r>
  <r>
    <x v="0"/>
    <x v="34"/>
    <x v="34"/>
    <n v="9112910001"/>
    <x v="4536"/>
    <s v="HX5 0EP"/>
    <x v="4444"/>
    <x v="74"/>
    <n v="98682.59"/>
    <x v="4466"/>
    <x v="0"/>
    <x v="1"/>
    <x v="380"/>
    <x v="1"/>
    <x v="3"/>
    <x v="2"/>
    <x v="27"/>
    <x v="1"/>
    <x v="0"/>
    <x v="844"/>
    <x v="3207"/>
    <n v="98682.59"/>
    <x v="0"/>
    <x v="0"/>
    <x v="316"/>
    <n v="446.53"/>
    <x v="682"/>
    <x v="898"/>
    <x v="0"/>
    <x v="0"/>
    <x v="34"/>
    <x v="84"/>
  </r>
  <r>
    <x v="0"/>
    <x v="39"/>
    <x v="39"/>
    <n v="9114020001"/>
    <x v="4537"/>
    <s v="BA2 1SX"/>
    <x v="4445"/>
    <x v="4267"/>
    <n v="477192.17"/>
    <x v="2314"/>
    <x v="0"/>
    <x v="1"/>
    <x v="802"/>
    <x v="223"/>
    <x v="43"/>
    <x v="0"/>
    <x v="27"/>
    <x v="98"/>
    <x v="2"/>
    <x v="1423"/>
    <x v="349"/>
    <n v="477192.17"/>
    <x v="0"/>
    <x v="0"/>
    <x v="381"/>
    <n v="455.25"/>
    <x v="1081"/>
    <x v="4355"/>
    <x v="0"/>
    <x v="0"/>
    <x v="39"/>
    <x v="65"/>
  </r>
  <r>
    <x v="0"/>
    <x v="20"/>
    <x v="20"/>
    <n v="9114450001"/>
    <x v="4538"/>
    <s v="RH10 1ND"/>
    <x v="4446"/>
    <x v="466"/>
    <n v="22730.81"/>
    <x v="855"/>
    <x v="0"/>
    <x v="1"/>
    <x v="458"/>
    <x v="27"/>
    <x v="11"/>
    <x v="1"/>
    <x v="3"/>
    <x v="35"/>
    <x v="0"/>
    <x v="2128"/>
    <x v="2415"/>
    <n v="22730.81"/>
    <x v="0"/>
    <x v="0"/>
    <x v="1237"/>
    <n v="638.51"/>
    <x v="581"/>
    <x v="4087"/>
    <x v="0"/>
    <x v="0"/>
    <x v="20"/>
    <x v="2"/>
  </r>
  <r>
    <x v="0"/>
    <x v="24"/>
    <x v="24"/>
    <n v="9114610001"/>
    <x v="4539"/>
    <s v="BB5 6PN"/>
    <x v="4447"/>
    <x v="19"/>
    <n v="30339.32"/>
    <x v="830"/>
    <x v="0"/>
    <x v="1"/>
    <x v="586"/>
    <x v="40"/>
    <x v="8"/>
    <x v="1"/>
    <x v="5"/>
    <x v="5"/>
    <x v="3"/>
    <x v="885"/>
    <x v="880"/>
    <n v="30339.32"/>
    <x v="0"/>
    <x v="0"/>
    <x v="973"/>
    <n v="324.83"/>
    <x v="672"/>
    <x v="3170"/>
    <x v="0"/>
    <x v="0"/>
    <x v="24"/>
    <x v="82"/>
  </r>
  <r>
    <x v="0"/>
    <x v="17"/>
    <x v="17"/>
    <n v="9114880001"/>
    <x v="4540"/>
    <s v="CV32 7SF"/>
    <x v="4448"/>
    <x v="4268"/>
    <n v="250760.09"/>
    <x v="3095"/>
    <x v="0"/>
    <x v="1"/>
    <x v="775"/>
    <x v="8"/>
    <x v="26"/>
    <x v="1"/>
    <x v="2"/>
    <x v="9"/>
    <x v="0"/>
    <x v="1745"/>
    <x v="916"/>
    <n v="250760.09"/>
    <x v="0"/>
    <x v="0"/>
    <x v="68"/>
    <n v="534.9"/>
    <x v="225"/>
    <x v="4356"/>
    <x v="0"/>
    <x v="0"/>
    <x v="17"/>
    <x v="24"/>
  </r>
  <r>
    <x v="0"/>
    <x v="20"/>
    <x v="20"/>
    <n v="9116070001"/>
    <x v="4541"/>
    <s v="RH10 1ND"/>
    <x v="4446"/>
    <x v="4269"/>
    <n v="17900.2"/>
    <x v="964"/>
    <x v="0"/>
    <x v="1"/>
    <x v="78"/>
    <x v="27"/>
    <x v="8"/>
    <x v="1"/>
    <x v="3"/>
    <x v="21"/>
    <x v="0"/>
    <x v="717"/>
    <x v="797"/>
    <n v="17900.2"/>
    <x v="0"/>
    <x v="0"/>
    <x v="19"/>
    <n v="426.2"/>
    <x v="554"/>
    <x v="1587"/>
    <x v="0"/>
    <x v="0"/>
    <x v="20"/>
    <x v="2"/>
  </r>
  <r>
    <x v="0"/>
    <x v="6"/>
    <x v="6"/>
    <n v="9116310002"/>
    <x v="4542"/>
    <s v="AL3 5NB"/>
    <x v="1587"/>
    <x v="4270"/>
    <n v="78275.45"/>
    <x v="1011"/>
    <x v="0"/>
    <x v="1"/>
    <x v="46"/>
    <x v="10"/>
    <x v="11"/>
    <x v="1"/>
    <x v="3"/>
    <x v="5"/>
    <x v="0"/>
    <x v="303"/>
    <x v="2713"/>
    <n v="78275.45"/>
    <x v="0"/>
    <x v="0"/>
    <x v="1130"/>
    <n v="558.30999999999995"/>
    <x v="934"/>
    <x v="4357"/>
    <x v="0"/>
    <x v="0"/>
    <x v="6"/>
    <x v="98"/>
  </r>
  <r>
    <x v="0"/>
    <x v="6"/>
    <x v="6"/>
    <n v="9117390001"/>
    <x v="4543"/>
    <s v="CB11 4ED"/>
    <x v="4449"/>
    <x v="4271"/>
    <n v="821644.92"/>
    <x v="4467"/>
    <x v="0"/>
    <x v="509"/>
    <x v="1065"/>
    <x v="80"/>
    <x v="14"/>
    <x v="0"/>
    <x v="15"/>
    <x v="49"/>
    <x v="0"/>
    <x v="510"/>
    <x v="2054"/>
    <n v="821644.92"/>
    <x v="0"/>
    <x v="0"/>
    <x v="34"/>
    <n v="411.11"/>
    <x v="1435"/>
    <x v="4358"/>
    <x v="0"/>
    <x v="0"/>
    <x v="6"/>
    <x v="56"/>
  </r>
  <r>
    <x v="0"/>
    <x v="14"/>
    <x v="14"/>
    <n v="9117470001"/>
    <x v="4544"/>
    <s v="DL7 8EQ"/>
    <x v="1730"/>
    <x v="3721"/>
    <n v="56819.46"/>
    <x v="543"/>
    <x v="0"/>
    <x v="1"/>
    <x v="586"/>
    <x v="32"/>
    <x v="34"/>
    <x v="1"/>
    <x v="3"/>
    <x v="62"/>
    <x v="0"/>
    <x v="1397"/>
    <x v="2808"/>
    <n v="56819.46"/>
    <x v="0"/>
    <x v="0"/>
    <x v="1298"/>
    <n v="594.35"/>
    <x v="590"/>
    <x v="4359"/>
    <x v="0"/>
    <x v="0"/>
    <x v="14"/>
    <x v="68"/>
  </r>
  <r>
    <x v="0"/>
    <x v="21"/>
    <x v="21"/>
    <n v="9118520001"/>
    <x v="4545"/>
    <s v="DH3 3PX"/>
    <x v="2938"/>
    <x v="4272"/>
    <n v="86097.64"/>
    <x v="964"/>
    <x v="0"/>
    <x v="1"/>
    <x v="94"/>
    <x v="23"/>
    <x v="8"/>
    <x v="1"/>
    <x v="3"/>
    <x v="21"/>
    <x v="0"/>
    <x v="1777"/>
    <x v="1173"/>
    <n v="86097.64"/>
    <x v="0"/>
    <x v="0"/>
    <x v="1481"/>
    <n v="2049.94"/>
    <x v="30"/>
    <x v="705"/>
    <x v="0"/>
    <x v="0"/>
    <x v="21"/>
    <x v="70"/>
  </r>
  <r>
    <x v="0"/>
    <x v="40"/>
    <x v="40"/>
    <n v="9118600002"/>
    <x v="4546"/>
    <s v="DT9 3JF"/>
    <x v="3162"/>
    <x v="4273"/>
    <n v="620918.15"/>
    <x v="4468"/>
    <x v="0"/>
    <x v="1"/>
    <x v="38"/>
    <x v="129"/>
    <x v="72"/>
    <x v="1"/>
    <x v="14"/>
    <x v="192"/>
    <x v="3"/>
    <x v="495"/>
    <x v="3088"/>
    <n v="620918.15"/>
    <x v="0"/>
    <x v="0"/>
    <x v="475"/>
    <n v="482.45"/>
    <x v="302"/>
    <x v="4360"/>
    <x v="0"/>
    <x v="0"/>
    <x v="40"/>
    <x v="63"/>
  </r>
  <r>
    <x v="0"/>
    <x v="36"/>
    <x v="36"/>
    <n v="9120180002"/>
    <x v="4547"/>
    <s v="GL16 8AL"/>
    <x v="3919"/>
    <x v="4274"/>
    <n v="39787.86"/>
    <x v="2761"/>
    <x v="0"/>
    <x v="1"/>
    <x v="586"/>
    <x v="13"/>
    <x v="8"/>
    <x v="1"/>
    <x v="3"/>
    <x v="21"/>
    <x v="0"/>
    <x v="1385"/>
    <x v="1742"/>
    <n v="39787.86"/>
    <x v="0"/>
    <x v="0"/>
    <x v="1248"/>
    <n v="698.03"/>
    <x v="522"/>
    <x v="4361"/>
    <x v="0"/>
    <x v="0"/>
    <x v="36"/>
    <x v="51"/>
  </r>
  <r>
    <x v="0"/>
    <x v="41"/>
    <x v="41"/>
    <n v="9120850001"/>
    <x v="4548"/>
    <s v="NW11 8EN"/>
    <x v="2123"/>
    <x v="4275"/>
    <n v="83069.06"/>
    <x v="2897"/>
    <x v="0"/>
    <x v="1"/>
    <x v="483"/>
    <x v="75"/>
    <x v="8"/>
    <x v="1"/>
    <x v="10"/>
    <x v="27"/>
    <x v="0"/>
    <x v="1234"/>
    <x v="3799"/>
    <n v="83069.06"/>
    <x v="0"/>
    <x v="0"/>
    <x v="1300"/>
    <n v="638.99"/>
    <x v="19"/>
    <x v="4362"/>
    <x v="0"/>
    <x v="0"/>
    <x v="41"/>
    <x v="87"/>
  </r>
  <r>
    <x v="0"/>
    <x v="30"/>
    <x v="30"/>
    <n v="9123360001"/>
    <x v="4549"/>
    <s v="TQ6 9SA"/>
    <x v="4450"/>
    <x v="4276"/>
    <n v="9015.11"/>
    <x v="898"/>
    <x v="0"/>
    <x v="1"/>
    <x v="71"/>
    <x v="86"/>
    <x v="11"/>
    <x v="1"/>
    <x v="3"/>
    <x v="21"/>
    <x v="0"/>
    <x v="1743"/>
    <x v="928"/>
    <n v="9015.11"/>
    <x v="0"/>
    <x v="0"/>
    <x v="201"/>
    <n v="693.47"/>
    <x v="508"/>
    <x v="4363"/>
    <x v="0"/>
    <x v="0"/>
    <x v="30"/>
    <x v="62"/>
  </r>
  <r>
    <x v="0"/>
    <x v="23"/>
    <x v="23"/>
    <n v="9123440001"/>
    <x v="4550"/>
    <s v="HP19 0FX"/>
    <x v="4451"/>
    <x v="217"/>
    <n v="121357.29"/>
    <x v="2151"/>
    <x v="0"/>
    <x v="1"/>
    <x v="411"/>
    <x v="117"/>
    <x v="2"/>
    <x v="1"/>
    <x v="27"/>
    <x v="101"/>
    <x v="0"/>
    <x v="683"/>
    <x v="3800"/>
    <n v="121357.29"/>
    <x v="0"/>
    <x v="0"/>
    <x v="118"/>
    <n v="336.36"/>
    <x v="996"/>
    <x v="253"/>
    <x v="0"/>
    <x v="0"/>
    <x v="23"/>
    <x v="42"/>
  </r>
  <r>
    <x v="0"/>
    <x v="27"/>
    <x v="27"/>
    <n v="9123600001"/>
    <x v="782"/>
    <s v="TN24 0RW"/>
    <x v="1136"/>
    <x v="4277"/>
    <n v="194808.78"/>
    <x v="4469"/>
    <x v="0"/>
    <x v="1"/>
    <x v="320"/>
    <x v="285"/>
    <x v="19"/>
    <x v="1"/>
    <x v="10"/>
    <x v="8"/>
    <x v="0"/>
    <x v="1378"/>
    <x v="3801"/>
    <n v="194808.78"/>
    <x v="0"/>
    <x v="0"/>
    <x v="267"/>
    <n v="462.07"/>
    <x v="735"/>
    <x v="2303"/>
    <x v="0"/>
    <x v="0"/>
    <x v="27"/>
    <x v="67"/>
  </r>
  <r>
    <x v="0"/>
    <x v="41"/>
    <x v="41"/>
    <n v="9124680001"/>
    <x v="4551"/>
    <s v="N13 4AH"/>
    <x v="4452"/>
    <x v="4278"/>
    <n v="313370.84000000003"/>
    <x v="3633"/>
    <x v="0"/>
    <x v="1"/>
    <x v="433"/>
    <x v="51"/>
    <x v="16"/>
    <x v="2"/>
    <x v="7"/>
    <x v="43"/>
    <x v="2"/>
    <x v="5"/>
    <x v="2716"/>
    <n v="313370.84000000003"/>
    <x v="0"/>
    <x v="0"/>
    <x v="399"/>
    <n v="427.99"/>
    <x v="710"/>
    <x v="2390"/>
    <x v="0"/>
    <x v="0"/>
    <x v="41"/>
    <x v="95"/>
  </r>
  <r>
    <x v="0"/>
    <x v="4"/>
    <x v="4"/>
    <n v="9128910001"/>
    <x v="4552"/>
    <s v="ST3 4JD"/>
    <x v="4453"/>
    <x v="4279"/>
    <n v="1286522.8"/>
    <x v="4470"/>
    <x v="0"/>
    <x v="1"/>
    <x v="1066"/>
    <x v="377"/>
    <x v="107"/>
    <x v="2"/>
    <x v="20"/>
    <x v="60"/>
    <x v="13"/>
    <x v="1771"/>
    <x v="3802"/>
    <n v="1286522.8"/>
    <x v="0"/>
    <x v="0"/>
    <x v="415"/>
    <n v="472.67"/>
    <x v="1453"/>
    <x v="4364"/>
    <x v="0"/>
    <x v="0"/>
    <x v="4"/>
    <x v="48"/>
  </r>
  <r>
    <x v="0"/>
    <x v="0"/>
    <x v="0"/>
    <n v="9129560001"/>
    <x v="4553"/>
    <s v="CW5 5BG"/>
    <x v="767"/>
    <x v="4280"/>
    <n v="666308.88"/>
    <x v="4471"/>
    <x v="0"/>
    <x v="1"/>
    <x v="285"/>
    <x v="139"/>
    <x v="59"/>
    <x v="1"/>
    <x v="21"/>
    <x v="58"/>
    <x v="2"/>
    <x v="1100"/>
    <x v="2085"/>
    <n v="666308.88"/>
    <x v="0"/>
    <x v="0"/>
    <x v="1271"/>
    <n v="698.14"/>
    <x v="295"/>
    <x v="4365"/>
    <x v="0"/>
    <x v="0"/>
    <x v="0"/>
    <x v="20"/>
  </r>
  <r>
    <x v="0"/>
    <x v="26"/>
    <x v="26"/>
    <n v="9130060001"/>
    <x v="4554"/>
    <s v="SY11 2SP"/>
    <x v="49"/>
    <x v="702"/>
    <n v="77996.850000000006"/>
    <x v="4263"/>
    <x v="0"/>
    <x v="1"/>
    <x v="450"/>
    <x v="66"/>
    <x v="2"/>
    <x v="1"/>
    <x v="3"/>
    <x v="5"/>
    <x v="2"/>
    <x v="177"/>
    <x v="2170"/>
    <n v="77996.850000000006"/>
    <x v="0"/>
    <x v="0"/>
    <x v="29"/>
    <n v="416.65"/>
    <x v="1194"/>
    <x v="4366"/>
    <x v="0"/>
    <x v="0"/>
    <x v="26"/>
    <x v="34"/>
  </r>
  <r>
    <x v="0"/>
    <x v="28"/>
    <x v="28"/>
    <n v="9131110002"/>
    <x v="3529"/>
    <s v="CM13 3PD"/>
    <x v="4454"/>
    <x v="599"/>
    <n v="79458.75"/>
    <x v="2879"/>
    <x v="0"/>
    <x v="1"/>
    <x v="97"/>
    <x v="68"/>
    <x v="45"/>
    <x v="1"/>
    <x v="5"/>
    <x v="5"/>
    <x v="0"/>
    <x v="1023"/>
    <x v="1022"/>
    <n v="79458.75"/>
    <x v="0"/>
    <x v="0"/>
    <x v="1013"/>
    <n v="445.9"/>
    <x v="1"/>
    <x v="1047"/>
    <x v="0"/>
    <x v="0"/>
    <x v="28"/>
    <x v="6"/>
  </r>
  <r>
    <x v="0"/>
    <x v="2"/>
    <x v="2"/>
    <n v="9132190001"/>
    <x v="906"/>
    <s v="GU7 1JE"/>
    <x v="1264"/>
    <x v="4281"/>
    <n v="89522.94"/>
    <x v="4472"/>
    <x v="0"/>
    <x v="1"/>
    <x v="350"/>
    <x v="231"/>
    <x v="52"/>
    <x v="1"/>
    <x v="5"/>
    <x v="35"/>
    <x v="0"/>
    <x v="2038"/>
    <x v="1135"/>
    <n v="89522.94"/>
    <x v="0"/>
    <x v="0"/>
    <x v="80"/>
    <n v="389.91"/>
    <x v="958"/>
    <x v="1725"/>
    <x v="0"/>
    <x v="0"/>
    <x v="2"/>
    <x v="23"/>
  </r>
  <r>
    <x v="0"/>
    <x v="27"/>
    <x v="27"/>
    <n v="9132780001"/>
    <x v="4555"/>
    <s v="ME2 3ST"/>
    <x v="4455"/>
    <x v="1311"/>
    <n v="55707.64"/>
    <x v="4473"/>
    <x v="0"/>
    <x v="1"/>
    <x v="815"/>
    <x v="40"/>
    <x v="21"/>
    <x v="1"/>
    <x v="10"/>
    <x v="27"/>
    <x v="0"/>
    <x v="478"/>
    <x v="2320"/>
    <n v="55707.64"/>
    <x v="0"/>
    <x v="0"/>
    <x v="419"/>
    <n v="361.74"/>
    <x v="1386"/>
    <x v="4367"/>
    <x v="0"/>
    <x v="0"/>
    <x v="27"/>
    <x v="37"/>
  </r>
  <r>
    <x v="0"/>
    <x v="17"/>
    <x v="17"/>
    <n v="9132860001"/>
    <x v="4556"/>
    <s v="B49 5DX"/>
    <x v="4117"/>
    <x v="4282"/>
    <n v="99554.42"/>
    <x v="4474"/>
    <x v="0"/>
    <x v="1"/>
    <x v="515"/>
    <x v="111"/>
    <x v="2"/>
    <x v="1"/>
    <x v="27"/>
    <x v="39"/>
    <x v="0"/>
    <x v="1196"/>
    <x v="721"/>
    <n v="99554.42"/>
    <x v="0"/>
    <x v="0"/>
    <x v="1029"/>
    <n v="391.64"/>
    <x v="945"/>
    <x v="3196"/>
    <x v="0"/>
    <x v="0"/>
    <x v="17"/>
    <x v="15"/>
  </r>
  <r>
    <x v="0"/>
    <x v="12"/>
    <x v="12"/>
    <n v="9132860002"/>
    <x v="4557"/>
    <s v="B14 7NH"/>
    <x v="4456"/>
    <x v="4283"/>
    <n v="492831.56"/>
    <x v="2410"/>
    <x v="3"/>
    <x v="1"/>
    <x v="387"/>
    <x v="155"/>
    <x v="12"/>
    <x v="1"/>
    <x v="14"/>
    <x v="46"/>
    <x v="3"/>
    <x v="1155"/>
    <x v="1970"/>
    <n v="492831.56"/>
    <x v="0"/>
    <x v="0"/>
    <x v="55"/>
    <n v="414.77"/>
    <x v="20"/>
    <x v="4368"/>
    <x v="1"/>
    <x v="0"/>
    <x v="12"/>
    <x v="15"/>
  </r>
  <r>
    <x v="0"/>
    <x v="12"/>
    <x v="12"/>
    <n v="9132860003"/>
    <x v="4557"/>
    <s v="B29 6BD"/>
    <x v="4457"/>
    <x v="4284"/>
    <n v="478769.31"/>
    <x v="930"/>
    <x v="0"/>
    <x v="1"/>
    <x v="128"/>
    <x v="207"/>
    <x v="71"/>
    <x v="1"/>
    <x v="6"/>
    <x v="13"/>
    <x v="1"/>
    <x v="653"/>
    <x v="3310"/>
    <n v="478769.31"/>
    <x v="0"/>
    <x v="0"/>
    <x v="200"/>
    <n v="466.45"/>
    <x v="1027"/>
    <x v="4369"/>
    <x v="0"/>
    <x v="0"/>
    <x v="12"/>
    <x v="15"/>
  </r>
  <r>
    <x v="0"/>
    <x v="12"/>
    <x v="12"/>
    <n v="9132860007"/>
    <x v="4557"/>
    <s v="B31 4RE"/>
    <x v="4458"/>
    <x v="4285"/>
    <n v="641190.55000000005"/>
    <x v="4475"/>
    <x v="0"/>
    <x v="1"/>
    <x v="168"/>
    <x v="296"/>
    <x v="63"/>
    <x v="1"/>
    <x v="38"/>
    <x v="84"/>
    <x v="0"/>
    <x v="2422"/>
    <x v="3803"/>
    <n v="641190.55000000005"/>
    <x v="0"/>
    <x v="0"/>
    <x v="576"/>
    <n v="329.25"/>
    <x v="1062"/>
    <x v="4370"/>
    <x v="0"/>
    <x v="0"/>
    <x v="12"/>
    <x v="15"/>
  </r>
  <r>
    <x v="0"/>
    <x v="12"/>
    <x v="12"/>
    <n v="9132860010"/>
    <x v="4557"/>
    <s v="B20 2ES"/>
    <x v="4459"/>
    <x v="4286"/>
    <n v="485296.37"/>
    <x v="651"/>
    <x v="0"/>
    <x v="1"/>
    <x v="740"/>
    <x v="198"/>
    <x v="16"/>
    <x v="1"/>
    <x v="35"/>
    <x v="105"/>
    <x v="3"/>
    <x v="1870"/>
    <x v="3804"/>
    <n v="485296.37"/>
    <x v="0"/>
    <x v="0"/>
    <x v="775"/>
    <n v="438.86"/>
    <x v="1157"/>
    <x v="4371"/>
    <x v="0"/>
    <x v="0"/>
    <x v="12"/>
    <x v="15"/>
  </r>
  <r>
    <x v="0"/>
    <x v="12"/>
    <x v="12"/>
    <n v="9132860011"/>
    <x v="4557"/>
    <s v="B26 3HD"/>
    <x v="155"/>
    <x v="1395"/>
    <n v="514244.54"/>
    <x v="4476"/>
    <x v="3"/>
    <x v="1"/>
    <x v="129"/>
    <x v="99"/>
    <x v="64"/>
    <x v="2"/>
    <x v="61"/>
    <x v="158"/>
    <x v="0"/>
    <x v="131"/>
    <x v="3183"/>
    <n v="514244.54"/>
    <x v="0"/>
    <x v="0"/>
    <x v="1133"/>
    <n v="352.66"/>
    <x v="1113"/>
    <x v="4372"/>
    <x v="1"/>
    <x v="0"/>
    <x v="12"/>
    <x v="15"/>
  </r>
  <r>
    <x v="0"/>
    <x v="38"/>
    <x v="38"/>
    <n v="9133240001"/>
    <x v="4558"/>
    <s v="CO2 9LA"/>
    <x v="4460"/>
    <x v="1331"/>
    <n v="241280.62"/>
    <x v="4477"/>
    <x v="0"/>
    <x v="519"/>
    <x v="798"/>
    <x v="178"/>
    <x v="80"/>
    <x v="1"/>
    <x v="1"/>
    <x v="71"/>
    <x v="0"/>
    <x v="2110"/>
    <x v="161"/>
    <n v="241280.62"/>
    <x v="0"/>
    <x v="0"/>
    <x v="958"/>
    <n v="390.55"/>
    <x v="322"/>
    <x v="3798"/>
    <x v="0"/>
    <x v="0"/>
    <x v="38"/>
    <x v="39"/>
  </r>
  <r>
    <x v="0"/>
    <x v="10"/>
    <x v="10"/>
    <n v="9133400001"/>
    <x v="4559"/>
    <s v="PL27 7AH"/>
    <x v="4461"/>
    <x v="4287"/>
    <n v="45641.56"/>
    <x v="4478"/>
    <x v="0"/>
    <x v="1"/>
    <x v="482"/>
    <x v="13"/>
    <x v="34"/>
    <x v="1"/>
    <x v="3"/>
    <x v="3"/>
    <x v="0"/>
    <x v="2344"/>
    <x v="1142"/>
    <n v="45641.56"/>
    <x v="0"/>
    <x v="0"/>
    <x v="45"/>
    <n v="483.49"/>
    <x v="671"/>
    <x v="4373"/>
    <x v="0"/>
    <x v="0"/>
    <x v="10"/>
    <x v="11"/>
  </r>
  <r>
    <x v="0"/>
    <x v="20"/>
    <x v="20"/>
    <n v="9135530001"/>
    <x v="4560"/>
    <s v="RH16 3PH"/>
    <x v="4373"/>
    <x v="4288"/>
    <n v="420465.28"/>
    <x v="4082"/>
    <x v="0"/>
    <x v="1"/>
    <x v="221"/>
    <x v="37"/>
    <x v="80"/>
    <x v="1"/>
    <x v="1"/>
    <x v="114"/>
    <x v="0"/>
    <x v="2423"/>
    <x v="3805"/>
    <n v="420465.28"/>
    <x v="0"/>
    <x v="0"/>
    <x v="232"/>
    <n v="422.83"/>
    <x v="738"/>
    <x v="4374"/>
    <x v="0"/>
    <x v="0"/>
    <x v="20"/>
    <x v="2"/>
  </r>
  <r>
    <x v="0"/>
    <x v="12"/>
    <x v="12"/>
    <n v="9136180001"/>
    <x v="4561"/>
    <s v="B75 5BL"/>
    <x v="2051"/>
    <x v="4289"/>
    <n v="176698.71"/>
    <x v="4479"/>
    <x v="0"/>
    <x v="520"/>
    <x v="742"/>
    <x v="52"/>
    <x v="3"/>
    <x v="1"/>
    <x v="27"/>
    <x v="98"/>
    <x v="0"/>
    <x v="2392"/>
    <x v="3806"/>
    <n v="176698.71"/>
    <x v="0"/>
    <x v="0"/>
    <x v="55"/>
    <n v="414.59"/>
    <x v="120"/>
    <x v="4375"/>
    <x v="0"/>
    <x v="0"/>
    <x v="12"/>
    <x v="15"/>
  </r>
  <r>
    <x v="0"/>
    <x v="24"/>
    <x v="24"/>
    <n v="9137740001"/>
    <x v="4562"/>
    <s v="BB6 7AA"/>
    <x v="981"/>
    <x v="4290"/>
    <n v="23691.599999999999"/>
    <x v="3802"/>
    <x v="0"/>
    <x v="1"/>
    <x v="13"/>
    <x v="3"/>
    <x v="8"/>
    <x v="2"/>
    <x v="3"/>
    <x v="12"/>
    <x v="0"/>
    <x v="438"/>
    <x v="970"/>
    <n v="23691.599999999999"/>
    <x v="0"/>
    <x v="0"/>
    <x v="969"/>
    <n v="363.37"/>
    <x v="732"/>
    <x v="893"/>
    <x v="0"/>
    <x v="0"/>
    <x v="24"/>
    <x v="82"/>
  </r>
  <r>
    <x v="0"/>
    <x v="3"/>
    <x v="3"/>
    <n v="9137820002"/>
    <x v="4563"/>
    <s v="BS32 4DX"/>
    <x v="4462"/>
    <x v="4291"/>
    <n v="908598.92"/>
    <x v="4480"/>
    <x v="0"/>
    <x v="1"/>
    <x v="603"/>
    <x v="295"/>
    <x v="29"/>
    <x v="6"/>
    <x v="7"/>
    <x v="247"/>
    <x v="4"/>
    <x v="2058"/>
    <x v="3807"/>
    <n v="906246.37"/>
    <x v="0"/>
    <x v="0"/>
    <x v="106"/>
    <n v="435.9"/>
    <x v="1454"/>
    <x v="2157"/>
    <x v="0"/>
    <x v="0"/>
    <x v="3"/>
    <x v="3"/>
  </r>
  <r>
    <x v="0"/>
    <x v="35"/>
    <x v="35"/>
    <n v="9139440001"/>
    <x v="4564"/>
    <s v="TW9 1YJ"/>
    <x v="4463"/>
    <x v="2729"/>
    <n v="153220.49"/>
    <x v="3109"/>
    <x v="0"/>
    <x v="1"/>
    <x v="197"/>
    <x v="184"/>
    <x v="3"/>
    <x v="7"/>
    <x v="15"/>
    <x v="21"/>
    <x v="0"/>
    <x v="666"/>
    <x v="3808"/>
    <n v="153220.49"/>
    <x v="0"/>
    <x v="0"/>
    <x v="100"/>
    <n v="363.94"/>
    <x v="721"/>
    <x v="3569"/>
    <x v="0"/>
    <x v="0"/>
    <x v="35"/>
    <x v="78"/>
  </r>
  <r>
    <x v="0"/>
    <x v="15"/>
    <x v="15"/>
    <n v="9139950001"/>
    <x v="4565"/>
    <s v="M21 8TL"/>
    <x v="1165"/>
    <x v="4292"/>
    <n v="307824.93"/>
    <x v="4481"/>
    <x v="0"/>
    <x v="1"/>
    <x v="344"/>
    <x v="137"/>
    <x v="71"/>
    <x v="1"/>
    <x v="14"/>
    <x v="39"/>
    <x v="0"/>
    <x v="497"/>
    <x v="2826"/>
    <n v="307824.93"/>
    <x v="0"/>
    <x v="0"/>
    <x v="61"/>
    <n v="413.63"/>
    <x v="1391"/>
    <x v="4119"/>
    <x v="0"/>
    <x v="0"/>
    <x v="15"/>
    <x v="21"/>
  </r>
  <r>
    <x v="0"/>
    <x v="34"/>
    <x v="34"/>
    <n v="9141690001"/>
    <x v="637"/>
    <s v="LS11 6AW"/>
    <x v="991"/>
    <x v="4293"/>
    <n v="360368.6"/>
    <x v="3236"/>
    <x v="0"/>
    <x v="1"/>
    <x v="43"/>
    <x v="117"/>
    <x v="16"/>
    <x v="1"/>
    <x v="9"/>
    <x v="46"/>
    <x v="0"/>
    <x v="1889"/>
    <x v="2263"/>
    <n v="360368.6"/>
    <x v="0"/>
    <x v="0"/>
    <x v="1035"/>
    <n v="742.72"/>
    <x v="678"/>
    <x v="3263"/>
    <x v="0"/>
    <x v="0"/>
    <x v="34"/>
    <x v="66"/>
  </r>
  <r>
    <x v="0"/>
    <x v="21"/>
    <x v="21"/>
    <n v="9142230001"/>
    <x v="4566"/>
    <s v="NE13 6LW"/>
    <x v="4464"/>
    <x v="2070"/>
    <n v="491135.8"/>
    <x v="4482"/>
    <x v="0"/>
    <x v="401"/>
    <x v="229"/>
    <x v="123"/>
    <x v="5"/>
    <x v="1"/>
    <x v="15"/>
    <x v="6"/>
    <x v="1"/>
    <x v="1077"/>
    <x v="1493"/>
    <n v="491135.8"/>
    <x v="0"/>
    <x v="0"/>
    <x v="1052"/>
    <n v="493.11"/>
    <x v="985"/>
    <x v="4376"/>
    <x v="0"/>
    <x v="0"/>
    <x v="21"/>
    <x v="28"/>
  </r>
  <r>
    <x v="0"/>
    <x v="36"/>
    <x v="36"/>
    <n v="9143120001"/>
    <x v="4567"/>
    <s v="GL54 2BP"/>
    <x v="4465"/>
    <x v="649"/>
    <n v="71514.12"/>
    <x v="4483"/>
    <x v="0"/>
    <x v="1"/>
    <x v="902"/>
    <x v="66"/>
    <x v="8"/>
    <x v="1"/>
    <x v="3"/>
    <x v="62"/>
    <x v="0"/>
    <x v="211"/>
    <x v="69"/>
    <n v="71514.12"/>
    <x v="0"/>
    <x v="0"/>
    <x v="184"/>
    <n v="360.09"/>
    <x v="945"/>
    <x v="4377"/>
    <x v="0"/>
    <x v="0"/>
    <x v="36"/>
    <x v="51"/>
  </r>
  <r>
    <x v="0"/>
    <x v="0"/>
    <x v="0"/>
    <n v="9144790001"/>
    <x v="4568"/>
    <s v="CH60 4RE"/>
    <x v="3913"/>
    <x v="4294"/>
    <n v="706253.05"/>
    <x v="4484"/>
    <x v="0"/>
    <x v="521"/>
    <x v="743"/>
    <x v="70"/>
    <x v="24"/>
    <x v="7"/>
    <x v="21"/>
    <x v="77"/>
    <x v="1"/>
    <x v="2065"/>
    <x v="1462"/>
    <n v="641253.05000000005"/>
    <x v="0"/>
    <x v="0"/>
    <x v="44"/>
    <n v="636.26"/>
    <x v="138"/>
    <x v="4378"/>
    <x v="0"/>
    <x v="0"/>
    <x v="0"/>
    <x v="0"/>
  </r>
  <r>
    <x v="0"/>
    <x v="0"/>
    <x v="0"/>
    <n v="9145090001"/>
    <x v="4569"/>
    <s v="L36 6DY"/>
    <x v="4466"/>
    <x v="4295"/>
    <n v="177120.05"/>
    <x v="1035"/>
    <x v="0"/>
    <x v="1"/>
    <x v="1"/>
    <x v="23"/>
    <x v="11"/>
    <x v="1"/>
    <x v="3"/>
    <x v="3"/>
    <x v="0"/>
    <x v="804"/>
    <x v="3809"/>
    <n v="177120.05"/>
    <x v="0"/>
    <x v="0"/>
    <x v="1482"/>
    <n v="3085.72"/>
    <x v="40"/>
    <x v="4379"/>
    <x v="0"/>
    <x v="0"/>
    <x v="0"/>
    <x v="75"/>
  </r>
  <r>
    <x v="0"/>
    <x v="18"/>
    <x v="18"/>
    <n v="9145330001"/>
    <x v="4570"/>
    <s v="NG20 8TA"/>
    <x v="4467"/>
    <x v="1950"/>
    <n v="657866.01"/>
    <x v="4485"/>
    <x v="0"/>
    <x v="435"/>
    <x v="374"/>
    <x v="9"/>
    <x v="52"/>
    <x v="0"/>
    <x v="17"/>
    <x v="28"/>
    <x v="16"/>
    <x v="1647"/>
    <x v="577"/>
    <n v="657866.01"/>
    <x v="0"/>
    <x v="0"/>
    <x v="1483"/>
    <n v="885.42"/>
    <x v="1189"/>
    <x v="4380"/>
    <x v="0"/>
    <x v="4"/>
    <x v="18"/>
    <x v="9"/>
  </r>
  <r>
    <x v="0"/>
    <x v="20"/>
    <x v="20"/>
    <n v="9146730002"/>
    <x v="1993"/>
    <s v="BN15 9PS"/>
    <x v="2335"/>
    <x v="4296"/>
    <n v="296897.32"/>
    <x v="4486"/>
    <x v="0"/>
    <x v="1"/>
    <x v="547"/>
    <x v="99"/>
    <x v="79"/>
    <x v="2"/>
    <x v="19"/>
    <x v="9"/>
    <x v="0"/>
    <x v="2107"/>
    <x v="149"/>
    <n v="296897.32"/>
    <x v="0"/>
    <x v="0"/>
    <x v="999"/>
    <n v="377.83"/>
    <x v="168"/>
    <x v="2451"/>
    <x v="0"/>
    <x v="0"/>
    <x v="20"/>
    <x v="27"/>
  </r>
  <r>
    <x v="0"/>
    <x v="41"/>
    <x v="41"/>
    <n v="9146810001"/>
    <x v="4571"/>
    <s v="EN5 1LJ"/>
    <x v="4468"/>
    <x v="4297"/>
    <n v="224996.67"/>
    <x v="4319"/>
    <x v="0"/>
    <x v="1"/>
    <x v="10"/>
    <x v="112"/>
    <x v="76"/>
    <x v="1"/>
    <x v="16"/>
    <x v="41"/>
    <x v="0"/>
    <x v="1031"/>
    <x v="2571"/>
    <n v="224996.67"/>
    <x v="0"/>
    <x v="0"/>
    <x v="230"/>
    <n v="532.66"/>
    <x v="828"/>
    <x v="4323"/>
    <x v="0"/>
    <x v="0"/>
    <x v="41"/>
    <x v="93"/>
  </r>
  <r>
    <x v="0"/>
    <x v="21"/>
    <x v="21"/>
    <n v="9147970001"/>
    <x v="4572"/>
    <s v="NE46 1BA"/>
    <x v="1218"/>
    <x v="851"/>
    <n v="31001.919999999998"/>
    <x v="824"/>
    <x v="0"/>
    <x v="1"/>
    <x v="477"/>
    <x v="16"/>
    <x v="11"/>
    <x v="1"/>
    <x v="27"/>
    <x v="3"/>
    <x v="0"/>
    <x v="609"/>
    <x v="728"/>
    <n v="31001.919999999998"/>
    <x v="0"/>
    <x v="0"/>
    <x v="760"/>
    <n v="296.95"/>
    <x v="206"/>
    <x v="836"/>
    <x v="0"/>
    <x v="0"/>
    <x v="21"/>
    <x v="28"/>
  </r>
  <r>
    <x v="0"/>
    <x v="36"/>
    <x v="36"/>
    <n v="9148430001"/>
    <x v="4573"/>
    <s v="GL4 5UA"/>
    <x v="4469"/>
    <x v="672"/>
    <n v="26151.7"/>
    <x v="964"/>
    <x v="0"/>
    <x v="1"/>
    <x v="21"/>
    <x v="16"/>
    <x v="11"/>
    <x v="1"/>
    <x v="3"/>
    <x v="21"/>
    <x v="0"/>
    <x v="2106"/>
    <x v="829"/>
    <n v="26151.7"/>
    <x v="0"/>
    <x v="0"/>
    <x v="367"/>
    <n v="622.66"/>
    <x v="554"/>
    <x v="4381"/>
    <x v="0"/>
    <x v="0"/>
    <x v="36"/>
    <x v="51"/>
  </r>
  <r>
    <x v="0"/>
    <x v="27"/>
    <x v="27"/>
    <n v="9149400001"/>
    <x v="4574"/>
    <s v="TN13 1DH"/>
    <x v="240"/>
    <x v="4298"/>
    <n v="15555.07"/>
    <x v="607"/>
    <x v="0"/>
    <x v="1"/>
    <x v="536"/>
    <x v="66"/>
    <x v="11"/>
    <x v="1"/>
    <x v="3"/>
    <x v="21"/>
    <x v="0"/>
    <x v="388"/>
    <x v="608"/>
    <n v="15555.07"/>
    <x v="0"/>
    <x v="0"/>
    <x v="1484"/>
    <n v="263.64999999999998"/>
    <x v="581"/>
    <x v="3696"/>
    <x v="0"/>
    <x v="0"/>
    <x v="27"/>
    <x v="67"/>
  </r>
  <r>
    <x v="0"/>
    <x v="35"/>
    <x v="35"/>
    <n v="9149670001"/>
    <x v="4575"/>
    <s v="CR2 6AP"/>
    <x v="3766"/>
    <x v="4299"/>
    <n v="235316.75"/>
    <x v="1936"/>
    <x v="0"/>
    <x v="1"/>
    <x v="53"/>
    <x v="87"/>
    <x v="31"/>
    <x v="7"/>
    <x v="19"/>
    <x v="71"/>
    <x v="0"/>
    <x v="48"/>
    <x v="3309"/>
    <n v="235316.75"/>
    <x v="0"/>
    <x v="0"/>
    <x v="954"/>
    <n v="567.29999999999995"/>
    <x v="67"/>
    <x v="2756"/>
    <x v="0"/>
    <x v="0"/>
    <x v="35"/>
    <x v="86"/>
  </r>
  <r>
    <x v="0"/>
    <x v="25"/>
    <x v="25"/>
    <n v="9149750001"/>
    <x v="4576"/>
    <s v="NG31 6TA"/>
    <x v="2797"/>
    <x v="61"/>
    <n v="42820.22"/>
    <x v="655"/>
    <x v="0"/>
    <x v="1"/>
    <x v="192"/>
    <x v="58"/>
    <x v="8"/>
    <x v="1"/>
    <x v="3"/>
    <x v="12"/>
    <x v="0"/>
    <x v="43"/>
    <x v="273"/>
    <n v="42820.22"/>
    <x v="0"/>
    <x v="0"/>
    <x v="1320"/>
    <n v="1372.44"/>
    <x v="76"/>
    <x v="1230"/>
    <x v="0"/>
    <x v="0"/>
    <x v="25"/>
    <x v="9"/>
  </r>
  <r>
    <x v="0"/>
    <x v="14"/>
    <x v="14"/>
    <n v="9150090001"/>
    <x v="4577"/>
    <s v="HU5 5JR"/>
    <x v="4470"/>
    <x v="1091"/>
    <n v="46489.52"/>
    <x v="4487"/>
    <x v="0"/>
    <x v="1"/>
    <x v="105"/>
    <x v="86"/>
    <x v="11"/>
    <x v="1"/>
    <x v="3"/>
    <x v="9"/>
    <x v="0"/>
    <x v="2294"/>
    <x v="616"/>
    <n v="46489.52"/>
    <x v="0"/>
    <x v="0"/>
    <x v="1472"/>
    <n v="3368.81"/>
    <x v="508"/>
    <x v="3650"/>
    <x v="0"/>
    <x v="0"/>
    <x v="14"/>
    <x v="18"/>
  </r>
  <r>
    <x v="0"/>
    <x v="34"/>
    <x v="34"/>
    <n v="9150170001"/>
    <x v="4578"/>
    <s v="WF2 9BQ"/>
    <x v="4471"/>
    <x v="4300"/>
    <n v="1211827.76"/>
    <x v="4488"/>
    <x v="0"/>
    <x v="1"/>
    <x v="468"/>
    <x v="299"/>
    <x v="95"/>
    <x v="2"/>
    <x v="24"/>
    <x v="69"/>
    <x v="5"/>
    <x v="2424"/>
    <x v="3810"/>
    <n v="1211827.76"/>
    <x v="0"/>
    <x v="0"/>
    <x v="561"/>
    <n v="440.82"/>
    <x v="1455"/>
    <x v="4382"/>
    <x v="0"/>
    <x v="0"/>
    <x v="34"/>
    <x v="60"/>
  </r>
  <r>
    <x v="0"/>
    <x v="23"/>
    <x v="23"/>
    <n v="9152110001"/>
    <x v="4579"/>
    <s v="UB9 5JP"/>
    <x v="4472"/>
    <x v="4301"/>
    <n v="397500.08"/>
    <x v="2267"/>
    <x v="0"/>
    <x v="1"/>
    <x v="470"/>
    <x v="37"/>
    <x v="36"/>
    <x v="2"/>
    <x v="35"/>
    <x v="106"/>
    <x v="0"/>
    <x v="2281"/>
    <x v="3811"/>
    <n v="397500.08"/>
    <x v="0"/>
    <x v="0"/>
    <x v="154"/>
    <n v="377.56"/>
    <x v="1113"/>
    <x v="4383"/>
    <x v="0"/>
    <x v="0"/>
    <x v="23"/>
    <x v="90"/>
  </r>
  <r>
    <x v="0"/>
    <x v="5"/>
    <x v="5"/>
    <n v="9152460001"/>
    <x v="4580"/>
    <s v="CB21 5JG"/>
    <x v="4473"/>
    <x v="76"/>
    <n v="834596.92"/>
    <x v="4489"/>
    <x v="0"/>
    <x v="1"/>
    <x v="1067"/>
    <x v="267"/>
    <x v="65"/>
    <x v="0"/>
    <x v="2"/>
    <x v="197"/>
    <x v="1"/>
    <x v="2425"/>
    <x v="3812"/>
    <n v="725596.92"/>
    <x v="0"/>
    <x v="0"/>
    <x v="299"/>
    <n v="556.4"/>
    <x v="914"/>
    <x v="4384"/>
    <x v="0"/>
    <x v="0"/>
    <x v="5"/>
    <x v="56"/>
  </r>
  <r>
    <x v="0"/>
    <x v="27"/>
    <x v="27"/>
    <n v="9153510002"/>
    <x v="4581"/>
    <s v="ME4 4RY"/>
    <x v="4474"/>
    <x v="4302"/>
    <n v="1024058.82"/>
    <x v="4490"/>
    <x v="0"/>
    <x v="1"/>
    <x v="403"/>
    <x v="149"/>
    <x v="118"/>
    <x v="14"/>
    <x v="40"/>
    <x v="13"/>
    <x v="0"/>
    <x v="1914"/>
    <x v="3813"/>
    <n v="1024058.82"/>
    <x v="0"/>
    <x v="0"/>
    <x v="165"/>
    <n v="482.5"/>
    <x v="701"/>
    <x v="4385"/>
    <x v="0"/>
    <x v="0"/>
    <x v="27"/>
    <x v="37"/>
  </r>
  <r>
    <x v="0"/>
    <x v="27"/>
    <x v="27"/>
    <n v="9153510003"/>
    <x v="4581"/>
    <s v="ME4 4RY"/>
    <x v="4474"/>
    <x v="4303"/>
    <n v="735536.36"/>
    <x v="3790"/>
    <x v="0"/>
    <x v="1"/>
    <x v="87"/>
    <x v="69"/>
    <x v="73"/>
    <x v="1"/>
    <x v="3"/>
    <x v="21"/>
    <x v="0"/>
    <x v="2090"/>
    <x v="486"/>
    <n v="735536.36"/>
    <x v="0"/>
    <x v="0"/>
    <x v="145"/>
    <n v="1465.21"/>
    <x v="1194"/>
    <x v="869"/>
    <x v="0"/>
    <x v="0"/>
    <x v="27"/>
    <x v="37"/>
  </r>
  <r>
    <x v="0"/>
    <x v="27"/>
    <x v="27"/>
    <n v="9153510004"/>
    <x v="4581"/>
    <s v="ME4 4RY"/>
    <x v="4474"/>
    <x v="1655"/>
    <n v="329206.83"/>
    <x v="4491"/>
    <x v="0"/>
    <x v="1"/>
    <x v="61"/>
    <x v="45"/>
    <x v="82"/>
    <x v="1"/>
    <x v="3"/>
    <x v="21"/>
    <x v="0"/>
    <x v="185"/>
    <x v="223"/>
    <n v="329206.83"/>
    <x v="0"/>
    <x v="0"/>
    <x v="925"/>
    <n v="1022.38"/>
    <x v="16"/>
    <x v="995"/>
    <x v="0"/>
    <x v="0"/>
    <x v="27"/>
    <x v="37"/>
  </r>
  <r>
    <x v="0"/>
    <x v="27"/>
    <x v="27"/>
    <n v="9153510005"/>
    <x v="210"/>
    <s v="ME8 0PX"/>
    <x v="536"/>
    <x v="4304"/>
    <n v="536319.17000000004"/>
    <x v="449"/>
    <x v="0"/>
    <x v="1"/>
    <x v="287"/>
    <x v="118"/>
    <x v="37"/>
    <x v="1"/>
    <x v="61"/>
    <x v="54"/>
    <x v="0"/>
    <x v="1360"/>
    <x v="3119"/>
    <n v="536319.17000000004"/>
    <x v="0"/>
    <x v="0"/>
    <x v="568"/>
    <n v="360.53"/>
    <x v="1035"/>
    <x v="1580"/>
    <x v="0"/>
    <x v="0"/>
    <x v="27"/>
    <x v="37"/>
  </r>
  <r>
    <x v="0"/>
    <x v="27"/>
    <x v="27"/>
    <n v="9153510006"/>
    <x v="4582"/>
    <s v="ME7 1BL"/>
    <x v="4475"/>
    <x v="4305"/>
    <n v="1265281.3600000001"/>
    <x v="4492"/>
    <x v="0"/>
    <x v="1"/>
    <x v="146"/>
    <x v="359"/>
    <x v="87"/>
    <x v="7"/>
    <x v="57"/>
    <x v="95"/>
    <x v="0"/>
    <x v="2426"/>
    <x v="3814"/>
    <n v="1265281.3600000001"/>
    <x v="0"/>
    <x v="0"/>
    <x v="505"/>
    <n v="469.28"/>
    <x v="868"/>
    <x v="4386"/>
    <x v="0"/>
    <x v="0"/>
    <x v="27"/>
    <x v="37"/>
  </r>
  <r>
    <x v="0"/>
    <x v="13"/>
    <x v="13"/>
    <n v="9153940001"/>
    <x v="4583"/>
    <s v="RG24 7HS"/>
    <x v="4476"/>
    <x v="773"/>
    <n v="94035.47"/>
    <x v="4493"/>
    <x v="0"/>
    <x v="1"/>
    <x v="138"/>
    <x v="32"/>
    <x v="21"/>
    <x v="1"/>
    <x v="5"/>
    <x v="5"/>
    <x v="3"/>
    <x v="34"/>
    <x v="315"/>
    <n v="94035.47"/>
    <x v="0"/>
    <x v="0"/>
    <x v="1202"/>
    <n v="549.27"/>
    <x v="580"/>
    <x v="4387"/>
    <x v="0"/>
    <x v="0"/>
    <x v="13"/>
    <x v="36"/>
  </r>
  <r>
    <x v="0"/>
    <x v="23"/>
    <x v="23"/>
    <n v="9155640001"/>
    <x v="4584"/>
    <s v="RG31 5HY"/>
    <x v="4477"/>
    <x v="4306"/>
    <n v="16231.54"/>
    <x v="27"/>
    <x v="0"/>
    <x v="1"/>
    <x v="536"/>
    <x v="86"/>
    <x v="11"/>
    <x v="1"/>
    <x v="3"/>
    <x v="21"/>
    <x v="0"/>
    <x v="527"/>
    <x v="959"/>
    <n v="16231.54"/>
    <x v="0"/>
    <x v="0"/>
    <x v="1188"/>
    <n v="811.58"/>
    <x v="612"/>
    <x v="1222"/>
    <x v="0"/>
    <x v="0"/>
    <x v="23"/>
    <x v="36"/>
  </r>
  <r>
    <x v="0"/>
    <x v="41"/>
    <x v="41"/>
    <n v="9163580002"/>
    <x v="4585"/>
    <s v="N15 4AJ"/>
    <x v="3893"/>
    <x v="4307"/>
    <n v="303867.36"/>
    <x v="2168"/>
    <x v="0"/>
    <x v="1"/>
    <x v="423"/>
    <x v="50"/>
    <x v="1"/>
    <x v="0"/>
    <x v="45"/>
    <x v="5"/>
    <x v="0"/>
    <x v="1080"/>
    <x v="3332"/>
    <n v="303867.36"/>
    <x v="0"/>
    <x v="0"/>
    <x v="34"/>
    <n v="452.72"/>
    <x v="611"/>
    <x v="4388"/>
    <x v="0"/>
    <x v="0"/>
    <x v="41"/>
    <x v="95"/>
  </r>
  <r>
    <x v="0"/>
    <x v="31"/>
    <x v="31"/>
    <n v="9164120001"/>
    <x v="4586"/>
    <s v="WC2H 7BA"/>
    <x v="4098"/>
    <x v="4308"/>
    <n v="11842.91"/>
    <x v="1173"/>
    <x v="0"/>
    <x v="1"/>
    <x v="61"/>
    <x v="58"/>
    <x v="34"/>
    <x v="1"/>
    <x v="10"/>
    <x v="21"/>
    <x v="0"/>
    <x v="689"/>
    <x v="961"/>
    <n v="11842.91"/>
    <x v="0"/>
    <x v="0"/>
    <x v="1485"/>
    <n v="311.66000000000003"/>
    <x v="183"/>
    <x v="955"/>
    <x v="0"/>
    <x v="0"/>
    <x v="31"/>
    <x v="109"/>
  </r>
  <r>
    <x v="0"/>
    <x v="23"/>
    <x v="23"/>
    <n v="9164390001"/>
    <x v="4587"/>
    <s v="RG40 4JD"/>
    <x v="4478"/>
    <x v="466"/>
    <n v="21237.53"/>
    <x v="999"/>
    <x v="0"/>
    <x v="1"/>
    <x v="345"/>
    <x v="10"/>
    <x v="3"/>
    <x v="1"/>
    <x v="3"/>
    <x v="12"/>
    <x v="0"/>
    <x v="99"/>
    <x v="1061"/>
    <n v="21237.53"/>
    <x v="0"/>
    <x v="0"/>
    <x v="117"/>
    <n v="406.85"/>
    <x v="518"/>
    <x v="2419"/>
    <x v="0"/>
    <x v="0"/>
    <x v="23"/>
    <x v="36"/>
  </r>
  <r>
    <x v="0"/>
    <x v="24"/>
    <x v="24"/>
    <n v="9164550001"/>
    <x v="4588"/>
    <s v="BB7 9SW"/>
    <x v="1864"/>
    <x v="1705"/>
    <n v="760366.46"/>
    <x v="4494"/>
    <x v="0"/>
    <x v="1"/>
    <x v="412"/>
    <x v="296"/>
    <x v="85"/>
    <x v="0"/>
    <x v="23"/>
    <x v="155"/>
    <x v="1"/>
    <x v="974"/>
    <x v="3815"/>
    <n v="760366.46"/>
    <x v="0"/>
    <x v="0"/>
    <x v="47"/>
    <n v="492.4"/>
    <x v="584"/>
    <x v="4389"/>
    <x v="0"/>
    <x v="0"/>
    <x v="24"/>
    <x v="82"/>
  </r>
  <r>
    <x v="0"/>
    <x v="0"/>
    <x v="0"/>
    <n v="9166250001"/>
    <x v="4589"/>
    <s v="PR8 3QF"/>
    <x v="4479"/>
    <x v="4309"/>
    <n v="833592.88"/>
    <x v="2336"/>
    <x v="0"/>
    <x v="1"/>
    <x v="470"/>
    <x v="127"/>
    <x v="78"/>
    <x v="7"/>
    <x v="30"/>
    <x v="33"/>
    <x v="3"/>
    <x v="1471"/>
    <x v="3816"/>
    <n v="833592.88"/>
    <x v="0"/>
    <x v="0"/>
    <x v="1097"/>
    <n v="576.24"/>
    <x v="571"/>
    <x v="4390"/>
    <x v="0"/>
    <x v="0"/>
    <x v="0"/>
    <x v="71"/>
  </r>
  <r>
    <x v="0"/>
    <x v="0"/>
    <x v="0"/>
    <n v="9167570004"/>
    <x v="4590"/>
    <s v="L18 2DD"/>
    <x v="4480"/>
    <x v="4310"/>
    <n v="828123.18"/>
    <x v="4495"/>
    <x v="0"/>
    <x v="1"/>
    <x v="174"/>
    <x v="79"/>
    <x v="59"/>
    <x v="1"/>
    <x v="40"/>
    <x v="80"/>
    <x v="0"/>
    <x v="1801"/>
    <x v="3817"/>
    <n v="633123.18000000005"/>
    <x v="0"/>
    <x v="0"/>
    <x v="187"/>
    <n v="685.19"/>
    <x v="1027"/>
    <x v="2042"/>
    <x v="0"/>
    <x v="0"/>
    <x v="0"/>
    <x v="75"/>
  </r>
  <r>
    <x v="0"/>
    <x v="21"/>
    <x v="21"/>
    <n v="9168700001"/>
    <x v="4591"/>
    <s v="CA11 8HR"/>
    <x v="295"/>
    <x v="4311"/>
    <n v="62322.239999999998"/>
    <x v="4496"/>
    <x v="0"/>
    <x v="1"/>
    <x v="29"/>
    <x v="31"/>
    <x v="3"/>
    <x v="1"/>
    <x v="3"/>
    <x v="9"/>
    <x v="0"/>
    <x v="994"/>
    <x v="1139"/>
    <n v="62322.239999999998"/>
    <x v="0"/>
    <x v="0"/>
    <x v="199"/>
    <n v="552.5"/>
    <x v="222"/>
    <x v="3927"/>
    <x v="0"/>
    <x v="0"/>
    <x v="21"/>
    <x v="55"/>
  </r>
  <r>
    <x v="0"/>
    <x v="33"/>
    <x v="33"/>
    <n v="9168890001"/>
    <x v="4592"/>
    <s v="DN6 8HP"/>
    <x v="4481"/>
    <x v="4312"/>
    <n v="620888.02"/>
    <x v="4497"/>
    <x v="0"/>
    <x v="522"/>
    <x v="230"/>
    <x v="160"/>
    <x v="77"/>
    <x v="2"/>
    <x v="7"/>
    <x v="56"/>
    <x v="5"/>
    <x v="2420"/>
    <x v="3775"/>
    <n v="620888.02"/>
    <x v="0"/>
    <x v="0"/>
    <x v="783"/>
    <n v="538.12"/>
    <x v="149"/>
    <x v="1653"/>
    <x v="0"/>
    <x v="0"/>
    <x v="33"/>
    <x v="33"/>
  </r>
  <r>
    <x v="0"/>
    <x v="20"/>
    <x v="20"/>
    <n v="9169940001"/>
    <x v="4593"/>
    <s v="RH12 5PJ"/>
    <x v="4482"/>
    <x v="4313"/>
    <n v="12914.37"/>
    <x v="4498"/>
    <x v="0"/>
    <x v="1"/>
    <x v="192"/>
    <x v="16"/>
    <x v="11"/>
    <x v="1"/>
    <x v="3"/>
    <x v="12"/>
    <x v="0"/>
    <x v="902"/>
    <x v="1097"/>
    <n v="12914.37"/>
    <x v="0"/>
    <x v="0"/>
    <x v="891"/>
    <n v="338.07"/>
    <x v="84"/>
    <x v="4391"/>
    <x v="0"/>
    <x v="0"/>
    <x v="20"/>
    <x v="2"/>
  </r>
  <r>
    <x v="0"/>
    <x v="16"/>
    <x v="16"/>
    <n v="9170440001"/>
    <x v="4594"/>
    <s v="SL3 7TG"/>
    <x v="4483"/>
    <x v="95"/>
    <n v="91017.96"/>
    <x v="3121"/>
    <x v="0"/>
    <x v="1"/>
    <x v="628"/>
    <x v="19"/>
    <x v="51"/>
    <x v="1"/>
    <x v="3"/>
    <x v="9"/>
    <x v="0"/>
    <x v="1973"/>
    <x v="1173"/>
    <n v="91017.96"/>
    <x v="0"/>
    <x v="0"/>
    <x v="1440"/>
    <n v="240.28"/>
    <x v="1194"/>
    <x v="3576"/>
    <x v="0"/>
    <x v="0"/>
    <x v="16"/>
    <x v="31"/>
  </r>
  <r>
    <x v="0"/>
    <x v="41"/>
    <x v="41"/>
    <n v="9170790001"/>
    <x v="4595"/>
    <s v="N11 3DA"/>
    <x v="3432"/>
    <x v="2959"/>
    <n v="419910.06"/>
    <x v="4499"/>
    <x v="0"/>
    <x v="1"/>
    <x v="391"/>
    <x v="192"/>
    <x v="43"/>
    <x v="1"/>
    <x v="23"/>
    <x v="16"/>
    <x v="0"/>
    <x v="2427"/>
    <x v="2127"/>
    <n v="419910.06"/>
    <x v="0"/>
    <x v="0"/>
    <x v="1486"/>
    <n v="383.76"/>
    <x v="793"/>
    <x v="1640"/>
    <x v="0"/>
    <x v="0"/>
    <x v="41"/>
    <x v="95"/>
  </r>
  <r>
    <x v="0"/>
    <x v="11"/>
    <x v="11"/>
    <n v="9171250001"/>
    <x v="4596"/>
    <s v="LU5 4BT"/>
    <x v="4484"/>
    <x v="140"/>
    <n v="726226.8"/>
    <x v="4500"/>
    <x v="0"/>
    <x v="1"/>
    <x v="158"/>
    <x v="173"/>
    <x v="62"/>
    <x v="6"/>
    <x v="36"/>
    <x v="126"/>
    <x v="3"/>
    <x v="1288"/>
    <x v="3818"/>
    <n v="726226.8"/>
    <x v="0"/>
    <x v="0"/>
    <x v="80"/>
    <n v="423.6"/>
    <x v="949"/>
    <x v="4392"/>
    <x v="0"/>
    <x v="0"/>
    <x v="11"/>
    <x v="13"/>
  </r>
  <r>
    <x v="0"/>
    <x v="34"/>
    <x v="34"/>
    <n v="9173700011"/>
    <x v="4597"/>
    <s v="BD19 3LB"/>
    <x v="2195"/>
    <x v="428"/>
    <n v="569783.36"/>
    <x v="4501"/>
    <x v="0"/>
    <x v="523"/>
    <x v="427"/>
    <x v="15"/>
    <x v="4"/>
    <x v="2"/>
    <x v="9"/>
    <x v="10"/>
    <x v="5"/>
    <x v="1335"/>
    <x v="158"/>
    <n v="569783.36"/>
    <x v="0"/>
    <x v="0"/>
    <x v="242"/>
    <n v="459.28"/>
    <x v="162"/>
    <x v="4393"/>
    <x v="0"/>
    <x v="0"/>
    <x v="34"/>
    <x v="19"/>
  </r>
  <r>
    <x v="0"/>
    <x v="21"/>
    <x v="21"/>
    <n v="9174270003"/>
    <x v="358"/>
    <s v="NE1 8DQ"/>
    <x v="680"/>
    <x v="4314"/>
    <n v="603345.52"/>
    <x v="4502"/>
    <x v="3"/>
    <x v="1"/>
    <x v="660"/>
    <x v="146"/>
    <x v="1"/>
    <x v="3"/>
    <x v="38"/>
    <x v="77"/>
    <x v="1"/>
    <x v="2053"/>
    <x v="2748"/>
    <n v="603345.52"/>
    <x v="0"/>
    <x v="0"/>
    <x v="261"/>
    <n v="535.83000000000004"/>
    <x v="1243"/>
    <x v="3998"/>
    <x v="1"/>
    <x v="0"/>
    <x v="21"/>
    <x v="28"/>
  </r>
  <r>
    <x v="0"/>
    <x v="21"/>
    <x v="21"/>
    <n v="9174270004"/>
    <x v="358"/>
    <s v="NE64 6PF"/>
    <x v="700"/>
    <x v="4315"/>
    <n v="1093794.33"/>
    <x v="4503"/>
    <x v="0"/>
    <x v="1"/>
    <x v="47"/>
    <x v="131"/>
    <x v="44"/>
    <x v="7"/>
    <x v="26"/>
    <x v="60"/>
    <x v="13"/>
    <x v="366"/>
    <x v="3819"/>
    <n v="1093794.33"/>
    <x v="0"/>
    <x v="0"/>
    <x v="1313"/>
    <n v="738.15"/>
    <x v="252"/>
    <x v="4394"/>
    <x v="0"/>
    <x v="0"/>
    <x v="21"/>
    <x v="28"/>
  </r>
  <r>
    <x v="0"/>
    <x v="6"/>
    <x v="6"/>
    <n v="9175240001"/>
    <x v="4598"/>
    <s v="EN6 2EB"/>
    <x v="4485"/>
    <x v="4316"/>
    <n v="560987.71"/>
    <x v="4504"/>
    <x v="0"/>
    <x v="1"/>
    <x v="774"/>
    <x v="126"/>
    <x v="89"/>
    <x v="0"/>
    <x v="38"/>
    <x v="136"/>
    <x v="0"/>
    <x v="223"/>
    <x v="3820"/>
    <n v="560987.71"/>
    <x v="0"/>
    <x v="0"/>
    <x v="720"/>
    <n v="508.33"/>
    <x v="570"/>
    <x v="3033"/>
    <x v="0"/>
    <x v="0"/>
    <x v="6"/>
    <x v="93"/>
  </r>
  <r>
    <x v="0"/>
    <x v="36"/>
    <x v="36"/>
    <n v="9175320001"/>
    <x v="4599"/>
    <s v="GL50 4NJ"/>
    <x v="4486"/>
    <x v="1643"/>
    <n v="35757.06"/>
    <x v="829"/>
    <x v="0"/>
    <x v="1"/>
    <x v="459"/>
    <x v="16"/>
    <x v="3"/>
    <x v="1"/>
    <x v="3"/>
    <x v="12"/>
    <x v="0"/>
    <x v="586"/>
    <x v="529"/>
    <n v="35757.06"/>
    <x v="0"/>
    <x v="0"/>
    <x v="93"/>
    <n v="445.85"/>
    <x v="590"/>
    <x v="3282"/>
    <x v="0"/>
    <x v="0"/>
    <x v="36"/>
    <x v="51"/>
  </r>
  <r>
    <x v="0"/>
    <x v="40"/>
    <x v="40"/>
    <n v="9175590002"/>
    <x v="3242"/>
    <s v="BH7 6BZ"/>
    <x v="3429"/>
    <x v="2207"/>
    <n v="28822.36"/>
    <x v="1932"/>
    <x v="0"/>
    <x v="1"/>
    <x v="483"/>
    <x v="10"/>
    <x v="11"/>
    <x v="1"/>
    <x v="3"/>
    <x v="12"/>
    <x v="0"/>
    <x v="38"/>
    <x v="573"/>
    <n v="28822.36"/>
    <x v="0"/>
    <x v="0"/>
    <x v="122"/>
    <n v="682.99"/>
    <x v="84"/>
    <x v="1391"/>
    <x v="0"/>
    <x v="0"/>
    <x v="40"/>
    <x v="64"/>
  </r>
  <r>
    <x v="0"/>
    <x v="35"/>
    <x v="35"/>
    <n v="9175830001"/>
    <x v="4600"/>
    <s v="CR8 3EH"/>
    <x v="3257"/>
    <x v="4317"/>
    <n v="38804"/>
    <x v="4201"/>
    <x v="0"/>
    <x v="1"/>
    <x v="458"/>
    <x v="3"/>
    <x v="34"/>
    <x v="1"/>
    <x v="5"/>
    <x v="35"/>
    <x v="0"/>
    <x v="2053"/>
    <x v="1110"/>
    <n v="38804"/>
    <x v="0"/>
    <x v="0"/>
    <x v="1267"/>
    <n v="640.33000000000004"/>
    <x v="450"/>
    <x v="4395"/>
    <x v="0"/>
    <x v="0"/>
    <x v="35"/>
    <x v="86"/>
  </r>
  <r>
    <x v="0"/>
    <x v="25"/>
    <x v="25"/>
    <n v="9177530001"/>
    <x v="4601"/>
    <s v="PE11 1JW"/>
    <x v="4487"/>
    <x v="36"/>
    <n v="575126.14"/>
    <x v="4505"/>
    <x v="0"/>
    <x v="1"/>
    <x v="849"/>
    <x v="170"/>
    <x v="9"/>
    <x v="2"/>
    <x v="32"/>
    <x v="6"/>
    <x v="0"/>
    <x v="1727"/>
    <x v="3821"/>
    <n v="575126.14"/>
    <x v="0"/>
    <x v="0"/>
    <x v="208"/>
    <n v="450.37"/>
    <x v="397"/>
    <x v="4396"/>
    <x v="0"/>
    <x v="0"/>
    <x v="25"/>
    <x v="5"/>
  </r>
  <r>
    <x v="0"/>
    <x v="25"/>
    <x v="25"/>
    <n v="9177530002"/>
    <x v="4602"/>
    <s v="PE11 4NJ"/>
    <x v="4488"/>
    <x v="36"/>
    <n v="575126.14"/>
    <x v="4506"/>
    <x v="0"/>
    <x v="1"/>
    <x v="983"/>
    <x v="290"/>
    <x v="44"/>
    <x v="0"/>
    <x v="21"/>
    <x v="101"/>
    <x v="0"/>
    <x v="1737"/>
    <x v="3822"/>
    <n v="575126.14"/>
    <x v="0"/>
    <x v="0"/>
    <x v="403"/>
    <n v="382.45"/>
    <x v="1010"/>
    <x v="4397"/>
    <x v="0"/>
    <x v="0"/>
    <x v="25"/>
    <x v="5"/>
  </r>
  <r>
    <x v="0"/>
    <x v="39"/>
    <x v="39"/>
    <n v="9178690001"/>
    <x v="4603"/>
    <s v="BS40 8RD"/>
    <x v="4489"/>
    <x v="4318"/>
    <n v="61729.69"/>
    <x v="4507"/>
    <x v="0"/>
    <x v="1"/>
    <x v="16"/>
    <x v="92"/>
    <x v="3"/>
    <x v="1"/>
    <x v="3"/>
    <x v="35"/>
    <x v="0"/>
    <x v="1613"/>
    <x v="926"/>
    <n v="61729.69"/>
    <x v="0"/>
    <x v="0"/>
    <x v="1097"/>
    <n v="448.62"/>
    <x v="229"/>
    <x v="4398"/>
    <x v="0"/>
    <x v="0"/>
    <x v="39"/>
    <x v="3"/>
  </r>
  <r>
    <x v="0"/>
    <x v="32"/>
    <x v="32"/>
    <n v="9179310001"/>
    <x v="4604"/>
    <s v="WR15 8AA"/>
    <x v="2320"/>
    <x v="4319"/>
    <n v="79778.23"/>
    <x v="2693"/>
    <x v="0"/>
    <x v="1"/>
    <x v="642"/>
    <x v="40"/>
    <x v="34"/>
    <x v="1"/>
    <x v="5"/>
    <x v="28"/>
    <x v="0"/>
    <x v="1875"/>
    <x v="3696"/>
    <n v="79778.23"/>
    <x v="0"/>
    <x v="0"/>
    <x v="68"/>
    <n v="475.44"/>
    <x v="934"/>
    <x v="3233"/>
    <x v="0"/>
    <x v="0"/>
    <x v="32"/>
    <x v="43"/>
  </r>
  <r>
    <x v="0"/>
    <x v="34"/>
    <x v="34"/>
    <n v="9179900001"/>
    <x v="4605"/>
    <s v="BD19 5AR"/>
    <x v="4490"/>
    <x v="2433"/>
    <n v="123674.63"/>
    <x v="4508"/>
    <x v="0"/>
    <x v="1"/>
    <x v="428"/>
    <x v="26"/>
    <x v="31"/>
    <x v="1"/>
    <x v="3"/>
    <x v="62"/>
    <x v="0"/>
    <x v="1267"/>
    <x v="677"/>
    <n v="123674.63"/>
    <x v="0"/>
    <x v="0"/>
    <x v="295"/>
    <n v="595.74"/>
    <x v="105"/>
    <x v="4399"/>
    <x v="0"/>
    <x v="0"/>
    <x v="34"/>
    <x v="19"/>
  </r>
  <r>
    <x v="0"/>
    <x v="15"/>
    <x v="15"/>
    <n v="9180590001"/>
    <x v="4606"/>
    <s v="WN4 0DH"/>
    <x v="4491"/>
    <x v="56"/>
    <n v="271618.81"/>
    <x v="234"/>
    <x v="0"/>
    <x v="1"/>
    <x v="778"/>
    <x v="88"/>
    <x v="37"/>
    <x v="1"/>
    <x v="10"/>
    <x v="78"/>
    <x v="0"/>
    <x v="563"/>
    <x v="1836"/>
    <n v="271618.81"/>
    <x v="0"/>
    <x v="0"/>
    <x v="15"/>
    <n v="534.04999999999995"/>
    <x v="849"/>
    <x v="4400"/>
    <x v="0"/>
    <x v="0"/>
    <x v="15"/>
    <x v="91"/>
  </r>
  <r>
    <x v="0"/>
    <x v="15"/>
    <x v="15"/>
    <n v="9181130001"/>
    <x v="4607"/>
    <s v="WN6 8HA"/>
    <x v="4492"/>
    <x v="4320"/>
    <n v="434188.64"/>
    <x v="4509"/>
    <x v="0"/>
    <x v="1"/>
    <x v="780"/>
    <x v="189"/>
    <x v="37"/>
    <x v="2"/>
    <x v="23"/>
    <x v="109"/>
    <x v="16"/>
    <x v="1068"/>
    <x v="3823"/>
    <n v="434188.64"/>
    <x v="0"/>
    <x v="0"/>
    <x v="1052"/>
    <n v="516.15"/>
    <x v="1057"/>
    <x v="4401"/>
    <x v="0"/>
    <x v="0"/>
    <x v="15"/>
    <x v="91"/>
  </r>
  <r>
    <x v="0"/>
    <x v="16"/>
    <x v="16"/>
    <n v="9183180002"/>
    <x v="25"/>
    <s v="GU15 2HT"/>
    <x v="28"/>
    <x v="64"/>
    <n v="1.1599999999999999"/>
    <x v="40"/>
    <x v="2"/>
    <x v="4"/>
    <x v="36"/>
    <x v="39"/>
    <x v="25"/>
    <x v="8"/>
    <x v="22"/>
    <x v="34"/>
    <x v="6"/>
    <x v="40"/>
    <x v="40"/>
    <n v="1.1599999999999999"/>
    <x v="1"/>
    <x v="1"/>
    <x v="40"/>
    <m/>
    <x v="39"/>
    <x v="40"/>
    <x v="0"/>
    <x v="1"/>
    <x v="16"/>
    <x v="23"/>
  </r>
  <r>
    <x v="0"/>
    <x v="41"/>
    <x v="41"/>
    <n v="9183930001"/>
    <x v="4608"/>
    <s v="HA8 8LX"/>
    <x v="4493"/>
    <x v="4321"/>
    <n v="385192.42"/>
    <x v="3619"/>
    <x v="0"/>
    <x v="1"/>
    <x v="926"/>
    <x v="37"/>
    <x v="36"/>
    <x v="1"/>
    <x v="32"/>
    <x v="109"/>
    <x v="0"/>
    <x v="2409"/>
    <x v="3201"/>
    <n v="385192.42"/>
    <x v="0"/>
    <x v="0"/>
    <x v="89"/>
    <n v="393.78"/>
    <x v="790"/>
    <x v="527"/>
    <x v="0"/>
    <x v="0"/>
    <x v="41"/>
    <x v="101"/>
  </r>
  <r>
    <x v="0"/>
    <x v="31"/>
    <x v="31"/>
    <n v="9186280001"/>
    <x v="927"/>
    <s v="W10 5NE"/>
    <x v="1284"/>
    <x v="4084"/>
    <n v="963403.99"/>
    <x v="4510"/>
    <x v="3"/>
    <x v="1"/>
    <x v="664"/>
    <x v="109"/>
    <x v="128"/>
    <x v="2"/>
    <x v="59"/>
    <x v="42"/>
    <x v="0"/>
    <x v="462"/>
    <x v="1493"/>
    <n v="963403.99"/>
    <x v="0"/>
    <x v="0"/>
    <x v="121"/>
    <n v="616.46"/>
    <x v="675"/>
    <x v="4402"/>
    <x v="1"/>
    <x v="0"/>
    <x v="31"/>
    <x v="41"/>
  </r>
  <r>
    <x v="0"/>
    <x v="28"/>
    <x v="28"/>
    <n v="9186280003"/>
    <x v="4609"/>
    <s v="SS7 1EG"/>
    <x v="4494"/>
    <x v="4322"/>
    <n v="1199436.31"/>
    <x v="4511"/>
    <x v="3"/>
    <x v="1"/>
    <x v="1068"/>
    <x v="249"/>
    <x v="128"/>
    <x v="15"/>
    <x v="66"/>
    <x v="159"/>
    <x v="10"/>
    <x v="1298"/>
    <x v="3824"/>
    <n v="1199436.31"/>
    <x v="0"/>
    <x v="0"/>
    <x v="50"/>
    <n v="364.46"/>
    <x v="1456"/>
    <x v="4403"/>
    <x v="1"/>
    <x v="0"/>
    <x v="28"/>
    <x v="80"/>
  </r>
  <r>
    <x v="0"/>
    <x v="39"/>
    <x v="39"/>
    <n v="9186360001"/>
    <x v="4610"/>
    <s v="SN1 7BY"/>
    <x v="4495"/>
    <x v="4323"/>
    <n v="124694.61"/>
    <x v="4512"/>
    <x v="3"/>
    <x v="309"/>
    <x v="774"/>
    <x v="81"/>
    <x v="2"/>
    <x v="1"/>
    <x v="5"/>
    <x v="40"/>
    <x v="2"/>
    <x v="1222"/>
    <x v="2816"/>
    <n v="124694.61"/>
    <x v="0"/>
    <x v="0"/>
    <x v="123"/>
    <n v="417.6"/>
    <x v="968"/>
    <x v="3262"/>
    <x v="1"/>
    <x v="0"/>
    <x v="39"/>
    <x v="57"/>
  </r>
  <r>
    <x v="0"/>
    <x v="21"/>
    <x v="21"/>
    <n v="9188730001"/>
    <x v="560"/>
    <s v="DL3 7HL"/>
    <x v="905"/>
    <x v="4324"/>
    <n v="456543.2"/>
    <x v="1832"/>
    <x v="0"/>
    <x v="1"/>
    <x v="167"/>
    <x v="118"/>
    <x v="27"/>
    <x v="1"/>
    <x v="9"/>
    <x v="17"/>
    <x v="4"/>
    <x v="1667"/>
    <x v="3825"/>
    <n v="444918.2"/>
    <x v="0"/>
    <x v="0"/>
    <x v="645"/>
    <n v="401.53"/>
    <x v="987"/>
    <x v="1881"/>
    <x v="0"/>
    <x v="0"/>
    <x v="21"/>
    <x v="68"/>
  </r>
  <r>
    <x v="0"/>
    <x v="21"/>
    <x v="21"/>
    <n v="9190470001"/>
    <x v="4611"/>
    <s v="TS17 0WA"/>
    <x v="4496"/>
    <x v="4325"/>
    <n v="138910.21"/>
    <x v="1880"/>
    <x v="0"/>
    <x v="1"/>
    <x v="845"/>
    <x v="224"/>
    <x v="36"/>
    <x v="1"/>
    <x v="2"/>
    <x v="28"/>
    <x v="0"/>
    <x v="2428"/>
    <x v="1127"/>
    <n v="138910.21"/>
    <x v="0"/>
    <x v="0"/>
    <x v="946"/>
    <n v="387.15"/>
    <x v="213"/>
    <x v="4404"/>
    <x v="0"/>
    <x v="0"/>
    <x v="21"/>
    <x v="44"/>
  </r>
  <r>
    <x v="0"/>
    <x v="37"/>
    <x v="37"/>
    <n v="9191010003"/>
    <x v="4612"/>
    <s v="SE22 9ET"/>
    <x v="3451"/>
    <x v="4326"/>
    <n v="460127.26"/>
    <x v="4513"/>
    <x v="0"/>
    <x v="1"/>
    <x v="237"/>
    <x v="35"/>
    <x v="17"/>
    <x v="1"/>
    <x v="9"/>
    <x v="104"/>
    <x v="0"/>
    <x v="1649"/>
    <x v="629"/>
    <n v="460127.26"/>
    <x v="0"/>
    <x v="0"/>
    <x v="477"/>
    <n v="478"/>
    <x v="6"/>
    <x v="4405"/>
    <x v="0"/>
    <x v="0"/>
    <x v="37"/>
    <x v="52"/>
  </r>
  <r>
    <x v="0"/>
    <x v="15"/>
    <x v="15"/>
    <n v="9191600002"/>
    <x v="4613"/>
    <s v="M28 3AQ"/>
    <x v="4497"/>
    <x v="4327"/>
    <n v="612790.03"/>
    <x v="4514"/>
    <x v="0"/>
    <x v="1"/>
    <x v="415"/>
    <x v="248"/>
    <x v="59"/>
    <x v="1"/>
    <x v="3"/>
    <x v="32"/>
    <x v="0"/>
    <x v="2429"/>
    <x v="1172"/>
    <n v="612790.03"/>
    <x v="0"/>
    <x v="0"/>
    <x v="777"/>
    <n v="956.29"/>
    <x v="1148"/>
    <x v="4406"/>
    <x v="0"/>
    <x v="0"/>
    <x v="15"/>
    <x v="21"/>
  </r>
  <r>
    <x v="0"/>
    <x v="23"/>
    <x v="23"/>
    <n v="9193060001"/>
    <x v="4614"/>
    <s v="RG14 5DD"/>
    <x v="1024"/>
    <x v="74"/>
    <n v="97455.72"/>
    <x v="4515"/>
    <x v="0"/>
    <x v="1"/>
    <x v="70"/>
    <x v="78"/>
    <x v="45"/>
    <x v="1"/>
    <x v="3"/>
    <x v="78"/>
    <x v="0"/>
    <x v="1993"/>
    <x v="3248"/>
    <n v="97455.72"/>
    <x v="0"/>
    <x v="0"/>
    <x v="34"/>
    <n v="382.78"/>
    <x v="57"/>
    <x v="4407"/>
    <x v="0"/>
    <x v="0"/>
    <x v="23"/>
    <x v="36"/>
  </r>
  <r>
    <x v="0"/>
    <x v="13"/>
    <x v="13"/>
    <n v="9194540001"/>
    <x v="4615"/>
    <s v="PO13 9LY"/>
    <x v="4378"/>
    <x v="411"/>
    <n v="60407.88"/>
    <x v="2684"/>
    <x v="0"/>
    <x v="1"/>
    <x v="87"/>
    <x v="92"/>
    <x v="11"/>
    <x v="1"/>
    <x v="3"/>
    <x v="12"/>
    <x v="0"/>
    <x v="609"/>
    <x v="1098"/>
    <n v="60407.88"/>
    <x v="0"/>
    <x v="0"/>
    <x v="157"/>
    <n v="803.3"/>
    <x v="450"/>
    <x v="1254"/>
    <x v="0"/>
    <x v="0"/>
    <x v="13"/>
    <x v="16"/>
  </r>
  <r>
    <x v="0"/>
    <x v="29"/>
    <x v="29"/>
    <n v="9196320001"/>
    <x v="4616"/>
    <s v="LE5 2NN"/>
    <x v="1957"/>
    <x v="2238"/>
    <n v="92413.57"/>
    <x v="3766"/>
    <x v="0"/>
    <x v="1"/>
    <x v="815"/>
    <x v="151"/>
    <x v="21"/>
    <x v="1"/>
    <x v="10"/>
    <x v="28"/>
    <x v="0"/>
    <x v="234"/>
    <x v="3826"/>
    <n v="92413.57"/>
    <x v="0"/>
    <x v="0"/>
    <x v="474"/>
    <n v="346.38"/>
    <x v="237"/>
    <x v="3842"/>
    <x v="0"/>
    <x v="0"/>
    <x v="29"/>
    <x v="17"/>
  </r>
  <r>
    <x v="0"/>
    <x v="29"/>
    <x v="29"/>
    <n v="9198450001"/>
    <x v="4617"/>
    <s v="LE65 1EL"/>
    <x v="4498"/>
    <x v="4328"/>
    <n v="298908.64"/>
    <x v="2688"/>
    <x v="0"/>
    <x v="1"/>
    <x v="378"/>
    <x v="95"/>
    <x v="26"/>
    <x v="1"/>
    <x v="12"/>
    <x v="30"/>
    <x v="9"/>
    <x v="2398"/>
    <x v="3827"/>
    <n v="298908.64"/>
    <x v="0"/>
    <x v="0"/>
    <x v="1148"/>
    <n v="442.83"/>
    <x v="1057"/>
    <x v="3800"/>
    <x v="0"/>
    <x v="0"/>
    <x v="29"/>
    <x v="17"/>
  </r>
  <r>
    <x v="0"/>
    <x v="15"/>
    <x v="15"/>
    <n v="9199260001"/>
    <x v="4618"/>
    <s v="WA14 1JD"/>
    <x v="4499"/>
    <x v="4329"/>
    <n v="191886.23"/>
    <x v="2476"/>
    <x v="0"/>
    <x v="1"/>
    <x v="798"/>
    <x v="105"/>
    <x v="34"/>
    <x v="1"/>
    <x v="9"/>
    <x v="78"/>
    <x v="2"/>
    <x v="1721"/>
    <x v="3828"/>
    <n v="191886.23"/>
    <x v="0"/>
    <x v="0"/>
    <x v="428"/>
    <n v="391.13"/>
    <x v="240"/>
    <x v="3571"/>
    <x v="0"/>
    <x v="0"/>
    <x v="15"/>
    <x v="61"/>
  </r>
  <r>
    <x v="0"/>
    <x v="15"/>
    <x v="15"/>
    <n v="9199420001"/>
    <x v="4619"/>
    <s v="OL3 6HY"/>
    <x v="4500"/>
    <x v="411"/>
    <n v="46876.17"/>
    <x v="2021"/>
    <x v="0"/>
    <x v="1"/>
    <x v="545"/>
    <x v="3"/>
    <x v="11"/>
    <x v="1"/>
    <x v="3"/>
    <x v="21"/>
    <x v="0"/>
    <x v="107"/>
    <x v="1156"/>
    <n v="46876.17"/>
    <x v="0"/>
    <x v="0"/>
    <x v="263"/>
    <n v="538.80999999999995"/>
    <x v="284"/>
    <x v="770"/>
    <x v="0"/>
    <x v="0"/>
    <x v="15"/>
    <x v="46"/>
  </r>
  <r>
    <x v="0"/>
    <x v="2"/>
    <x v="2"/>
    <n v="9199770001"/>
    <x v="4620"/>
    <s v="TW18 4ND"/>
    <x v="563"/>
    <x v="4330"/>
    <n v="129775.1"/>
    <x v="4516"/>
    <x v="0"/>
    <x v="1"/>
    <x v="515"/>
    <x v="151"/>
    <x v="36"/>
    <x v="1"/>
    <x v="2"/>
    <x v="43"/>
    <x v="0"/>
    <x v="19"/>
    <x v="90"/>
    <n v="129775.1"/>
    <x v="0"/>
    <x v="0"/>
    <x v="124"/>
    <n v="298.88"/>
    <x v="1220"/>
    <x v="1382"/>
    <x v="0"/>
    <x v="0"/>
    <x v="2"/>
    <x v="78"/>
  </r>
  <r>
    <x v="0"/>
    <x v="15"/>
    <x v="15"/>
    <n v="9200370001"/>
    <x v="839"/>
    <s v="WA14 4RH"/>
    <x v="1195"/>
    <x v="4331"/>
    <n v="536654.66"/>
    <x v="4517"/>
    <x v="0"/>
    <x v="524"/>
    <x v="230"/>
    <x v="55"/>
    <x v="10"/>
    <x v="1"/>
    <x v="32"/>
    <x v="64"/>
    <x v="3"/>
    <x v="911"/>
    <x v="3829"/>
    <n v="536654.66"/>
    <x v="0"/>
    <x v="0"/>
    <x v="1290"/>
    <n v="429.74"/>
    <x v="387"/>
    <x v="4408"/>
    <x v="0"/>
    <x v="0"/>
    <x v="15"/>
    <x v="61"/>
  </r>
  <r>
    <x v="0"/>
    <x v="21"/>
    <x v="21"/>
    <n v="9200450002"/>
    <x v="4621"/>
    <s v="CA7 9BF"/>
    <x v="4501"/>
    <x v="112"/>
    <n v="1072073.8600000001"/>
    <x v="4518"/>
    <x v="0"/>
    <x v="54"/>
    <x v="1069"/>
    <x v="402"/>
    <x v="20"/>
    <x v="4"/>
    <x v="45"/>
    <x v="197"/>
    <x v="11"/>
    <x v="1774"/>
    <x v="3830"/>
    <n v="1072073.8600000001"/>
    <x v="0"/>
    <x v="0"/>
    <x v="421"/>
    <n v="435.8"/>
    <x v="1457"/>
    <x v="4409"/>
    <x v="0"/>
    <x v="0"/>
    <x v="21"/>
    <x v="55"/>
  </r>
  <r>
    <x v="0"/>
    <x v="35"/>
    <x v="35"/>
    <n v="9201260001"/>
    <x v="4622"/>
    <s v="SW19 1LY"/>
    <x v="4502"/>
    <x v="4332"/>
    <n v="16565.27"/>
    <x v="809"/>
    <x v="0"/>
    <x v="1"/>
    <x v="476"/>
    <x v="58"/>
    <x v="11"/>
    <x v="1"/>
    <x v="5"/>
    <x v="21"/>
    <x v="0"/>
    <x v="689"/>
    <x v="924"/>
    <n v="16565.27"/>
    <x v="0"/>
    <x v="0"/>
    <x v="272"/>
    <n v="720.23"/>
    <x v="26"/>
    <x v="594"/>
    <x v="0"/>
    <x v="0"/>
    <x v="35"/>
    <x v="47"/>
  </r>
  <r>
    <x v="0"/>
    <x v="26"/>
    <x v="26"/>
    <n v="9202310001"/>
    <x v="4623"/>
    <s v="TF7 5AU"/>
    <x v="4503"/>
    <x v="4333"/>
    <n v="369803.71"/>
    <x v="4519"/>
    <x v="0"/>
    <x v="1"/>
    <x v="310"/>
    <x v="2"/>
    <x v="19"/>
    <x v="2"/>
    <x v="1"/>
    <x v="98"/>
    <x v="0"/>
    <x v="2430"/>
    <x v="695"/>
    <n v="369803.71"/>
    <x v="0"/>
    <x v="0"/>
    <x v="396"/>
    <n v="541.28"/>
    <x v="191"/>
    <x v="4410"/>
    <x v="0"/>
    <x v="0"/>
    <x v="26"/>
    <x v="74"/>
  </r>
  <r>
    <x v="0"/>
    <x v="10"/>
    <x v="10"/>
    <n v="9204440001"/>
    <x v="2829"/>
    <s v="TR10 8GZ"/>
    <x v="3067"/>
    <x v="37"/>
    <n v="34345.14"/>
    <x v="31"/>
    <x v="0"/>
    <x v="1"/>
    <x v="459"/>
    <x v="3"/>
    <x v="34"/>
    <x v="1"/>
    <x v="3"/>
    <x v="21"/>
    <x v="0"/>
    <x v="1333"/>
    <x v="3831"/>
    <n v="34345.14"/>
    <x v="0"/>
    <x v="0"/>
    <x v="299"/>
    <n v="483.73"/>
    <x v="672"/>
    <x v="706"/>
    <x v="0"/>
    <x v="0"/>
    <x v="10"/>
    <x v="14"/>
  </r>
  <r>
    <x v="0"/>
    <x v="23"/>
    <x v="23"/>
    <n v="9205250001"/>
    <x v="4624"/>
    <s v="HP11 2BE"/>
    <x v="2111"/>
    <x v="4334"/>
    <n v="51757.88"/>
    <x v="4220"/>
    <x v="0"/>
    <x v="1"/>
    <x v="78"/>
    <x v="1"/>
    <x v="8"/>
    <x v="1"/>
    <x v="10"/>
    <x v="21"/>
    <x v="0"/>
    <x v="2115"/>
    <x v="867"/>
    <n v="51757.88"/>
    <x v="0"/>
    <x v="0"/>
    <x v="200"/>
    <n v="420.8"/>
    <x v="19"/>
    <x v="885"/>
    <x v="0"/>
    <x v="0"/>
    <x v="23"/>
    <x v="42"/>
  </r>
  <r>
    <x v="0"/>
    <x v="40"/>
    <x v="40"/>
    <n v="9205330002"/>
    <x v="4625"/>
    <s v="DT4 7ED"/>
    <x v="4504"/>
    <x v="4335"/>
    <n v="859608.71"/>
    <x v="4520"/>
    <x v="0"/>
    <x v="1"/>
    <x v="1070"/>
    <x v="222"/>
    <x v="104"/>
    <x v="2"/>
    <x v="7"/>
    <x v="104"/>
    <x v="0"/>
    <x v="2431"/>
    <x v="1318"/>
    <n v="859608.71"/>
    <x v="0"/>
    <x v="0"/>
    <x v="268"/>
    <n v="343.9"/>
    <x v="1109"/>
    <x v="4411"/>
    <x v="0"/>
    <x v="0"/>
    <x v="40"/>
    <x v="63"/>
  </r>
  <r>
    <x v="0"/>
    <x v="31"/>
    <x v="31"/>
    <n v="9205680002"/>
    <x v="4626"/>
    <s v="W7 3PX"/>
    <x v="4505"/>
    <x v="4336"/>
    <n v="1354264.02"/>
    <x v="4521"/>
    <x v="0"/>
    <x v="1"/>
    <x v="295"/>
    <x v="170"/>
    <x v="70"/>
    <x v="5"/>
    <x v="82"/>
    <x v="80"/>
    <x v="2"/>
    <x v="2432"/>
    <x v="3832"/>
    <n v="1354264.02"/>
    <x v="0"/>
    <x v="0"/>
    <x v="343"/>
    <n v="574.91"/>
    <x v="827"/>
    <x v="4412"/>
    <x v="0"/>
    <x v="0"/>
    <x v="31"/>
    <x v="41"/>
  </r>
  <r>
    <x v="0"/>
    <x v="24"/>
    <x v="24"/>
    <n v="9205760001"/>
    <x v="615"/>
    <s v="LA9 4ED"/>
    <x v="969"/>
    <x v="4337"/>
    <n v="908613.02"/>
    <x v="3459"/>
    <x v="0"/>
    <x v="1"/>
    <x v="942"/>
    <x v="272"/>
    <x v="72"/>
    <x v="1"/>
    <x v="35"/>
    <x v="6"/>
    <x v="1"/>
    <x v="1941"/>
    <x v="3833"/>
    <n v="908613.02"/>
    <x v="0"/>
    <x v="0"/>
    <x v="851"/>
    <n v="651.79999999999995"/>
    <x v="1039"/>
    <x v="4413"/>
    <x v="0"/>
    <x v="0"/>
    <x v="24"/>
    <x v="32"/>
  </r>
  <r>
    <x v="0"/>
    <x v="16"/>
    <x v="16"/>
    <n v="9205920001"/>
    <x v="4627"/>
    <s v="SL6 8AJ"/>
    <x v="4506"/>
    <x v="4338"/>
    <n v="309093.33"/>
    <x v="371"/>
    <x v="0"/>
    <x v="1"/>
    <x v="398"/>
    <x v="88"/>
    <x v="24"/>
    <x v="2"/>
    <x v="21"/>
    <x v="43"/>
    <x v="0"/>
    <x v="622"/>
    <x v="3834"/>
    <n v="309093.33"/>
    <x v="0"/>
    <x v="0"/>
    <x v="1271"/>
    <n v="601.11"/>
    <x v="678"/>
    <x v="4414"/>
    <x v="0"/>
    <x v="0"/>
    <x v="16"/>
    <x v="31"/>
  </r>
  <r>
    <x v="0"/>
    <x v="23"/>
    <x v="23"/>
    <n v="9207380002"/>
    <x v="4628"/>
    <s v="RG8 9AB"/>
    <x v="4507"/>
    <x v="4339"/>
    <n v="29551.22"/>
    <x v="2312"/>
    <x v="0"/>
    <x v="1"/>
    <x v="78"/>
    <x v="86"/>
    <x v="11"/>
    <x v="1"/>
    <x v="3"/>
    <x v="12"/>
    <x v="0"/>
    <x v="1234"/>
    <x v="1135"/>
    <n v="29551.22"/>
    <x v="0"/>
    <x v="0"/>
    <x v="933"/>
    <n v="839.52"/>
    <x v="37"/>
    <x v="719"/>
    <x v="0"/>
    <x v="0"/>
    <x v="23"/>
    <x v="36"/>
  </r>
  <r>
    <x v="0"/>
    <x v="1"/>
    <x v="1"/>
    <n v="9209240001"/>
    <x v="4629"/>
    <s v="NR1 1LX"/>
    <x v="1254"/>
    <x v="4340"/>
    <n v="18308.580000000002"/>
    <x v="849"/>
    <x v="0"/>
    <x v="1"/>
    <x v="273"/>
    <x v="3"/>
    <x v="21"/>
    <x v="1"/>
    <x v="3"/>
    <x v="12"/>
    <x v="0"/>
    <x v="2124"/>
    <x v="885"/>
    <n v="18308.580000000002"/>
    <x v="0"/>
    <x v="0"/>
    <x v="630"/>
    <n v="364.71"/>
    <x v="518"/>
    <x v="1210"/>
    <x v="0"/>
    <x v="0"/>
    <x v="1"/>
    <x v="1"/>
  </r>
  <r>
    <x v="0"/>
    <x v="15"/>
    <x v="15"/>
    <n v="9209320001"/>
    <x v="4630"/>
    <s v="BL3 3PZ"/>
    <x v="4508"/>
    <x v="4341"/>
    <n v="514819.55"/>
    <x v="4522"/>
    <x v="0"/>
    <x v="1"/>
    <x v="262"/>
    <x v="90"/>
    <x v="97"/>
    <x v="1"/>
    <x v="19"/>
    <x v="126"/>
    <x v="3"/>
    <x v="235"/>
    <x v="3835"/>
    <n v="514819.55"/>
    <x v="0"/>
    <x v="0"/>
    <x v="971"/>
    <n v="330.22"/>
    <x v="1234"/>
    <x v="3083"/>
    <x v="0"/>
    <x v="0"/>
    <x v="15"/>
    <x v="50"/>
  </r>
  <r>
    <x v="0"/>
    <x v="5"/>
    <x v="5"/>
    <n v="9209590001"/>
    <x v="4631"/>
    <s v="CB4 1UZ"/>
    <x v="436"/>
    <x v="4342"/>
    <n v="1037536.54"/>
    <x v="3449"/>
    <x v="0"/>
    <x v="1"/>
    <x v="721"/>
    <x v="160"/>
    <x v="43"/>
    <x v="0"/>
    <x v="13"/>
    <x v="73"/>
    <x v="0"/>
    <x v="2433"/>
    <x v="3836"/>
    <n v="1037536.54"/>
    <x v="0"/>
    <x v="0"/>
    <x v="43"/>
    <n v="518.46"/>
    <x v="458"/>
    <x v="4415"/>
    <x v="0"/>
    <x v="0"/>
    <x v="5"/>
    <x v="56"/>
  </r>
  <r>
    <x v="0"/>
    <x v="32"/>
    <x v="32"/>
    <n v="9209910001"/>
    <x v="4632"/>
    <s v="WR11 1BG"/>
    <x v="4509"/>
    <x v="4343"/>
    <n v="44893.35"/>
    <x v="13"/>
    <x v="0"/>
    <x v="1"/>
    <x v="39"/>
    <x v="86"/>
    <x v="21"/>
    <x v="1"/>
    <x v="5"/>
    <x v="12"/>
    <x v="0"/>
    <x v="2265"/>
    <x v="538"/>
    <n v="44893.35"/>
    <x v="0"/>
    <x v="0"/>
    <x v="44"/>
    <n v="539.58000000000004"/>
    <x v="192"/>
    <x v="4416"/>
    <x v="0"/>
    <x v="0"/>
    <x v="32"/>
    <x v="43"/>
  </r>
  <r>
    <x v="0"/>
    <x v="19"/>
    <x v="19"/>
    <n v="9210250001"/>
    <x v="78"/>
    <s v="B69 4DX"/>
    <x v="88"/>
    <x v="4344"/>
    <n v="599350.13"/>
    <x v="4523"/>
    <x v="0"/>
    <x v="525"/>
    <x v="372"/>
    <x v="233"/>
    <x v="41"/>
    <x v="0"/>
    <x v="59"/>
    <x v="47"/>
    <x v="9"/>
    <x v="1102"/>
    <x v="3837"/>
    <n v="599350.13"/>
    <x v="0"/>
    <x v="0"/>
    <x v="48"/>
    <n v="347.65"/>
    <x v="247"/>
    <x v="4417"/>
    <x v="0"/>
    <x v="0"/>
    <x v="19"/>
    <x v="15"/>
  </r>
  <r>
    <x v="0"/>
    <x v="36"/>
    <x v="36"/>
    <n v="9210920001"/>
    <x v="4633"/>
    <s v="GL50 1HX"/>
    <x v="2084"/>
    <x v="413"/>
    <n v="391836"/>
    <x v="4524"/>
    <x v="0"/>
    <x v="1"/>
    <x v="842"/>
    <x v="137"/>
    <x v="31"/>
    <x v="1"/>
    <x v="9"/>
    <x v="14"/>
    <x v="0"/>
    <x v="1795"/>
    <x v="1451"/>
    <n v="391836"/>
    <x v="0"/>
    <x v="0"/>
    <x v="355"/>
    <n v="524.27"/>
    <x v="1250"/>
    <x v="4418"/>
    <x v="0"/>
    <x v="0"/>
    <x v="36"/>
    <x v="51"/>
  </r>
  <r>
    <x v="0"/>
    <x v="15"/>
    <x v="15"/>
    <n v="9212030001"/>
    <x v="4634"/>
    <s v="WA15 8DP"/>
    <x v="4401"/>
    <x v="4345"/>
    <n v="84330.13"/>
    <x v="4525"/>
    <x v="0"/>
    <x v="1"/>
    <x v="522"/>
    <x v="225"/>
    <x v="11"/>
    <x v="1"/>
    <x v="10"/>
    <x v="113"/>
    <x v="3"/>
    <x v="2194"/>
    <x v="2334"/>
    <n v="84330.13"/>
    <x v="0"/>
    <x v="0"/>
    <x v="1110"/>
    <n v="311.87"/>
    <x v="846"/>
    <x v="4419"/>
    <x v="0"/>
    <x v="0"/>
    <x v="15"/>
    <x v="61"/>
  </r>
  <r>
    <x v="0"/>
    <x v="27"/>
    <x v="27"/>
    <n v="9213510019"/>
    <x v="212"/>
    <s v="DA10 0AG"/>
    <x v="538"/>
    <x v="64"/>
    <n v="163330.91"/>
    <x v="432"/>
    <x v="0"/>
    <x v="1"/>
    <x v="91"/>
    <x v="76"/>
    <x v="26"/>
    <x v="1"/>
    <x v="3"/>
    <x v="21"/>
    <x v="0"/>
    <x v="24"/>
    <x v="920"/>
    <n v="1"/>
    <x v="0"/>
    <x v="1"/>
    <x v="40"/>
    <n v="607.17999999999995"/>
    <x v="158"/>
    <x v="4420"/>
    <x v="0"/>
    <x v="1"/>
    <x v="27"/>
    <x v="72"/>
  </r>
  <r>
    <x v="0"/>
    <x v="27"/>
    <x v="27"/>
    <n v="9213510022"/>
    <x v="212"/>
    <s v="ME10 1NQ"/>
    <x v="539"/>
    <x v="64"/>
    <n v="652457.93000000005"/>
    <x v="4200"/>
    <x v="0"/>
    <x v="1"/>
    <x v="463"/>
    <x v="372"/>
    <x v="16"/>
    <x v="1"/>
    <x v="3"/>
    <x v="21"/>
    <x v="0"/>
    <x v="628"/>
    <x v="675"/>
    <n v="2"/>
    <x v="0"/>
    <x v="1"/>
    <x v="40"/>
    <n v="679.64"/>
    <x v="120"/>
    <x v="4421"/>
    <x v="0"/>
    <x v="1"/>
    <x v="27"/>
    <x v="37"/>
  </r>
  <r>
    <x v="0"/>
    <x v="27"/>
    <x v="27"/>
    <n v="9213510025"/>
    <x v="212"/>
    <s v="CT1 1LN"/>
    <x v="540"/>
    <x v="64"/>
    <n v="565325.78"/>
    <x v="3846"/>
    <x v="0"/>
    <x v="1"/>
    <x v="397"/>
    <x v="119"/>
    <x v="71"/>
    <x v="1"/>
    <x v="3"/>
    <x v="21"/>
    <x v="0"/>
    <x v="558"/>
    <x v="3838"/>
    <n v="1"/>
    <x v="0"/>
    <x v="1"/>
    <x v="40"/>
    <n v="745.81"/>
    <x v="1069"/>
    <x v="2973"/>
    <x v="0"/>
    <x v="1"/>
    <x v="27"/>
    <x v="89"/>
  </r>
  <r>
    <x v="0"/>
    <x v="27"/>
    <x v="27"/>
    <n v="9213510028"/>
    <x v="212"/>
    <s v="TN24 9AF"/>
    <x v="1067"/>
    <x v="64"/>
    <n v="362361.74"/>
    <x v="4526"/>
    <x v="0"/>
    <x v="1"/>
    <x v="483"/>
    <x v="267"/>
    <x v="1"/>
    <x v="1"/>
    <x v="3"/>
    <x v="21"/>
    <x v="0"/>
    <x v="625"/>
    <x v="718"/>
    <n v="1"/>
    <x v="0"/>
    <x v="1"/>
    <x v="40"/>
    <n v="710.51"/>
    <x v="57"/>
    <x v="663"/>
    <x v="0"/>
    <x v="1"/>
    <x v="27"/>
    <x v="67"/>
  </r>
  <r>
    <x v="0"/>
    <x v="19"/>
    <x v="19"/>
    <n v="9214080001"/>
    <x v="4635"/>
    <s v="B68 8DP"/>
    <x v="4510"/>
    <x v="4346"/>
    <n v="287815.98"/>
    <x v="4527"/>
    <x v="0"/>
    <x v="334"/>
    <x v="666"/>
    <x v="112"/>
    <x v="18"/>
    <x v="1"/>
    <x v="10"/>
    <x v="87"/>
    <x v="2"/>
    <x v="653"/>
    <x v="3839"/>
    <n v="287815.98"/>
    <x v="0"/>
    <x v="0"/>
    <x v="369"/>
    <n v="452.11"/>
    <x v="1376"/>
    <x v="4422"/>
    <x v="0"/>
    <x v="0"/>
    <x v="19"/>
    <x v="15"/>
  </r>
  <r>
    <x v="0"/>
    <x v="31"/>
    <x v="31"/>
    <n v="9215210001"/>
    <x v="4636"/>
    <s v="UB2 4JJ"/>
    <x v="4511"/>
    <x v="4347"/>
    <n v="365711.68"/>
    <x v="2261"/>
    <x v="0"/>
    <x v="1"/>
    <x v="589"/>
    <x v="99"/>
    <x v="43"/>
    <x v="9"/>
    <x v="5"/>
    <x v="113"/>
    <x v="5"/>
    <x v="201"/>
    <x v="3840"/>
    <n v="365711.68"/>
    <x v="0"/>
    <x v="0"/>
    <x v="363"/>
    <n v="464.93"/>
    <x v="257"/>
    <x v="4423"/>
    <x v="0"/>
    <x v="0"/>
    <x v="31"/>
    <x v="90"/>
  </r>
  <r>
    <x v="0"/>
    <x v="31"/>
    <x v="31"/>
    <n v="9216450002"/>
    <x v="4637"/>
    <s v="TW7 7AA"/>
    <x v="4512"/>
    <x v="4348"/>
    <n v="581794.42000000004"/>
    <x v="165"/>
    <x v="0"/>
    <x v="1"/>
    <x v="73"/>
    <x v="160"/>
    <x v="10"/>
    <x v="5"/>
    <x v="34"/>
    <x v="87"/>
    <x v="3"/>
    <x v="2371"/>
    <x v="889"/>
    <n v="581794.42000000004"/>
    <x v="0"/>
    <x v="0"/>
    <x v="289"/>
    <n v="448.92"/>
    <x v="1416"/>
    <x v="4424"/>
    <x v="0"/>
    <x v="0"/>
    <x v="31"/>
    <x v="78"/>
  </r>
  <r>
    <x v="0"/>
    <x v="2"/>
    <x v="2"/>
    <n v="9216450004"/>
    <x v="4638"/>
    <s v="KT20 5PU"/>
    <x v="4513"/>
    <x v="12"/>
    <n v="701619.21"/>
    <x v="3429"/>
    <x v="0"/>
    <x v="1"/>
    <x v="859"/>
    <x v="71"/>
    <x v="101"/>
    <x v="2"/>
    <x v="43"/>
    <x v="90"/>
    <x v="0"/>
    <x v="429"/>
    <x v="3841"/>
    <n v="701619.21"/>
    <x v="0"/>
    <x v="0"/>
    <x v="61"/>
    <n v="330.86"/>
    <x v="784"/>
    <x v="1678"/>
    <x v="0"/>
    <x v="0"/>
    <x v="2"/>
    <x v="58"/>
  </r>
  <r>
    <x v="0"/>
    <x v="2"/>
    <x v="2"/>
    <n v="9216450005"/>
    <x v="4639"/>
    <s v="KT17 1HF"/>
    <x v="4514"/>
    <x v="4349"/>
    <n v="266874.53999999998"/>
    <x v="4528"/>
    <x v="0"/>
    <x v="1"/>
    <x v="98"/>
    <x v="93"/>
    <x v="59"/>
    <x v="1"/>
    <x v="36"/>
    <x v="24"/>
    <x v="0"/>
    <x v="872"/>
    <x v="3842"/>
    <n v="266874.53999999998"/>
    <x v="0"/>
    <x v="0"/>
    <x v="43"/>
    <n v="415.18"/>
    <x v="168"/>
    <x v="3393"/>
    <x v="0"/>
    <x v="0"/>
    <x v="2"/>
    <x v="58"/>
  </r>
  <r>
    <x v="0"/>
    <x v="2"/>
    <x v="2"/>
    <n v="9216530001"/>
    <x v="4640"/>
    <s v="TW18 4ND"/>
    <x v="563"/>
    <x v="4350"/>
    <n v="8102.48"/>
    <x v="40"/>
    <x v="2"/>
    <x v="4"/>
    <x v="36"/>
    <x v="39"/>
    <x v="25"/>
    <x v="8"/>
    <x v="22"/>
    <x v="34"/>
    <x v="6"/>
    <x v="493"/>
    <x v="2415"/>
    <n v="8102.48"/>
    <x v="1"/>
    <x v="0"/>
    <x v="40"/>
    <m/>
    <x v="39"/>
    <x v="266"/>
    <x v="0"/>
    <x v="1"/>
    <x v="2"/>
    <x v="78"/>
  </r>
  <r>
    <x v="0"/>
    <x v="41"/>
    <x v="41"/>
    <n v="9217340001"/>
    <x v="4641"/>
    <s v="N19 4HT"/>
    <x v="4515"/>
    <x v="1885"/>
    <n v="243646.37"/>
    <x v="4529"/>
    <x v="0"/>
    <x v="1"/>
    <x v="94"/>
    <x v="88"/>
    <x v="24"/>
    <x v="2"/>
    <x v="19"/>
    <x v="21"/>
    <x v="0"/>
    <x v="1424"/>
    <x v="648"/>
    <n v="243646.37"/>
    <x v="0"/>
    <x v="0"/>
    <x v="72"/>
    <n v="641.16999999999996"/>
    <x v="406"/>
    <x v="4109"/>
    <x v="0"/>
    <x v="0"/>
    <x v="41"/>
    <x v="95"/>
  </r>
  <r>
    <x v="0"/>
    <x v="37"/>
    <x v="37"/>
    <n v="9217420001"/>
    <x v="4642"/>
    <s v="BR1 4PH"/>
    <x v="4516"/>
    <x v="141"/>
    <n v="332626.82"/>
    <x v="4530"/>
    <x v="0"/>
    <x v="1"/>
    <x v="522"/>
    <x v="216"/>
    <x v="45"/>
    <x v="1"/>
    <x v="9"/>
    <x v="23"/>
    <x v="2"/>
    <x v="1721"/>
    <x v="3334"/>
    <n v="332626.82"/>
    <x v="0"/>
    <x v="0"/>
    <x v="1348"/>
    <n v="716.25"/>
    <x v="1155"/>
    <x v="3892"/>
    <x v="0"/>
    <x v="0"/>
    <x v="37"/>
    <x v="97"/>
  </r>
  <r>
    <x v="0"/>
    <x v="22"/>
    <x v="22"/>
    <n v="9217420002"/>
    <x v="4643"/>
    <s v="E7 0EW"/>
    <x v="4517"/>
    <x v="14"/>
    <n v="1128349.22"/>
    <x v="4531"/>
    <x v="0"/>
    <x v="1"/>
    <x v="307"/>
    <x v="252"/>
    <x v="129"/>
    <x v="0"/>
    <x v="38"/>
    <x v="36"/>
    <x v="2"/>
    <x v="1332"/>
    <x v="3843"/>
    <n v="1128349.22"/>
    <x v="0"/>
    <x v="0"/>
    <x v="12"/>
    <n v="601.08000000000004"/>
    <x v="1218"/>
    <x v="2160"/>
    <x v="0"/>
    <x v="0"/>
    <x v="22"/>
    <x v="29"/>
  </r>
  <r>
    <x v="0"/>
    <x v="37"/>
    <x v="37"/>
    <n v="9217420003"/>
    <x v="4643"/>
    <s v="SE27 9BW"/>
    <x v="1691"/>
    <x v="4351"/>
    <n v="180797.94"/>
    <x v="4532"/>
    <x v="0"/>
    <x v="1"/>
    <x v="464"/>
    <x v="66"/>
    <x v="2"/>
    <x v="1"/>
    <x v="21"/>
    <x v="71"/>
    <x v="0"/>
    <x v="2025"/>
    <x v="3844"/>
    <n v="180797.94"/>
    <x v="0"/>
    <x v="0"/>
    <x v="26"/>
    <n v="807.85"/>
    <x v="229"/>
    <x v="4425"/>
    <x v="0"/>
    <x v="0"/>
    <x v="37"/>
    <x v="52"/>
  </r>
  <r>
    <x v="0"/>
    <x v="22"/>
    <x v="22"/>
    <n v="9217770001"/>
    <x v="4644"/>
    <s v="RM12 4EQ"/>
    <x v="4518"/>
    <x v="339"/>
    <n v="405732.33"/>
    <x v="4533"/>
    <x v="0"/>
    <x v="121"/>
    <x v="566"/>
    <x v="50"/>
    <x v="16"/>
    <x v="1"/>
    <x v="12"/>
    <x v="146"/>
    <x v="1"/>
    <x v="1606"/>
    <x v="3845"/>
    <n v="405732.33"/>
    <x v="0"/>
    <x v="0"/>
    <x v="80"/>
    <n v="417.25"/>
    <x v="998"/>
    <x v="4426"/>
    <x v="0"/>
    <x v="0"/>
    <x v="22"/>
    <x v="73"/>
  </r>
  <r>
    <x v="0"/>
    <x v="2"/>
    <x v="2"/>
    <n v="9218070001"/>
    <x v="4645"/>
    <s v="TW15 2BW"/>
    <x v="4519"/>
    <x v="4352"/>
    <n v="413980.04"/>
    <x v="4534"/>
    <x v="0"/>
    <x v="1"/>
    <x v="626"/>
    <x v="12"/>
    <x v="80"/>
    <x v="3"/>
    <x v="33"/>
    <x v="104"/>
    <x v="2"/>
    <x v="849"/>
    <x v="3846"/>
    <n v="413980.04"/>
    <x v="0"/>
    <x v="0"/>
    <x v="1014"/>
    <n v="368.44"/>
    <x v="584"/>
    <x v="4427"/>
    <x v="0"/>
    <x v="0"/>
    <x v="2"/>
    <x v="78"/>
  </r>
  <r>
    <x v="0"/>
    <x v="13"/>
    <x v="13"/>
    <n v="9218740001"/>
    <x v="4646"/>
    <s v="PO11 9LG"/>
    <x v="4520"/>
    <x v="3296"/>
    <n v="134912.35999999999"/>
    <x v="3172"/>
    <x v="0"/>
    <x v="1"/>
    <x v="610"/>
    <x v="78"/>
    <x v="2"/>
    <x v="1"/>
    <x v="3"/>
    <x v="28"/>
    <x v="0"/>
    <x v="2203"/>
    <x v="735"/>
    <n v="134912.35999999999"/>
    <x v="0"/>
    <x v="0"/>
    <x v="177"/>
    <n v="589.65"/>
    <x v="874"/>
    <x v="2554"/>
    <x v="0"/>
    <x v="0"/>
    <x v="13"/>
    <x v="16"/>
  </r>
  <r>
    <x v="0"/>
    <x v="27"/>
    <x v="27"/>
    <n v="9218820001"/>
    <x v="4647"/>
    <s v="TN17 3EE"/>
    <x v="4521"/>
    <x v="4353"/>
    <n v="57877.87"/>
    <x v="1358"/>
    <x v="0"/>
    <x v="1"/>
    <x v="250"/>
    <x v="31"/>
    <x v="11"/>
    <x v="1"/>
    <x v="15"/>
    <x v="12"/>
    <x v="0"/>
    <x v="937"/>
    <x v="2983"/>
    <n v="57877.87"/>
    <x v="0"/>
    <x v="0"/>
    <x v="339"/>
    <n v="342.07"/>
    <x v="523"/>
    <x v="4428"/>
    <x v="0"/>
    <x v="0"/>
    <x v="27"/>
    <x v="67"/>
  </r>
  <r>
    <x v="0"/>
    <x v="21"/>
    <x v="21"/>
    <n v="9218900001"/>
    <x v="251"/>
    <s v="TS5 5PH"/>
    <x v="580"/>
    <x v="4354"/>
    <n v="1647625.41"/>
    <x v="4535"/>
    <x v="0"/>
    <x v="526"/>
    <x v="1071"/>
    <x v="404"/>
    <x v="101"/>
    <x v="7"/>
    <x v="79"/>
    <x v="235"/>
    <x v="15"/>
    <x v="1868"/>
    <x v="3847"/>
    <n v="1369310.22"/>
    <x v="0"/>
    <x v="0"/>
    <x v="815"/>
    <n v="388.96"/>
    <x v="1458"/>
    <x v="4429"/>
    <x v="0"/>
    <x v="0"/>
    <x v="21"/>
    <x v="44"/>
  </r>
  <r>
    <x v="0"/>
    <x v="27"/>
    <x v="27"/>
    <n v="9231090001"/>
    <x v="4648"/>
    <s v="DA1 1QU"/>
    <x v="4522"/>
    <x v="47"/>
    <n v="156023.49"/>
    <x v="542"/>
    <x v="0"/>
    <x v="1"/>
    <x v="459"/>
    <x v="35"/>
    <x v="31"/>
    <x v="1"/>
    <x v="10"/>
    <x v="98"/>
    <x v="0"/>
    <x v="1453"/>
    <x v="3848"/>
    <n v="156023.49"/>
    <x v="0"/>
    <x v="0"/>
    <x v="35"/>
    <n v="453.29"/>
    <x v="521"/>
    <x v="2645"/>
    <x v="0"/>
    <x v="0"/>
    <x v="27"/>
    <x v="72"/>
  </r>
  <r>
    <x v="0"/>
    <x v="13"/>
    <x v="13"/>
    <n v="9231250001"/>
    <x v="4649"/>
    <s v="PO15 7AL"/>
    <x v="4523"/>
    <x v="4355"/>
    <n v="95053.09"/>
    <x v="4536"/>
    <x v="0"/>
    <x v="1"/>
    <x v="444"/>
    <x v="10"/>
    <x v="11"/>
    <x v="1"/>
    <x v="5"/>
    <x v="9"/>
    <x v="0"/>
    <x v="2281"/>
    <x v="972"/>
    <n v="95053.09"/>
    <x v="0"/>
    <x v="0"/>
    <x v="186"/>
    <n v="780.4"/>
    <x v="550"/>
    <x v="2586"/>
    <x v="0"/>
    <x v="0"/>
    <x v="13"/>
    <x v="16"/>
  </r>
  <r>
    <x v="0"/>
    <x v="17"/>
    <x v="17"/>
    <n v="9231680001"/>
    <x v="4650"/>
    <s v="CV34 4RA"/>
    <x v="3866"/>
    <x v="4356"/>
    <n v="307934.13"/>
    <x v="4537"/>
    <x v="0"/>
    <x v="1"/>
    <x v="201"/>
    <x v="6"/>
    <x v="9"/>
    <x v="7"/>
    <x v="16"/>
    <x v="15"/>
    <x v="0"/>
    <x v="1457"/>
    <x v="3849"/>
    <n v="307934.13"/>
    <x v="0"/>
    <x v="0"/>
    <x v="1181"/>
    <n v="450.86"/>
    <x v="225"/>
    <x v="4240"/>
    <x v="0"/>
    <x v="0"/>
    <x v="17"/>
    <x v="24"/>
  </r>
  <r>
    <x v="0"/>
    <x v="31"/>
    <x v="31"/>
    <n v="9233110001"/>
    <x v="4651"/>
    <s v="HA8 5LE"/>
    <x v="4524"/>
    <x v="4357"/>
    <n v="41731.79"/>
    <x v="3513"/>
    <x v="0"/>
    <x v="1"/>
    <x v="458"/>
    <x v="13"/>
    <x v="26"/>
    <x v="1"/>
    <x v="3"/>
    <x v="5"/>
    <x v="0"/>
    <x v="661"/>
    <x v="721"/>
    <n v="41731.79"/>
    <x v="0"/>
    <x v="0"/>
    <x v="1170"/>
    <n v="533.65"/>
    <x v="522"/>
    <x v="3523"/>
    <x v="0"/>
    <x v="0"/>
    <x v="31"/>
    <x v="101"/>
  </r>
  <r>
    <x v="0"/>
    <x v="12"/>
    <x v="12"/>
    <n v="9248220002"/>
    <x v="1829"/>
    <s v="B27 7UW"/>
    <x v="2480"/>
    <x v="3445"/>
    <n v="236086.69"/>
    <x v="542"/>
    <x v="0"/>
    <x v="1"/>
    <x v="24"/>
    <x v="24"/>
    <x v="31"/>
    <x v="1"/>
    <x v="17"/>
    <x v="5"/>
    <x v="3"/>
    <x v="48"/>
    <x v="3698"/>
    <n v="236086.69"/>
    <x v="0"/>
    <x v="0"/>
    <x v="366"/>
    <n v="685.9"/>
    <x v="969"/>
    <x v="2638"/>
    <x v="0"/>
    <x v="0"/>
    <x v="12"/>
    <x v="15"/>
  </r>
  <r>
    <x v="0"/>
    <x v="16"/>
    <x v="16"/>
    <n v="9248650003"/>
    <x v="4652"/>
    <s v="GU47 0TF"/>
    <x v="3415"/>
    <x v="3724"/>
    <n v="23482.36"/>
    <x v="1721"/>
    <x v="0"/>
    <x v="1"/>
    <x v="480"/>
    <x v="86"/>
    <x v="8"/>
    <x v="1"/>
    <x v="5"/>
    <x v="21"/>
    <x v="0"/>
    <x v="876"/>
    <x v="1095"/>
    <n v="23482.36"/>
    <x v="0"/>
    <x v="0"/>
    <x v="345"/>
    <n v="404.87"/>
    <x v="561"/>
    <x v="801"/>
    <x v="0"/>
    <x v="0"/>
    <x v="16"/>
    <x v="23"/>
  </r>
  <r>
    <x v="0"/>
    <x v="30"/>
    <x v="30"/>
    <n v="9251790001"/>
    <x v="4653"/>
    <s v="TQ4 5AT"/>
    <x v="4525"/>
    <x v="4358"/>
    <n v="72406.86"/>
    <x v="1373"/>
    <x v="0"/>
    <x v="1"/>
    <x v="482"/>
    <x v="68"/>
    <x v="11"/>
    <x v="1"/>
    <x v="5"/>
    <x v="27"/>
    <x v="0"/>
    <x v="237"/>
    <x v="2616"/>
    <n v="69173.66"/>
    <x v="0"/>
    <x v="0"/>
    <x v="260"/>
    <n v="646.49"/>
    <x v="110"/>
    <x v="235"/>
    <x v="0"/>
    <x v="0"/>
    <x v="30"/>
    <x v="62"/>
  </r>
  <r>
    <x v="0"/>
    <x v="23"/>
    <x v="23"/>
    <n v="9254460001"/>
    <x v="4654"/>
    <s v="OX3 8DJ"/>
    <x v="4526"/>
    <x v="2706"/>
    <n v="55018.25"/>
    <x v="4538"/>
    <x v="0"/>
    <x v="1"/>
    <x v="183"/>
    <x v="142"/>
    <x v="2"/>
    <x v="2"/>
    <x v="5"/>
    <x v="5"/>
    <x v="0"/>
    <x v="1965"/>
    <x v="3850"/>
    <n v="55018.25"/>
    <x v="0"/>
    <x v="0"/>
    <x v="4"/>
    <n v="389.65"/>
    <x v="543"/>
    <x v="704"/>
    <x v="0"/>
    <x v="0"/>
    <x v="23"/>
    <x v="53"/>
  </r>
  <r>
    <x v="0"/>
    <x v="21"/>
    <x v="21"/>
    <n v="9257050001"/>
    <x v="4655"/>
    <s v="NE26 1NF"/>
    <x v="817"/>
    <x v="795"/>
    <n v="569885.9"/>
    <x v="4539"/>
    <x v="0"/>
    <x v="1"/>
    <x v="203"/>
    <x v="105"/>
    <x v="45"/>
    <x v="0"/>
    <x v="15"/>
    <x v="68"/>
    <x v="1"/>
    <x v="2434"/>
    <x v="1905"/>
    <n v="569885.9"/>
    <x v="0"/>
    <x v="0"/>
    <x v="1206"/>
    <n v="1147.58"/>
    <x v="1391"/>
    <x v="689"/>
    <x v="0"/>
    <x v="0"/>
    <x v="21"/>
    <x v="28"/>
  </r>
  <r>
    <x v="0"/>
    <x v="28"/>
    <x v="28"/>
    <n v="9257210001"/>
    <x v="1224"/>
    <s v="RM18 7BS"/>
    <x v="4057"/>
    <x v="205"/>
    <n v="299452.92"/>
    <x v="4540"/>
    <x v="0"/>
    <x v="1"/>
    <x v="404"/>
    <x v="93"/>
    <x v="59"/>
    <x v="1"/>
    <x v="24"/>
    <x v="27"/>
    <x v="0"/>
    <x v="2435"/>
    <x v="3851"/>
    <n v="299452.92"/>
    <x v="0"/>
    <x v="0"/>
    <x v="851"/>
    <n v="366.53"/>
    <x v="830"/>
    <x v="4430"/>
    <x v="0"/>
    <x v="0"/>
    <x v="28"/>
    <x v="73"/>
  </r>
  <r>
    <x v="0"/>
    <x v="27"/>
    <x v="27"/>
    <n v="9257800001"/>
    <x v="4656"/>
    <s v="TN23 1JJ"/>
    <x v="491"/>
    <x v="374"/>
    <n v="55306.54"/>
    <x v="1036"/>
    <x v="0"/>
    <x v="1"/>
    <x v="3"/>
    <x v="68"/>
    <x v="11"/>
    <x v="1"/>
    <x v="10"/>
    <x v="2"/>
    <x v="0"/>
    <x v="10"/>
    <x v="1362"/>
    <n v="55306.54"/>
    <x v="0"/>
    <x v="0"/>
    <x v="229"/>
    <n v="563.20000000000005"/>
    <x v="19"/>
    <x v="3075"/>
    <x v="0"/>
    <x v="0"/>
    <x v="27"/>
    <x v="67"/>
  </r>
  <r>
    <x v="0"/>
    <x v="17"/>
    <x v="17"/>
    <n v="9259260001"/>
    <x v="4657"/>
    <s v="CV34 4RA"/>
    <x v="3866"/>
    <x v="4359"/>
    <n v="239776.94"/>
    <x v="4541"/>
    <x v="0"/>
    <x v="1"/>
    <x v="206"/>
    <x v="52"/>
    <x v="16"/>
    <x v="1"/>
    <x v="15"/>
    <x v="2"/>
    <x v="0"/>
    <x v="207"/>
    <x v="1728"/>
    <n v="239776.94"/>
    <x v="0"/>
    <x v="0"/>
    <x v="988"/>
    <n v="561.28"/>
    <x v="436"/>
    <x v="4023"/>
    <x v="0"/>
    <x v="0"/>
    <x v="17"/>
    <x v="24"/>
  </r>
  <r>
    <x v="0"/>
    <x v="17"/>
    <x v="17"/>
    <n v="9259260002"/>
    <x v="4658"/>
    <s v="CV22 5BP"/>
    <x v="4527"/>
    <x v="74"/>
    <n v="138779.65"/>
    <x v="4542"/>
    <x v="0"/>
    <x v="1"/>
    <x v="107"/>
    <x v="19"/>
    <x v="21"/>
    <x v="1"/>
    <x v="17"/>
    <x v="28"/>
    <x v="0"/>
    <x v="278"/>
    <x v="3518"/>
    <n v="138779.65"/>
    <x v="0"/>
    <x v="0"/>
    <x v="63"/>
    <n v="534.17999999999995"/>
    <x v="673"/>
    <x v="3385"/>
    <x v="0"/>
    <x v="0"/>
    <x v="17"/>
    <x v="24"/>
  </r>
  <r>
    <x v="0"/>
    <x v="22"/>
    <x v="22"/>
    <n v="9259420001"/>
    <x v="4659"/>
    <s v="IG3 8JB"/>
    <x v="4528"/>
    <x v="4360"/>
    <n v="295330.65000000002"/>
    <x v="4543"/>
    <x v="0"/>
    <x v="312"/>
    <x v="297"/>
    <x v="179"/>
    <x v="17"/>
    <x v="7"/>
    <x v="9"/>
    <x v="43"/>
    <x v="0"/>
    <x v="1343"/>
    <x v="3049"/>
    <n v="295330.65000000002"/>
    <x v="0"/>
    <x v="0"/>
    <x v="90"/>
    <n v="431.64"/>
    <x v="1323"/>
    <x v="4431"/>
    <x v="0"/>
    <x v="0"/>
    <x v="22"/>
    <x v="8"/>
  </r>
  <r>
    <x v="0"/>
    <x v="6"/>
    <x v="6"/>
    <n v="9259930001"/>
    <x v="4660"/>
    <s v="CM20 1JH"/>
    <x v="1429"/>
    <x v="4361"/>
    <n v="355406.65"/>
    <x v="4544"/>
    <x v="0"/>
    <x v="1"/>
    <x v="388"/>
    <x v="178"/>
    <x v="17"/>
    <x v="2"/>
    <x v="2"/>
    <x v="40"/>
    <x v="0"/>
    <x v="757"/>
    <x v="806"/>
    <n v="355406.65"/>
    <x v="0"/>
    <x v="0"/>
    <x v="145"/>
    <n v="728.89"/>
    <x v="1220"/>
    <x v="4432"/>
    <x v="0"/>
    <x v="0"/>
    <x v="6"/>
    <x v="6"/>
  </r>
  <r>
    <x v="0"/>
    <x v="22"/>
    <x v="22"/>
    <n v="9260940001"/>
    <x v="4661"/>
    <s v="E2 9PJ"/>
    <x v="4529"/>
    <x v="4362"/>
    <n v="455221.07"/>
    <x v="2298"/>
    <x v="0"/>
    <x v="1"/>
    <x v="974"/>
    <x v="123"/>
    <x v="77"/>
    <x v="1"/>
    <x v="1"/>
    <x v="18"/>
    <x v="1"/>
    <x v="1568"/>
    <x v="462"/>
    <n v="455221.07"/>
    <x v="0"/>
    <x v="0"/>
    <x v="988"/>
    <n v="573.33000000000004"/>
    <x v="399"/>
    <x v="3477"/>
    <x v="0"/>
    <x v="0"/>
    <x v="22"/>
    <x v="29"/>
  </r>
  <r>
    <x v="0"/>
    <x v="38"/>
    <x v="38"/>
    <n v="9261750001"/>
    <x v="4662"/>
    <s v="CO5 8RA"/>
    <x v="1416"/>
    <x v="4363"/>
    <n v="66135.78"/>
    <x v="40"/>
    <x v="2"/>
    <x v="4"/>
    <x v="36"/>
    <x v="39"/>
    <x v="25"/>
    <x v="8"/>
    <x v="22"/>
    <x v="34"/>
    <x v="6"/>
    <x v="168"/>
    <x v="1095"/>
    <n v="66135.78"/>
    <x v="1"/>
    <x v="0"/>
    <x v="40"/>
    <m/>
    <x v="39"/>
    <x v="1089"/>
    <x v="0"/>
    <x v="1"/>
    <x v="38"/>
    <x v="39"/>
  </r>
  <r>
    <x v="0"/>
    <x v="23"/>
    <x v="23"/>
    <n v="9263610001"/>
    <x v="4663"/>
    <s v="RG17 8XU"/>
    <x v="4530"/>
    <x v="466"/>
    <n v="21681.72"/>
    <x v="3252"/>
    <x v="0"/>
    <x v="1"/>
    <x v="102"/>
    <x v="3"/>
    <x v="11"/>
    <x v="1"/>
    <x v="3"/>
    <x v="21"/>
    <x v="0"/>
    <x v="2145"/>
    <x v="960"/>
    <n v="21681.72"/>
    <x v="0"/>
    <x v="0"/>
    <x v="649"/>
    <n v="504.23"/>
    <x v="445"/>
    <x v="4433"/>
    <x v="0"/>
    <x v="0"/>
    <x v="23"/>
    <x v="36"/>
  </r>
  <r>
    <x v="0"/>
    <x v="17"/>
    <x v="17"/>
    <n v="9269140001"/>
    <x v="4657"/>
    <s v="CV34 4RA"/>
    <x v="3866"/>
    <x v="82"/>
    <n v="184111.26"/>
    <x v="2618"/>
    <x v="0"/>
    <x v="1"/>
    <x v="308"/>
    <x v="85"/>
    <x v="18"/>
    <x v="1"/>
    <x v="27"/>
    <x v="28"/>
    <x v="0"/>
    <x v="1686"/>
    <x v="3852"/>
    <n v="184111.26"/>
    <x v="0"/>
    <x v="0"/>
    <x v="261"/>
    <n v="573.91"/>
    <x v="57"/>
    <x v="4125"/>
    <x v="0"/>
    <x v="0"/>
    <x v="17"/>
    <x v="24"/>
  </r>
  <r>
    <x v="0"/>
    <x v="30"/>
    <x v="30"/>
    <n v="9269490001"/>
    <x v="4664"/>
    <s v="EX1 1SL"/>
    <x v="3755"/>
    <x v="466"/>
    <n v="29886.38"/>
    <x v="1180"/>
    <x v="0"/>
    <x v="1"/>
    <x v="115"/>
    <x v="16"/>
    <x v="11"/>
    <x v="1"/>
    <x v="3"/>
    <x v="21"/>
    <x v="0"/>
    <x v="1595"/>
    <x v="961"/>
    <n v="29886.38"/>
    <x v="0"/>
    <x v="0"/>
    <x v="410"/>
    <n v="879.01"/>
    <x v="479"/>
    <x v="3593"/>
    <x v="0"/>
    <x v="0"/>
    <x v="30"/>
    <x v="59"/>
  </r>
  <r>
    <x v="0"/>
    <x v="15"/>
    <x v="15"/>
    <n v="9270660001"/>
    <x v="4665"/>
    <s v="M28 1HP"/>
    <x v="4531"/>
    <x v="4364"/>
    <n v="357224.64"/>
    <x v="4545"/>
    <x v="0"/>
    <x v="1"/>
    <x v="272"/>
    <x v="50"/>
    <x v="68"/>
    <x v="1"/>
    <x v="13"/>
    <x v="155"/>
    <x v="0"/>
    <x v="1817"/>
    <x v="3853"/>
    <n v="357224.64"/>
    <x v="0"/>
    <x v="0"/>
    <x v="999"/>
    <n v="370.49"/>
    <x v="951"/>
    <x v="1430"/>
    <x v="0"/>
    <x v="0"/>
    <x v="15"/>
    <x v="21"/>
  </r>
  <r>
    <x v="0"/>
    <x v="4"/>
    <x v="4"/>
    <n v="9272010001"/>
    <x v="4666"/>
    <s v="WS12 1AG"/>
    <x v="2636"/>
    <x v="482"/>
    <n v="605108.92000000004"/>
    <x v="3089"/>
    <x v="0"/>
    <x v="1"/>
    <x v="710"/>
    <x v="197"/>
    <x v="74"/>
    <x v="7"/>
    <x v="23"/>
    <x v="104"/>
    <x v="3"/>
    <x v="284"/>
    <x v="2614"/>
    <n v="605108.92000000004"/>
    <x v="0"/>
    <x v="0"/>
    <x v="101"/>
    <n v="468.13"/>
    <x v="1145"/>
    <x v="4434"/>
    <x v="0"/>
    <x v="0"/>
    <x v="4"/>
    <x v="4"/>
  </r>
  <r>
    <x v="0"/>
    <x v="25"/>
    <x v="25"/>
    <n v="9272440001"/>
    <x v="4667"/>
    <s v="LN1 1XP"/>
    <x v="218"/>
    <x v="1091"/>
    <n v="39441.120000000003"/>
    <x v="852"/>
    <x v="0"/>
    <x v="1"/>
    <x v="102"/>
    <x v="16"/>
    <x v="11"/>
    <x v="1"/>
    <x v="3"/>
    <x v="3"/>
    <x v="0"/>
    <x v="2233"/>
    <x v="594"/>
    <n v="39441.120000000003"/>
    <x v="0"/>
    <x v="0"/>
    <x v="933"/>
    <n v="814.9"/>
    <x v="30"/>
    <x v="3600"/>
    <x v="0"/>
    <x v="0"/>
    <x v="25"/>
    <x v="40"/>
  </r>
  <r>
    <x v="0"/>
    <x v="31"/>
    <x v="31"/>
    <n v="9273840001"/>
    <x v="4668"/>
    <s v="HA6 2XN"/>
    <x v="2041"/>
    <x v="4365"/>
    <n v="300971.3"/>
    <x v="1985"/>
    <x v="0"/>
    <x v="1"/>
    <x v="43"/>
    <x v="179"/>
    <x v="2"/>
    <x v="4"/>
    <x v="24"/>
    <x v="43"/>
    <x v="1"/>
    <x v="903"/>
    <x v="396"/>
    <n v="300971.3"/>
    <x v="0"/>
    <x v="0"/>
    <x v="1125"/>
    <n v="326.01"/>
    <x v="849"/>
    <x v="2412"/>
    <x v="0"/>
    <x v="0"/>
    <x v="31"/>
    <x v="101"/>
  </r>
  <r>
    <x v="0"/>
    <x v="6"/>
    <x v="6"/>
    <n v="9273840002"/>
    <x v="4668"/>
    <s v="WD3 5LH"/>
    <x v="4532"/>
    <x v="4366"/>
    <n v="215905.41"/>
    <x v="4546"/>
    <x v="0"/>
    <x v="1"/>
    <x v="514"/>
    <x v="248"/>
    <x v="2"/>
    <x v="5"/>
    <x v="9"/>
    <x v="99"/>
    <x v="2"/>
    <x v="2398"/>
    <x v="3854"/>
    <n v="215905.41"/>
    <x v="0"/>
    <x v="0"/>
    <x v="76"/>
    <n v="402.81"/>
    <x v="117"/>
    <x v="4435"/>
    <x v="0"/>
    <x v="0"/>
    <x v="6"/>
    <x v="81"/>
  </r>
  <r>
    <x v="0"/>
    <x v="28"/>
    <x v="28"/>
    <n v="9274810001"/>
    <x v="4669"/>
    <s v="SS13 3AG"/>
    <x v="4533"/>
    <x v="4367"/>
    <n v="532202.35"/>
    <x v="4547"/>
    <x v="0"/>
    <x v="1"/>
    <x v="514"/>
    <x v="41"/>
    <x v="72"/>
    <x v="0"/>
    <x v="59"/>
    <x v="35"/>
    <x v="3"/>
    <x v="1463"/>
    <x v="3122"/>
    <n v="532202.35"/>
    <x v="0"/>
    <x v="0"/>
    <x v="250"/>
    <n v="515.4"/>
    <x v="409"/>
    <x v="2375"/>
    <x v="0"/>
    <x v="0"/>
    <x v="28"/>
    <x v="80"/>
  </r>
  <r>
    <x v="0"/>
    <x v="0"/>
    <x v="0"/>
    <n v="9275110001"/>
    <x v="4670"/>
    <s v="CW11 2JU"/>
    <x v="4534"/>
    <x v="3018"/>
    <n v="281261.96000000002"/>
    <x v="4548"/>
    <x v="0"/>
    <x v="1"/>
    <x v="742"/>
    <x v="25"/>
    <x v="8"/>
    <x v="0"/>
    <x v="2"/>
    <x v="136"/>
    <x v="2"/>
    <x v="2344"/>
    <x v="3855"/>
    <n v="281261.96000000002"/>
    <x v="0"/>
    <x v="0"/>
    <x v="624"/>
    <n v="558.5"/>
    <x v="946"/>
    <x v="4436"/>
    <x v="0"/>
    <x v="0"/>
    <x v="0"/>
    <x v="20"/>
  </r>
  <r>
    <x v="0"/>
    <x v="33"/>
    <x v="33"/>
    <n v="9275540001"/>
    <x v="4671"/>
    <s v="S62 5NF"/>
    <x v="4535"/>
    <x v="1857"/>
    <n v="473032.44"/>
    <x v="4549"/>
    <x v="0"/>
    <x v="1"/>
    <x v="926"/>
    <x v="79"/>
    <x v="24"/>
    <x v="1"/>
    <x v="23"/>
    <x v="57"/>
    <x v="3"/>
    <x v="1056"/>
    <x v="1804"/>
    <n v="473032.44"/>
    <x v="0"/>
    <x v="0"/>
    <x v="85"/>
    <n v="434.61"/>
    <x v="247"/>
    <x v="519"/>
    <x v="0"/>
    <x v="0"/>
    <x v="33"/>
    <x v="25"/>
  </r>
  <r>
    <x v="0"/>
    <x v="17"/>
    <x v="17"/>
    <n v="9277240001"/>
    <x v="4672"/>
    <s v="B95 5AT"/>
    <x v="3145"/>
    <x v="4368"/>
    <n v="719535.65"/>
    <x v="2232"/>
    <x v="0"/>
    <x v="1"/>
    <x v="349"/>
    <x v="47"/>
    <x v="38"/>
    <x v="7"/>
    <x v="32"/>
    <x v="70"/>
    <x v="3"/>
    <x v="256"/>
    <x v="1697"/>
    <n v="719535.65"/>
    <x v="0"/>
    <x v="0"/>
    <x v="1170"/>
    <n v="641.07000000000005"/>
    <x v="696"/>
    <x v="2990"/>
    <x v="0"/>
    <x v="0"/>
    <x v="17"/>
    <x v="15"/>
  </r>
  <r>
    <x v="0"/>
    <x v="19"/>
    <x v="19"/>
    <n v="9277240002"/>
    <x v="4673"/>
    <s v="B66 4BL"/>
    <x v="606"/>
    <x v="4369"/>
    <n v="1294010.72"/>
    <x v="4550"/>
    <x v="3"/>
    <x v="1"/>
    <x v="896"/>
    <x v="223"/>
    <x v="102"/>
    <x v="2"/>
    <x v="113"/>
    <x v="54"/>
    <x v="9"/>
    <x v="966"/>
    <x v="3856"/>
    <n v="1294010.72"/>
    <x v="0"/>
    <x v="0"/>
    <x v="363"/>
    <n v="468.74"/>
    <x v="1123"/>
    <x v="4437"/>
    <x v="1"/>
    <x v="0"/>
    <x v="19"/>
    <x v="15"/>
  </r>
  <r>
    <x v="0"/>
    <x v="4"/>
    <x v="4"/>
    <n v="9277240003"/>
    <x v="4674"/>
    <s v="WS13 6DZ"/>
    <x v="2097"/>
    <x v="47"/>
    <n v="153771.75"/>
    <x v="4551"/>
    <x v="0"/>
    <x v="1"/>
    <x v="177"/>
    <x v="231"/>
    <x v="3"/>
    <x v="1"/>
    <x v="10"/>
    <x v="1"/>
    <x v="0"/>
    <x v="2270"/>
    <x v="667"/>
    <n v="153771.75"/>
    <x v="0"/>
    <x v="0"/>
    <x v="1170"/>
    <n v="561.21"/>
    <x v="611"/>
    <x v="4438"/>
    <x v="0"/>
    <x v="0"/>
    <x v="4"/>
    <x v="4"/>
  </r>
  <r>
    <x v="0"/>
    <x v="18"/>
    <x v="18"/>
    <n v="9278480001"/>
    <x v="4675"/>
    <s v="S40 1BA"/>
    <x v="1131"/>
    <x v="1688"/>
    <n v="285147.86"/>
    <x v="4552"/>
    <x v="0"/>
    <x v="243"/>
    <x v="339"/>
    <x v="50"/>
    <x v="37"/>
    <x v="7"/>
    <x v="21"/>
    <x v="57"/>
    <x v="0"/>
    <x v="658"/>
    <x v="2425"/>
    <n v="285147.86"/>
    <x v="0"/>
    <x v="0"/>
    <x v="569"/>
    <n v="365.86"/>
    <x v="840"/>
    <x v="4439"/>
    <x v="0"/>
    <x v="0"/>
    <x v="18"/>
    <x v="25"/>
  </r>
  <r>
    <x v="0"/>
    <x v="8"/>
    <x v="8"/>
    <n v="9278640001"/>
    <x v="4676"/>
    <s v="NG3 5DU"/>
    <x v="2001"/>
    <x v="4370"/>
    <n v="11386.62"/>
    <x v="49"/>
    <x v="0"/>
    <x v="1"/>
    <x v="148"/>
    <x v="23"/>
    <x v="11"/>
    <x v="1"/>
    <x v="3"/>
    <x v="21"/>
    <x v="0"/>
    <x v="618"/>
    <x v="993"/>
    <n v="11386.62"/>
    <x v="0"/>
    <x v="0"/>
    <x v="551"/>
    <n v="1265.18"/>
    <x v="508"/>
    <x v="909"/>
    <x v="0"/>
    <x v="0"/>
    <x v="8"/>
    <x v="9"/>
  </r>
  <r>
    <x v="0"/>
    <x v="1"/>
    <x v="1"/>
    <n v="9279370001"/>
    <x v="4677"/>
    <s v="NR10 3AF"/>
    <x v="4536"/>
    <x v="4371"/>
    <n v="518119.77"/>
    <x v="2194"/>
    <x v="0"/>
    <x v="1"/>
    <x v="312"/>
    <x v="82"/>
    <x v="138"/>
    <x v="1"/>
    <x v="3"/>
    <x v="192"/>
    <x v="0"/>
    <x v="1655"/>
    <x v="3857"/>
    <n v="518119.77"/>
    <x v="0"/>
    <x v="0"/>
    <x v="982"/>
    <n v="368.51"/>
    <x v="705"/>
    <x v="1865"/>
    <x v="0"/>
    <x v="0"/>
    <x v="1"/>
    <x v="1"/>
  </r>
  <r>
    <x v="0"/>
    <x v="22"/>
    <x v="22"/>
    <n v="9279960001"/>
    <x v="4678"/>
    <s v="IG1 4BH"/>
    <x v="3388"/>
    <x v="4372"/>
    <n v="326173.81"/>
    <x v="56"/>
    <x v="0"/>
    <x v="1"/>
    <x v="493"/>
    <x v="98"/>
    <x v="65"/>
    <x v="6"/>
    <x v="32"/>
    <x v="26"/>
    <x v="0"/>
    <x v="1470"/>
    <x v="3079"/>
    <n v="326173.81"/>
    <x v="0"/>
    <x v="0"/>
    <x v="862"/>
    <n v="362.09"/>
    <x v="905"/>
    <x v="3686"/>
    <x v="0"/>
    <x v="0"/>
    <x v="22"/>
    <x v="8"/>
  </r>
  <r>
    <x v="0"/>
    <x v="31"/>
    <x v="31"/>
    <n v="9290340001"/>
    <x v="3745"/>
    <s v="W12 8QQ"/>
    <x v="3842"/>
    <x v="4373"/>
    <n v="141673.98000000001"/>
    <x v="1089"/>
    <x v="0"/>
    <x v="1"/>
    <x v="536"/>
    <x v="68"/>
    <x v="52"/>
    <x v="1"/>
    <x v="3"/>
    <x v="3"/>
    <x v="0"/>
    <x v="169"/>
    <x v="3858"/>
    <n v="141673.98000000001"/>
    <x v="0"/>
    <x v="0"/>
    <x v="1487"/>
    <n v="1740.47"/>
    <x v="450"/>
    <x v="3581"/>
    <x v="0"/>
    <x v="0"/>
    <x v="31"/>
    <x v="41"/>
  </r>
  <r>
    <x v="0"/>
    <x v="22"/>
    <x v="22"/>
    <n v="9291230001"/>
    <x v="4679"/>
    <s v="IG3 8LF"/>
    <x v="4537"/>
    <x v="4374"/>
    <n v="298022.36"/>
    <x v="1981"/>
    <x v="0"/>
    <x v="1"/>
    <x v="292"/>
    <x v="126"/>
    <x v="1"/>
    <x v="1"/>
    <x v="35"/>
    <x v="62"/>
    <x v="2"/>
    <x v="2092"/>
    <x v="3859"/>
    <n v="298022.36"/>
    <x v="0"/>
    <x v="0"/>
    <x v="722"/>
    <n v="505.47"/>
    <x v="1220"/>
    <x v="4440"/>
    <x v="0"/>
    <x v="0"/>
    <x v="22"/>
    <x v="8"/>
  </r>
  <r>
    <x v="0"/>
    <x v="28"/>
    <x v="28"/>
    <n v="9291310001"/>
    <x v="4680"/>
    <s v="CM12 0BJ"/>
    <x v="4538"/>
    <x v="107"/>
    <n v="728143.72"/>
    <x v="4553"/>
    <x v="0"/>
    <x v="1"/>
    <x v="983"/>
    <x v="220"/>
    <x v="17"/>
    <x v="16"/>
    <x v="14"/>
    <x v="4"/>
    <x v="4"/>
    <x v="1772"/>
    <x v="3860"/>
    <n v="728143.72"/>
    <x v="0"/>
    <x v="0"/>
    <x v="123"/>
    <n v="390.09"/>
    <x v="1459"/>
    <x v="4441"/>
    <x v="0"/>
    <x v="0"/>
    <x v="28"/>
    <x v="6"/>
  </r>
  <r>
    <x v="0"/>
    <x v="31"/>
    <x v="31"/>
    <n v="9292630001"/>
    <x v="4681"/>
    <s v="HA3 0QJ"/>
    <x v="2946"/>
    <x v="4375"/>
    <n v="152187.51"/>
    <x v="3140"/>
    <x v="0"/>
    <x v="1"/>
    <x v="58"/>
    <x v="142"/>
    <x v="65"/>
    <x v="3"/>
    <x v="6"/>
    <x v="35"/>
    <x v="13"/>
    <x v="1793"/>
    <x v="3861"/>
    <n v="152187.51"/>
    <x v="0"/>
    <x v="0"/>
    <x v="30"/>
    <n v="389.43"/>
    <x v="534"/>
    <x v="4442"/>
    <x v="0"/>
    <x v="0"/>
    <x v="31"/>
    <x v="101"/>
  </r>
  <r>
    <x v="0"/>
    <x v="34"/>
    <x v="34"/>
    <n v="9292710001"/>
    <x v="4682"/>
    <s v="LS26 0DB"/>
    <x v="4539"/>
    <x v="4376"/>
    <n v="429137.05"/>
    <x v="4554"/>
    <x v="0"/>
    <x v="1"/>
    <x v="19"/>
    <x v="94"/>
    <x v="59"/>
    <x v="1"/>
    <x v="9"/>
    <x v="106"/>
    <x v="2"/>
    <x v="1054"/>
    <x v="1680"/>
    <n v="429137.05"/>
    <x v="0"/>
    <x v="0"/>
    <x v="369"/>
    <n v="470.13"/>
    <x v="449"/>
    <x v="4443"/>
    <x v="0"/>
    <x v="0"/>
    <x v="34"/>
    <x v="66"/>
  </r>
  <r>
    <x v="0"/>
    <x v="3"/>
    <x v="3"/>
    <n v="9296030001"/>
    <x v="4683"/>
    <s v="BS7 8TR"/>
    <x v="4540"/>
    <x v="4377"/>
    <n v="584607.06000000006"/>
    <x v="4555"/>
    <x v="0"/>
    <x v="527"/>
    <x v="210"/>
    <x v="235"/>
    <x v="117"/>
    <x v="7"/>
    <x v="45"/>
    <x v="19"/>
    <x v="0"/>
    <x v="2436"/>
    <x v="3862"/>
    <n v="584607.06000000006"/>
    <x v="0"/>
    <x v="0"/>
    <x v="1181"/>
    <n v="394.79"/>
    <x v="963"/>
    <x v="1409"/>
    <x v="0"/>
    <x v="0"/>
    <x v="3"/>
    <x v="3"/>
  </r>
  <r>
    <x v="0"/>
    <x v="35"/>
    <x v="35"/>
    <n v="9296540001"/>
    <x v="4684"/>
    <s v="SM2 6BH"/>
    <x v="4541"/>
    <x v="4378"/>
    <n v="259975.54"/>
    <x v="3833"/>
    <x v="0"/>
    <x v="1"/>
    <x v="464"/>
    <x v="84"/>
    <x v="77"/>
    <x v="1"/>
    <x v="9"/>
    <x v="8"/>
    <x v="0"/>
    <x v="1422"/>
    <x v="3863"/>
    <n v="259975.54"/>
    <x v="0"/>
    <x v="0"/>
    <x v="1271"/>
    <n v="750.07"/>
    <x v="682"/>
    <x v="668"/>
    <x v="0"/>
    <x v="0"/>
    <x v="35"/>
    <x v="77"/>
  </r>
  <r>
    <x v="0"/>
    <x v="41"/>
    <x v="41"/>
    <n v="9297940001"/>
    <x v="4685"/>
    <s v="N8 8JT"/>
    <x v="4542"/>
    <x v="4379"/>
    <n v="254551.94"/>
    <x v="3431"/>
    <x v="0"/>
    <x v="1"/>
    <x v="355"/>
    <x v="88"/>
    <x v="52"/>
    <x v="1"/>
    <x v="32"/>
    <x v="38"/>
    <x v="0"/>
    <x v="198"/>
    <x v="3864"/>
    <n v="254551.94"/>
    <x v="0"/>
    <x v="0"/>
    <x v="1022"/>
    <n v="405.85"/>
    <x v="279"/>
    <x v="1606"/>
    <x v="0"/>
    <x v="0"/>
    <x v="41"/>
    <x v="95"/>
  </r>
  <r>
    <x v="0"/>
    <x v="5"/>
    <x v="5"/>
    <n v="9298240001"/>
    <x v="3021"/>
    <s v="CB2 1DP"/>
    <x v="499"/>
    <x v="4380"/>
    <n v="331269.90000000002"/>
    <x v="4556"/>
    <x v="0"/>
    <x v="1"/>
    <x v="956"/>
    <x v="137"/>
    <x v="9"/>
    <x v="1"/>
    <x v="7"/>
    <x v="37"/>
    <x v="0"/>
    <x v="1322"/>
    <x v="3865"/>
    <n v="331269.90000000002"/>
    <x v="0"/>
    <x v="0"/>
    <x v="417"/>
    <n v="316.27999999999997"/>
    <x v="696"/>
    <x v="3638"/>
    <x v="0"/>
    <x v="0"/>
    <x v="5"/>
    <x v="56"/>
  </r>
  <r>
    <x v="0"/>
    <x v="21"/>
    <x v="21"/>
    <n v="9301210001"/>
    <x v="4686"/>
    <s v="TS15 9JT"/>
    <x v="4543"/>
    <x v="4381"/>
    <n v="592865.37"/>
    <x v="3658"/>
    <x v="3"/>
    <x v="1"/>
    <x v="346"/>
    <x v="144"/>
    <x v="125"/>
    <x v="1"/>
    <x v="17"/>
    <x v="43"/>
    <x v="0"/>
    <x v="1675"/>
    <x v="1394"/>
    <n v="592865.37"/>
    <x v="0"/>
    <x v="0"/>
    <x v="102"/>
    <n v="426.15"/>
    <x v="746"/>
    <x v="4444"/>
    <x v="1"/>
    <x v="0"/>
    <x v="21"/>
    <x v="44"/>
  </r>
  <r>
    <x v="0"/>
    <x v="16"/>
    <x v="16"/>
    <n v="9309970002"/>
    <x v="4687"/>
    <s v="RG12 7RF"/>
    <x v="4544"/>
    <x v="4382"/>
    <n v="59502.36"/>
    <x v="634"/>
    <x v="0"/>
    <x v="1"/>
    <x v="173"/>
    <x v="52"/>
    <x v="11"/>
    <x v="1"/>
    <x v="5"/>
    <x v="21"/>
    <x v="1"/>
    <x v="1853"/>
    <x v="2261"/>
    <n v="59502.36"/>
    <x v="0"/>
    <x v="0"/>
    <x v="200"/>
    <n v="413.21"/>
    <x v="123"/>
    <x v="4445"/>
    <x v="0"/>
    <x v="0"/>
    <x v="16"/>
    <x v="36"/>
  </r>
  <r>
    <x v="0"/>
    <x v="18"/>
    <x v="18"/>
    <n v="9311360001"/>
    <x v="4688"/>
    <s v="DE23 8UB"/>
    <x v="4545"/>
    <x v="4383"/>
    <n v="1133007.4099999999"/>
    <x v="4557"/>
    <x v="0"/>
    <x v="236"/>
    <x v="1013"/>
    <x v="271"/>
    <x v="125"/>
    <x v="2"/>
    <x v="12"/>
    <x v="63"/>
    <x v="2"/>
    <x v="2437"/>
    <x v="1659"/>
    <n v="1133007.4099999999"/>
    <x v="0"/>
    <x v="0"/>
    <x v="343"/>
    <n v="453.75"/>
    <x v="843"/>
    <x v="4446"/>
    <x v="0"/>
    <x v="0"/>
    <x v="18"/>
    <x v="30"/>
  </r>
  <r>
    <x v="0"/>
    <x v="0"/>
    <x v="0"/>
    <n v="9311440002"/>
    <x v="4689"/>
    <s v="PR9 7PW"/>
    <x v="4546"/>
    <x v="4384"/>
    <n v="1033240.01"/>
    <x v="4558"/>
    <x v="0"/>
    <x v="1"/>
    <x v="675"/>
    <x v="248"/>
    <x v="9"/>
    <x v="2"/>
    <x v="16"/>
    <x v="16"/>
    <x v="5"/>
    <x v="1405"/>
    <x v="3866"/>
    <n v="1033240.01"/>
    <x v="0"/>
    <x v="0"/>
    <x v="1488"/>
    <n v="1461.03"/>
    <x v="1153"/>
    <x v="1414"/>
    <x v="0"/>
    <x v="0"/>
    <x v="0"/>
    <x v="71"/>
  </r>
  <r>
    <x v="0"/>
    <x v="12"/>
    <x v="12"/>
    <n v="9311520001"/>
    <x v="4690"/>
    <s v="B27 6BH"/>
    <x v="1900"/>
    <x v="4385"/>
    <n v="754682.67"/>
    <x v="4559"/>
    <x v="0"/>
    <x v="528"/>
    <x v="170"/>
    <x v="123"/>
    <x v="54"/>
    <x v="1"/>
    <x v="41"/>
    <x v="209"/>
    <x v="5"/>
    <x v="1278"/>
    <x v="2974"/>
    <n v="754682.67"/>
    <x v="0"/>
    <x v="0"/>
    <x v="724"/>
    <n v="378.06"/>
    <x v="1191"/>
    <x v="4447"/>
    <x v="0"/>
    <x v="0"/>
    <x v="12"/>
    <x v="15"/>
  </r>
  <r>
    <x v="0"/>
    <x v="0"/>
    <x v="0"/>
    <n v="9311600001"/>
    <x v="4691"/>
    <s v="WA5 3PG"/>
    <x v="4547"/>
    <x v="4386"/>
    <n v="302633.7"/>
    <x v="4075"/>
    <x v="0"/>
    <x v="1"/>
    <x v="607"/>
    <x v="225"/>
    <x v="2"/>
    <x v="7"/>
    <x v="9"/>
    <x v="24"/>
    <x v="1"/>
    <x v="1255"/>
    <x v="1552"/>
    <n v="302633.7"/>
    <x v="0"/>
    <x v="0"/>
    <x v="1048"/>
    <n v="696.03"/>
    <x v="47"/>
    <x v="4448"/>
    <x v="0"/>
    <x v="0"/>
    <x v="0"/>
    <x v="61"/>
  </r>
  <r>
    <x v="0"/>
    <x v="24"/>
    <x v="24"/>
    <n v="9311950001"/>
    <x v="4692"/>
    <s v="PR25 2YD"/>
    <x v="3622"/>
    <x v="4387"/>
    <n v="45869.95"/>
    <x v="724"/>
    <x v="0"/>
    <x v="1"/>
    <x v="586"/>
    <x v="86"/>
    <x v="8"/>
    <x v="1"/>
    <x v="3"/>
    <x v="12"/>
    <x v="0"/>
    <x v="1970"/>
    <x v="898"/>
    <n v="45869.95"/>
    <x v="0"/>
    <x v="0"/>
    <x v="1489"/>
    <n v="992.86"/>
    <x v="30"/>
    <x v="695"/>
    <x v="0"/>
    <x v="0"/>
    <x v="24"/>
    <x v="71"/>
  </r>
  <r>
    <x v="0"/>
    <x v="37"/>
    <x v="37"/>
    <n v="9314030001"/>
    <x v="4693"/>
    <s v="SW16 3PE"/>
    <x v="4548"/>
    <x v="4388"/>
    <n v="908910.3"/>
    <x v="4560"/>
    <x v="0"/>
    <x v="529"/>
    <x v="739"/>
    <x v="198"/>
    <x v="96"/>
    <x v="16"/>
    <x v="51"/>
    <x v="196"/>
    <x v="3"/>
    <x v="1870"/>
    <x v="3867"/>
    <n v="908910.3"/>
    <x v="0"/>
    <x v="0"/>
    <x v="440"/>
    <n v="444.11"/>
    <x v="729"/>
    <x v="4449"/>
    <x v="0"/>
    <x v="0"/>
    <x v="37"/>
    <x v="47"/>
  </r>
  <r>
    <x v="0"/>
    <x v="1"/>
    <x v="1"/>
    <n v="9314110003"/>
    <x v="2853"/>
    <s v="NR11 6ER"/>
    <x v="2212"/>
    <x v="77"/>
    <n v="500030.1"/>
    <x v="40"/>
    <x v="2"/>
    <x v="4"/>
    <x v="36"/>
    <x v="39"/>
    <x v="25"/>
    <x v="8"/>
    <x v="22"/>
    <x v="34"/>
    <x v="6"/>
    <x v="40"/>
    <x v="40"/>
    <n v="500030.1"/>
    <x v="1"/>
    <x v="0"/>
    <x v="40"/>
    <m/>
    <x v="39"/>
    <x v="40"/>
    <x v="0"/>
    <x v="1"/>
    <x v="1"/>
    <x v="1"/>
  </r>
  <r>
    <x v="0"/>
    <x v="17"/>
    <x v="17"/>
    <n v="9314380001"/>
    <x v="4694"/>
    <s v="CV4 8DU"/>
    <x v="4549"/>
    <x v="4389"/>
    <n v="15113.16"/>
    <x v="749"/>
    <x v="0"/>
    <x v="1"/>
    <x v="345"/>
    <x v="10"/>
    <x v="11"/>
    <x v="1"/>
    <x v="3"/>
    <x v="21"/>
    <x v="0"/>
    <x v="626"/>
    <x v="732"/>
    <n v="15113.16"/>
    <x v="0"/>
    <x v="0"/>
    <x v="53"/>
    <n v="419.81"/>
    <x v="517"/>
    <x v="4060"/>
    <x v="0"/>
    <x v="0"/>
    <x v="17"/>
    <x v="24"/>
  </r>
  <r>
    <x v="0"/>
    <x v="19"/>
    <x v="19"/>
    <n v="9314460001"/>
    <x v="4695"/>
    <s v="WV6 0BW"/>
    <x v="2971"/>
    <x v="4390"/>
    <n v="125323.24"/>
    <x v="4561"/>
    <x v="0"/>
    <x v="1"/>
    <x v="481"/>
    <x v="87"/>
    <x v="21"/>
    <x v="1"/>
    <x v="27"/>
    <x v="46"/>
    <x v="2"/>
    <x v="646"/>
    <x v="3382"/>
    <n v="125323.24"/>
    <x v="0"/>
    <x v="0"/>
    <x v="374"/>
    <n v="599.05999999999995"/>
    <x v="983"/>
    <x v="4450"/>
    <x v="0"/>
    <x v="0"/>
    <x v="19"/>
    <x v="35"/>
  </r>
  <r>
    <x v="0"/>
    <x v="15"/>
    <x v="15"/>
    <n v="9315940001"/>
    <x v="4696"/>
    <s v="BL0 9HX"/>
    <x v="731"/>
    <x v="73"/>
    <n v="310100"/>
    <x v="4562"/>
    <x v="0"/>
    <x v="1"/>
    <x v="898"/>
    <x v="106"/>
    <x v="80"/>
    <x v="1"/>
    <x v="36"/>
    <x v="96"/>
    <x v="9"/>
    <x v="830"/>
    <x v="3868"/>
    <n v="310100"/>
    <x v="0"/>
    <x v="0"/>
    <x v="154"/>
    <n v="374.97"/>
    <x v="630"/>
    <x v="3563"/>
    <x v="0"/>
    <x v="0"/>
    <x v="15"/>
    <x v="50"/>
  </r>
  <r>
    <x v="0"/>
    <x v="32"/>
    <x v="32"/>
    <n v="9316320001"/>
    <x v="447"/>
    <s v="WR14 1AJ"/>
    <x v="86"/>
    <x v="4391"/>
    <n v="687188.87"/>
    <x v="4563"/>
    <x v="0"/>
    <x v="1"/>
    <x v="104"/>
    <x v="187"/>
    <x v="23"/>
    <x v="0"/>
    <x v="34"/>
    <x v="68"/>
    <x v="0"/>
    <x v="77"/>
    <x v="3869"/>
    <n v="687188.87"/>
    <x v="0"/>
    <x v="0"/>
    <x v="873"/>
    <n v="384.42"/>
    <x v="597"/>
    <x v="4451"/>
    <x v="0"/>
    <x v="0"/>
    <x v="32"/>
    <x v="43"/>
  </r>
  <r>
    <x v="0"/>
    <x v="29"/>
    <x v="29"/>
    <n v="9317560001"/>
    <x v="4697"/>
    <s v="LE2 8TA"/>
    <x v="2937"/>
    <x v="4068"/>
    <n v="141034.39000000001"/>
    <x v="4564"/>
    <x v="0"/>
    <x v="1"/>
    <x v="138"/>
    <x v="41"/>
    <x v="2"/>
    <x v="1"/>
    <x v="10"/>
    <x v="62"/>
    <x v="0"/>
    <x v="930"/>
    <x v="32"/>
    <n v="141034.39000000001"/>
    <x v="0"/>
    <x v="0"/>
    <x v="1105"/>
    <n v="598.62"/>
    <x v="31"/>
    <x v="3510"/>
    <x v="0"/>
    <x v="0"/>
    <x v="29"/>
    <x v="17"/>
  </r>
  <r>
    <x v="0"/>
    <x v="1"/>
    <x v="1"/>
    <n v="9317640001"/>
    <x v="4698"/>
    <s v="NR21 9AG"/>
    <x v="4550"/>
    <x v="4392"/>
    <n v="960560.28"/>
    <x v="4565"/>
    <x v="0"/>
    <x v="109"/>
    <x v="1072"/>
    <x v="181"/>
    <x v="15"/>
    <x v="9"/>
    <x v="7"/>
    <x v="236"/>
    <x v="7"/>
    <x v="2358"/>
    <x v="3870"/>
    <n v="960560.28"/>
    <x v="0"/>
    <x v="0"/>
    <x v="1181"/>
    <n v="384.56"/>
    <x v="1130"/>
    <x v="4452"/>
    <x v="0"/>
    <x v="0"/>
    <x v="1"/>
    <x v="1"/>
  </r>
  <r>
    <x v="0"/>
    <x v="20"/>
    <x v="20"/>
    <n v="9318880001"/>
    <x v="4699"/>
    <s v="TN31 6NA"/>
    <x v="4551"/>
    <x v="2641"/>
    <n v="152239.13"/>
    <x v="4110"/>
    <x v="0"/>
    <x v="1"/>
    <x v="111"/>
    <x v="184"/>
    <x v="76"/>
    <x v="1"/>
    <x v="27"/>
    <x v="113"/>
    <x v="2"/>
    <x v="960"/>
    <x v="85"/>
    <n v="152239.13"/>
    <x v="0"/>
    <x v="0"/>
    <x v="877"/>
    <n v="335.77"/>
    <x v="216"/>
    <x v="1528"/>
    <x v="0"/>
    <x v="0"/>
    <x v="20"/>
    <x v="67"/>
  </r>
  <r>
    <x v="0"/>
    <x v="20"/>
    <x v="20"/>
    <n v="9325150003"/>
    <x v="1663"/>
    <s v="BN3 2BB"/>
    <x v="4552"/>
    <x v="4393"/>
    <n v="141576.69"/>
    <x v="4566"/>
    <x v="0"/>
    <x v="1"/>
    <x v="444"/>
    <x v="143"/>
    <x v="3"/>
    <x v="1"/>
    <x v="2"/>
    <x v="39"/>
    <x v="0"/>
    <x v="1308"/>
    <x v="3871"/>
    <n v="141576.69"/>
    <x v="0"/>
    <x v="0"/>
    <x v="418"/>
    <n v="505.27"/>
    <x v="194"/>
    <x v="3070"/>
    <x v="0"/>
    <x v="0"/>
    <x v="20"/>
    <x v="27"/>
  </r>
  <r>
    <x v="0"/>
    <x v="22"/>
    <x v="22"/>
    <n v="9326550001"/>
    <x v="4700"/>
    <s v="RM8 2DA"/>
    <x v="4553"/>
    <x v="4394"/>
    <n v="314027.69"/>
    <x v="626"/>
    <x v="0"/>
    <x v="1"/>
    <x v="184"/>
    <x v="248"/>
    <x v="97"/>
    <x v="1"/>
    <x v="16"/>
    <x v="113"/>
    <x v="0"/>
    <x v="1002"/>
    <x v="785"/>
    <n v="314027.69"/>
    <x v="0"/>
    <x v="0"/>
    <x v="154"/>
    <n v="442.67"/>
    <x v="752"/>
    <x v="4453"/>
    <x v="0"/>
    <x v="0"/>
    <x v="22"/>
    <x v="73"/>
  </r>
  <r>
    <x v="0"/>
    <x v="41"/>
    <x v="41"/>
    <n v="9327520002"/>
    <x v="4701"/>
    <s v="EN5 4BW"/>
    <x v="1421"/>
    <x v="1291"/>
    <n v="246362.36"/>
    <x v="4567"/>
    <x v="0"/>
    <x v="1"/>
    <x v="173"/>
    <x v="224"/>
    <x v="9"/>
    <x v="1"/>
    <x v="35"/>
    <x v="100"/>
    <x v="0"/>
    <x v="1457"/>
    <x v="2"/>
    <n v="246362.36"/>
    <x v="0"/>
    <x v="0"/>
    <x v="328"/>
    <n v="579.13"/>
    <x v="682"/>
    <x v="4454"/>
    <x v="0"/>
    <x v="0"/>
    <x v="41"/>
    <x v="93"/>
  </r>
  <r>
    <x v="0"/>
    <x v="2"/>
    <x v="2"/>
    <n v="9327520003"/>
    <x v="4702"/>
    <s v="GU4 7HN"/>
    <x v="3441"/>
    <x v="4395"/>
    <n v="473581.34"/>
    <x v="3854"/>
    <x v="3"/>
    <x v="1"/>
    <x v="93"/>
    <x v="89"/>
    <x v="47"/>
    <x v="0"/>
    <x v="28"/>
    <x v="26"/>
    <x v="0"/>
    <x v="2438"/>
    <x v="2923"/>
    <n v="473581.34"/>
    <x v="0"/>
    <x v="0"/>
    <x v="860"/>
    <n v="375.92"/>
    <x v="917"/>
    <x v="4455"/>
    <x v="1"/>
    <x v="0"/>
    <x v="2"/>
    <x v="23"/>
  </r>
  <r>
    <x v="0"/>
    <x v="17"/>
    <x v="17"/>
    <n v="9328330001"/>
    <x v="4703"/>
    <s v="CV21 2PS"/>
    <x v="344"/>
    <x v="4396"/>
    <n v="302011.27"/>
    <x v="4568"/>
    <x v="0"/>
    <x v="1"/>
    <x v="358"/>
    <x v="248"/>
    <x v="45"/>
    <x v="1"/>
    <x v="27"/>
    <x v="54"/>
    <x v="0"/>
    <x v="490"/>
    <x v="2069"/>
    <n v="302011.27"/>
    <x v="0"/>
    <x v="0"/>
    <x v="7"/>
    <n v="560.73"/>
    <x v="133"/>
    <x v="4244"/>
    <x v="0"/>
    <x v="0"/>
    <x v="17"/>
    <x v="24"/>
  </r>
  <r>
    <x v="0"/>
    <x v="15"/>
    <x v="15"/>
    <n v="9328410001"/>
    <x v="4704"/>
    <s v="M38 9WT"/>
    <x v="1832"/>
    <x v="4397"/>
    <n v="402150.67"/>
    <x v="4569"/>
    <x v="0"/>
    <x v="1"/>
    <x v="659"/>
    <x v="69"/>
    <x v="17"/>
    <x v="1"/>
    <x v="13"/>
    <x v="76"/>
    <x v="2"/>
    <x v="1954"/>
    <x v="3872"/>
    <n v="402150.67"/>
    <x v="0"/>
    <x v="0"/>
    <x v="747"/>
    <n v="474.68"/>
    <x v="408"/>
    <x v="121"/>
    <x v="0"/>
    <x v="0"/>
    <x v="15"/>
    <x v="21"/>
  </r>
  <r>
    <x v="0"/>
    <x v="37"/>
    <x v="37"/>
    <n v="9328840001"/>
    <x v="3070"/>
    <s v="DA16 3RA"/>
    <x v="530"/>
    <x v="4398"/>
    <n v="565396.47999999998"/>
    <x v="4570"/>
    <x v="0"/>
    <x v="1"/>
    <x v="374"/>
    <x v="167"/>
    <x v="14"/>
    <x v="9"/>
    <x v="45"/>
    <x v="16"/>
    <x v="0"/>
    <x v="582"/>
    <x v="3873"/>
    <n v="565396.47999999998"/>
    <x v="0"/>
    <x v="0"/>
    <x v="294"/>
    <n v="412.64"/>
    <x v="90"/>
    <x v="2048"/>
    <x v="0"/>
    <x v="0"/>
    <x v="37"/>
    <x v="72"/>
  </r>
  <r>
    <x v="0"/>
    <x v="41"/>
    <x v="41"/>
    <n v="9329650001"/>
    <x v="4705"/>
    <s v="N8 0RE"/>
    <x v="3828"/>
    <x v="4399"/>
    <n v="551497.07999999996"/>
    <x v="3528"/>
    <x v="0"/>
    <x v="1"/>
    <x v="92"/>
    <x v="20"/>
    <x v="97"/>
    <x v="1"/>
    <x v="37"/>
    <x v="15"/>
    <x v="0"/>
    <x v="2323"/>
    <x v="1706"/>
    <n v="551497.07999999996"/>
    <x v="0"/>
    <x v="0"/>
    <x v="579"/>
    <n v="484.19"/>
    <x v="693"/>
    <x v="4456"/>
    <x v="0"/>
    <x v="0"/>
    <x v="41"/>
    <x v="95"/>
  </r>
  <r>
    <x v="0"/>
    <x v="41"/>
    <x v="41"/>
    <n v="9329650002"/>
    <x v="4705"/>
    <s v="N12 0BT"/>
    <x v="1534"/>
    <x v="4400"/>
    <n v="120514.17"/>
    <x v="4571"/>
    <x v="0"/>
    <x v="1"/>
    <x v="44"/>
    <x v="10"/>
    <x v="21"/>
    <x v="2"/>
    <x v="6"/>
    <x v="28"/>
    <x v="0"/>
    <x v="636"/>
    <x v="3874"/>
    <n v="120514.17"/>
    <x v="0"/>
    <x v="0"/>
    <x v="569"/>
    <n v="500.47"/>
    <x v="30"/>
    <x v="2513"/>
    <x v="0"/>
    <x v="0"/>
    <x v="41"/>
    <x v="95"/>
  </r>
  <r>
    <x v="0"/>
    <x v="37"/>
    <x v="37"/>
    <n v="9330740001"/>
    <x v="4706"/>
    <s v="SE9 2PH"/>
    <x v="4554"/>
    <x v="4401"/>
    <n v="441765.49"/>
    <x v="4572"/>
    <x v="0"/>
    <x v="1"/>
    <x v="213"/>
    <x v="42"/>
    <x v="35"/>
    <x v="1"/>
    <x v="11"/>
    <x v="78"/>
    <x v="0"/>
    <x v="485"/>
    <x v="2120"/>
    <n v="441765.49"/>
    <x v="0"/>
    <x v="0"/>
    <x v="381"/>
    <n v="505.68"/>
    <x v="166"/>
    <x v="4274"/>
    <x v="0"/>
    <x v="0"/>
    <x v="37"/>
    <x v="52"/>
  </r>
  <r>
    <x v="0"/>
    <x v="36"/>
    <x v="36"/>
    <n v="9330820001"/>
    <x v="4707"/>
    <s v="GL7 5XN"/>
    <x v="4555"/>
    <x v="762"/>
    <n v="18962.080000000002"/>
    <x v="947"/>
    <x v="0"/>
    <x v="1"/>
    <x v="61"/>
    <x v="27"/>
    <x v="11"/>
    <x v="1"/>
    <x v="3"/>
    <x v="21"/>
    <x v="0"/>
    <x v="896"/>
    <x v="1061"/>
    <n v="18962.080000000002"/>
    <x v="0"/>
    <x v="0"/>
    <x v="424"/>
    <n v="1896.21"/>
    <x v="65"/>
    <x v="1660"/>
    <x v="0"/>
    <x v="0"/>
    <x v="36"/>
    <x v="51"/>
  </r>
  <r>
    <x v="0"/>
    <x v="40"/>
    <x v="40"/>
    <n v="9331980001"/>
    <x v="4708"/>
    <s v="BH1 4BA"/>
    <x v="4556"/>
    <x v="4402"/>
    <n v="315679.34999999998"/>
    <x v="4573"/>
    <x v="0"/>
    <x v="1"/>
    <x v="367"/>
    <x v="21"/>
    <x v="16"/>
    <x v="1"/>
    <x v="19"/>
    <x v="113"/>
    <x v="0"/>
    <x v="641"/>
    <x v="1706"/>
    <n v="315679.34999999998"/>
    <x v="0"/>
    <x v="0"/>
    <x v="154"/>
    <n v="458.57"/>
    <x v="1013"/>
    <x v="4018"/>
    <x v="0"/>
    <x v="0"/>
    <x v="40"/>
    <x v="64"/>
  </r>
  <r>
    <x v="0"/>
    <x v="33"/>
    <x v="33"/>
    <n v="9333330001"/>
    <x v="4709"/>
    <s v="S17 4DP"/>
    <x v="4557"/>
    <x v="4403"/>
    <n v="237730.53"/>
    <x v="4227"/>
    <x v="0"/>
    <x v="530"/>
    <x v="171"/>
    <x v="151"/>
    <x v="18"/>
    <x v="7"/>
    <x v="21"/>
    <x v="91"/>
    <x v="2"/>
    <x v="971"/>
    <x v="3641"/>
    <n v="237730.53"/>
    <x v="0"/>
    <x v="0"/>
    <x v="402"/>
    <n v="398.08"/>
    <x v="8"/>
    <x v="4457"/>
    <x v="0"/>
    <x v="0"/>
    <x v="33"/>
    <x v="25"/>
  </r>
  <r>
    <x v="0"/>
    <x v="35"/>
    <x v="35"/>
    <n v="9334220001"/>
    <x v="4710"/>
    <s v="SW8 3RG"/>
    <x v="4558"/>
    <x v="4404"/>
    <n v="128561.68"/>
    <x v="3760"/>
    <x v="0"/>
    <x v="1"/>
    <x v="102"/>
    <x v="3"/>
    <x v="11"/>
    <x v="1"/>
    <x v="45"/>
    <x v="21"/>
    <x v="0"/>
    <x v="1666"/>
    <x v="3875"/>
    <n v="128561.68"/>
    <x v="0"/>
    <x v="0"/>
    <x v="301"/>
    <n v="496.38"/>
    <x v="19"/>
    <x v="2695"/>
    <x v="0"/>
    <x v="0"/>
    <x v="35"/>
    <x v="47"/>
  </r>
  <r>
    <x v="0"/>
    <x v="31"/>
    <x v="31"/>
    <n v="9337750001"/>
    <x v="4711"/>
    <s v="HA8 5NN"/>
    <x v="4559"/>
    <x v="2756"/>
    <n v="365902.08000000002"/>
    <x v="2610"/>
    <x v="0"/>
    <x v="1"/>
    <x v="404"/>
    <x v="6"/>
    <x v="71"/>
    <x v="1"/>
    <x v="16"/>
    <x v="101"/>
    <x v="0"/>
    <x v="1517"/>
    <x v="1732"/>
    <n v="365902.08000000002"/>
    <x v="0"/>
    <x v="0"/>
    <x v="364"/>
    <n v="468.03"/>
    <x v="1055"/>
    <x v="2121"/>
    <x v="0"/>
    <x v="0"/>
    <x v="31"/>
    <x v="101"/>
  </r>
  <r>
    <x v="0"/>
    <x v="27"/>
    <x v="27"/>
    <n v="9339610001"/>
    <x v="4712"/>
    <s v="ME12 1NL"/>
    <x v="2877"/>
    <x v="4405"/>
    <n v="137223.99"/>
    <x v="4574"/>
    <x v="0"/>
    <x v="1"/>
    <x v="205"/>
    <x v="68"/>
    <x v="80"/>
    <x v="1"/>
    <x v="3"/>
    <x v="41"/>
    <x v="0"/>
    <x v="1131"/>
    <x v="544"/>
    <n v="137223.99"/>
    <x v="0"/>
    <x v="0"/>
    <x v="1419"/>
    <n v="805.31"/>
    <x v="550"/>
    <x v="3358"/>
    <x v="0"/>
    <x v="0"/>
    <x v="27"/>
    <x v="37"/>
  </r>
  <r>
    <x v="0"/>
    <x v="34"/>
    <x v="34"/>
    <n v="9343640002"/>
    <x v="24"/>
    <s v="BD3 7ND"/>
    <x v="4560"/>
    <x v="4406"/>
    <n v="630285.74"/>
    <x v="4575"/>
    <x v="0"/>
    <x v="1"/>
    <x v="472"/>
    <x v="139"/>
    <x v="35"/>
    <x v="1"/>
    <x v="21"/>
    <x v="46"/>
    <x v="0"/>
    <x v="1111"/>
    <x v="3876"/>
    <n v="613663.51"/>
    <x v="0"/>
    <x v="0"/>
    <x v="90"/>
    <n v="617.80999999999995"/>
    <x v="268"/>
    <x v="4458"/>
    <x v="0"/>
    <x v="0"/>
    <x v="34"/>
    <x v="19"/>
  </r>
  <r>
    <x v="0"/>
    <x v="31"/>
    <x v="31"/>
    <n v="9344020002"/>
    <x v="3313"/>
    <s v="HA7 4HT"/>
    <x v="4000"/>
    <x v="862"/>
    <n v="17172.060000000001"/>
    <x v="520"/>
    <x v="0"/>
    <x v="1"/>
    <x v="451"/>
    <x v="58"/>
    <x v="11"/>
    <x v="1"/>
    <x v="3"/>
    <x v="21"/>
    <x v="0"/>
    <x v="924"/>
    <x v="637"/>
    <n v="17172.060000000001"/>
    <x v="0"/>
    <x v="0"/>
    <x v="1490"/>
    <n v="1073.25"/>
    <x v="93"/>
    <x v="1004"/>
    <x v="0"/>
    <x v="0"/>
    <x v="31"/>
    <x v="101"/>
  </r>
  <r>
    <x v="0"/>
    <x v="21"/>
    <x v="21"/>
    <n v="9345180001"/>
    <x v="901"/>
    <s v="NE35 9AR"/>
    <x v="1260"/>
    <x v="4407"/>
    <n v="567349.06999999995"/>
    <x v="309"/>
    <x v="0"/>
    <x v="1"/>
    <x v="725"/>
    <x v="99"/>
    <x v="43"/>
    <x v="2"/>
    <x v="34"/>
    <x v="23"/>
    <x v="5"/>
    <x v="1864"/>
    <x v="3877"/>
    <n v="567349.06999999995"/>
    <x v="0"/>
    <x v="0"/>
    <x v="650"/>
    <n v="432.96"/>
    <x v="1064"/>
    <x v="2198"/>
    <x v="0"/>
    <x v="0"/>
    <x v="21"/>
    <x v="28"/>
  </r>
  <r>
    <x v="0"/>
    <x v="24"/>
    <x v="24"/>
    <n v="9346580001"/>
    <x v="4713"/>
    <s v="BB5 1EH"/>
    <x v="4447"/>
    <x v="4408"/>
    <n v="90595.53"/>
    <x v="603"/>
    <x v="0"/>
    <x v="1"/>
    <x v="365"/>
    <x v="40"/>
    <x v="34"/>
    <x v="1"/>
    <x v="10"/>
    <x v="62"/>
    <x v="0"/>
    <x v="665"/>
    <x v="2764"/>
    <n v="90595.53"/>
    <x v="0"/>
    <x v="0"/>
    <x v="166"/>
    <n v="857.91"/>
    <x v="192"/>
    <x v="4459"/>
    <x v="0"/>
    <x v="0"/>
    <x v="24"/>
    <x v="82"/>
  </r>
  <r>
    <x v="0"/>
    <x v="28"/>
    <x v="28"/>
    <n v="9347710001"/>
    <x v="4714"/>
    <s v="RM16 4BJ"/>
    <x v="4561"/>
    <x v="4409"/>
    <n v="505027.28"/>
    <x v="2068"/>
    <x v="0"/>
    <x v="1"/>
    <x v="503"/>
    <x v="186"/>
    <x v="73"/>
    <x v="3"/>
    <x v="46"/>
    <x v="227"/>
    <x v="3"/>
    <x v="1233"/>
    <x v="1274"/>
    <n v="505027.28"/>
    <x v="0"/>
    <x v="0"/>
    <x v="21"/>
    <n v="394.49"/>
    <x v="318"/>
    <x v="3689"/>
    <x v="0"/>
    <x v="0"/>
    <x v="28"/>
    <x v="73"/>
  </r>
  <r>
    <x v="0"/>
    <x v="33"/>
    <x v="33"/>
    <n v="9348010001"/>
    <x v="2275"/>
    <s v="S12 2SD"/>
    <x v="2253"/>
    <x v="4410"/>
    <n v="1895336.49"/>
    <x v="4576"/>
    <x v="0"/>
    <x v="531"/>
    <x v="1073"/>
    <x v="215"/>
    <x v="47"/>
    <x v="3"/>
    <x v="53"/>
    <x v="50"/>
    <x v="23"/>
    <x v="2439"/>
    <x v="3878"/>
    <n v="1895336.49"/>
    <x v="0"/>
    <x v="0"/>
    <x v="394"/>
    <n v="600.74"/>
    <x v="1460"/>
    <x v="4460"/>
    <x v="0"/>
    <x v="0"/>
    <x v="33"/>
    <x v="25"/>
  </r>
  <r>
    <x v="0"/>
    <x v="33"/>
    <x v="33"/>
    <n v="9348010002"/>
    <x v="2275"/>
    <s v="S2 5HJ"/>
    <x v="4562"/>
    <x v="2070"/>
    <n v="578330.68000000005"/>
    <x v="2117"/>
    <x v="0"/>
    <x v="1"/>
    <x v="530"/>
    <x v="240"/>
    <x v="37"/>
    <x v="2"/>
    <x v="1"/>
    <x v="87"/>
    <x v="2"/>
    <x v="2440"/>
    <x v="3879"/>
    <n v="578330.68000000005"/>
    <x v="0"/>
    <x v="0"/>
    <x v="47"/>
    <n v="556.84"/>
    <x v="619"/>
    <x v="3741"/>
    <x v="0"/>
    <x v="0"/>
    <x v="33"/>
    <x v="25"/>
  </r>
  <r>
    <x v="0"/>
    <x v="22"/>
    <x v="22"/>
    <n v="9348280001"/>
    <x v="4715"/>
    <s v="E8 4RP"/>
    <x v="2758"/>
    <x v="4411"/>
    <n v="504031.62"/>
    <x v="474"/>
    <x v="0"/>
    <x v="1"/>
    <x v="113"/>
    <x v="34"/>
    <x v="65"/>
    <x v="7"/>
    <x v="29"/>
    <x v="51"/>
    <x v="0"/>
    <x v="1718"/>
    <x v="2471"/>
    <n v="504031.62"/>
    <x v="0"/>
    <x v="0"/>
    <x v="569"/>
    <n v="573.02"/>
    <x v="483"/>
    <x v="4461"/>
    <x v="0"/>
    <x v="0"/>
    <x v="22"/>
    <x v="29"/>
  </r>
  <r>
    <x v="0"/>
    <x v="38"/>
    <x v="38"/>
    <n v="9348440001"/>
    <x v="4716"/>
    <s v="IP1 6NF"/>
    <x v="4563"/>
    <x v="4412"/>
    <n v="233399.05"/>
    <x v="2348"/>
    <x v="0"/>
    <x v="1"/>
    <x v="70"/>
    <x v="45"/>
    <x v="71"/>
    <x v="1"/>
    <x v="16"/>
    <x v="101"/>
    <x v="0"/>
    <x v="1406"/>
    <x v="3880"/>
    <n v="233399.05"/>
    <x v="0"/>
    <x v="0"/>
    <x v="475"/>
    <n v="411.06"/>
    <x v="1220"/>
    <x v="4462"/>
    <x v="0"/>
    <x v="0"/>
    <x v="38"/>
    <x v="85"/>
  </r>
  <r>
    <x v="0"/>
    <x v="27"/>
    <x v="27"/>
    <n v="9348870002"/>
    <x v="4717"/>
    <s v="ME4 4NU"/>
    <x v="4564"/>
    <x v="4413"/>
    <n v="732366.3"/>
    <x v="4577"/>
    <x v="0"/>
    <x v="287"/>
    <x v="117"/>
    <x v="160"/>
    <x v="71"/>
    <x v="1"/>
    <x v="25"/>
    <x v="26"/>
    <x v="0"/>
    <x v="1524"/>
    <x v="955"/>
    <n v="732366.3"/>
    <x v="0"/>
    <x v="0"/>
    <x v="305"/>
    <n v="555.75"/>
    <x v="262"/>
    <x v="4463"/>
    <x v="0"/>
    <x v="0"/>
    <x v="27"/>
    <x v="37"/>
  </r>
  <r>
    <x v="0"/>
    <x v="4"/>
    <x v="4"/>
    <n v="9349250002"/>
    <x v="4718"/>
    <s v="WS14 9BU"/>
    <x v="4565"/>
    <x v="56"/>
    <n v="225926.85"/>
    <x v="4483"/>
    <x v="0"/>
    <x v="1"/>
    <x v="720"/>
    <x v="231"/>
    <x v="31"/>
    <x v="1"/>
    <x v="3"/>
    <x v="35"/>
    <x v="0"/>
    <x v="1184"/>
    <x v="2619"/>
    <n v="225926.85"/>
    <x v="0"/>
    <x v="0"/>
    <x v="1168"/>
    <n v="1137.5999999999999"/>
    <x v="1194"/>
    <x v="4464"/>
    <x v="0"/>
    <x v="0"/>
    <x v="4"/>
    <x v="4"/>
  </r>
  <r>
    <x v="0"/>
    <x v="20"/>
    <x v="20"/>
    <n v="9349410002"/>
    <x v="3080"/>
    <s v="BN6 8AR"/>
    <x v="3263"/>
    <x v="4414"/>
    <n v="169380.53"/>
    <x v="3986"/>
    <x v="0"/>
    <x v="1"/>
    <x v="52"/>
    <x v="41"/>
    <x v="22"/>
    <x v="1"/>
    <x v="5"/>
    <x v="2"/>
    <x v="0"/>
    <x v="955"/>
    <x v="3154"/>
    <n v="169380.53"/>
    <x v="0"/>
    <x v="0"/>
    <x v="300"/>
    <n v="357.95"/>
    <x v="1287"/>
    <x v="3447"/>
    <x v="0"/>
    <x v="0"/>
    <x v="20"/>
    <x v="27"/>
  </r>
  <r>
    <x v="0"/>
    <x v="4"/>
    <x v="4"/>
    <n v="9349840001"/>
    <x v="4719"/>
    <s v="WS6 6NL"/>
    <x v="4566"/>
    <x v="205"/>
    <n v="307543.5"/>
    <x v="4578"/>
    <x v="0"/>
    <x v="1"/>
    <x v="401"/>
    <x v="145"/>
    <x v="36"/>
    <x v="2"/>
    <x v="9"/>
    <x v="86"/>
    <x v="0"/>
    <x v="2441"/>
    <x v="3881"/>
    <n v="307543.5"/>
    <x v="0"/>
    <x v="0"/>
    <x v="783"/>
    <n v="494.13"/>
    <x v="257"/>
    <x v="1954"/>
    <x v="0"/>
    <x v="0"/>
    <x v="4"/>
    <x v="4"/>
  </r>
  <r>
    <x v="0"/>
    <x v="0"/>
    <x v="0"/>
    <n v="9353600001"/>
    <x v="4720"/>
    <s v="CH66 4PE"/>
    <x v="4567"/>
    <x v="4415"/>
    <n v="1581936.44"/>
    <x v="4579"/>
    <x v="0"/>
    <x v="1"/>
    <x v="369"/>
    <x v="239"/>
    <x v="12"/>
    <x v="9"/>
    <x v="40"/>
    <x v="132"/>
    <x v="4"/>
    <x v="2442"/>
    <x v="3882"/>
    <n v="1581936.44"/>
    <x v="0"/>
    <x v="0"/>
    <x v="456"/>
    <n v="567.08000000000004"/>
    <x v="930"/>
    <x v="4465"/>
    <x v="0"/>
    <x v="0"/>
    <x v="0"/>
    <x v="0"/>
  </r>
  <r>
    <x v="0"/>
    <x v="11"/>
    <x v="11"/>
    <n v="9355220001"/>
    <x v="4721"/>
    <s v="MK3 7LW"/>
    <x v="4568"/>
    <x v="4416"/>
    <n v="840756.78"/>
    <x v="4580"/>
    <x v="0"/>
    <x v="1"/>
    <x v="49"/>
    <x v="201"/>
    <x v="84"/>
    <x v="5"/>
    <x v="57"/>
    <x v="209"/>
    <x v="0"/>
    <x v="2443"/>
    <x v="3883"/>
    <n v="840756.78"/>
    <x v="0"/>
    <x v="0"/>
    <x v="674"/>
    <n v="335.87"/>
    <x v="1461"/>
    <x v="4466"/>
    <x v="0"/>
    <x v="0"/>
    <x v="11"/>
    <x v="12"/>
  </r>
  <r>
    <x v="0"/>
    <x v="0"/>
    <x v="0"/>
    <n v="9355810002"/>
    <x v="4722"/>
    <s v="L16 7PF"/>
    <x v="4569"/>
    <x v="4417"/>
    <n v="422763.79"/>
    <x v="4581"/>
    <x v="0"/>
    <x v="1"/>
    <x v="15"/>
    <x v="54"/>
    <x v="78"/>
    <x v="1"/>
    <x v="61"/>
    <x v="54"/>
    <x v="2"/>
    <x v="490"/>
    <x v="2089"/>
    <n v="422763.79"/>
    <x v="0"/>
    <x v="0"/>
    <x v="964"/>
    <n v="421.67"/>
    <x v="388"/>
    <x v="4289"/>
    <x v="0"/>
    <x v="0"/>
    <x v="0"/>
    <x v="75"/>
  </r>
  <r>
    <x v="0"/>
    <x v="41"/>
    <x v="41"/>
    <n v="9356700001"/>
    <x v="4723"/>
    <s v="N17 9SX"/>
    <x v="4570"/>
    <x v="84"/>
    <n v="224700"/>
    <x v="4123"/>
    <x v="0"/>
    <x v="1"/>
    <x v="256"/>
    <x v="93"/>
    <x v="9"/>
    <x v="1"/>
    <x v="7"/>
    <x v="113"/>
    <x v="0"/>
    <x v="3"/>
    <x v="3884"/>
    <n v="224700"/>
    <x v="0"/>
    <x v="0"/>
    <x v="47"/>
    <n v="454.49"/>
    <x v="969"/>
    <x v="604"/>
    <x v="0"/>
    <x v="0"/>
    <x v="41"/>
    <x v="95"/>
  </r>
  <r>
    <x v="0"/>
    <x v="11"/>
    <x v="11"/>
    <n v="9357780001"/>
    <x v="4724"/>
    <s v="MK40 2QD"/>
    <x v="2372"/>
    <x v="4418"/>
    <n v="271914.98"/>
    <x v="1202"/>
    <x v="0"/>
    <x v="1"/>
    <x v="518"/>
    <x v="45"/>
    <x v="21"/>
    <x v="1"/>
    <x v="10"/>
    <x v="3"/>
    <x v="0"/>
    <x v="1883"/>
    <x v="3885"/>
    <n v="271914.98"/>
    <x v="0"/>
    <x v="0"/>
    <x v="1188"/>
    <n v="1077.32"/>
    <x v="54"/>
    <x v="236"/>
    <x v="0"/>
    <x v="0"/>
    <x v="11"/>
    <x v="12"/>
  </r>
  <r>
    <x v="0"/>
    <x v="31"/>
    <x v="31"/>
    <n v="9358750001"/>
    <x v="4725"/>
    <s v="HA4 8NR"/>
    <x v="1352"/>
    <x v="2207"/>
    <n v="28822.36"/>
    <x v="894"/>
    <x v="0"/>
    <x v="1"/>
    <x v="536"/>
    <x v="16"/>
    <x v="8"/>
    <x v="1"/>
    <x v="5"/>
    <x v="12"/>
    <x v="0"/>
    <x v="2297"/>
    <x v="732"/>
    <n v="28822.36"/>
    <x v="0"/>
    <x v="0"/>
    <x v="1100"/>
    <n v="610.64"/>
    <x v="517"/>
    <x v="538"/>
    <x v="0"/>
    <x v="0"/>
    <x v="31"/>
    <x v="101"/>
  </r>
  <r>
    <x v="0"/>
    <x v="41"/>
    <x v="41"/>
    <n v="9359640001"/>
    <x v="4726"/>
    <s v="N4 3EN"/>
    <x v="4571"/>
    <x v="4292"/>
    <n v="273957.26"/>
    <x v="4582"/>
    <x v="0"/>
    <x v="1"/>
    <x v="536"/>
    <x v="52"/>
    <x v="21"/>
    <x v="1"/>
    <x v="12"/>
    <x v="39"/>
    <x v="0"/>
    <x v="893"/>
    <x v="251"/>
    <n v="273957.26"/>
    <x v="0"/>
    <x v="0"/>
    <x v="1"/>
    <n v="1145.31"/>
    <x v="674"/>
    <x v="2770"/>
    <x v="0"/>
    <x v="0"/>
    <x v="41"/>
    <x v="95"/>
  </r>
  <r>
    <x v="0"/>
    <x v="12"/>
    <x v="12"/>
    <n v="9364480001"/>
    <x v="4727"/>
    <s v="B93 9LU"/>
    <x v="4572"/>
    <x v="2069"/>
    <n v="34297.480000000003"/>
    <x v="1036"/>
    <x v="0"/>
    <x v="1"/>
    <x v="213"/>
    <x v="86"/>
    <x v="8"/>
    <x v="2"/>
    <x v="3"/>
    <x v="5"/>
    <x v="0"/>
    <x v="2090"/>
    <x v="807"/>
    <n v="34297.480000000003"/>
    <x v="0"/>
    <x v="0"/>
    <x v="1126"/>
    <n v="349.26"/>
    <x v="229"/>
    <x v="4467"/>
    <x v="0"/>
    <x v="0"/>
    <x v="12"/>
    <x v="15"/>
  </r>
  <r>
    <x v="0"/>
    <x v="19"/>
    <x v="19"/>
    <n v="9365960001"/>
    <x v="4728"/>
    <s v="WS1 3AB"/>
    <x v="2198"/>
    <x v="4419"/>
    <n v="367382.74"/>
    <x v="4583"/>
    <x v="0"/>
    <x v="1"/>
    <x v="474"/>
    <x v="21"/>
    <x v="59"/>
    <x v="2"/>
    <x v="32"/>
    <x v="19"/>
    <x v="0"/>
    <x v="1447"/>
    <x v="3886"/>
    <n v="367382.74"/>
    <x v="0"/>
    <x v="0"/>
    <x v="2"/>
    <n v="455.36"/>
    <x v="871"/>
    <x v="4468"/>
    <x v="0"/>
    <x v="0"/>
    <x v="19"/>
    <x v="4"/>
  </r>
  <r>
    <x v="0"/>
    <x v="1"/>
    <x v="1"/>
    <n v="9366180001"/>
    <x v="4729"/>
    <s v="IP22 4BE"/>
    <x v="3158"/>
    <x v="548"/>
    <n v="254250"/>
    <x v="2072"/>
    <x v="0"/>
    <x v="1"/>
    <x v="435"/>
    <x v="69"/>
    <x v="21"/>
    <x v="0"/>
    <x v="15"/>
    <x v="8"/>
    <x v="1"/>
    <x v="23"/>
    <x v="3887"/>
    <n v="254250"/>
    <x v="0"/>
    <x v="0"/>
    <x v="1045"/>
    <n v="432.69"/>
    <x v="753"/>
    <x v="2153"/>
    <x v="0"/>
    <x v="0"/>
    <x v="1"/>
    <x v="85"/>
  </r>
  <r>
    <x v="0"/>
    <x v="22"/>
    <x v="22"/>
    <n v="9366850001"/>
    <x v="4730"/>
    <s v="RM12 5LH"/>
    <x v="4573"/>
    <x v="4420"/>
    <n v="1286682.3899999999"/>
    <x v="4584"/>
    <x v="3"/>
    <x v="1"/>
    <x v="956"/>
    <x v="197"/>
    <x v="20"/>
    <x v="1"/>
    <x v="13"/>
    <x v="287"/>
    <x v="11"/>
    <x v="2444"/>
    <x v="2189"/>
    <n v="1286682.3899999999"/>
    <x v="0"/>
    <x v="0"/>
    <x v="374"/>
    <n v="688.07"/>
    <x v="1404"/>
    <x v="4469"/>
    <x v="1"/>
    <x v="0"/>
    <x v="22"/>
    <x v="73"/>
  </r>
  <r>
    <x v="0"/>
    <x v="13"/>
    <x v="13"/>
    <n v="9366930001"/>
    <x v="4731"/>
    <s v="SO53 3AP"/>
    <x v="4574"/>
    <x v="4421"/>
    <n v="911367.45"/>
    <x v="4585"/>
    <x v="0"/>
    <x v="1"/>
    <x v="768"/>
    <x v="107"/>
    <x v="10"/>
    <x v="2"/>
    <x v="33"/>
    <x v="102"/>
    <x v="0"/>
    <x v="1429"/>
    <x v="3888"/>
    <n v="911367.45"/>
    <x v="0"/>
    <x v="0"/>
    <x v="394"/>
    <n v="515.6"/>
    <x v="129"/>
    <x v="4470"/>
    <x v="0"/>
    <x v="0"/>
    <x v="13"/>
    <x v="83"/>
  </r>
  <r>
    <x v="0"/>
    <x v="37"/>
    <x v="37"/>
    <n v="9368120001"/>
    <x v="4732"/>
    <s v="SE6 1AG"/>
    <x v="4575"/>
    <x v="4422"/>
    <n v="866211.75"/>
    <x v="4586"/>
    <x v="0"/>
    <x v="1"/>
    <x v="632"/>
    <x v="75"/>
    <x v="43"/>
    <x v="1"/>
    <x v="80"/>
    <x v="26"/>
    <x v="0"/>
    <x v="1231"/>
    <x v="3889"/>
    <n v="866211.75"/>
    <x v="0"/>
    <x v="0"/>
    <x v="415"/>
    <n v="678.96"/>
    <x v="834"/>
    <x v="3024"/>
    <x v="0"/>
    <x v="0"/>
    <x v="37"/>
    <x v="52"/>
  </r>
  <r>
    <x v="0"/>
    <x v="39"/>
    <x v="39"/>
    <n v="9369440001"/>
    <x v="4733"/>
    <s v="SN25 4YZ"/>
    <x v="4576"/>
    <x v="4423"/>
    <n v="1376705.84"/>
    <x v="4587"/>
    <x v="0"/>
    <x v="532"/>
    <x v="1074"/>
    <x v="270"/>
    <x v="62"/>
    <x v="3"/>
    <x v="29"/>
    <x v="249"/>
    <x v="5"/>
    <x v="2445"/>
    <x v="3890"/>
    <n v="1376705.84"/>
    <x v="0"/>
    <x v="0"/>
    <x v="958"/>
    <n v="434.51"/>
    <x v="1462"/>
    <x v="4471"/>
    <x v="0"/>
    <x v="0"/>
    <x v="39"/>
    <x v="57"/>
  </r>
  <r>
    <x v="0"/>
    <x v="27"/>
    <x v="27"/>
    <n v="9373630003"/>
    <x v="4734"/>
    <s v="CT5 3LD"/>
    <x v="4577"/>
    <x v="4424"/>
    <n v="68202.789999999994"/>
    <x v="688"/>
    <x v="0"/>
    <x v="1"/>
    <x v="588"/>
    <x v="27"/>
    <x v="3"/>
    <x v="1"/>
    <x v="5"/>
    <x v="12"/>
    <x v="0"/>
    <x v="1468"/>
    <x v="793"/>
    <n v="68202.789999999994"/>
    <x v="0"/>
    <x v="0"/>
    <x v="1198"/>
    <n v="1014.92"/>
    <x v="30"/>
    <x v="641"/>
    <x v="0"/>
    <x v="0"/>
    <x v="27"/>
    <x v="89"/>
  </r>
  <r>
    <x v="0"/>
    <x v="22"/>
    <x v="22"/>
    <n v="9374360006"/>
    <x v="4735"/>
    <s v="E16 1EN"/>
    <x v="4578"/>
    <x v="4425"/>
    <n v="699239.91"/>
    <x v="4588"/>
    <x v="0"/>
    <x v="1"/>
    <x v="358"/>
    <x v="222"/>
    <x v="79"/>
    <x v="2"/>
    <x v="80"/>
    <x v="86"/>
    <x v="0"/>
    <x v="2446"/>
    <x v="3891"/>
    <n v="699239.91"/>
    <x v="0"/>
    <x v="0"/>
    <x v="18"/>
    <n v="407.15"/>
    <x v="163"/>
    <x v="4472"/>
    <x v="0"/>
    <x v="0"/>
    <x v="22"/>
    <x v="29"/>
  </r>
  <r>
    <x v="0"/>
    <x v="20"/>
    <x v="20"/>
    <n v="9374790001"/>
    <x v="4736"/>
    <s v="BN21 4PR"/>
    <x v="1907"/>
    <x v="4426"/>
    <n v="400751.93"/>
    <x v="369"/>
    <x v="1"/>
    <x v="1"/>
    <x v="512"/>
    <x v="216"/>
    <x v="237"/>
    <x v="1"/>
    <x v="10"/>
    <x v="35"/>
    <x v="0"/>
    <x v="2447"/>
    <x v="2677"/>
    <n v="400751.93"/>
    <x v="0"/>
    <x v="0"/>
    <x v="1353"/>
    <n v="222.57"/>
    <x v="1137"/>
    <x v="4473"/>
    <x v="1"/>
    <x v="0"/>
    <x v="20"/>
    <x v="27"/>
  </r>
  <r>
    <x v="0"/>
    <x v="20"/>
    <x v="20"/>
    <n v="9374790003"/>
    <x v="688"/>
    <s v="TN38 0TU"/>
    <x v="1037"/>
    <x v="4427"/>
    <n v="624586.05000000005"/>
    <x v="4589"/>
    <x v="11"/>
    <x v="1"/>
    <x v="825"/>
    <x v="247"/>
    <x v="75"/>
    <x v="1"/>
    <x v="28"/>
    <x v="150"/>
    <x v="7"/>
    <x v="1938"/>
    <x v="3892"/>
    <n v="624586.05000000005"/>
    <x v="0"/>
    <x v="0"/>
    <x v="1148"/>
    <n v="399.91"/>
    <x v="724"/>
    <x v="4474"/>
    <x v="1"/>
    <x v="0"/>
    <x v="20"/>
    <x v="67"/>
  </r>
  <r>
    <x v="0"/>
    <x v="12"/>
    <x v="12"/>
    <n v="9381810001"/>
    <x v="602"/>
    <s v="B12 8JU"/>
    <x v="951"/>
    <x v="870"/>
    <n v="539057.23"/>
    <x v="4590"/>
    <x v="0"/>
    <x v="1"/>
    <x v="97"/>
    <x v="6"/>
    <x v="102"/>
    <x v="1"/>
    <x v="36"/>
    <x v="136"/>
    <x v="0"/>
    <x v="1788"/>
    <x v="3893"/>
    <n v="539057.23"/>
    <x v="0"/>
    <x v="0"/>
    <x v="187"/>
    <n v="543.62"/>
    <x v="749"/>
    <x v="621"/>
    <x v="0"/>
    <x v="0"/>
    <x v="12"/>
    <x v="15"/>
  </r>
  <r>
    <x v="0"/>
    <x v="0"/>
    <x v="0"/>
    <n v="9382890001"/>
    <x v="4737"/>
    <s v="CH45 7LX"/>
    <x v="4579"/>
    <x v="4428"/>
    <n v="466784.37"/>
    <x v="4164"/>
    <x v="0"/>
    <x v="1"/>
    <x v="283"/>
    <x v="106"/>
    <x v="65"/>
    <x v="7"/>
    <x v="45"/>
    <x v="46"/>
    <x v="2"/>
    <x v="51"/>
    <x v="3231"/>
    <n v="466784.37"/>
    <x v="0"/>
    <x v="0"/>
    <x v="142"/>
    <n v="513.97"/>
    <x v="937"/>
    <x v="1445"/>
    <x v="0"/>
    <x v="0"/>
    <x v="0"/>
    <x v="0"/>
  </r>
  <r>
    <x v="0"/>
    <x v="14"/>
    <x v="14"/>
    <n v="9389120004"/>
    <x v="4738"/>
    <s v="LS24 9AD"/>
    <x v="610"/>
    <x v="4429"/>
    <n v="768965.21"/>
    <x v="4591"/>
    <x v="0"/>
    <x v="1"/>
    <x v="1075"/>
    <x v="267"/>
    <x v="65"/>
    <x v="7"/>
    <x v="1"/>
    <x v="10"/>
    <x v="2"/>
    <x v="1205"/>
    <x v="3894"/>
    <n v="768965.21"/>
    <x v="0"/>
    <x v="0"/>
    <x v="127"/>
    <n v="495.28"/>
    <x v="1463"/>
    <x v="1630"/>
    <x v="0"/>
    <x v="0"/>
    <x v="14"/>
    <x v="66"/>
  </r>
  <r>
    <x v="0"/>
    <x v="31"/>
    <x v="31"/>
    <n v="9389710001"/>
    <x v="4739"/>
    <s v="HA3 5JZ"/>
    <x v="4580"/>
    <x v="4430"/>
    <n v="289397.46999999997"/>
    <x v="4592"/>
    <x v="0"/>
    <x v="1"/>
    <x v="593"/>
    <x v="4"/>
    <x v="71"/>
    <x v="1"/>
    <x v="18"/>
    <x v="102"/>
    <x v="0"/>
    <x v="57"/>
    <x v="323"/>
    <n v="289397.46999999997"/>
    <x v="0"/>
    <x v="0"/>
    <x v="1491"/>
    <n v="289.22000000000003"/>
    <x v="246"/>
    <x v="4475"/>
    <x v="0"/>
    <x v="0"/>
    <x v="31"/>
    <x v="101"/>
  </r>
  <r>
    <x v="0"/>
    <x v="16"/>
    <x v="16"/>
    <n v="9393740001"/>
    <x v="1388"/>
    <s v="SL1 2AA"/>
    <x v="4581"/>
    <x v="4431"/>
    <n v="31405.73"/>
    <x v="4593"/>
    <x v="0"/>
    <x v="1"/>
    <x v="78"/>
    <x v="68"/>
    <x v="52"/>
    <x v="1"/>
    <x v="3"/>
    <x v="35"/>
    <x v="0"/>
    <x v="821"/>
    <x v="1528"/>
    <n v="31405.73"/>
    <x v="0"/>
    <x v="0"/>
    <x v="997"/>
    <n v="325.11"/>
    <x v="451"/>
    <x v="1002"/>
    <x v="0"/>
    <x v="0"/>
    <x v="16"/>
    <x v="31"/>
  </r>
  <r>
    <x v="0"/>
    <x v="6"/>
    <x v="6"/>
    <n v="9395440001"/>
    <x v="4740"/>
    <s v="SG2 9RE"/>
    <x v="3204"/>
    <x v="4432"/>
    <n v="310044.48"/>
    <x v="4594"/>
    <x v="3"/>
    <x v="533"/>
    <x v="416"/>
    <x v="9"/>
    <x v="44"/>
    <x v="7"/>
    <x v="21"/>
    <x v="14"/>
    <x v="0"/>
    <x v="284"/>
    <x v="1940"/>
    <n v="310044.48"/>
    <x v="0"/>
    <x v="0"/>
    <x v="909"/>
    <n v="432.18"/>
    <x v="576"/>
    <x v="2176"/>
    <x v="1"/>
    <x v="0"/>
    <x v="6"/>
    <x v="92"/>
  </r>
  <r>
    <x v="0"/>
    <x v="8"/>
    <x v="8"/>
    <n v="9395600001"/>
    <x v="4741"/>
    <s v="NG2 5LN"/>
    <x v="4582"/>
    <x v="4433"/>
    <n v="35660.53"/>
    <x v="856"/>
    <x v="0"/>
    <x v="1"/>
    <x v="197"/>
    <x v="27"/>
    <x v="8"/>
    <x v="1"/>
    <x v="3"/>
    <x v="21"/>
    <x v="0"/>
    <x v="2294"/>
    <x v="1019"/>
    <n v="35660.53"/>
    <x v="0"/>
    <x v="0"/>
    <x v="1181"/>
    <n v="367.63"/>
    <x v="523"/>
    <x v="751"/>
    <x v="0"/>
    <x v="0"/>
    <x v="8"/>
    <x v="9"/>
  </r>
  <r>
    <x v="0"/>
    <x v="31"/>
    <x v="31"/>
    <n v="9395870001"/>
    <x v="4742"/>
    <s v="W1H 4JL"/>
    <x v="4583"/>
    <x v="1635"/>
    <n v="415890.63"/>
    <x v="3574"/>
    <x v="0"/>
    <x v="1"/>
    <x v="327"/>
    <x v="54"/>
    <x v="24"/>
    <x v="0"/>
    <x v="32"/>
    <x v="116"/>
    <x v="0"/>
    <x v="99"/>
    <x v="1704"/>
    <n v="415890.63"/>
    <x v="0"/>
    <x v="0"/>
    <x v="136"/>
    <n v="652.28"/>
    <x v="168"/>
    <x v="4476"/>
    <x v="0"/>
    <x v="0"/>
    <x v="31"/>
    <x v="111"/>
  </r>
  <r>
    <x v="0"/>
    <x v="20"/>
    <x v="20"/>
    <n v="9397300001"/>
    <x v="3127"/>
    <s v="BN1 3BA"/>
    <x v="3303"/>
    <x v="4434"/>
    <n v="574951.19999999995"/>
    <x v="4595"/>
    <x v="3"/>
    <x v="1"/>
    <x v="40"/>
    <x v="99"/>
    <x v="135"/>
    <x v="1"/>
    <x v="61"/>
    <x v="106"/>
    <x v="0"/>
    <x v="997"/>
    <x v="3895"/>
    <n v="574951.19999999995"/>
    <x v="0"/>
    <x v="0"/>
    <x v="815"/>
    <n v="321.24"/>
    <x v="345"/>
    <x v="4306"/>
    <x v="1"/>
    <x v="0"/>
    <x v="20"/>
    <x v="27"/>
  </r>
  <r>
    <x v="0"/>
    <x v="29"/>
    <x v="29"/>
    <n v="9398380003"/>
    <x v="1811"/>
    <s v="LE4 5ED"/>
    <x v="2109"/>
    <x v="4435"/>
    <n v="465041.12"/>
    <x v="4596"/>
    <x v="0"/>
    <x v="1"/>
    <x v="89"/>
    <x v="109"/>
    <x v="4"/>
    <x v="7"/>
    <x v="16"/>
    <x v="38"/>
    <x v="0"/>
    <x v="2448"/>
    <x v="3896"/>
    <n v="465041.12"/>
    <x v="0"/>
    <x v="0"/>
    <x v="1224"/>
    <n v="551.52"/>
    <x v="277"/>
    <x v="4477"/>
    <x v="0"/>
    <x v="0"/>
    <x v="29"/>
    <x v="17"/>
  </r>
  <r>
    <x v="0"/>
    <x v="25"/>
    <x v="25"/>
    <n v="9398380008"/>
    <x v="1811"/>
    <s v="PE21 6SR"/>
    <x v="2179"/>
    <x v="4436"/>
    <n v="356206.89"/>
    <x v="4059"/>
    <x v="3"/>
    <x v="1"/>
    <x v="388"/>
    <x v="248"/>
    <x v="21"/>
    <x v="9"/>
    <x v="5"/>
    <x v="113"/>
    <x v="0"/>
    <x v="712"/>
    <x v="2850"/>
    <n v="356206.89"/>
    <x v="0"/>
    <x v="0"/>
    <x v="368"/>
    <n v="931.5"/>
    <x v="455"/>
    <x v="945"/>
    <x v="1"/>
    <x v="0"/>
    <x v="25"/>
    <x v="5"/>
  </r>
  <r>
    <x v="0"/>
    <x v="31"/>
    <x v="31"/>
    <n v="9398700001"/>
    <x v="3285"/>
    <s v="W2 5SH"/>
    <x v="3459"/>
    <x v="4437"/>
    <n v="166566.89000000001"/>
    <x v="1158"/>
    <x v="0"/>
    <x v="1"/>
    <x v="539"/>
    <x v="86"/>
    <x v="65"/>
    <x v="1"/>
    <x v="19"/>
    <x v="1"/>
    <x v="0"/>
    <x v="1053"/>
    <x v="3544"/>
    <n v="166566.89000000001"/>
    <x v="0"/>
    <x v="0"/>
    <x v="178"/>
    <n v="547.91999999999996"/>
    <x v="573"/>
    <x v="4478"/>
    <x v="0"/>
    <x v="0"/>
    <x v="31"/>
    <x v="41"/>
  </r>
  <r>
    <x v="0"/>
    <x v="40"/>
    <x v="40"/>
    <n v="9399000002"/>
    <x v="4743"/>
    <s v="DT1 1UF"/>
    <x v="4584"/>
    <x v="310"/>
    <n v="487645.44"/>
    <x v="2847"/>
    <x v="0"/>
    <x v="1"/>
    <x v="204"/>
    <x v="2"/>
    <x v="77"/>
    <x v="1"/>
    <x v="17"/>
    <x v="8"/>
    <x v="0"/>
    <x v="247"/>
    <x v="3897"/>
    <n v="487645.44"/>
    <x v="0"/>
    <x v="0"/>
    <x v="194"/>
    <n v="926.03"/>
    <x v="165"/>
    <x v="4479"/>
    <x v="0"/>
    <x v="0"/>
    <x v="40"/>
    <x v="63"/>
  </r>
  <r>
    <x v="0"/>
    <x v="20"/>
    <x v="20"/>
    <n v="9407200001"/>
    <x v="4744"/>
    <s v="PO19 8QF"/>
    <x v="4585"/>
    <x v="516"/>
    <n v="9101.7999999999993"/>
    <x v="2193"/>
    <x v="0"/>
    <x v="1"/>
    <x v="345"/>
    <x v="86"/>
    <x v="11"/>
    <x v="2"/>
    <x v="3"/>
    <x v="12"/>
    <x v="0"/>
    <x v="1468"/>
    <x v="333"/>
    <n v="9101.7999999999993"/>
    <x v="0"/>
    <x v="0"/>
    <x v="652"/>
    <n v="311.70999999999998"/>
    <x v="575"/>
    <x v="713"/>
    <x v="0"/>
    <x v="0"/>
    <x v="20"/>
    <x v="16"/>
  </r>
  <r>
    <x v="0"/>
    <x v="7"/>
    <x v="7"/>
    <n v="9409840001"/>
    <x v="4745"/>
    <s v="NN4 8DN"/>
    <x v="1110"/>
    <x v="4438"/>
    <n v="50190.37"/>
    <x v="619"/>
    <x v="0"/>
    <x v="1"/>
    <x v="21"/>
    <x v="10"/>
    <x v="11"/>
    <x v="1"/>
    <x v="3"/>
    <x v="5"/>
    <x v="0"/>
    <x v="1516"/>
    <x v="870"/>
    <n v="50190.37"/>
    <x v="0"/>
    <x v="0"/>
    <x v="455"/>
    <n v="909.25"/>
    <x v="100"/>
    <x v="3122"/>
    <x v="0"/>
    <x v="0"/>
    <x v="7"/>
    <x v="7"/>
  </r>
  <r>
    <x v="0"/>
    <x v="6"/>
    <x v="6"/>
    <n v="9410340001"/>
    <x v="4746"/>
    <s v="HP2 4XH"/>
    <x v="4586"/>
    <x v="3223"/>
    <n v="366569.8"/>
    <x v="2343"/>
    <x v="3"/>
    <x v="1"/>
    <x v="437"/>
    <x v="216"/>
    <x v="36"/>
    <x v="1"/>
    <x v="35"/>
    <x v="52"/>
    <x v="0"/>
    <x v="468"/>
    <x v="3898"/>
    <n v="366569.8"/>
    <x v="0"/>
    <x v="0"/>
    <x v="1039"/>
    <n v="421.44"/>
    <x v="109"/>
    <x v="4480"/>
    <x v="1"/>
    <x v="0"/>
    <x v="6"/>
    <x v="42"/>
  </r>
  <r>
    <x v="0"/>
    <x v="31"/>
    <x v="31"/>
    <n v="9410770001"/>
    <x v="4747"/>
    <s v="NW10 4ST"/>
    <x v="4587"/>
    <x v="4439"/>
    <n v="400983.79"/>
    <x v="4597"/>
    <x v="0"/>
    <x v="1"/>
    <x v="458"/>
    <x v="10"/>
    <x v="21"/>
    <x v="1"/>
    <x v="41"/>
    <x v="39"/>
    <x v="0"/>
    <x v="454"/>
    <x v="35"/>
    <n v="400983.79"/>
    <x v="0"/>
    <x v="0"/>
    <x v="153"/>
    <n v="602.79999999999995"/>
    <x v="906"/>
    <x v="2678"/>
    <x v="0"/>
    <x v="0"/>
    <x v="31"/>
    <x v="87"/>
  </r>
  <r>
    <x v="0"/>
    <x v="31"/>
    <x v="31"/>
    <n v="9410770002"/>
    <x v="4747"/>
    <s v="W12 7LJ"/>
    <x v="4588"/>
    <x v="4440"/>
    <n v="130456.79"/>
    <x v="4598"/>
    <x v="0"/>
    <x v="1"/>
    <x v="71"/>
    <x v="86"/>
    <x v="2"/>
    <x v="1"/>
    <x v="35"/>
    <x v="12"/>
    <x v="0"/>
    <x v="1159"/>
    <x v="43"/>
    <n v="130456.79"/>
    <x v="0"/>
    <x v="0"/>
    <x v="38"/>
    <n v="564.26"/>
    <x v="37"/>
    <x v="3345"/>
    <x v="0"/>
    <x v="0"/>
    <x v="31"/>
    <x v="41"/>
  </r>
  <r>
    <x v="0"/>
    <x v="21"/>
    <x v="21"/>
    <n v="9412120001"/>
    <x v="337"/>
    <s v="NE32 3JA"/>
    <x v="674"/>
    <x v="4441"/>
    <n v="805750.3"/>
    <x v="4599"/>
    <x v="0"/>
    <x v="255"/>
    <x v="717"/>
    <x v="79"/>
    <x v="33"/>
    <x v="2"/>
    <x v="16"/>
    <x v="76"/>
    <x v="5"/>
    <x v="2375"/>
    <x v="3381"/>
    <n v="631702.75"/>
    <x v="0"/>
    <x v="0"/>
    <x v="236"/>
    <n v="656.04"/>
    <x v="1401"/>
    <x v="4481"/>
    <x v="0"/>
    <x v="0"/>
    <x v="21"/>
    <x v="28"/>
  </r>
  <r>
    <x v="0"/>
    <x v="35"/>
    <x v="35"/>
    <n v="9414090002"/>
    <x v="4748"/>
    <s v="SM3 8JN"/>
    <x v="4589"/>
    <x v="2208"/>
    <n v="254850.3"/>
    <x v="3337"/>
    <x v="0"/>
    <x v="1"/>
    <x v="392"/>
    <x v="25"/>
    <x v="27"/>
    <x v="0"/>
    <x v="33"/>
    <x v="91"/>
    <x v="0"/>
    <x v="1258"/>
    <x v="3899"/>
    <n v="254850.3"/>
    <x v="0"/>
    <x v="0"/>
    <x v="980"/>
    <n v="291.52"/>
    <x v="317"/>
    <x v="2692"/>
    <x v="0"/>
    <x v="0"/>
    <x v="35"/>
    <x v="77"/>
  </r>
  <r>
    <x v="0"/>
    <x v="3"/>
    <x v="3"/>
    <n v="9414330001"/>
    <x v="4749"/>
    <s v="BS11 0QE"/>
    <x v="3439"/>
    <x v="121"/>
    <n v="373823.78"/>
    <x v="4600"/>
    <x v="0"/>
    <x v="1"/>
    <x v="6"/>
    <x v="128"/>
    <x v="46"/>
    <x v="1"/>
    <x v="35"/>
    <x v="71"/>
    <x v="0"/>
    <x v="1803"/>
    <x v="407"/>
    <n v="373823.78"/>
    <x v="0"/>
    <x v="0"/>
    <x v="1293"/>
    <n v="285.41000000000003"/>
    <x v="916"/>
    <x v="3471"/>
    <x v="0"/>
    <x v="0"/>
    <x v="3"/>
    <x v="3"/>
  </r>
  <r>
    <x v="0"/>
    <x v="34"/>
    <x v="34"/>
    <n v="9416620001"/>
    <x v="365"/>
    <s v="LS8 1NU"/>
    <x v="706"/>
    <x v="300"/>
    <n v="759401.98"/>
    <x v="4601"/>
    <x v="0"/>
    <x v="1"/>
    <x v="898"/>
    <x v="259"/>
    <x v="90"/>
    <x v="1"/>
    <x v="23"/>
    <x v="184"/>
    <x v="0"/>
    <x v="1334"/>
    <x v="3900"/>
    <n v="759401.98"/>
    <x v="0"/>
    <x v="0"/>
    <x v="402"/>
    <n v="597.29999999999995"/>
    <x v="303"/>
    <x v="3638"/>
    <x v="0"/>
    <x v="0"/>
    <x v="34"/>
    <x v="66"/>
  </r>
  <r>
    <x v="0"/>
    <x v="34"/>
    <x v="34"/>
    <n v="9416700001"/>
    <x v="4750"/>
    <s v="BD3 8EL"/>
    <x v="3815"/>
    <x v="762"/>
    <n v="18962.080000000002"/>
    <x v="31"/>
    <x v="0"/>
    <x v="1"/>
    <x v="517"/>
    <x v="10"/>
    <x v="11"/>
    <x v="1"/>
    <x v="3"/>
    <x v="21"/>
    <x v="0"/>
    <x v="1186"/>
    <x v="548"/>
    <n v="18962.080000000002"/>
    <x v="0"/>
    <x v="0"/>
    <x v="1492"/>
    <n v="267.07"/>
    <x v="40"/>
    <x v="1666"/>
    <x v="0"/>
    <x v="0"/>
    <x v="34"/>
    <x v="19"/>
  </r>
  <r>
    <x v="0"/>
    <x v="31"/>
    <x v="31"/>
    <n v="9420730001"/>
    <x v="4751"/>
    <s v="W3 8HR"/>
    <x v="4590"/>
    <x v="4442"/>
    <n v="287106.36"/>
    <x v="4602"/>
    <x v="3"/>
    <x v="1"/>
    <x v="493"/>
    <x v="78"/>
    <x v="26"/>
    <x v="1"/>
    <x v="27"/>
    <x v="91"/>
    <x v="0"/>
    <x v="310"/>
    <x v="3901"/>
    <n v="287106.36"/>
    <x v="0"/>
    <x v="0"/>
    <x v="643"/>
    <n v="907.99"/>
    <x v="119"/>
    <x v="4482"/>
    <x v="1"/>
    <x v="0"/>
    <x v="31"/>
    <x v="41"/>
  </r>
  <r>
    <x v="0"/>
    <x v="24"/>
    <x v="24"/>
    <n v="9422350001"/>
    <x v="4752"/>
    <s v="PR7 4HE"/>
    <x v="4591"/>
    <x v="4443"/>
    <n v="317136.93"/>
    <x v="4603"/>
    <x v="0"/>
    <x v="1"/>
    <x v="100"/>
    <x v="226"/>
    <x v="80"/>
    <x v="1"/>
    <x v="19"/>
    <x v="38"/>
    <x v="3"/>
    <x v="2099"/>
    <x v="3902"/>
    <n v="317136.93"/>
    <x v="0"/>
    <x v="0"/>
    <x v="1389"/>
    <n v="264.24"/>
    <x v="353"/>
    <x v="2713"/>
    <x v="0"/>
    <x v="0"/>
    <x v="24"/>
    <x v="71"/>
  </r>
  <r>
    <x v="0"/>
    <x v="19"/>
    <x v="19"/>
    <n v="9422430001"/>
    <x v="381"/>
    <s v="WV14 6RL"/>
    <x v="4592"/>
    <x v="4444"/>
    <n v="414934.71"/>
    <x v="4278"/>
    <x v="0"/>
    <x v="1"/>
    <x v="446"/>
    <x v="72"/>
    <x v="28"/>
    <x v="1"/>
    <x v="23"/>
    <x v="112"/>
    <x v="4"/>
    <x v="842"/>
    <x v="3749"/>
    <n v="414934.71"/>
    <x v="0"/>
    <x v="0"/>
    <x v="342"/>
    <n v="391.89"/>
    <x v="654"/>
    <x v="2794"/>
    <x v="0"/>
    <x v="0"/>
    <x v="19"/>
    <x v="35"/>
  </r>
  <r>
    <x v="0"/>
    <x v="13"/>
    <x v="13"/>
    <n v="9423160001"/>
    <x v="4753"/>
    <s v="RG22 4AQ"/>
    <x v="4593"/>
    <x v="4445"/>
    <n v="557805.80000000005"/>
    <x v="4604"/>
    <x v="0"/>
    <x v="1"/>
    <x v="104"/>
    <x v="155"/>
    <x v="1"/>
    <x v="1"/>
    <x v="19"/>
    <x v="51"/>
    <x v="2"/>
    <x v="1694"/>
    <x v="1186"/>
    <n v="557805.80000000005"/>
    <x v="0"/>
    <x v="0"/>
    <x v="171"/>
    <n v="507.28"/>
    <x v="1174"/>
    <x v="4483"/>
    <x v="0"/>
    <x v="0"/>
    <x v="13"/>
    <x v="36"/>
  </r>
  <r>
    <x v="0"/>
    <x v="13"/>
    <x v="13"/>
    <n v="9423160003"/>
    <x v="4753"/>
    <s v="SO30 0BJ"/>
    <x v="4594"/>
    <x v="161"/>
    <n v="944452.81"/>
    <x v="4605"/>
    <x v="0"/>
    <x v="1"/>
    <x v="881"/>
    <x v="38"/>
    <x v="10"/>
    <x v="9"/>
    <x v="26"/>
    <x v="118"/>
    <x v="2"/>
    <x v="2387"/>
    <x v="3903"/>
    <n v="944452.81"/>
    <x v="0"/>
    <x v="0"/>
    <x v="19"/>
    <n v="482.65"/>
    <x v="1464"/>
    <x v="4484"/>
    <x v="0"/>
    <x v="0"/>
    <x v="13"/>
    <x v="83"/>
  </r>
  <r>
    <x v="0"/>
    <x v="18"/>
    <x v="18"/>
    <n v="9423910001"/>
    <x v="4754"/>
    <s v="DE3 0DA"/>
    <x v="1878"/>
    <x v="2354"/>
    <n v="154773.38"/>
    <x v="244"/>
    <x v="3"/>
    <x v="1"/>
    <x v="553"/>
    <x v="1"/>
    <x v="26"/>
    <x v="1"/>
    <x v="3"/>
    <x v="22"/>
    <x v="0"/>
    <x v="2331"/>
    <x v="841"/>
    <n v="154773.38"/>
    <x v="0"/>
    <x v="0"/>
    <x v="1406"/>
    <n v="550.01"/>
    <x v="611"/>
    <x v="4485"/>
    <x v="1"/>
    <x v="0"/>
    <x v="18"/>
    <x v="30"/>
  </r>
  <r>
    <x v="0"/>
    <x v="8"/>
    <x v="8"/>
    <n v="9429870002"/>
    <x v="4755"/>
    <s v="DN22 6ES"/>
    <x v="4595"/>
    <x v="70"/>
    <n v="705919.94"/>
    <x v="3603"/>
    <x v="0"/>
    <x v="1"/>
    <x v="517"/>
    <x v="172"/>
    <x v="45"/>
    <x v="2"/>
    <x v="17"/>
    <x v="79"/>
    <x v="3"/>
    <x v="1307"/>
    <x v="3904"/>
    <n v="705919.94"/>
    <x v="0"/>
    <x v="0"/>
    <x v="383"/>
    <n v="2271.3000000000002"/>
    <x v="235"/>
    <x v="4486"/>
    <x v="0"/>
    <x v="0"/>
    <x v="8"/>
    <x v="33"/>
  </r>
  <r>
    <x v="0"/>
    <x v="37"/>
    <x v="37"/>
    <n v="9436220001"/>
    <x v="4756"/>
    <s v="SE1 6SW"/>
    <x v="4596"/>
    <x v="4446"/>
    <n v="1186740.18"/>
    <x v="1825"/>
    <x v="0"/>
    <x v="1"/>
    <x v="844"/>
    <x v="253"/>
    <x v="61"/>
    <x v="9"/>
    <x v="63"/>
    <x v="111"/>
    <x v="2"/>
    <x v="583"/>
    <x v="3905"/>
    <n v="1186740.18"/>
    <x v="0"/>
    <x v="0"/>
    <x v="19"/>
    <n v="564.30999999999995"/>
    <x v="197"/>
    <x v="4487"/>
    <x v="0"/>
    <x v="0"/>
    <x v="37"/>
    <x v="52"/>
  </r>
  <r>
    <x v="0"/>
    <x v="12"/>
    <x v="12"/>
    <n v="9436730001"/>
    <x v="4757"/>
    <s v="B42 1TY"/>
    <x v="4597"/>
    <x v="4447"/>
    <n v="27507.19"/>
    <x v="84"/>
    <x v="0"/>
    <x v="1"/>
    <x v="464"/>
    <x v="13"/>
    <x v="2"/>
    <x v="1"/>
    <x v="3"/>
    <x v="27"/>
    <x v="0"/>
    <x v="1443"/>
    <x v="608"/>
    <n v="27507.19"/>
    <x v="0"/>
    <x v="0"/>
    <x v="1018"/>
    <n v="305.64"/>
    <x v="40"/>
    <x v="1002"/>
    <x v="0"/>
    <x v="0"/>
    <x v="12"/>
    <x v="15"/>
  </r>
  <r>
    <x v="0"/>
    <x v="35"/>
    <x v="35"/>
    <n v="9437460001"/>
    <x v="4758"/>
    <s v="SW18 4SX"/>
    <x v="4598"/>
    <x v="4448"/>
    <n v="339977.69"/>
    <x v="4412"/>
    <x v="0"/>
    <x v="1"/>
    <x v="151"/>
    <x v="284"/>
    <x v="18"/>
    <x v="1"/>
    <x v="45"/>
    <x v="91"/>
    <x v="0"/>
    <x v="2063"/>
    <x v="435"/>
    <n v="339977.69"/>
    <x v="0"/>
    <x v="0"/>
    <x v="305"/>
    <n v="516.53"/>
    <x v="427"/>
    <x v="2316"/>
    <x v="0"/>
    <x v="0"/>
    <x v="35"/>
    <x v="47"/>
  </r>
  <r>
    <x v="0"/>
    <x v="21"/>
    <x v="21"/>
    <n v="9437540003"/>
    <x v="4759"/>
    <s v="CA16 6XN"/>
    <x v="144"/>
    <x v="4449"/>
    <n v="29520.55"/>
    <x v="841"/>
    <x v="0"/>
    <x v="1"/>
    <x v="79"/>
    <x v="58"/>
    <x v="8"/>
    <x v="1"/>
    <x v="3"/>
    <x v="21"/>
    <x v="0"/>
    <x v="2037"/>
    <x v="884"/>
    <n v="29520.55"/>
    <x v="0"/>
    <x v="0"/>
    <x v="1493"/>
    <n v="3690.07"/>
    <x v="169"/>
    <x v="1096"/>
    <x v="0"/>
    <x v="0"/>
    <x v="21"/>
    <x v="55"/>
  </r>
  <r>
    <x v="0"/>
    <x v="31"/>
    <x v="31"/>
    <n v="9439160001"/>
    <x v="4760"/>
    <s v="W11 1HA"/>
    <x v="4599"/>
    <x v="4450"/>
    <n v="313501.68"/>
    <x v="3598"/>
    <x v="0"/>
    <x v="1"/>
    <x v="3"/>
    <x v="117"/>
    <x v="65"/>
    <x v="1"/>
    <x v="0"/>
    <x v="15"/>
    <x v="2"/>
    <x v="169"/>
    <x v="1514"/>
    <n v="313501.68"/>
    <x v="0"/>
    <x v="0"/>
    <x v="280"/>
    <n v="465.14"/>
    <x v="1194"/>
    <x v="1972"/>
    <x v="0"/>
    <x v="0"/>
    <x v="31"/>
    <x v="41"/>
  </r>
  <r>
    <x v="0"/>
    <x v="35"/>
    <x v="35"/>
    <n v="9439670001"/>
    <x v="911"/>
    <s v="CR0 0JG"/>
    <x v="4600"/>
    <x v="4451"/>
    <n v="1005013.93"/>
    <x v="4606"/>
    <x v="0"/>
    <x v="1"/>
    <x v="513"/>
    <x v="372"/>
    <x v="176"/>
    <x v="3"/>
    <x v="92"/>
    <x v="70"/>
    <x v="2"/>
    <x v="2374"/>
    <x v="3906"/>
    <n v="1005013.93"/>
    <x v="0"/>
    <x v="0"/>
    <x v="63"/>
    <n v="385.27"/>
    <x v="683"/>
    <x v="2850"/>
    <x v="0"/>
    <x v="0"/>
    <x v="35"/>
    <x v="86"/>
  </r>
  <r>
    <x v="0"/>
    <x v="28"/>
    <x v="28"/>
    <n v="9439910001"/>
    <x v="4761"/>
    <s v="CM8 2BJ"/>
    <x v="1525"/>
    <x v="3721"/>
    <n v="57846.91"/>
    <x v="4089"/>
    <x v="0"/>
    <x v="1"/>
    <x v="92"/>
    <x v="42"/>
    <x v="3"/>
    <x v="1"/>
    <x v="3"/>
    <x v="62"/>
    <x v="0"/>
    <x v="488"/>
    <x v="2766"/>
    <n v="57846.91"/>
    <x v="0"/>
    <x v="0"/>
    <x v="626"/>
    <n v="586.67999999999995"/>
    <x v="206"/>
    <x v="719"/>
    <x v="0"/>
    <x v="0"/>
    <x v="28"/>
    <x v="6"/>
  </r>
  <r>
    <x v="0"/>
    <x v="12"/>
    <x v="12"/>
    <n v="9440090001"/>
    <x v="510"/>
    <s v="B19 2TZ"/>
    <x v="855"/>
    <x v="126"/>
    <n v="460628.42"/>
    <x v="616"/>
    <x v="0"/>
    <x v="1"/>
    <x v="189"/>
    <x v="189"/>
    <x v="10"/>
    <x v="2"/>
    <x v="36"/>
    <x v="146"/>
    <x v="1"/>
    <x v="1253"/>
    <x v="3487"/>
    <n v="460628.42"/>
    <x v="0"/>
    <x v="0"/>
    <x v="1038"/>
    <n v="519.66"/>
    <x v="231"/>
    <x v="4488"/>
    <x v="0"/>
    <x v="0"/>
    <x v="12"/>
    <x v="15"/>
  </r>
  <r>
    <x v="0"/>
    <x v="12"/>
    <x v="12"/>
    <n v="9440920001"/>
    <x v="4762"/>
    <s v="B42 1ES"/>
    <x v="4601"/>
    <x v="4452"/>
    <n v="610721.12"/>
    <x v="908"/>
    <x v="0"/>
    <x v="1"/>
    <x v="221"/>
    <x v="197"/>
    <x v="82"/>
    <x v="2"/>
    <x v="36"/>
    <x v="82"/>
    <x v="1"/>
    <x v="928"/>
    <x v="2846"/>
    <n v="610721.12"/>
    <x v="0"/>
    <x v="0"/>
    <x v="1148"/>
    <n v="421.48"/>
    <x v="43"/>
    <x v="4489"/>
    <x v="0"/>
    <x v="0"/>
    <x v="12"/>
    <x v="15"/>
  </r>
  <r>
    <x v="0"/>
    <x v="13"/>
    <x v="13"/>
    <n v="9442030001"/>
    <x v="2763"/>
    <s v="PO9 1QT"/>
    <x v="3020"/>
    <x v="4453"/>
    <n v="35454.29"/>
    <x v="803"/>
    <x v="0"/>
    <x v="1"/>
    <x v="61"/>
    <x v="58"/>
    <x v="11"/>
    <x v="1"/>
    <x v="3"/>
    <x v="21"/>
    <x v="0"/>
    <x v="2400"/>
    <x v="432"/>
    <n v="35454.29"/>
    <x v="0"/>
    <x v="0"/>
    <x v="1061"/>
    <n v="8863.57"/>
    <x v="169"/>
    <x v="902"/>
    <x v="0"/>
    <x v="0"/>
    <x v="13"/>
    <x v="16"/>
  </r>
  <r>
    <x v="0"/>
    <x v="22"/>
    <x v="22"/>
    <n v="9443940001"/>
    <x v="4763"/>
    <s v="IG6 2JX"/>
    <x v="2844"/>
    <x v="2331"/>
    <n v="333658.46000000002"/>
    <x v="3639"/>
    <x v="0"/>
    <x v="1"/>
    <x v="152"/>
    <x v="5"/>
    <x v="89"/>
    <x v="2"/>
    <x v="36"/>
    <x v="79"/>
    <x v="0"/>
    <x v="1502"/>
    <x v="3490"/>
    <n v="333658.46000000002"/>
    <x v="0"/>
    <x v="0"/>
    <x v="274"/>
    <n v="365.93"/>
    <x v="752"/>
    <x v="3920"/>
    <x v="0"/>
    <x v="0"/>
    <x v="22"/>
    <x v="8"/>
  </r>
  <r>
    <x v="0"/>
    <x v="31"/>
    <x v="31"/>
    <n v="9444080001"/>
    <x v="4764"/>
    <s v="W12 7NU"/>
    <x v="4602"/>
    <x v="4454"/>
    <n v="342695.26"/>
    <x v="4607"/>
    <x v="0"/>
    <x v="1"/>
    <x v="50"/>
    <x v="115"/>
    <x v="17"/>
    <x v="2"/>
    <x v="61"/>
    <x v="46"/>
    <x v="2"/>
    <x v="1695"/>
    <x v="3715"/>
    <n v="342695.26"/>
    <x v="0"/>
    <x v="0"/>
    <x v="380"/>
    <n v="433.68"/>
    <x v="1069"/>
    <x v="4490"/>
    <x v="0"/>
    <x v="0"/>
    <x v="31"/>
    <x v="41"/>
  </r>
  <r>
    <x v="0"/>
    <x v="31"/>
    <x v="31"/>
    <n v="9444080003"/>
    <x v="4764"/>
    <s v="TW5 0DP"/>
    <x v="4603"/>
    <x v="4455"/>
    <n v="717414.31"/>
    <x v="4608"/>
    <x v="0"/>
    <x v="534"/>
    <x v="385"/>
    <x v="233"/>
    <x v="75"/>
    <x v="3"/>
    <x v="25"/>
    <x v="64"/>
    <x v="2"/>
    <x v="1254"/>
    <x v="3907"/>
    <n v="717414.31"/>
    <x v="0"/>
    <x v="0"/>
    <x v="1134"/>
    <n v="442.9"/>
    <x v="303"/>
    <x v="4491"/>
    <x v="0"/>
    <x v="0"/>
    <x v="31"/>
    <x v="78"/>
  </r>
  <r>
    <x v="0"/>
    <x v="31"/>
    <x v="31"/>
    <n v="9444080005"/>
    <x v="4764"/>
    <s v="TW5 0DP"/>
    <x v="4603"/>
    <x v="82"/>
    <n v="151696.60999999999"/>
    <x v="3067"/>
    <x v="0"/>
    <x v="1"/>
    <x v="186"/>
    <x v="145"/>
    <x v="71"/>
    <x v="7"/>
    <x v="33"/>
    <x v="2"/>
    <x v="5"/>
    <x v="2066"/>
    <x v="2551"/>
    <n v="151696.60999999999"/>
    <x v="0"/>
    <x v="0"/>
    <x v="1360"/>
    <n v="224.01"/>
    <x v="2"/>
    <x v="3995"/>
    <x v="0"/>
    <x v="0"/>
    <x v="31"/>
    <x v="78"/>
  </r>
  <r>
    <x v="0"/>
    <x v="8"/>
    <x v="8"/>
    <n v="9447850003"/>
    <x v="738"/>
    <s v="NG17 7GQ"/>
    <x v="163"/>
    <x v="4456"/>
    <n v="247008.58"/>
    <x v="4609"/>
    <x v="0"/>
    <x v="1"/>
    <x v="889"/>
    <x v="235"/>
    <x v="82"/>
    <x v="1"/>
    <x v="21"/>
    <x v="21"/>
    <x v="2"/>
    <x v="1677"/>
    <x v="129"/>
    <n v="247008.58"/>
    <x v="0"/>
    <x v="0"/>
    <x v="941"/>
    <n v="283.27"/>
    <x v="407"/>
    <x v="4492"/>
    <x v="0"/>
    <x v="0"/>
    <x v="8"/>
    <x v="9"/>
  </r>
  <r>
    <x v="0"/>
    <x v="38"/>
    <x v="38"/>
    <n v="9462060001"/>
    <x v="4765"/>
    <s v="CO1 2QX"/>
    <x v="3847"/>
    <x v="1403"/>
    <n v="15781.26"/>
    <x v="904"/>
    <x v="0"/>
    <x v="1"/>
    <x v="71"/>
    <x v="27"/>
    <x v="11"/>
    <x v="1"/>
    <x v="5"/>
    <x v="21"/>
    <x v="0"/>
    <x v="888"/>
    <x v="58"/>
    <n v="15781.26"/>
    <x v="0"/>
    <x v="0"/>
    <x v="288"/>
    <n v="563.62"/>
    <x v="489"/>
    <x v="776"/>
    <x v="0"/>
    <x v="0"/>
    <x v="38"/>
    <x v="39"/>
  </r>
  <r>
    <x v="0"/>
    <x v="18"/>
    <x v="18"/>
    <n v="9462220001"/>
    <x v="4766"/>
    <s v="NG10 1BY"/>
    <x v="4604"/>
    <x v="436"/>
    <n v="691402.37"/>
    <x v="4610"/>
    <x v="0"/>
    <x v="1"/>
    <x v="975"/>
    <x v="282"/>
    <x v="4"/>
    <x v="2"/>
    <x v="40"/>
    <x v="87"/>
    <x v="9"/>
    <x v="383"/>
    <x v="3908"/>
    <n v="691402.37"/>
    <x v="0"/>
    <x v="0"/>
    <x v="447"/>
    <n v="366.09"/>
    <x v="1465"/>
    <x v="4493"/>
    <x v="0"/>
    <x v="0"/>
    <x v="18"/>
    <x v="9"/>
  </r>
  <r>
    <x v="0"/>
    <x v="20"/>
    <x v="20"/>
    <n v="9462730001"/>
    <x v="4767"/>
    <s v="BN2 6PH"/>
    <x v="4605"/>
    <x v="4457"/>
    <n v="336074.92"/>
    <x v="3963"/>
    <x v="0"/>
    <x v="1"/>
    <x v="340"/>
    <x v="18"/>
    <x v="38"/>
    <x v="2"/>
    <x v="2"/>
    <x v="23"/>
    <x v="0"/>
    <x v="2308"/>
    <x v="3796"/>
    <n v="336074.92"/>
    <x v="0"/>
    <x v="0"/>
    <x v="726"/>
    <n v="497.59"/>
    <x v="684"/>
    <x v="4494"/>
    <x v="0"/>
    <x v="0"/>
    <x v="20"/>
    <x v="27"/>
  </r>
  <r>
    <x v="0"/>
    <x v="19"/>
    <x v="19"/>
    <n v="9463030001"/>
    <x v="4768"/>
    <s v="DY3 1SR"/>
    <x v="156"/>
    <x v="4458"/>
    <n v="58135.47"/>
    <x v="4436"/>
    <x v="0"/>
    <x v="1"/>
    <x v="425"/>
    <x v="40"/>
    <x v="26"/>
    <x v="1"/>
    <x v="5"/>
    <x v="3"/>
    <x v="0"/>
    <x v="19"/>
    <x v="798"/>
    <n v="58135.47"/>
    <x v="0"/>
    <x v="0"/>
    <x v="456"/>
    <n v="467.33"/>
    <x v="23"/>
    <x v="1207"/>
    <x v="0"/>
    <x v="0"/>
    <x v="19"/>
    <x v="26"/>
  </r>
  <r>
    <x v="0"/>
    <x v="27"/>
    <x v="27"/>
    <n v="9465750001"/>
    <x v="4769"/>
    <s v="TN4 8UN"/>
    <x v="4606"/>
    <x v="4459"/>
    <n v="26506.68"/>
    <x v="1032"/>
    <x v="0"/>
    <x v="1"/>
    <x v="102"/>
    <x v="86"/>
    <x v="8"/>
    <x v="1"/>
    <x v="3"/>
    <x v="12"/>
    <x v="0"/>
    <x v="1499"/>
    <x v="884"/>
    <n v="26506.68"/>
    <x v="0"/>
    <x v="0"/>
    <x v="1202"/>
    <n v="613.58000000000004"/>
    <x v="445"/>
    <x v="4420"/>
    <x v="0"/>
    <x v="0"/>
    <x v="27"/>
    <x v="67"/>
  </r>
  <r>
    <x v="0"/>
    <x v="28"/>
    <x v="28"/>
    <n v="9466130001"/>
    <x v="4770"/>
    <s v="CM1 1SY"/>
    <x v="4607"/>
    <x v="4460"/>
    <n v="1327469.55"/>
    <x v="4611"/>
    <x v="3"/>
    <x v="1"/>
    <x v="1076"/>
    <x v="291"/>
    <x v="70"/>
    <x v="1"/>
    <x v="4"/>
    <x v="298"/>
    <x v="0"/>
    <x v="2449"/>
    <x v="3909"/>
    <n v="1153969.55"/>
    <x v="0"/>
    <x v="0"/>
    <x v="129"/>
    <n v="468.54"/>
    <x v="1466"/>
    <x v="4495"/>
    <x v="1"/>
    <x v="0"/>
    <x v="28"/>
    <x v="6"/>
  </r>
  <r>
    <x v="0"/>
    <x v="11"/>
    <x v="11"/>
    <n v="9466560002"/>
    <x v="4771"/>
    <s v="LU6 3BS"/>
    <x v="4608"/>
    <x v="4461"/>
    <n v="475820.31"/>
    <x v="3287"/>
    <x v="0"/>
    <x v="70"/>
    <x v="472"/>
    <x v="84"/>
    <x v="53"/>
    <x v="9"/>
    <x v="9"/>
    <x v="26"/>
    <x v="0"/>
    <x v="1369"/>
    <x v="3910"/>
    <n v="475820.31"/>
    <x v="0"/>
    <x v="0"/>
    <x v="79"/>
    <n v="686.81"/>
    <x v="1136"/>
    <x v="2547"/>
    <x v="0"/>
    <x v="0"/>
    <x v="11"/>
    <x v="13"/>
  </r>
  <r>
    <x v="0"/>
    <x v="16"/>
    <x v="16"/>
    <n v="9468180002"/>
    <x v="758"/>
    <s v="RG42 1SY"/>
    <x v="1108"/>
    <x v="4462"/>
    <n v="157910.89000000001"/>
    <x v="4612"/>
    <x v="0"/>
    <x v="535"/>
    <x v="32"/>
    <x v="117"/>
    <x v="1"/>
    <x v="1"/>
    <x v="19"/>
    <x v="28"/>
    <x v="0"/>
    <x v="1931"/>
    <x v="3911"/>
    <n v="157910.89000000001"/>
    <x v="0"/>
    <x v="0"/>
    <x v="59"/>
    <n v="356.62"/>
    <x v="904"/>
    <x v="2974"/>
    <x v="0"/>
    <x v="0"/>
    <x v="16"/>
    <x v="36"/>
  </r>
  <r>
    <x v="0"/>
    <x v="11"/>
    <x v="11"/>
    <n v="9469310001"/>
    <x v="4772"/>
    <s v="MK4 4DD"/>
    <x v="4609"/>
    <x v="4463"/>
    <n v="552023.54"/>
    <x v="4613"/>
    <x v="0"/>
    <x v="1"/>
    <x v="808"/>
    <x v="4"/>
    <x v="65"/>
    <x v="9"/>
    <x v="35"/>
    <x v="197"/>
    <x v="0"/>
    <x v="2450"/>
    <x v="3912"/>
    <n v="552023.54"/>
    <x v="0"/>
    <x v="0"/>
    <x v="352"/>
    <n v="406.2"/>
    <x v="973"/>
    <x v="4481"/>
    <x v="0"/>
    <x v="0"/>
    <x v="11"/>
    <x v="12"/>
  </r>
  <r>
    <x v="0"/>
    <x v="23"/>
    <x v="23"/>
    <n v="9475040001"/>
    <x v="4773"/>
    <s v="UB9 5JF"/>
    <x v="4472"/>
    <x v="1533"/>
    <n v="232515.78"/>
    <x v="4614"/>
    <x v="0"/>
    <x v="1"/>
    <x v="203"/>
    <x v="5"/>
    <x v="18"/>
    <x v="1"/>
    <x v="9"/>
    <x v="79"/>
    <x v="0"/>
    <x v="2322"/>
    <x v="3913"/>
    <n v="232515.78"/>
    <x v="0"/>
    <x v="0"/>
    <x v="250"/>
    <n v="481.6"/>
    <x v="190"/>
    <x v="4496"/>
    <x v="0"/>
    <x v="0"/>
    <x v="23"/>
    <x v="90"/>
  </r>
  <r>
    <x v="0"/>
    <x v="2"/>
    <x v="2"/>
    <n v="9478220001"/>
    <x v="4774"/>
    <s v="KT12 2SB"/>
    <x v="4610"/>
    <x v="4464"/>
    <n v="619588.17000000004"/>
    <x v="4615"/>
    <x v="0"/>
    <x v="536"/>
    <x v="829"/>
    <x v="28"/>
    <x v="145"/>
    <x v="1"/>
    <x v="23"/>
    <x v="82"/>
    <x v="0"/>
    <x v="1850"/>
    <x v="587"/>
    <n v="619588.17000000004"/>
    <x v="0"/>
    <x v="0"/>
    <x v="335"/>
    <n v="392.39"/>
    <x v="1467"/>
    <x v="1545"/>
    <x v="0"/>
    <x v="0"/>
    <x v="2"/>
    <x v="58"/>
  </r>
  <r>
    <x v="0"/>
    <x v="31"/>
    <x v="31"/>
    <n v="9493290001"/>
    <x v="4775"/>
    <s v="W13 8JR"/>
    <x v="3804"/>
    <x v="2947"/>
    <n v="109032.1"/>
    <x v="3039"/>
    <x v="0"/>
    <x v="1"/>
    <x v="540"/>
    <x v="231"/>
    <x v="5"/>
    <x v="1"/>
    <x v="12"/>
    <x v="35"/>
    <x v="0"/>
    <x v="10"/>
    <x v="3914"/>
    <n v="109032.1"/>
    <x v="0"/>
    <x v="0"/>
    <x v="1467"/>
    <n v="291.83999999999997"/>
    <x v="703"/>
    <x v="4497"/>
    <x v="0"/>
    <x v="0"/>
    <x v="31"/>
    <x v="41"/>
  </r>
  <r>
    <x v="0"/>
    <x v="1"/>
    <x v="1"/>
    <n v="9495580001"/>
    <x v="4776"/>
    <s v="IP19 8EP"/>
    <x v="4611"/>
    <x v="4465"/>
    <n v="596770.36"/>
    <x v="4616"/>
    <x v="0"/>
    <x v="187"/>
    <x v="626"/>
    <x v="126"/>
    <x v="80"/>
    <x v="6"/>
    <x v="34"/>
    <x v="53"/>
    <x v="2"/>
    <x v="67"/>
    <x v="3915"/>
    <n v="596770.36"/>
    <x v="0"/>
    <x v="0"/>
    <x v="441"/>
    <n v="484.31"/>
    <x v="266"/>
    <x v="4498"/>
    <x v="0"/>
    <x v="0"/>
    <x v="1"/>
    <x v="85"/>
  </r>
  <r>
    <x v="0"/>
    <x v="1"/>
    <x v="1"/>
    <n v="9495580002"/>
    <x v="4776"/>
    <s v="NR35 1AX"/>
    <x v="4612"/>
    <x v="4466"/>
    <n v="116405.47"/>
    <x v="4617"/>
    <x v="0"/>
    <x v="1"/>
    <x v="423"/>
    <x v="26"/>
    <x v="34"/>
    <x v="1"/>
    <x v="17"/>
    <x v="41"/>
    <x v="0"/>
    <x v="857"/>
    <x v="2619"/>
    <n v="116405.47"/>
    <x v="0"/>
    <x v="0"/>
    <x v="224"/>
    <n v="523.41"/>
    <x v="545"/>
    <x v="4499"/>
    <x v="0"/>
    <x v="0"/>
    <x v="1"/>
    <x v="1"/>
  </r>
  <r>
    <x v="0"/>
    <x v="41"/>
    <x v="41"/>
    <n v="9497870001"/>
    <x v="4777"/>
    <s v="NW1 8NX"/>
    <x v="4613"/>
    <x v="4467"/>
    <n v="333674.92"/>
    <x v="4618"/>
    <x v="21"/>
    <x v="1"/>
    <x v="340"/>
    <x v="71"/>
    <x v="27"/>
    <x v="7"/>
    <x v="4"/>
    <x v="44"/>
    <x v="0"/>
    <x v="1357"/>
    <x v="3916"/>
    <n v="333674.92"/>
    <x v="0"/>
    <x v="0"/>
    <x v="1494"/>
    <n v="251"/>
    <x v="907"/>
    <x v="791"/>
    <x v="1"/>
    <x v="0"/>
    <x v="41"/>
    <x v="87"/>
  </r>
  <r>
    <x v="0"/>
    <x v="16"/>
    <x v="16"/>
    <n v="9499730001"/>
    <x v="759"/>
    <s v="GU15 3LN"/>
    <x v="1109"/>
    <x v="82"/>
    <n v="189835.03"/>
    <x v="2006"/>
    <x v="0"/>
    <x v="1"/>
    <x v="270"/>
    <x v="117"/>
    <x v="26"/>
    <x v="2"/>
    <x v="10"/>
    <x v="46"/>
    <x v="0"/>
    <x v="515"/>
    <x v="2089"/>
    <n v="189835.03"/>
    <x v="0"/>
    <x v="0"/>
    <x v="999"/>
    <n v="374.28"/>
    <x v="599"/>
    <x v="4500"/>
    <x v="0"/>
    <x v="0"/>
    <x v="16"/>
    <x v="23"/>
  </r>
  <r>
    <x v="0"/>
    <x v="16"/>
    <x v="16"/>
    <n v="9501220001"/>
    <x v="4778"/>
    <s v="SL4 4DE"/>
    <x v="4614"/>
    <x v="4468"/>
    <n v="24858.91"/>
    <x v="1030"/>
    <x v="0"/>
    <x v="1"/>
    <x v="476"/>
    <x v="86"/>
    <x v="11"/>
    <x v="1"/>
    <x v="3"/>
    <x v="35"/>
    <x v="0"/>
    <x v="899"/>
    <x v="2983"/>
    <n v="24858.91"/>
    <x v="0"/>
    <x v="0"/>
    <x v="160"/>
    <n v="1412.44"/>
    <x v="490"/>
    <x v="2060"/>
    <x v="0"/>
    <x v="0"/>
    <x v="16"/>
    <x v="31"/>
  </r>
  <r>
    <x v="0"/>
    <x v="14"/>
    <x v="14"/>
    <n v="9502890001"/>
    <x v="4779"/>
    <s v="YO8 4QA"/>
    <x v="1678"/>
    <x v="4469"/>
    <n v="449072.37"/>
    <x v="4619"/>
    <x v="0"/>
    <x v="1"/>
    <x v="186"/>
    <x v="5"/>
    <x v="52"/>
    <x v="1"/>
    <x v="27"/>
    <x v="78"/>
    <x v="3"/>
    <x v="2107"/>
    <x v="3917"/>
    <n v="449072.37"/>
    <x v="0"/>
    <x v="0"/>
    <x v="1495"/>
    <n v="1392.04"/>
    <x v="467"/>
    <x v="4501"/>
    <x v="0"/>
    <x v="0"/>
    <x v="14"/>
    <x v="54"/>
  </r>
  <r>
    <x v="0"/>
    <x v="18"/>
    <x v="18"/>
    <n v="9504320001"/>
    <x v="4780"/>
    <s v="S40 2EN"/>
    <x v="4615"/>
    <x v="3585"/>
    <n v="551145.67000000004"/>
    <x v="2399"/>
    <x v="0"/>
    <x v="1"/>
    <x v="347"/>
    <x v="135"/>
    <x v="95"/>
    <x v="1"/>
    <x v="9"/>
    <x v="158"/>
    <x v="0"/>
    <x v="1964"/>
    <x v="3918"/>
    <n v="551145.67000000004"/>
    <x v="0"/>
    <x v="0"/>
    <x v="289"/>
    <n v="360.89"/>
    <x v="302"/>
    <x v="4502"/>
    <x v="0"/>
    <x v="0"/>
    <x v="18"/>
    <x v="25"/>
  </r>
  <r>
    <x v="0"/>
    <x v="31"/>
    <x v="31"/>
    <n v="9511960001"/>
    <x v="917"/>
    <s v="W3 6LY"/>
    <x v="1274"/>
    <x v="4470"/>
    <n v="292413.40999999997"/>
    <x v="2121"/>
    <x v="1"/>
    <x v="537"/>
    <x v="540"/>
    <x v="9"/>
    <x v="7"/>
    <x v="1"/>
    <x v="1"/>
    <x v="15"/>
    <x v="0"/>
    <x v="1413"/>
    <x v="321"/>
    <n v="292413.40999999997"/>
    <x v="0"/>
    <x v="0"/>
    <x v="465"/>
    <n v="538.51"/>
    <x v="513"/>
    <x v="4503"/>
    <x v="1"/>
    <x v="0"/>
    <x v="31"/>
    <x v="41"/>
  </r>
  <r>
    <x v="0"/>
    <x v="15"/>
    <x v="15"/>
    <n v="9513660001"/>
    <x v="4781"/>
    <s v="M45 6BF"/>
    <x v="4616"/>
    <x v="93"/>
    <n v="37271.03"/>
    <x v="1043"/>
    <x v="0"/>
    <x v="1"/>
    <x v="463"/>
    <x v="13"/>
    <x v="8"/>
    <x v="1"/>
    <x v="5"/>
    <x v="21"/>
    <x v="0"/>
    <x v="84"/>
    <x v="529"/>
    <n v="37271.03"/>
    <x v="0"/>
    <x v="0"/>
    <x v="1234"/>
    <n v="703.23"/>
    <x v="518"/>
    <x v="1002"/>
    <x v="0"/>
    <x v="0"/>
    <x v="15"/>
    <x v="21"/>
  </r>
  <r>
    <x v="0"/>
    <x v="15"/>
    <x v="15"/>
    <n v="9514040001"/>
    <x v="4782"/>
    <s v="M2 7HQ"/>
    <x v="243"/>
    <x v="4471"/>
    <n v="249972.5"/>
    <x v="1432"/>
    <x v="0"/>
    <x v="1"/>
    <x v="242"/>
    <x v="284"/>
    <x v="9"/>
    <x v="1"/>
    <x v="19"/>
    <x v="86"/>
    <x v="2"/>
    <x v="650"/>
    <x v="3919"/>
    <n v="249972.5"/>
    <x v="0"/>
    <x v="0"/>
    <x v="80"/>
    <n v="402.27"/>
    <x v="924"/>
    <x v="4504"/>
    <x v="0"/>
    <x v="0"/>
    <x v="15"/>
    <x v="21"/>
  </r>
  <r>
    <x v="0"/>
    <x v="33"/>
    <x v="33"/>
    <n v="9514120001"/>
    <x v="4783"/>
    <s v="S61 2QJ"/>
    <x v="4617"/>
    <x v="4472"/>
    <n v="419951.32"/>
    <x v="4620"/>
    <x v="0"/>
    <x v="1"/>
    <x v="358"/>
    <x v="198"/>
    <x v="1"/>
    <x v="1"/>
    <x v="15"/>
    <x v="86"/>
    <x v="1"/>
    <x v="680"/>
    <x v="3535"/>
    <n v="419951.32"/>
    <x v="0"/>
    <x v="0"/>
    <x v="187"/>
    <n v="486.39"/>
    <x v="55"/>
    <x v="4505"/>
    <x v="0"/>
    <x v="0"/>
    <x v="33"/>
    <x v="25"/>
  </r>
  <r>
    <x v="0"/>
    <x v="11"/>
    <x v="11"/>
    <n v="9524510001"/>
    <x v="4784"/>
    <s v="LU7 2RN"/>
    <x v="4618"/>
    <x v="4473"/>
    <n v="41771.870000000003"/>
    <x v="3918"/>
    <x v="0"/>
    <x v="1"/>
    <x v="539"/>
    <x v="19"/>
    <x v="8"/>
    <x v="1"/>
    <x v="5"/>
    <x v="3"/>
    <x v="0"/>
    <x v="357"/>
    <x v="782"/>
    <n v="41771.870000000003"/>
    <x v="0"/>
    <x v="0"/>
    <x v="142"/>
    <n v="489.13"/>
    <x v="192"/>
    <x v="4506"/>
    <x v="0"/>
    <x v="0"/>
    <x v="11"/>
    <x v="13"/>
  </r>
  <r>
    <x v="0"/>
    <x v="27"/>
    <x v="27"/>
    <n v="9528690001"/>
    <x v="461"/>
    <s v="DA1 1YD"/>
    <x v="807"/>
    <x v="4474"/>
    <n v="117440.91"/>
    <x v="4138"/>
    <x v="0"/>
    <x v="1"/>
    <x v="661"/>
    <x v="41"/>
    <x v="26"/>
    <x v="1"/>
    <x v="10"/>
    <x v="19"/>
    <x v="0"/>
    <x v="264"/>
    <x v="620"/>
    <n v="117440.91"/>
    <x v="0"/>
    <x v="0"/>
    <x v="982"/>
    <n v="367.23"/>
    <x v="970"/>
    <x v="2386"/>
    <x v="0"/>
    <x v="0"/>
    <x v="27"/>
    <x v="72"/>
  </r>
  <r>
    <x v="0"/>
    <x v="40"/>
    <x v="40"/>
    <n v="9528770001"/>
    <x v="3413"/>
    <s v="BH22 0JD"/>
    <x v="4619"/>
    <x v="508"/>
    <n v="54984.01"/>
    <x v="3262"/>
    <x v="11"/>
    <x v="1"/>
    <x v="540"/>
    <x v="231"/>
    <x v="11"/>
    <x v="1"/>
    <x v="3"/>
    <x v="35"/>
    <x v="0"/>
    <x v="343"/>
    <x v="1129"/>
    <n v="54984.01"/>
    <x v="0"/>
    <x v="0"/>
    <x v="32"/>
    <n v="530.73"/>
    <x v="284"/>
    <x v="1262"/>
    <x v="1"/>
    <x v="0"/>
    <x v="40"/>
    <x v="64"/>
  </r>
  <r>
    <x v="0"/>
    <x v="14"/>
    <x v="14"/>
    <n v="9529070001"/>
    <x v="4785"/>
    <s v="DN15 7RQ"/>
    <x v="1004"/>
    <x v="4475"/>
    <n v="128221.75999999999"/>
    <x v="101"/>
    <x v="0"/>
    <x v="1"/>
    <x v="198"/>
    <x v="142"/>
    <x v="26"/>
    <x v="2"/>
    <x v="3"/>
    <x v="62"/>
    <x v="0"/>
    <x v="1721"/>
    <x v="974"/>
    <n v="128221.75999999999"/>
    <x v="0"/>
    <x v="0"/>
    <x v="201"/>
    <n v="742.88"/>
    <x v="697"/>
    <x v="4507"/>
    <x v="0"/>
    <x v="0"/>
    <x v="14"/>
    <x v="33"/>
  </r>
  <r>
    <x v="0"/>
    <x v="37"/>
    <x v="37"/>
    <n v="9529820005"/>
    <x v="4786"/>
    <s v="BR1 3RX"/>
    <x v="4620"/>
    <x v="4476"/>
    <n v="194550.12"/>
    <x v="4621"/>
    <x v="0"/>
    <x v="1"/>
    <x v="392"/>
    <x v="151"/>
    <x v="65"/>
    <x v="9"/>
    <x v="27"/>
    <x v="40"/>
    <x v="2"/>
    <x v="362"/>
    <x v="1943"/>
    <n v="194550.12"/>
    <x v="0"/>
    <x v="0"/>
    <x v="722"/>
    <n v="321.77999999999997"/>
    <x v="421"/>
    <x v="941"/>
    <x v="0"/>
    <x v="0"/>
    <x v="37"/>
    <x v="97"/>
  </r>
  <r>
    <x v="0"/>
    <x v="30"/>
    <x v="30"/>
    <n v="9530080001"/>
    <x v="4787"/>
    <s v="TQ7 1ED"/>
    <x v="4621"/>
    <x v="1018"/>
    <n v="20804.11"/>
    <x v="65"/>
    <x v="0"/>
    <x v="1"/>
    <x v="87"/>
    <x v="58"/>
    <x v="11"/>
    <x v="1"/>
    <x v="3"/>
    <x v="21"/>
    <x v="0"/>
    <x v="1236"/>
    <x v="2415"/>
    <n v="20804.11"/>
    <x v="0"/>
    <x v="0"/>
    <x v="303"/>
    <n v="1486.01"/>
    <x v="443"/>
    <x v="823"/>
    <x v="0"/>
    <x v="0"/>
    <x v="30"/>
    <x v="62"/>
  </r>
  <r>
    <x v="0"/>
    <x v="2"/>
    <x v="2"/>
    <n v="9531560001"/>
    <x v="4788"/>
    <s v="KT15 3HD"/>
    <x v="4139"/>
    <x v="4477"/>
    <n v="50545.31"/>
    <x v="1054"/>
    <x v="0"/>
    <x v="1"/>
    <x v="144"/>
    <x v="142"/>
    <x v="34"/>
    <x v="1"/>
    <x v="10"/>
    <x v="12"/>
    <x v="0"/>
    <x v="107"/>
    <x v="1064"/>
    <n v="50545.31"/>
    <x v="0"/>
    <x v="0"/>
    <x v="47"/>
    <n v="368.41"/>
    <x v="544"/>
    <x v="3851"/>
    <x v="0"/>
    <x v="0"/>
    <x v="2"/>
    <x v="58"/>
  </r>
  <r>
    <x v="0"/>
    <x v="27"/>
    <x v="27"/>
    <n v="9532450001"/>
    <x v="4789"/>
    <s v="DA12 5SG"/>
    <x v="4622"/>
    <x v="4478"/>
    <n v="494726.66"/>
    <x v="4622"/>
    <x v="0"/>
    <x v="1"/>
    <x v="112"/>
    <x v="184"/>
    <x v="68"/>
    <x v="1"/>
    <x v="9"/>
    <x v="52"/>
    <x v="2"/>
    <x v="1659"/>
    <x v="847"/>
    <n v="494726.66"/>
    <x v="0"/>
    <x v="0"/>
    <x v="220"/>
    <n v="638.36"/>
    <x v="744"/>
    <x v="4508"/>
    <x v="0"/>
    <x v="0"/>
    <x v="27"/>
    <x v="72"/>
  </r>
  <r>
    <x v="0"/>
    <x v="22"/>
    <x v="22"/>
    <n v="9543140001"/>
    <x v="4790"/>
    <s v="E12 5AQ"/>
    <x v="1497"/>
    <x v="4479"/>
    <n v="436378.68"/>
    <x v="4623"/>
    <x v="0"/>
    <x v="1"/>
    <x v="201"/>
    <x v="55"/>
    <x v="39"/>
    <x v="1"/>
    <x v="36"/>
    <x v="91"/>
    <x v="0"/>
    <x v="2451"/>
    <x v="3920"/>
    <n v="436378.68"/>
    <x v="0"/>
    <x v="0"/>
    <x v="0"/>
    <n v="393.42"/>
    <x v="633"/>
    <x v="4509"/>
    <x v="0"/>
    <x v="0"/>
    <x v="22"/>
    <x v="29"/>
  </r>
  <r>
    <x v="0"/>
    <x v="20"/>
    <x v="20"/>
    <n v="9593910001"/>
    <x v="4791"/>
    <s v="TN37 6JB"/>
    <x v="4623"/>
    <x v="4480"/>
    <n v="420364.37"/>
    <x v="1773"/>
    <x v="0"/>
    <x v="1"/>
    <x v="311"/>
    <x v="247"/>
    <x v="72"/>
    <x v="1"/>
    <x v="13"/>
    <x v="99"/>
    <x v="0"/>
    <x v="536"/>
    <x v="3261"/>
    <n v="420364.37"/>
    <x v="0"/>
    <x v="0"/>
    <x v="860"/>
    <n v="348.56"/>
    <x v="157"/>
    <x v="4089"/>
    <x v="0"/>
    <x v="0"/>
    <x v="20"/>
    <x v="67"/>
  </r>
  <r>
    <x v="0"/>
    <x v="15"/>
    <x v="15"/>
    <n v="9595880001"/>
    <x v="822"/>
    <s v="M28 2PD"/>
    <x v="1178"/>
    <x v="4481"/>
    <n v="390659.24"/>
    <x v="2627"/>
    <x v="0"/>
    <x v="1"/>
    <x v="76"/>
    <x v="51"/>
    <x v="79"/>
    <x v="2"/>
    <x v="21"/>
    <x v="40"/>
    <x v="2"/>
    <x v="306"/>
    <x v="1729"/>
    <n v="390659.24"/>
    <x v="0"/>
    <x v="0"/>
    <x v="1230"/>
    <n v="508.27"/>
    <x v="577"/>
    <x v="4494"/>
    <x v="0"/>
    <x v="0"/>
    <x v="15"/>
    <x v="21"/>
  </r>
  <r>
    <x v="0"/>
    <x v="23"/>
    <x v="23"/>
    <n v="9597660001"/>
    <x v="4792"/>
    <s v="OX1 2LH"/>
    <x v="226"/>
    <x v="4482"/>
    <n v="358420.93"/>
    <x v="4624"/>
    <x v="0"/>
    <x v="1"/>
    <x v="270"/>
    <x v="81"/>
    <x v="59"/>
    <x v="1"/>
    <x v="19"/>
    <x v="37"/>
    <x v="0"/>
    <x v="1231"/>
    <x v="3921"/>
    <n v="358420.93"/>
    <x v="0"/>
    <x v="0"/>
    <x v="387"/>
    <n v="529.11"/>
    <x v="1083"/>
    <x v="21"/>
    <x v="0"/>
    <x v="0"/>
    <x v="23"/>
    <x v="53"/>
  </r>
  <r>
    <x v="0"/>
    <x v="15"/>
    <x v="15"/>
    <n v="9597820003"/>
    <x v="4793"/>
    <s v="BL4 8DB"/>
    <x v="1239"/>
    <x v="4483"/>
    <n v="475084.36"/>
    <x v="1501"/>
    <x v="0"/>
    <x v="1"/>
    <x v="32"/>
    <x v="83"/>
    <x v="238"/>
    <x v="1"/>
    <x v="9"/>
    <x v="41"/>
    <x v="0"/>
    <x v="1844"/>
    <x v="3922"/>
    <n v="475084.36"/>
    <x v="0"/>
    <x v="0"/>
    <x v="217"/>
    <n v="421.77"/>
    <x v="408"/>
    <x v="4510"/>
    <x v="0"/>
    <x v="0"/>
    <x v="15"/>
    <x v="50"/>
  </r>
  <r>
    <x v="0"/>
    <x v="15"/>
    <x v="15"/>
    <n v="9597820004"/>
    <x v="866"/>
    <s v="BL3 5QE"/>
    <x v="1229"/>
    <x v="4484"/>
    <n v="548181.34"/>
    <x v="3209"/>
    <x v="0"/>
    <x v="1"/>
    <x v="621"/>
    <x v="165"/>
    <x v="75"/>
    <x v="1"/>
    <x v="1"/>
    <x v="116"/>
    <x v="0"/>
    <x v="1271"/>
    <x v="3923"/>
    <n v="548181.34"/>
    <x v="0"/>
    <x v="0"/>
    <x v="12"/>
    <n v="432.12"/>
    <x v="395"/>
    <x v="595"/>
    <x v="0"/>
    <x v="0"/>
    <x v="15"/>
    <x v="50"/>
  </r>
  <r>
    <x v="0"/>
    <x v="18"/>
    <x v="18"/>
    <n v="9599010001"/>
    <x v="4794"/>
    <s v="S45 9PE"/>
    <x v="2000"/>
    <x v="4485"/>
    <n v="18433.240000000002"/>
    <x v="551"/>
    <x v="0"/>
    <x v="1"/>
    <x v="476"/>
    <x v="86"/>
    <x v="8"/>
    <x v="1"/>
    <x v="3"/>
    <x v="21"/>
    <x v="0"/>
    <x v="2365"/>
    <x v="1083"/>
    <n v="18433.240000000002"/>
    <x v="0"/>
    <x v="0"/>
    <x v="494"/>
    <n v="970.17"/>
    <x v="489"/>
    <x v="227"/>
    <x v="0"/>
    <x v="0"/>
    <x v="18"/>
    <x v="25"/>
  </r>
  <r>
    <x v="0"/>
    <x v="17"/>
    <x v="17"/>
    <n v="9601280001"/>
    <x v="441"/>
    <s v="B46 1SR"/>
    <x v="789"/>
    <x v="80"/>
    <n v="473490"/>
    <x v="4056"/>
    <x v="0"/>
    <x v="538"/>
    <x v="709"/>
    <x v="4"/>
    <x v="76"/>
    <x v="1"/>
    <x v="32"/>
    <x v="42"/>
    <x v="2"/>
    <x v="908"/>
    <x v="3924"/>
    <n v="473490"/>
    <x v="0"/>
    <x v="0"/>
    <x v="145"/>
    <n v="536.96"/>
    <x v="760"/>
    <x v="4472"/>
    <x v="0"/>
    <x v="0"/>
    <x v="17"/>
    <x v="15"/>
  </r>
  <r>
    <x v="0"/>
    <x v="12"/>
    <x v="12"/>
    <n v="9601280002"/>
    <x v="295"/>
    <s v="B91 3SJ"/>
    <x v="627"/>
    <x v="4486"/>
    <n v="678288.62"/>
    <x v="4625"/>
    <x v="0"/>
    <x v="539"/>
    <x v="855"/>
    <x v="157"/>
    <x v="0"/>
    <x v="2"/>
    <x v="26"/>
    <x v="69"/>
    <x v="2"/>
    <x v="2452"/>
    <x v="3925"/>
    <n v="678288.62"/>
    <x v="0"/>
    <x v="0"/>
    <x v="480"/>
    <n v="354.38"/>
    <x v="35"/>
    <x v="4511"/>
    <x v="0"/>
    <x v="0"/>
    <x v="12"/>
    <x v="15"/>
  </r>
  <r>
    <x v="0"/>
    <x v="21"/>
    <x v="21"/>
    <n v="9603220001"/>
    <x v="639"/>
    <s v="NE3 4NQ"/>
    <x v="938"/>
    <x v="4487"/>
    <n v="227523.07"/>
    <x v="4626"/>
    <x v="0"/>
    <x v="540"/>
    <x v="414"/>
    <x v="93"/>
    <x v="76"/>
    <x v="1"/>
    <x v="1"/>
    <x v="2"/>
    <x v="0"/>
    <x v="794"/>
    <x v="1854"/>
    <n v="227523.07"/>
    <x v="0"/>
    <x v="0"/>
    <x v="958"/>
    <n v="454.86"/>
    <x v="228"/>
    <x v="4512"/>
    <x v="0"/>
    <x v="0"/>
    <x v="21"/>
    <x v="28"/>
  </r>
  <r>
    <x v="0"/>
    <x v="2"/>
    <x v="2"/>
    <n v="9603650001"/>
    <x v="4795"/>
    <s v="RH8 0PG"/>
    <x v="3929"/>
    <x v="23"/>
    <n v="107364.26"/>
    <x v="2263"/>
    <x v="0"/>
    <x v="1"/>
    <x v="494"/>
    <x v="27"/>
    <x v="118"/>
    <x v="1"/>
    <x v="3"/>
    <x v="12"/>
    <x v="0"/>
    <x v="23"/>
    <x v="797"/>
    <n v="107364.26"/>
    <x v="0"/>
    <x v="0"/>
    <x v="1496"/>
    <n v="323.19"/>
    <x v="666"/>
    <x v="4513"/>
    <x v="0"/>
    <x v="0"/>
    <x v="2"/>
    <x v="2"/>
  </r>
  <r>
    <x v="0"/>
    <x v="31"/>
    <x v="31"/>
    <n v="9608370003"/>
    <x v="4796"/>
    <s v="W2 4DB"/>
    <x v="1862"/>
    <x v="66"/>
    <n v="93607.96"/>
    <x v="4627"/>
    <x v="0"/>
    <x v="1"/>
    <x v="61"/>
    <x v="231"/>
    <x v="19"/>
    <x v="1"/>
    <x v="6"/>
    <x v="1"/>
    <x v="0"/>
    <x v="538"/>
    <x v="3435"/>
    <n v="93607.96"/>
    <x v="0"/>
    <x v="0"/>
    <x v="1369"/>
    <n v="320.58"/>
    <x v="519"/>
    <x v="4420"/>
    <x v="0"/>
    <x v="0"/>
    <x v="31"/>
    <x v="41"/>
  </r>
  <r>
    <x v="0"/>
    <x v="7"/>
    <x v="7"/>
    <n v="9608450001"/>
    <x v="4797"/>
    <s v="NN17 2AW"/>
    <x v="4624"/>
    <x v="4488"/>
    <n v="58797.61"/>
    <x v="4628"/>
    <x v="0"/>
    <x v="1"/>
    <x v="29"/>
    <x v="231"/>
    <x v="21"/>
    <x v="1"/>
    <x v="3"/>
    <x v="12"/>
    <x v="0"/>
    <x v="2453"/>
    <x v="717"/>
    <n v="58797.61"/>
    <x v="0"/>
    <x v="0"/>
    <x v="175"/>
    <n v="455.09"/>
    <x v="523"/>
    <x v="4514"/>
    <x v="0"/>
    <x v="0"/>
    <x v="7"/>
    <x v="7"/>
  </r>
  <r>
    <x v="0"/>
    <x v="15"/>
    <x v="15"/>
    <n v="9608880001"/>
    <x v="4798"/>
    <s v="WA14 4PJ"/>
    <x v="4499"/>
    <x v="13"/>
    <n v="36407.19"/>
    <x v="1085"/>
    <x v="0"/>
    <x v="1"/>
    <x v="482"/>
    <x v="86"/>
    <x v="8"/>
    <x v="1"/>
    <x v="5"/>
    <x v="12"/>
    <x v="0"/>
    <x v="785"/>
    <x v="1062"/>
    <n v="36407.19"/>
    <x v="0"/>
    <x v="0"/>
    <x v="145"/>
    <n v="412.78"/>
    <x v="546"/>
    <x v="3132"/>
    <x v="0"/>
    <x v="0"/>
    <x v="15"/>
    <x v="61"/>
  </r>
  <r>
    <x v="0"/>
    <x v="12"/>
    <x v="12"/>
    <n v="9609340002"/>
    <x v="4799"/>
    <s v="B76 1PA"/>
    <x v="4625"/>
    <x v="4489"/>
    <n v="425038.07"/>
    <x v="4629"/>
    <x v="0"/>
    <x v="1"/>
    <x v="532"/>
    <x v="61"/>
    <x v="76"/>
    <x v="2"/>
    <x v="17"/>
    <x v="17"/>
    <x v="0"/>
    <x v="2454"/>
    <x v="1760"/>
    <n v="425038.07"/>
    <x v="0"/>
    <x v="0"/>
    <x v="308"/>
    <n v="446.47"/>
    <x v="878"/>
    <x v="4515"/>
    <x v="0"/>
    <x v="0"/>
    <x v="12"/>
    <x v="15"/>
  </r>
  <r>
    <x v="0"/>
    <x v="27"/>
    <x v="27"/>
    <n v="9610940001"/>
    <x v="781"/>
    <s v="ME15 9BQ"/>
    <x v="1134"/>
    <x v="4490"/>
    <n v="226986.16"/>
    <x v="4630"/>
    <x v="0"/>
    <x v="1"/>
    <x v="677"/>
    <x v="9"/>
    <x v="3"/>
    <x v="7"/>
    <x v="19"/>
    <x v="68"/>
    <x v="0"/>
    <x v="375"/>
    <x v="3240"/>
    <n v="226986.16"/>
    <x v="0"/>
    <x v="0"/>
    <x v="30"/>
    <n v="377.93"/>
    <x v="408"/>
    <x v="1566"/>
    <x v="0"/>
    <x v="0"/>
    <x v="27"/>
    <x v="37"/>
  </r>
  <r>
    <x v="0"/>
    <x v="31"/>
    <x v="31"/>
    <n v="9612560001"/>
    <x v="4800"/>
    <s v="HA1 3UJ"/>
    <x v="4626"/>
    <x v="4491"/>
    <n v="359396.65"/>
    <x v="3158"/>
    <x v="0"/>
    <x v="1"/>
    <x v="178"/>
    <x v="105"/>
    <x v="5"/>
    <x v="7"/>
    <x v="18"/>
    <x v="24"/>
    <x v="0"/>
    <x v="2455"/>
    <x v="323"/>
    <n v="359396.65"/>
    <x v="0"/>
    <x v="0"/>
    <x v="342"/>
    <n v="433.63"/>
    <x v="249"/>
    <x v="1696"/>
    <x v="0"/>
    <x v="0"/>
    <x v="31"/>
    <x v="101"/>
  </r>
  <r>
    <x v="0"/>
    <x v="23"/>
    <x v="23"/>
    <n v="9614500001"/>
    <x v="426"/>
    <s v="OX13 6DN"/>
    <x v="770"/>
    <x v="4492"/>
    <n v="804590.31"/>
    <x v="4631"/>
    <x v="0"/>
    <x v="1"/>
    <x v="275"/>
    <x v="226"/>
    <x v="4"/>
    <x v="1"/>
    <x v="4"/>
    <x v="267"/>
    <x v="3"/>
    <x v="2456"/>
    <x v="3926"/>
    <n v="804590.31"/>
    <x v="0"/>
    <x v="0"/>
    <x v="1095"/>
    <n v="402.7"/>
    <x v="1468"/>
    <x v="4516"/>
    <x v="0"/>
    <x v="0"/>
    <x v="23"/>
    <x v="53"/>
  </r>
  <r>
    <x v="0"/>
    <x v="29"/>
    <x v="29"/>
    <n v="9621980001"/>
    <x v="4801"/>
    <s v="LE18 1JW"/>
    <x v="4627"/>
    <x v="4493"/>
    <n v="75908.98"/>
    <x v="4632"/>
    <x v="0"/>
    <x v="1"/>
    <x v="198"/>
    <x v="26"/>
    <x v="2"/>
    <x v="2"/>
    <x v="5"/>
    <x v="62"/>
    <x v="0"/>
    <x v="436"/>
    <x v="2868"/>
    <n v="75908.98"/>
    <x v="0"/>
    <x v="0"/>
    <x v="353"/>
    <n v="402.49"/>
    <x v="663"/>
    <x v="4517"/>
    <x v="0"/>
    <x v="0"/>
    <x v="29"/>
    <x v="17"/>
  </r>
  <r>
    <x v="0"/>
    <x v="9"/>
    <x v="9"/>
    <n v="9622010001"/>
    <x v="4802"/>
    <s v="TA6 3BX"/>
    <x v="2155"/>
    <x v="4494"/>
    <n v="106190.53"/>
    <x v="4633"/>
    <x v="0"/>
    <x v="1"/>
    <x v="152"/>
    <x v="1"/>
    <x v="52"/>
    <x v="1"/>
    <x v="3"/>
    <x v="71"/>
    <x v="0"/>
    <x v="2024"/>
    <x v="11"/>
    <n v="106190.53"/>
    <x v="0"/>
    <x v="0"/>
    <x v="1038"/>
    <n v="565.44000000000005"/>
    <x v="652"/>
    <x v="3905"/>
    <x v="0"/>
    <x v="0"/>
    <x v="9"/>
    <x v="10"/>
  </r>
  <r>
    <x v="0"/>
    <x v="21"/>
    <x v="21"/>
    <n v="9622950001"/>
    <x v="4803"/>
    <s v="NE1 8JQ"/>
    <x v="680"/>
    <x v="4495"/>
    <n v="335750.48"/>
    <x v="4634"/>
    <x v="0"/>
    <x v="1"/>
    <x v="203"/>
    <x v="228"/>
    <x v="82"/>
    <x v="1"/>
    <x v="9"/>
    <x v="91"/>
    <x v="0"/>
    <x v="1419"/>
    <x v="722"/>
    <n v="335750.48"/>
    <x v="0"/>
    <x v="0"/>
    <x v="1318"/>
    <n v="298.92"/>
    <x v="431"/>
    <x v="4518"/>
    <x v="0"/>
    <x v="0"/>
    <x v="21"/>
    <x v="28"/>
  </r>
  <r>
    <x v="0"/>
    <x v="23"/>
    <x v="23"/>
    <n v="9623920001"/>
    <x v="410"/>
    <s v="HP17 8EE"/>
    <x v="752"/>
    <x v="4496"/>
    <n v="497792.55"/>
    <x v="4635"/>
    <x v="0"/>
    <x v="541"/>
    <x v="46"/>
    <x v="189"/>
    <x v="1"/>
    <x v="1"/>
    <x v="16"/>
    <x v="86"/>
    <x v="3"/>
    <x v="2457"/>
    <x v="3233"/>
    <n v="497792.55"/>
    <x v="0"/>
    <x v="0"/>
    <x v="455"/>
    <n v="784.67"/>
    <x v="1287"/>
    <x v="3770"/>
    <x v="0"/>
    <x v="0"/>
    <x v="23"/>
    <x v="42"/>
  </r>
  <r>
    <x v="0"/>
    <x v="21"/>
    <x v="21"/>
    <n v="9627400001"/>
    <x v="4804"/>
    <s v="CA11 7NH"/>
    <x v="4628"/>
    <x v="4497"/>
    <n v="77653.37"/>
    <x v="1844"/>
    <x v="0"/>
    <x v="1"/>
    <x v="663"/>
    <x v="68"/>
    <x v="8"/>
    <x v="1"/>
    <x v="3"/>
    <x v="22"/>
    <x v="0"/>
    <x v="1268"/>
    <x v="1110"/>
    <n v="77653.37"/>
    <x v="0"/>
    <x v="0"/>
    <x v="79"/>
    <n v="516.30999999999995"/>
    <x v="934"/>
    <x v="4519"/>
    <x v="0"/>
    <x v="0"/>
    <x v="21"/>
    <x v="55"/>
  </r>
  <r>
    <x v="0"/>
    <x v="15"/>
    <x v="15"/>
    <n v="9628720001"/>
    <x v="4805"/>
    <s v="SK4 2LL"/>
    <x v="1847"/>
    <x v="992"/>
    <n v="505495.33"/>
    <x v="4636"/>
    <x v="0"/>
    <x v="1"/>
    <x v="143"/>
    <x v="62"/>
    <x v="16"/>
    <x v="1"/>
    <x v="19"/>
    <x v="47"/>
    <x v="5"/>
    <x v="69"/>
    <x v="3840"/>
    <n v="505495.33"/>
    <x v="0"/>
    <x v="0"/>
    <x v="1181"/>
    <n v="562.91"/>
    <x v="340"/>
    <x v="3869"/>
    <x v="0"/>
    <x v="0"/>
    <x v="15"/>
    <x v="38"/>
  </r>
  <r>
    <x v="0"/>
    <x v="38"/>
    <x v="38"/>
    <n v="9629880001"/>
    <x v="4806"/>
    <s v="IP3 8JU"/>
    <x v="4629"/>
    <x v="4498"/>
    <n v="717909.31"/>
    <x v="4095"/>
    <x v="3"/>
    <x v="1"/>
    <x v="949"/>
    <x v="73"/>
    <x v="37"/>
    <x v="7"/>
    <x v="33"/>
    <x v="6"/>
    <x v="0"/>
    <x v="2458"/>
    <x v="3927"/>
    <n v="717909.31"/>
    <x v="0"/>
    <x v="0"/>
    <x v="1177"/>
    <n v="472"/>
    <x v="182"/>
    <x v="4520"/>
    <x v="1"/>
    <x v="0"/>
    <x v="38"/>
    <x v="85"/>
  </r>
  <r>
    <x v="0"/>
    <x v="36"/>
    <x v="36"/>
    <n v="9631940001"/>
    <x v="386"/>
    <s v="GL10 2NG"/>
    <x v="4064"/>
    <x v="3143"/>
    <n v="132768.25"/>
    <x v="3567"/>
    <x v="0"/>
    <x v="1"/>
    <x v="388"/>
    <x v="52"/>
    <x v="17"/>
    <x v="2"/>
    <x v="21"/>
    <x v="22"/>
    <x v="0"/>
    <x v="195"/>
    <x v="3928"/>
    <n v="132768.25"/>
    <x v="0"/>
    <x v="0"/>
    <x v="1000"/>
    <n v="313.58"/>
    <x v="198"/>
    <x v="4325"/>
    <x v="0"/>
    <x v="0"/>
    <x v="36"/>
    <x v="51"/>
  </r>
  <r>
    <x v="0"/>
    <x v="6"/>
    <x v="6"/>
    <n v="9635770001"/>
    <x v="4807"/>
    <s v="EN11 8FN"/>
    <x v="4630"/>
    <x v="4499"/>
    <n v="269281.96999999997"/>
    <x v="1144"/>
    <x v="1"/>
    <x v="1"/>
    <x v="58"/>
    <x v="86"/>
    <x v="8"/>
    <x v="1"/>
    <x v="5"/>
    <x v="12"/>
    <x v="0"/>
    <x v="1314"/>
    <x v="3929"/>
    <n v="269281.96999999997"/>
    <x v="0"/>
    <x v="0"/>
    <x v="1497"/>
    <n v="9549.01"/>
    <x v="508"/>
    <x v="2862"/>
    <x v="1"/>
    <x v="0"/>
    <x v="6"/>
    <x v="93"/>
  </r>
  <r>
    <x v="0"/>
    <x v="6"/>
    <x v="6"/>
    <n v="9636230001"/>
    <x v="4808"/>
    <s v="HP1 3RE"/>
    <x v="4631"/>
    <x v="1022"/>
    <n v="353526.79"/>
    <x v="2259"/>
    <x v="0"/>
    <x v="1"/>
    <x v="263"/>
    <x v="54"/>
    <x v="65"/>
    <x v="7"/>
    <x v="21"/>
    <x v="64"/>
    <x v="2"/>
    <x v="1804"/>
    <x v="1963"/>
    <n v="353526.79"/>
    <x v="0"/>
    <x v="0"/>
    <x v="132"/>
    <n v="505.91"/>
    <x v="388"/>
    <x v="2654"/>
    <x v="0"/>
    <x v="0"/>
    <x v="6"/>
    <x v="42"/>
  </r>
  <r>
    <x v="0"/>
    <x v="27"/>
    <x v="27"/>
    <n v="9637040001"/>
    <x v="949"/>
    <s v="TN28 8BS"/>
    <x v="1215"/>
    <x v="4500"/>
    <n v="204153.3"/>
    <x v="1172"/>
    <x v="0"/>
    <x v="1"/>
    <x v="156"/>
    <x v="41"/>
    <x v="18"/>
    <x v="1"/>
    <x v="2"/>
    <x v="22"/>
    <x v="2"/>
    <x v="1966"/>
    <x v="1415"/>
    <n v="204153.3"/>
    <x v="0"/>
    <x v="0"/>
    <x v="1021"/>
    <n v="784"/>
    <x v="1"/>
    <x v="4521"/>
    <x v="0"/>
    <x v="0"/>
    <x v="27"/>
    <x v="67"/>
  </r>
  <r>
    <x v="0"/>
    <x v="20"/>
    <x v="20"/>
    <n v="9637120001"/>
    <x v="4809"/>
    <s v="RH10 1ND"/>
    <x v="4446"/>
    <x v="4501"/>
    <n v="13242.09"/>
    <x v="655"/>
    <x v="0"/>
    <x v="1"/>
    <x v="494"/>
    <x v="13"/>
    <x v="11"/>
    <x v="1"/>
    <x v="3"/>
    <x v="12"/>
    <x v="0"/>
    <x v="1171"/>
    <x v="961"/>
    <n v="13242.09"/>
    <x v="0"/>
    <x v="0"/>
    <x v="936"/>
    <n v="424.43"/>
    <x v="575"/>
    <x v="908"/>
    <x v="0"/>
    <x v="0"/>
    <x v="20"/>
    <x v="2"/>
  </r>
  <r>
    <x v="0"/>
    <x v="31"/>
    <x v="31"/>
    <n v="9638950001"/>
    <x v="4810"/>
    <s v="UB10 8DQ"/>
    <x v="4632"/>
    <x v="3590"/>
    <n v="333081.11"/>
    <x v="4637"/>
    <x v="0"/>
    <x v="1"/>
    <x v="710"/>
    <x v="165"/>
    <x v="9"/>
    <x v="7"/>
    <x v="21"/>
    <x v="114"/>
    <x v="0"/>
    <x v="2459"/>
    <x v="3701"/>
    <n v="333081.11"/>
    <x v="0"/>
    <x v="0"/>
    <x v="828"/>
    <n v="363.07"/>
    <x v="1015"/>
    <x v="4522"/>
    <x v="0"/>
    <x v="0"/>
    <x v="31"/>
    <x v="90"/>
  </r>
  <r>
    <x v="0"/>
    <x v="27"/>
    <x v="27"/>
    <n v="9639840001"/>
    <x v="941"/>
    <s v="ME7 2YN"/>
    <x v="1296"/>
    <x v="4502"/>
    <n v="492897.2"/>
    <x v="4638"/>
    <x v="0"/>
    <x v="404"/>
    <x v="293"/>
    <x v="115"/>
    <x v="60"/>
    <x v="2"/>
    <x v="1"/>
    <x v="16"/>
    <x v="0"/>
    <x v="297"/>
    <x v="3930"/>
    <n v="492897.2"/>
    <x v="0"/>
    <x v="0"/>
    <x v="1182"/>
    <n v="373.07"/>
    <x v="1436"/>
    <x v="2845"/>
    <x v="0"/>
    <x v="0"/>
    <x v="27"/>
    <x v="37"/>
  </r>
  <r>
    <x v="0"/>
    <x v="27"/>
    <x v="27"/>
    <n v="9639840002"/>
    <x v="941"/>
    <s v="ME7 2YN"/>
    <x v="1296"/>
    <x v="64"/>
    <n v="57720.82"/>
    <x v="2958"/>
    <x v="0"/>
    <x v="1"/>
    <x v="79"/>
    <x v="114"/>
    <x v="2"/>
    <x v="1"/>
    <x v="3"/>
    <x v="21"/>
    <x v="0"/>
    <x v="40"/>
    <x v="96"/>
    <n v="1"/>
    <x v="0"/>
    <x v="1"/>
    <x v="40"/>
    <n v="544.54"/>
    <x v="554"/>
    <x v="40"/>
    <x v="0"/>
    <x v="1"/>
    <x v="27"/>
    <x v="37"/>
  </r>
  <r>
    <x v="0"/>
    <x v="41"/>
    <x v="41"/>
    <n v="9643280001"/>
    <x v="4811"/>
    <s v="NW9 7AA"/>
    <x v="4633"/>
    <x v="4503"/>
    <n v="163427.24"/>
    <x v="4639"/>
    <x v="0"/>
    <x v="1"/>
    <x v="397"/>
    <x v="40"/>
    <x v="99"/>
    <x v="7"/>
    <x v="10"/>
    <x v="22"/>
    <x v="0"/>
    <x v="704"/>
    <x v="3931"/>
    <n v="163427.24"/>
    <x v="0"/>
    <x v="0"/>
    <x v="314"/>
    <n v="503.78"/>
    <x v="284"/>
    <x v="2615"/>
    <x v="0"/>
    <x v="0"/>
    <x v="41"/>
    <x v="87"/>
  </r>
  <r>
    <x v="0"/>
    <x v="34"/>
    <x v="34"/>
    <n v="9643870001"/>
    <x v="4812"/>
    <s v="OL14 7AD"/>
    <x v="957"/>
    <x v="374"/>
    <n v="60913.120000000003"/>
    <x v="4640"/>
    <x v="0"/>
    <x v="1"/>
    <x v="628"/>
    <x v="3"/>
    <x v="11"/>
    <x v="1"/>
    <x v="3"/>
    <x v="5"/>
    <x v="3"/>
    <x v="2321"/>
    <x v="1781"/>
    <n v="60913.120000000003"/>
    <x v="0"/>
    <x v="0"/>
    <x v="845"/>
    <n v="706.65"/>
    <x v="284"/>
    <x v="4188"/>
    <x v="0"/>
    <x v="0"/>
    <x v="34"/>
    <x v="46"/>
  </r>
  <r>
    <x v="0"/>
    <x v="8"/>
    <x v="8"/>
    <n v="9647780001"/>
    <x v="73"/>
    <s v="NG2 6HT"/>
    <x v="83"/>
    <x v="2207"/>
    <n v="30592.14"/>
    <x v="4641"/>
    <x v="0"/>
    <x v="38"/>
    <x v="380"/>
    <x v="10"/>
    <x v="8"/>
    <x v="1"/>
    <x v="3"/>
    <x v="12"/>
    <x v="0"/>
    <x v="1464"/>
    <x v="541"/>
    <n v="30592.14"/>
    <x v="0"/>
    <x v="0"/>
    <x v="128"/>
    <n v="272.66000000000003"/>
    <x v="906"/>
    <x v="1998"/>
    <x v="0"/>
    <x v="0"/>
    <x v="8"/>
    <x v="9"/>
  </r>
  <r>
    <x v="0"/>
    <x v="18"/>
    <x v="18"/>
    <n v="9658550002"/>
    <x v="161"/>
    <s v="S43 3TL"/>
    <x v="193"/>
    <x v="39"/>
    <n v="493077.96"/>
    <x v="4642"/>
    <x v="0"/>
    <x v="39"/>
    <x v="809"/>
    <x v="2"/>
    <x v="16"/>
    <x v="1"/>
    <x v="23"/>
    <x v="28"/>
    <x v="2"/>
    <x v="1422"/>
    <x v="3932"/>
    <n v="493077.96"/>
    <x v="0"/>
    <x v="0"/>
    <x v="1498"/>
    <n v="621.94000000000005"/>
    <x v="751"/>
    <x v="4523"/>
    <x v="0"/>
    <x v="2"/>
    <x v="18"/>
    <x v="25"/>
  </r>
  <r>
    <x v="0"/>
    <x v="38"/>
    <x v="38"/>
    <n v="9662150001"/>
    <x v="4813"/>
    <s v="IP28 7ES"/>
    <x v="476"/>
    <x v="4504"/>
    <n v="709803.85"/>
    <x v="4643"/>
    <x v="3"/>
    <x v="542"/>
    <x v="708"/>
    <x v="103"/>
    <x v="10"/>
    <x v="2"/>
    <x v="59"/>
    <x v="66"/>
    <x v="3"/>
    <x v="2460"/>
    <x v="403"/>
    <n v="709803.85"/>
    <x v="0"/>
    <x v="0"/>
    <x v="134"/>
    <n v="341.12"/>
    <x v="914"/>
    <x v="4524"/>
    <x v="1"/>
    <x v="0"/>
    <x v="38"/>
    <x v="85"/>
  </r>
  <r>
    <x v="0"/>
    <x v="27"/>
    <x v="27"/>
    <n v="9668780001"/>
    <x v="4814"/>
    <s v="CT6 5JY"/>
    <x v="4634"/>
    <x v="4505"/>
    <n v="496351.3"/>
    <x v="1720"/>
    <x v="0"/>
    <x v="1"/>
    <x v="326"/>
    <x v="55"/>
    <x v="7"/>
    <x v="1"/>
    <x v="1"/>
    <x v="209"/>
    <x v="1"/>
    <x v="882"/>
    <x v="458"/>
    <n v="496351.3"/>
    <x v="0"/>
    <x v="0"/>
    <x v="32"/>
    <n v="424.89"/>
    <x v="1469"/>
    <x v="4525"/>
    <x v="0"/>
    <x v="0"/>
    <x v="27"/>
    <x v="89"/>
  </r>
  <r>
    <x v="0"/>
    <x v="11"/>
    <x v="11"/>
    <n v="9673190002"/>
    <x v="4815"/>
    <s v="MK40 1RN"/>
    <x v="12"/>
    <x v="4506"/>
    <n v="651224.36"/>
    <x v="4644"/>
    <x v="0"/>
    <x v="1"/>
    <x v="474"/>
    <x v="287"/>
    <x v="46"/>
    <x v="2"/>
    <x v="34"/>
    <x v="60"/>
    <x v="0"/>
    <x v="9"/>
    <x v="3933"/>
    <n v="651224.36"/>
    <x v="0"/>
    <x v="0"/>
    <x v="47"/>
    <n v="400.06"/>
    <x v="653"/>
    <x v="4526"/>
    <x v="0"/>
    <x v="0"/>
    <x v="11"/>
    <x v="12"/>
  </r>
  <r>
    <x v="0"/>
    <x v="11"/>
    <x v="11"/>
    <n v="9673190003"/>
    <x v="4816"/>
    <s v="MK45 4LL"/>
    <x v="4635"/>
    <x v="4507"/>
    <n v="481312.95"/>
    <x v="2416"/>
    <x v="0"/>
    <x v="1"/>
    <x v="244"/>
    <x v="61"/>
    <x v="80"/>
    <x v="1"/>
    <x v="35"/>
    <x v="137"/>
    <x v="3"/>
    <x v="526"/>
    <x v="1441"/>
    <n v="481312.95"/>
    <x v="0"/>
    <x v="0"/>
    <x v="369"/>
    <n v="463.78"/>
    <x v="1288"/>
    <x v="4527"/>
    <x v="0"/>
    <x v="0"/>
    <x v="11"/>
    <x v="12"/>
  </r>
  <r>
    <x v="0"/>
    <x v="15"/>
    <x v="15"/>
    <n v="9673780001"/>
    <x v="4817"/>
    <s v="M20 1BE"/>
    <x v="4636"/>
    <x v="4508"/>
    <n v="289795.74"/>
    <x v="1879"/>
    <x v="0"/>
    <x v="1"/>
    <x v="23"/>
    <x v="6"/>
    <x v="58"/>
    <x v="1"/>
    <x v="6"/>
    <x v="114"/>
    <x v="0"/>
    <x v="1577"/>
    <x v="3934"/>
    <n v="289795.74"/>
    <x v="0"/>
    <x v="0"/>
    <x v="627"/>
    <n v="362.97"/>
    <x v="421"/>
    <x v="2117"/>
    <x v="0"/>
    <x v="0"/>
    <x v="15"/>
    <x v="21"/>
  </r>
  <r>
    <x v="0"/>
    <x v="31"/>
    <x v="31"/>
    <n v="9675480001"/>
    <x v="4818"/>
    <s v="UB4 0NR"/>
    <x v="2621"/>
    <x v="2844"/>
    <n v="203821.41"/>
    <x v="3264"/>
    <x v="0"/>
    <x v="1"/>
    <x v="720"/>
    <x v="184"/>
    <x v="72"/>
    <x v="2"/>
    <x v="23"/>
    <x v="18"/>
    <x v="0"/>
    <x v="2037"/>
    <x v="2321"/>
    <n v="203821.41"/>
    <x v="0"/>
    <x v="0"/>
    <x v="1160"/>
    <n v="275.06"/>
    <x v="486"/>
    <x v="4528"/>
    <x v="0"/>
    <x v="0"/>
    <x v="31"/>
    <x v="90"/>
  </r>
  <r>
    <x v="0"/>
    <x v="21"/>
    <x v="21"/>
    <n v="9679120001"/>
    <x v="4819"/>
    <s v="NE27 0NL"/>
    <x v="4637"/>
    <x v="1091"/>
    <n v="44294.43"/>
    <x v="1040"/>
    <x v="0"/>
    <x v="1"/>
    <x v="3"/>
    <x v="19"/>
    <x v="8"/>
    <x v="1"/>
    <x v="3"/>
    <x v="5"/>
    <x v="0"/>
    <x v="530"/>
    <x v="925"/>
    <n v="44294.43"/>
    <x v="0"/>
    <x v="0"/>
    <x v="1017"/>
    <n v="689.94"/>
    <x v="522"/>
    <x v="1207"/>
    <x v="0"/>
    <x v="0"/>
    <x v="21"/>
    <x v="28"/>
  </r>
  <r>
    <x v="0"/>
    <x v="38"/>
    <x v="38"/>
    <n v="9682690002"/>
    <x v="4820"/>
    <s v="IP2 9TH"/>
    <x v="4638"/>
    <x v="154"/>
    <n v="538978.05000000005"/>
    <x v="4645"/>
    <x v="0"/>
    <x v="1"/>
    <x v="1038"/>
    <x v="214"/>
    <x v="78"/>
    <x v="2"/>
    <x v="32"/>
    <x v="150"/>
    <x v="1"/>
    <x v="1575"/>
    <x v="465"/>
    <n v="538978.05000000005"/>
    <x v="0"/>
    <x v="0"/>
    <x v="589"/>
    <n v="348"/>
    <x v="1125"/>
    <x v="4529"/>
    <x v="0"/>
    <x v="0"/>
    <x v="38"/>
    <x v="85"/>
  </r>
  <r>
    <x v="0"/>
    <x v="0"/>
    <x v="0"/>
    <n v="9684040001"/>
    <x v="4821"/>
    <s v="CH42 8PG"/>
    <x v="4639"/>
    <x v="4509"/>
    <n v="301900.09999999998"/>
    <x v="3079"/>
    <x v="0"/>
    <x v="104"/>
    <x v="26"/>
    <x v="178"/>
    <x v="21"/>
    <x v="1"/>
    <x v="9"/>
    <x v="6"/>
    <x v="3"/>
    <x v="1775"/>
    <x v="3935"/>
    <n v="301900.09999999998"/>
    <x v="0"/>
    <x v="0"/>
    <x v="441"/>
    <n v="534.15"/>
    <x v="849"/>
    <x v="4530"/>
    <x v="0"/>
    <x v="0"/>
    <x v="0"/>
    <x v="0"/>
  </r>
  <r>
    <x v="0"/>
    <x v="12"/>
    <x v="12"/>
    <n v="9688110001"/>
    <x v="293"/>
    <s v="B36 0LN"/>
    <x v="625"/>
    <x v="78"/>
    <n v="549477.72"/>
    <x v="4646"/>
    <x v="0"/>
    <x v="1"/>
    <x v="207"/>
    <x v="250"/>
    <x v="82"/>
    <x v="7"/>
    <x v="29"/>
    <x v="56"/>
    <x v="5"/>
    <x v="255"/>
    <x v="2081"/>
    <n v="549477.72"/>
    <x v="0"/>
    <x v="0"/>
    <x v="129"/>
    <n v="384.3"/>
    <x v="1184"/>
    <x v="4531"/>
    <x v="0"/>
    <x v="0"/>
    <x v="12"/>
    <x v="15"/>
  </r>
  <r>
    <x v="0"/>
    <x v="20"/>
    <x v="20"/>
    <n v="9720290001"/>
    <x v="657"/>
    <s v="RH11 7HL"/>
    <x v="1010"/>
    <x v="2465"/>
    <n v="278719.89"/>
    <x v="4647"/>
    <x v="0"/>
    <x v="543"/>
    <x v="898"/>
    <x v="248"/>
    <x v="18"/>
    <x v="1"/>
    <x v="2"/>
    <x v="41"/>
    <x v="0"/>
    <x v="1303"/>
    <x v="3936"/>
    <n v="278719.89"/>
    <x v="0"/>
    <x v="0"/>
    <x v="182"/>
    <n v="521.55999999999995"/>
    <x v="994"/>
    <x v="4532"/>
    <x v="0"/>
    <x v="0"/>
    <x v="20"/>
    <x v="2"/>
  </r>
  <r>
    <x v="0"/>
    <x v="38"/>
    <x v="38"/>
    <n v="9729320001"/>
    <x v="1054"/>
    <s v="CO5 8RA"/>
    <x v="1416"/>
    <x v="4510"/>
    <n v="106372.35"/>
    <x v="4648"/>
    <x v="0"/>
    <x v="1"/>
    <x v="368"/>
    <x v="87"/>
    <x v="3"/>
    <x v="1"/>
    <x v="2"/>
    <x v="78"/>
    <x v="0"/>
    <x v="199"/>
    <x v="2324"/>
    <n v="106372.35"/>
    <x v="0"/>
    <x v="0"/>
    <x v="1118"/>
    <n v="349.22"/>
    <x v="171"/>
    <x v="1750"/>
    <x v="0"/>
    <x v="0"/>
    <x v="38"/>
    <x v="39"/>
  </r>
  <r>
    <x v="0"/>
    <x v="34"/>
    <x v="34"/>
    <n v="9737930001"/>
    <x v="4822"/>
    <s v="BD2 2AR"/>
    <x v="4640"/>
    <x v="4511"/>
    <n v="586711.76"/>
    <x v="4649"/>
    <x v="0"/>
    <x v="1"/>
    <x v="180"/>
    <x v="290"/>
    <x v="37"/>
    <x v="2"/>
    <x v="45"/>
    <x v="54"/>
    <x v="5"/>
    <x v="1304"/>
    <x v="3937"/>
    <n v="586711.76"/>
    <x v="0"/>
    <x v="0"/>
    <x v="958"/>
    <n v="487.87"/>
    <x v="6"/>
    <x v="2470"/>
    <x v="0"/>
    <x v="0"/>
    <x v="34"/>
    <x v="19"/>
  </r>
  <r>
    <x v="0"/>
    <x v="20"/>
    <x v="20"/>
    <n v="9744980001"/>
    <x v="4823"/>
    <s v="TN32 5AS"/>
    <x v="4223"/>
    <x v="4512"/>
    <n v="22056.69"/>
    <x v="854"/>
    <x v="0"/>
    <x v="1"/>
    <x v="92"/>
    <x v="31"/>
    <x v="34"/>
    <x v="1"/>
    <x v="10"/>
    <x v="9"/>
    <x v="0"/>
    <x v="2287"/>
    <x v="1004"/>
    <n v="22056.69"/>
    <x v="0"/>
    <x v="0"/>
    <x v="1499"/>
    <n v="218.82"/>
    <x v="632"/>
    <x v="4152"/>
    <x v="0"/>
    <x v="0"/>
    <x v="20"/>
    <x v="67"/>
  </r>
  <r>
    <x v="0"/>
    <x v="11"/>
    <x v="11"/>
    <n v="9763340001"/>
    <x v="4824"/>
    <s v="MK42 8BL"/>
    <x v="3031"/>
    <x v="4513"/>
    <n v="116557.17"/>
    <x v="4650"/>
    <x v="0"/>
    <x v="1"/>
    <x v="308"/>
    <x v="26"/>
    <x v="2"/>
    <x v="1"/>
    <x v="10"/>
    <x v="12"/>
    <x v="0"/>
    <x v="311"/>
    <x v="19"/>
    <n v="116557.17"/>
    <x v="0"/>
    <x v="0"/>
    <x v="624"/>
    <n v="526.92999999999995"/>
    <x v="220"/>
    <x v="3447"/>
    <x v="0"/>
    <x v="0"/>
    <x v="11"/>
    <x v="12"/>
  </r>
  <r>
    <x v="0"/>
    <x v="12"/>
    <x v="12"/>
    <n v="9769890001"/>
    <x v="512"/>
    <s v="B21 9SA"/>
    <x v="858"/>
    <x v="4514"/>
    <n v="513164.56"/>
    <x v="4651"/>
    <x v="0"/>
    <x v="544"/>
    <x v="913"/>
    <x v="113"/>
    <x v="47"/>
    <x v="7"/>
    <x v="42"/>
    <x v="74"/>
    <x v="2"/>
    <x v="1633"/>
    <x v="3938"/>
    <n v="513164.56"/>
    <x v="0"/>
    <x v="0"/>
    <x v="997"/>
    <n v="355.72"/>
    <x v="1064"/>
    <x v="4533"/>
    <x v="0"/>
    <x v="0"/>
    <x v="12"/>
    <x v="15"/>
  </r>
  <r>
    <x v="0"/>
    <x v="31"/>
    <x v="31"/>
    <n v="9794140003"/>
    <x v="4825"/>
    <s v="UB6 8QZ"/>
    <x v="4641"/>
    <x v="4515"/>
    <n v="562255.96"/>
    <x v="4652"/>
    <x v="0"/>
    <x v="1"/>
    <x v="272"/>
    <x v="121"/>
    <x v="125"/>
    <x v="1"/>
    <x v="53"/>
    <x v="37"/>
    <x v="0"/>
    <x v="1160"/>
    <x v="3939"/>
    <n v="562255.96"/>
    <x v="0"/>
    <x v="0"/>
    <x v="1500"/>
    <n v="338.22"/>
    <x v="864"/>
    <x v="3716"/>
    <x v="0"/>
    <x v="0"/>
    <x v="31"/>
    <x v="90"/>
  </r>
  <r>
    <x v="0"/>
    <x v="31"/>
    <x v="31"/>
    <n v="9794140005"/>
    <x v="4826"/>
    <s v="UB2 4DD"/>
    <x v="4642"/>
    <x v="3888"/>
    <n v="457161.88"/>
    <x v="4653"/>
    <x v="0"/>
    <x v="1"/>
    <x v="697"/>
    <x v="11"/>
    <x v="13"/>
    <x v="9"/>
    <x v="19"/>
    <x v="149"/>
    <x v="0"/>
    <x v="2461"/>
    <x v="1984"/>
    <n v="457161.88"/>
    <x v="0"/>
    <x v="0"/>
    <x v="877"/>
    <n v="371.31"/>
    <x v="259"/>
    <x v="4534"/>
    <x v="0"/>
    <x v="0"/>
    <x v="31"/>
    <x v="90"/>
  </r>
  <r>
    <x v="0"/>
    <x v="20"/>
    <x v="20"/>
    <n v="9794810001"/>
    <x v="4827"/>
    <s v="RH12 4HD"/>
    <x v="4643"/>
    <x v="605"/>
    <n v="65229.54"/>
    <x v="2488"/>
    <x v="0"/>
    <x v="1"/>
    <x v="845"/>
    <x v="68"/>
    <x v="34"/>
    <x v="1"/>
    <x v="5"/>
    <x v="5"/>
    <x v="0"/>
    <x v="701"/>
    <x v="546"/>
    <n v="65229.54"/>
    <x v="0"/>
    <x v="0"/>
    <x v="568"/>
    <n v="332.46"/>
    <x v="966"/>
    <x v="2113"/>
    <x v="0"/>
    <x v="0"/>
    <x v="20"/>
    <x v="2"/>
  </r>
  <r>
    <x v="0"/>
    <x v="2"/>
    <x v="2"/>
    <n v="9818930001"/>
    <x v="4828"/>
    <s v="TW16 6QL"/>
    <x v="4644"/>
    <x v="84"/>
    <n v="196094.19"/>
    <x v="4621"/>
    <x v="0"/>
    <x v="1"/>
    <x v="112"/>
    <x v="52"/>
    <x v="107"/>
    <x v="1"/>
    <x v="10"/>
    <x v="68"/>
    <x v="0"/>
    <x v="1323"/>
    <x v="156"/>
    <n v="196094.19"/>
    <x v="0"/>
    <x v="0"/>
    <x v="1232"/>
    <n v="324.33999999999997"/>
    <x v="533"/>
    <x v="1564"/>
    <x v="0"/>
    <x v="0"/>
    <x v="2"/>
    <x v="78"/>
  </r>
  <r>
    <x v="0"/>
    <x v="2"/>
    <x v="2"/>
    <n v="9827840001"/>
    <x v="4829"/>
    <s v="RH6 7AB"/>
    <x v="3874"/>
    <x v="4516"/>
    <n v="76575.06"/>
    <x v="4654"/>
    <x v="0"/>
    <x v="1"/>
    <x v="184"/>
    <x v="92"/>
    <x v="31"/>
    <x v="1"/>
    <x v="10"/>
    <x v="12"/>
    <x v="0"/>
    <x v="2011"/>
    <x v="843"/>
    <n v="76575.06"/>
    <x v="0"/>
    <x v="0"/>
    <x v="62"/>
    <n v="314.86"/>
    <x v="355"/>
    <x v="798"/>
    <x v="0"/>
    <x v="0"/>
    <x v="2"/>
    <x v="2"/>
  </r>
  <r>
    <x v="0"/>
    <x v="31"/>
    <x v="31"/>
    <n v="9828490001"/>
    <x v="4830"/>
    <s v="W1U 1EQ"/>
    <x v="4645"/>
    <x v="851"/>
    <n v="28343.040000000001"/>
    <x v="1169"/>
    <x v="0"/>
    <x v="1"/>
    <x v="595"/>
    <x v="27"/>
    <x v="11"/>
    <x v="1"/>
    <x v="3"/>
    <x v="12"/>
    <x v="0"/>
    <x v="2194"/>
    <x v="2225"/>
    <n v="28343.040000000001"/>
    <x v="0"/>
    <x v="0"/>
    <x v="1225"/>
    <n v="828.74"/>
    <x v="84"/>
    <x v="3860"/>
    <x v="0"/>
    <x v="0"/>
    <x v="31"/>
    <x v="106"/>
  </r>
  <r>
    <x v="0"/>
    <x v="21"/>
    <x v="21"/>
    <n v="9844180001"/>
    <x v="4831"/>
    <s v="DL15 9BE"/>
    <x v="4646"/>
    <x v="4517"/>
    <n v="714970.25"/>
    <x v="4655"/>
    <x v="0"/>
    <x v="1"/>
    <x v="575"/>
    <x v="314"/>
    <x v="48"/>
    <x v="2"/>
    <x v="14"/>
    <x v="54"/>
    <x v="5"/>
    <x v="2462"/>
    <x v="1957"/>
    <n v="714970.25"/>
    <x v="0"/>
    <x v="0"/>
    <x v="820"/>
    <n v="401.53"/>
    <x v="785"/>
    <x v="4535"/>
    <x v="0"/>
    <x v="0"/>
    <x v="21"/>
    <x v="68"/>
  </r>
  <r>
    <x v="0"/>
    <x v="6"/>
    <x v="6"/>
    <n v="9874170001"/>
    <x v="4832"/>
    <s v="SG8 9AA"/>
    <x v="4647"/>
    <x v="4518"/>
    <n v="70580.81"/>
    <x v="4656"/>
    <x v="0"/>
    <x v="1"/>
    <x v="610"/>
    <x v="75"/>
    <x v="34"/>
    <x v="1"/>
    <x v="3"/>
    <x v="5"/>
    <x v="0"/>
    <x v="273"/>
    <x v="960"/>
    <n v="70580.81"/>
    <x v="0"/>
    <x v="0"/>
    <x v="1077"/>
    <n v="331.05"/>
    <x v="530"/>
    <x v="2452"/>
    <x v="0"/>
    <x v="0"/>
    <x v="6"/>
    <x v="92"/>
  </r>
  <r>
    <x v="0"/>
    <x v="0"/>
    <x v="0"/>
    <n v="9901750001"/>
    <x v="4833"/>
    <s v="SK12 2AA"/>
    <x v="4648"/>
    <x v="56"/>
    <n v="250336.06"/>
    <x v="4657"/>
    <x v="0"/>
    <x v="1"/>
    <x v="411"/>
    <x v="216"/>
    <x v="31"/>
    <x v="2"/>
    <x v="2"/>
    <x v="58"/>
    <x v="0"/>
    <x v="48"/>
    <x v="3940"/>
    <n v="250336.06"/>
    <x v="0"/>
    <x v="0"/>
    <x v="691"/>
    <n v="495.32"/>
    <x v="988"/>
    <x v="2738"/>
    <x v="0"/>
    <x v="0"/>
    <x v="0"/>
    <x v="38"/>
  </r>
  <r>
    <x v="0"/>
    <x v="37"/>
    <x v="37"/>
    <n v="9904180001"/>
    <x v="4834"/>
    <s v="SW2 5SG"/>
    <x v="3638"/>
    <x v="4519"/>
    <n v="391094.31"/>
    <x v="4658"/>
    <x v="0"/>
    <x v="1"/>
    <x v="25"/>
    <x v="27"/>
    <x v="155"/>
    <x v="7"/>
    <x v="35"/>
    <x v="21"/>
    <x v="0"/>
    <x v="1203"/>
    <x v="3286"/>
    <n v="391094.31"/>
    <x v="0"/>
    <x v="0"/>
    <x v="238"/>
    <n v="629.78"/>
    <x v="10"/>
    <x v="4536"/>
    <x v="0"/>
    <x v="0"/>
    <x v="37"/>
    <x v="47"/>
  </r>
  <r>
    <x v="0"/>
    <x v="15"/>
    <x v="15"/>
    <n v="9907440002"/>
    <x v="4835"/>
    <s v="M7 2JB"/>
    <x v="4649"/>
    <x v="4520"/>
    <n v="1049242.67"/>
    <x v="4659"/>
    <x v="0"/>
    <x v="1"/>
    <x v="486"/>
    <x v="221"/>
    <x v="39"/>
    <x v="1"/>
    <x v="20"/>
    <x v="80"/>
    <x v="1"/>
    <x v="254"/>
    <x v="3941"/>
    <n v="1049242.67"/>
    <x v="0"/>
    <x v="0"/>
    <x v="34"/>
    <n v="560.30999999999995"/>
    <x v="1058"/>
    <x v="4537"/>
    <x v="0"/>
    <x v="0"/>
    <x v="15"/>
    <x v="21"/>
  </r>
  <r>
    <x v="0"/>
    <x v="35"/>
    <x v="35"/>
    <n v="9909140001"/>
    <x v="4836"/>
    <s v="KT3 3LX"/>
    <x v="4650"/>
    <x v="4521"/>
    <n v="531203.85"/>
    <x v="4660"/>
    <x v="11"/>
    <x v="1"/>
    <x v="530"/>
    <x v="314"/>
    <x v="33"/>
    <x v="7"/>
    <x v="19"/>
    <x v="91"/>
    <x v="0"/>
    <x v="255"/>
    <x v="3942"/>
    <n v="531203.85"/>
    <x v="0"/>
    <x v="0"/>
    <x v="305"/>
    <n v="425.92"/>
    <x v="878"/>
    <x v="2740"/>
    <x v="1"/>
    <x v="0"/>
    <x v="35"/>
    <x v="58"/>
  </r>
  <r>
    <x v="0"/>
    <x v="6"/>
    <x v="6"/>
    <n v="9911630001"/>
    <x v="4837"/>
    <s v="CM5 9JJ"/>
    <x v="4651"/>
    <x v="84"/>
    <n v="190193.11"/>
    <x v="4661"/>
    <x v="0"/>
    <x v="1"/>
    <x v="819"/>
    <x v="285"/>
    <x v="8"/>
    <x v="1"/>
    <x v="17"/>
    <x v="1"/>
    <x v="0"/>
    <x v="2031"/>
    <x v="775"/>
    <n v="190193.11"/>
    <x v="0"/>
    <x v="0"/>
    <x v="234"/>
    <n v="419.85"/>
    <x v="893"/>
    <x v="4538"/>
    <x v="0"/>
    <x v="0"/>
    <x v="6"/>
    <x v="6"/>
  </r>
  <r>
    <x v="0"/>
    <x v="6"/>
    <x v="6"/>
    <n v="9936620001"/>
    <x v="4838"/>
    <s v="CM6 1AE"/>
    <x v="2744"/>
    <x v="897"/>
    <n v="529551.99"/>
    <x v="1898"/>
    <x v="0"/>
    <x v="1"/>
    <x v="906"/>
    <x v="33"/>
    <x v="37"/>
    <x v="1"/>
    <x v="14"/>
    <x v="74"/>
    <x v="0"/>
    <x v="1920"/>
    <x v="256"/>
    <n v="529551.99"/>
    <x v="0"/>
    <x v="0"/>
    <x v="569"/>
    <n v="460.24"/>
    <x v="285"/>
    <x v="4539"/>
    <x v="0"/>
    <x v="0"/>
    <x v="6"/>
    <x v="6"/>
  </r>
  <r>
    <x v="0"/>
    <x v="6"/>
    <x v="6"/>
    <n v="9936620002"/>
    <x v="4838"/>
    <s v="CM6 1AE"/>
    <x v="2744"/>
    <x v="84"/>
    <n v="196886.84"/>
    <x v="77"/>
    <x v="0"/>
    <x v="1"/>
    <x v="331"/>
    <x v="136"/>
    <x v="3"/>
    <x v="1"/>
    <x v="5"/>
    <x v="3"/>
    <x v="0"/>
    <x v="687"/>
    <x v="3838"/>
    <n v="196886.84"/>
    <x v="0"/>
    <x v="0"/>
    <x v="1378"/>
    <n v="1109.8499999999999"/>
    <x v="1"/>
    <x v="3788"/>
    <x v="0"/>
    <x v="0"/>
    <x v="6"/>
    <x v="6"/>
  </r>
  <r>
    <x v="0"/>
    <x v="18"/>
    <x v="18"/>
    <n v="9938400001"/>
    <x v="4839"/>
    <s v="SK22 3ES"/>
    <x v="3635"/>
    <x v="4522"/>
    <n v="97722.95"/>
    <x v="4662"/>
    <x v="0"/>
    <x v="1"/>
    <x v="107"/>
    <x v="87"/>
    <x v="2"/>
    <x v="1"/>
    <x v="10"/>
    <x v="9"/>
    <x v="0"/>
    <x v="886"/>
    <x v="596"/>
    <n v="97722.95"/>
    <x v="0"/>
    <x v="0"/>
    <x v="955"/>
    <n v="369.04"/>
    <x v="505"/>
    <x v="25"/>
    <x v="0"/>
    <x v="0"/>
    <x v="18"/>
    <x v="38"/>
  </r>
  <r>
    <x v="0"/>
    <x v="19"/>
    <x v="19"/>
    <n v="9939560001"/>
    <x v="4070"/>
    <s v="B43 5BB"/>
    <x v="4090"/>
    <x v="4523"/>
    <n v="260366.87"/>
    <x v="4663"/>
    <x v="0"/>
    <x v="1"/>
    <x v="350"/>
    <x v="148"/>
    <x v="16"/>
    <x v="1"/>
    <x v="23"/>
    <x v="91"/>
    <x v="0"/>
    <x v="177"/>
    <x v="411"/>
    <n v="260366.87"/>
    <x v="0"/>
    <x v="0"/>
    <x v="381"/>
    <n v="401.68"/>
    <x v="531"/>
    <x v="4540"/>
    <x v="0"/>
    <x v="0"/>
    <x v="19"/>
    <x v="15"/>
  </r>
  <r>
    <x v="0"/>
    <x v="20"/>
    <x v="20"/>
    <n v="9939800002"/>
    <x v="4840"/>
    <s v="TN5 7JR"/>
    <x v="4652"/>
    <x v="47"/>
    <n v="151392.82"/>
    <x v="4664"/>
    <x v="0"/>
    <x v="1"/>
    <x v="451"/>
    <x v="284"/>
    <x v="3"/>
    <x v="1"/>
    <x v="27"/>
    <x v="3"/>
    <x v="0"/>
    <x v="705"/>
    <x v="3444"/>
    <n v="151392.82"/>
    <x v="0"/>
    <x v="0"/>
    <x v="155"/>
    <n v="719.55"/>
    <x v="546"/>
    <x v="2959"/>
    <x v="0"/>
    <x v="0"/>
    <x v="20"/>
    <x v="67"/>
  </r>
  <r>
    <x v="0"/>
    <x v="3"/>
    <x v="3"/>
    <n v="9952740001"/>
    <x v="4841"/>
    <s v="BS7 8UG"/>
    <x v="4653"/>
    <x v="4524"/>
    <n v="200922.16"/>
    <x v="1342"/>
    <x v="0"/>
    <x v="1"/>
    <x v="286"/>
    <x v="105"/>
    <x v="26"/>
    <x v="2"/>
    <x v="5"/>
    <x v="98"/>
    <x v="0"/>
    <x v="2403"/>
    <x v="805"/>
    <n v="200922.16"/>
    <x v="0"/>
    <x v="0"/>
    <x v="687"/>
    <n v="350.53"/>
    <x v="677"/>
    <x v="4541"/>
    <x v="0"/>
    <x v="0"/>
    <x v="3"/>
    <x v="3"/>
  </r>
  <r>
    <x v="0"/>
    <x v="3"/>
    <x v="3"/>
    <n v="9952740002"/>
    <x v="4841"/>
    <s v="BS7 8UG"/>
    <x v="4653"/>
    <x v="4525"/>
    <n v="39527.800000000003"/>
    <x v="4048"/>
    <x v="0"/>
    <x v="1"/>
    <x v="545"/>
    <x v="10"/>
    <x v="8"/>
    <x v="1"/>
    <x v="3"/>
    <x v="3"/>
    <x v="0"/>
    <x v="1529"/>
    <x v="1088"/>
    <n v="39527.800000000003"/>
    <x v="0"/>
    <x v="0"/>
    <x v="342"/>
    <n v="382.28"/>
    <x v="573"/>
    <x v="1392"/>
    <x v="0"/>
    <x v="0"/>
    <x v="3"/>
    <x v="3"/>
  </r>
  <r>
    <x v="0"/>
    <x v="29"/>
    <x v="29"/>
    <n v="9955840001"/>
    <x v="4842"/>
    <s v="LE3 2FU"/>
    <x v="4654"/>
    <x v="4526"/>
    <n v="210634.15"/>
    <x v="4665"/>
    <x v="0"/>
    <x v="545"/>
    <x v="386"/>
    <x v="93"/>
    <x v="65"/>
    <x v="1"/>
    <x v="9"/>
    <x v="2"/>
    <x v="0"/>
    <x v="1920"/>
    <x v="3943"/>
    <n v="185134.04"/>
    <x v="0"/>
    <x v="0"/>
    <x v="969"/>
    <n v="385.64"/>
    <x v="893"/>
    <x v="1787"/>
    <x v="0"/>
    <x v="0"/>
    <x v="29"/>
    <x v="17"/>
  </r>
  <r>
    <x v="0"/>
    <x v="18"/>
    <x v="18"/>
    <n v="9972770001"/>
    <x v="4843"/>
    <s v="DE22 3AD"/>
    <x v="4655"/>
    <x v="4527"/>
    <n v="325844.32"/>
    <x v="4666"/>
    <x v="0"/>
    <x v="1"/>
    <x v="679"/>
    <x v="20"/>
    <x v="31"/>
    <x v="1"/>
    <x v="12"/>
    <x v="91"/>
    <x v="2"/>
    <x v="1417"/>
    <x v="815"/>
    <n v="325844.32"/>
    <x v="0"/>
    <x v="0"/>
    <x v="136"/>
    <n v="436.67"/>
    <x v="81"/>
    <x v="350"/>
    <x v="0"/>
    <x v="0"/>
    <x v="18"/>
    <x v="30"/>
  </r>
  <r>
    <x v="0"/>
    <x v="24"/>
    <x v="24"/>
    <n v="9973070001"/>
    <x v="4844"/>
    <s v="PR2 1HQ"/>
    <x v="4656"/>
    <x v="4528"/>
    <n v="758217.52"/>
    <x v="4667"/>
    <x v="0"/>
    <x v="1"/>
    <x v="887"/>
    <x v="47"/>
    <x v="10"/>
    <x v="7"/>
    <x v="35"/>
    <x v="72"/>
    <x v="4"/>
    <x v="79"/>
    <x v="3944"/>
    <n v="758217.52"/>
    <x v="0"/>
    <x v="0"/>
    <x v="46"/>
    <n v="435.66"/>
    <x v="1090"/>
    <x v="4542"/>
    <x v="0"/>
    <x v="0"/>
    <x v="24"/>
    <x v="71"/>
  </r>
  <r>
    <x v="0"/>
    <x v="29"/>
    <x v="29"/>
    <n v="9981330001"/>
    <x v="4845"/>
    <s v="LE2 6EN"/>
    <x v="1371"/>
    <x v="851"/>
    <n v="24271.46"/>
    <x v="1188"/>
    <x v="0"/>
    <x v="1"/>
    <x v="115"/>
    <x v="3"/>
    <x v="8"/>
    <x v="1"/>
    <x v="27"/>
    <x v="3"/>
    <x v="0"/>
    <x v="315"/>
    <x v="653"/>
    <n v="24271.46"/>
    <x v="0"/>
    <x v="0"/>
    <x v="1106"/>
    <n v="326.23"/>
    <x v="581"/>
    <x v="1129"/>
    <x v="0"/>
    <x v="0"/>
    <x v="29"/>
    <x v="17"/>
  </r>
  <r>
    <x v="0"/>
    <x v="31"/>
    <x v="31"/>
    <n v="9982140001"/>
    <x v="4846"/>
    <s v="UB1 1RT"/>
    <x v="1459"/>
    <x v="1133"/>
    <n v="288604.71999999997"/>
    <x v="3748"/>
    <x v="0"/>
    <x v="1"/>
    <x v="588"/>
    <x v="224"/>
    <x v="24"/>
    <x v="5"/>
    <x v="29"/>
    <x v="82"/>
    <x v="3"/>
    <x v="227"/>
    <x v="982"/>
    <n v="288604.71999999997"/>
    <x v="0"/>
    <x v="0"/>
    <x v="28"/>
    <n v="506.32"/>
    <x v="845"/>
    <x v="4499"/>
    <x v="0"/>
    <x v="0"/>
    <x v="31"/>
    <x v="90"/>
  </r>
  <r>
    <x v="0"/>
    <x v="31"/>
    <x v="31"/>
    <n v="9982140002"/>
    <x v="4846"/>
    <s v="TW3 4JX"/>
    <x v="4657"/>
    <x v="4529"/>
    <n v="704047"/>
    <x v="216"/>
    <x v="0"/>
    <x v="546"/>
    <x v="201"/>
    <x v="197"/>
    <x v="44"/>
    <x v="4"/>
    <x v="0"/>
    <x v="141"/>
    <x v="2"/>
    <x v="1720"/>
    <x v="3945"/>
    <n v="704047"/>
    <x v="0"/>
    <x v="0"/>
    <x v="63"/>
    <n v="534.34"/>
    <x v="398"/>
    <x v="4543"/>
    <x v="0"/>
    <x v="0"/>
    <x v="31"/>
    <x v="78"/>
  </r>
  <r>
    <x v="0"/>
    <x v="35"/>
    <x v="35"/>
    <n v="9984190001"/>
    <x v="4847"/>
    <s v="KT1 1PE"/>
    <x v="255"/>
    <x v="3526"/>
    <n v="3341.2"/>
    <x v="841"/>
    <x v="0"/>
    <x v="1"/>
    <x v="91"/>
    <x v="58"/>
    <x v="11"/>
    <x v="1"/>
    <x v="3"/>
    <x v="21"/>
    <x v="0"/>
    <x v="604"/>
    <x v="196"/>
    <n v="3341.2"/>
    <x v="0"/>
    <x v="0"/>
    <x v="102"/>
    <n v="417.65"/>
    <x v="183"/>
    <x v="1132"/>
    <x v="0"/>
    <x v="0"/>
    <x v="35"/>
    <x v="58"/>
  </r>
  <r>
    <x v="0"/>
    <x v="21"/>
    <x v="21"/>
    <n v="9984780001"/>
    <x v="4848"/>
    <s v="NE23 6QQ"/>
    <x v="3671"/>
    <x v="4096"/>
    <n v="66847.34"/>
    <x v="682"/>
    <x v="0"/>
    <x v="1"/>
    <x v="197"/>
    <x v="40"/>
    <x v="3"/>
    <x v="1"/>
    <x v="3"/>
    <x v="35"/>
    <x v="0"/>
    <x v="548"/>
    <x v="2415"/>
    <n v="66847.34"/>
    <x v="0"/>
    <x v="0"/>
    <x v="324"/>
    <n v="496.64"/>
    <x v="555"/>
    <x v="1035"/>
    <x v="0"/>
    <x v="0"/>
    <x v="21"/>
    <x v="28"/>
  </r>
  <r>
    <x v="0"/>
    <x v="24"/>
    <x v="24"/>
    <n v="9991990001"/>
    <x v="12"/>
    <s v="LA9 4RF"/>
    <x v="1930"/>
    <x v="4530"/>
    <n v="1086002.8600000001"/>
    <x v="4668"/>
    <x v="0"/>
    <x v="1"/>
    <x v="1015"/>
    <x v="129"/>
    <x v="82"/>
    <x v="2"/>
    <x v="28"/>
    <x v="137"/>
    <x v="1"/>
    <x v="1731"/>
    <x v="2417"/>
    <n v="1086002.8600000001"/>
    <x v="0"/>
    <x v="0"/>
    <x v="954"/>
    <n v="621"/>
    <x v="140"/>
    <x v="4242"/>
    <x v="0"/>
    <x v="0"/>
    <x v="24"/>
    <x v="32"/>
  </r>
  <r>
    <x v="0"/>
    <x v="41"/>
    <x v="41"/>
    <n v="9992370001"/>
    <x v="4849"/>
    <s v="N1 0SQ"/>
    <x v="4658"/>
    <x v="84"/>
    <n v="252300"/>
    <x v="2074"/>
    <x v="0"/>
    <x v="1"/>
    <x v="92"/>
    <x v="248"/>
    <x v="53"/>
    <x v="1"/>
    <x v="19"/>
    <x v="91"/>
    <x v="0"/>
    <x v="2012"/>
    <x v="3946"/>
    <n v="252300"/>
    <x v="0"/>
    <x v="0"/>
    <x v="381"/>
    <n v="507.44"/>
    <x v="526"/>
    <x v="2007"/>
    <x v="0"/>
    <x v="0"/>
    <x v="41"/>
    <x v="95"/>
  </r>
  <r>
    <x v="0"/>
    <x v="34"/>
    <x v="34"/>
    <n v="9992610001"/>
    <x v="4850"/>
    <s v="HD8 8AQ"/>
    <x v="4659"/>
    <x v="4531"/>
    <n v="327692.65000000002"/>
    <x v="885"/>
    <x v="0"/>
    <x v="1"/>
    <x v="56"/>
    <x v="69"/>
    <x v="32"/>
    <x v="2"/>
    <x v="32"/>
    <x v="6"/>
    <x v="1"/>
    <x v="249"/>
    <x v="3947"/>
    <n v="327692.65000000002"/>
    <x v="0"/>
    <x v="0"/>
    <x v="951"/>
    <n v="372.8"/>
    <x v="824"/>
    <x v="505"/>
    <x v="0"/>
    <x v="0"/>
    <x v="34"/>
    <x v="45"/>
  </r>
  <r>
    <x v="0"/>
    <x v="34"/>
    <x v="34"/>
    <n v="9992610002"/>
    <x v="4851"/>
    <s v="HD8 0HB"/>
    <x v="4660"/>
    <x v="143"/>
    <n v="334614.8"/>
    <x v="4669"/>
    <x v="0"/>
    <x v="1"/>
    <x v="434"/>
    <x v="56"/>
    <x v="19"/>
    <x v="2"/>
    <x v="21"/>
    <x v="62"/>
    <x v="3"/>
    <x v="1386"/>
    <x v="3948"/>
    <n v="334614.8"/>
    <x v="0"/>
    <x v="0"/>
    <x v="156"/>
    <n v="423.78"/>
    <x v="36"/>
    <x v="1318"/>
    <x v="0"/>
    <x v="0"/>
    <x v="34"/>
    <x v="45"/>
  </r>
  <r>
    <x v="0"/>
    <x v="14"/>
    <x v="14"/>
    <n v="9993340001"/>
    <x v="4852"/>
    <s v="HU19 2DZ"/>
    <x v="4372"/>
    <x v="4532"/>
    <n v="41398.94"/>
    <x v="898"/>
    <x v="0"/>
    <x v="1"/>
    <x v="397"/>
    <x v="58"/>
    <x v="11"/>
    <x v="1"/>
    <x v="3"/>
    <x v="21"/>
    <x v="0"/>
    <x v="2124"/>
    <x v="3"/>
    <n v="41398.94"/>
    <x v="0"/>
    <x v="0"/>
    <x v="714"/>
    <n v="3184.53"/>
    <x v="489"/>
    <x v="1236"/>
    <x v="0"/>
    <x v="0"/>
    <x v="14"/>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8"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3:B19" firstHeaderRow="1" firstDataRow="1" firstDataCol="1"/>
  <pivotFields count="32">
    <pivotField compact="0" showAll="0">
      <items count="2">
        <item x="0"/>
        <item t="default"/>
      </items>
    </pivotField>
    <pivotField compact="0" showAll="0">
      <items count="43">
        <item x="24"/>
        <item x="33"/>
        <item x="32"/>
        <item x="28"/>
        <item x="11"/>
        <item x="12"/>
        <item x="21"/>
        <item x="18"/>
        <item x="38"/>
        <item x="30"/>
        <item x="25"/>
        <item x="29"/>
        <item x="37"/>
        <item x="27"/>
        <item x="6"/>
        <item x="22"/>
        <item x="41"/>
        <item x="1"/>
        <item x="4"/>
        <item x="16"/>
        <item x="20"/>
        <item x="26"/>
        <item x="15"/>
        <item x="14"/>
        <item x="39"/>
        <item x="7"/>
        <item x="36"/>
        <item x="13"/>
        <item x="31"/>
        <item x="9"/>
        <item x="8"/>
        <item x="10"/>
        <item x="23"/>
        <item x="19"/>
        <item x="5"/>
        <item x="3"/>
        <item x="40"/>
        <item x="35"/>
        <item x="34"/>
        <item x="17"/>
        <item x="2"/>
        <item x="0"/>
        <item t="default"/>
      </items>
    </pivotField>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 compact="0" showAll="0">
      <items count="4854">
        <item x="481"/>
        <item x="2727"/>
        <item x="2715"/>
        <item x="1048"/>
        <item x="3284"/>
        <item x="2844"/>
        <item x="3207"/>
        <item x="4377"/>
        <item x="1850"/>
        <item x="2836"/>
        <item x="1991"/>
        <item x="826"/>
        <item x="1162"/>
        <item x="2073"/>
        <item x="374"/>
        <item x="1567"/>
        <item x="1075"/>
        <item x="938"/>
        <item x="4117"/>
        <item x="2037"/>
        <item x="7"/>
        <item x="4614"/>
        <item x="383"/>
        <item x="716"/>
        <item x="4654"/>
        <item x="588"/>
        <item x="3377"/>
        <item x="1429"/>
        <item x="645"/>
        <item x="4597"/>
        <item x="455"/>
        <item x="2310"/>
        <item x="303"/>
        <item x="1107"/>
        <item x="2996"/>
        <item x="882"/>
        <item x="3769"/>
        <item x="1259"/>
        <item x="4474"/>
        <item x="4475"/>
        <item x="1987"/>
        <item x="1770"/>
        <item x="3845"/>
        <item x="4813"/>
        <item x="2303"/>
        <item x="1947"/>
        <item x="3789"/>
        <item x="393"/>
        <item x="2130"/>
        <item x="239"/>
        <item x="4410"/>
        <item x="660"/>
        <item x="3777"/>
        <item x="793"/>
        <item x="1621"/>
        <item x="2309"/>
        <item x="4287"/>
        <item x="3966"/>
        <item x="4288"/>
        <item x="4286"/>
        <item x="3921"/>
        <item x="1531"/>
        <item x="2521"/>
        <item x="315"/>
        <item x="2135"/>
        <item x="1965"/>
        <item x="31"/>
        <item x="2655"/>
        <item x="1736"/>
        <item x="4511"/>
        <item x="756"/>
        <item x="1148"/>
        <item x="463"/>
        <item x="3148"/>
        <item x="3734"/>
        <item x="3757"/>
        <item x="4830"/>
        <item x="2229"/>
        <item x="1051"/>
        <item x="2294"/>
        <item x="745"/>
        <item x="2726"/>
        <item x="1441"/>
        <item x="232"/>
        <item x="620"/>
        <item x="809"/>
        <item x="3968"/>
        <item x="3084"/>
        <item x="436"/>
        <item x="1206"/>
        <item x="2213"/>
        <item x="2504"/>
        <item x="2314"/>
        <item x="196"/>
        <item x="2003"/>
        <item x="1118"/>
        <item x="523"/>
        <item x="4708"/>
        <item x="1815"/>
        <item x="4101"/>
        <item x="675"/>
        <item x="2392"/>
        <item x="4661"/>
        <item x="1937"/>
        <item x="2649"/>
        <item x="4258"/>
        <item x="4589"/>
        <item x="2362"/>
        <item x="323"/>
        <item x="48"/>
        <item x="4594"/>
        <item x="533"/>
        <item x="2662"/>
        <item x="671"/>
        <item x="4642"/>
        <item x="749"/>
        <item x="3892"/>
        <item x="1166"/>
        <item x="390"/>
        <item x="1528"/>
        <item x="872"/>
        <item x="2442"/>
        <item x="3882"/>
        <item x="489"/>
        <item x="3648"/>
        <item x="488"/>
        <item x="2543"/>
        <item x="2919"/>
        <item x="2076"/>
        <item x="3461"/>
        <item x="2903"/>
        <item x="468"/>
        <item x="469"/>
        <item x="1495"/>
        <item x="2520"/>
        <item x="4772"/>
        <item x="4667"/>
        <item x="4369"/>
        <item x="1620"/>
        <item x="3993"/>
        <item x="1600"/>
        <item x="1659"/>
        <item x="1558"/>
        <item x="3637"/>
        <item x="1602"/>
        <item x="2815"/>
        <item x="2697"/>
        <item x="1349"/>
        <item x="131"/>
        <item x="2002"/>
        <item x="1773"/>
        <item x="450"/>
        <item x="1365"/>
        <item x="2720"/>
        <item x="2278"/>
        <item x="205"/>
        <item x="839"/>
        <item x="1328"/>
        <item x="1575"/>
        <item x="2561"/>
        <item x="1868"/>
        <item x="4389"/>
        <item x="391"/>
        <item x="1360"/>
        <item x="2803"/>
        <item x="677"/>
        <item x="584"/>
        <item x="907"/>
        <item x="275"/>
        <item x="1014"/>
        <item x="1684"/>
        <item x="1160"/>
        <item x="1910"/>
        <item x="3430"/>
        <item x="3495"/>
        <item x="1109"/>
        <item x="1219"/>
        <item x="4567"/>
        <item x="3499"/>
        <item x="1306"/>
        <item x="2177"/>
        <item x="304"/>
        <item x="3412"/>
        <item x="1883"/>
        <item x="200"/>
        <item x="2753"/>
        <item x="4756"/>
        <item x="3205"/>
        <item x="4141"/>
        <item x="235"/>
        <item x="2448"/>
        <item x="1879"/>
        <item x="748"/>
        <item x="3798"/>
        <item x="1566"/>
        <item x="1747"/>
        <item x="1152"/>
        <item x="1346"/>
        <item x="2523"/>
        <item x="2512"/>
        <item x="2203"/>
        <item x="2503"/>
        <item x="1628"/>
        <item x="4790"/>
        <item x="1228"/>
        <item x="4177"/>
        <item x="3463"/>
        <item x="431"/>
        <item x="2566"/>
        <item x="1629"/>
        <item x="1963"/>
        <item x="3649"/>
        <item x="3988"/>
        <item x="2179"/>
        <item x="1913"/>
        <item x="1167"/>
        <item x="2513"/>
        <item x="883"/>
        <item x="879"/>
        <item x="1639"/>
        <item x="4821"/>
        <item x="135"/>
        <item x="4299"/>
        <item x="3041"/>
        <item x="1951"/>
        <item x="3363"/>
        <item x="509"/>
        <item x="3894"/>
        <item x="1519"/>
        <item x="858"/>
        <item x="1425"/>
        <item x="4843"/>
        <item x="3504"/>
        <item x="565"/>
        <item x="1927"/>
        <item x="266"/>
        <item x="2006"/>
        <item x="940"/>
        <item x="1390"/>
        <item x="2454"/>
        <item x="4700"/>
        <item x="3011"/>
        <item x="99"/>
        <item x="4319"/>
        <item x="2728"/>
        <item x="876"/>
        <item x="2273"/>
        <item x="806"/>
        <item x="4514"/>
        <item x="2345"/>
        <item x="2642"/>
        <item x="244"/>
        <item x="3875"/>
        <item x="2155"/>
        <item x="536"/>
        <item x="2431"/>
        <item x="817"/>
        <item x="2706"/>
        <item x="1500"/>
        <item x="2570"/>
        <item x="3281"/>
        <item x="126"/>
        <item x="1981"/>
        <item x="3189"/>
        <item x="566"/>
        <item x="4241"/>
        <item x="1741"/>
        <item x="2611"/>
        <item x="1041"/>
        <item x="1063"/>
        <item x="4760"/>
        <item x="2347"/>
        <item x="2597"/>
        <item x="4250"/>
        <item x="2796"/>
        <item x="3142"/>
        <item x="674"/>
        <item x="3045"/>
        <item x="4826"/>
        <item x="3679"/>
        <item x="701"/>
        <item x="3354"/>
        <item x="1509"/>
        <item x="2389"/>
        <item x="2538"/>
        <item x="2351"/>
        <item x="1645"/>
        <item x="2276"/>
        <item x="1120"/>
        <item x="1650"/>
        <item x="1284"/>
        <item x="4028"/>
        <item x="422"/>
        <item x="1406"/>
        <item x="4062"/>
        <item x="2557"/>
        <item x="1183"/>
        <item x="1619"/>
        <item x="444"/>
        <item x="97"/>
        <item x="3601"/>
        <item x="1536"/>
        <item x="648"/>
        <item x="1363"/>
        <item x="1588"/>
        <item x="1594"/>
        <item x="1460"/>
        <item x="2508"/>
        <item x="173"/>
        <item x="140"/>
        <item x="880"/>
        <item x="3370"/>
        <item x="3184"/>
        <item x="3169"/>
        <item x="1295"/>
        <item x="1626"/>
        <item x="4310"/>
        <item x="2816"/>
        <item x="2178"/>
        <item x="2541"/>
        <item x="1774"/>
        <item x="2112"/>
        <item x="3288"/>
        <item x="2730"/>
        <item x="3101"/>
        <item x="466"/>
        <item x="252"/>
        <item x="1018"/>
        <item x="2133"/>
        <item x="3089"/>
        <item x="3250"/>
        <item x="869"/>
        <item x="3947"/>
        <item x="1409"/>
        <item x="1784"/>
        <item x="3570"/>
        <item x="1967"/>
        <item x="3733"/>
        <item x="670"/>
        <item x="1685"/>
        <item x="1436"/>
        <item x="1497"/>
        <item x="1321"/>
        <item x="659"/>
        <item x="1899"/>
        <item x="2258"/>
        <item x="2412"/>
        <item x="1325"/>
        <item x="2874"/>
        <item x="3745"/>
        <item x="2056"/>
        <item x="1939"/>
        <item x="711"/>
        <item x="1653"/>
        <item x="3496"/>
        <item x="1266"/>
        <item x="4133"/>
        <item x="2507"/>
        <item x="3778"/>
        <item x="808"/>
        <item x="2370"/>
        <item x="4719"/>
        <item x="3099"/>
        <item x="1141"/>
        <item x="2556"/>
        <item x="1355"/>
        <item x="3833"/>
        <item x="2375"/>
        <item x="3557"/>
        <item x="1438"/>
        <item x="4721"/>
        <item x="1851"/>
        <item x="414"/>
        <item x="952"/>
        <item x="4575"/>
        <item x="3995"/>
        <item x="4180"/>
        <item x="2550"/>
        <item x="1002"/>
        <item x="20"/>
        <item x="1693"/>
        <item x="94"/>
        <item x="1923"/>
        <item x="870"/>
        <item x="868"/>
        <item x="3552"/>
        <item x="663"/>
        <item x="1755"/>
        <item x="1521"/>
        <item x="4430"/>
        <item x="2888"/>
        <item x="591"/>
        <item x="2835"/>
        <item x="1590"/>
        <item x="1260"/>
        <item x="213"/>
        <item x="3785"/>
        <item x="1764"/>
        <item x="4331"/>
        <item x="2068"/>
        <item x="90"/>
        <item x="1680"/>
        <item x="2252"/>
        <item x="704"/>
        <item x="910"/>
        <item x="1128"/>
        <item x="1312"/>
        <item x="1966"/>
        <item x="1422"/>
        <item x="2492"/>
        <item x="804"/>
        <item x="589"/>
        <item x="1622"/>
        <item x="1334"/>
        <item x="2206"/>
        <item x="4197"/>
        <item x="4045"/>
        <item x="2399"/>
        <item x="2218"/>
        <item x="4337"/>
        <item x="4698"/>
        <item x="2787"/>
        <item x="545"/>
        <item x="2215"/>
        <item x="2595"/>
        <item x="636"/>
        <item x="2739"/>
        <item x="1496"/>
        <item x="1396"/>
        <item x="4456"/>
        <item x="2660"/>
        <item x="2214"/>
        <item x="4639"/>
        <item x="4637"/>
        <item x="4638"/>
        <item x="846"/>
        <item x="1673"/>
        <item x="27"/>
        <item x="3470"/>
        <item x="2342"/>
        <item x="124"/>
        <item x="2228"/>
        <item x="3784"/>
        <item x="1456"/>
        <item x="2312"/>
        <item x="951"/>
        <item x="895"/>
        <item x="741"/>
        <item x="4495"/>
        <item x="15"/>
        <item x="3477"/>
        <item x="621"/>
        <item x="737"/>
        <item x="1890"/>
        <item x="4499"/>
        <item x="1382"/>
        <item x="3429"/>
        <item x="2064"/>
        <item x="17"/>
        <item x="1011"/>
        <item x="857"/>
        <item x="1936"/>
        <item x="3681"/>
        <item x="2635"/>
        <item x="1065"/>
        <item x="4419"/>
        <item x="531"/>
        <item x="1029"/>
        <item x="4019"/>
        <item x="1861"/>
        <item x="2321"/>
        <item x="1757"/>
        <item x="4334"/>
        <item x="2248"/>
        <item x="2091"/>
        <item x="3714"/>
        <item x="1202"/>
        <item x="142"/>
        <item x="1113"/>
        <item x="1270"/>
        <item x="2154"/>
        <item x="2534"/>
        <item x="3808"/>
        <item x="1880"/>
        <item x="3087"/>
        <item x="650"/>
        <item x="4848"/>
        <item x="1950"/>
        <item x="4702"/>
        <item x="1954"/>
        <item x="719"/>
        <item x="187"/>
        <item x="259"/>
        <item x="413"/>
        <item x="1882"/>
        <item x="976"/>
        <item x="4215"/>
        <item x="517"/>
        <item x="3273"/>
        <item x="1605"/>
        <item x="3756"/>
        <item x="792"/>
        <item x="1033"/>
        <item x="3152"/>
        <item x="1665"/>
        <item x="4361"/>
        <item x="1914"/>
        <item x="299"/>
        <item x="4119"/>
        <item x="401"/>
        <item x="1345"/>
        <item x="1036"/>
        <item x="2621"/>
        <item x="4631"/>
        <item x="3807"/>
        <item x="1449"/>
        <item x="2674"/>
        <item x="4785"/>
        <item x="1324"/>
        <item x="294"/>
        <item x="3341"/>
        <item x="1055"/>
        <item x="1833"/>
        <item x="3782"/>
        <item x="1344"/>
        <item x="1274"/>
        <item x="2379"/>
        <item x="1462"/>
        <item x="1962"/>
        <item x="1242"/>
        <item x="2736"/>
        <item x="585"/>
        <item x="72"/>
        <item x="3565"/>
        <item x="3876"/>
        <item x="1487"/>
        <item x="2618"/>
        <item x="250"/>
        <item x="1835"/>
        <item x="1364"/>
        <item x="661"/>
        <item x="4040"/>
        <item x="1767"/>
        <item x="992"/>
        <item x="1712"/>
        <item x="4212"/>
        <item x="2654"/>
        <item x="4675"/>
        <item x="644"/>
        <item x="4082"/>
        <item x="2518"/>
        <item x="2358"/>
        <item x="1756"/>
        <item x="3195"/>
        <item x="2388"/>
        <item x="2643"/>
        <item x="36"/>
        <item x="2138"/>
        <item x="2440"/>
        <item x="38"/>
        <item x="1108"/>
        <item x="1385"/>
        <item x="3105"/>
        <item x="3419"/>
        <item x="332"/>
        <item x="1977"/>
        <item x="4580"/>
        <item x="61"/>
        <item x="695"/>
        <item x="4363"/>
        <item x="842"/>
        <item x="2657"/>
        <item x="1915"/>
        <item x="2965"/>
        <item x="1137"/>
        <item x="1442"/>
        <item x="1250"/>
        <item x="4226"/>
        <item x="1023"/>
        <item x="2786"/>
        <item x="2625"/>
        <item x="4531"/>
        <item x="2501"/>
        <item x="722"/>
        <item x="3895"/>
        <item x="574"/>
        <item x="4490"/>
        <item x="2009"/>
        <item x="3411"/>
        <item x="2746"/>
        <item x="2415"/>
        <item x="4784"/>
        <item x="542"/>
        <item x="2176"/>
        <item x="1901"/>
        <item x="3960"/>
        <item x="2397"/>
        <item x="1860"/>
        <item x="269"/>
        <item x="2191"/>
        <item x="229"/>
        <item x="3070"/>
        <item x="3424"/>
        <item x="2010"/>
        <item x="2525"/>
        <item x="4744"/>
        <item x="1893"/>
        <item x="8"/>
        <item x="1038"/>
        <item x="2605"/>
        <item x="421"/>
        <item x="4011"/>
        <item x="1197"/>
        <item x="3309"/>
        <item x="2360"/>
        <item x="212"/>
        <item x="1968"/>
        <item x="2692"/>
        <item x="3421"/>
        <item x="3950"/>
        <item x="429"/>
        <item x="1912"/>
        <item x="1006"/>
        <item x="3453"/>
        <item x="774"/>
        <item x="683"/>
        <item x="796"/>
        <item x="1663"/>
        <item x="3434"/>
        <item x="1088"/>
        <item x="2493"/>
        <item x="5"/>
        <item x="973"/>
        <item x="1735"/>
        <item x="532"/>
        <item x="1478"/>
        <item x="3610"/>
        <item x="3286"/>
        <item x="1630"/>
        <item x="3432"/>
        <item x="1568"/>
        <item x="3073"/>
        <item x="2190"/>
        <item x="3803"/>
        <item x="116"/>
        <item x="2354"/>
        <item x="2568"/>
        <item x="2515"/>
        <item x="3786"/>
        <item x="1752"/>
        <item x="776"/>
        <item x="1042"/>
        <item x="647"/>
        <item x="4565"/>
        <item x="4151"/>
        <item x="622"/>
        <item x="548"/>
        <item x="305"/>
        <item x="2414"/>
        <item x="2615"/>
        <item x="2950"/>
        <item x="1668"/>
        <item x="270"/>
        <item x="4041"/>
        <item x="1453"/>
        <item x="4508"/>
        <item x="2087"/>
        <item x="366"/>
        <item x="1249"/>
        <item x="3409"/>
        <item x="2033"/>
        <item x="2598"/>
        <item x="921"/>
        <item x="1984"/>
        <item x="2292"/>
        <item x="1581"/>
        <item x="577"/>
        <item x="477"/>
        <item x="2633"/>
        <item x="967"/>
        <item x="3391"/>
        <item x="2324"/>
        <item x="1464"/>
        <item x="2765"/>
        <item x="2445"/>
        <item x="611"/>
        <item x="445"/>
        <item x="1265"/>
        <item x="2304"/>
        <item x="726"/>
        <item x="1759"/>
        <item x="894"/>
        <item x="1725"/>
        <item x="4332"/>
        <item x="151"/>
        <item x="1192"/>
        <item x="45"/>
        <item x="4673"/>
        <item x="773"/>
        <item x="1350"/>
        <item x="2364"/>
        <item x="1203"/>
        <item x="1235"/>
        <item x="1569"/>
        <item x="2447"/>
        <item x="1086"/>
        <item x="1587"/>
        <item x="490"/>
        <item x="1702"/>
        <item x="4279"/>
        <item x="1269"/>
        <item x="326"/>
        <item x="917"/>
        <item x="3482"/>
        <item x="859"/>
        <item x="2991"/>
        <item x="2266"/>
        <item x="1145"/>
        <item x="1978"/>
        <item x="1802"/>
        <item x="1025"/>
        <item x="4383"/>
        <item x="3572"/>
        <item x="2969"/>
        <item x="2317"/>
        <item x="3658"/>
        <item x="3022"/>
        <item x="2631"/>
        <item x="1303"/>
        <item x="1708"/>
        <item x="2759"/>
        <item x="2062"/>
        <item x="2039"/>
        <item x="3170"/>
        <item x="3517"/>
        <item x="420"/>
        <item x="1402"/>
        <item x="4192"/>
        <item x="4240"/>
        <item x="1637"/>
        <item x="4427"/>
        <item x="2841"/>
        <item x="1432"/>
        <item x="2247"/>
        <item x="2383"/>
        <item x="1748"/>
        <item x="1343"/>
        <item x="2401"/>
        <item x="3889"/>
        <item x="3086"/>
        <item x="4525"/>
        <item x="3117"/>
        <item x="1545"/>
        <item x="3588"/>
        <item x="2095"/>
        <item x="1686"/>
        <item x="1916"/>
        <item x="1779"/>
        <item x="1079"/>
        <item x="3939"/>
        <item x="153"/>
        <item x="1855"/>
        <item x="1527"/>
        <item x="1929"/>
        <item x="2829"/>
        <item x="2757"/>
        <item x="1097"/>
        <item x="4242"/>
        <item x="316"/>
        <item x="1644"/>
        <item x="2059"/>
        <item x="1820"/>
        <item x="6"/>
        <item x="1034"/>
        <item x="2479"/>
        <item x="4202"/>
        <item x="2106"/>
        <item x="1627"/>
        <item x="3866"/>
        <item x="590"/>
        <item x="599"/>
        <item x="1905"/>
        <item x="4649"/>
        <item x="4297"/>
        <item x="4504"/>
        <item x="3088"/>
        <item x="4182"/>
        <item x="2474"/>
        <item x="2849"/>
        <item x="1024"/>
        <item x="1225"/>
        <item x="1782"/>
        <item x="4846"/>
        <item x="2487"/>
        <item x="3149"/>
        <item x="3082"/>
        <item x="1305"/>
        <item x="877"/>
        <item x="1869"/>
        <item x="4485"/>
        <item x="818"/>
        <item x="4450"/>
        <item x="1353"/>
        <item x="2698"/>
        <item x="3533"/>
        <item x="3532"/>
        <item x="3534"/>
        <item x="2977"/>
        <item x="155"/>
        <item x="3628"/>
        <item x="162"/>
        <item x="556"/>
        <item x="3079"/>
        <item x="4489"/>
        <item x="592"/>
        <item x="4666"/>
        <item x="3759"/>
        <item x="1356"/>
        <item x="2589"/>
        <item x="2070"/>
        <item x="4516"/>
        <item x="916"/>
        <item x="2142"/>
        <item x="3400"/>
        <item x="3634"/>
        <item x="1826"/>
        <item x="4786"/>
        <item x="1660"/>
        <item x="2426"/>
        <item x="1718"/>
        <item x="3438"/>
        <item x="1952"/>
        <item x="926"/>
        <item x="981"/>
        <item x="2788"/>
        <item x="1253"/>
        <item x="1136"/>
        <item x="1894"/>
        <item x="4469"/>
        <item x="4542"/>
        <item x="2789"/>
        <item x="2939"/>
        <item x="1922"/>
        <item x="1049"/>
        <item x="2780"/>
        <item x="1777"/>
        <item x="283"/>
        <item x="1769"/>
        <item x="3841"/>
        <item x="3452"/>
        <item x="1035"/>
        <item x="2111"/>
        <item x="3433"/>
        <item x="3137"/>
        <item x="561"/>
        <item x="398"/>
        <item x="1320"/>
        <item x="84"/>
        <item x="2074"/>
        <item x="2576"/>
        <item x="2308"/>
        <item x="4593"/>
        <item x="4582"/>
        <item x="2238"/>
        <item x="1550"/>
        <item x="19"/>
        <item x="194"/>
        <item x="1727"/>
        <item x="3034"/>
        <item x="2291"/>
        <item x="1104"/>
        <item x="311"/>
        <item x="4079"/>
        <item x="908"/>
        <item x="3818"/>
        <item x="3130"/>
        <item x="1530"/>
        <item x="552"/>
        <item x="4512"/>
        <item x="2722"/>
        <item x="2032"/>
        <item x="3021"/>
        <item x="3058"/>
        <item x="373"/>
        <item x="228"/>
        <item x="751"/>
        <item x="60"/>
        <item x="302"/>
        <item x="557"/>
        <item x="225"/>
        <item x="227"/>
        <item x="593"/>
        <item x="1412"/>
        <item x="149"/>
        <item x="1772"/>
        <item x="2054"/>
        <item x="1505"/>
        <item x="1543"/>
        <item x="322"/>
        <item x="2044"/>
        <item x="2620"/>
        <item x="442"/>
        <item x="392"/>
        <item x="522"/>
        <item x="3233"/>
        <item x="3367"/>
        <item x="950"/>
        <item x="3590"/>
        <item x="2148"/>
        <item x="91"/>
        <item x="843"/>
        <item x="1393"/>
        <item x="4845"/>
        <item x="925"/>
        <item x="3337"/>
        <item x="4175"/>
        <item x="1384"/>
        <item x="2532"/>
        <item x="3709"/>
        <item x="1112"/>
        <item x="3817"/>
        <item x="2668"/>
        <item x="2365"/>
        <item x="4566"/>
        <item x="1875"/>
        <item x="2334"/>
        <item x="3535"/>
        <item x="1410"/>
        <item x="3664"/>
        <item x="738"/>
        <item x="1362"/>
        <item x="4256"/>
        <item x="537"/>
        <item x="1376"/>
        <item x="2406"/>
        <item x="3852"/>
        <item x="2400"/>
        <item x="1122"/>
        <item x="2667"/>
        <item x="3729"/>
        <item x="2189"/>
        <item x="2390"/>
        <item x="2904"/>
        <item x="668"/>
        <item x="1498"/>
        <item x="1753"/>
        <item x="2804"/>
        <item x="1792"/>
        <item x="3849"/>
        <item x="1787"/>
        <item x="1189"/>
        <item x="2762"/>
        <item x="3126"/>
        <item x="4227"/>
        <item x="690"/>
        <item x="929"/>
        <item x="1533"/>
        <item x="3027"/>
        <item x="3136"/>
        <item x="467"/>
        <item x="3578"/>
        <item x="972"/>
        <item x="2207"/>
        <item x="752"/>
        <item x="821"/>
        <item x="4038"/>
        <item x="2587"/>
        <item x="298"/>
        <item x="832"/>
        <item x="3414"/>
        <item x="4220"/>
        <item x="2814"/>
        <item x="805"/>
        <item x="3940"/>
        <item x="510"/>
        <item x="1027"/>
        <item x="364"/>
        <item x="990"/>
        <item x="2591"/>
        <item x="4746"/>
        <item x="3253"/>
        <item x="3497"/>
        <item x="904"/>
        <item x="1052"/>
        <item x="2679"/>
        <item x="2163"/>
        <item x="3688"/>
        <item x="3374"/>
        <item x="4625"/>
        <item x="3843"/>
        <item x="2699"/>
        <item x="766"/>
        <item x="2942"/>
        <item x="1958"/>
        <item x="790"/>
        <item x="937"/>
        <item x="1082"/>
        <item x="4734"/>
        <item x="3844"/>
        <item x="297"/>
        <item x="903"/>
        <item x="3036"/>
        <item x="3113"/>
        <item x="2580"/>
        <item x="4185"/>
        <item x="2640"/>
        <item x="2451"/>
        <item x="2665"/>
        <item x="3730"/>
        <item x="4663"/>
        <item x="3607"/>
        <item x="2813"/>
        <item x="224"/>
        <item x="1737"/>
        <item x="211"/>
        <item x="1608"/>
        <item x="133"/>
        <item x="702"/>
        <item x="1073"/>
        <item x="4844"/>
        <item x="2510"/>
        <item x="3083"/>
        <item x="18"/>
        <item x="798"/>
        <item x="1986"/>
        <item x="1488"/>
        <item x="253"/>
        <item x="1106"/>
        <item x="3085"/>
        <item x="1577"/>
        <item x="1517"/>
        <item x="2449"/>
        <item x="1669"/>
        <item x="2467"/>
        <item x="2584"/>
        <item x="69"/>
        <item x="1692"/>
        <item x="3615"/>
        <item x="615"/>
        <item x="778"/>
        <item x="4067"/>
        <item x="4046"/>
        <item x="4743"/>
        <item x="2216"/>
        <item x="779"/>
        <item x="4277"/>
        <item x="1440"/>
        <item x="1398"/>
        <item x="4276"/>
        <item x="829"/>
        <item x="4713"/>
        <item x="4233"/>
        <item x="4767"/>
        <item x="3563"/>
        <item x="1646"/>
        <item x="2913"/>
        <item x="55"/>
        <item x="4541"/>
        <item x="1658"/>
        <item x="1902"/>
        <item x="1338"/>
        <item x="2569"/>
        <item x="2964"/>
        <item x="4174"/>
        <item x="782"/>
        <item x="777"/>
        <item x="1806"/>
        <item x="1058"/>
        <item x="4462"/>
        <item x="2542"/>
        <item x="2785"/>
        <item x="3586"/>
        <item x="1444"/>
        <item x="3473"/>
        <item x="3298"/>
        <item x="3373"/>
        <item x="4165"/>
        <item x="1724"/>
        <item x="105"/>
        <item x="3813"/>
        <item x="2061"/>
        <item x="2747"/>
        <item x="4230"/>
        <item x="4002"/>
        <item x="4815"/>
        <item x="763"/>
        <item x="1151"/>
        <item x="2781"/>
        <item x="3156"/>
        <item x="3605"/>
        <item x="2458"/>
        <item x="4069"/>
        <item x="3413"/>
        <item x="2079"/>
        <item x="1282"/>
        <item x="1661"/>
        <item x="2546"/>
        <item x="2710"/>
        <item x="4759"/>
        <item x="3772"/>
        <item x="3401"/>
        <item x="3919"/>
        <item x="3243"/>
        <item x="4602"/>
        <item x="89"/>
        <item x="866"/>
        <item x="2572"/>
        <item x="1001"/>
        <item x="2296"/>
        <item x="210"/>
        <item x="617"/>
        <item x="1311"/>
        <item x="759"/>
        <item x="1800"/>
        <item x="1889"/>
        <item x="110"/>
        <item x="625"/>
        <item x="1938"/>
        <item x="3040"/>
        <item x="3933"/>
        <item x="613"/>
        <item x="974"/>
        <item x="3877"/>
        <item x="4262"/>
        <item x="550"/>
        <item x="3840"/>
        <item x="2630"/>
        <item x="371"/>
        <item x="1201"/>
        <item x="4833"/>
        <item x="2731"/>
        <item x="1548"/>
        <item x="4440"/>
        <item x="255"/>
        <item x="787"/>
        <item x="3859"/>
        <item x="2623"/>
        <item x="3251"/>
        <item x="2424"/>
        <item x="2050"/>
        <item x="1926"/>
        <item x="1161"/>
        <item x="3364"/>
        <item x="3312"/>
        <item x="2208"/>
        <item x="1484"/>
        <item x="2651"/>
        <item x="1858"/>
        <item x="1208"/>
        <item x="1194"/>
        <item x="1511"/>
        <item x="1592"/>
        <item x="168"/>
        <item x="50"/>
        <item x="1876"/>
        <item x="3210"/>
        <item x="1419"/>
        <item x="209"/>
        <item x="3915"/>
        <item x="1277"/>
        <item x="4138"/>
        <item x="1871"/>
        <item x="2173"/>
        <item x="65"/>
        <item x="3369"/>
        <item x="684"/>
        <item x="1401"/>
        <item x="541"/>
        <item x="1030"/>
        <item x="1116"/>
        <item x="2810"/>
        <item x="2089"/>
        <item x="4409"/>
        <item x="619"/>
        <item x="123"/>
        <item x="4093"/>
        <item x="3340"/>
        <item x="1634"/>
        <item x="2763"/>
        <item x="2847"/>
        <item x="2685"/>
        <item x="2077"/>
        <item x="2212"/>
        <item x="1316"/>
        <item x="1525"/>
        <item x="2099"/>
        <item x="3613"/>
        <item x="3692"/>
        <item x="428"/>
        <item x="2833"/>
        <item x="3938"/>
        <item x="1254"/>
        <item x="2269"/>
        <item x="2619"/>
        <item x="1100"/>
        <item x="1942"/>
        <item x="1485"/>
        <item x="1426"/>
        <item x="4355"/>
        <item x="369"/>
        <item x="2719"/>
        <item x="1881"/>
        <item x="893"/>
        <item x="3064"/>
        <item x="3343"/>
        <item x="1323"/>
        <item x="1105"/>
        <item x="4624"/>
        <item x="4370"/>
        <item x="3910"/>
        <item x="1395"/>
        <item x="4618"/>
        <item x="1493"/>
        <item x="1459"/>
        <item x="4496"/>
        <item x="2387"/>
        <item x="3868"/>
        <item x="2764"/>
        <item x="4503"/>
        <item x="1969"/>
        <item x="4211"/>
        <item x="3809"/>
        <item x="2476"/>
        <item x="400"/>
        <item x="3017"/>
        <item x="3428"/>
        <item x="1911"/>
        <item x="1004"/>
        <item x="346"/>
        <item x="1486"/>
        <item x="160"/>
        <item x="83"/>
        <item x="3724"/>
        <item x="3483"/>
        <item x="2505"/>
        <item x="141"/>
        <item x="503"/>
        <item x="492"/>
        <item x="307"/>
        <item x="2430"/>
        <item x="1207"/>
        <item x="1421"/>
        <item x="1960"/>
        <item x="2455"/>
        <item x="3853"/>
        <item x="4596"/>
        <item x="1992"/>
        <item x="1159"/>
        <item x="1165"/>
        <item x="3313"/>
        <item x="1169"/>
        <item x="30"/>
        <item x="2826"/>
        <item x="3486"/>
        <item x="760"/>
        <item x="154"/>
        <item x="1576"/>
        <item x="1494"/>
        <item x="1524"/>
        <item x="3529"/>
        <item x="1980"/>
        <item x="2664"/>
        <item x="1392"/>
        <item x="1423"/>
        <item x="1397"/>
        <item x="1111"/>
        <item x="1739"/>
        <item x="3855"/>
        <item x="3046"/>
        <item x="3415"/>
        <item x="2134"/>
        <item x="3146"/>
        <item x="681"/>
        <item x="3537"/>
        <item x="3682"/>
        <item x="966"/>
        <item x="1953"/>
        <item x="2279"/>
        <item x="3982"/>
        <item x="1483"/>
        <item x="717"/>
        <item x="612"/>
        <item x="1300"/>
        <item x="687"/>
        <item x="1795"/>
        <item x="874"/>
        <item x="781"/>
        <item x="3577"/>
        <item x="2537"/>
        <item x="3903"/>
        <item x="4827"/>
        <item x="2917"/>
        <item x="4808"/>
        <item x="1754"/>
        <item x="932"/>
        <item x="4254"/>
        <item x="1662"/>
        <item x="534"/>
        <item x="2614"/>
        <item x="508"/>
        <item x="4600"/>
        <item x="345"/>
        <item x="4142"/>
        <item x="240"/>
        <item x="336"/>
        <item x="246"/>
        <item x="245"/>
        <item x="247"/>
        <item x="458"/>
        <item x="147"/>
        <item x="867"/>
        <item x="1381"/>
        <item x="1900"/>
        <item x="547"/>
        <item x="2372"/>
        <item x="328"/>
        <item x="368"/>
        <item x="1785"/>
        <item x="840"/>
        <item x="308"/>
        <item x="2339"/>
        <item x="1633"/>
        <item x="1081"/>
        <item x="2326"/>
        <item x="1873"/>
        <item x="3307"/>
        <item x="453"/>
        <item x="4716"/>
        <item x="1598"/>
        <item x="1551"/>
        <item x="3936"/>
        <item x="1463"/>
        <item x="3695"/>
        <item x="111"/>
        <item x="432"/>
        <item x="405"/>
        <item x="309"/>
        <item x="494"/>
        <item x="42"/>
        <item x="495"/>
        <item x="1195"/>
        <item x="79"/>
        <item x="425"/>
        <item x="3776"/>
        <item x="372"/>
        <item x="935"/>
        <item x="1830"/>
        <item x="351"/>
        <item x="2792"/>
        <item x="3802"/>
        <item x="1154"/>
        <item x="1454"/>
        <item x="1945"/>
        <item x="2152"/>
        <item x="1716"/>
        <item x="4216"/>
        <item x="884"/>
        <item x="956"/>
        <item x="1906"/>
        <item x="3653"/>
        <item x="875"/>
        <item x="785"/>
        <item x="999"/>
        <item x="1794"/>
        <item x="1749"/>
        <item x="3498"/>
        <item x="1101"/>
        <item x="1431"/>
        <item x="2522"/>
        <item x="4261"/>
        <item x="1707"/>
        <item x="957"/>
        <item x="2724"/>
        <item x="1317"/>
        <item x="1427"/>
        <item x="2733"/>
        <item x="1371"/>
        <item x="4326"/>
        <item x="1135"/>
        <item x="3943"/>
        <item x="1452"/>
        <item x="132"/>
        <item x="1647"/>
        <item x="2544"/>
        <item x="3569"/>
        <item x="4118"/>
        <item x="356"/>
        <item x="1596"/>
        <item x="902"/>
        <item x="984"/>
        <item x="268"/>
        <item x="3561"/>
        <item x="234"/>
        <item x="2320"/>
        <item x="1331"/>
        <item x="2735"/>
        <item x="2281"/>
        <item x="2338"/>
        <item x="3392"/>
        <item x="3512"/>
        <item x="1262"/>
        <item x="881"/>
        <item x="1766"/>
        <item x="4605"/>
        <item x="1009"/>
        <item x="2371"/>
        <item x="2812"/>
        <item x="3457"/>
        <item x="423"/>
        <item x="4835"/>
        <item x="1246"/>
        <item x="2452"/>
        <item x="4272"/>
        <item x="418"/>
        <item x="1949"/>
        <item x="3218"/>
        <item x="1067"/>
        <item x="3487"/>
        <item x="3422"/>
        <item x="2533"/>
        <item x="3932"/>
        <item x="1007"/>
        <item x="2209"/>
        <item x="2295"/>
        <item x="3556"/>
        <item x="199"/>
        <item x="1286"/>
        <item x="2378"/>
        <item x="1896"/>
        <item x="2114"/>
        <item x="1904"/>
        <item x="2573"/>
        <item x="1012"/>
        <item x="1375"/>
        <item x="1887"/>
        <item x="2391"/>
        <item x="4086"/>
        <item x="2473"/>
        <item x="886"/>
        <item x="2318"/>
        <item x="2729"/>
        <item x="616"/>
        <item x="1175"/>
        <item x="1740"/>
        <item x="1404"/>
        <item x="1641"/>
        <item x="2675"/>
        <item x="819"/>
        <item x="3256"/>
        <item x="3109"/>
        <item x="2007"/>
        <item x="1047"/>
        <item x="1574"/>
        <item x="4515"/>
        <item x="3141"/>
        <item x="2184"/>
        <item x="1780"/>
        <item x="1304"/>
        <item x="2222"/>
        <item x="2027"/>
        <item x="4205"/>
        <item x="1110"/>
        <item x="3773"/>
        <item x="3024"/>
        <item x="4053"/>
        <item x="3150"/>
        <item x="1022"/>
        <item x="2223"/>
        <item x="88"/>
        <item x="581"/>
        <item x="2167"/>
        <item x="915"/>
        <item x="486"/>
        <item x="4005"/>
        <item x="710"/>
        <item x="2997"/>
        <item x="1564"/>
        <item x="2821"/>
        <item x="1547"/>
        <item x="1814"/>
        <item x="2084"/>
        <item x="261"/>
        <item x="237"/>
        <item x="95"/>
        <item x="1297"/>
        <item x="121"/>
        <item x="4244"/>
        <item x="271"/>
        <item x="2151"/>
        <item x="1925"/>
        <item x="3080"/>
        <item x="1822"/>
        <item x="2065"/>
        <item x="1532"/>
        <item x="1337"/>
        <item x="118"/>
        <item x="3683"/>
        <item x="2590"/>
        <item x="1335"/>
        <item x="3963"/>
        <item x="2090"/>
        <item x="49"/>
        <item x="3984"/>
        <item x="1481"/>
        <item x="4444"/>
        <item x="3579"/>
        <item x="1236"/>
        <item x="3442"/>
        <item x="273"/>
        <item x="558"/>
        <item x="310"/>
        <item x="2827"/>
        <item x="2480"/>
        <item x="1623"/>
        <item x="281"/>
        <item x="4296"/>
        <item x="2259"/>
        <item x="2700"/>
        <item x="1245"/>
        <item x="708"/>
        <item x="4266"/>
        <item x="3667"/>
        <item x="1210"/>
        <item x="2374"/>
        <item x="4568"/>
        <item x="278"/>
        <item x="3000"/>
        <item x="361"/>
        <item x="1535"/>
        <item x="1510"/>
        <item x="360"/>
        <item x="2011"/>
        <item x="386"/>
        <item x="1603"/>
        <item x="1846"/>
        <item x="480"/>
        <item x="3217"/>
        <item x="1643"/>
        <item x="339"/>
        <item x="2264"/>
        <item x="2519"/>
        <item x="4768"/>
        <item x="1446"/>
        <item x="1655"/>
        <item x="602"/>
        <item x="1471"/>
        <item x="317"/>
        <item x="3619"/>
        <item x="2041"/>
        <item x="1198"/>
        <item x="33"/>
        <item x="16"/>
        <item x="2594"/>
        <item x="3546"/>
        <item x="2592"/>
        <item x="157"/>
        <item x="1651"/>
        <item x="214"/>
        <item x="3737"/>
        <item x="1134"/>
        <item x="2319"/>
        <item x="2125"/>
        <item x="1715"/>
        <item x="1670"/>
        <item x="3567"/>
        <item x="2408"/>
        <item x="287"/>
        <item x="1379"/>
        <item x="3118"/>
        <item x="1570"/>
        <item x="2539"/>
        <item x="1124"/>
        <item x="139"/>
        <item x="2237"/>
        <item x="1139"/>
        <item x="170"/>
        <item x="3426"/>
        <item x="2456"/>
        <item x="2530"/>
        <item x="334"/>
        <item x="2410"/>
        <item x="4416"/>
        <item x="3951"/>
        <item x="2020"/>
        <item x="596"/>
        <item x="3140"/>
        <item x="1336"/>
        <item x="3856"/>
        <item x="4042"/>
        <item x="1417"/>
        <item x="2069"/>
        <item x="2407"/>
        <item x="1886"/>
        <item x="2180"/>
        <item x="438"/>
        <item x="1131"/>
        <item x="1689"/>
        <item x="1319"/>
        <item x="2823"/>
        <item x="318"/>
        <item x="3116"/>
        <item x="1177"/>
        <item x="1450"/>
        <item x="4540"/>
        <item x="1273"/>
        <item x="58"/>
        <item x="4349"/>
        <item x="2806"/>
        <item x="2174"/>
        <item x="2275"/>
        <item x="4428"/>
        <item x="3226"/>
        <item x="2323"/>
        <item x="3214"/>
        <item x="3026"/>
        <item x="2429"/>
        <item x="2612"/>
        <item x="2524"/>
        <item x="41"/>
        <item x="768"/>
        <item x="573"/>
        <item x="1504"/>
        <item x="960"/>
        <item x="4595"/>
        <item x="2270"/>
        <item x="989"/>
        <item x="1775"/>
        <item x="2663"/>
        <item x="988"/>
        <item x="1156"/>
        <item x="729"/>
        <item x="1921"/>
        <item x="1832"/>
        <item x="1812"/>
        <item x="2034"/>
        <item x="1413"/>
        <item x="176"/>
        <item x="181"/>
        <item x="1667"/>
        <item x="1506"/>
        <item x="3258"/>
        <item x="2775"/>
        <item x="1944"/>
        <item x="543"/>
        <item x="2613"/>
        <item x="2929"/>
        <item x="3596"/>
        <item x="2419"/>
        <item x="2055"/>
        <item x="3595"/>
        <item x="3597"/>
        <item x="4234"/>
        <item x="1982"/>
        <item x="1819"/>
        <item x="507"/>
        <item x="943"/>
        <item x="944"/>
        <item x="568"/>
        <item x="40"/>
        <item x="2071"/>
        <item x="1056"/>
        <item x="4088"/>
        <item x="3090"/>
        <item x="693"/>
        <item x="333"/>
        <item x="1291"/>
        <item x="2457"/>
        <item x="152"/>
        <item x="2305"/>
        <item x="2577"/>
        <item x="2107"/>
        <item x="1839"/>
        <item x="1892"/>
        <item x="672"/>
        <item x="3451"/>
        <item x="2355"/>
        <item x="2048"/>
        <item x="2021"/>
        <item x="4501"/>
        <item x="1447"/>
        <item x="2417"/>
        <item x="4213"/>
        <item x="3899"/>
        <item x="501"/>
        <item x="2038"/>
        <item x="3479"/>
        <item x="67"/>
        <item x="1872"/>
        <item x="1696"/>
        <item x="258"/>
        <item x="2562"/>
        <item x="4339"/>
        <item x="2602"/>
        <item x="4777"/>
        <item x="2040"/>
        <item x="3380"/>
        <item x="2472"/>
        <item x="4838"/>
        <item x="931"/>
        <item x="1310"/>
        <item x="2489"/>
        <item x="788"/>
        <item x="1983"/>
        <item x="2627"/>
        <item x="2380"/>
        <item x="347"/>
        <item x="1681"/>
        <item x="2793"/>
        <item x="1383"/>
        <item x="595"/>
        <item x="1801"/>
        <item x="2140"/>
        <item x="3576"/>
        <item x="835"/>
        <item x="3558"/>
        <item x="2246"/>
        <item x="4493"/>
        <item x="1943"/>
        <item x="1078"/>
        <item x="28"/>
        <item x="1272"/>
        <item x="3847"/>
        <item x="3885"/>
        <item x="4144"/>
        <item x="2159"/>
        <item x="580"/>
        <item x="215"/>
        <item x="4644"/>
        <item x="3128"/>
        <item x="4665"/>
        <item x="3423"/>
        <item x="3923"/>
        <item x="3814"/>
        <item x="93"/>
        <item x="2915"/>
        <item x="2092"/>
        <item x="66"/>
        <item x="80"/>
        <item x="1172"/>
        <item x="2249"/>
        <item x="433"/>
        <item x="312"/>
        <item x="2367"/>
        <item x="2307"/>
        <item x="1599"/>
        <item x="1117"/>
        <item x="609"/>
        <item x="3068"/>
        <item x="1"/>
        <item x="3924"/>
        <item x="471"/>
        <item x="1837"/>
        <item x="4301"/>
        <item x="2108"/>
        <item x="1582"/>
        <item x="1854"/>
        <item x="150"/>
        <item x="3860"/>
        <item x="3952"/>
        <item x="3949"/>
        <item x="601"/>
        <item x="700"/>
        <item x="3472"/>
        <item x="3091"/>
        <item x="4626"/>
        <item x="934"/>
        <item x="582"/>
        <item x="3587"/>
        <item x="2453"/>
        <item x="2676"/>
        <item x="4482"/>
        <item x="1859"/>
        <item x="3427"/>
        <item x="844"/>
        <item x="4551"/>
        <item x="384"/>
        <item x="4730"/>
        <item x="1679"/>
        <item x="961"/>
        <item x="807"/>
        <item x="2328"/>
        <item x="2117"/>
        <item x="4247"/>
        <item x="4221"/>
        <item x="3132"/>
        <item x="1694"/>
        <item x="285"/>
        <item x="2435"/>
        <item x="1657"/>
        <item x="3376"/>
        <item x="2195"/>
        <item x="506"/>
        <item x="1315"/>
        <item x="2471"/>
        <item x="1816"/>
        <item x="4081"/>
        <item x="1130"/>
        <item x="1021"/>
        <item x="2637"/>
        <item x="2008"/>
        <item x="2973"/>
        <item x="3420"/>
        <item x="969"/>
        <item x="1212"/>
        <item x="3121"/>
        <item x="2732"/>
        <item x="1758"/>
        <item x="136"/>
        <item x="3455"/>
        <item x="2626"/>
        <item x="2288"/>
        <item x="4344"/>
        <item x="2766"/>
        <item x="3375"/>
        <item x="1359"/>
        <item x="2098"/>
        <item x="3902"/>
        <item x="313"/>
        <item x="1091"/>
        <item x="2716"/>
        <item x="195"/>
        <item x="324"/>
        <item x="692"/>
        <item x="2636"/>
        <item x="2376"/>
        <item x="1204"/>
        <item x="1437"/>
        <item x="2659"/>
        <item x="4438"/>
        <item x="975"/>
        <item x="3704"/>
        <item x="4209"/>
        <item x="1008"/>
        <item x="1474"/>
        <item x="2170"/>
        <item x="1451"/>
        <item x="1176"/>
        <item x="137"/>
        <item x="1064"/>
        <item x="2690"/>
        <item x="3645"/>
        <item x="1698"/>
        <item x="2260"/>
        <item x="640"/>
        <item x="1016"/>
        <item x="1434"/>
        <item x="4727"/>
        <item x="2301"/>
        <item x="3096"/>
        <item x="3930"/>
        <item x="4658"/>
        <item x="3304"/>
        <item x="379"/>
        <item x="2242"/>
        <item x="4572"/>
        <item x="2243"/>
        <item x="2161"/>
        <item x="3665"/>
        <item x="2644"/>
        <item x="1489"/>
        <item x="3319"/>
        <item x="1072"/>
        <item x="732"/>
        <item x="2403"/>
        <item x="4426"/>
        <item x="853"/>
        <item x="3098"/>
        <item x="2702"/>
        <item x="1971"/>
        <item x="4550"/>
        <item x="4554"/>
        <item x="3999"/>
        <item x="1267"/>
        <item x="2051"/>
        <item x="2017"/>
        <item x="4076"/>
        <item x="933"/>
        <item x="4558"/>
        <item x="1559"/>
        <item x="4122"/>
        <item x="3505"/>
        <item x="2164"/>
        <item x="3280"/>
        <item x="3072"/>
        <item x="1114"/>
        <item x="4393"/>
        <item x="3489"/>
        <item x="1467"/>
        <item x="4851"/>
        <item x="4295"/>
        <item x="4686"/>
        <item x="4206"/>
        <item x="2548"/>
        <item x="1798"/>
        <item x="572"/>
        <item x="2506"/>
        <item x="3581"/>
        <item x="4718"/>
        <item x="454"/>
        <item x="1672"/>
        <item x="731"/>
        <item x="1090"/>
        <item x="4583"/>
        <item x="2599"/>
        <item x="2603"/>
        <item x="2285"/>
        <item x="1339"/>
        <item x="4204"/>
        <item x="2783"/>
        <item x="1430"/>
        <item x="2490"/>
        <item x="272"/>
        <item x="689"/>
        <item x="4720"/>
        <item x="4738"/>
        <item x="222"/>
        <item x="3441"/>
        <item x="2156"/>
        <item x="1240"/>
        <item x="1475"/>
        <item x="2609"/>
        <item x="1070"/>
        <item x="4112"/>
        <item x="1199"/>
        <item x="26"/>
        <item x="1580"/>
        <item x="499"/>
        <item x="2894"/>
        <item x="4257"/>
        <item x="3719"/>
        <item x="897"/>
        <item x="1188"/>
        <item x="734"/>
        <item x="1476"/>
        <item x="1546"/>
        <item x="2001"/>
        <item x="1677"/>
        <item x="3436"/>
        <item x="0"/>
        <item x="4630"/>
        <item x="1252"/>
        <item x="1468"/>
        <item x="1831"/>
        <item x="4523"/>
        <item x="712"/>
        <item x="2695"/>
        <item x="1761"/>
        <item x="1439"/>
        <item x="2436"/>
        <item x="193"/>
        <item x="1140"/>
        <item x="4433"/>
        <item x="2343"/>
        <item x="144"/>
        <item x="4476"/>
        <item x="2581"/>
        <item x="1972"/>
        <item x="1841"/>
        <item x="4022"/>
        <item x="2596"/>
        <item x="3521"/>
        <item x="3548"/>
        <item x="2528"/>
        <item x="4091"/>
        <item x="1330"/>
        <item x="198"/>
        <item x="1020"/>
        <item x="578"/>
        <item x="968"/>
        <item x="4509"/>
        <item x="3252"/>
        <item x="2369"/>
        <item x="4623"/>
        <item x="2299"/>
        <item x="4020"/>
        <item x="461"/>
        <item x="1302"/>
        <item x="3801"/>
        <item x="764"/>
        <item x="3049"/>
        <item x="2042"/>
        <item x="1768"/>
        <item x="885"/>
        <item x="2666"/>
        <item x="2604"/>
        <item x="4448"/>
        <item x="2366"/>
        <item x="1205"/>
        <item x="1279"/>
        <item x="1333"/>
        <item x="3883"/>
        <item x="357"/>
        <item x="703"/>
        <item x="2194"/>
        <item x="2483"/>
        <item x="76"/>
        <item x="797"/>
        <item x="2681"/>
        <item x="2909"/>
        <item x="680"/>
        <item x="1224"/>
        <item x="2283"/>
        <item x="4577"/>
        <item x="4737"/>
        <item x="319"/>
        <item x="1389"/>
        <item x="2916"/>
        <item x="3674"/>
        <item x="718"/>
        <item x="3077"/>
        <item x="2499"/>
        <item x="2341"/>
        <item x="2160"/>
        <item x="208"/>
        <item x="2638"/>
        <item x="1512"/>
        <item x="1744"/>
        <item x="3081"/>
        <item x="3406"/>
        <item x="834"/>
        <item x="4004"/>
        <item x="3673"/>
        <item x="3555"/>
        <item x="2686"/>
        <item x="3583"/>
        <item x="1322"/>
        <item x="3449"/>
        <item x="2356"/>
        <item x="546"/>
        <item x="4137"/>
        <item x="1244"/>
        <item x="1664"/>
        <item x="1606"/>
        <item x="1959"/>
        <item x="1573"/>
        <item x="267"/>
        <item x="1043"/>
        <item x="3559"/>
        <item x="3562"/>
        <item x="3897"/>
        <item x="1975"/>
        <item x="1445"/>
        <item x="3203"/>
        <item x="3244"/>
        <item x="2217"/>
        <item x="2771"/>
        <item x="2340"/>
        <item x="335"/>
        <item x="2226"/>
        <item x="4199"/>
        <item x="1125"/>
        <item x="2645"/>
        <item x="158"/>
        <item x="4348"/>
        <item x="2282"/>
        <item x="1733"/>
        <item x="2097"/>
        <item x="70"/>
        <item x="4372"/>
        <item x="4253"/>
        <item x="1807"/>
        <item x="470"/>
        <item x="125"/>
        <item x="2049"/>
        <item x="3357"/>
        <item x="2871"/>
        <item x="2486"/>
        <item x="4561"/>
        <item x="4208"/>
        <item x="638"/>
        <item x="1037"/>
        <item x="906"/>
        <item x="3629"/>
        <item x="407"/>
        <item x="242"/>
        <item x="1589"/>
        <item x="715"/>
        <item x="3435"/>
        <item x="4237"/>
        <item x="4557"/>
        <item x="2352"/>
        <item x="1990"/>
        <item x="4232"/>
        <item x="3066"/>
        <item x="2004"/>
        <item x="350"/>
        <item x="2797"/>
        <item x="2578"/>
        <item x="3728"/>
        <item x="2818"/>
        <item x="504"/>
        <item x="3378"/>
        <item x="3315"/>
        <item x="3865"/>
        <item x="3953"/>
        <item x="2960"/>
        <item x="3301"/>
        <item x="4579"/>
        <item x="4060"/>
        <item x="3220"/>
        <item x="3775"/>
        <item x="4796"/>
        <item x="4281"/>
        <item x="4836"/>
        <item x="3743"/>
        <item x="3344"/>
        <item x="4670"/>
        <item x="4725"/>
        <item x="865"/>
        <item x="3001"/>
        <item x="3990"/>
        <item x="3983"/>
        <item x="500"/>
        <item x="2588"/>
        <item x="4064"/>
        <item x="4773"/>
        <item x="3761"/>
        <item x="1560"/>
        <item x="2854"/>
        <item x="3484"/>
        <item x="3229"/>
        <item x="3550"/>
        <item x="4335"/>
        <item x="4210"/>
        <item x="4562"/>
        <item x="3330"/>
        <item x="3931"/>
        <item x="3007"/>
        <item x="3478"/>
        <item x="2858"/>
        <item x="4408"/>
        <item x="4691"/>
        <item x="856"/>
        <item x="554"/>
        <item x="3965"/>
        <item x="3640"/>
        <item x="4285"/>
        <item x="2967"/>
        <item x="4811"/>
        <item x="3147"/>
        <item x="4153"/>
        <item x="4539"/>
        <item x="2914"/>
        <item x="338"/>
        <item x="3009"/>
        <item x="4617"/>
        <item x="4757"/>
        <item x="4775"/>
        <item x="2992"/>
        <item x="3689"/>
        <item x="4382"/>
        <item x="3800"/>
        <item x="4245"/>
        <item x="3958"/>
        <item x="600"/>
        <item x="2912"/>
        <item x="3974"/>
        <item x="4087"/>
        <item x="3216"/>
        <item x="3835"/>
        <item x="657"/>
        <item x="3937"/>
        <item x="3646"/>
        <item x="4569"/>
        <item x="4010"/>
        <item x="4761"/>
        <item x="4711"/>
        <item x="4829"/>
        <item x="4443"/>
        <item x="4480"/>
        <item x="4422"/>
        <item x="3067"/>
        <item x="1411"/>
        <item x="3828"/>
        <item x="4714"/>
        <item x="2907"/>
        <item x="439"/>
        <item x="4031"/>
        <item x="3211"/>
        <item x="2989"/>
        <item x="2976"/>
        <item x="3725"/>
        <item x="3959"/>
        <item x="1703"/>
        <item x="3339"/>
        <item x="3655"/>
        <item x="825"/>
        <item x="863"/>
        <item x="3283"/>
        <item x="4748"/>
        <item x="4130"/>
        <item x="3051"/>
        <item x="4097"/>
        <item x="4350"/>
        <item x="4390"/>
        <item x="4381"/>
        <item x="2265"/>
        <item x="2990"/>
        <item x="4832"/>
        <item x="3767"/>
        <item x="2839"/>
        <item x="4840"/>
        <item x="3223"/>
        <item x="3185"/>
        <item x="4696"/>
        <item x="3705"/>
        <item x="4762"/>
        <item x="4121"/>
        <item x="3506"/>
        <item x="4186"/>
        <item x="3661"/>
        <item x="4740"/>
        <item x="4676"/>
        <item x="3617"/>
        <item x="264"/>
        <item x="4824"/>
        <item x="3893"/>
        <item x="1811"/>
        <item x="4084"/>
        <item x="2236"/>
        <item x="2571"/>
        <item x="2558"/>
        <item x="1799"/>
        <item x="2196"/>
        <item x="2421"/>
        <item x="1955"/>
        <item x="3996"/>
        <item x="3973"/>
        <item x="4047"/>
        <item x="2029"/>
        <item x="3742"/>
        <item x="1329"/>
        <item x="13"/>
        <item x="1368"/>
        <item x="4073"/>
        <item x="3127"/>
        <item x="2274"/>
        <item x="2302"/>
        <item x="2438"/>
        <item x="1466"/>
        <item x="643"/>
        <item x="1762"/>
        <item x="2353"/>
        <item x="2600"/>
        <item x="2101"/>
        <item x="2481"/>
        <item x="887"/>
        <item x="1258"/>
        <item x="575"/>
        <item x="399"/>
        <item x="762"/>
        <item x="3708"/>
        <item x="4466"/>
        <item x="4429"/>
        <item x="2146"/>
        <item x="2859"/>
        <item x="2239"/>
        <item x="1973"/>
        <item x="3172"/>
        <item x="3271"/>
        <item x="912"/>
        <item x="2466"/>
        <item x="2846"/>
        <item x="4384"/>
        <item x="511"/>
        <item x="3863"/>
        <item x="4764"/>
        <item x="1714"/>
        <item x="4140"/>
        <item x="4328"/>
        <item x="440"/>
        <item x="822"/>
        <item x="4628"/>
        <item x="3706"/>
        <item x="2404"/>
        <item x="4754"/>
        <item x="4494"/>
        <item x="3464"/>
        <item x="4705"/>
        <item x="2516"/>
        <item x="3787"/>
        <item x="2058"/>
        <item x="4831"/>
        <item x="75"/>
        <item x="1283"/>
        <item x="1553"/>
        <item x="397"/>
        <item x="2881"/>
        <item x="4736"/>
        <item x="4669"/>
        <item x="909"/>
        <item x="3016"/>
        <item x="2986"/>
        <item x="3447"/>
        <item x="4710"/>
        <item x="127"/>
        <item x="4449"/>
        <item x="2994"/>
        <item x="3269"/>
        <item x="2945"/>
        <item x="3829"/>
        <item x="3994"/>
        <item x="3332"/>
        <item x="3063"/>
        <item x="4139"/>
        <item x="3175"/>
        <item x="1853"/>
        <item x="878"/>
        <item x="3904"/>
        <item x="828"/>
        <item x="3631"/>
        <item x="3694"/>
        <item x="3643"/>
        <item x="71"/>
        <item x="1808"/>
        <item x="3326"/>
        <item x="4364"/>
        <item x="3033"/>
        <item x="3043"/>
        <item x="1448"/>
        <item x="4109"/>
        <item x="639"/>
        <item x="4627"/>
        <item x="3321"/>
        <item x="3053"/>
        <item x="4847"/>
        <item x="3752"/>
        <item x="4455"/>
        <item x="4260"/>
        <item x="2280"/>
        <item x="3102"/>
        <item x="3508"/>
        <item x="3202"/>
        <item x="4693"/>
        <item x="3656"/>
        <item x="3031"/>
        <item x="928"/>
        <item x="3462"/>
        <item x="4536"/>
        <item x="3279"/>
        <item x="618"/>
        <item x="4092"/>
        <item x="385"/>
        <item x="4008"/>
        <item x="63"/>
        <item x="2895"/>
        <item x="4025"/>
        <item x="290"/>
        <item x="4484"/>
        <item x="2878"/>
        <item x="3060"/>
        <item x="2583"/>
        <item x="4223"/>
        <item x="4367"/>
        <item x="3048"/>
        <item x="1695"/>
        <item x="3444"/>
        <item x="3274"/>
        <item x="4471"/>
        <item x="3228"/>
        <item x="2931"/>
        <item x="2850"/>
        <item x="4323"/>
        <item x="1231"/>
        <item x="3545"/>
        <item x="3219"/>
        <item x="3896"/>
        <item x="4235"/>
        <item x="3213"/>
        <item x="3872"/>
        <item x="2220"/>
        <item x="838"/>
        <item x="3012"/>
        <item x="4439"/>
        <item x="735"/>
        <item x="2701"/>
        <item x="4842"/>
        <item x="1220"/>
        <item x="3591"/>
        <item x="3744"/>
        <item x="4170"/>
        <item x="4145"/>
        <item x="3821"/>
        <item x="1562"/>
        <item x="4703"/>
        <item x="4099"/>
        <item x="3592"/>
        <item x="1005"/>
        <item x="4036"/>
        <item x="4058"/>
        <item x="296"/>
        <item x="4168"/>
        <item x="4556"/>
        <item x="4488"/>
        <item x="3654"/>
        <item x="2784"/>
        <item x="3618"/>
        <item x="4007"/>
        <item x="685"/>
        <item x="2957"/>
        <item x="3511"/>
        <item x="4615"/>
        <item x="3371"/>
        <item x="3735"/>
        <item x="3338"/>
        <item x="4333"/>
        <item x="3032"/>
        <item x="3599"/>
        <item x="3004"/>
        <item x="3320"/>
        <item x="3669"/>
        <item x="3052"/>
        <item x="654"/>
        <item x="3774"/>
        <item x="4127"/>
        <item x="4346"/>
        <item x="3961"/>
        <item x="4576"/>
        <item x="3703"/>
        <item x="2828"/>
        <item x="3602"/>
        <item x="4755"/>
        <item x="3044"/>
        <item x="3161"/>
        <item x="958"/>
        <item x="3379"/>
        <item x="2869"/>
        <item x="4359"/>
        <item x="2963"/>
        <item x="3134"/>
        <item x="3234"/>
        <item x="2798"/>
        <item x="4001"/>
        <item x="3015"/>
        <item x="3261"/>
        <item x="3564"/>
        <item x="4451"/>
        <item x="3125"/>
        <item x="2754"/>
        <item x="3837"/>
        <item x="4043"/>
        <item x="2873"/>
        <item x="3292"/>
        <item x="1226"/>
        <item x="4077"/>
        <item x="3104"/>
        <item x="3254"/>
        <item x="293"/>
        <item x="340"/>
        <item x="485"/>
        <item x="3006"/>
        <item x="3481"/>
        <item x="1127"/>
        <item x="3854"/>
        <item x="3697"/>
        <item x="4037"/>
        <item x="3585"/>
        <item x="2330"/>
        <item x="2949"/>
        <item x="4834"/>
        <item x="4070"/>
        <item x="4248"/>
        <item x="3277"/>
        <item x="4178"/>
        <item x="3900"/>
        <item x="3764"/>
        <item x="251"/>
        <item x="3163"/>
        <item x="1848"/>
        <item x="4776"/>
        <item x="3916"/>
        <item x="3713"/>
        <item x="3954"/>
        <item x="3574"/>
        <item x="4741"/>
        <item x="2802"/>
        <item x="4529"/>
        <item x="81"/>
        <item x="3794"/>
        <item x="2884"/>
        <item x="4692"/>
        <item x="3335"/>
        <item x="2742"/>
        <item x="4461"/>
        <item x="3310"/>
        <item x="4386"/>
        <item x="3235"/>
        <item x="2744"/>
        <item x="4149"/>
        <item x="637"/>
        <item x="3820"/>
        <item x="2933"/>
        <item x="4108"/>
        <item x="3690"/>
        <item x="924"/>
        <item x="3526"/>
        <item x="2851"/>
        <item x="4164"/>
        <item x="430"/>
        <item x="4403"/>
        <item x="3536"/>
        <item x="1503"/>
        <item x="4131"/>
        <item x="3739"/>
        <item x="3616"/>
        <item x="1196"/>
        <item x="4778"/>
        <item x="3783"/>
        <item x="3791"/>
        <item x="4852"/>
        <item x="1171"/>
        <item x="2910"/>
        <item x="4412"/>
        <item x="1683"/>
        <item x="4089"/>
        <item x="3715"/>
        <item x="742"/>
        <item x="57"/>
        <item x="4683"/>
        <item x="3333"/>
        <item x="3278"/>
        <item x="4106"/>
        <item x="292"/>
        <item x="3153"/>
        <item x="3276"/>
        <item x="2952"/>
        <item x="3382"/>
        <item x="4391"/>
        <item x="899"/>
        <item x="1514"/>
        <item x="4662"/>
        <item x="3641"/>
        <item x="3388"/>
        <item x="1516"/>
        <item x="2709"/>
        <item x="4513"/>
        <item x="3870"/>
        <item x="3069"/>
        <item x="3180"/>
        <item x="4309"/>
        <item x="2678"/>
        <item x="3366"/>
        <item x="4814"/>
        <item x="4044"/>
        <item x="3543"/>
        <item x="3647"/>
        <item x="3361"/>
        <item x="4771"/>
        <item x="3222"/>
        <item x="4371"/>
        <item x="2968"/>
        <item x="4397"/>
        <item x="3748"/>
        <item x="948"/>
        <item x="3805"/>
        <item x="3987"/>
        <item x="2439"/>
        <item x="1066"/>
        <item x="3823"/>
        <item x="3538"/>
        <item x="2714"/>
        <item x="4115"/>
        <item x="4095"/>
        <item x="2984"/>
        <item x="4601"/>
        <item x="743"/>
        <item x="2946"/>
        <item x="4218"/>
        <item x="2944"/>
        <item x="1544"/>
        <item x="2682"/>
        <item x="4313"/>
        <item x="3018"/>
        <item x="3723"/>
        <item x="4704"/>
        <item x="282"/>
        <item x="4491"/>
        <item x="331"/>
        <item x="204"/>
        <item x="4774"/>
        <item x="3804"/>
        <item x="3272"/>
        <item x="4524"/>
        <item x="4806"/>
        <item x="2760"/>
        <item x="2712"/>
        <item x="3008"/>
        <item x="3177"/>
        <item x="337"/>
        <item x="2932"/>
        <item x="353"/>
        <item x="3476"/>
        <item x="3165"/>
        <item x="2286"/>
        <item x="3972"/>
        <item x="3812"/>
        <item x="1609"/>
        <item x="3811"/>
        <item x="1555"/>
        <item x="3848"/>
        <item x="3174"/>
        <item x="4055"/>
        <item x="2794"/>
        <item x="4458"/>
        <item x="98"/>
        <item x="1099"/>
        <item x="4820"/>
        <item x="2231"/>
        <item x="4246"/>
        <item x="2267"/>
        <item x="3160"/>
        <item x="4061"/>
        <item x="3741"/>
        <item x="614"/>
        <item x="3204"/>
        <item x="4078"/>
        <item x="4793"/>
        <item x="2861"/>
        <item x="4303"/>
        <item x="4545"/>
        <item x="3403"/>
        <item x="4392"/>
        <item x="3054"/>
        <item x="3275"/>
        <item x="1849"/>
        <item x="3871"/>
        <item x="4425"/>
        <item x="4607"/>
        <item x="2870"/>
        <item x="4179"/>
        <item x="1586"/>
        <item x="4747"/>
        <item x="4273"/>
        <item x="3145"/>
        <item x="4243"/>
        <item x="2906"/>
        <item x="3324"/>
        <item x="4802"/>
        <item x="4547"/>
        <item x="3981"/>
        <item x="3975"/>
        <item x="4278"/>
        <item x="2857"/>
        <item x="4538"/>
        <item x="4441"/>
        <item x="3711"/>
        <item x="2670"/>
        <item x="3306"/>
        <item x="3718"/>
        <item x="2887"/>
        <item x="2498"/>
        <item x="2115"/>
        <item x="3194"/>
        <item x="2113"/>
        <item x="2936"/>
        <item x="4102"/>
        <item x="3732"/>
        <item x="4574"/>
        <item x="1399"/>
        <item x="2830"/>
        <item x="3918"/>
        <item x="4584"/>
        <item x="4189"/>
        <item x="3662"/>
        <item x="4606"/>
        <item x="4238"/>
        <item x="3212"/>
        <item x="3862"/>
        <item x="3842"/>
        <item x="3182"/>
        <item x="4072"/>
        <item x="3839"/>
        <item x="2985"/>
        <item x="4366"/>
        <item x="3300"/>
        <item x="3675"/>
        <item x="4779"/>
        <item x="4694"/>
        <item x="2898"/>
        <item x="4120"/>
        <item x="25"/>
        <item x="4231"/>
        <item x="3188"/>
        <item x="3668"/>
        <item x="2855"/>
        <item x="3466"/>
        <item x="3928"/>
        <item x="723"/>
        <item x="2922"/>
        <item x="3606"/>
        <item x="1057"/>
        <item x="1028"/>
        <item x="3806"/>
        <item x="836"/>
        <item x="1961"/>
        <item x="3322"/>
        <item x="3028"/>
        <item x="2502"/>
        <item x="4535"/>
        <item x="3494"/>
        <item x="3838"/>
        <item x="4453"/>
        <item x="3201"/>
        <item x="4570"/>
        <item x="1518"/>
        <item x="4552"/>
        <item x="4463"/>
        <item x="4094"/>
        <item x="4294"/>
        <item x="4228"/>
        <item x="4590"/>
        <item x="4769"/>
        <item x="3151"/>
        <item x="472"/>
        <item x="953"/>
        <item x="3209"/>
        <item x="73"/>
        <item x="381"/>
        <item x="4401"/>
        <item x="3122"/>
        <item x="395"/>
        <item x="4057"/>
        <item x="286"/>
        <item x="3290"/>
        <item x="1490"/>
        <item x="2197"/>
        <item x="4116"/>
        <item x="2943"/>
        <item x="4715"/>
        <item x="3678"/>
        <item x="482"/>
        <item x="412"/>
        <item x="4459"/>
        <item x="3858"/>
        <item x="3826"/>
        <item x="3659"/>
        <item x="4437"/>
        <item x="2696"/>
        <item x="4191"/>
        <item x="4417"/>
        <item x="4423"/>
        <item x="2743"/>
        <item x="3352"/>
        <item x="2463"/>
        <item x="4728"/>
        <item x="3266"/>
        <item x="4159"/>
        <item x="4158"/>
        <item x="2890"/>
        <item x="4819"/>
        <item x="4421"/>
        <item x="3731"/>
        <item x="2958"/>
        <item x="4388"/>
        <item x="2014"/>
        <item x="4770"/>
        <item x="4418"/>
        <item x="3187"/>
        <item x="4143"/>
        <item x="3768"/>
        <item x="262"/>
        <item x="811"/>
        <item x="4706"/>
        <item x="4032"/>
        <item x="4604"/>
        <item x="4724"/>
        <item x="1080"/>
        <item x="3303"/>
        <item x="4033"/>
        <item x="2853"/>
        <item x="367"/>
        <item x="3749"/>
        <item x="148"/>
        <item x="4034"/>
        <item x="4048"/>
        <item x="1993"/>
        <item x="4668"/>
        <item x="2653"/>
        <item x="4080"/>
        <item x="4083"/>
        <item x="4660"/>
        <item x="2723"/>
        <item x="3722"/>
        <item x="2287"/>
        <item x="631"/>
        <item x="1642"/>
        <item x="2920"/>
        <item x="3318"/>
        <item x="3750"/>
        <item x="2987"/>
        <item x="189"/>
        <item x="4107"/>
        <item x="4823"/>
        <item x="4598"/>
        <item x="3317"/>
        <item x="3880"/>
        <item x="1089"/>
        <item x="3878"/>
        <item x="3929"/>
        <item x="3247"/>
        <item x="4581"/>
        <item x="2755"/>
        <item x="2928"/>
        <item x="4522"/>
        <item x="2971"/>
        <item x="3680"/>
        <item x="3672"/>
        <item x="4315"/>
        <item x="4650"/>
        <item x="3005"/>
        <item x="4316"/>
        <item x="4722"/>
        <item x="3454"/>
        <item x="1132"/>
        <item x="2703"/>
        <item x="2629"/>
        <item x="2677"/>
        <item x="3445"/>
        <item x="2396"/>
        <item x="2832"/>
        <item x="4653"/>
        <item x="1013"/>
        <item x="4357"/>
        <item x="4396"/>
        <item x="4680"/>
        <item x="3485"/>
        <item x="3493"/>
        <item x="4731"/>
        <item x="4338"/>
        <item x="2877"/>
        <item x="3520"/>
        <item x="3964"/>
        <item x="4400"/>
        <item x="1699"/>
        <item x="1119"/>
        <item x="2235"/>
        <item x="4548"/>
        <item x="2767"/>
        <item x="3231"/>
        <item x="4154"/>
        <item x="4684"/>
        <item x="4160"/>
        <item x="4729"/>
        <item x="3331"/>
        <item x="2778"/>
        <item x="3627"/>
        <item x="4442"/>
        <item x="3050"/>
        <item x="3763"/>
        <item x="3246"/>
        <item x="4648"/>
        <item x="4564"/>
        <item x="3827"/>
        <item x="1084"/>
        <item x="3790"/>
        <item x="4432"/>
        <item x="3942"/>
        <item x="3224"/>
        <item x="2941"/>
        <item x="4023"/>
        <item x="3480"/>
        <item x="3969"/>
        <item x="3788"/>
        <item x="2432"/>
        <item x="4544"/>
        <item x="4619"/>
        <item x="159"/>
        <item x="4780"/>
        <item x="410"/>
        <item x="2337"/>
        <item x="4167"/>
        <item x="24"/>
        <item x="2094"/>
        <item x="1307"/>
        <item x="2147"/>
        <item x="4641"/>
        <item x="3832"/>
        <item x="4318"/>
        <item x="3263"/>
        <item x="3830"/>
        <item x="4481"/>
        <item x="343"/>
        <item x="2892"/>
        <item x="2934"/>
        <item x="2820"/>
        <item x="2837"/>
        <item x="3553"/>
        <item x="348"/>
        <item x="3191"/>
        <item x="4685"/>
        <item x="3443"/>
        <item x="2937"/>
        <item x="4812"/>
        <item x="3236"/>
        <item x="3439"/>
        <item x="3822"/>
        <item x="4066"/>
        <item x="3736"/>
        <item x="236"/>
        <item x="3630"/>
        <item x="4147"/>
        <item x="2980"/>
        <item x="941"/>
        <item x="3795"/>
        <item x="4435"/>
        <item x="314"/>
        <item x="4132"/>
        <item x="3327"/>
        <item x="2923"/>
        <item x="2926"/>
        <item x="3176"/>
        <item x="2271"/>
        <item x="1601"/>
        <item x="2761"/>
        <item x="3810"/>
        <item x="3676"/>
        <item x="2145"/>
        <item x="2999"/>
        <item x="3671"/>
        <item x="3770"/>
        <item x="4406"/>
        <item x="2978"/>
        <item x="417"/>
        <item x="2959"/>
        <item x="1209"/>
        <item x="1870"/>
        <item x="2918"/>
        <item x="4521"/>
        <item x="3164"/>
        <item x="446"/>
        <item x="758"/>
        <item x="2622"/>
        <item x="3621"/>
        <item x="2688"/>
        <item x="4585"/>
        <item x="4000"/>
        <item x="4059"/>
        <item x="3240"/>
        <item x="4687"/>
        <item x="3884"/>
        <item x="2811"/>
        <item x="3171"/>
        <item x="3097"/>
        <item x="4563"/>
        <item x="3850"/>
        <item x="2998"/>
        <item x="3215"/>
        <item x="4027"/>
        <item x="4431"/>
        <item x="4723"/>
        <item x="4123"/>
        <item x="4603"/>
        <item x="4647"/>
        <item x="2866"/>
        <item x="3666"/>
        <item x="3639"/>
        <item x="4203"/>
        <item x="2893"/>
        <item x="4096"/>
        <item x="3289"/>
        <item x="112"/>
        <item x="4841"/>
        <item x="4788"/>
        <item x="146"/>
        <item x="3143"/>
        <item x="3799"/>
        <item x="4283"/>
        <item x="2171"/>
        <item x="3746"/>
        <item x="4467"/>
        <item x="686"/>
        <item x="3351"/>
        <item x="3549"/>
        <item x="3381"/>
        <item x="3362"/>
        <item x="3356"/>
        <item x="3030"/>
        <item x="2067"/>
        <item x="4528"/>
        <item x="3710"/>
        <item x="3901"/>
        <item x="3566"/>
        <item x="2149"/>
        <item x="4679"/>
        <item x="2316"/>
        <item x="4717"/>
        <item x="3834"/>
        <item x="263"/>
        <item x="3547"/>
        <item x="2031"/>
        <item x="4470"/>
        <item x="3927"/>
        <item x="3384"/>
        <item x="1898"/>
        <item x="3474"/>
        <item x="3502"/>
        <item x="649"/>
        <item x="1213"/>
        <item x="3700"/>
        <item x="2865"/>
        <item x="4181"/>
        <item x="3946"/>
        <item x="4050"/>
        <item x="4632"/>
        <item x="3539"/>
        <item x="3967"/>
        <item x="4394"/>
        <item x="3603"/>
        <item x="3103"/>
        <item x="2774"/>
        <item x="3867"/>
        <item x="4395"/>
        <item x="4822"/>
        <item x="4787"/>
        <item x="4697"/>
        <item x="4368"/>
        <item x="4599"/>
        <item x="2979"/>
        <item x="3197"/>
        <item x="2879"/>
        <item x="3061"/>
        <item x="4293"/>
        <item x="387"/>
        <item x="1184"/>
        <item x="4502"/>
        <item x="3740"/>
        <item x="4707"/>
        <item x="4809"/>
        <item x="4006"/>
        <item x="4636"/>
        <item x="2684"/>
        <item x="3997"/>
        <item x="3524"/>
        <item x="4356"/>
        <item x="1465"/>
        <item x="4816"/>
        <item x="4414"/>
        <item x="3716"/>
        <item x="3448"/>
        <item x="4573"/>
        <item x="2938"/>
        <item x="3686"/>
        <item x="4201"/>
        <item x="3758"/>
        <item x="4029"/>
        <item x="3604"/>
        <item x="3509"/>
        <item x="3609"/>
        <item x="4507"/>
        <item x="2993"/>
        <item x="3311"/>
        <item x="129"/>
        <item x="2672"/>
        <item x="2863"/>
        <item x="4537"/>
        <item x="4352"/>
        <item x="3614"/>
        <item x="1632"/>
        <item x="4183"/>
        <item x="815"/>
        <item x="1625"/>
        <item x="2263"/>
        <item x="341"/>
        <item x="997"/>
        <item x="3970"/>
        <item x="4085"/>
        <item x="3797"/>
        <item x="1069"/>
        <item x="965"/>
        <item x="3047"/>
        <item x="2691"/>
        <item x="4837"/>
        <item x="3989"/>
        <item x="4765"/>
        <item x="2831"/>
        <item x="3106"/>
        <item x="3037"/>
        <item x="4343"/>
        <item x="3372"/>
        <item x="2840"/>
        <item x="2947"/>
        <item x="4351"/>
        <item x="4263"/>
        <item x="35"/>
        <item x="4098"/>
        <item x="841"/>
        <item x="4445"/>
        <item x="3173"/>
        <item x="2940"/>
        <item x="2930"/>
        <item x="1907"/>
        <item x="3265"/>
        <item x="4792"/>
        <item x="3698"/>
        <item x="995"/>
        <item x="4803"/>
        <item x="3726"/>
        <item x="4103"/>
        <item x="3393"/>
        <item x="3193"/>
        <item x="241"/>
        <item x="3035"/>
        <item x="2966"/>
        <item x="3702"/>
        <item x="3133"/>
        <item x="4015"/>
        <item x="4655"/>
        <item x="2955"/>
        <item x="3696"/>
        <item x="2157"/>
        <item x="3260"/>
        <item x="1631"/>
        <item x="4280"/>
        <item x="4024"/>
        <item x="3437"/>
        <item x="4049"/>
        <item x="3957"/>
        <item x="4805"/>
        <item x="3190"/>
        <item x="4013"/>
        <item x="2800"/>
        <item x="2734"/>
        <item x="4592"/>
        <item x="1314"/>
        <item x="3580"/>
        <item x="3663"/>
        <item x="2864"/>
        <item x="231"/>
        <item x="2975"/>
        <item x="2948"/>
        <item x="942"/>
        <item x="3468"/>
        <item x="2104"/>
        <item x="1903"/>
        <item x="4308"/>
        <item x="3986"/>
        <item x="4345"/>
        <item x="837"/>
        <item x="3186"/>
        <item x="4810"/>
        <item x="4398"/>
        <item x="630"/>
        <item x="3293"/>
        <item x="4742"/>
        <item x="3232"/>
        <item x="851"/>
        <item x="4169"/>
        <item x="607"/>
        <item x="3208"/>
        <item x="4152"/>
        <item x="4111"/>
        <item x="3387"/>
        <item x="4380"/>
        <item x="3200"/>
        <item x="4672"/>
        <item x="3056"/>
        <item x="2953"/>
        <item x="3119"/>
        <item x="3945"/>
        <item x="4387"/>
        <item x="4264"/>
        <item x="4265"/>
        <item x="594"/>
        <item x="4200"/>
        <item x="3365"/>
        <item x="4798"/>
        <item x="2856"/>
        <item x="4479"/>
        <item x="179"/>
        <item x="1717"/>
        <item x="3410"/>
        <item x="4781"/>
        <item x="3345"/>
        <item x="1216"/>
        <item x="447"/>
        <item x="3296"/>
        <item x="3881"/>
        <item x="3780"/>
        <item x="3913"/>
        <item x="4478"/>
        <item x="2165"/>
        <item x="4336"/>
        <item x="4591"/>
        <item x="3471"/>
        <item x="3998"/>
        <item x="3325"/>
        <item x="4009"/>
        <item x="3781"/>
        <item x="3355"/>
        <item x="2880"/>
        <item x="4688"/>
        <item x="3707"/>
        <item x="3687"/>
        <item x="3071"/>
        <item x="4071"/>
        <item x="3162"/>
        <item x="4342"/>
        <item x="3166"/>
        <item x="4611"/>
        <item x="3925"/>
        <item x="3523"/>
        <item x="4321"/>
        <item x="4110"/>
        <item x="4690"/>
        <item x="3792"/>
        <item x="799"/>
        <item x="4176"/>
        <item x="3358"/>
        <item x="4157"/>
        <item x="4051"/>
        <item x="4156"/>
        <item x="2924"/>
        <item x="3389"/>
        <item x="3349"/>
        <item x="3766"/>
        <item x="3042"/>
        <item x="4807"/>
        <item x="3291"/>
        <item x="783"/>
        <item x="2711"/>
        <item x="2954"/>
        <item x="4571"/>
        <item x="3836"/>
        <item x="4074"/>
        <item x="2721"/>
        <item x="2350"/>
        <item x="4173"/>
        <item x="814"/>
        <item x="2860"/>
        <item x="59"/>
        <item x="3962"/>
        <item x="3431"/>
        <item x="4224"/>
        <item x="4678"/>
        <item x="4695"/>
        <item x="473"/>
        <item x="329"/>
        <item x="4306"/>
        <item x="3956"/>
        <item x="4659"/>
        <item x="3469"/>
        <item x="3911"/>
        <item x="514"/>
        <item x="2477"/>
        <item x="2807"/>
        <item x="1094"/>
        <item x="2121"/>
        <item x="761"/>
        <item x="191"/>
        <item x="4399"/>
        <item x="3368"/>
        <item x="4460"/>
        <item x="4284"/>
        <item x="4325"/>
        <item x="4817"/>
        <item x="3525"/>
        <item x="4635"/>
        <item x="4135"/>
        <item x="3914"/>
        <item x="2896"/>
        <item x="4014"/>
        <item x="1403"/>
        <item x="4677"/>
        <item x="3057"/>
        <item x="4125"/>
        <item x="3262"/>
        <item x="4314"/>
        <item x="4546"/>
        <item x="780"/>
        <item x="3183"/>
        <item x="4616"/>
        <item x="3886"/>
        <item x="4452"/>
        <item x="2126"/>
        <item x="1239"/>
        <item x="2899"/>
        <item x="3626"/>
        <item x="3598"/>
        <item x="3747"/>
        <item x="3267"/>
        <item x="4155"/>
        <item x="520"/>
        <item x="3221"/>
        <item x="4304"/>
        <item x="4113"/>
        <item x="4751"/>
        <item x="2868"/>
        <item x="4146"/>
        <item x="3241"/>
        <item x="901"/>
        <item x="4799"/>
        <item x="2394"/>
        <item x="4492"/>
        <item x="3622"/>
        <item x="4681"/>
        <item x="4849"/>
        <item x="4699"/>
        <item x="4420"/>
        <item x="3652"/>
        <item x="4646"/>
        <item x="3025"/>
        <item x="3264"/>
        <item x="483"/>
        <item x="3230"/>
        <item x="4634"/>
        <item x="2838"/>
        <item x="3978"/>
        <item x="4712"/>
        <item x="3248"/>
        <item x="4104"/>
        <item x="2297"/>
        <item x="4376"/>
        <item x="277"/>
        <item x="4549"/>
        <item x="3851"/>
        <item x="4068"/>
        <item x="4795"/>
        <item x="4030"/>
        <item x="678"/>
        <item x="3815"/>
        <item x="918"/>
        <item x="3348"/>
        <item x="408"/>
        <item x="3660"/>
        <item x="4362"/>
        <item x="3002"/>
        <item x="4052"/>
        <item x="3196"/>
        <item x="4664"/>
        <item x="3157"/>
        <item x="4621"/>
        <item x="363"/>
        <item x="2606"/>
        <item x="2628"/>
        <item x="2902"/>
        <item x="833"/>
        <item x="4402"/>
        <item x="4457"/>
        <item x="4375"/>
        <item x="2646"/>
        <item x="3003"/>
        <item x="4464"/>
        <item x="4656"/>
        <item x="4056"/>
        <item x="3192"/>
        <item x="3528"/>
        <item x="484"/>
        <item x="4801"/>
        <item x="355"/>
        <item x="4733"/>
        <item x="4447"/>
        <item x="3751"/>
        <item x="854"/>
        <item x="1613"/>
        <item x="4162"/>
        <item x="800"/>
        <item x="4477"/>
        <item x="3131"/>
        <item x="4519"/>
        <item x="4196"/>
        <item x="3693"/>
        <item x="2805"/>
        <item x="3992"/>
        <item x="4163"/>
        <item x="1760"/>
        <item x="1098"/>
        <item x="3684"/>
        <item x="3055"/>
        <item x="388"/>
        <item x="206"/>
        <item x="3094"/>
        <item x="996"/>
        <item x="3154"/>
        <item x="1730"/>
        <item x="3302"/>
        <item x="1138"/>
        <item x="4753"/>
        <item x="3417"/>
        <item x="831"/>
        <item x="3721"/>
        <item x="2911"/>
        <item x="2891"/>
        <item x="3623"/>
        <item x="3020"/>
        <item x="794"/>
        <item x="3297"/>
        <item x="4404"/>
        <item x="820"/>
        <item x="4075"/>
        <item x="2116"/>
        <item x="786"/>
        <item x="3323"/>
        <item x="4620"/>
        <item x="3519"/>
        <item x="4726"/>
        <item x="4732"/>
        <item x="3314"/>
        <item x="4407"/>
        <item x="4473"/>
        <item x="4468"/>
        <item x="4465"/>
        <item x="3308"/>
        <item x="553"/>
        <item x="3294"/>
        <item x="4828"/>
        <item x="823"/>
        <item x="2981"/>
        <item x="1366"/>
        <item x="3650"/>
        <item x="2956"/>
        <item x="4136"/>
        <item x="4354"/>
        <item x="2756"/>
        <item x="4640"/>
        <item x="4134"/>
        <item x="1155"/>
        <item x="3255"/>
        <item x="4148"/>
        <item x="3507"/>
        <item x="54"/>
        <item x="3023"/>
        <item x="914"/>
        <item x="3259"/>
        <item x="3316"/>
        <item x="3755"/>
        <item x="3568"/>
        <item x="3955"/>
        <item x="1778"/>
        <item x="579"/>
        <item x="922"/>
        <item x="3139"/>
        <item x="1540"/>
        <item x="2658"/>
        <item x="845"/>
        <item x="1817"/>
        <item x="475"/>
        <item x="4207"/>
        <item x="2751"/>
        <item x="3642"/>
        <item x="4268"/>
        <item x="2683"/>
        <item x="4251"/>
        <item x="1920"/>
        <item x="4327"/>
        <item x="3926"/>
        <item x="2359"/>
        <item x="1380"/>
        <item x="2773"/>
        <item x="37"/>
        <item x="56"/>
        <item x="1648"/>
        <item x="4818"/>
        <item x="2824"/>
        <item x="3540"/>
        <item x="2738"/>
        <item x="604"/>
        <item x="2770"/>
        <item x="1342"/>
        <item x="2306"/>
        <item x="3575"/>
        <item x="86"/>
        <item x="549"/>
        <item x="3530"/>
        <item x="3861"/>
        <item x="1523"/>
        <item x="2315"/>
        <item x="1241"/>
        <item x="106"/>
        <item x="3612"/>
        <item x="4839"/>
        <item x="2060"/>
        <item x="96"/>
        <item x="77"/>
        <item x="3129"/>
        <item x="342"/>
        <item x="1796"/>
        <item x="587"/>
        <item x="1674"/>
        <item x="2300"/>
        <item x="4560"/>
        <item x="1711"/>
        <item x="248"/>
        <item x="265"/>
        <item x="3513"/>
        <item x="3977"/>
        <item x="521"/>
        <item x="3456"/>
        <item x="476"/>
        <item x="2420"/>
        <item x="143"/>
        <item x="2496"/>
        <item x="3824"/>
        <item x="538"/>
        <item x="34"/>
        <item x="3514"/>
        <item x="4454"/>
        <item x="4587"/>
        <item x="3874"/>
        <item x="4532"/>
        <item x="3522"/>
        <item x="114"/>
        <item x="1373"/>
        <item x="1666"/>
        <item x="406"/>
        <item x="4436"/>
        <item x="1520"/>
        <item x="32"/>
        <item x="1416"/>
        <item x="1865"/>
        <item x="1640"/>
        <item x="1285"/>
        <item x="92"/>
        <item x="1115"/>
        <item x="888"/>
        <item x="2641"/>
        <item x="1563"/>
        <item x="526"/>
        <item x="465"/>
        <item x="1722"/>
        <item x="389"/>
        <item x="905"/>
        <item x="218"/>
        <item x="605"/>
        <item x="1823"/>
        <item x="169"/>
        <item x="1457"/>
        <item x="3620"/>
        <item x="3611"/>
        <item x="1458"/>
        <item x="964"/>
        <item x="930"/>
        <item x="3516"/>
        <item x="4800"/>
        <item x="1026"/>
        <item x="230"/>
        <item x="1299"/>
        <item x="4533"/>
        <item x="4379"/>
        <item x="2752"/>
        <item x="4291"/>
        <item x="753"/>
        <item x="4171"/>
        <item x="4292"/>
        <item x="3114"/>
        <item x="3108"/>
        <item x="1552"/>
        <item x="635"/>
        <item x="4358"/>
        <item x="698"/>
        <item x="2680"/>
        <item x="320"/>
        <item x="1129"/>
        <item x="2012"/>
        <item x="2225"/>
        <item x="4365"/>
        <item x="3383"/>
        <item x="163"/>
        <item x="1809"/>
        <item x="539"/>
        <item x="3019"/>
        <item x="1420"/>
        <item x="1085"/>
        <item x="1867"/>
        <item x="4657"/>
        <item x="4341"/>
        <item x="2509"/>
        <item x="1979"/>
        <item x="1163"/>
        <item x="770"/>
        <item x="380"/>
        <item x="3014"/>
        <item x="1255"/>
        <item x="1059"/>
        <item x="3825"/>
        <item x="1491"/>
        <item x="2085"/>
        <item x="1706"/>
        <item x="300"/>
        <item x="2925"/>
        <item x="1771"/>
        <item x="53"/>
        <item x="1864"/>
        <item x="707"/>
        <item x="949"/>
        <item x="890"/>
        <item x="1579"/>
        <item x="2601"/>
        <item x="62"/>
        <item x="1884"/>
        <item x="491"/>
        <item x="1541"/>
        <item x="1834"/>
        <item x="2875"/>
        <item x="2262"/>
        <item x="2632"/>
        <item x="1076"/>
        <item x="1742"/>
        <item x="1386"/>
        <item x="4198"/>
        <item x="457"/>
        <item x="183"/>
        <item x="1857"/>
        <item x="3227"/>
        <item x="138"/>
        <item x="254"/>
        <item x="4652"/>
        <item x="424"/>
        <item x="1964"/>
        <item x="1405"/>
        <item x="740"/>
        <item x="1003"/>
        <item x="3257"/>
        <item x="1675"/>
        <item x="1844"/>
        <item x="4526"/>
        <item x="2322"/>
        <item x="1783"/>
        <item x="3907"/>
        <item x="1083"/>
        <item x="597"/>
        <item x="2219"/>
        <item x="4016"/>
        <item x="1482"/>
        <item x="1584"/>
        <item x="1443"/>
        <item x="2962"/>
        <item x="3095"/>
        <item x="3446"/>
        <item x="325"/>
        <item x="3657"/>
        <item x="3531"/>
        <item x="2652"/>
        <item x="3976"/>
        <item x="913"/>
        <item x="2255"/>
        <item x="1616"/>
        <item x="1418"/>
        <item x="927"/>
        <item x="4559"/>
        <item x="182"/>
        <item x="623"/>
        <item x="3670"/>
        <item x="474"/>
        <item x="3980"/>
        <item x="2023"/>
        <item x="216"/>
        <item x="1729"/>
        <item x="4026"/>
        <item x="2026"/>
        <item x="1243"/>
        <item x="327"/>
        <item x="4018"/>
        <item x="2422"/>
        <item x="1571"/>
        <item x="728"/>
        <item x="2514"/>
        <item x="1538"/>
        <item x="165"/>
        <item x="2128"/>
        <item x="2656"/>
        <item x="3908"/>
        <item x="1294"/>
        <item x="1340"/>
        <item x="1838"/>
        <item x="3760"/>
        <item x="4300"/>
        <item x="810"/>
        <item x="2750"/>
        <item x="4188"/>
        <item x="1275"/>
        <item x="1726"/>
        <item x="4783"/>
        <item x="1652"/>
        <item x="427"/>
        <item x="113"/>
        <item x="2995"/>
        <item x="4794"/>
        <item x="1222"/>
        <item x="827"/>
        <item x="1918"/>
        <item x="2531"/>
        <item x="2311"/>
        <item x="2808"/>
        <item x="3159"/>
        <item x="3459"/>
        <item x="1804"/>
        <item x="3771"/>
        <item x="4214"/>
        <item x="4017"/>
        <item x="891"/>
        <item x="2336"/>
        <item x="177"/>
        <item x="2500"/>
        <item x="1461"/>
        <item x="68"/>
        <item x="862"/>
        <item x="3179"/>
        <item x="664"/>
        <item x="2202"/>
        <item x="497"/>
        <item x="349"/>
        <item x="1229"/>
        <item x="2411"/>
        <item x="2325"/>
        <item x="983"/>
        <item x="767"/>
        <item x="4758"/>
        <item x="2025"/>
        <item x="1361"/>
        <item x="1200"/>
        <item x="4302"/>
        <item x="3753"/>
        <item x="2405"/>
        <item x="730"/>
        <item x="51"/>
        <item x="167"/>
        <item x="2551"/>
        <item x="358"/>
        <item x="3985"/>
        <item x="2434"/>
        <item x="1989"/>
        <item x="2211"/>
        <item x="3038"/>
        <item x="2639"/>
        <item x="2373"/>
        <item x="2563"/>
        <item x="207"/>
        <item x="3399"/>
        <item x="652"/>
        <item x="493"/>
        <item x="4553"/>
        <item x="1045"/>
        <item x="1251"/>
        <item x="1935"/>
        <item x="2791"/>
        <item x="1387"/>
        <item x="2593"/>
        <item x="1825"/>
        <item x="291"/>
        <item x="382"/>
        <item x="1583"/>
        <item x="2047"/>
        <item x="4259"/>
        <item x="2144"/>
        <item x="3906"/>
        <item x="1827"/>
        <item x="994"/>
        <item x="3440"/>
        <item x="529"/>
        <item x="3571"/>
        <item x="3076"/>
        <item x="2769"/>
        <item x="1828"/>
        <item x="2705"/>
        <item x="3475"/>
        <item x="505"/>
        <item x="4505"/>
        <item x="4645"/>
        <item x="4322"/>
        <item x="3239"/>
        <item x="2758"/>
        <item x="3394"/>
        <item x="1539"/>
        <item x="2129"/>
        <item x="3589"/>
        <item x="4054"/>
        <item x="3282"/>
        <item x="1751"/>
        <item x="1723"/>
        <item x="2332"/>
        <item x="2124"/>
        <item x="2951"/>
        <item x="375"/>
        <item x="2617"/>
        <item x="1347"/>
        <item x="43"/>
        <item x="2175"/>
        <item x="1743"/>
        <item x="103"/>
        <item x="29"/>
        <item x="900"/>
        <item x="3287"/>
        <item x="709"/>
        <item x="1897"/>
        <item x="3062"/>
        <item x="667"/>
        <item x="3864"/>
        <item x="2402"/>
        <item x="1537"/>
        <item x="2046"/>
        <item x="979"/>
        <item x="4360"/>
        <item x="1327"/>
        <item x="4340"/>
        <item x="2122"/>
        <item x="2927"/>
        <item x="1862"/>
        <item x="1264"/>
        <item x="1746"/>
        <item x="2650"/>
        <item x="64"/>
        <item x="74"/>
        <item x="1296"/>
        <item x="1061"/>
        <item x="2441"/>
        <item x="3075"/>
        <item x="1732"/>
        <item x="1062"/>
        <item x="2250"/>
        <item x="4100"/>
        <item x="1786"/>
        <item x="3329"/>
        <item x="2028"/>
        <item x="3124"/>
        <item x="4193"/>
        <item x="4374"/>
        <item x="2082"/>
        <item x="1852"/>
        <item x="394"/>
        <item x="1636"/>
        <item x="816"/>
        <item x="4161"/>
        <item x="2782"/>
        <item x="658"/>
        <item x="4219"/>
        <item x="3402"/>
        <item x="1479"/>
        <item x="2845"/>
        <item x="2554"/>
        <item x="1824"/>
        <item x="4487"/>
        <item x="4320"/>
        <item x="1123"/>
        <item x="1146"/>
        <item x="4518"/>
        <item x="4012"/>
        <item x="4486"/>
        <item x="1829"/>
        <item x="2488"/>
        <item x="2181"/>
        <item x="130"/>
        <item x="3467"/>
        <item x="4312"/>
        <item x="939"/>
        <item x="803"/>
        <item x="1415"/>
        <item x="1153"/>
        <item x="679"/>
        <item x="3107"/>
        <item x="3917"/>
        <item x="1863"/>
        <item x="415"/>
        <item x="2080"/>
        <item x="849"/>
        <item x="720"/>
        <item x="985"/>
        <item x="699"/>
        <item x="404"/>
        <item x="861"/>
        <item x="2465"/>
        <item x="2552"/>
        <item x="986"/>
        <item x="860"/>
        <item x="3395"/>
        <item x="2897"/>
        <item x="78"/>
        <item x="2704"/>
        <item x="4671"/>
        <item x="3078"/>
        <item x="171"/>
        <item x="744"/>
        <item x="750"/>
        <item x="789"/>
        <item x="4298"/>
        <item x="2205"/>
        <item x="1268"/>
        <item x="3551"/>
        <item x="2093"/>
        <item x="871"/>
        <item x="4520"/>
        <item x="642"/>
        <item x="1813"/>
        <item x="513"/>
        <item x="1996"/>
        <item x="1948"/>
        <item x="1840"/>
        <item x="2582"/>
        <item x="4190"/>
        <item x="3398"/>
        <item x="1292"/>
        <item x="739"/>
        <item x="3584"/>
        <item x="2983"/>
        <item x="1617"/>
        <item x="3225"/>
        <item x="4405"/>
        <item x="3295"/>
        <item x="3360"/>
        <item x="3920"/>
        <item x="498"/>
        <item x="3712"/>
        <item x="3912"/>
        <item x="2494"/>
        <item x="2901"/>
        <item x="4124"/>
        <item x="23"/>
        <item x="3779"/>
        <item x="4735"/>
        <item x="2852"/>
        <item x="3501"/>
        <item x="3242"/>
        <item x="682"/>
        <item x="3405"/>
        <item x="4530"/>
        <item x="502"/>
        <item x="87"/>
        <item x="724"/>
        <item x="567"/>
        <item x="1919"/>
        <item x="2245"/>
        <item x="2809"/>
        <item x="4739"/>
        <item x="119"/>
        <item x="2689"/>
        <item x="2393"/>
        <item x="1102"/>
        <item x="4307"/>
        <item x="2536"/>
        <item x="641"/>
        <item x="44"/>
        <item x="583"/>
        <item x="3092"/>
        <item x="2842"/>
        <item x="117"/>
        <item x="4239"/>
        <item x="3691"/>
        <item x="2707"/>
        <item x="2687"/>
        <item x="2776"/>
        <item x="4249"/>
        <item x="2862"/>
        <item x="3651"/>
        <item x="848"/>
        <item x="1688"/>
        <item x="82"/>
        <item x="12"/>
        <item x="4689"/>
        <item x="2072"/>
        <item x="4225"/>
        <item x="2052"/>
        <item x="2491"/>
        <item x="1133"/>
        <item x="2053"/>
        <item x="4586"/>
        <item x="980"/>
        <item x="22"/>
        <item x="487"/>
        <item x="747"/>
        <item x="1731"/>
        <item x="632"/>
        <item x="1289"/>
        <item x="3138"/>
        <item x="2253"/>
        <item x="2624"/>
        <item x="3178"/>
        <item x="1700"/>
        <item x="2799"/>
        <item x="669"/>
        <item x="2872"/>
        <item x="4682"/>
        <item x="971"/>
        <item x="4534"/>
        <item x="1734"/>
        <item x="1997"/>
        <item x="855"/>
        <item x="892"/>
        <item x="274"/>
        <item x="2066"/>
        <item x="1556"/>
        <item x="4267"/>
        <item x="3948"/>
        <item x="1093"/>
        <item x="2527"/>
        <item x="3898"/>
        <item x="2"/>
        <item x="1143"/>
        <item x="370"/>
        <item x="665"/>
        <item x="109"/>
        <item x="2185"/>
        <item x="1341"/>
        <item x="714"/>
        <item x="606"/>
        <item x="3181"/>
        <item x="2384"/>
        <item x="9"/>
        <item x="2718"/>
        <item x="2193"/>
        <item x="3336"/>
        <item x="1515"/>
        <item x="721"/>
        <item x="1691"/>
        <item x="2200"/>
        <item x="3544"/>
        <item x="1549"/>
        <item x="4424"/>
        <item x="4613"/>
        <item x="1352"/>
        <item x="775"/>
        <item x="1318"/>
        <item x="1095"/>
        <item x="4434"/>
        <item x="911"/>
        <item x="1150"/>
        <item x="238"/>
        <item x="4791"/>
        <item x="2335"/>
        <item x="2585"/>
        <item x="1435"/>
        <item x="2801"/>
        <item x="945"/>
        <item x="2745"/>
        <item x="1170"/>
        <item x="1309"/>
        <item x="4527"/>
        <item x="2848"/>
        <item x="2368"/>
        <item x="3305"/>
        <item x="276"/>
        <item x="713"/>
        <item x="1257"/>
        <item x="1678"/>
        <item x="1526"/>
        <item x="4612"/>
        <item x="982"/>
        <item x="219"/>
        <item x="923"/>
        <item x="2972"/>
        <item x="1970"/>
        <item x="3879"/>
        <item x="919"/>
        <item x="4555"/>
        <item x="955"/>
        <item x="3935"/>
        <item x="4347"/>
        <item x="3857"/>
        <item x="260"/>
        <item x="4184"/>
        <item x="4745"/>
        <item x="1372"/>
        <item x="2131"/>
        <item x="2413"/>
        <item x="754"/>
        <item x="1087"/>
        <item x="396"/>
        <item x="419"/>
        <item x="449"/>
        <item x="3334"/>
        <item x="2298"/>
        <item x="2081"/>
        <item x="2109"/>
        <item x="4588"/>
        <item x="1843"/>
        <item x="452"/>
        <item x="1472"/>
        <item x="651"/>
        <item x="1994"/>
        <item x="233"/>
        <item x="2462"/>
        <item x="1326"/>
        <item x="1276"/>
        <item x="2886"/>
        <item x="3199"/>
        <item x="1480"/>
        <item x="1369"/>
        <item x="4126"/>
        <item x="2446"/>
        <item x="2437"/>
        <item x="3500"/>
        <item x="1998"/>
        <item x="518"/>
        <item x="634"/>
        <item x="4003"/>
        <item x="3206"/>
        <item x="2935"/>
        <item x="108"/>
        <item x="3624"/>
        <item x="4150"/>
        <item x="4749"/>
        <item x="3111"/>
        <item x="3873"/>
        <item x="128"/>
        <item x="3944"/>
        <item x="1701"/>
        <item x="1797"/>
        <item x="101"/>
        <item x="2777"/>
        <item x="2495"/>
        <item x="3065"/>
        <item x="1788"/>
        <item x="3869"/>
        <item x="1607"/>
        <item x="2120"/>
        <item x="3010"/>
        <item x="1214"/>
        <item x="3299"/>
        <item x="1690"/>
        <item x="2088"/>
        <item x="2694"/>
        <item x="963"/>
        <item x="4195"/>
        <item x="3237"/>
        <item x="1728"/>
        <item x="378"/>
        <item x="1682"/>
        <item x="1789"/>
        <item x="1610"/>
        <item x="2433"/>
        <item x="2567"/>
        <item x="1247"/>
        <item x="1999"/>
        <item x="2118"/>
        <item x="3268"/>
        <item x="2822"/>
        <item x="4317"/>
        <item x="1866"/>
        <item x="2227"/>
        <item x="769"/>
        <item x="2268"/>
        <item x="802"/>
        <item x="4750"/>
        <item x="478"/>
        <item x="3727"/>
        <item x="434"/>
        <item x="166"/>
        <item x="2428"/>
        <item x="1931"/>
        <item x="1578"/>
        <item x="4608"/>
        <item x="2908"/>
        <item x="2460"/>
        <item x="544"/>
        <item x="1469"/>
        <item x="256"/>
        <item x="1211"/>
        <item x="2517"/>
        <item x="662"/>
        <item x="156"/>
        <item x="402"/>
        <item x="279"/>
        <item x="416"/>
        <item x="217"/>
        <item x="4311"/>
        <item x="2425"/>
        <item x="280"/>
        <item x="403"/>
        <item x="1842"/>
        <item x="188"/>
        <item x="706"/>
        <item x="705"/>
        <item x="1615"/>
        <item x="1313"/>
        <item x="801"/>
        <item x="1053"/>
        <item x="175"/>
        <item x="174"/>
        <item x="1593"/>
        <item x="257"/>
        <item x="1377"/>
        <item x="2661"/>
        <item x="3816"/>
        <item x="1281"/>
        <item x="2443"/>
        <item x="551"/>
        <item x="1232"/>
        <item x="562"/>
        <item x="993"/>
        <item x="2885"/>
        <item x="3115"/>
        <item x="1414"/>
        <item x="694"/>
        <item x="145"/>
        <item x="14"/>
        <item x="1561"/>
        <item x="998"/>
        <item x="4498"/>
        <item x="120"/>
        <item x="1781"/>
        <item x="1237"/>
        <item x="2136"/>
        <item x="2843"/>
        <item x="107"/>
        <item x="2357"/>
        <item x="3390"/>
        <item x="1565"/>
        <item x="1597"/>
        <item x="1308"/>
        <item x="2346"/>
        <item x="4229"/>
        <item x="2188"/>
        <item x="3677"/>
        <item x="1765"/>
        <item x="1233"/>
        <item x="2172"/>
        <item x="3425"/>
        <item x="512"/>
        <item x="1676"/>
        <item x="978"/>
        <item x="646"/>
        <item x="295"/>
        <item x="564"/>
        <item x="3450"/>
        <item x="4506"/>
        <item x="1428"/>
        <item x="1750"/>
        <item x="3112"/>
        <item x="4609"/>
        <item x="2713"/>
        <item x="1301"/>
        <item x="3888"/>
        <item x="1261"/>
        <item x="1618"/>
        <item x="898"/>
        <item x="4413"/>
        <item x="1709"/>
        <item x="560"/>
        <item x="1745"/>
        <item x="959"/>
        <item x="2016"/>
        <item x="2381"/>
        <item x="2187"/>
        <item x="896"/>
        <item x="2482"/>
        <item x="2103"/>
        <item x="11"/>
        <item x="1604"/>
        <item x="2469"/>
        <item x="1280"/>
        <item x="2348"/>
        <item x="563"/>
        <item x="1060"/>
        <item x="991"/>
        <item x="1164"/>
        <item x="688"/>
        <item x="2251"/>
        <item x="2616"/>
        <item x="288"/>
        <item x="2150"/>
        <item x="1470"/>
        <item x="1187"/>
        <item x="1121"/>
        <item x="4782"/>
        <item x="864"/>
        <item x="344"/>
        <item x="3460"/>
        <item x="1019"/>
        <item x="3039"/>
        <item x="697"/>
        <item x="970"/>
        <item x="4129"/>
        <item x="2634"/>
        <item x="772"/>
        <item x="1595"/>
        <item x="2464"/>
        <item x="1713"/>
        <item x="3488"/>
        <item x="4578"/>
        <item x="2137"/>
        <item x="1215"/>
        <item x="1032"/>
        <item x="4252"/>
        <item x="4282"/>
        <item x="321"/>
        <item x="1234"/>
        <item x="4651"/>
        <item x="2083"/>
        <item x="2102"/>
        <item x="2363"/>
        <item x="1946"/>
        <item x="2889"/>
        <item x="1909"/>
        <item x="1455"/>
        <item x="2565"/>
        <item x="2234"/>
        <item x="3168"/>
        <item x="3458"/>
        <item x="448"/>
        <item x="3518"/>
        <item x="1803"/>
        <item x="161"/>
        <item x="1168"/>
        <item x="2132"/>
        <item x="947"/>
        <item x="2876"/>
        <item x="3238"/>
        <item x="3582"/>
        <item x="1068"/>
        <item x="1015"/>
        <item x="691"/>
        <item x="1358"/>
        <item x="464"/>
        <item x="1223"/>
        <item x="3167"/>
        <item x="4289"/>
        <item x="2772"/>
        <item x="2013"/>
        <item x="4629"/>
        <item x="4255"/>
        <item x="3554"/>
        <item x="4500"/>
        <item x="1891"/>
        <item x="1974"/>
        <item x="2057"/>
        <item x="3635"/>
        <item x="2882"/>
        <item x="2470"/>
        <item x="3490"/>
        <item x="2468"/>
        <item x="4804"/>
        <item x="1697"/>
        <item x="2277"/>
        <item x="676"/>
        <item x="435"/>
        <item x="4039"/>
        <item x="3285"/>
        <item x="4090"/>
        <item x="4622"/>
        <item x="3701"/>
        <item x="2693"/>
        <item x="1180"/>
        <item x="2100"/>
        <item x="2900"/>
        <item x="46"/>
        <item x="3404"/>
        <item x="1932"/>
        <item x="2201"/>
        <item x="223"/>
        <item x="362"/>
        <item x="765"/>
        <item x="2230"/>
        <item x="2511"/>
        <item x="3738"/>
        <item x="3941"/>
        <item x="3465"/>
        <item x="4752"/>
        <item x="627"/>
        <item x="2608"/>
        <item x="629"/>
        <item x="2015"/>
        <item x="462"/>
        <item x="626"/>
        <item x="1705"/>
        <item x="1186"/>
        <item x="628"/>
        <item x="2293"/>
        <item x="197"/>
        <item x="1874"/>
        <item x="1157"/>
        <item x="1103"/>
        <item x="1721"/>
        <item x="3397"/>
        <item x="850"/>
        <item x="1050"/>
        <item x="1147"/>
        <item x="4766"/>
        <item x="2586"/>
        <item x="2289"/>
        <item x="3979"/>
        <item x="571"/>
        <item x="1941"/>
        <item x="39"/>
        <item x="2607"/>
        <item x="221"/>
        <item x="3922"/>
        <item x="172"/>
        <item x="516"/>
        <item x="3408"/>
        <item x="1591"/>
        <item x="2386"/>
        <item x="2192"/>
        <item x="4674"/>
        <item x="1836"/>
        <item x="3625"/>
        <item x="1710"/>
        <item x="2459"/>
        <item x="1400"/>
        <item x="3909"/>
        <item x="2382"/>
        <item x="2409"/>
        <item x="4510"/>
        <item x="1000"/>
        <item x="4324"/>
        <item x="2708"/>
        <item x="1501"/>
        <item x="1507"/>
        <item x="3093"/>
        <item x="2075"/>
        <item x="1044"/>
        <item x="2284"/>
        <item x="920"/>
        <item x="528"/>
        <item x="409"/>
        <item x="4105"/>
        <item x="3144"/>
        <item x="2559"/>
        <item x="1763"/>
        <item x="2333"/>
        <item x="186"/>
        <item x="3542"/>
        <item x="2024"/>
        <item x="3685"/>
        <item x="3754"/>
        <item x="2725"/>
        <item x="202"/>
        <item x="1934"/>
        <item x="2290"/>
        <item x="3"/>
        <item x="226"/>
        <item x="104"/>
        <item x="4385"/>
        <item x="1671"/>
        <item x="1492"/>
        <item x="2272"/>
        <item x="451"/>
        <item x="791"/>
        <item x="736"/>
        <item x="496"/>
        <item x="812"/>
        <item x="2717"/>
        <item x="1142"/>
        <item x="3350"/>
        <item x="2169"/>
        <item x="570"/>
        <item x="1394"/>
        <item x="1985"/>
        <item x="4850"/>
        <item x="1908"/>
        <item x="696"/>
        <item x="2166"/>
        <item x="2740"/>
        <item x="3699"/>
        <item x="2063"/>
        <item x="771"/>
        <item x="1407"/>
        <item x="586"/>
        <item x="3396"/>
        <item x="1010"/>
        <item x="4172"/>
        <item x="2043"/>
        <item x="134"/>
        <item x="1810"/>
        <item x="2186"/>
        <item x="3359"/>
        <item x="1847"/>
        <item x="2110"/>
        <item x="354"/>
        <item x="2795"/>
        <item x="1499"/>
        <item x="3059"/>
        <item x="3515"/>
        <item x="2153"/>
        <item x="2560"/>
        <item x="1933"/>
        <item x="3158"/>
        <item x="2768"/>
        <item x="1181"/>
        <item x="2749"/>
        <item x="1704"/>
        <item x="2005"/>
        <item x="4483"/>
        <item x="479"/>
        <item x="795"/>
        <item x="1378"/>
        <item x="847"/>
        <item x="1477"/>
        <item x="1557"/>
        <item x="352"/>
        <item x="1144"/>
        <item x="1924"/>
        <item x="2162"/>
        <item x="813"/>
        <item x="3492"/>
        <item x="1185"/>
        <item x="3110"/>
        <item x="1502"/>
        <item x="2610"/>
        <item x="2416"/>
        <item x="733"/>
        <item x="190"/>
        <item x="1917"/>
        <item x="2078"/>
        <item x="2395"/>
        <item x="52"/>
        <item x="1793"/>
        <item x="2444"/>
        <item x="1687"/>
        <item x="21"/>
        <item x="1791"/>
        <item x="1877"/>
        <item x="2418"/>
        <item x="2648"/>
        <item x="1218"/>
        <item x="3765"/>
        <item x="220"/>
        <item x="987"/>
        <item x="4194"/>
        <item x="2673"/>
        <item x="4236"/>
        <item x="4633"/>
        <item x="85"/>
        <item x="102"/>
        <item x="4517"/>
        <item x="725"/>
        <item x="962"/>
        <item x="2254"/>
        <item x="2423"/>
        <item x="3891"/>
        <item x="1263"/>
        <item x="555"/>
        <item x="1190"/>
        <item x="4269"/>
        <item x="1473"/>
        <item x="1354"/>
        <item x="1995"/>
        <item x="727"/>
        <item x="1248"/>
        <item x="4275"/>
        <item x="1895"/>
        <item x="3796"/>
        <item x="2204"/>
        <item x="3100"/>
        <item x="3905"/>
        <item x="3890"/>
        <item x="3644"/>
        <item x="1585"/>
        <item x="2982"/>
        <item x="852"/>
        <item x="1071"/>
        <item x="1612"/>
        <item x="1391"/>
        <item x="2210"/>
        <item x="2030"/>
        <item x="2261"/>
        <item x="4166"/>
        <item x="3594"/>
        <item x="4543"/>
        <item x="2450"/>
        <item x="1624"/>
        <item x="2427"/>
        <item x="3608"/>
        <item x="2669"/>
        <item x="1370"/>
        <item x="977"/>
        <item x="3385"/>
        <item x="115"/>
        <item x="1288"/>
        <item x="4271"/>
        <item x="289"/>
        <item x="3120"/>
        <item x="3123"/>
        <item x="2224"/>
        <item x="2036"/>
        <item x="2545"/>
        <item x="1227"/>
        <item x="603"/>
        <item x="2123"/>
        <item x="2143"/>
        <item x="4270"/>
        <item x="365"/>
        <item x="437"/>
        <item x="2970"/>
        <item x="3328"/>
        <item x="3560"/>
        <item x="2183"/>
        <item x="4065"/>
        <item x="2244"/>
        <item x="1656"/>
        <item x="1221"/>
        <item x="2158"/>
        <item x="2484"/>
        <item x="185"/>
        <item x="1217"/>
        <item x="2127"/>
        <item x="519"/>
        <item x="954"/>
        <item x="535"/>
        <item x="1976"/>
        <item x="4378"/>
        <item x="2313"/>
        <item x="2119"/>
        <item x="2790"/>
        <item x="1572"/>
        <item x="3342"/>
        <item x="4114"/>
        <item x="2257"/>
        <item x="3887"/>
        <item x="3346"/>
        <item x="1554"/>
        <item x="2867"/>
        <item x="1158"/>
        <item x="2575"/>
        <item x="4709"/>
        <item x="2221"/>
        <item x="2737"/>
        <item x="1182"/>
        <item x="4330"/>
        <item x="180"/>
        <item x="1126"/>
        <item x="4373"/>
        <item x="2256"/>
        <item x="4411"/>
        <item x="2349"/>
        <item x="4217"/>
        <item x="3270"/>
        <item x="184"/>
        <item x="2579"/>
        <item x="666"/>
        <item x="1039"/>
        <item x="249"/>
        <item x="1930"/>
        <item x="2096"/>
        <item x="824"/>
        <item x="3013"/>
        <item x="3636"/>
        <item x="359"/>
        <item x="1635"/>
        <item x="2240"/>
        <item x="1179"/>
        <item x="3503"/>
        <item x="2485"/>
        <item x="540"/>
        <item x="2168"/>
        <item x="2905"/>
        <item x="1529"/>
        <item x="1522"/>
        <item x="1956"/>
        <item x="1031"/>
        <item x="3573"/>
        <item x="3347"/>
        <item x="2553"/>
        <item x="653"/>
        <item x="306"/>
        <item x="3991"/>
        <item x="4063"/>
        <item x="1351"/>
        <item x="2385"/>
        <item x="2086"/>
        <item x="411"/>
        <item x="2329"/>
        <item x="4789"/>
        <item x="4472"/>
        <item x="1720"/>
        <item x="2045"/>
        <item x="755"/>
        <item x="4035"/>
        <item x="2825"/>
        <item x="3593"/>
        <item x="1856"/>
        <item x="2779"/>
        <item x="2232"/>
        <item x="1424"/>
        <item x="1534"/>
        <item x="1542"/>
        <item x="530"/>
        <item x="4825"/>
        <item x="3353"/>
        <item x="673"/>
        <item x="201"/>
        <item x="4021"/>
        <item x="1348"/>
        <item x="569"/>
        <item x="2671"/>
        <item x="1776"/>
        <item x="1238"/>
        <item x="1256"/>
        <item x="524"/>
        <item x="608"/>
        <item x="3633"/>
        <item x="746"/>
        <item x="830"/>
        <item x="1614"/>
        <item x="459"/>
        <item x="377"/>
        <item x="2233"/>
        <item x="2921"/>
        <item x="1271"/>
        <item x="3632"/>
        <item x="2019"/>
        <item x="2834"/>
        <item x="3971"/>
        <item x="1178"/>
        <item x="3527"/>
        <item x="1149"/>
        <item x="376"/>
        <item x="1638"/>
        <item x="598"/>
        <item x="2497"/>
        <item x="4415"/>
        <item x="3155"/>
        <item x="2241"/>
        <item x="633"/>
        <item x="441"/>
        <item x="1654"/>
        <item x="2647"/>
        <item x="4329"/>
        <item x="2748"/>
        <item x="4797"/>
        <item x="1077"/>
        <item x="3934"/>
        <item x="3245"/>
        <item x="3249"/>
        <item x="1174"/>
        <item x="1074"/>
        <item x="1357"/>
        <item x="1191"/>
        <item x="3386"/>
        <item x="1885"/>
        <item x="946"/>
        <item x="2974"/>
        <item x="2198"/>
        <item x="2961"/>
        <item x="1888"/>
        <item x="2564"/>
        <item x="1054"/>
        <item x="2327"/>
        <item x="3819"/>
        <item x="527"/>
        <item x="2141"/>
        <item x="1230"/>
        <item x="1287"/>
        <item x="3407"/>
        <item x="1332"/>
        <item x="301"/>
        <item x="4353"/>
        <item x="2988"/>
        <item x="2540"/>
        <item x="559"/>
        <item x="873"/>
        <item x="4274"/>
        <item x="3135"/>
        <item x="2182"/>
        <item x="757"/>
        <item x="889"/>
        <item x="3416"/>
        <item x="1433"/>
        <item x="2344"/>
        <item x="1508"/>
        <item x="164"/>
        <item x="2547"/>
        <item x="3074"/>
        <item x="1092"/>
        <item x="3491"/>
        <item x="656"/>
        <item x="655"/>
        <item x="4187"/>
        <item x="525"/>
        <item x="3846"/>
        <item x="3717"/>
        <item x="4222"/>
        <item x="2018"/>
        <item x="2035"/>
        <item x="4"/>
        <item x="1790"/>
        <item x="1278"/>
        <item x="2022"/>
        <item x="456"/>
        <item x="2398"/>
        <item x="1940"/>
        <item x="3198"/>
        <item x="624"/>
        <item x="4610"/>
        <item x="2741"/>
        <item x="4290"/>
        <item x="2526"/>
        <item x="1988"/>
        <item x="3720"/>
        <item x="2331"/>
        <item x="1719"/>
        <item x="1017"/>
        <item x="47"/>
        <item x="1408"/>
        <item x="122"/>
        <item x="3793"/>
        <item x="1298"/>
        <item x="4497"/>
        <item x="1367"/>
        <item x="2377"/>
        <item x="576"/>
        <item x="1818"/>
        <item x="1845"/>
        <item x="1374"/>
        <item x="100"/>
        <item x="2105"/>
        <item x="2883"/>
        <item x="515"/>
        <item x="2199"/>
        <item x="784"/>
        <item x="2478"/>
        <item x="2574"/>
        <item x="1046"/>
        <item x="2361"/>
        <item x="2535"/>
        <item x="2817"/>
        <item x="4701"/>
        <item x="2549"/>
        <item x="4305"/>
        <item x="2555"/>
        <item x="2819"/>
        <item x="1738"/>
        <item x="1040"/>
        <item x="1290"/>
        <item x="4643"/>
        <item x="3541"/>
        <item x="936"/>
        <item x="1928"/>
        <item x="3418"/>
        <item x="1173"/>
        <item x="1878"/>
        <item x="426"/>
        <item x="4763"/>
        <item x="2461"/>
        <item x="1821"/>
        <item x="330"/>
        <item x="1096"/>
        <item x="3638"/>
        <item x="1513"/>
        <item x="2529"/>
        <item x="460"/>
        <item x="1293"/>
        <item x="3510"/>
        <item x="10"/>
        <item x="3831"/>
        <item x="1957"/>
        <item x="443"/>
        <item x="243"/>
        <item x="1388"/>
        <item x="1611"/>
        <item x="1805"/>
        <item x="178"/>
        <item x="2000"/>
        <item x="203"/>
        <item x="192"/>
        <item x="3029"/>
        <item x="2139"/>
        <item x="1649"/>
        <item x="284"/>
        <item x="3762"/>
        <item x="4128"/>
        <item x="4446"/>
        <item x="2475"/>
        <item x="610"/>
        <item x="1193"/>
        <item x="3600"/>
        <item t="default"/>
      </items>
    </pivotField>
    <pivotField compact="0" showAll="0"/>
    <pivotField compact="0" showAll="0">
      <items count="4662">
        <item x="2313"/>
        <item x="2090"/>
        <item x="3653"/>
        <item x="2176"/>
        <item x="4553"/>
        <item x="4366"/>
        <item x="1868"/>
        <item x="2170"/>
        <item x="1445"/>
        <item x="2648"/>
        <item x="4205"/>
        <item x="2908"/>
        <item x="2409"/>
        <item x="3808"/>
        <item x="1781"/>
        <item x="1760"/>
        <item x="3543"/>
        <item x="838"/>
        <item x="2123"/>
        <item x="3043"/>
        <item x="3022"/>
        <item x="3432"/>
        <item x="1419"/>
        <item x="4170"/>
        <item x="1325"/>
        <item x="4493"/>
        <item x="4304"/>
        <item x="3150"/>
        <item x="2596"/>
        <item x="1432"/>
        <item x="3605"/>
        <item x="2553"/>
        <item x="1421"/>
        <item x="3264"/>
        <item x="1686"/>
        <item x="4468"/>
        <item x="4216"/>
        <item x="3657"/>
        <item x="1973"/>
        <item x="3926"/>
        <item x="3640"/>
        <item x="1534"/>
        <item x="4633"/>
        <item x="2468"/>
        <item x="2878"/>
        <item x="1681"/>
        <item x="3959"/>
        <item x="3548"/>
        <item x="2912"/>
        <item x="2913"/>
        <item x="4190"/>
        <item x="3143"/>
        <item x="4345"/>
        <item x="2164"/>
        <item x="2673"/>
        <item x="2714"/>
        <item x="3004"/>
        <item x="2378"/>
        <item x="2808"/>
        <item x="1702"/>
        <item x="4189"/>
        <item x="530"/>
        <item x="4043"/>
        <item x="3431"/>
        <item x="4351"/>
        <item x="2466"/>
        <item x="1584"/>
        <item x="4033"/>
        <item x="4181"/>
        <item x="4017"/>
        <item x="3985"/>
        <item x="3537"/>
        <item x="3308"/>
        <item x="4348"/>
        <item x="2440"/>
        <item x="2946"/>
        <item x="4310"/>
        <item x="2518"/>
        <item x="3585"/>
        <item x="2369"/>
        <item x="3613"/>
        <item x="2077"/>
        <item x="1269"/>
        <item x="2493"/>
        <item x="3855"/>
        <item x="1494"/>
        <item x="1591"/>
        <item x="4308"/>
        <item x="2953"/>
        <item x="4350"/>
        <item x="3555"/>
        <item x="3530"/>
        <item x="4330"/>
        <item x="3409"/>
        <item x="4626"/>
        <item x="3636"/>
        <item x="4131"/>
        <item x="3448"/>
        <item x="4309"/>
        <item x="4524"/>
        <item x="4559"/>
        <item x="4106"/>
        <item x="2726"/>
        <item x="3981"/>
        <item x="1272"/>
        <item x="2266"/>
        <item x="2683"/>
        <item x="4154"/>
        <item x="1440"/>
        <item x="3655"/>
        <item x="1387"/>
        <item x="4312"/>
        <item x="1594"/>
        <item x="3183"/>
        <item x="3823"/>
        <item x="4620"/>
        <item x="3417"/>
        <item x="1406"/>
        <item x="2033"/>
        <item x="3142"/>
        <item x="2761"/>
        <item x="3042"/>
        <item x="2114"/>
        <item x="2940"/>
        <item x="1464"/>
        <item x="4389"/>
        <item x="3210"/>
        <item x="3099"/>
        <item x="3403"/>
        <item x="4429"/>
        <item x="3531"/>
        <item x="1087"/>
        <item x="4281"/>
        <item x="3698"/>
        <item x="1490"/>
        <item x="2239"/>
        <item x="2644"/>
        <item x="827"/>
        <item x="2538"/>
        <item x="2421"/>
        <item x="3552"/>
        <item x="2856"/>
        <item x="2665"/>
        <item x="3148"/>
        <item x="4613"/>
        <item x="1588"/>
        <item x="1556"/>
        <item x="2961"/>
        <item x="1993"/>
        <item x="3426"/>
        <item x="4275"/>
        <item x="2987"/>
        <item x="3960"/>
        <item x="4147"/>
        <item x="3990"/>
        <item x="4289"/>
        <item x="746"/>
        <item x="2790"/>
        <item x="3887"/>
        <item x="4152"/>
        <item x="1723"/>
        <item x="3127"/>
        <item x="1261"/>
        <item x="3743"/>
        <item x="2989"/>
        <item x="3352"/>
        <item x="3217"/>
        <item x="3117"/>
        <item x="1442"/>
        <item x="1472"/>
        <item x="4159"/>
        <item x="4331"/>
        <item x="2694"/>
        <item x="1566"/>
        <item x="2064"/>
        <item x="1897"/>
        <item x="4169"/>
        <item x="429"/>
        <item x="2107"/>
        <item x="3993"/>
        <item x="2022"/>
        <item x="1837"/>
        <item x="3178"/>
        <item x="3711"/>
        <item x="4206"/>
        <item x="4148"/>
        <item x="358"/>
        <item x="3766"/>
        <item x="2876"/>
        <item x="3306"/>
        <item x="3782"/>
        <item x="2460"/>
        <item x="3572"/>
        <item x="2197"/>
        <item x="4600"/>
        <item x="4095"/>
        <item x="523"/>
        <item x="1784"/>
        <item x="3257"/>
        <item x="2746"/>
        <item x="1370"/>
        <item x="3573"/>
        <item x="3930"/>
        <item x="1998"/>
        <item x="524"/>
        <item x="1969"/>
        <item x="1867"/>
        <item x="2367"/>
        <item x="2490"/>
        <item x="2078"/>
        <item x="1697"/>
        <item x="525"/>
        <item x="2368"/>
        <item x="3689"/>
        <item x="3038"/>
        <item x="2763"/>
        <item x="3804"/>
        <item x="1693"/>
        <item x="3963"/>
        <item x="3453"/>
        <item x="4370"/>
        <item x="3344"/>
        <item x="4505"/>
        <item x="2994"/>
        <item x="4641"/>
        <item x="3880"/>
        <item x="4052"/>
        <item x="3213"/>
        <item x="1275"/>
        <item x="1500"/>
        <item x="4259"/>
        <item x="383"/>
        <item x="2273"/>
        <item x="3126"/>
        <item x="3505"/>
        <item x="2292"/>
        <item x="4511"/>
        <item x="3786"/>
        <item x="3405"/>
        <item x="1273"/>
        <item x="1274"/>
        <item x="3454"/>
        <item x="1459"/>
        <item x="4642"/>
        <item x="2689"/>
        <item x="2387"/>
        <item x="4251"/>
        <item x="3228"/>
        <item x="2654"/>
        <item x="2505"/>
        <item x="1656"/>
        <item x="4393"/>
        <item x="2112"/>
        <item x="4140"/>
        <item x="1420"/>
        <item x="2476"/>
        <item x="2403"/>
        <item x="4167"/>
        <item x="3100"/>
        <item x="4085"/>
        <item x="1255"/>
        <item x="3544"/>
        <item x="4324"/>
        <item x="2708"/>
        <item x="3346"/>
        <item x="3647"/>
        <item x="3968"/>
        <item x="1919"/>
        <item x="4157"/>
        <item x="2401"/>
        <item x="3846"/>
        <item x="3256"/>
        <item x="424"/>
        <item x="2760"/>
        <item x="4091"/>
        <item x="3449"/>
        <item x="1256"/>
        <item x="4452"/>
        <item x="3760"/>
        <item x="760"/>
        <item x="3230"/>
        <item x="2485"/>
        <item x="1369"/>
        <item x="2248"/>
        <item x="3536"/>
        <item x="1617"/>
        <item x="3171"/>
        <item x="3677"/>
        <item x="2305"/>
        <item x="1982"/>
        <item x="2928"/>
        <item x="3783"/>
        <item x="895"/>
        <item x="3035"/>
        <item x="3098"/>
        <item x="3714"/>
        <item x="3285"/>
        <item x="2208"/>
        <item x="1937"/>
        <item x="4173"/>
        <item x="4151"/>
        <item x="4030"/>
        <item x="2558"/>
        <item x="512"/>
        <item x="3582"/>
        <item x="3810"/>
        <item x="1320"/>
        <item x="2572"/>
        <item x="2793"/>
        <item x="4032"/>
        <item x="4004"/>
        <item x="1383"/>
        <item x="1607"/>
        <item x="4423"/>
        <item x="2122"/>
        <item x="1744"/>
        <item x="2438"/>
        <item x="4121"/>
        <item x="4438"/>
        <item x="3704"/>
        <item x="4432"/>
        <item x="1926"/>
        <item x="4200"/>
        <item x="2451"/>
        <item x="2973"/>
        <item x="2801"/>
        <item x="3048"/>
        <item x="3642"/>
        <item x="3089"/>
        <item x="1895"/>
        <item x="4084"/>
        <item x="1277"/>
        <item x="4588"/>
        <item x="3842"/>
        <item x="4602"/>
        <item x="1276"/>
        <item x="3502"/>
        <item x="3886"/>
        <item x="1920"/>
        <item x="1629"/>
        <item x="3433"/>
        <item x="3556"/>
        <item x="1852"/>
        <item x="3330"/>
        <item x="3869"/>
        <item x="1567"/>
        <item x="1604"/>
        <item x="1756"/>
        <item x="3828"/>
        <item x="2904"/>
        <item x="4405"/>
        <item x="3780"/>
        <item x="3517"/>
        <item x="4542"/>
        <item x="1739"/>
        <item x="4375"/>
        <item x="3817"/>
        <item x="3040"/>
        <item x="2958"/>
        <item x="3917"/>
        <item x="3059"/>
        <item x="3534"/>
        <item x="2792"/>
        <item x="4338"/>
        <item x="3958"/>
        <item x="2582"/>
        <item x="4571"/>
        <item x="3893"/>
        <item x="2929"/>
        <item x="1767"/>
        <item x="4570"/>
        <item x="2888"/>
        <item x="3894"/>
        <item x="1072"/>
        <item x="4009"/>
        <item x="4000"/>
        <item x="1331"/>
        <item x="3504"/>
        <item x="2680"/>
        <item x="2005"/>
        <item x="3125"/>
        <item x="3668"/>
        <item x="1876"/>
        <item x="4580"/>
        <item x="3545"/>
        <item x="1458"/>
        <item x="2274"/>
        <item x="2104"/>
        <item x="2046"/>
        <item x="4077"/>
        <item x="2733"/>
        <item x="3394"/>
        <item x="3549"/>
        <item x="1503"/>
        <item x="3853"/>
        <item x="1573"/>
        <item x="2228"/>
        <item x="2949"/>
        <item x="3244"/>
        <item x="4255"/>
        <item x="3169"/>
        <item x="2977"/>
        <item x="4011"/>
        <item x="3905"/>
        <item x="1278"/>
        <item x="673"/>
        <item x="2824"/>
        <item x="2055"/>
        <item x="4518"/>
        <item x="4573"/>
        <item x="214"/>
        <item x="2450"/>
        <item x="2254"/>
        <item x="4191"/>
        <item x="1978"/>
        <item x="2419"/>
        <item x="2141"/>
        <item x="3261"/>
        <item x="2267"/>
        <item x="4038"/>
        <item x="1316"/>
        <item x="4352"/>
        <item x="1840"/>
        <item x="2621"/>
        <item x="2260"/>
        <item x="1392"/>
        <item x="2962"/>
        <item x="1805"/>
        <item x="3630"/>
        <item x="3879"/>
        <item x="790"/>
        <item x="3406"/>
        <item x="3734"/>
        <item x="1431"/>
        <item x="4632"/>
        <item x="1352"/>
        <item x="2041"/>
        <item x="3121"/>
        <item x="3286"/>
        <item x="3769"/>
        <item x="1279"/>
        <item x="3797"/>
        <item x="3500"/>
        <item x="418"/>
        <item x="2199"/>
        <item x="3294"/>
        <item x="419"/>
        <item x="2936"/>
        <item x="915"/>
        <item x="1281"/>
        <item x="1374"/>
        <item x="1373"/>
        <item x="2174"/>
        <item x="1992"/>
        <item x="1790"/>
        <item x="4253"/>
        <item x="1280"/>
        <item x="3225"/>
        <item x="1282"/>
        <item x="4603"/>
        <item x="3314"/>
        <item x="4099"/>
        <item x="4158"/>
        <item x="3515"/>
        <item x="4657"/>
        <item x="2799"/>
        <item x="4402"/>
        <item x="3923"/>
        <item x="1866"/>
        <item x="4512"/>
        <item x="3651"/>
        <item x="3345"/>
        <item x="2516"/>
        <item x="4590"/>
        <item x="4658"/>
        <item x="1600"/>
        <item x="1778"/>
        <item x="1918"/>
        <item x="3569"/>
        <item x="1315"/>
        <item x="4068"/>
        <item x="1557"/>
        <item x="3214"/>
        <item x="3508"/>
        <item x="4276"/>
        <item x="4277"/>
        <item x="533"/>
        <item x="2303"/>
        <item x="1740"/>
        <item x="3859"/>
        <item x="4515"/>
        <item x="2768"/>
        <item x="3194"/>
        <item x="4599"/>
        <item x="1284"/>
        <item x="4108"/>
        <item x="4415"/>
        <item x="150"/>
        <item x="1682"/>
        <item x="3463"/>
        <item x="3898"/>
        <item x="3144"/>
        <item x="3391"/>
        <item x="4133"/>
        <item x="3423"/>
        <item x="3660"/>
        <item x="1283"/>
        <item x="3840"/>
        <item x="2444"/>
        <item x="1873"/>
        <item x="3037"/>
        <item x="1650"/>
        <item x="2306"/>
        <item x="4001"/>
        <item x="1621"/>
        <item x="2525"/>
        <item x="2712"/>
        <item x="1430"/>
        <item x="242"/>
        <item x="255"/>
        <item x="2486"/>
        <item x="3895"/>
        <item x="1689"/>
        <item x="4650"/>
        <item x="4123"/>
        <item x="3203"/>
        <item x="2950"/>
        <item x="1667"/>
        <item x="3036"/>
        <item x="2436"/>
        <item x="2728"/>
        <item x="1684"/>
        <item x="4146"/>
        <item x="3638"/>
        <item x="3827"/>
        <item x="3529"/>
        <item x="3253"/>
        <item x="4380"/>
        <item x="4279"/>
        <item x="3861"/>
        <item x="4356"/>
        <item x="2488"/>
        <item x="3395"/>
        <item x="3935"/>
        <item x="4339"/>
        <item x="294"/>
        <item x="4256"/>
        <item x="1680"/>
        <item x="4548"/>
        <item x="2529"/>
        <item x="1818"/>
        <item x="1691"/>
        <item x="3010"/>
        <item x="2236"/>
        <item x="4347"/>
        <item x="3939"/>
        <item x="2250"/>
        <item x="1457"/>
        <item x="1608"/>
        <item x="1489"/>
        <item x="2916"/>
        <item x="1798"/>
        <item x="4516"/>
        <item x="3255"/>
        <item x="2380"/>
        <item x="2868"/>
        <item x="4044"/>
        <item x="4045"/>
        <item x="3241"/>
        <item x="4176"/>
        <item x="1601"/>
        <item x="1535"/>
        <item x="2707"/>
        <item x="1337"/>
        <item x="3008"/>
        <item x="3507"/>
        <item x="1644"/>
        <item x="432"/>
        <item x="3386"/>
        <item x="1564"/>
        <item x="4502"/>
        <item x="399"/>
        <item x="3373"/>
        <item x="3646"/>
        <item x="3363"/>
        <item x="3875"/>
        <item x="2603"/>
        <item x="4125"/>
        <item x="2262"/>
        <item x="3811"/>
        <item x="450"/>
        <item x="4134"/>
        <item x="3532"/>
        <item x="2664"/>
        <item x="1454"/>
        <item x="2820"/>
        <item x="4336"/>
        <item x="4020"/>
        <item x="1894"/>
        <item x="4578"/>
        <item x="1152"/>
        <item x="3473"/>
        <item x="3996"/>
        <item x="1766"/>
        <item x="4517"/>
        <item x="3443"/>
        <item x="3583"/>
        <item x="3418"/>
        <item x="4327"/>
        <item x="4280"/>
        <item x="3546"/>
        <item x="4031"/>
        <item x="4425"/>
        <item x="1497"/>
        <item x="3878"/>
        <item x="1871"/>
        <item x="2131"/>
        <item x="1712"/>
        <item x="3654"/>
        <item x="2024"/>
        <item x="2611"/>
        <item x="3239"/>
        <item x="2614"/>
        <item x="2649"/>
        <item x="1841"/>
        <item x="1146"/>
        <item x="1653"/>
        <item x="3938"/>
        <item x="3262"/>
        <item x="2093"/>
        <item x="599"/>
        <item x="3870"/>
        <item x="1717"/>
        <item x="2844"/>
        <item x="1914"/>
        <item x="1905"/>
        <item x="3271"/>
        <item x="2848"/>
        <item x="2817"/>
        <item x="1743"/>
        <item x="3360"/>
        <item x="2278"/>
        <item x="1403"/>
        <item x="4311"/>
        <item x="4528"/>
        <item x="4537"/>
        <item x="4156"/>
        <item x="3092"/>
        <item x="1413"/>
        <item x="1441"/>
        <item x="3388"/>
        <item x="3071"/>
        <item x="2668"/>
        <item x="3658"/>
        <item x="4435"/>
        <item x="3154"/>
        <item x="254"/>
        <item x="3152"/>
        <item x="1725"/>
        <item x="2730"/>
        <item x="2210"/>
        <item x="3018"/>
        <item x="2810"/>
        <item x="4463"/>
        <item x="1726"/>
        <item x="3621"/>
        <item x="2515"/>
        <item x="1605"/>
        <item x="4122"/>
        <item x="1704"/>
        <item x="4094"/>
        <item x="3931"/>
        <item x="4363"/>
        <item x="2998"/>
        <item x="3251"/>
        <item x="3451"/>
        <item x="2007"/>
        <item x="3472"/>
        <item x="2462"/>
        <item x="3315"/>
        <item x="2142"/>
        <item x="2645"/>
        <item x="2917"/>
        <item x="1504"/>
        <item x="1473"/>
        <item x="3936"/>
        <item x="132"/>
        <item x="2512"/>
        <item x="4344"/>
        <item x="4104"/>
        <item x="1579"/>
        <item x="2291"/>
        <item x="4541"/>
        <item x="3838"/>
        <item x="3978"/>
        <item x="1377"/>
        <item x="2976"/>
        <item x="2379"/>
        <item x="4589"/>
        <item x="3090"/>
        <item x="2993"/>
        <item x="3377"/>
        <item x="2983"/>
        <item x="2982"/>
        <item x="2467"/>
        <item x="1482"/>
        <item x="3033"/>
        <item x="3374"/>
        <item x="3695"/>
        <item x="3442"/>
        <item x="2526"/>
        <item x="3927"/>
        <item x="2807"/>
        <item x="935"/>
        <item x="3511"/>
        <item x="3574"/>
        <item x="1553"/>
        <item x="4529"/>
        <item x="3053"/>
        <item x="2390"/>
        <item x="2853"/>
        <item x="2839"/>
        <item x="46"/>
        <item x="2034"/>
        <item x="2583"/>
        <item x="1669"/>
        <item x="1835"/>
        <item x="3477"/>
        <item x="3482"/>
        <item x="3510"/>
        <item x="189"/>
        <item x="1542"/>
        <item x="3485"/>
        <item x="4322"/>
        <item x="2261"/>
        <item x="1418"/>
        <item x="1882"/>
        <item x="3763"/>
        <item x="2731"/>
        <item x="4056"/>
        <item x="1249"/>
        <item x="1966"/>
        <item x="4385"/>
        <item x="4398"/>
        <item x="4244"/>
        <item x="2370"/>
        <item x="3481"/>
        <item x="3607"/>
        <item x="2385"/>
        <item x="2449"/>
        <item x="2901"/>
        <item x="3460"/>
        <item x="1018"/>
        <item x="2032"/>
        <item x="1590"/>
        <item x="3334"/>
        <item x="4254"/>
        <item x="3608"/>
        <item x="3940"/>
        <item x="3157"/>
        <item x="3468"/>
        <item x="3576"/>
        <item x="2900"/>
        <item x="3535"/>
        <item x="1544"/>
        <item x="2363"/>
        <item x="1599"/>
        <item x="4598"/>
        <item x="1422"/>
        <item x="3900"/>
        <item x="4260"/>
        <item x="2216"/>
        <item x="3226"/>
        <item x="3652"/>
        <item x="3276"/>
        <item x="2957"/>
        <item x="1721"/>
        <item x="4558"/>
        <item x="1777"/>
        <item x="3553"/>
        <item x="3486"/>
        <item x="3525"/>
        <item x="4132"/>
        <item x="3843"/>
        <item x="1570"/>
        <item x="3222"/>
        <item x="446"/>
        <item x="4086"/>
        <item x="4328"/>
        <item x="1598"/>
        <item x="447"/>
        <item x="3566"/>
        <item x="117"/>
        <item x="2083"/>
        <item x="3227"/>
        <item x="2076"/>
        <item x="3801"/>
        <item x="3459"/>
        <item x="364"/>
        <item x="3180"/>
        <item x="4583"/>
        <item x="122"/>
        <item x="4440"/>
        <item x="3798"/>
        <item x="126"/>
        <item x="513"/>
        <item x="2918"/>
        <item x="111"/>
        <item x="76"/>
        <item x="1862"/>
        <item x="2597"/>
        <item x="3177"/>
        <item x="4174"/>
        <item x="4645"/>
        <item x="3354"/>
        <item x="130"/>
        <item x="3609"/>
        <item x="4098"/>
        <item x="365"/>
        <item x="4395"/>
        <item x="2191"/>
        <item x="2472"/>
        <item x="109"/>
        <item x="2026"/>
        <item x="2616"/>
        <item x="2432"/>
        <item x="3778"/>
        <item x="2443"/>
        <item x="1201"/>
        <item x="2890"/>
        <item x="4508"/>
        <item x="1224"/>
        <item x="1229"/>
        <item x="1200"/>
        <item x="1995"/>
        <item x="1813"/>
        <item x="263"/>
        <item x="2594"/>
        <item x="1199"/>
        <item x="2803"/>
        <item x="1234"/>
        <item x="1138"/>
        <item x="1239"/>
        <item x="124"/>
        <item x="602"/>
        <item x="1796"/>
        <item x="1230"/>
        <item x="2187"/>
        <item x="501"/>
        <item x="3872"/>
        <item x="1231"/>
        <item x="3578"/>
        <item x="2990"/>
        <item x="3416"/>
        <item x="4616"/>
        <item x="3837"/>
        <item x="3741"/>
        <item x="4430"/>
        <item x="4313"/>
        <item x="4376"/>
        <item x="1423"/>
        <item x="731"/>
        <item x="1232"/>
        <item x="3604"/>
        <item x="2978"/>
        <item x="1203"/>
        <item x="1915"/>
        <item x="4060"/>
        <item x="1202"/>
        <item x="2417"/>
        <item x="3312"/>
        <item x="1157"/>
        <item x="1169"/>
        <item x="1672"/>
        <item x="1166"/>
        <item x="534"/>
        <item x="1170"/>
        <item x="1167"/>
        <item x="1168"/>
        <item x="3292"/>
        <item x="3233"/>
        <item x="1408"/>
        <item x="1165"/>
        <item x="1974"/>
        <item x="3744"/>
        <item x="4386"/>
        <item x="1528"/>
        <item x="1505"/>
        <item x="1173"/>
        <item x="1228"/>
        <item x="1163"/>
        <item x="1156"/>
        <item x="1219"/>
        <item x="2779"/>
        <item x="3599"/>
        <item x="1153"/>
        <item x="1154"/>
        <item x="1673"/>
        <item x="2850"/>
        <item x="1171"/>
        <item x="3080"/>
        <item x="2395"/>
        <item x="1845"/>
        <item x="1237"/>
        <item x="590"/>
        <item x="4285"/>
        <item x="4089"/>
        <item x="589"/>
        <item x="3871"/>
        <item x="4636"/>
        <item x="1960"/>
        <item x="2802"/>
        <item x="1164"/>
        <item x="253"/>
        <item x="1183"/>
        <item x="3702"/>
        <item x="886"/>
        <item x="1155"/>
        <item x="1484"/>
        <item x="2151"/>
        <item x="2764"/>
        <item x="3027"/>
        <item x="1211"/>
        <item x="2252"/>
        <item x="3603"/>
        <item x="1748"/>
        <item x="3557"/>
        <item x="1212"/>
        <item x="3570"/>
        <item x="1213"/>
        <item x="230"/>
        <item x="4500"/>
        <item x="4437"/>
        <item x="497"/>
        <item x="1942"/>
        <item x="1951"/>
        <item x="1210"/>
        <item x="1757"/>
        <item x="116"/>
        <item x="1466"/>
        <item x="1390"/>
        <item x="1205"/>
        <item x="2152"/>
        <item x="1524"/>
        <item x="1208"/>
        <item x="1209"/>
        <item x="1206"/>
        <item x="669"/>
        <item x="1941"/>
        <item x="1204"/>
        <item x="3956"/>
        <item x="2690"/>
        <item x="3953"/>
        <item x="1207"/>
        <item x="3269"/>
        <item x="1174"/>
        <item x="4649"/>
        <item x="1177"/>
        <item x="4112"/>
        <item x="1175"/>
        <item x="2255"/>
        <item x="2574"/>
        <item x="2364"/>
        <item x="2288"/>
        <item x="1220"/>
        <item x="4180"/>
        <item x="1176"/>
        <item x="3069"/>
        <item x="1226"/>
        <item x="2806"/>
        <item x="3088"/>
        <item x="1832"/>
        <item x="4497"/>
        <item x="3937"/>
        <item x="2182"/>
        <item x="4531"/>
        <item x="1178"/>
        <item x="1240"/>
        <item x="4128"/>
        <item x="1161"/>
        <item x="2389"/>
        <item x="3634"/>
        <item x="2355"/>
        <item x="2183"/>
        <item x="3526"/>
        <item x="1181"/>
        <item x="4286"/>
        <item x="1158"/>
        <item x="2139"/>
        <item x="1221"/>
        <item x="4383"/>
        <item x="1382"/>
        <item x="2215"/>
        <item x="1182"/>
        <item x="4013"/>
        <item x="4129"/>
        <item x="1518"/>
        <item x="4113"/>
        <item x="574"/>
        <item x="3300"/>
        <item x="1536"/>
        <item x="1180"/>
        <item x="1786"/>
        <item x="4399"/>
        <item x="1179"/>
        <item x="1184"/>
        <item x="490"/>
        <item x="2509"/>
        <item x="1870"/>
        <item x="1847"/>
        <item x="2168"/>
        <item x="4306"/>
        <item x="232"/>
        <item x="1185"/>
        <item x="1186"/>
        <item x="1159"/>
        <item x="1190"/>
        <item x="3693"/>
        <item x="390"/>
        <item x="1888"/>
        <item x="2661"/>
        <item x="3669"/>
        <item x="1187"/>
        <item x="2342"/>
        <item x="1189"/>
        <item x="3498"/>
        <item x="1380"/>
        <item x="2153"/>
        <item x="1407"/>
        <item x="1188"/>
        <item x="2054"/>
        <item x="1195"/>
        <item x="4499"/>
        <item x="3358"/>
        <item x="3575"/>
        <item x="3109"/>
        <item x="1191"/>
        <item x="2398"/>
        <item x="2404"/>
        <item x="2289"/>
        <item x="4401"/>
        <item x="1192"/>
        <item x="1922"/>
        <item x="259"/>
        <item x="917"/>
        <item x="1194"/>
        <item x="1193"/>
        <item x="1160"/>
        <item x="3781"/>
        <item x="3165"/>
        <item x="4127"/>
        <item x="3108"/>
        <item x="2766"/>
        <item x="2205"/>
        <item x="2783"/>
        <item x="1196"/>
        <item x="3864"/>
        <item x="502"/>
        <item x="4307"/>
        <item x="1572"/>
        <item x="4491"/>
        <item x="1198"/>
        <item x="3758"/>
        <item x="1509"/>
        <item x="4492"/>
        <item x="4439"/>
        <item x="384"/>
        <item x="1162"/>
        <item x="3854"/>
        <item x="2125"/>
        <item x="4319"/>
        <item x="1223"/>
        <item x="1817"/>
        <item x="1222"/>
        <item x="1462"/>
        <item x="1233"/>
        <item x="1197"/>
        <item x="1235"/>
        <item x="1236"/>
        <item x="1238"/>
        <item x="1990"/>
        <item x="303"/>
        <item x="2487"/>
        <item x="304"/>
        <item x="3746"/>
        <item x="2448"/>
        <item x="4466"/>
        <item x="1917"/>
        <item x="3768"/>
        <item x="2556"/>
        <item x="2781"/>
        <item x="1758"/>
        <item x="1456"/>
        <item x="4418"/>
        <item x="2086"/>
        <item x="2922"/>
        <item x="1652"/>
        <item x="389"/>
        <item x="1668"/>
        <item x="3019"/>
        <item x="1397"/>
        <item x="4569"/>
        <item x="3309"/>
        <item x="4141"/>
        <item x="3096"/>
        <item x="4480"/>
        <item x="4412"/>
        <item x="3807"/>
        <item x="3494"/>
        <item x="3700"/>
        <item x="2880"/>
        <item x="1478"/>
        <item x="2118"/>
        <item x="1657"/>
        <item x="4426"/>
        <item x="293"/>
        <item x="1622"/>
        <item x="2307"/>
        <item x="2791"/>
        <item x="2692"/>
        <item x="2312"/>
        <item x="721"/>
        <item x="1949"/>
        <item x="3579"/>
        <item x="3614"/>
        <item x="3254"/>
        <item x="1365"/>
        <item x="2822"/>
        <item x="2316"/>
        <item x="388"/>
        <item x="4055"/>
        <item x="1520"/>
        <item x="1685"/>
        <item x="1826"/>
        <item x="1631"/>
        <item x="2011"/>
        <item x="3496"/>
        <item x="2478"/>
        <item x="2882"/>
        <item x="3750"/>
        <item x="1532"/>
        <item x="1698"/>
        <item x="1732"/>
        <item x="576"/>
        <item x="2523"/>
        <item x="2787"/>
        <item x="1343"/>
        <item x="2788"/>
        <item x="4164"/>
        <item x="4479"/>
        <item x="4436"/>
        <item x="245"/>
        <item x="3216"/>
        <item x="3998"/>
        <item x="394"/>
        <item x="395"/>
        <item x="2061"/>
        <item x="1395"/>
        <item x="2489"/>
        <item x="2025"/>
        <item x="3047"/>
        <item x="3641"/>
        <item x="4326"/>
        <item x="2383"/>
        <item x="3957"/>
        <item x="3245"/>
        <item x="3353"/>
        <item x="2966"/>
        <item x="1983"/>
        <item x="4546"/>
        <item x="2461"/>
        <item x="1822"/>
        <item x="2732"/>
        <item x="1679"/>
        <item x="2933"/>
        <item x="4067"/>
        <item x="2771"/>
        <item x="2740"/>
        <item x="3287"/>
        <item x="1356"/>
        <item x="412"/>
        <item x="1410"/>
        <item x="3759"/>
        <item x="2163"/>
        <item x="2641"/>
        <item x="3913"/>
        <item x="2132"/>
        <item x="3587"/>
        <item x="3063"/>
        <item x="115"/>
        <item x="2317"/>
        <item x="1742"/>
        <item x="4579"/>
        <item x="2310"/>
        <item x="3265"/>
        <item x="423"/>
        <item x="1869"/>
        <item x="4639"/>
        <item x="2545"/>
        <item x="173"/>
        <item x="2846"/>
        <item x="1339"/>
        <item x="2002"/>
        <item x="411"/>
        <item x="1741"/>
        <item x="1880"/>
        <item x="2290"/>
        <item x="2218"/>
        <item x="2343"/>
        <item x="2947"/>
        <item x="1402"/>
        <item x="511"/>
        <item x="3062"/>
        <item x="657"/>
        <item x="340"/>
        <item x="2249"/>
        <item x="1398"/>
        <item x="3479"/>
        <item x="1400"/>
        <item x="1399"/>
        <item x="1475"/>
        <item x="654"/>
        <item x="1764"/>
        <item x="420"/>
        <item x="1779"/>
        <item x="578"/>
        <item x="3740"/>
        <item x="3915"/>
        <item x="3921"/>
        <item x="482"/>
        <item x="1401"/>
        <item x="4481"/>
        <item x="1703"/>
        <item x="206"/>
        <item x="2265"/>
        <item x="1363"/>
        <item x="1360"/>
        <item x="307"/>
        <item x="1823"/>
        <item x="2169"/>
        <item x="3933"/>
        <item x="1145"/>
        <item x="1141"/>
        <item x="3752"/>
        <item x="2892"/>
        <item x="2160"/>
        <item x="267"/>
        <item x="749"/>
        <item x="3753"/>
        <item x="2895"/>
        <item x="1362"/>
        <item x="3045"/>
        <item x="1415"/>
        <item x="1562"/>
        <item x="3175"/>
        <item x="750"/>
        <item x="2579"/>
        <item x="2360"/>
        <item x="367"/>
        <item x="2423"/>
        <item x="1361"/>
        <item x="703"/>
        <item x="1789"/>
        <item x="2647"/>
        <item x="4362"/>
        <item x="1013"/>
        <item x="3611"/>
        <item x="2178"/>
        <item x="652"/>
        <item x="1142"/>
        <item x="2085"/>
        <item x="1364"/>
        <item x="3612"/>
        <item x="4535"/>
        <item x="1834"/>
        <item x="2539"/>
        <item x="4617"/>
        <item x="649"/>
        <item x="785"/>
        <item x="1531"/>
        <item x="2279"/>
        <item x="1642"/>
        <item x="1477"/>
        <item x="784"/>
        <item x="1547"/>
        <item x="1143"/>
        <item x="1144"/>
        <item x="1754"/>
        <item x="4562"/>
        <item x="1606"/>
        <item x="885"/>
        <item x="643"/>
        <item x="2120"/>
        <item x="2321"/>
        <item x="3137"/>
        <item x="2130"/>
        <item x="4557"/>
        <item x="1451"/>
        <item x="2028"/>
        <item x="2870"/>
        <item x="2180"/>
        <item x="848"/>
        <item x="1099"/>
        <item x="2203"/>
        <item x="4182"/>
        <item x="3868"/>
        <item x="4207"/>
        <item x="3007"/>
        <item x="3922"/>
        <item x="2253"/>
        <item x="655"/>
        <item x="701"/>
        <item x="3056"/>
        <item x="2425"/>
        <item x="640"/>
        <item x="2633"/>
        <item x="1831"/>
        <item x="2030"/>
        <item x="2344"/>
        <item x="4242"/>
        <item x="1830"/>
        <item x="2003"/>
        <item x="1649"/>
        <item x="1433"/>
        <item x="651"/>
        <item x="3610"/>
        <item x="96"/>
        <item x="4241"/>
        <item x="481"/>
        <item x="1476"/>
        <item x="2531"/>
        <item x="2655"/>
        <item x="653"/>
        <item x="819"/>
        <item x="687"/>
        <item x="897"/>
        <item x="583"/>
        <item x="2016"/>
        <item x="1970"/>
        <item x="666"/>
        <item x="3412"/>
        <item x="3250"/>
        <item x="942"/>
        <item x="664"/>
        <item x="3428"/>
        <item x="1081"/>
        <item x="693"/>
        <item x="710"/>
        <item x="3789"/>
        <item x="1827"/>
        <item x="3928"/>
        <item x="3093"/>
        <item x="670"/>
        <item x="903"/>
        <item x="2039"/>
        <item x="829"/>
        <item x="1999"/>
        <item x="3891"/>
        <item x="4165"/>
        <item x="3672"/>
        <item x="3598"/>
        <item x="694"/>
        <item x="3249"/>
        <item x="3065"/>
        <item x="671"/>
        <item x="3690"/>
        <item x="938"/>
        <item x="3361"/>
        <item x="680"/>
        <item x="3305"/>
        <item x="35"/>
        <item x="3267"/>
        <item x="823"/>
        <item x="689"/>
        <item x="3932"/>
        <item x="677"/>
        <item x="904"/>
        <item x="697"/>
        <item x="4039"/>
        <item x="1851"/>
        <item x="813"/>
        <item x="711"/>
        <item x="828"/>
        <item x="3615"/>
        <item x="825"/>
        <item x="213"/>
        <item x="3057"/>
        <item x="691"/>
        <item x="3052"/>
        <item x="817"/>
        <item x="4382"/>
        <item x="4637"/>
        <item x="3343"/>
        <item x="4464"/>
        <item x="137"/>
        <item x="1334"/>
        <item x="2999"/>
        <item x="1972"/>
        <item x="674"/>
        <item x="1260"/>
        <item x="901"/>
        <item x="3709"/>
        <item x="2042"/>
        <item x="690"/>
        <item x="582"/>
        <item x="620"/>
        <item x="2184"/>
        <item x="899"/>
        <item x="1084"/>
        <item x="628"/>
        <item x="3748"/>
        <item x="1079"/>
        <item x="2136"/>
        <item x="698"/>
        <item x="818"/>
        <item x="3015"/>
        <item x="1971"/>
        <item x="821"/>
        <item x="708"/>
        <item x="820"/>
        <item x="4284"/>
        <item x="1388"/>
        <item x="709"/>
        <item x="679"/>
        <item x="1755"/>
        <item x="4239"/>
        <item x="3728"/>
        <item x="1900"/>
        <item x="592"/>
        <item x="594"/>
        <item x="3733"/>
        <item x="3730"/>
        <item x="3384"/>
        <item x="3368"/>
        <item x="4456"/>
        <item x="3438"/>
        <item x="3140"/>
        <item x="4346"/>
        <item x="3584"/>
        <item x="3865"/>
        <item x="3559"/>
        <item x="3729"/>
        <item x="2871"/>
        <item x="194"/>
        <item x="1351"/>
        <item x="2480"/>
        <item x="3474"/>
        <item x="4274"/>
        <item x="3091"/>
        <item x="2991"/>
        <item x="603"/>
        <item x="3648"/>
        <item x="4078"/>
        <item x="1384"/>
        <item x="1625"/>
        <item x="3337"/>
        <item x="2238"/>
        <item x="1814"/>
        <item x="161"/>
        <item x="4300"/>
        <item x="504"/>
        <item x="2725"/>
        <item x="3727"/>
        <item x="17"/>
        <item x="1513"/>
        <item x="517"/>
        <item x="3475"/>
        <item x="4458"/>
        <item x="2671"/>
        <item x="3850"/>
        <item x="2775"/>
        <item x="2619"/>
        <item x="428"/>
        <item x="3160"/>
        <item x="953"/>
        <item x="36"/>
        <item x="1495"/>
        <item x="3324"/>
        <item x="170"/>
        <item x="33"/>
        <item x="3848"/>
        <item x="4597"/>
        <item x="4601"/>
        <item x="3021"/>
        <item x="3323"/>
        <item x="3512"/>
        <item x="4459"/>
        <item x="1336"/>
        <item x="3339"/>
        <item x="2534"/>
        <item x="967"/>
        <item x="2497"/>
        <item x="856"/>
        <item x="155"/>
        <item x="3207"/>
        <item x="624"/>
        <item x="3212"/>
        <item x="3005"/>
        <item x="3961"/>
        <item x="2286"/>
        <item x="2301"/>
        <item x="171"/>
        <item x="3318"/>
        <item x="788"/>
        <item x="3592"/>
        <item x="2684"/>
        <item x="1527"/>
        <item x="2767"/>
        <item x="951"/>
        <item x="857"/>
        <item x="2010"/>
        <item x="2051"/>
        <item x="551"/>
        <item x="1776"/>
        <item x="1967"/>
        <item x="264"/>
        <item x="4625"/>
        <item x="4183"/>
        <item x="716"/>
        <item x="854"/>
        <item x="2620"/>
        <item x="853"/>
        <item x="3367"/>
        <item x="2128"/>
        <item x="3471"/>
        <item x="4024"/>
        <item x="3620"/>
        <item x="478"/>
        <item x="3946"/>
        <item x="607"/>
        <item x="4111"/>
        <item x="3949"/>
        <item x="4168"/>
        <item x="3436"/>
        <item x="712"/>
        <item x="29"/>
        <item x="593"/>
        <item x="3950"/>
        <item x="2613"/>
        <item x="2021"/>
        <item x="2173"/>
        <item x="2570"/>
        <item x="4343"/>
        <item x="930"/>
        <item x="3379"/>
        <item x="3907"/>
        <item x="4323"/>
        <item x="2008"/>
        <item x="3378"/>
        <item x="3948"/>
        <item x="1724"/>
        <item x="99"/>
        <item x="3665"/>
        <item x="3726"/>
        <item x="3724"/>
        <item x="3721"/>
        <item x="2106"/>
        <item x="2561"/>
        <item x="156"/>
        <item x="2507"/>
        <item x="3720"/>
        <item x="4002"/>
        <item x="2143"/>
        <item x="2103"/>
        <item x="2753"/>
        <item x="1836"/>
        <item x="3725"/>
        <item x="4434"/>
        <item x="1624"/>
        <item x="3523"/>
        <item x="31"/>
        <item x="2339"/>
        <item x="4296"/>
        <item x="3722"/>
        <item x="3723"/>
        <item x="3719"/>
        <item x="1690"/>
        <item x="1424"/>
        <item x="128"/>
        <item x="4371"/>
        <item x="1636"/>
        <item x="421"/>
        <item x="4074"/>
        <item x="606"/>
        <item x="3328"/>
        <item x="3326"/>
        <item x="3761"/>
        <item x="4160"/>
        <item x="3731"/>
        <item x="38"/>
        <item x="3017"/>
        <item x="3118"/>
        <item x="597"/>
        <item x="2513"/>
        <item x="4510"/>
        <item x="4090"/>
        <item x="800"/>
        <item x="88"/>
        <item x="3327"/>
        <item x="32"/>
        <item x="3732"/>
        <item x="3814"/>
        <item x="3889"/>
        <item x="3890"/>
        <item x="3184"/>
        <item x="3329"/>
        <item x="3325"/>
        <item x="494"/>
        <item x="1054"/>
        <item x="2126"/>
        <item x="3128"/>
        <item x="1877"/>
        <item x="3793"/>
        <item x="1961"/>
        <item x="1848"/>
        <item x="2897"/>
        <item x="2697"/>
        <item x="604"/>
        <item x="3962"/>
        <item x="625"/>
        <item x="4368"/>
        <item x="3163"/>
        <item x="3112"/>
        <item x="1800"/>
        <item x="4572"/>
        <item x="2577"/>
        <item x="627"/>
        <item x="167"/>
        <item x="2988"/>
        <item x="4209"/>
        <item x="355"/>
        <item x="2229"/>
        <item x="3320"/>
        <item x="4118"/>
        <item x="3248"/>
        <item x="100"/>
        <item x="3243"/>
        <item x="121"/>
        <item x="723"/>
        <item x="1980"/>
        <item x="4204"/>
        <item x="2600"/>
        <item x="605"/>
        <item x="1514"/>
        <item x="415"/>
        <item x="2198"/>
        <item x="101"/>
        <item x="717"/>
        <item x="4355"/>
        <item x="87"/>
        <item x="169"/>
        <item x="1090"/>
        <item x="1092"/>
        <item x="52"/>
        <item x="2346"/>
        <item x="4592"/>
        <item x="4245"/>
        <item x="2560"/>
        <item x="2784"/>
        <item x="833"/>
        <item x="2774"/>
        <item x="1097"/>
        <item x="1058"/>
        <item x="3712"/>
        <item x="2971"/>
        <item x="3081"/>
        <item x="1935"/>
        <item x="3884"/>
        <item x="3945"/>
        <item x="3301"/>
        <item x="3205"/>
        <item x="3885"/>
        <item x="2359"/>
        <item x="2652"/>
        <item x="4138"/>
        <item x="205"/>
        <item x="199"/>
        <item x="335"/>
        <item x="718"/>
        <item x="959"/>
        <item x="719"/>
        <item x="337"/>
        <item x="3815"/>
        <item x="4560"/>
        <item x="642"/>
        <item x="1148"/>
        <item x="3910"/>
        <item x="4640"/>
        <item x="562"/>
        <item x="299"/>
        <item x="573"/>
        <item x="1626"/>
        <item x="1538"/>
        <item x="3196"/>
        <item x="2693"/>
        <item x="638"/>
        <item x="309"/>
        <item x="334"/>
        <item x="4130"/>
        <item x="3942"/>
        <item x="3291"/>
        <item x="787"/>
        <item x="943"/>
        <item x="1357"/>
        <item x="4005"/>
        <item x="2447"/>
        <item x="1952"/>
        <item x="646"/>
        <item x="1244"/>
        <item x="427"/>
        <item x="870"/>
        <item x="2860"/>
        <item x="1051"/>
        <item x="862"/>
        <item x="2429"/>
        <item x="650"/>
        <item x="514"/>
        <item x="1975"/>
        <item x="2439"/>
        <item x="1964"/>
        <item x="4444"/>
        <item x="1762"/>
        <item x="565"/>
        <item x="1044"/>
        <item x="803"/>
        <item x="2049"/>
        <item x="2778"/>
        <item x="805"/>
        <item x="3522"/>
        <item x="2304"/>
        <item x="990"/>
        <item x="2696"/>
        <item x="3836"/>
        <item x="3824"/>
        <item x="957"/>
        <item x="320"/>
        <item x="2499"/>
        <item x="1096"/>
        <item x="702"/>
        <item x="1248"/>
        <item x="1242"/>
        <item x="1793"/>
        <item x="564"/>
        <item x="1881"/>
        <item x="3316"/>
        <item x="2195"/>
        <item x="4490"/>
        <item x="3032"/>
        <item x="2643"/>
        <item x="2963"/>
        <item x="4040"/>
        <item x="1996"/>
        <item x="550"/>
        <item x="989"/>
        <item x="112"/>
        <item x="560"/>
        <item x="705"/>
        <item x="2048"/>
        <item x="2951"/>
        <item x="198"/>
        <item x="2759"/>
        <item x="2386"/>
        <item x="658"/>
        <item x="3788"/>
        <item x="4660"/>
        <item x="1540"/>
        <item x="4659"/>
        <item x="3588"/>
        <item x="2340"/>
        <item x="2829"/>
        <item x="615"/>
        <item x="2058"/>
        <item x="1243"/>
        <item x="272"/>
        <item x="3186"/>
        <item x="3688"/>
        <item x="952"/>
        <item x="2047"/>
        <item x="914"/>
        <item x="1245"/>
        <item x="2741"/>
        <item x="209"/>
        <item x="601"/>
        <item x="3302"/>
        <item x="2903"/>
        <item x="961"/>
        <item x="4080"/>
        <item x="3674"/>
        <item x="1563"/>
        <item x="991"/>
        <item x="659"/>
        <item x="704"/>
        <item x="743"/>
        <item x="869"/>
        <item x="2119"/>
        <item x="300"/>
        <item x="802"/>
        <item x="3791"/>
        <item x="2144"/>
        <item x="781"/>
        <item x="3351"/>
        <item x="4353"/>
        <item x="4325"/>
        <item x="2631"/>
        <item x="529"/>
        <item x="3055"/>
        <item x="647"/>
        <item x="2027"/>
        <item x="3971"/>
        <item x="3272"/>
        <item x="786"/>
        <item x="4408"/>
        <item x="3626"/>
        <item x="1839"/>
        <item x="1455"/>
        <item x="4136"/>
        <item x="312"/>
        <item x="1561"/>
        <item x="722"/>
        <item x="2013"/>
        <item x="3034"/>
        <item x="306"/>
        <item x="3764"/>
        <item x="1857"/>
        <item x="2699"/>
        <item x="2282"/>
        <item x="780"/>
        <item x="4202"/>
        <item x="4539"/>
        <item x="4341"/>
        <item x="706"/>
        <item x="561"/>
        <item x="575"/>
        <item x="1001"/>
        <item x="2414"/>
        <item x="3497"/>
        <item x="572"/>
        <item x="1062"/>
        <item x="2678"/>
        <item x="1654"/>
        <item x="2662"/>
        <item x="1241"/>
        <item x="2948"/>
        <item x="2138"/>
        <item x="1692"/>
        <item x="3911"/>
        <item x="850"/>
        <item x="1301"/>
        <item x="614"/>
        <item x="851"/>
        <item x="656"/>
        <item x="927"/>
        <item x="1648"/>
        <item x="4360"/>
        <item x="164"/>
        <item x="4471"/>
        <item x="2528"/>
        <item x="2585"/>
        <item x="168"/>
        <item x="960"/>
        <item x="3070"/>
        <item x="1078"/>
        <item x="695"/>
        <item x="600"/>
        <item x="681"/>
        <item x="696"/>
        <item x="3030"/>
        <item x="195"/>
        <item x="3313"/>
        <item x="580"/>
        <item x="1810"/>
        <item x="3684"/>
        <item x="816"/>
        <item x="824"/>
        <item x="684"/>
        <item x="301"/>
        <item x="1082"/>
        <item x="3909"/>
        <item x="104"/>
        <item x="815"/>
        <item x="3803"/>
        <item x="4236"/>
        <item x="313"/>
        <item x="675"/>
        <item x="934"/>
        <item x="158"/>
        <item x="302"/>
        <item x="3737"/>
        <item x="4543"/>
        <item x="1080"/>
        <item x="1499"/>
        <item x="3590"/>
        <item x="4126"/>
        <item x="3066"/>
        <item x="1083"/>
        <item x="898"/>
        <item x="191"/>
        <item x="190"/>
        <item x="2838"/>
        <item x="3955"/>
        <item x="196"/>
        <item x="2559"/>
        <item x="4420"/>
        <item x="1659"/>
        <item x="2234"/>
        <item x="1522"/>
        <item x="4177"/>
        <item x="216"/>
        <item x="905"/>
        <item x="2405"/>
        <item x="1929"/>
        <item x="2259"/>
        <item x="2459"/>
        <item x="3703"/>
        <item x="3311"/>
        <item x="1968"/>
        <item x="2939"/>
        <item x="1452"/>
        <item x="4199"/>
        <item x="2814"/>
        <item x="3834"/>
        <item x="3718"/>
        <item x="1447"/>
        <item x="4547"/>
        <item x="2970"/>
        <item x="3341"/>
        <item x="224"/>
        <item x="1507"/>
        <item x="2227"/>
        <item x="372"/>
        <item x="3356"/>
        <item x="283"/>
        <item x="1139"/>
        <item x="2879"/>
        <item x="4037"/>
        <item x="985"/>
        <item x="2703"/>
        <item x="4053"/>
        <item x="3738"/>
        <item x="962"/>
        <item x="1042"/>
        <item x="948"/>
        <item x="3490"/>
        <item x="949"/>
        <item x="526"/>
        <item x="3975"/>
        <item x="3298"/>
        <item x="474"/>
        <item x="515"/>
        <item x="980"/>
        <item x="200"/>
        <item x="3771"/>
        <item x="3288"/>
        <item x="909"/>
        <item x="2831"/>
        <item x="4470"/>
        <item x="241"/>
        <item x="1005"/>
        <item x="736"/>
        <item x="3643"/>
        <item x="839"/>
        <item x="3349"/>
        <item x="998"/>
        <item x="333"/>
        <item x="1020"/>
        <item x="3419"/>
        <item x="3716"/>
        <item x="1006"/>
        <item x="1655"/>
        <item x="1007"/>
        <item x="2980"/>
        <item x="644"/>
        <item x="140"/>
        <item x="141"/>
        <item x="707"/>
        <item x="2318"/>
        <item x="3670"/>
        <item x="2674"/>
        <item x="1012"/>
        <item x="2319"/>
        <item x="3976"/>
        <item x="3852"/>
        <item x="906"/>
        <item x="759"/>
        <item x="1428"/>
        <item x="139"/>
        <item x="842"/>
        <item x="1130"/>
        <item x="2651"/>
        <item x="4372"/>
        <item x="142"/>
        <item x="2065"/>
        <item x="4197"/>
        <item x="21"/>
        <item x="840"/>
        <item x="908"/>
        <item x="332"/>
        <item x="3662"/>
        <item x="1628"/>
        <item x="2849"/>
        <item x="2415"/>
        <item x="2412"/>
        <item x="2017"/>
        <item x="907"/>
        <item x="1053"/>
        <item x="804"/>
        <item x="911"/>
        <item x="1911"/>
        <item x="1252"/>
        <item x="1002"/>
        <item x="1943"/>
        <item x="236"/>
        <item x="2156"/>
        <item x="2375"/>
        <item x="119"/>
        <item x="1052"/>
        <item x="4390"/>
        <item x="1004"/>
        <item x="2632"/>
        <item x="2418"/>
        <item x="3972"/>
        <item x="945"/>
        <item x="2159"/>
        <item x="3087"/>
        <item x="2374"/>
        <item x="2361"/>
        <item x="799"/>
        <item x="900"/>
        <item x="1048"/>
        <item x="3218"/>
        <item x="465"/>
        <item x="4303"/>
        <item x="4042"/>
        <item x="1290"/>
        <item x="103"/>
        <item x="357"/>
        <item x="1554"/>
        <item x="40"/>
        <item x="3627"/>
        <item x="1309"/>
        <item x="4035"/>
        <item x="39"/>
        <item x="4655"/>
        <item x="2006"/>
        <item x="356"/>
        <item x="4016"/>
        <item x="42"/>
        <item x="348"/>
        <item x="1878"/>
        <item x="414"/>
        <item x="4545"/>
        <item x="2747"/>
        <item x="2263"/>
        <item x="3371"/>
        <item x="2653"/>
        <item x="1571"/>
        <item x="2845"/>
        <item x="1676"/>
        <item x="108"/>
        <item x="2235"/>
        <item x="2109"/>
        <item x="1314"/>
        <item x="3151"/>
        <item x="4654"/>
        <item x="1632"/>
        <item x="2679"/>
        <item x="631"/>
        <item x="1045"/>
        <item x="2773"/>
        <item x="1666"/>
        <item x="1885"/>
        <item x="849"/>
        <item x="2326"/>
        <item x="2324"/>
        <item x="3897"/>
        <item x="3455"/>
        <item x="2769"/>
        <item x="2937"/>
        <item x="2327"/>
        <item x="1371"/>
        <item x="3563"/>
        <item x="1860"/>
        <item x="2325"/>
        <item x="1956"/>
        <item x="1414"/>
        <item x="4083"/>
        <item x="623"/>
        <item x="2400"/>
        <item x="1541"/>
        <item x="1957"/>
        <item x="632"/>
        <item x="2402"/>
        <item x="1916"/>
        <item x="3182"/>
        <item x="633"/>
        <item x="3964"/>
        <item x="3593"/>
        <item x="405"/>
        <item x="4058"/>
        <item x="2628"/>
        <item x="403"/>
        <item x="1321"/>
        <item x="4227"/>
        <item x="3857"/>
        <item x="1075"/>
        <item x="80"/>
        <item x="404"/>
        <item x="2562"/>
        <item x="81"/>
        <item x="1634"/>
        <item x="78"/>
        <item x="879"/>
        <item x="47"/>
        <item x="406"/>
        <item x="2341"/>
        <item x="4228"/>
        <item x="3624"/>
        <item x="2001"/>
        <item x="1924"/>
        <item x="2012"/>
        <item x="44"/>
        <item x="1585"/>
        <item x="3427"/>
        <item x="2511"/>
        <item x="4006"/>
        <item x="2676"/>
        <item x="2770"/>
        <item x="932"/>
        <item x="2521"/>
        <item x="1874"/>
        <item x="3625"/>
        <item x="2080"/>
        <item x="256"/>
        <item x="1140"/>
        <item x="860"/>
        <item x="3336"/>
        <item x="3673"/>
        <item x="1372"/>
        <item x="237"/>
        <item x="3156"/>
        <item x="2855"/>
        <item x="4503"/>
        <item x="1627"/>
        <item x="2786"/>
        <item x="847"/>
        <item x="2537"/>
        <item x="3028"/>
        <item x="281"/>
        <item x="809"/>
        <item x="4081"/>
        <item x="617"/>
        <item x="129"/>
        <item x="2445"/>
        <item x="2336"/>
        <item x="2004"/>
        <item x="1602"/>
        <item x="4088"/>
        <item x="3918"/>
        <item x="1530"/>
        <item x="1843"/>
        <item x="3074"/>
        <item x="118"/>
        <item x="4453"/>
        <item x="616"/>
        <item x="2755"/>
        <item x="1623"/>
        <item x="370"/>
        <item x="2441"/>
        <item x="3694"/>
        <item x="3310"/>
        <item x="3466"/>
        <item x="3402"/>
        <item x="4489"/>
        <item x="1344"/>
        <item x="3407"/>
        <item x="636"/>
        <item x="918"/>
        <item x="738"/>
        <item x="3279"/>
        <item x="3876"/>
        <item x="2150"/>
        <item x="2068"/>
        <item x="182"/>
        <item x="1994"/>
        <item x="1345"/>
        <item x="4358"/>
        <item x="4445"/>
        <item x="867"/>
        <item x="1780"/>
        <item x="486"/>
        <item x="228"/>
        <item x="4540"/>
        <item x="488"/>
        <item x="2677"/>
        <item x="3862"/>
        <item x="2240"/>
        <item x="1578"/>
        <item x="231"/>
        <item x="3350"/>
        <item x="1516"/>
        <item x="2557"/>
        <item x="1728"/>
        <item x="2177"/>
        <item x="4092"/>
        <item x="269"/>
        <item x="1577"/>
        <item x="148"/>
        <item x="1720"/>
        <item x="1639"/>
        <item x="235"/>
        <item x="1055"/>
        <item x="2309"/>
        <item x="1349"/>
        <item x="4163"/>
        <item x="387"/>
        <item x="4653"/>
        <item x="3439"/>
        <item x="287"/>
        <item x="1618"/>
        <item x="487"/>
        <item x="2284"/>
        <item x="4332"/>
        <item x="183"/>
        <item x="3577"/>
        <item x="988"/>
        <item x="3618"/>
        <item x="1596"/>
        <item x="3011"/>
        <item x="1749"/>
        <item x="1404"/>
        <item x="2333"/>
        <item x="13"/>
        <item x="2073"/>
        <item x="1819"/>
        <item x="2587"/>
        <item x="3596"/>
        <item x="4315"/>
        <item x="1883"/>
        <item x="391"/>
        <item x="485"/>
        <item x="2873"/>
        <item x="3683"/>
        <item x="4184"/>
        <item x="2698"/>
        <item x="1043"/>
        <item x="4462"/>
        <item x="2738"/>
        <item x="2494"/>
        <item x="2925"/>
        <item x="2721"/>
        <item x="381"/>
        <item x="4061"/>
        <item x="2737"/>
        <item x="3130"/>
        <item x="4407"/>
        <item x="2739"/>
        <item x="3026"/>
        <item x="1450"/>
        <item x="3802"/>
        <item x="4387"/>
        <item x="2927"/>
        <item x="940"/>
        <item x="791"/>
        <item x="3372"/>
        <item x="2926"/>
        <item x="75"/>
        <item x="3408"/>
        <item x="2384"/>
        <item x="4175"/>
        <item x="2496"/>
        <item x="1574"/>
        <item x="2595"/>
        <item x="2431"/>
        <item x="2624"/>
        <item x="2469"/>
        <item x="2944"/>
        <item x="223"/>
        <item x="3812"/>
        <item x="153"/>
        <item x="609"/>
        <item x="4041"/>
        <item x="3094"/>
        <item x="889"/>
        <item x="2866"/>
        <item x="4525"/>
        <item x="741"/>
        <item x="314"/>
        <item x="2851"/>
        <item x="1751"/>
        <item x="1469"/>
        <item x="1925"/>
        <item x="1437"/>
        <item x="3429"/>
        <item x="4556"/>
        <item x="3289"/>
        <item x="585"/>
        <item x="1502"/>
        <item x="274"/>
        <item x="278"/>
        <item x="727"/>
        <item x="1945"/>
        <item x="1565"/>
        <item x="2464"/>
        <item x="3977"/>
        <item x="1376"/>
        <item x="2618"/>
        <item x="2865"/>
        <item x="1461"/>
        <item x="3000"/>
        <item x="1311"/>
        <item x="1884"/>
        <item x="728"/>
        <item x="291"/>
        <item x="3338"/>
        <item x="2071"/>
        <item x="2604"/>
        <item x="1795"/>
        <item x="2812"/>
        <item x="1289"/>
        <item x="1683"/>
        <item x="2669"/>
        <item x="1893"/>
        <item x="2623"/>
        <item x="3296"/>
        <item x="290"/>
        <item x="2660"/>
        <item x="147"/>
        <item x="2129"/>
        <item x="4576"/>
        <item x="553"/>
        <item x="3826"/>
        <item x="4495"/>
        <item x="545"/>
        <item x="3075"/>
        <item x="1977"/>
        <item x="146"/>
        <item x="1439"/>
        <item x="4076"/>
        <item x="549"/>
        <item x="2546"/>
        <item x="2548"/>
        <item x="2416"/>
        <item x="1927"/>
        <item x="4421"/>
        <item x="2547"/>
        <item x="1438"/>
        <item x="2302"/>
        <item x="1913"/>
        <item x="2115"/>
        <item x="3986"/>
        <item x="3692"/>
        <item x="15"/>
        <item x="14"/>
        <item x="2209"/>
        <item x="3521"/>
        <item x="3767"/>
        <item x="2245"/>
        <item x="2932"/>
        <item x="1389"/>
        <item x="2088"/>
        <item x="1688"/>
        <item x="4243"/>
        <item x="2224"/>
        <item x="3009"/>
        <item x="1901"/>
        <item x="3970"/>
        <item x="2504"/>
        <item x="3215"/>
        <item x="3967"/>
        <item x="3491"/>
        <item x="3941"/>
        <item x="1615"/>
        <item x="4137"/>
        <item x="4561"/>
        <item x="3190"/>
        <item x="1953"/>
        <item x="1517"/>
        <item x="1317"/>
        <item x="3661"/>
        <item x="2237"/>
        <item x="1595"/>
        <item x="3571"/>
        <item x="4057"/>
        <item x="4162"/>
        <item x="4474"/>
        <item x="2813"/>
        <item x="570"/>
        <item x="1246"/>
        <item x="4475"/>
        <item x="536"/>
        <item x="537"/>
        <item x="2711"/>
        <item x="1137"/>
        <item x="3506"/>
        <item x="4114"/>
        <item x="2495"/>
        <item x="62"/>
        <item x="4564"/>
        <item x="2200"/>
        <item x="2658"/>
        <item x="1324"/>
        <item x="4455"/>
        <item x="4135"/>
        <item x="1568"/>
        <item x="2388"/>
        <item x="77"/>
        <item x="1296"/>
        <item x="2268"/>
        <item x="734"/>
        <item x="3483"/>
        <item x="3849"/>
        <item x="3141"/>
        <item x="2376"/>
        <item x="4544"/>
        <item x="2269"/>
        <item x="3415"/>
        <item x="1108"/>
        <item x="1327"/>
        <item x="2330"/>
        <item x="2713"/>
        <item x="4477"/>
        <item x="2214"/>
        <item x="457"/>
        <item x="4530"/>
        <item x="2357"/>
        <item x="350"/>
        <item x="63"/>
        <item x="401"/>
        <item x="1086"/>
        <item x="1651"/>
        <item x="1024"/>
        <item x="4263"/>
        <item x="2446"/>
        <item x="1022"/>
        <item x="3527"/>
        <item x="3273"/>
        <item x="3246"/>
        <item x="449"/>
        <item x="2397"/>
        <item x="3424"/>
        <item x="769"/>
        <item x="3567"/>
        <item x="3335"/>
        <item x="544"/>
        <item x="352"/>
        <item x="2667"/>
        <item x="1104"/>
        <item x="1976"/>
        <item x="1582"/>
        <item x="1107"/>
        <item x="4483"/>
        <item x="3192"/>
        <item x="4581"/>
        <item x="1799"/>
        <item x="1891"/>
        <item x="3397"/>
        <item x="4354"/>
        <item x="1102"/>
        <item x="105"/>
        <item x="55"/>
        <item x="4018"/>
        <item x="1735"/>
        <item x="3754"/>
        <item x="1955"/>
        <item x="225"/>
        <item x="60"/>
        <item x="2887"/>
        <item x="4109"/>
        <item x="3232"/>
        <item x="4305"/>
        <item x="4614"/>
        <item x="1890"/>
        <item x="2096"/>
        <item x="1025"/>
        <item x="59"/>
        <item x="4478"/>
        <item x="4409"/>
        <item x="67"/>
        <item x="2727"/>
        <item x="1061"/>
        <item x="776"/>
        <item x="4364"/>
        <item x="3533"/>
        <item x="3792"/>
        <item x="3106"/>
        <item x="4568"/>
        <item x="2959"/>
        <item x="4609"/>
        <item x="4155"/>
        <item x="1149"/>
        <item x="2373"/>
        <item x="342"/>
        <item x="2567"/>
        <item x="346"/>
        <item x="4419"/>
        <item x="2898"/>
        <item x="2422"/>
        <item x="4552"/>
        <item x="1859"/>
        <item x="2610"/>
        <item x="151"/>
        <item x="660"/>
        <item x="1665"/>
        <item x="34"/>
        <item x="220"/>
        <item x="568"/>
        <item x="2408"/>
        <item x="1358"/>
        <item x="2605"/>
        <item x="3229"/>
        <item x="2575"/>
        <item x="3591"/>
        <item x="4295"/>
        <item x="3303"/>
        <item x="1035"/>
        <item x="3237"/>
        <item x="890"/>
        <item x="888"/>
        <item x="1768"/>
        <item x="219"/>
        <item x="3818"/>
        <item x="1028"/>
        <item x="2434"/>
        <item x="2835"/>
        <item x="4417"/>
        <item x="2427"/>
        <item x="3382"/>
        <item x="4605"/>
        <item x="1485"/>
        <item x="3029"/>
        <item x="546"/>
        <item x="1435"/>
        <item x="1313"/>
        <item x="747"/>
        <item x="1125"/>
        <item x="737"/>
        <item x="1706"/>
        <item x="3561"/>
        <item x="18"/>
        <item x="1124"/>
        <item x="956"/>
        <item x="2045"/>
        <item x="2057"/>
        <item x="1808"/>
        <item x="1409"/>
        <item x="2411"/>
        <item x="1946"/>
        <item x="1460"/>
        <item x="3076"/>
        <item x="2371"/>
        <item x="1934"/>
        <item x="1463"/>
        <item x="4193"/>
        <item x="4321"/>
        <item x="3051"/>
        <item x="2351"/>
        <item x="955"/>
        <item x="744"/>
        <item x="2921"/>
        <item x="3888"/>
        <item x="1113"/>
        <item x="745"/>
        <item x="1120"/>
        <item x="1118"/>
        <item x="1000"/>
        <item x="1809"/>
        <item x="317"/>
        <item x="1710"/>
        <item x="3751"/>
        <item x="2044"/>
        <item x="2715"/>
        <item x="2719"/>
        <item x="4082"/>
        <item x="2133"/>
        <item x="3024"/>
        <item x="1060"/>
        <item x="1319"/>
        <item x="2742"/>
        <item x="2040"/>
        <item x="3462"/>
        <item x="468"/>
        <item x="12"/>
        <item x="2372"/>
        <item x="1354"/>
        <item x="3105"/>
        <item x="1586"/>
        <item x="3031"/>
        <item x="2246"/>
        <item x="1824"/>
        <item x="3347"/>
        <item x="4079"/>
        <item x="3896"/>
        <item x="4635"/>
        <item x="2945"/>
        <item x="2146"/>
        <item x="3083"/>
        <item x="3404"/>
        <item x="1716"/>
        <item x="4249"/>
        <item x="4618"/>
        <item x="4484"/>
        <item x="883"/>
        <item x="4608"/>
        <item x="2576"/>
        <item x="771"/>
        <item x="521"/>
        <item x="221"/>
        <item x="4451"/>
        <item x="752"/>
        <item x="3464"/>
        <item x="3440"/>
        <item x="41"/>
        <item x="3342"/>
        <item x="239"/>
        <item x="114"/>
        <item x="79"/>
        <item x="1643"/>
        <item x="2852"/>
        <item x="598"/>
        <item x="3174"/>
        <item x="3058"/>
        <item x="3503"/>
        <item x="1761"/>
        <item x="4472"/>
        <item x="2997"/>
        <item x="4166"/>
        <item x="4411"/>
        <item x="762"/>
        <item x="753"/>
        <item x="2111"/>
        <item x="763"/>
        <item x="222"/>
        <item x="3800"/>
        <item x="84"/>
        <item x="3982"/>
        <item x="3188"/>
        <item x="113"/>
        <item x="1027"/>
        <item x="2334"/>
        <item x="1792"/>
        <item x="773"/>
        <item x="3794"/>
        <item x="4048"/>
        <item x="3600"/>
        <item x="208"/>
        <item x="3954"/>
        <item x="3951"/>
        <item x="3421"/>
        <item x="3706"/>
        <item x="1074"/>
        <item x="436"/>
        <item x="2354"/>
        <item x="2059"/>
        <item x="1386"/>
        <item x="4101"/>
        <item x="2483"/>
        <item x="4232"/>
        <item x="2052"/>
        <item x="3159"/>
        <item x="1555"/>
        <item x="3586"/>
        <item x="2281"/>
        <item x="2036"/>
        <item x="366"/>
        <item x="5"/>
        <item x="133"/>
        <item x="4065"/>
        <item x="3181"/>
        <item x="1597"/>
        <item x="4100"/>
        <item x="543"/>
        <item x="3795"/>
        <item x="1872"/>
        <item x="2995"/>
        <item x="1545"/>
        <item x="4406"/>
        <item x="1687"/>
        <item x="4473"/>
        <item x="1936"/>
        <item x="2037"/>
        <item x="3568"/>
        <item x="229"/>
        <item x="3444"/>
        <item x="1950"/>
        <item x="3820"/>
        <item x="1904"/>
        <item x="1368"/>
        <item x="3920"/>
        <item x="3064"/>
        <item x="2984"/>
        <item x="4096"/>
        <item x="2578"/>
        <item x="1923"/>
        <item x="165"/>
        <item x="3539"/>
        <item x="4534"/>
        <item x="3060"/>
        <item x="1381"/>
        <item x="2700"/>
        <item x="1393"/>
        <item x="1985"/>
        <item x="1898"/>
        <item x="4185"/>
        <item x="4217"/>
        <item x="2015"/>
        <item x="1529"/>
        <item x="24"/>
        <item x="767"/>
        <item x="1856"/>
        <item x="1350"/>
        <item x="4567"/>
        <item x="0"/>
        <item x="2149"/>
        <item x="3242"/>
        <item x="4010"/>
        <item x="3822"/>
        <item x="2148"/>
        <item x="2257"/>
        <item x="3104"/>
        <item x="4648"/>
        <item x="1512"/>
        <item x="2217"/>
        <item x="2311"/>
        <item x="1089"/>
        <item x="2300"/>
        <item x="1612"/>
        <item x="472"/>
        <item x="569"/>
        <item x="1986"/>
        <item x="2437"/>
        <item x="1987"/>
        <item x="619"/>
        <item x="2503"/>
        <item x="2827"/>
        <item x="2331"/>
        <item x="2706"/>
        <item x="2079"/>
        <item x="4262"/>
        <item x="4261"/>
        <item x="4015"/>
        <item x="557"/>
        <item x="772"/>
        <item x="3997"/>
        <item x="4320"/>
        <item x="4203"/>
        <item x="410"/>
        <item x="4036"/>
        <item x="1521"/>
        <item x="928"/>
        <item x="3399"/>
        <item x="11"/>
        <item x="310"/>
        <item x="2867"/>
        <item x="1886"/>
        <item x="2426"/>
        <item x="3380"/>
        <item x="2550"/>
        <item x="3067"/>
        <item x="520"/>
        <item x="3858"/>
        <item x="1833"/>
        <item x="2362"/>
        <item x="519"/>
        <item x="522"/>
        <item x="2896"/>
        <item x="3487"/>
        <item x="2043"/>
        <item x="1887"/>
        <item x="1511"/>
        <item x="1677"/>
        <item x="2601"/>
        <item x="3696"/>
        <item x="262"/>
        <item x="1619"/>
        <item x="4461"/>
        <item x="518"/>
        <item x="3299"/>
        <item x="4294"/>
        <item x="16"/>
        <item x="3381"/>
        <item x="3044"/>
        <item x="2167"/>
        <item x="1782"/>
        <item x="2935"/>
        <item x="2098"/>
        <item x="311"/>
        <item x="661"/>
        <item x="1326"/>
        <item x="1759"/>
        <item x="4301"/>
        <item x="891"/>
        <item x="1299"/>
        <item x="4188"/>
        <item x="4501"/>
        <item x="792"/>
        <item x="4302"/>
        <item x="4145"/>
        <item x="933"/>
        <item x="1752"/>
        <item x="1250"/>
        <item x="510"/>
        <item x="3924"/>
        <item x="4317"/>
        <item x="3562"/>
        <item x="1251"/>
        <item x="892"/>
        <item x="682"/>
        <item x="1783"/>
        <item x="2581"/>
        <item x="2985"/>
        <item x="144"/>
        <item x="3908"/>
        <item x="4628"/>
        <item x="295"/>
        <item x="3389"/>
        <item x="4264"/>
        <item x="852"/>
        <item x="969"/>
        <item x="3821"/>
        <item x="1930"/>
        <item x="1713"/>
        <item x="4008"/>
        <item x="2584"/>
        <item x="1640"/>
        <item x="4229"/>
        <item x="4007"/>
        <item x="1858"/>
        <item x="4046"/>
        <item x="94"/>
        <item x="3001"/>
        <item x="51"/>
        <item x="58"/>
        <item x="729"/>
        <item x="2323"/>
        <item x="1769"/>
        <item x="4467"/>
        <item x="2798"/>
        <item x="54"/>
        <item x="30"/>
        <item x="1131"/>
        <item x="4194"/>
        <item x="4208"/>
        <item x="215"/>
        <item x="193"/>
        <item x="500"/>
        <item x="3777"/>
        <item x="2399"/>
        <item x="2592"/>
        <item x="2454"/>
        <item x="2593"/>
        <item x="3364"/>
        <item x="4443"/>
        <item x="246"/>
        <item x="50"/>
        <item x="3659"/>
        <item x="2100"/>
        <item x="4604"/>
        <item x="3110"/>
        <item x="2830"/>
        <item x="2356"/>
        <item x="2617"/>
        <item x="64"/>
        <item x="4161"/>
        <item x="1641"/>
        <item x="3635"/>
        <item x="4153"/>
        <item x="2000"/>
        <item x="4210"/>
        <item x="1515"/>
        <item x="2428"/>
        <item x="95"/>
        <item x="4224"/>
        <item x="1921"/>
        <item x="868"/>
        <item x="634"/>
        <item x="1526"/>
        <item x="1791"/>
        <item x="459"/>
        <item x="162"/>
        <item x="2826"/>
        <item x="3355"/>
        <item x="407"/>
        <item x="3969"/>
        <item x="2646"/>
        <item x="374"/>
        <item x="778"/>
        <item x="3755"/>
        <item x="1616"/>
        <item x="4028"/>
        <item x="2124"/>
        <item x="373"/>
        <item x="375"/>
        <item x="393"/>
        <item x="1359"/>
        <item x="338"/>
        <item x="1896"/>
        <item x="330"/>
        <item x="1912"/>
        <item x="1367"/>
        <item x="2298"/>
        <item x="4450"/>
        <item x="174"/>
        <item x="188"/>
        <item x="2571"/>
        <item x="4621"/>
        <item x="2872"/>
        <item x="400"/>
        <item x="3736"/>
        <item x="285"/>
        <item x="1829"/>
        <item x="422"/>
        <item x="1944"/>
        <item x="1745"/>
        <item x="558"/>
        <item x="4287"/>
        <item x="2549"/>
        <item x="1989"/>
        <item x="3290"/>
        <item x="3735"/>
        <item x="181"/>
        <item x="1729"/>
        <item x="4213"/>
        <item x="3883"/>
        <item x="339"/>
        <item x="466"/>
        <item x="176"/>
        <item x="178"/>
        <item x="177"/>
        <item x="2082"/>
        <item x="1765"/>
        <item x="4619"/>
        <item x="456"/>
        <item x="1660"/>
        <item x="2430"/>
        <item x="3617"/>
        <item x="2869"/>
        <item x="435"/>
        <item x="1405"/>
        <item x="586"/>
        <item x="1770"/>
        <item x="273"/>
        <item x="471"/>
        <item x="1700"/>
        <item x="2137"/>
        <item x="3162"/>
        <item x="2899"/>
        <item x="4416"/>
        <item x="507"/>
        <item x="4504"/>
        <item x="2069"/>
        <item x="3973"/>
        <item x="2555"/>
        <item x="2938"/>
        <item x="686"/>
        <item x="202"/>
        <item x="460"/>
        <item x="830"/>
        <item x="2981"/>
        <item x="4105"/>
        <item x="665"/>
        <item x="3362"/>
        <item x="1077"/>
        <item x="672"/>
        <item x="3831"/>
        <item x="484"/>
        <item x="4292"/>
        <item x="508"/>
        <item x="683"/>
        <item x="201"/>
        <item x="822"/>
        <item x="579"/>
        <item x="3540"/>
        <item x="667"/>
        <item x="2612"/>
        <item x="467"/>
        <item x="1258"/>
        <item x="668"/>
        <item x="751"/>
        <item x="4293"/>
        <item x="4646"/>
        <item x="197"/>
        <item x="4410"/>
        <item x="3902"/>
        <item x="1036"/>
        <item x="1709"/>
        <item x="1907"/>
        <item x="2762"/>
        <item x="3136"/>
        <item x="4219"/>
        <item x="2244"/>
        <item x="1310"/>
        <item x="3901"/>
        <item x="1059"/>
        <item x="3079"/>
        <item x="3375"/>
        <item x="2552"/>
        <item x="248"/>
        <item x="4623"/>
        <item x="2607"/>
        <item x="1037"/>
        <item x="3115"/>
        <item x="1069"/>
        <item x="1481"/>
        <item x="992"/>
        <item x="2819"/>
        <item x="4051"/>
        <item x="2407"/>
        <item x="4357"/>
        <item x="3639"/>
        <item x="1029"/>
        <item x="872"/>
        <item x="797"/>
        <item x="1661"/>
        <item x="509"/>
        <item x="997"/>
        <item x="4021"/>
        <item x="4551"/>
        <item x="185"/>
        <item x="4392"/>
        <item x="4223"/>
        <item x="2606"/>
        <item x="4652"/>
        <item x="2702"/>
        <item x="3131"/>
        <item x="4297"/>
        <item x="993"/>
        <item x="2243"/>
        <item x="1708"/>
        <item x="2332"/>
        <item x="3904"/>
        <item x="3238"/>
        <item x="3952"/>
        <item x="2608"/>
        <item x="3550"/>
        <item x="260"/>
        <item x="782"/>
        <item x="2923"/>
        <item x="4538"/>
        <item x="1630"/>
        <item x="3084"/>
        <item x="3252"/>
        <item x="1747"/>
        <item x="3282"/>
        <item x="4361"/>
        <item x="1850"/>
        <item x="2627"/>
        <item x="2756"/>
        <item x="1938"/>
        <item x="4533"/>
        <item x="2524"/>
        <item x="2204"/>
        <item x="2270"/>
        <item x="4257"/>
        <item x="3002"/>
        <item x="3903"/>
        <item x="1098"/>
        <item x="3493"/>
        <item x="1772"/>
        <item x="4149"/>
        <item x="68"/>
        <item x="2514"/>
        <item x="1774"/>
        <item x="1525"/>
        <item x="1803"/>
        <item x="2053"/>
        <item x="3293"/>
        <item x="3123"/>
        <item x="4454"/>
        <item x="3411"/>
        <item x="3664"/>
        <item x="1863"/>
        <item x="3757"/>
        <item x="3877"/>
        <item x="1908"/>
        <item x="1889"/>
        <item x="4494"/>
        <item x="2795"/>
        <item x="1426"/>
        <item x="1954"/>
        <item x="4607"/>
        <item x="1068"/>
        <item x="4397"/>
        <item x="4396"/>
        <item x="1443"/>
        <item x="1411"/>
        <item x="3663"/>
        <item x="1347"/>
        <item x="2527"/>
        <item x="1853"/>
        <item x="3847"/>
        <item x="1965"/>
        <item x="2968"/>
        <item x="3691"/>
        <item x="4333"/>
        <item x="1811"/>
        <item x="4422"/>
        <item x="2029"/>
        <item x="3166"/>
        <item x="3284"/>
        <item x="2393"/>
        <item x="1711"/>
        <item x="4023"/>
        <item x="4460"/>
        <item x="1559"/>
        <item x="1592"/>
        <item x="1416"/>
        <item x="3155"/>
        <item x="2638"/>
        <item x="4187"/>
        <item x="4651"/>
        <item x="3501"/>
        <item x="8"/>
        <item x="4059"/>
        <item x="1091"/>
        <item x="2543"/>
        <item x="3628"/>
        <item x="1548"/>
        <item x="4049"/>
        <item x="2909"/>
        <item x="835"/>
        <item x="3161"/>
        <item x="1057"/>
        <item x="916"/>
        <item x="3195"/>
        <item x="1307"/>
        <item x="3193"/>
        <item x="2960"/>
        <item x="3881"/>
        <item x="1429"/>
        <item x="2748"/>
        <item x="2287"/>
        <item x="608"/>
        <item x="69"/>
        <item x="2634"/>
        <item x="1498"/>
        <item x="3873"/>
        <item x="2749"/>
        <item x="4258"/>
        <item x="258"/>
        <item x="2857"/>
        <item x="3133"/>
        <item x="2135"/>
        <item x="3132"/>
        <item x="3538"/>
        <item x="417"/>
        <item x="3259"/>
        <item x="2894"/>
        <item x="2586"/>
        <item x="380"/>
        <item x="3258"/>
        <item x="2744"/>
        <item x="4449"/>
        <item x="3773"/>
        <item x="3202"/>
        <item x="125"/>
        <item x="2084"/>
        <item x="1257"/>
        <item x="3164"/>
        <item x="4486"/>
        <item x="3516"/>
        <item x="463"/>
        <item x="2686"/>
        <item x="4465"/>
        <item x="3867"/>
        <item x="1551"/>
        <item x="136"/>
        <item x="4433"/>
        <item x="2481"/>
        <item x="4555"/>
        <item x="3331"/>
        <item x="288"/>
        <item x="3919"/>
        <item x="912"/>
        <item x="4235"/>
        <item x="3558"/>
        <item x="4469"/>
        <item x="3710"/>
        <item x="635"/>
        <item x="4054"/>
        <item x="2910"/>
        <item x="286"/>
        <item x="740"/>
        <item x="495"/>
        <item x="4265"/>
        <item x="4064"/>
        <item x="3061"/>
        <item x="1550"/>
        <item x="2233"/>
        <item x="3201"/>
        <item x="1714"/>
        <item x="4476"/>
        <item x="444"/>
        <item x="506"/>
        <item x="4404"/>
        <item x="541"/>
        <item x="3147"/>
        <item x="1122"/>
        <item x="1116"/>
        <item x="1467"/>
        <item x="591"/>
        <item x="531"/>
        <item x="3554"/>
        <item x="2885"/>
        <item x="2745"/>
        <item x="2063"/>
        <item x="2458"/>
        <item x="2117"/>
        <item x="4574"/>
        <item x="292"/>
        <item x="431"/>
        <item x="1736"/>
        <item x="3832"/>
        <item x="4594"/>
        <item x="2219"/>
        <item x="1115"/>
        <item x="329"/>
        <item x="1117"/>
        <item x="1335"/>
        <item x="2508"/>
        <item x="2295"/>
        <item x="2580"/>
        <item x="3101"/>
        <item x="3480"/>
        <item x="3173"/>
        <item x="1576"/>
        <item x="1127"/>
        <item x="844"/>
        <item x="1737"/>
        <item x="2358"/>
        <item x="4378"/>
        <item x="1105"/>
        <item x="1981"/>
        <item x="1844"/>
        <item x="247"/>
        <item x="1842"/>
        <item x="3317"/>
        <item x="843"/>
        <item x="2777"/>
        <item x="2754"/>
        <item x="2258"/>
        <item x="3565"/>
        <item x="479"/>
        <item x="841"/>
        <item x="528"/>
        <item x="2911"/>
        <item x="1121"/>
        <item x="4413"/>
        <item x="4520"/>
        <item x="430"/>
        <item x="3020"/>
        <item x="318"/>
        <item x="2975"/>
        <item x="2705"/>
        <item x="2906"/>
        <item x="3134"/>
        <item x="2992"/>
        <item x="3707"/>
        <item x="331"/>
        <item x="1111"/>
        <item x="1126"/>
        <item x="1123"/>
        <item x="2116"/>
        <item x="688"/>
        <item x="296"/>
        <item x="2864"/>
        <item x="1112"/>
        <item x="3434"/>
        <item x="2533"/>
        <item x="187"/>
        <item x="359"/>
        <item x="442"/>
        <item x="1804"/>
        <item x="4335"/>
        <item x="2352"/>
        <item x="360"/>
        <item x="186"/>
        <item x="473"/>
        <item x="249"/>
        <item x="1119"/>
        <item x="2716"/>
        <item x="925"/>
        <item x="1128"/>
        <item x="596"/>
        <item x="2718"/>
        <item x="480"/>
        <item x="2194"/>
        <item x="1318"/>
        <item x="2162"/>
        <item x="2193"/>
        <item x="2717"/>
        <item x="4630"/>
        <item x="2626"/>
        <item x="3678"/>
        <item x="3745"/>
        <item x="2542"/>
        <item x="4586"/>
        <item x="3841"/>
        <item x="2031"/>
        <item x="1306"/>
        <item x="1801"/>
        <item x="1806"/>
        <item x="392"/>
        <item x="2565"/>
        <item x="3991"/>
        <item x="4075"/>
        <item x="1353"/>
        <item x="4186"/>
        <item x="834"/>
        <item x="2424"/>
        <item x="4195"/>
        <item x="385"/>
        <item x="4215"/>
        <item x="4631"/>
        <item x="4250"/>
        <item x="6"/>
        <item x="217"/>
        <item x="4124"/>
        <item x="2471"/>
        <item x="1486"/>
        <item x="1637"/>
        <item x="1581"/>
        <item x="2453"/>
        <item x="2280"/>
        <item x="1991"/>
        <item x="2591"/>
        <item x="2986"/>
        <item x="2435"/>
        <item x="1879"/>
        <item x="3023"/>
        <item x="3260"/>
        <item x="3220"/>
        <item x="3675"/>
        <item x="1861"/>
        <item x="4248"/>
        <item x="4485"/>
        <item x="1480"/>
        <item x="2105"/>
        <item x="3274"/>
        <item x="2757"/>
        <item x="398"/>
        <item x="1487"/>
        <item x="3114"/>
        <item x="1479"/>
        <item x="994"/>
        <item x="1425"/>
        <item x="1610"/>
        <item x="3715"/>
        <item x="4647"/>
        <item x="1510"/>
        <item x="1549"/>
        <item x="2056"/>
        <item x="3676"/>
        <item x="2329"/>
        <item x="4034"/>
        <item x="4431"/>
        <item x="2659"/>
        <item x="1587"/>
        <item x="3819"/>
        <item x="2087"/>
        <item x="4087"/>
        <item x="4142"/>
        <item x="1375"/>
        <item x="3219"/>
        <item x="2121"/>
        <item x="1647"/>
        <item x="1308"/>
        <item x="4103"/>
        <item x="3400"/>
        <item x="3204"/>
        <item x="4102"/>
        <item x="3102"/>
        <item x="3994"/>
        <item x="3551"/>
        <item x="4532"/>
        <item x="3447"/>
        <item x="1807"/>
        <item x="2637"/>
        <item x="3467"/>
        <item x="3762"/>
        <item x="2035"/>
        <item x="3393"/>
        <item x="3629"/>
        <item x="3784"/>
        <item x="831"/>
        <item x="268"/>
        <item x="3799"/>
        <item x="3231"/>
        <item x="662"/>
        <item x="2498"/>
        <item x="2256"/>
        <item x="1787"/>
        <item x="1788"/>
        <item x="2455"/>
        <item x="1023"/>
        <item x="3340"/>
        <item x="4400"/>
        <item x="3452"/>
        <item x="1067"/>
        <item x="1133"/>
        <item x="1136"/>
        <item x="3387"/>
        <item x="2377"/>
        <item x="3992"/>
        <item x="491"/>
        <item x="3966"/>
        <item x="2202"/>
        <item x="4577"/>
        <item x="1151"/>
        <item x="2969"/>
        <item x="4634"/>
        <item x="3266"/>
        <item x="1312"/>
        <item x="540"/>
        <item x="795"/>
        <item x="4226"/>
        <item x="532"/>
        <item x="3987"/>
        <item x="3223"/>
        <item x="807"/>
        <item x="4522"/>
        <item x="2075"/>
        <item x="212"/>
        <item x="2854"/>
        <item x="3277"/>
        <item x="2074"/>
        <item x="538"/>
        <item x="567"/>
        <item x="2536"/>
        <item x="3989"/>
        <item x="871"/>
        <item x="2663"/>
        <item x="3686"/>
        <item x="548"/>
        <item x="1217"/>
        <item x="1303"/>
        <item x="2175"/>
        <item x="3713"/>
        <item x="3984"/>
        <item x="3295"/>
        <item x="1286"/>
        <item x="4622"/>
        <item x="3376"/>
        <item x="416"/>
        <item x="3283"/>
        <item x="1449"/>
        <item x="3006"/>
        <item x="1247"/>
        <item x="3167"/>
        <item x="3597"/>
        <item x="1132"/>
        <item x="1134"/>
        <item x="3179"/>
        <item x="2941"/>
        <item x="2954"/>
        <item x="2972"/>
        <item x="1017"/>
        <item x="3708"/>
        <item x="3765"/>
        <item x="3369"/>
        <item x="3619"/>
        <item x="240"/>
        <item x="577"/>
        <item x="2225"/>
        <item x="2072"/>
        <item x="618"/>
        <item x="1302"/>
        <item x="2675"/>
        <item x="3560"/>
        <item x="3445"/>
        <item x="1214"/>
        <item x="1305"/>
        <item x="1215"/>
        <item x="1216"/>
        <item x="321"/>
        <item x="547"/>
        <item x="539"/>
        <item x="552"/>
        <item x="1135"/>
        <item x="2381"/>
        <item x="748"/>
        <item x="2382"/>
        <item x="2877"/>
        <item x="588"/>
        <item x="3392"/>
        <item x="796"/>
        <item x="542"/>
        <item x="2530"/>
        <item x="4342"/>
        <item x="368"/>
        <item x="2154"/>
        <item x="3278"/>
        <item x="1997"/>
        <item x="2874"/>
        <item x="2875"/>
        <item x="882"/>
        <item x="622"/>
        <item x="4359"/>
        <item x="3168"/>
        <item x="2201"/>
        <item x="1015"/>
        <item x="2221"/>
        <item x="733"/>
        <item x="4521"/>
        <item x="937"/>
        <item x="4019"/>
        <item x="2406"/>
        <item x="4278"/>
        <item x="3775"/>
        <item x="987"/>
        <item x="2108"/>
        <item x="4107"/>
        <item x="4606"/>
        <item x="210"/>
        <item x="3221"/>
        <item x="3457"/>
        <item x="726"/>
        <item x="1065"/>
        <item x="1011"/>
        <item x="371"/>
        <item x="946"/>
        <item x="983"/>
        <item x="4214"/>
        <item x="3906"/>
        <item x="2067"/>
        <item x="4591"/>
        <item x="492"/>
        <item x="2681"/>
        <item x="1746"/>
        <item x="1340"/>
        <item x="950"/>
        <item x="3999"/>
        <item x="976"/>
        <item x="2277"/>
        <item x="2800"/>
        <item x="3830"/>
        <item x="4381"/>
        <item x="1227"/>
        <item x="516"/>
        <item x="1292"/>
        <item x="1427"/>
        <item x="947"/>
        <item x="3839"/>
        <item x="977"/>
        <item x="894"/>
        <item x="1106"/>
        <item x="981"/>
        <item x="4447"/>
        <item x="408"/>
        <item x="1101"/>
        <item x="4233"/>
        <item x="257"/>
        <item x="979"/>
        <item x="3370"/>
        <item x="45"/>
        <item x="1446"/>
        <item x="1906"/>
        <item x="972"/>
        <item x="3520"/>
        <item x="1727"/>
        <item x="282"/>
        <item x="1821"/>
        <item x="325"/>
        <item x="973"/>
        <item x="966"/>
        <item x="964"/>
        <item x="793"/>
        <item x="2704"/>
        <item x="974"/>
        <item x="4656"/>
        <item x="986"/>
        <item x="995"/>
        <item x="1093"/>
        <item x="996"/>
        <item x="881"/>
        <item x="1046"/>
        <item x="1470"/>
        <item x="4212"/>
        <item x="3829"/>
        <item x="1095"/>
        <item x="3519"/>
        <item x="1664"/>
        <item x="1963"/>
        <item x="1864"/>
        <item x="984"/>
        <item x="963"/>
        <item x="978"/>
        <item x="1293"/>
        <item x="3717"/>
        <item x="845"/>
        <item x="3622"/>
        <item x="3705"/>
        <item x="1088"/>
        <item x="475"/>
        <item x="1270"/>
        <item x="1718"/>
        <item x="3107"/>
        <item x="971"/>
        <item x="2915"/>
        <item x="3365"/>
        <item x="1064"/>
        <item x="1047"/>
        <item x="2314"/>
        <item x="3606"/>
        <item x="2563"/>
        <item x="1103"/>
        <item x="1620"/>
        <item x="2695"/>
        <item x="970"/>
        <item x="1391"/>
        <item x="203"/>
        <item x="382"/>
        <item x="584"/>
        <item x="2226"/>
        <item x="2166"/>
        <item x="2666"/>
        <item x="1063"/>
        <item x="965"/>
        <item x="929"/>
        <item x="968"/>
        <item x="926"/>
        <item x="3383"/>
        <item x="3401"/>
        <item x="2840"/>
        <item x="1580"/>
        <item x="1731"/>
        <item x="2914"/>
        <item x="2832"/>
        <item x="1288"/>
        <item x="2456"/>
        <item x="3280"/>
        <item x="3073"/>
        <item x="1794"/>
        <item x="629"/>
        <item x="2541"/>
        <item x="3013"/>
        <item x="2038"/>
        <item x="4196"/>
        <item x="3097"/>
        <item x="1501"/>
        <item x="2271"/>
        <item x="74"/>
        <item x="4025"/>
        <item x="3770"/>
        <item x="801"/>
        <item x="211"/>
        <item x="4391"/>
        <item x="1575"/>
        <item x="2942"/>
        <item x="2089"/>
        <item x="2736"/>
        <item x="349"/>
        <item x="939"/>
        <item x="2308"/>
        <item x="409"/>
        <item x="2639"/>
        <item x="4029"/>
        <item x="630"/>
        <item x="244"/>
        <item x="3680"/>
        <item x="4237"/>
        <item x="4498"/>
        <item x="3631"/>
        <item x="2171"/>
        <item x="70"/>
        <item x="4394"/>
        <item x="4384"/>
        <item x="2805"/>
        <item x="2315"/>
        <item x="1539"/>
        <item x="4097"/>
        <item x="875"/>
        <item x="503"/>
        <item x="2179"/>
        <item x="3514"/>
        <item x="2452"/>
        <item x="3851"/>
        <item x="2735"/>
        <item x="2009"/>
        <item x="944"/>
        <item x="377"/>
        <item x="71"/>
        <item x="379"/>
        <item x="4316"/>
        <item x="2551"/>
        <item x="72"/>
        <item x="218"/>
        <item x="1825"/>
        <item x="2796"/>
        <item x="1468"/>
        <item x="227"/>
        <item x="920"/>
        <item x="1448"/>
        <item x="921"/>
        <item x="876"/>
        <item x="4488"/>
        <item x="2019"/>
        <item x="4487"/>
        <item x="2750"/>
        <item x="2734"/>
        <item x="3240"/>
        <item x="4172"/>
        <item x="2185"/>
        <item x="2797"/>
        <item x="2588"/>
        <item x="238"/>
        <item x="3054"/>
        <item x="73"/>
        <item x="2147"/>
        <item x="48"/>
        <item x="266"/>
        <item x="1"/>
        <item x="25"/>
        <item x="1295"/>
        <item x="327"/>
        <item x="808"/>
        <item x="2212"/>
        <item x="2099"/>
        <item x="1939"/>
        <item x="1073"/>
        <item x="4536"/>
        <item x="893"/>
        <item x="4269"/>
        <item x="4270"/>
        <item x="2881"/>
        <item x="4267"/>
        <item x="4271"/>
        <item x="2337"/>
        <item x="2338"/>
        <item x="4266"/>
        <item x="462"/>
        <item x="1675"/>
        <item x="730"/>
        <item x="3581"/>
        <item x="1958"/>
        <item x="3014"/>
        <item x="440"/>
        <item x="2956"/>
        <item x="1014"/>
        <item x="2772"/>
        <item x="999"/>
        <item x="4550"/>
        <item x="328"/>
        <item x="1613"/>
        <item x="2931"/>
        <item x="2510"/>
        <item x="2433"/>
        <item x="2974"/>
        <item x="2815"/>
        <item x="2564"/>
        <item x="1253"/>
        <item x="663"/>
        <item x="1465"/>
        <item x="2691"/>
        <item x="3747"/>
        <item x="1543"/>
        <item x="613"/>
        <item x="4329"/>
        <item x="437"/>
        <item x="1705"/>
        <item x="3158"/>
        <item x="832"/>
        <item x="3943"/>
        <item x="2479"/>
        <item x="581"/>
        <item x="4268"/>
        <item x="7"/>
        <item x="2050"/>
        <item x="4624"/>
        <item x="923"/>
        <item x="3185"/>
        <item x="2889"/>
        <item x="3518"/>
        <item x="4120"/>
        <item x="3509"/>
        <item x="1050"/>
        <item x="353"/>
        <item x="3270"/>
        <item x="1738"/>
        <item x="2979"/>
        <item x="4171"/>
        <item x="3616"/>
        <item x="354"/>
        <item x="2353"/>
        <item x="3912"/>
        <item x="297"/>
        <item x="3435"/>
        <item x="2484"/>
        <item x="3211"/>
        <item x="4442"/>
        <item x="1332"/>
        <item x="2743"/>
        <item x="2519"/>
        <item x="3594"/>
        <item x="1330"/>
        <item x="1674"/>
        <item x="924"/>
        <item x="3809"/>
        <item x="1412"/>
        <item x="1552"/>
        <item x="4119"/>
        <item x="637"/>
        <item x="4225"/>
        <item x="1094"/>
        <item x="3235"/>
        <item x="4428"/>
        <item x="65"/>
        <item x="138"/>
        <item x="4222"/>
        <item x="425"/>
        <item x="1298"/>
        <item x="941"/>
        <item x="826"/>
        <item x="3495"/>
        <item x="3671"/>
        <item x="725"/>
        <item x="685"/>
        <item x="4063"/>
        <item x="1259"/>
        <item x="4062"/>
        <item x="1218"/>
        <item x="3413"/>
        <item x="676"/>
        <item x="692"/>
        <item x="812"/>
        <item x="700"/>
        <item x="814"/>
        <item x="3398"/>
        <item x="298"/>
        <item x="645"/>
        <item x="1948"/>
        <item x="233"/>
        <item x="3983"/>
        <item x="23"/>
        <item x="2251"/>
        <item x="1715"/>
        <item x="3499"/>
        <item x="2207"/>
        <item x="2345"/>
        <item x="2506"/>
        <item x="3637"/>
        <item x="1730"/>
        <item x="2569"/>
        <item x="4230"/>
        <item x="913"/>
        <item x="621"/>
        <item x="641"/>
        <item x="810"/>
        <item x="566"/>
        <item x="1285"/>
        <item x="326"/>
        <item x="2544"/>
        <item x="936"/>
        <item x="2283"/>
        <item x="811"/>
        <item x="27"/>
        <item x="2886"/>
        <item x="648"/>
        <item x="798"/>
        <item x="1797"/>
        <item x="612"/>
        <item x="2113"/>
        <item x="2020"/>
        <item x="1009"/>
        <item x="1008"/>
        <item x="1633"/>
        <item x="2366"/>
        <item x="846"/>
        <item x="874"/>
        <item x="2599"/>
        <item x="3095"/>
        <item x="910"/>
        <item x="4179"/>
        <item x="724"/>
        <item x="739"/>
        <item x="1003"/>
        <item x="2615"/>
        <item x="1678"/>
        <item x="610"/>
        <item x="877"/>
        <item x="1734"/>
        <item x="163"/>
        <item x="880"/>
        <item x="316"/>
        <item x="4595"/>
        <item x="322"/>
        <item x="1854"/>
        <item x="1385"/>
        <item x="56"/>
        <item x="2190"/>
        <item x="9"/>
        <item x="43"/>
        <item x="1933"/>
        <item x="2501"/>
        <item x="2682"/>
        <item x="1589"/>
        <item x="1066"/>
        <item x="82"/>
        <item x="57"/>
        <item x="1699"/>
        <item x="4379"/>
        <item x="873"/>
        <item x="1537"/>
        <item x="878"/>
        <item x="3187"/>
        <item x="20"/>
        <item x="1342"/>
        <item x="2625"/>
        <item x="1614"/>
        <item x="2816"/>
        <item x="2475"/>
        <item x="166"/>
        <item x="3146"/>
        <item x="157"/>
        <item x="461"/>
        <item x="1899"/>
        <item x="1506"/>
        <item x="3645"/>
        <item x="2841"/>
        <item x="53"/>
        <item x="1019"/>
        <item x="2222"/>
        <item x="1129"/>
        <item x="1483"/>
        <item x="83"/>
        <item x="92"/>
        <item x="19"/>
        <item x="22"/>
        <item x="4582"/>
        <item x="1910"/>
        <item x="1865"/>
        <item x="2884"/>
        <item x="4014"/>
        <item x="3458"/>
        <item x="756"/>
        <item x="343"/>
        <item x="2833"/>
        <item x="754"/>
        <item x="757"/>
        <item x="439"/>
        <item x="764"/>
        <item x="226"/>
        <item x="1026"/>
        <item x="768"/>
        <item x="3816"/>
        <item x="1820"/>
        <item x="351"/>
        <item x="4526"/>
        <item x="758"/>
        <item x="864"/>
        <item x="2943"/>
        <item x="1493"/>
        <item x="2893"/>
        <item x="3200"/>
        <item x="3450"/>
        <item x="3068"/>
        <item x="755"/>
        <item x="4507"/>
        <item x="766"/>
        <item x="3082"/>
        <item x="3465"/>
        <item x="1085"/>
        <item x="774"/>
        <item x="4298"/>
        <item x="4283"/>
        <item x="4026"/>
        <item x="2232"/>
        <item x="761"/>
        <item x="1297"/>
        <item x="3072"/>
        <item x="770"/>
        <item x="134"/>
        <item x="3012"/>
        <item x="765"/>
        <item x="4340"/>
        <item x="2410"/>
        <item x="4234"/>
        <item x="865"/>
        <item x="3564"/>
        <item x="3410"/>
        <item x="279"/>
        <item x="4110"/>
        <item x="2272"/>
        <item x="4337"/>
        <item x="3206"/>
        <item x="3275"/>
        <item x="3806"/>
        <item x="3656"/>
        <item x="3484"/>
        <item x="1346"/>
        <item x="49"/>
        <item x="3863"/>
        <item x="3644"/>
        <item x="3633"/>
        <item x="1979"/>
        <item x="3601"/>
        <item x="3974"/>
        <item x="276"/>
        <item x="2165"/>
        <item x="110"/>
        <item x="1733"/>
        <item x="1333"/>
        <item x="1962"/>
        <item x="4071"/>
        <item x="1348"/>
        <item x="433"/>
        <item x="2672"/>
        <item x="1722"/>
        <item x="458"/>
        <item x="3749"/>
        <item x="434"/>
        <item x="1056"/>
        <item x="271"/>
        <item x="441"/>
        <item x="2155"/>
        <item x="1508"/>
        <item x="505"/>
        <item x="2902"/>
        <item x="362"/>
        <item x="1671"/>
        <item x="1294"/>
        <item x="2780"/>
        <item x="2349"/>
        <item x="4073"/>
        <item x="2348"/>
        <item x="735"/>
        <item x="1329"/>
        <item x="305"/>
        <item x="363"/>
        <item x="2500"/>
        <item x="361"/>
        <item x="319"/>
        <item x="10"/>
        <item x="179"/>
        <item x="2723"/>
        <item x="1496"/>
        <item x="464"/>
        <item x="1287"/>
        <item x="1785"/>
        <item x="2391"/>
        <item x="2145"/>
        <item x="2920"/>
        <item x="3041"/>
        <item x="2964"/>
        <item x="1417"/>
        <item x="1931"/>
        <item x="2636"/>
        <item x="4318"/>
        <item x="4"/>
        <item x="2276"/>
        <item x="2223"/>
        <item x="66"/>
        <item x="2836"/>
        <item x="3111"/>
        <item x="275"/>
        <item x="3779"/>
        <item x="2568"/>
        <item x="1932"/>
        <item x="1519"/>
        <item x="4565"/>
        <item x="2192"/>
        <item x="2097"/>
        <item x="2650"/>
        <item x="4201"/>
        <item x="2687"/>
        <item x="884"/>
        <item x="2688"/>
        <item x="3542"/>
        <item x="2729"/>
        <item x="2322"/>
        <item x="2181"/>
        <item x="2751"/>
        <item x="4367"/>
        <item x="4566"/>
        <item x="2996"/>
        <item x="3513"/>
        <item x="2101"/>
        <item x="3297"/>
        <item x="2328"/>
        <item x="3833"/>
        <item x="4365"/>
        <item x="3916"/>
        <item x="2060"/>
        <item x="250"/>
        <item x="277"/>
        <item x="2392"/>
        <item x="2656"/>
        <item x="1750"/>
        <item x="3116"/>
        <item x="289"/>
        <item x="2859"/>
        <item x="4072"/>
        <item x="4050"/>
        <item x="2710"/>
        <item x="3602"/>
        <item x="131"/>
        <item x="1816"/>
        <item x="1663"/>
        <item x="3189"/>
        <item x="2720"/>
        <item x="2242"/>
        <item x="2241"/>
        <item x="2862"/>
        <item x="3965"/>
        <item x="2657"/>
        <item x="1338"/>
        <item x="1849"/>
        <item x="476"/>
        <item x="3153"/>
        <item x="4629"/>
        <item x="1603"/>
        <item x="4563"/>
        <item x="1560"/>
        <item x="2264"/>
        <item x="2789"/>
        <item x="2110"/>
        <item x="4638"/>
        <item x="1328"/>
        <item x="2701"/>
        <item x="3025"/>
        <item x="2598"/>
        <item x="2140"/>
        <item x="145"/>
        <item x="1635"/>
        <item x="3649"/>
        <item x="4414"/>
        <item x="3359"/>
        <item x="2520"/>
        <item x="3039"/>
        <item x="477"/>
        <item x="2804"/>
        <item x="2823"/>
        <item x="2018"/>
        <item x="3357"/>
        <item x="4612"/>
        <item x="4272"/>
        <item x="4611"/>
        <item x="611"/>
        <item x="4273"/>
        <item x="2285"/>
        <item x="3113"/>
        <item x="2965"/>
        <item x="3528"/>
        <item x="4238"/>
        <item x="2220"/>
        <item x="3172"/>
        <item x="3488"/>
        <item x="451"/>
        <item x="2473"/>
        <item x="3422"/>
        <item x="4610"/>
        <item x="2350"/>
        <item x="3138"/>
        <item x="2573"/>
        <item x="2905"/>
        <item x="2883"/>
        <item x="3139"/>
        <item x="1322"/>
        <item x="4022"/>
        <item x="4221"/>
        <item x="3489"/>
        <item x="4514"/>
        <item x="2776"/>
        <item x="2206"/>
        <item x="453"/>
        <item x="3247"/>
        <item x="3980"/>
        <item x="3441"/>
        <item x="4246"/>
        <item x="3208"/>
        <item x="3003"/>
        <item x="234"/>
        <item x="2818"/>
        <item x="1265"/>
        <item x="1903"/>
        <item x="2752"/>
        <item x="3701"/>
        <item x="3129"/>
        <item x="2230"/>
        <item x="2930"/>
        <item x="455"/>
        <item x="3086"/>
        <item x="3307"/>
        <item x="2189"/>
        <item x="452"/>
        <item x="3874"/>
        <item x="2394"/>
        <item x="2463"/>
        <item x="3085"/>
        <item x="1838"/>
        <item x="1366"/>
        <item x="2"/>
        <item x="3914"/>
        <item x="4513"/>
        <item x="251"/>
        <item x="571"/>
        <item x="3988"/>
        <item x="1444"/>
        <item x="2491"/>
        <item x="1662"/>
        <item x="1267"/>
        <item x="4139"/>
        <item x="4519"/>
        <item x="1453"/>
        <item x="3845"/>
        <item x="563"/>
        <item x="1523"/>
        <item x="1670"/>
        <item x="2811"/>
        <item x="4644"/>
        <item x="3547"/>
        <item x="3420"/>
        <item x="2765"/>
        <item x="1266"/>
        <item x="4334"/>
        <item x="3756"/>
        <item x="120"/>
        <item x="3787"/>
        <item x="837"/>
        <item x="1109"/>
        <item x="28"/>
        <item x="836"/>
        <item x="1855"/>
        <item x="3860"/>
        <item x="3742"/>
        <item x="3929"/>
        <item x="3209"/>
        <item x="3333"/>
        <item x="454"/>
        <item x="3281"/>
        <item x="4288"/>
        <item x="2396"/>
        <item x="397"/>
        <item x="1812"/>
        <item x="1264"/>
        <item x="1988"/>
        <item x="3685"/>
        <item x="2609"/>
        <item x="3580"/>
        <item x="2492"/>
        <item x="3892"/>
        <item x="3332"/>
        <item x="1645"/>
        <item x="1763"/>
        <item x="1263"/>
        <item x="1268"/>
        <item x="1262"/>
        <item x="3825"/>
        <item x="252"/>
        <item x="154"/>
        <item x="714"/>
        <item x="713"/>
        <item x="2630"/>
        <item x="1802"/>
        <item x="3049"/>
        <item x="789"/>
        <item x="1471"/>
        <item x="1016"/>
        <item x="426"/>
        <item x="794"/>
        <item x="715"/>
        <item x="3947"/>
        <item x="626"/>
        <item x="3149"/>
        <item x="3396"/>
        <item x="3446"/>
        <item x="2127"/>
        <item x="3120"/>
        <item x="344"/>
        <item x="4527"/>
        <item x="4117"/>
        <item x="3632"/>
        <item x="3145"/>
        <item x="98"/>
        <item x="527"/>
        <item x="3541"/>
        <item x="470"/>
        <item x="3699"/>
        <item x="93"/>
        <item x="783"/>
        <item x="3268"/>
        <item x="3979"/>
        <item x="4143"/>
        <item x="3856"/>
        <item x="3456"/>
        <item x="4448"/>
        <item x="4441"/>
        <item x="3866"/>
        <item x="3995"/>
        <item x="3461"/>
        <item x="3476"/>
        <item x="1049"/>
        <item x="2335"/>
        <item x="1032"/>
        <item x="1828"/>
        <item x="4377"/>
        <item x="2293"/>
        <item x="4144"/>
        <item x="1031"/>
        <item x="107"/>
        <item x="1071"/>
        <item x="2602"/>
        <item x="1707"/>
        <item x="270"/>
        <item x="1030"/>
        <item x="2294"/>
        <item x="4314"/>
        <item x="4231"/>
        <item x="2861"/>
        <item x="3199"/>
        <item x="1038"/>
        <item x="1070"/>
        <item x="3925"/>
        <item x="4585"/>
        <item x="2081"/>
        <item x="2095"/>
        <item x="4069"/>
        <item x="2590"/>
        <item x="2231"/>
        <item x="1033"/>
        <item x="4192"/>
        <item x="2825"/>
        <item x="3135"/>
        <item x="2863"/>
        <item x="2834"/>
        <item x="954"/>
        <item x="4198"/>
        <item x="1533"/>
        <item x="4446"/>
        <item x="2554"/>
        <item x="2297"/>
        <item x="1010"/>
        <item x="3414"/>
        <item x="4424"/>
        <item x="3103"/>
        <item x="595"/>
        <item x="1611"/>
        <item x="3176"/>
        <item x="4482"/>
        <item x="2709"/>
        <item x="106"/>
        <item x="4643"/>
        <item x="4240"/>
        <item x="1646"/>
        <item x="1039"/>
        <item x="1040"/>
        <item x="1172"/>
        <item x="2474"/>
        <item x="3650"/>
        <item x="3776"/>
        <item x="265"/>
        <item x="1378"/>
        <item x="2722"/>
        <item x="4220"/>
        <item x="1041"/>
        <item x="3263"/>
        <item x="1984"/>
        <item x="4373"/>
        <item x="3785"/>
        <item x="1034"/>
        <item x="4070"/>
        <item x="2837"/>
        <item x="207"/>
        <item x="732"/>
        <item x="919"/>
        <item x="1593"/>
        <item x="2186"/>
        <item x="3772"/>
        <item x="149"/>
        <item x="1569"/>
        <item x="4178"/>
        <item x="587"/>
        <item x="639"/>
        <item x="2442"/>
        <item x="1638"/>
        <item x="2296"/>
        <item x="2635"/>
        <item x="1694"/>
        <item x="1696"/>
        <item x="1474"/>
        <item x="2891"/>
        <item x="1546"/>
        <item x="324"/>
        <item x="323"/>
        <item x="2642"/>
        <item x="1701"/>
        <item x="2847"/>
        <item x="1323"/>
        <item x="402"/>
        <item x="448"/>
        <item x="3835"/>
        <item x="1379"/>
        <item x="554"/>
        <item x="152"/>
        <item x="1695"/>
        <item x="493"/>
        <item x="204"/>
        <item x="556"/>
        <item x="496"/>
        <item x="555"/>
        <item x="3667"/>
        <item x="2420"/>
        <item x="3321"/>
        <item x="2158"/>
        <item x="4247"/>
        <item x="3666"/>
        <item x="2809"/>
        <item x="720"/>
        <item x="2247"/>
        <item x="160"/>
        <item x="86"/>
        <item x="2782"/>
        <item x="2320"/>
        <item x="3687"/>
        <item x="2365"/>
        <item x="861"/>
        <item x="4150"/>
        <item x="2907"/>
        <item x="4012"/>
        <item x="4047"/>
        <item x="3679"/>
        <item x="3470"/>
        <item x="4290"/>
        <item x="859"/>
        <item x="91"/>
        <item x="1076"/>
        <item x="4218"/>
        <item x="2157"/>
        <item x="2457"/>
        <item x="3589"/>
        <item x="2102"/>
        <item x="90"/>
        <item x="2517"/>
        <item x="89"/>
        <item x="3774"/>
        <item x="159"/>
        <item x="4509"/>
        <item x="261"/>
        <item x="2566"/>
        <item x="2275"/>
        <item x="4211"/>
        <item x="3304"/>
        <item x="2785"/>
        <item x="4299"/>
        <item x="85"/>
        <item x="3236"/>
        <item x="1396"/>
        <item x="97"/>
        <item x="2640"/>
        <item x="4549"/>
        <item x="4369"/>
        <item x="1488"/>
        <item x="2482"/>
        <item x="1775"/>
        <item x="1492"/>
        <item x="3390"/>
        <item x="2629"/>
        <item x="3623"/>
        <item x="3944"/>
        <item x="1846"/>
        <item x="4627"/>
        <item x="806"/>
        <item x="184"/>
        <item x="2952"/>
        <item x="3119"/>
        <item x="3882"/>
        <item x="2919"/>
        <item x="2724"/>
        <item x="2821"/>
        <item x="2070"/>
        <item x="284"/>
        <item x="175"/>
        <item x="4584"/>
        <item x="445"/>
        <item x="308"/>
        <item x="3"/>
        <item x="1892"/>
        <item x="902"/>
        <item x="1940"/>
        <item x="2540"/>
        <item x="4596"/>
        <item x="2172"/>
        <item x="4506"/>
        <item x="1947"/>
        <item x="4388"/>
        <item x="3170"/>
        <item x="2062"/>
        <item x="863"/>
        <item x="192"/>
        <item x="4003"/>
        <item x="3122"/>
        <item x="3934"/>
        <item x="499"/>
        <item x="3224"/>
        <item x="4282"/>
        <item x="3805"/>
        <item x="3469"/>
        <item x="2794"/>
        <item x="443"/>
        <item x="3437"/>
        <item x="2347"/>
        <item x="4593"/>
        <item x="4523"/>
        <item x="102"/>
        <item x="280"/>
        <item x="1114"/>
        <item x="4027"/>
        <item x="347"/>
        <item x="61"/>
        <item x="123"/>
        <item x="1341"/>
        <item x="1225"/>
        <item x="2161"/>
        <item x="127"/>
        <item x="135"/>
        <item x="775"/>
        <item x="1773"/>
        <item x="3478"/>
        <item x="777"/>
        <item x="1300"/>
        <item x="2413"/>
        <item x="2535"/>
        <item x="1110"/>
        <item x="341"/>
        <item x="378"/>
        <item x="922"/>
        <item x="958"/>
        <item x="3697"/>
        <item x="3796"/>
        <item x="3348"/>
        <item x="2094"/>
        <item x="1719"/>
        <item x="483"/>
        <item x="1928"/>
        <item x="2023"/>
        <item x="413"/>
        <item x="975"/>
        <item x="1100"/>
        <item x="3234"/>
        <item x="3198"/>
        <item x="2477"/>
        <item x="3191"/>
        <item x="396"/>
        <item x="3197"/>
        <item x="143"/>
        <item x="3739"/>
        <item x="1609"/>
        <item x="1394"/>
        <item x="887"/>
        <item x="1434"/>
        <item x="2685"/>
        <item x="2858"/>
        <item x="3385"/>
        <item x="4066"/>
        <item x="2465"/>
        <item x="2470"/>
        <item x="2134"/>
        <item x="3124"/>
        <item x="678"/>
        <item x="535"/>
        <item x="3078"/>
        <item x="1491"/>
        <item x="982"/>
        <item x="4349"/>
        <item x="2213"/>
        <item x="469"/>
        <item x="896"/>
        <item x="315"/>
        <item x="1815"/>
        <item x="2828"/>
        <item x="369"/>
        <item x="2532"/>
        <item x="3681"/>
        <item x="1436"/>
        <item x="172"/>
        <item x="2522"/>
        <item x="3016"/>
        <item x="2670"/>
        <item x="1771"/>
        <item x="4575"/>
        <item x="2842"/>
        <item x="180"/>
        <item x="489"/>
        <item x="376"/>
        <item x="2014"/>
        <item x="2092"/>
        <item x="3046"/>
        <item x="4615"/>
        <item x="1875"/>
        <item x="1959"/>
        <item x="2502"/>
        <item x="2091"/>
        <item x="1658"/>
        <item x="1021"/>
        <item x="931"/>
        <item x="1254"/>
        <item x="2188"/>
        <item x="1291"/>
        <item x="4587"/>
        <item x="2955"/>
        <item x="3524"/>
        <item x="4291"/>
        <item x="4496"/>
        <item x="1147"/>
        <item x="2211"/>
        <item x="1271"/>
        <item x="1558"/>
        <item x="498"/>
        <item x="2299"/>
        <item x="2196"/>
        <item x="4374"/>
        <item x="3790"/>
        <item x="779"/>
        <item x="3050"/>
        <item x="345"/>
        <item x="3813"/>
        <item x="699"/>
        <item x="4403"/>
        <item x="1753"/>
        <item x="37"/>
        <item x="2589"/>
        <item x="3682"/>
        <item x="3595"/>
        <item x="4116"/>
        <item x="438"/>
        <item x="4252"/>
        <item x="3319"/>
        <item x="3366"/>
        <item x="4115"/>
        <item x="3322"/>
        <item x="4457"/>
        <item x="858"/>
        <item x="855"/>
        <item x="1909"/>
        <item x="866"/>
        <item x="2622"/>
        <item x="386"/>
        <item x="243"/>
        <item x="26"/>
        <item x="3077"/>
        <item x="2934"/>
        <item x="336"/>
        <item x="742"/>
        <item x="559"/>
        <item x="2843"/>
        <item x="4093"/>
        <item x="2758"/>
        <item x="1304"/>
        <item x="2924"/>
        <item x="3899"/>
        <item x="3492"/>
        <item x="2967"/>
        <item x="3430"/>
        <item x="3425"/>
        <item x="4554"/>
        <item x="3844"/>
        <item x="1902"/>
        <item x="1355"/>
        <item x="1583"/>
        <item x="4427"/>
        <item x="2066"/>
        <item x="1150"/>
        <item t="default"/>
      </items>
    </pivotField>
    <pivotField compact="0" showAll="0">
      <items count="4534">
        <item x="64"/>
        <item x="39"/>
        <item x="470"/>
        <item x="822"/>
        <item x="793"/>
        <item x="859"/>
        <item x="2693"/>
        <item x="1444"/>
        <item x="157"/>
        <item x="1450"/>
        <item x="856"/>
        <item x="1773"/>
        <item x="561"/>
        <item x="3526"/>
        <item x="3245"/>
        <item x="3407"/>
        <item x="855"/>
        <item x="666"/>
        <item x="3753"/>
        <item x="568"/>
        <item x="668"/>
        <item x="2081"/>
        <item x="3456"/>
        <item x="566"/>
        <item x="807"/>
        <item x="617"/>
        <item x="763"/>
        <item x="567"/>
        <item x="792"/>
        <item x="816"/>
        <item x="1356"/>
        <item x="2899"/>
        <item x="4350"/>
        <item x="713"/>
        <item x="667"/>
        <item x="809"/>
        <item x="694"/>
        <item x="620"/>
        <item x="3154"/>
        <item x="3509"/>
        <item x="4276"/>
        <item x="3442"/>
        <item x="3880"/>
        <item x="3138"/>
        <item x="823"/>
        <item x="4370"/>
        <item x="785"/>
        <item x="2978"/>
        <item x="4080"/>
        <item x="516"/>
        <item x="621"/>
        <item x="3654"/>
        <item x="565"/>
        <item x="557"/>
        <item x="3594"/>
        <item x="616"/>
        <item x="719"/>
        <item x="3605"/>
        <item x="808"/>
        <item x="1794"/>
        <item x="2099"/>
        <item x="4308"/>
        <item x="701"/>
        <item x="4115"/>
        <item x="2628"/>
        <item x="3822"/>
        <item x="2598"/>
        <item x="722"/>
        <item x="562"/>
        <item x="4485"/>
        <item x="1629"/>
        <item x="3975"/>
        <item x="720"/>
        <item x="1914"/>
        <item x="2210"/>
        <item x="1624"/>
        <item x="669"/>
        <item x="4313"/>
        <item x="775"/>
        <item x="1696"/>
        <item x="2762"/>
        <item x="3984"/>
        <item x="4501"/>
        <item x="703"/>
        <item x="2789"/>
        <item x="1229"/>
        <item x="3247"/>
        <item x="771"/>
        <item x="951"/>
        <item x="2753"/>
        <item x="2395"/>
        <item x="560"/>
        <item x="2599"/>
        <item x="1195"/>
        <item x="4389"/>
        <item x="1403"/>
        <item x="2734"/>
        <item x="563"/>
        <item x="3723"/>
        <item x="4340"/>
        <item x="2771"/>
        <item x="4298"/>
        <item x="3030"/>
        <item x="2636"/>
        <item x="3968"/>
        <item x="2701"/>
        <item x="3759"/>
        <item x="459"/>
        <item x="813"/>
        <item x="3264"/>
        <item x="2694"/>
        <item x="193"/>
        <item x="564"/>
        <item x="2303"/>
        <item x="3462"/>
        <item x="768"/>
        <item x="2160"/>
        <item x="3793"/>
        <item x="4306"/>
        <item x="715"/>
        <item x="3256"/>
        <item x="4332"/>
        <item x="618"/>
        <item x="3592"/>
        <item x="4244"/>
        <item x="673"/>
        <item x="612"/>
        <item x="698"/>
        <item x="2780"/>
        <item x="1043"/>
        <item x="862"/>
        <item x="4006"/>
        <item x="723"/>
        <item x="1959"/>
        <item x="2681"/>
        <item x="819"/>
        <item x="4269"/>
        <item x="4022"/>
        <item x="629"/>
        <item x="1018"/>
        <item x="743"/>
        <item x="4014"/>
        <item x="4011"/>
        <item x="4249"/>
        <item x="1453"/>
        <item x="762"/>
        <item x="2201"/>
        <item x="91"/>
        <item x="708"/>
        <item x="3957"/>
        <item x="3246"/>
        <item x="1596"/>
        <item x="3906"/>
        <item x="1145"/>
        <item x="2540"/>
        <item x="665"/>
        <item x="2886"/>
        <item x="3080"/>
        <item x="22"/>
        <item x="3320"/>
        <item x="3724"/>
        <item x="1862"/>
        <item x="827"/>
        <item x="820"/>
        <item x="778"/>
        <item x="2806"/>
        <item x="466"/>
        <item x="3530"/>
        <item x="2646"/>
        <item x="4459"/>
        <item x="840"/>
        <item x="3416"/>
        <item x="4468"/>
        <item x="2556"/>
        <item x="770"/>
        <item x="4512"/>
        <item x="3027"/>
        <item x="2819"/>
        <item x="1144"/>
        <item x="4078"/>
        <item x="2718"/>
        <item x="555"/>
        <item x="3396"/>
        <item x="672"/>
        <item x="2585"/>
        <item x="4290"/>
        <item x="2164"/>
        <item x="569"/>
        <item x="2953"/>
        <item x="2467"/>
        <item x="3331"/>
        <item x="3867"/>
        <item x="2974"/>
        <item x="3912"/>
        <item x="3786"/>
        <item x="2274"/>
        <item x="4007"/>
        <item x="3482"/>
        <item x="3610"/>
        <item x="851"/>
        <item x="2109"/>
        <item x="3534"/>
        <item x="2887"/>
        <item x="1137"/>
        <item x="2847"/>
        <item x="1250"/>
        <item x="2776"/>
        <item x="690"/>
        <item x="4447"/>
        <item x="3562"/>
        <item x="1560"/>
        <item x="2296"/>
        <item x="841"/>
        <item x="705"/>
        <item x="1333"/>
        <item x="1786"/>
        <item x="744"/>
        <item x="3252"/>
        <item x="983"/>
        <item x="728"/>
        <item x="3642"/>
        <item x="721"/>
        <item x="4449"/>
        <item x="2569"/>
        <item x="1576"/>
        <item x="769"/>
        <item x="709"/>
        <item x="2653"/>
        <item x="4246"/>
        <item x="2638"/>
        <item x="858"/>
        <item x="4140"/>
        <item x="37"/>
        <item x="3644"/>
        <item x="2060"/>
        <item x="4219"/>
        <item x="2284"/>
        <item x="3738"/>
        <item x="3693"/>
        <item x="144"/>
        <item x="832"/>
        <item x="764"/>
        <item x="4339"/>
        <item x="3756"/>
        <item x="2752"/>
        <item x="2207"/>
        <item x="3335"/>
        <item x="1216"/>
        <item x="3991"/>
        <item x="3383"/>
        <item x="826"/>
        <item x="3949"/>
        <item x="4431"/>
        <item x="799"/>
        <item x="3313"/>
        <item x="1352"/>
        <item x="19"/>
        <item x="2709"/>
        <item x="3855"/>
        <item x="829"/>
        <item x="1136"/>
        <item x="2950"/>
        <item x="2262"/>
        <item x="3164"/>
        <item x="624"/>
        <item x="2894"/>
        <item x="3303"/>
        <item x="2649"/>
        <item x="2213"/>
        <item x="477"/>
        <item x="861"/>
        <item x="2962"/>
        <item x="4532"/>
        <item x="2688"/>
        <item x="3399"/>
        <item x="2069"/>
        <item x="1423"/>
        <item x="806"/>
        <item x="1650"/>
        <item x="3265"/>
        <item x="814"/>
        <item x="4154"/>
        <item x="3505"/>
        <item x="3175"/>
        <item x="4453"/>
        <item x="837"/>
        <item x="1643"/>
        <item x="4287"/>
        <item x="838"/>
        <item x="4086"/>
        <item x="4433"/>
        <item x="2319"/>
        <item x="781"/>
        <item x="3779"/>
        <item x="930"/>
        <item x="93"/>
        <item x="4473"/>
        <item x="4212"/>
        <item x="2141"/>
        <item x="3034"/>
        <item x="718"/>
        <item x="132"/>
        <item x="3053"/>
        <item x="1851"/>
        <item x="1805"/>
        <item x="3405"/>
        <item x="3789"/>
        <item x="3170"/>
        <item x="985"/>
        <item x="4004"/>
        <item x="1565"/>
        <item x="3049"/>
        <item x="684"/>
        <item x="2843"/>
        <item x="4143"/>
        <item x="3652"/>
        <item x="2857"/>
        <item x="1150"/>
        <item x="3239"/>
        <item x="13"/>
        <item x="1256"/>
        <item x="956"/>
        <item x="3623"/>
        <item x="1099"/>
        <item x="1350"/>
        <item x="2717"/>
        <item x="4525"/>
        <item x="1041"/>
        <item x="4274"/>
        <item x="839"/>
        <item x="828"/>
        <item x="3648"/>
        <item x="1706"/>
        <item x="1359"/>
        <item x="3259"/>
        <item x="831"/>
        <item x="545"/>
        <item x="61"/>
        <item x="2754"/>
        <item x="4343"/>
        <item x="812"/>
        <item x="3997"/>
        <item x="704"/>
        <item x="3861"/>
        <item x="967"/>
        <item x="3706"/>
        <item x="594"/>
        <item x="4317"/>
        <item x="3672"/>
        <item x="4387"/>
        <item x="630"/>
        <item x="4357"/>
        <item x="3358"/>
        <item x="3401"/>
        <item x="1675"/>
        <item x="3085"/>
        <item x="1202"/>
        <item x="1693"/>
        <item x="1091"/>
        <item x="627"/>
        <item x="3773"/>
        <item x="835"/>
        <item x="4438"/>
        <item x="1950"/>
        <item x="3695"/>
        <item x="776"/>
        <item x="3920"/>
        <item x="833"/>
        <item x="3953"/>
        <item x="834"/>
        <item x="767"/>
        <item x="3488"/>
        <item x="1504"/>
        <item x="836"/>
        <item x="42"/>
        <item x="3707"/>
        <item x="3"/>
        <item x="3347"/>
        <item x="3345"/>
        <item x="2330"/>
        <item x="3336"/>
        <item x="3617"/>
        <item x="2493"/>
        <item x="312"/>
        <item x="1799"/>
        <item x="1454"/>
        <item x="3732"/>
        <item x="2976"/>
        <item x="1012"/>
        <item x="3955"/>
        <item x="1189"/>
        <item x="2492"/>
        <item x="3983"/>
        <item x="2148"/>
        <item x="2623"/>
        <item x="1937"/>
        <item x="3662"/>
        <item x="3363"/>
        <item x="2772"/>
        <item x="3157"/>
        <item x="3737"/>
        <item x="508"/>
        <item x="3680"/>
        <item x="842"/>
        <item x="3671"/>
        <item x="468"/>
        <item x="650"/>
        <item x="3812"/>
        <item x="2588"/>
        <item x="3762"/>
        <item x="2743"/>
        <item x="1045"/>
        <item x="3001"/>
        <item x="4202"/>
        <item x="1658"/>
        <item x="3460"/>
        <item x="830"/>
        <item x="1440"/>
        <item x="1631"/>
        <item x="411"/>
        <item x="3404"/>
        <item x="3295"/>
        <item x="966"/>
        <item x="3272"/>
        <item x="474"/>
        <item x="2742"/>
        <item x="1519"/>
        <item x="374"/>
        <item x="3329"/>
        <item x="2727"/>
        <item x="550"/>
        <item x="3142"/>
        <item x="2242"/>
        <item x="40"/>
        <item x="1985"/>
        <item x="3096"/>
        <item x="3667"/>
        <item x="2320"/>
        <item x="4334"/>
        <item x="3126"/>
        <item x="556"/>
        <item x="1044"/>
        <item x="1449"/>
        <item x="4477"/>
        <item x="2042"/>
        <item x="3118"/>
        <item x="2567"/>
        <item x="4037"/>
        <item x="2419"/>
        <item x="2400"/>
        <item x="779"/>
        <item x="2682"/>
        <item x="1311"/>
        <item x="4129"/>
        <item x="4260"/>
        <item x="372"/>
        <item x="3978"/>
        <item x="3960"/>
        <item x="2403"/>
        <item x="3865"/>
        <item x="4256"/>
        <item x="725"/>
        <item x="3769"/>
        <item x="924"/>
        <item x="1882"/>
        <item x="2706"/>
        <item x="1738"/>
        <item x="1323"/>
        <item x="3816"/>
        <item x="3388"/>
        <item x="2351"/>
        <item x="2941"/>
        <item x="380"/>
        <item x="2977"/>
        <item x="4353"/>
        <item x="2808"/>
        <item x="2757"/>
        <item x="4245"/>
        <item x="137"/>
        <item x="632"/>
        <item x="3524"/>
        <item x="4458"/>
        <item x="3379"/>
        <item x="3716"/>
        <item x="4079"/>
        <item x="3003"/>
        <item x="3744"/>
        <item x="2415"/>
        <item x="4311"/>
        <item x="453"/>
        <item x="634"/>
        <item x="553"/>
        <item x="4217"/>
        <item x="2634"/>
        <item x="2888"/>
        <item x="3057"/>
        <item x="3670"/>
        <item x="960"/>
        <item x="3721"/>
        <item x="3645"/>
        <item x="2710"/>
        <item x="2062"/>
        <item x="3394"/>
        <item x="201"/>
        <item x="3702"/>
        <item x="4318"/>
        <item x="880"/>
        <item x="3205"/>
        <item x="3743"/>
        <item x="2656"/>
        <item x="4382"/>
        <item x="4033"/>
        <item x="1425"/>
        <item x="3011"/>
        <item x="4488"/>
        <item x="1756"/>
        <item x="2221"/>
        <item x="2879"/>
        <item x="2230"/>
        <item x="4096"/>
        <item x="1109"/>
        <item x="2297"/>
        <item x="3608"/>
        <item x="1746"/>
        <item x="885"/>
        <item x="4098"/>
        <item x="4358"/>
        <item x="509"/>
        <item x="83"/>
        <item x="2676"/>
        <item x="1740"/>
        <item x="2845"/>
        <item x="4001"/>
        <item x="2945"/>
        <item x="2530"/>
        <item x="729"/>
        <item x="1259"/>
        <item x="3436"/>
        <item x="843"/>
        <item x="3423"/>
        <item x="1212"/>
        <item x="1572"/>
        <item x="4363"/>
        <item x="2152"/>
        <item x="2697"/>
        <item x="1649"/>
        <item x="50"/>
        <item x="4020"/>
        <item x="2985"/>
        <item x="2353"/>
        <item x="605"/>
        <item x="3994"/>
        <item x="3873"/>
        <item x="1381"/>
        <item x="3077"/>
        <item x="2406"/>
        <item x="788"/>
        <item x="3230"/>
        <item x="3658"/>
        <item x="2935"/>
        <item x="649"/>
        <item x="3073"/>
        <item x="3908"/>
        <item x="4210"/>
        <item x="633"/>
        <item x="2996"/>
        <item x="2966"/>
        <item x="2673"/>
        <item x="2621"/>
        <item x="584"/>
        <item x="2951"/>
        <item x="4518"/>
        <item x="4424"/>
        <item x="2317"/>
        <item x="805"/>
        <item x="1497"/>
        <item x="2294"/>
        <item x="4319"/>
        <item x="4497"/>
        <item x="716"/>
        <item x="3700"/>
        <item x="2746"/>
        <item x="327"/>
        <item x="3418"/>
        <item x="3740"/>
        <item x="3471"/>
        <item x="2077"/>
        <item x="611"/>
        <item x="628"/>
        <item x="1298"/>
        <item x="3240"/>
        <item x="10"/>
        <item x="1234"/>
        <item x="57"/>
        <item x="982"/>
        <item x="1208"/>
        <item x="2178"/>
        <item x="3127"/>
        <item x="2972"/>
        <item x="3557"/>
        <item x="3531"/>
        <item x="2191"/>
        <item x="631"/>
        <item x="1795"/>
        <item x="2713"/>
        <item x="3720"/>
        <item x="702"/>
        <item x="3781"/>
        <item x="4010"/>
        <item x="3989"/>
        <item x="2671"/>
        <item x="1988"/>
        <item x="1617"/>
        <item x="2161"/>
        <item x="2863"/>
        <item x="2866"/>
        <item x="1385"/>
        <item x="2790"/>
        <item x="3666"/>
        <item x="4073"/>
        <item x="2192"/>
        <item x="487"/>
        <item x="599"/>
        <item x="4493"/>
        <item x="4516"/>
        <item x="927"/>
        <item x="2928"/>
        <item x="3933"/>
        <item x="998"/>
        <item x="4272"/>
        <item x="2091"/>
        <item x="2329"/>
        <item x="4408"/>
        <item x="4227"/>
        <item x="2173"/>
        <item x="168"/>
        <item x="4270"/>
        <item x="3938"/>
        <item x="3635"/>
        <item x="2637"/>
        <item x="904"/>
        <item x="1680"/>
        <item x="4345"/>
        <item x="2836"/>
        <item x="4171"/>
        <item x="791"/>
        <item x="2614"/>
        <item x="4198"/>
        <item x="2963"/>
        <item x="4013"/>
        <item x="1162"/>
        <item x="595"/>
        <item x="3447"/>
        <item x="4295"/>
        <item x="527"/>
        <item x="2759"/>
        <item x="4041"/>
        <item x="66"/>
        <item x="2825"/>
        <item x="4153"/>
        <item x="3646"/>
        <item x="2514"/>
        <item x="2765"/>
        <item x="4000"/>
        <item x="1641"/>
        <item x="2220"/>
        <item x="4275"/>
        <item x="3084"/>
        <item x="4024"/>
        <item x="3181"/>
        <item x="2321"/>
        <item x="2586"/>
        <item x="3639"/>
        <item x="3521"/>
        <item x="773"/>
        <item x="3964"/>
        <item x="3976"/>
        <item x="2129"/>
        <item x="4205"/>
        <item x="2565"/>
        <item x="158"/>
        <item x="2231"/>
        <item x="4400"/>
        <item x="1185"/>
        <item x="4281"/>
        <item x="1679"/>
        <item x="3677"/>
        <item x="3225"/>
        <item x="710"/>
        <item x="103"/>
        <item x="1663"/>
        <item x="1886"/>
        <item x="215"/>
        <item x="1960"/>
        <item x="3653"/>
        <item x="4494"/>
        <item x="2991"/>
        <item x="3883"/>
        <item x="1958"/>
        <item x="3146"/>
        <item x="1911"/>
        <item x="3299"/>
        <item x="3119"/>
        <item x="2315"/>
        <item x="3777"/>
        <item x="2960"/>
        <item x="772"/>
        <item x="2835"/>
        <item x="4201"/>
        <item x="2947"/>
        <item x="95"/>
        <item x="1056"/>
        <item x="3804"/>
        <item x="3301"/>
        <item x="1424"/>
        <item x="3950"/>
        <item x="4282"/>
        <item x="3681"/>
        <item x="2238"/>
        <item x="3385"/>
        <item x="54"/>
        <item x="3565"/>
        <item x="2647"/>
        <item x="375"/>
        <item x="3824"/>
        <item x="4112"/>
        <item x="750"/>
        <item x="2092"/>
        <item x="1547"/>
        <item x="4355"/>
        <item x="886"/>
        <item x="125"/>
        <item x="664"/>
        <item x="4076"/>
        <item x="2225"/>
        <item x="3956"/>
        <item x="3285"/>
        <item x="74"/>
        <item x="2204"/>
        <item x="2527"/>
        <item x="3298"/>
        <item x="4522"/>
        <item x="1346"/>
        <item x="3664"/>
        <item x="4234"/>
        <item x="3752"/>
        <item x="96"/>
        <item x="2669"/>
        <item x="3582"/>
        <item x="2795"/>
        <item x="3502"/>
        <item x="1628"/>
        <item x="3261"/>
        <item x="3322"/>
        <item x="4510"/>
        <item x="2708"/>
        <item x="958"/>
        <item x="1278"/>
        <item x="23"/>
        <item x="1840"/>
        <item x="4230"/>
        <item x="4203"/>
        <item x="1515"/>
        <item x="3391"/>
        <item x="1750"/>
        <item x="2820"/>
        <item x="1655"/>
        <item x="803"/>
        <item x="2716"/>
        <item x="2433"/>
        <item x="4404"/>
        <item x="4373"/>
        <item x="2342"/>
        <item x="2286"/>
        <item x="2738"/>
        <item x="2050"/>
        <item x="3895"/>
        <item x="2984"/>
        <item x="4475"/>
        <item x="1834"/>
        <item x="2675"/>
        <item x="4513"/>
        <item x="181"/>
        <item x="501"/>
        <item x="3330"/>
        <item x="2642"/>
        <item x="3275"/>
        <item x="2073"/>
        <item x="2146"/>
        <item x="2103"/>
        <item x="784"/>
        <item x="3166"/>
        <item x="3107"/>
        <item x="1258"/>
        <item x="1288"/>
        <item x="207"/>
        <item x="1065"/>
        <item x="2986"/>
        <item x="2703"/>
        <item x="62"/>
        <item x="4393"/>
        <item x="4081"/>
        <item x="4466"/>
        <item x="1742"/>
        <item x="873"/>
        <item x="3010"/>
        <item x="1271"/>
        <item x="3547"/>
        <item x="4474"/>
        <item x="484"/>
        <item x="1203"/>
        <item x="3149"/>
        <item x="183"/>
        <item x="2108"/>
        <item x="3480"/>
        <item x="1269"/>
        <item x="2563"/>
        <item x="2401"/>
        <item x="1005"/>
        <item x="2690"/>
        <item x="2223"/>
        <item x="714"/>
        <item x="3242"/>
        <item x="481"/>
        <item x="1546"/>
        <item x="1888"/>
        <item x="4025"/>
        <item x="3373"/>
        <item x="2797"/>
        <item x="658"/>
        <item x="1156"/>
        <item x="3579"/>
        <item x="1619"/>
        <item x="3921"/>
        <item x="3478"/>
        <item x="4183"/>
        <item x="4229"/>
        <item x="4323"/>
        <item x="2942"/>
        <item x="3687"/>
        <item x="3232"/>
        <item x="3296"/>
        <item x="3090"/>
        <item x="4390"/>
        <item x="2490"/>
        <item x="1480"/>
        <item x="445"/>
        <item x="2352"/>
        <item x="576"/>
        <item x="4330"/>
        <item x="267"/>
        <item x="2970"/>
        <item x="3143"/>
        <item x="3892"/>
        <item x="3587"/>
        <item x="3369"/>
        <item x="24"/>
        <item x="1820"/>
        <item x="2115"/>
        <item x="1188"/>
        <item x="4068"/>
        <item x="2811"/>
        <item x="3173"/>
        <item x="2049"/>
        <item x="977"/>
        <item x="217"/>
        <item x="3630"/>
        <item x="1348"/>
        <item x="3415"/>
        <item x="2733"/>
        <item x="5"/>
        <item x="2118"/>
        <item x="2580"/>
        <item x="3025"/>
        <item x="2163"/>
        <item x="1125"/>
        <item x="2196"/>
        <item x="4405"/>
        <item x="4325"/>
        <item x="802"/>
        <item x="3004"/>
        <item x="2882"/>
        <item x="1525"/>
        <item x="3219"/>
        <item x="4095"/>
        <item x="1566"/>
        <item x="184"/>
        <item x="1201"/>
        <item x="2528"/>
        <item x="1219"/>
        <item x="479"/>
        <item x="2805"/>
        <item x="1280"/>
        <item x="1514"/>
        <item x="4440"/>
        <item x="4104"/>
        <item x="3495"/>
        <item x="2578"/>
        <item x="3755"/>
        <item x="980"/>
        <item x="3934"/>
        <item x="1943"/>
        <item x="3477"/>
        <item x="2729"/>
        <item x="1475"/>
        <item x="342"/>
        <item x="2257"/>
        <item x="3133"/>
        <item x="3255"/>
        <item x="1096"/>
        <item x="3660"/>
        <item x="662"/>
        <item x="3810"/>
        <item x="2112"/>
        <item x="4503"/>
        <item x="1186"/>
        <item x="3795"/>
        <item x="3348"/>
        <item x="1989"/>
        <item x="2399"/>
        <item x="2555"/>
        <item x="1671"/>
        <item x="1954"/>
        <item x="2483"/>
        <item x="2654"/>
        <item x="2846"/>
        <item x="3180"/>
        <item x="4255"/>
        <item x="4257"/>
        <item x="1158"/>
        <item x="1660"/>
        <item x="3311"/>
        <item x="3063"/>
        <item x="2041"/>
        <item x="727"/>
        <item x="47"/>
        <item x="2732"/>
        <item x="1461"/>
        <item x="2132"/>
        <item x="4375"/>
        <item x="3248"/>
        <item x="190"/>
        <item x="3726"/>
        <item x="4002"/>
        <item x="1008"/>
        <item x="3483"/>
        <item x="1513"/>
        <item x="2849"/>
        <item x="4121"/>
        <item x="1071"/>
        <item x="3879"/>
        <item x="2126"/>
        <item x="1832"/>
        <item x="3745"/>
        <item x="1777"/>
        <item x="210"/>
        <item x="1615"/>
        <item x="1531"/>
        <item x="3887"/>
        <item x="2652"/>
        <item x="1347"/>
        <item x="1121"/>
        <item x="1733"/>
        <item x="1807"/>
        <item x="3600"/>
        <item x="914"/>
        <item x="510"/>
        <item x="3195"/>
        <item x="3339"/>
        <item x="3900"/>
        <item x="1223"/>
        <item x="3065"/>
        <item x="135"/>
        <item x="3606"/>
        <item x="3971"/>
        <item x="2466"/>
        <item x="2870"/>
        <item x="3284"/>
        <item x="4160"/>
        <item x="4351"/>
        <item x="187"/>
        <item x="4026"/>
        <item x="2927"/>
        <item x="1620"/>
        <item x="1552"/>
        <item x="2665"/>
        <item x="3254"/>
        <item x="2827"/>
        <item x="3451"/>
        <item x="2084"/>
        <item x="4437"/>
        <item x="3972"/>
        <item x="4172"/>
        <item x="3896"/>
        <item x="2023"/>
        <item x="3907"/>
        <item x="3155"/>
        <item x="1818"/>
        <item x="4297"/>
        <item x="496"/>
        <item x="2892"/>
        <item x="4462"/>
        <item x="2641"/>
        <item x="92"/>
        <item x="1218"/>
        <item x="199"/>
        <item x="3104"/>
        <item x="414"/>
        <item x="3611"/>
        <item x="2864"/>
        <item x="82"/>
        <item x="741"/>
        <item x="2557"/>
        <item x="2"/>
        <item x="194"/>
        <item x="2914"/>
        <item x="1536"/>
        <item x="1014"/>
        <item x="1116"/>
        <item x="2444"/>
        <item x="571"/>
        <item x="206"/>
        <item x="2167"/>
        <item x="2354"/>
        <item x="2723"/>
        <item x="1908"/>
        <item x="572"/>
        <item x="1608"/>
        <item x="3518"/>
        <item x="3099"/>
        <item x="917"/>
        <item x="3571"/>
        <item x="2744"/>
        <item x="3788"/>
        <item x="34"/>
        <item x="3366"/>
        <item x="3276"/>
        <item x="209"/>
        <item x="3507"/>
        <item x="3066"/>
        <item x="2482"/>
        <item x="3952"/>
        <item x="3510"/>
        <item x="1665"/>
        <item x="554"/>
        <item x="801"/>
        <item x="2739"/>
        <item x="30"/>
        <item x="442"/>
        <item x="4225"/>
        <item x="31"/>
        <item x="3691"/>
        <item x="1408"/>
        <item x="2013"/>
        <item x="3054"/>
        <item x="1844"/>
        <item x="4414"/>
        <item x="2719"/>
        <item x="3951"/>
        <item x="1244"/>
        <item x="3827"/>
        <item x="4289"/>
        <item x="3178"/>
        <item x="3758"/>
        <item x="3236"/>
        <item x="3382"/>
        <item x="614"/>
        <item x="3377"/>
        <item x="1242"/>
        <item x="99"/>
        <item x="3176"/>
        <item x="197"/>
        <item x="3633"/>
        <item x="3545"/>
        <item x="3868"/>
        <item x="3897"/>
        <item x="2920"/>
        <item x="4071"/>
        <item x="3508"/>
        <item x="3584"/>
        <item x="3891"/>
        <item x="3197"/>
        <item x="1885"/>
        <item x="4119"/>
        <item x="3089"/>
        <item x="4150"/>
        <item x="1047"/>
        <item x="4134"/>
        <item x="4242"/>
        <item x="1013"/>
        <item x="3731"/>
        <item x="25"/>
        <item x="1780"/>
        <item x="543"/>
        <item x="2659"/>
        <item x="3326"/>
        <item x="4146"/>
        <item x="2308"/>
        <item x="601"/>
        <item x="3932"/>
        <item x="3784"/>
        <item x="3354"/>
        <item x="3849"/>
        <item x="498"/>
        <item x="2687"/>
        <item x="3866"/>
        <item x="1120"/>
        <item x="3674"/>
        <item x="4223"/>
        <item x="211"/>
        <item x="932"/>
        <item x="191"/>
        <item x="3231"/>
        <item x="4186"/>
        <item x="3665"/>
        <item x="950"/>
        <item x="4179"/>
        <item x="4102"/>
        <item x="4008"/>
        <item x="2185"/>
        <item x="2203"/>
        <item x="4030"/>
        <item x="1042"/>
        <item x="2758"/>
        <item x="3187"/>
        <item x="2059"/>
        <item x="2705"/>
        <item x="507"/>
        <item x="3370"/>
        <item x="3747"/>
        <item x="1626"/>
        <item x="2509"/>
        <item x="3380"/>
        <item x="2175"/>
        <item x="3776"/>
        <item x="789"/>
        <item x="2868"/>
        <item x="3839"/>
        <item x="3588"/>
        <item x="1328"/>
        <item x="2770"/>
        <item x="3016"/>
        <item x="4097"/>
        <item x="1506"/>
        <item x="3771"/>
        <item x="2939"/>
        <item x="1588"/>
        <item x="2660"/>
        <item x="2640"/>
        <item x="475"/>
        <item x="2113"/>
        <item x="4107"/>
        <item x="3829"/>
        <item x="4228"/>
        <item x="4019"/>
        <item x="3637"/>
        <item x="2193"/>
        <item x="1199"/>
        <item x="2566"/>
        <item x="3250"/>
        <item x="3560"/>
        <item x="3634"/>
        <item x="176"/>
        <item x="1467"/>
        <item x="1907"/>
        <item x="973"/>
        <item x="4329"/>
        <item x="106"/>
        <item x="4067"/>
        <item x="4050"/>
        <item x="1764"/>
        <item x="4487"/>
        <item x="1924"/>
        <item x="2037"/>
        <item x="3942"/>
        <item x="1106"/>
        <item x="3124"/>
        <item x="3945"/>
        <item x="3550"/>
        <item x="84"/>
        <item x="3263"/>
        <item x="1843"/>
        <item x="3450"/>
        <item x="2865"/>
        <item x="1412"/>
        <item x="1187"/>
        <item x="2657"/>
        <item x="2404"/>
        <item x="3102"/>
        <item x="2082"/>
        <item x="3196"/>
        <item x="3655"/>
        <item x="2730"/>
        <item x="2788"/>
        <item x="3914"/>
        <item x="3815"/>
        <item x="1457"/>
        <item x="2417"/>
        <item x="955"/>
        <item x="3371"/>
        <item x="4167"/>
        <item x="2919"/>
        <item x="2504"/>
        <item x="1646"/>
        <item x="3424"/>
        <item x="105"/>
        <item x="3802"/>
        <item x="2885"/>
        <item x="4015"/>
        <item x="3501"/>
        <item x="3760"/>
        <item x="4359"/>
        <item x="573"/>
        <item x="1061"/>
        <item x="4191"/>
        <item x="4299"/>
        <item x="2026"/>
        <item x="1583"/>
        <item x="825"/>
        <item x="4524"/>
        <item x="1667"/>
        <item x="3402"/>
        <item x="3704"/>
        <item x="1900"/>
        <item x="2844"/>
        <item x="2937"/>
        <item x="4209"/>
        <item x="1225"/>
        <item x="3947"/>
        <item x="1064"/>
        <item x="2861"/>
        <item x="3797"/>
        <item x="852"/>
        <item x="3139"/>
        <item x="3445"/>
        <item x="2219"/>
        <item x="2645"/>
        <item x="1690"/>
        <item x="2830"/>
        <item x="1768"/>
        <item x="3244"/>
        <item x="2572"/>
        <item x="4366"/>
        <item x="3539"/>
        <item x="3440"/>
        <item x="3226"/>
        <item x="1184"/>
        <item x="3278"/>
        <item x="4237"/>
        <item x="1534"/>
        <item x="2127"/>
        <item x="1573"/>
        <item x="3235"/>
        <item x="4374"/>
        <item x="1762"/>
        <item x="1771"/>
        <item x="4268"/>
        <item x="3234"/>
        <item x="1645"/>
        <item x="4442"/>
        <item x="850"/>
        <item x="2606"/>
        <item x="3570"/>
        <item x="2264"/>
        <item x="1119"/>
        <item x="857"/>
        <item x="1034"/>
        <item x="3640"/>
        <item x="1500"/>
        <item x="3131"/>
        <item x="1725"/>
        <item x="4206"/>
        <item x="959"/>
        <item x="1491"/>
        <item x="4277"/>
        <item x="1727"/>
        <item x="2496"/>
        <item x="2648"/>
        <item x="1992"/>
        <item x="1791"/>
        <item x="4526"/>
        <item x="3332"/>
        <item x="3337"/>
        <item x="4476"/>
        <item x="3403"/>
        <item x="4157"/>
        <item x="4120"/>
        <item x="502"/>
        <item x="1291"/>
        <item x="3186"/>
        <item x="3792"/>
        <item x="1872"/>
        <item x="3365"/>
        <item x="3840"/>
        <item x="2086"/>
        <item x="3083"/>
        <item x="1415"/>
        <item x="4168"/>
        <item x="1544"/>
        <item x="3433"/>
        <item x="1753"/>
        <item x="3398"/>
        <item x="653"/>
        <item x="3328"/>
        <item x="220"/>
        <item x="4151"/>
        <item x="797"/>
        <item x="915"/>
        <item x="1630"/>
        <item x="2848"/>
        <item x="1053"/>
        <item x="2721"/>
        <item x="4361"/>
        <item x="1085"/>
        <item x="2420"/>
        <item x="2010"/>
        <item x="4118"/>
        <item x="1295"/>
        <item x="3088"/>
        <item x="1551"/>
        <item x="2180"/>
        <item x="3343"/>
        <item x="3535"/>
        <item x="1279"/>
        <item x="3939"/>
        <item x="4500"/>
        <item x="3940"/>
        <item x="4042"/>
        <item x="2048"/>
        <item x="4378"/>
        <item x="2655"/>
        <item x="3317"/>
        <item x="4113"/>
        <item x="4418"/>
        <item x="1209"/>
        <item x="3791"/>
        <item x="1549"/>
        <item x="16"/>
        <item x="1232"/>
        <item x="2989"/>
        <item x="1344"/>
        <item x="2779"/>
        <item x="2766"/>
        <item x="3834"/>
        <item x="109"/>
        <item x="3846"/>
        <item x="1879"/>
        <item x="2373"/>
        <item x="4303"/>
        <item x="1048"/>
        <item x="3540"/>
        <item x="4133"/>
        <item x="2891"/>
        <item x="4251"/>
        <item x="4211"/>
        <item x="3444"/>
        <item x="3474"/>
        <item x="2784"/>
        <item x="97"/>
        <item x="1558"/>
        <item x="4092"/>
        <item x="2423"/>
        <item x="1806"/>
        <item x="976"/>
        <item x="2409"/>
        <item x="4490"/>
        <item x="2235"/>
        <item x="1861"/>
        <item x="2114"/>
        <item x="3612"/>
        <item x="2677"/>
        <item x="2922"/>
        <item x="971"/>
        <item x="2368"/>
        <item x="1533"/>
        <item x="56"/>
        <item x="4108"/>
        <item x="888"/>
        <item x="2860"/>
        <item x="1460"/>
        <item x="4292"/>
        <item x="3987"/>
        <item x="3172"/>
        <item x="3558"/>
        <item x="2384"/>
        <item x="2012"/>
        <item x="2507"/>
        <item x="1447"/>
        <item x="2929"/>
        <item x="903"/>
        <item x="872"/>
        <item x="4072"/>
        <item x="2468"/>
        <item x="1808"/>
        <item x="847"/>
        <item x="3125"/>
        <item x="2288"/>
        <item x="4054"/>
        <item x="129"/>
        <item x="1151"/>
        <item x="1659"/>
        <item x="3321"/>
        <item x="3739"/>
        <item x="1868"/>
        <item x="1644"/>
        <item x="202"/>
        <item x="3669"/>
        <item x="182"/>
        <item x="3995"/>
        <item x="1940"/>
        <item x="3766"/>
        <item x="739"/>
        <item x="552"/>
        <item x="147"/>
        <item x="2571"/>
        <item x="1518"/>
        <item x="2104"/>
        <item x="4248"/>
        <item x="1227"/>
        <item x="4403"/>
        <item x="3754"/>
        <item x="613"/>
        <item x="4470"/>
        <item x="173"/>
        <item x="1523"/>
        <item x="3008"/>
        <item x="3870"/>
        <item x="2777"/>
        <item x="3881"/>
        <item x="1466"/>
        <item x="1207"/>
        <item x="3943"/>
        <item x="2165"/>
        <item x="2537"/>
        <item x="3541"/>
        <item x="2995"/>
        <item x="602"/>
        <item x="1452"/>
        <item x="2938"/>
        <item x="3728"/>
        <item x="3150"/>
        <item x="1637"/>
        <item x="824"/>
        <item x="2775"/>
        <item x="1516"/>
        <item x="804"/>
        <item x="2679"/>
        <item x="4379"/>
        <item x="1289"/>
        <item x="2612"/>
        <item x="1331"/>
        <item x="3036"/>
        <item x="1916"/>
        <item x="1438"/>
        <item x="1292"/>
        <item x="3965"/>
        <item x="489"/>
        <item x="49"/>
        <item x="4450"/>
        <item x="525"/>
        <item x="1858"/>
        <item x="3319"/>
        <item x="4149"/>
        <item x="1127"/>
        <item x="3294"/>
        <item x="2850"/>
        <item x="2106"/>
        <item x="3374"/>
        <item x="4412"/>
        <item x="1067"/>
        <item x="3841"/>
        <item x="4163"/>
        <item x="3591"/>
        <item x="1375"/>
        <item x="548"/>
        <item x="2186"/>
        <item x="1942"/>
        <item x="4432"/>
        <item x="1613"/>
        <item x="3982"/>
        <item x="3422"/>
        <item x="3183"/>
        <item x="1336"/>
        <item x="218"/>
        <item x="737"/>
        <item x="4258"/>
        <item x="3356"/>
        <item x="2349"/>
        <item x="174"/>
        <item x="104"/>
        <item x="3435"/>
        <item x="3689"/>
        <item x="1418"/>
        <item x="2923"/>
        <item x="1903"/>
        <item x="2699"/>
        <item x="2824"/>
        <item x="1712"/>
        <item x="1553"/>
        <item x="3353"/>
        <item x="2741"/>
        <item x="1055"/>
        <item x="844"/>
        <item x="4034"/>
        <item x="4396"/>
        <item x="3484"/>
        <item x="3274"/>
        <item x="4232"/>
        <item x="3910"/>
        <item x="3683"/>
        <item x="2618"/>
        <item x="4125"/>
        <item x="3258"/>
        <item x="196"/>
        <item x="2921"/>
        <item x="3045"/>
        <item x="1486"/>
        <item x="1095"/>
        <item x="3864"/>
        <item x="1334"/>
        <item x="2338"/>
        <item x="2813"/>
        <item x="3079"/>
        <item x="2643"/>
        <item x="3922"/>
        <item x="4349"/>
        <item x="731"/>
        <item x="4456"/>
        <item x="3048"/>
        <item x="2179"/>
        <item x="1998"/>
        <item x="3156"/>
        <item x="4090"/>
        <item x="4296"/>
        <item x="2473"/>
        <item x="3719"/>
        <item x="3106"/>
        <item x="1133"/>
        <item x="3040"/>
        <item x="2484"/>
        <item x="1589"/>
        <item x="2787"/>
        <item x="3764"/>
        <item x="753"/>
        <item x="4471"/>
        <item x="1682"/>
        <item x="490"/>
        <item x="1793"/>
        <item x="742"/>
        <item x="444"/>
        <item x="4523"/>
        <item x="1002"/>
        <item x="3270"/>
        <item x="4356"/>
        <item x="3224"/>
        <item x="4218"/>
        <item x="4293"/>
        <item x="1502"/>
        <item x="3863"/>
        <item x="2003"/>
        <item x="3543"/>
        <item x="969"/>
        <item x="3018"/>
        <item x="853"/>
        <item x="2313"/>
        <item x="2903"/>
        <item x="2347"/>
        <item x="3919"/>
        <item x="3830"/>
        <item x="243"/>
        <item x="4372"/>
        <item x="1492"/>
        <item x="171"/>
        <item x="1953"/>
        <item x="3750"/>
        <item x="3729"/>
        <item x="4088"/>
        <item x="2183"/>
        <item x="1866"/>
        <item x="20"/>
        <item x="3862"/>
        <item x="88"/>
        <item x="4240"/>
        <item x="2436"/>
        <item x="2516"/>
        <item x="3087"/>
        <item x="1730"/>
        <item x="1893"/>
        <item x="4261"/>
        <item x="3203"/>
        <item x="1283"/>
        <item x="893"/>
        <item x="547"/>
        <item x="2287"/>
        <item x="4103"/>
        <item x="2906"/>
        <item x="2503"/>
        <item x="3796"/>
        <item x="3486"/>
        <item x="3511"/>
        <item x="3262"/>
        <item x="735"/>
        <item x="358"/>
        <item x="2873"/>
        <item x="2067"/>
        <item x="3168"/>
        <item x="1473"/>
        <item x="1029"/>
        <item x="810"/>
        <item x="3597"/>
        <item x="1077"/>
        <item x="3705"/>
        <item x="3465"/>
        <item x="2215"/>
        <item x="2311"/>
        <item x="3400"/>
        <item x="4499"/>
        <item x="165"/>
        <item x="3668"/>
        <item x="3678"/>
        <item x="4241"/>
        <item x="3730"/>
        <item x="3992"/>
        <item x="1782"/>
        <item x="1111"/>
        <item x="1961"/>
        <item x="787"/>
        <item x="3042"/>
        <item x="3860"/>
        <item x="2465"/>
        <item x="3694"/>
        <item x="860"/>
        <item x="3909"/>
        <item x="2397"/>
        <item x="2856"/>
        <item x="1535"/>
        <item x="4402"/>
        <item x="2661"/>
        <item x="2700"/>
        <item x="1710"/>
        <item x="1238"/>
        <item x="3977"/>
        <item x="1394"/>
        <item x="3857"/>
        <item x="537"/>
        <item x="130"/>
        <item x="1880"/>
        <item x="354"/>
        <item x="2208"/>
        <item x="1389"/>
        <item x="2908"/>
        <item x="497"/>
        <item x="2956"/>
        <item x="4509"/>
        <item x="757"/>
        <item x="3043"/>
        <item x="984"/>
        <item x="2798"/>
        <item x="4307"/>
        <item x="3069"/>
        <item x="3808"/>
        <item x="1164"/>
        <item x="2379"/>
        <item x="1308"/>
        <item x="3215"/>
        <item x="1442"/>
        <item x="849"/>
        <item x="854"/>
        <item x="2340"/>
        <item x="2255"/>
        <item x="3439"/>
        <item x="2000"/>
        <item x="3213"/>
        <item x="2800"/>
        <item x="2814"/>
        <item x="2724"/>
        <item x="2154"/>
        <item x="1510"/>
        <item x="2818"/>
        <item x="1004"/>
        <item x="3918"/>
        <item x="3174"/>
        <item x="1494"/>
        <item x="4394"/>
        <item x="4508"/>
        <item x="513"/>
        <item x="2350"/>
        <item x="660"/>
        <item x="2740"/>
        <item x="1307"/>
        <item x="119"/>
        <item x="1984"/>
        <item x="4328"/>
        <item x="2007"/>
        <item x="2791"/>
        <item x="3029"/>
        <item x="4346"/>
        <item x="1881"/>
        <item x="1488"/>
        <item x="3206"/>
        <item x="1355"/>
        <item x="3392"/>
        <item x="3629"/>
        <item x="3384"/>
        <item x="3361"/>
        <item x="4278"/>
        <item x="1837"/>
        <item x="2862"/>
        <item x="3190"/>
        <item x="2582"/>
        <item x="3761"/>
        <item x="4181"/>
        <item x="3746"/>
        <item x="3924"/>
        <item x="1899"/>
        <item x="3288"/>
        <item x="2933"/>
        <item x="3962"/>
        <item x="3101"/>
        <item x="1192"/>
        <item x="21"/>
        <item x="4243"/>
        <item x="2309"/>
        <item x="416"/>
        <item x="4365"/>
        <item x="4082"/>
        <item x="3002"/>
        <item x="916"/>
        <item x="1332"/>
        <item x="3408"/>
        <item x="3548"/>
        <item x="1197"/>
        <item x="4360"/>
        <item x="2840"/>
        <item x="3859"/>
        <item x="1923"/>
        <item x="4448"/>
        <item x="2961"/>
        <item x="2668"/>
        <item x="2130"/>
        <item x="4454"/>
        <item x="3201"/>
        <item x="3549"/>
        <item x="472"/>
        <item x="3072"/>
        <item x="4386"/>
        <item x="89"/>
        <item x="2053"/>
        <item x="491"/>
        <item x="4138"/>
        <item x="2437"/>
        <item x="1946"/>
        <item x="2463"/>
        <item x="4087"/>
        <item x="1338"/>
        <item x="1593"/>
        <item x="2680"/>
        <item x="1282"/>
        <item x="1867"/>
        <item x="3033"/>
        <item x="1337"/>
        <item x="3851"/>
        <item x="1090"/>
        <item x="205"/>
        <item x="3342"/>
        <item x="4519"/>
        <item x="3315"/>
        <item x="3615"/>
        <item x="2457"/>
        <item x="2224"/>
        <item x="1904"/>
        <item x="3092"/>
        <item x="2065"/>
        <item x="3782"/>
        <item x="3441"/>
        <item x="4152"/>
        <item x="524"/>
        <item x="1139"/>
        <item x="2410"/>
        <item x="2387"/>
        <item x="1581"/>
        <item x="3768"/>
        <item x="3889"/>
        <item x="1607"/>
        <item x="3159"/>
        <item x="3297"/>
        <item x="4215"/>
        <item x="1149"/>
        <item x="598"/>
        <item x="2981"/>
        <item x="3799"/>
        <item x="139"/>
        <item x="4029"/>
        <item x="3479"/>
        <item x="1062"/>
        <item x="3411"/>
        <item x="3044"/>
        <item x="1635"/>
        <item x="639"/>
        <item x="578"/>
        <item x="4495"/>
        <item x="1739"/>
        <item x="4194"/>
        <item x="1215"/>
        <item x="2858"/>
        <item x="3135"/>
        <item x="8"/>
        <item x="2239"/>
        <item x="2712"/>
        <item x="2227"/>
        <item x="1254"/>
        <item x="3386"/>
        <item x="1688"/>
        <item x="2261"/>
        <item x="2345"/>
        <item x="2764"/>
        <item x="3937"/>
        <item x="1330"/>
        <item x="4106"/>
        <item x="615"/>
        <item x="3238"/>
        <item x="3734"/>
        <item x="846"/>
        <item x="4430"/>
        <item x="456"/>
        <item x="3872"/>
        <item x="2011"/>
        <item x="1493"/>
        <item x="1176"/>
        <item x="1627"/>
        <item x="1683"/>
        <item x="1871"/>
        <item x="3378"/>
        <item x="540"/>
        <item x="4397"/>
        <item x="4178"/>
        <item x="3413"/>
        <item x="1895"/>
        <item x="4481"/>
        <item x="1152"/>
        <item x="544"/>
        <item x="765"/>
        <item x="3426"/>
        <item x="2344"/>
        <item x="511"/>
        <item x="2602"/>
        <item x="4457"/>
        <item x="141"/>
        <item x="3624"/>
        <item x="4364"/>
        <item x="430"/>
        <item x="2038"/>
        <item x="1672"/>
        <item x="3171"/>
        <item x="1339"/>
        <item x="2801"/>
        <item x="3095"/>
        <item x="1031"/>
        <item x="3496"/>
        <item x="4132"/>
        <item x="3783"/>
        <item x="2325"/>
        <item x="4265"/>
        <item x="3312"/>
        <item x="3638"/>
        <item x="3293"/>
        <item x="2639"/>
        <item x="699"/>
        <item x="3458"/>
        <item x="1781"/>
        <item x="1999"/>
        <item x="1606"/>
        <item x="1147"/>
        <item x="2803"/>
        <item x="2273"/>
        <item x="651"/>
        <item x="2917"/>
        <item x="1952"/>
        <item x="622"/>
        <item x="1976"/>
        <item x="3463"/>
        <item x="2025"/>
        <item x="3020"/>
        <item x="2650"/>
        <item x="2597"/>
        <item x="3283"/>
        <item x="3619"/>
        <item x="2893"/>
        <item x="2476"/>
        <item x="3375"/>
        <item x="4491"/>
        <item x="1987"/>
        <item x="4439"/>
        <item x="4204"/>
        <item x="2253"/>
        <item x="3647"/>
        <item x="3837"/>
        <item x="4177"/>
        <item x="48"/>
        <item x="75"/>
        <item x="2390"/>
        <item x="869"/>
        <item x="3364"/>
        <item x="3749"/>
        <item x="3688"/>
        <item x="3362"/>
        <item x="2122"/>
        <item x="2281"/>
        <item x="4214"/>
        <item x="3577"/>
        <item x="2331"/>
        <item x="3420"/>
        <item x="1719"/>
        <item x="1863"/>
        <item x="3607"/>
        <item x="1132"/>
        <item x="796"/>
        <item x="934"/>
        <item x="1"/>
        <item x="3145"/>
        <item x="2222"/>
        <item x="2515"/>
        <item x="4419"/>
        <item x="1411"/>
        <item x="3108"/>
        <item x="2831"/>
        <item x="695"/>
        <item x="3503"/>
        <item x="3941"/>
        <item x="3542"/>
        <item x="1060"/>
        <item x="3911"/>
        <item x="3289"/>
        <item x="2678"/>
        <item x="1477"/>
        <item x="73"/>
        <item x="4338"/>
        <item x="3929"/>
        <item x="4139"/>
        <item x="2517"/>
        <item x="821"/>
        <item x="471"/>
        <item x="3856"/>
        <item x="2925"/>
        <item x="931"/>
        <item x="4111"/>
        <item x="3522"/>
        <item x="1701"/>
        <item x="1732"/>
        <item x="3533"/>
        <item x="4021"/>
        <item x="3959"/>
        <item x="4085"/>
        <item x="1642"/>
        <item x="4436"/>
        <item x="1855"/>
        <item x="2959"/>
        <item x="2809"/>
        <item x="4170"/>
        <item x="740"/>
        <item x="378"/>
        <item x="883"/>
        <item x="948"/>
        <item x="2446"/>
        <item x="1066"/>
        <item x="1666"/>
        <item x="1058"/>
        <item x="2737"/>
        <item x="3194"/>
        <item x="2867"/>
        <item x="3292"/>
        <item x="3489"/>
        <item x="3414"/>
        <item x="6"/>
        <item x="3199"/>
        <item x="2237"/>
        <item x="4333"/>
        <item x="2990"/>
        <item x="4380"/>
        <item x="2756"/>
        <item x="992"/>
        <item x="2745"/>
        <item x="3835"/>
        <item x="3121"/>
        <item x="1115"/>
        <item x="2474"/>
        <item x="3367"/>
        <item x="3884"/>
        <item x="2218"/>
        <item x="3590"/>
        <item x="1124"/>
        <item x="2151"/>
        <item x="3055"/>
        <item x="4467"/>
        <item x="4136"/>
        <item x="2479"/>
        <item x="4147"/>
        <item x="1094"/>
        <item x="3188"/>
        <item x="3202"/>
        <item x="2816"/>
        <item x="3209"/>
        <item x="4321"/>
        <item x="1030"/>
        <item x="102"/>
        <item x="2188"/>
        <item x="134"/>
        <item x="4443"/>
        <item x="2009"/>
        <item x="4003"/>
        <item x="41"/>
        <item x="1462"/>
        <item x="4411"/>
        <item x="4208"/>
        <item x="2760"/>
        <item x="3790"/>
        <item x="1803"/>
        <item x="4461"/>
        <item x="871"/>
        <item x="4190"/>
        <item x="3114"/>
        <item x="4137"/>
        <item x="536"/>
        <item x="619"/>
        <item x="4401"/>
        <item x="2258"/>
        <item x="3140"/>
        <item x="790"/>
        <item x="4130"/>
        <item x="273"/>
        <item x="1290"/>
        <item x="1402"/>
        <item x="3115"/>
        <item x="3208"/>
        <item x="227"/>
        <item x="1246"/>
        <item x="4347"/>
        <item x="3481"/>
        <item x="3279"/>
        <item x="3711"/>
        <item x="3249"/>
        <item x="3260"/>
        <item x="1754"/>
        <item x="1744"/>
        <item x="2548"/>
        <item x="1317"/>
        <item x="2001"/>
        <item x="2785"/>
        <item x="1745"/>
        <item x="4320"/>
        <item x="2194"/>
        <item x="2731"/>
        <item x="3207"/>
        <item x="3899"/>
        <item x="2260"/>
        <item x="281"/>
        <item x="3832"/>
        <item x="116"/>
        <item x="429"/>
        <item x="675"/>
        <item x="2093"/>
        <item x="4197"/>
        <item x="747"/>
        <item x="4226"/>
        <item x="4527"/>
        <item x="577"/>
        <item x="4531"/>
        <item x="1082"/>
        <item x="2491"/>
        <item x="2394"/>
        <item x="895"/>
        <item x="3046"/>
        <item x="2285"/>
        <item x="2140"/>
        <item x="2505"/>
        <item x="1039"/>
        <item x="3775"/>
        <item x="400"/>
        <item x="2128"/>
        <item x="589"/>
        <item x="1138"/>
        <item x="1894"/>
        <item x="1676"/>
        <item x="1479"/>
        <item x="118"/>
        <item x="3218"/>
        <item x="3277"/>
        <item x="2998"/>
        <item x="160"/>
        <item x="2900"/>
        <item x="2240"/>
        <item x="1076"/>
        <item x="4127"/>
        <item x="1105"/>
        <item x="3111"/>
        <item x="4065"/>
        <item x="3787"/>
        <item x="3661"/>
        <item x="2244"/>
        <item x="1305"/>
        <item x="1590"/>
        <item x="1522"/>
        <item x="4254"/>
        <item x="3223"/>
        <item x="143"/>
        <item x="4126"/>
        <item x="2413"/>
        <item x="448"/>
        <item x="1981"/>
        <item x="1930"/>
        <item x="3520"/>
        <item x="3996"/>
        <item x="4213"/>
        <item x="3980"/>
        <item x="2412"/>
        <item x="3464"/>
        <item x="2607"/>
        <item x="3472"/>
        <item x="2169"/>
        <item x="3393"/>
        <item x="1214"/>
        <item x="278"/>
        <item x="3552"/>
        <item x="3878"/>
        <item x="1360"/>
        <item x="1774"/>
        <item x="1022"/>
        <item x="1310"/>
        <item x="3736"/>
        <item x="2123"/>
        <item x="3632"/>
        <item x="2909"/>
        <item x="3836"/>
        <item x="4482"/>
        <item x="27"/>
        <item x="661"/>
        <item x="3217"/>
        <item x="473"/>
        <item x="1351"/>
        <item x="55"/>
        <item x="3273"/>
        <item x="1020"/>
        <item x="4189"/>
        <item x="1592"/>
        <item x="1847"/>
        <item x="1101"/>
        <item x="1912"/>
        <item x="1717"/>
        <item x="2644"/>
        <item x="17"/>
        <item x="1172"/>
        <item x="2144"/>
        <item x="2499"/>
        <item x="4222"/>
        <item x="1922"/>
        <item x="1878"/>
        <item x="3858"/>
        <item x="1857"/>
        <item x="1285"/>
        <item x="457"/>
        <item x="4091"/>
        <item x="2692"/>
        <item x="1694"/>
        <item x="1949"/>
        <item x="2957"/>
        <item x="3070"/>
        <item x="1685"/>
        <item x="2969"/>
        <item x="3158"/>
        <item x="1303"/>
        <item x="4070"/>
        <item x="2877"/>
        <item x="4362"/>
        <item x="1702"/>
        <item x="2662"/>
        <item x="3022"/>
        <item x="2549"/>
        <item x="2405"/>
        <item x="159"/>
        <item x="4141"/>
        <item x="3513"/>
        <item x="2670"/>
        <item x="4117"/>
        <item x="798"/>
        <item x="3817"/>
        <item x="1163"/>
        <item x="3449"/>
        <item x="3144"/>
        <item x="121"/>
        <item x="488"/>
        <item x="1919"/>
        <item x="2205"/>
        <item x="170"/>
        <item x="2027"/>
        <item x="1571"/>
        <item x="3807"/>
        <item x="730"/>
        <item x="1046"/>
        <item x="2889"/>
        <item x="4502"/>
        <item x="2918"/>
        <item x="3958"/>
        <item x="3537"/>
        <item x="3999"/>
        <item x="1902"/>
        <item x="2854"/>
        <item x="3280"/>
        <item x="3082"/>
        <item x="3506"/>
        <item x="3717"/>
        <item x="3604"/>
        <item x="4479"/>
        <item x="4193"/>
        <item x="2040"/>
        <item x="1865"/>
        <item x="3448"/>
        <item x="3428"/>
        <item x="2685"/>
        <item x="4188"/>
        <item x="503"/>
        <item x="4027"/>
        <item x="3397"/>
        <item x="3966"/>
        <item x="2314"/>
        <item x="3831"/>
        <item x="3931"/>
        <item x="1749"/>
        <item x="405"/>
        <item x="2458"/>
        <item x="2149"/>
        <item x="2094"/>
        <item x="780"/>
        <item x="1217"/>
        <item x="2878"/>
        <item x="4109"/>
        <item x="706"/>
        <item x="3767"/>
        <item x="4199"/>
        <item x="2147"/>
        <item x="3134"/>
        <item x="1664"/>
        <item x="3763"/>
        <item x="4238"/>
        <item x="1146"/>
        <item x="2228"/>
        <item x="3307"/>
        <item x="2336"/>
        <item x="674"/>
        <item x="1251"/>
        <item x="3434"/>
        <item x="4324"/>
        <item x="4478"/>
        <item x="1980"/>
        <item x="1906"/>
        <item x="4469"/>
        <item x="3013"/>
        <item x="3162"/>
        <item x="387"/>
        <item x="262"/>
        <item x="2895"/>
        <item x="656"/>
        <item x="1850"/>
        <item x="2318"/>
        <item x="1117"/>
        <item x="4417"/>
        <item x="2502"/>
        <item x="3184"/>
        <item x="4144"/>
        <item x="751"/>
        <item x="3097"/>
        <item x="2711"/>
        <item x="3227"/>
        <item x="3685"/>
        <item x="4216"/>
        <item x="3741"/>
        <item x="3497"/>
        <item x="2513"/>
        <item x="80"/>
        <item x="2881"/>
        <item x="2328"/>
        <item x="2859"/>
        <item x="688"/>
        <item x="3877"/>
        <item x="1377"/>
        <item x="306"/>
        <item x="1028"/>
        <item x="1691"/>
        <item x="3643"/>
        <item x="3200"/>
        <item x="1678"/>
        <item x="2272"/>
        <item x="2997"/>
        <item x="1275"/>
        <item x="3395"/>
        <item x="4028"/>
        <item x="3675"/>
        <item x="1545"/>
        <item x="434"/>
        <item x="2162"/>
        <item x="2761"/>
        <item x="449"/>
        <item x="4101"/>
        <item x="2722"/>
        <item x="4480"/>
        <item x="3515"/>
        <item x="117"/>
        <item x="2389"/>
        <item x="4428"/>
        <item x="3563"/>
        <item x="922"/>
        <item x="339"/>
        <item x="4263"/>
        <item x="1226"/>
        <item x="2799"/>
        <item x="301"/>
        <item x="3814"/>
        <item x="596"/>
        <item x="3805"/>
        <item x="2910"/>
        <item x="1372"/>
        <item x="4472"/>
        <item x="1049"/>
        <item x="2028"/>
        <item x="188"/>
        <item x="295"/>
        <item x="2855"/>
        <item x="3251"/>
        <item x="2494"/>
        <item x="1822"/>
        <item x="1527"/>
        <item x="995"/>
        <item x="1240"/>
        <item x="919"/>
        <item x="1329"/>
        <item x="1380"/>
        <item x="2720"/>
        <item x="925"/>
        <item x="2156"/>
        <item x="60"/>
        <item x="1213"/>
        <item x="2689"/>
        <item x="3713"/>
        <item x="2912"/>
        <item x="1842"/>
        <item x="2626"/>
        <item x="4376"/>
        <item x="4489"/>
        <item x="522"/>
        <item x="2131"/>
        <item x="2584"/>
        <item x="3628"/>
        <item x="1422"/>
        <item x="1687"/>
        <item x="3936"/>
        <item x="691"/>
        <item x="153"/>
        <item x="2573"/>
        <item x="1876"/>
        <item x="2275"/>
        <item x="1143"/>
        <item x="4444"/>
        <item x="2447"/>
        <item x="2702"/>
        <item x="3567"/>
        <item x="2755"/>
        <item x="3061"/>
        <item x="692"/>
        <item x="413"/>
        <item x="1971"/>
        <item x="3627"/>
        <item x="1231"/>
        <item x="2781"/>
        <item x="3757"/>
        <item x="305"/>
        <item x="3663"/>
        <item x="1951"/>
        <item x="1400"/>
        <item x="1478"/>
        <item x="3625"/>
        <item x="3954"/>
        <item x="946"/>
        <item x="2150"/>
        <item x="1169"/>
        <item x="401"/>
        <item x="2672"/>
        <item x="2070"/>
        <item x="3120"/>
        <item x="2138"/>
        <item x="3130"/>
        <item x="3944"/>
        <item x="933"/>
        <item x="875"/>
        <item x="2248"/>
        <item x="4267"/>
        <item x="2054"/>
        <item x="3100"/>
        <item x="3300"/>
        <item x="4395"/>
        <item x="1724"/>
        <item x="4399"/>
        <item x="1017"/>
        <item x="588"/>
        <item x="2971"/>
        <item x="1758"/>
        <item x="4301"/>
        <item x="1587"/>
        <item x="2293"/>
        <item x="3676"/>
        <item x="1220"/>
        <item x="3572"/>
        <item x="1499"/>
        <item x="2916"/>
        <item x="2812"/>
        <item x="1944"/>
        <item x="2852"/>
        <item x="2461"/>
        <item x="2821"/>
        <item x="3037"/>
        <item x="2004"/>
        <item x="3928"/>
        <item x="2119"/>
        <item x="3523"/>
        <item x="1594"/>
        <item x="921"/>
        <item x="2876"/>
        <item x="4128"/>
        <item x="4174"/>
        <item x="1072"/>
        <item x="1261"/>
        <item x="3466"/>
        <item x="2608"/>
        <item x="1205"/>
        <item x="1365"/>
        <item x="3622"/>
        <item x="2559"/>
        <item x="3136"/>
        <item x="297"/>
        <item x="1681"/>
        <item x="1711"/>
        <item x="2949"/>
        <item x="3308"/>
        <item x="128"/>
        <item x="2833"/>
        <item x="2783"/>
        <item x="4426"/>
        <item x="1142"/>
        <item x="1465"/>
        <item x="3169"/>
        <item x="4331"/>
        <item x="906"/>
        <item x="752"/>
        <item x="493"/>
        <item x="2629"/>
        <item x="59"/>
        <item x="2367"/>
        <item x="3885"/>
        <item x="277"/>
        <item x="2074"/>
        <item x="3340"/>
        <item x="3281"/>
        <item x="2577"/>
        <item x="1078"/>
        <item x="3974"/>
        <item x="3890"/>
        <item x="3189"/>
        <item x="2102"/>
        <item x="415"/>
        <item x="655"/>
        <item x="1598"/>
        <item x="1677"/>
        <item x="3538"/>
        <item x="1925"/>
        <item x="749"/>
        <item x="3376"/>
        <item x="968"/>
        <item x="1455"/>
        <item x="2581"/>
        <item x="4406"/>
        <item x="1379"/>
        <item x="1287"/>
        <item x="2495"/>
        <item x="2890"/>
        <item x="606"/>
        <item x="530"/>
        <item x="3986"/>
        <item x="4056"/>
        <item x="1369"/>
        <item x="2842"/>
        <item x="1735"/>
        <item x="452"/>
        <item x="2539"/>
        <item x="2948"/>
        <item x="212"/>
        <item x="3355"/>
        <item x="2667"/>
        <item x="1524"/>
        <item x="1975"/>
        <item x="1249"/>
        <item x="3963"/>
        <item x="1684"/>
        <item x="4231"/>
        <item x="1301"/>
        <item x="2095"/>
        <item x="3177"/>
        <item x="495"/>
        <item x="659"/>
        <item x="1751"/>
        <item x="2604"/>
        <item x="1160"/>
        <item x="1074"/>
        <item x="2266"/>
        <item x="2019"/>
        <item x="3809"/>
        <item x="1625"/>
        <item x="3015"/>
        <item x="2247"/>
        <item x="33"/>
        <item x="3714"/>
        <item x="2663"/>
        <item x="3237"/>
        <item x="2139"/>
        <item x="586"/>
        <item x="2898"/>
        <item x="1860"/>
        <item x="3888"/>
        <item x="3780"/>
        <item x="1006"/>
        <item x="3220"/>
        <item x="1312"/>
        <item x="461"/>
        <item x="1715"/>
        <item x="443"/>
        <item x="748"/>
        <item x="3602"/>
        <item x="310"/>
        <item x="3800"/>
        <item x="884"/>
        <item x="4288"/>
        <item x="3699"/>
        <item x="4077"/>
        <item x="428"/>
        <item x="3390"/>
        <item x="2045"/>
        <item x="2083"/>
        <item x="2339"/>
        <item x="988"/>
        <item x="1051"/>
        <item x="1470"/>
        <item x="2519"/>
        <item x="3806"/>
        <item x="3123"/>
        <item x="1505"/>
        <item x="2564"/>
        <item x="760"/>
        <item x="2278"/>
        <item x="1651"/>
        <item x="3838"/>
        <item x="954"/>
        <item x="1357"/>
        <item x="3970"/>
        <item x="2911"/>
        <item x="4235"/>
        <item x="3243"/>
        <item x="2243"/>
        <item x="4352"/>
        <item x="2171"/>
        <item x="4094"/>
        <item x="4284"/>
        <item x="3167"/>
        <item x="3514"/>
        <item x="1052"/>
        <item x="2282"/>
        <item x="1300"/>
        <item x="408"/>
        <item x="3709"/>
        <item x="2593"/>
        <item x="3826"/>
        <item x="1550"/>
        <item x="3086"/>
        <item x="897"/>
        <item x="4515"/>
        <item x="506"/>
        <item x="2121"/>
        <item x="3421"/>
        <item x="3429"/>
        <item x="3341"/>
        <item x="3614"/>
        <item x="242"/>
        <item x="3603"/>
        <item x="1501"/>
        <item x="4224"/>
        <item x="3014"/>
        <item x="575"/>
        <item x="3850"/>
        <item x="1824"/>
        <item x="991"/>
        <item x="623"/>
        <item x="1239"/>
        <item x="1962"/>
        <item x="219"/>
        <item x="3323"/>
        <item x="3528"/>
        <item x="126"/>
        <item x="3575"/>
        <item x="1445"/>
        <item x="657"/>
        <item x="85"/>
        <item x="3487"/>
        <item x="1890"/>
        <item x="1543"/>
        <item x="1378"/>
        <item x="3267"/>
        <item x="794"/>
        <item x="4409"/>
        <item x="1557"/>
        <item x="4114"/>
        <item x="4158"/>
        <item x="4040"/>
        <item x="1856"/>
        <item x="4286"/>
        <item x="4035"/>
        <item x="2332"/>
        <item x="1623"/>
        <item x="382"/>
        <item x="4039"/>
        <item x="926"/>
        <item x="1713"/>
        <item x="4207"/>
        <item x="1297"/>
        <item x="3344"/>
        <item x="15"/>
        <item x="3913"/>
        <item x="94"/>
        <item x="2383"/>
        <item x="1891"/>
        <item x="1327"/>
        <item x="1874"/>
        <item x="1869"/>
        <item x="1358"/>
        <item x="3601"/>
        <item x="4326"/>
        <item x="3455"/>
        <item x="4507"/>
        <item x="3148"/>
        <item x="1864"/>
        <item x="3573"/>
        <item x="870"/>
        <item x="2932"/>
        <item x="2872"/>
        <item x="1441"/>
        <item x="1391"/>
        <item x="2364"/>
        <item x="2545"/>
        <item x="1393"/>
        <item x="500"/>
        <item x="2774"/>
        <item x="2769"/>
        <item x="1787"/>
        <item x="4445"/>
        <item x="2478"/>
        <item x="4239"/>
        <item x="155"/>
        <item x="4053"/>
        <item x="441"/>
        <item x="2008"/>
        <item x="463"/>
        <item x="1243"/>
        <item x="2839"/>
        <item x="447"/>
        <item x="1941"/>
        <item x="693"/>
        <item x="1129"/>
        <item x="1973"/>
        <item x="1521"/>
        <item x="1747"/>
        <item x="4348"/>
        <item x="3122"/>
        <item x="4511"/>
        <item x="913"/>
        <item x="2245"/>
        <item x="2396"/>
        <item x="520"/>
        <item x="3035"/>
        <item x="3566"/>
        <item x="1839"/>
        <item x="890"/>
        <item x="3318"/>
        <item x="3961"/>
        <item x="3593"/>
        <item x="460"/>
        <item x="3532"/>
        <item x="580"/>
        <item x="1520"/>
        <item x="4483"/>
        <item x="355"/>
        <item x="579"/>
        <item x="2822"/>
        <item x="1354"/>
        <item x="2241"/>
        <item x="1766"/>
        <item x="3820"/>
        <item x="2014"/>
        <item x="3461"/>
        <item x="2363"/>
        <item x="3007"/>
        <item x="1222"/>
        <item x="394"/>
        <item x="363"/>
        <item x="2251"/>
        <item x="3241"/>
        <item x="3621"/>
        <item x="1657"/>
        <item x="3988"/>
        <item x="3715"/>
        <item x="2377"/>
        <item x="1396"/>
        <item x="1168"/>
        <item x="1567"/>
        <item x="349"/>
        <item x="2988"/>
        <item x="923"/>
        <item x="395"/>
        <item x="1179"/>
        <item x="3338"/>
        <item x="3718"/>
        <item x="1575"/>
        <item x="2226"/>
        <item x="4327"/>
        <item x="2674"/>
        <item x="145"/>
        <item x="1770"/>
        <item x="1833"/>
        <item x="3576"/>
        <item x="3360"/>
        <item x="1772"/>
        <item x="446"/>
        <item x="4162"/>
        <item x="4176"/>
        <item x="2631"/>
        <item x="2896"/>
        <item x="2051"/>
        <item x="4164"/>
        <item x="2039"/>
        <item x="961"/>
        <item x="2763"/>
        <item x="1490"/>
        <item x="591"/>
        <item x="2371"/>
        <item x="2046"/>
        <item x="4514"/>
        <item x="458"/>
        <item x="2334"/>
        <item x="299"/>
        <item x="2416"/>
        <item x="3527"/>
        <item x="4283"/>
        <item x="2501"/>
        <item x="1421"/>
        <item x="1340"/>
        <item x="131"/>
        <item x="26"/>
        <item x="2217"/>
        <item x="2280"/>
        <item x="3556"/>
        <item x="3041"/>
        <item x="1979"/>
        <item x="1026"/>
        <item x="1718"/>
        <item x="3845"/>
        <item x="2333"/>
        <item x="1027"/>
        <item x="2829"/>
        <item x="1173"/>
        <item x="2020"/>
        <item x="1349"/>
        <item x="2145"/>
        <item x="46"/>
        <item x="3574"/>
        <item x="2021"/>
        <item x="4367"/>
        <item x="1233"/>
        <item x="1852"/>
        <item x="1435"/>
        <item x="3368"/>
        <item x="937"/>
        <item x="2414"/>
        <item x="3852"/>
        <item x="2097"/>
        <item x="77"/>
        <item x="1097"/>
        <item x="1367"/>
        <item x="367"/>
        <item x="2591"/>
        <item x="531"/>
        <item x="2534"/>
        <item x="782"/>
        <item x="2926"/>
        <item x="241"/>
        <item x="4148"/>
        <item x="9"/>
        <item x="867"/>
        <item x="1182"/>
        <item x="1063"/>
        <item x="2181"/>
        <item x="2306"/>
        <item x="877"/>
        <item x="2172"/>
        <item x="3021"/>
        <item x="818"/>
        <item x="2408"/>
        <item x="1021"/>
        <item x="2498"/>
        <item x="3406"/>
        <item x="2359"/>
        <item x="3017"/>
        <item x="302"/>
        <item x="1413"/>
        <item x="2166"/>
        <item x="1921"/>
        <item x="3302"/>
        <item x="3973"/>
        <item x="4496"/>
        <item x="2117"/>
        <item x="3801"/>
        <item x="3452"/>
        <item x="2551"/>
        <item x="3282"/>
        <item x="256"/>
        <item x="1294"/>
        <item x="1668"/>
        <item x="4316"/>
        <item x="607"/>
        <item x="146"/>
        <item x="4435"/>
        <item x="3103"/>
        <item x="1342"/>
        <item x="1321"/>
        <item x="4337"/>
        <item x="1548"/>
        <item x="1778"/>
        <item x="1429"/>
        <item x="1809"/>
        <item x="2481"/>
        <item x="4105"/>
        <item x="3529"/>
        <item x="4016"/>
        <item x="4066"/>
        <item x="300"/>
        <item x="2462"/>
        <item x="1517"/>
        <item x="1395"/>
        <item x="3179"/>
        <item x="2445"/>
        <item x="3454"/>
        <item x="4145"/>
        <item x="462"/>
        <item x="1180"/>
        <item x="213"/>
        <item x="1083"/>
        <item x="425"/>
        <item x="4075"/>
        <item x="69"/>
        <item x="593"/>
        <item x="3193"/>
        <item x="2427"/>
        <item x="3346"/>
        <item x="3580"/>
        <item x="1315"/>
        <item x="2381"/>
        <item x="2558"/>
        <item x="1325"/>
        <item x="67"/>
        <item x="1714"/>
        <item x="4185"/>
        <item x="2542"/>
        <item x="2596"/>
        <item x="811"/>
        <item x="3774"/>
        <item x="4463"/>
        <item x="3722"/>
        <item x="2035"/>
        <item x="1728"/>
        <item x="717"/>
        <item x="3874"/>
        <item x="2357"/>
        <item x="1600"/>
        <item x="3212"/>
        <item x="3198"/>
        <item x="1910"/>
        <item x="4123"/>
        <item x="1148"/>
        <item x="4196"/>
        <item x="608"/>
        <item x="1883"/>
        <item x="1927"/>
        <item x="1802"/>
        <item x="2177"/>
        <item x="1038"/>
        <item x="970"/>
        <item x="407"/>
        <item x="940"/>
        <item x="90"/>
        <item x="1019"/>
        <item x="1897"/>
        <item x="1859"/>
        <item x="523"/>
        <item x="3525"/>
        <item x="3290"/>
        <item x="1601"/>
        <item x="2979"/>
        <item x="2651"/>
        <item x="2142"/>
        <item x="1633"/>
        <item x="3969"/>
        <item x="3504"/>
        <item x="625"/>
        <item x="889"/>
        <item x="4371"/>
        <item x="343"/>
        <item x="2380"/>
        <item x="1877"/>
        <item x="1495"/>
        <item x="2993"/>
        <item x="1410"/>
        <item x="4"/>
        <item x="3778"/>
        <item x="1224"/>
        <item x="222"/>
        <item x="1699"/>
        <item x="450"/>
        <item x="1599"/>
        <item x="1559"/>
        <item x="2915"/>
        <item x="2249"/>
        <item x="4009"/>
        <item x="3609"/>
        <item x="2295"/>
        <item x="3490"/>
        <item x="4341"/>
        <item x="2786"/>
        <item x="521"/>
        <item x="1995"/>
        <item x="759"/>
        <item x="1122"/>
        <item x="3052"/>
        <item x="324"/>
        <item x="1591"/>
        <item x="1171"/>
        <item x="1015"/>
        <item x="4407"/>
        <item x="4529"/>
        <item x="3748"/>
        <item x="3161"/>
        <item x="379"/>
        <item x="2792"/>
        <item x="4057"/>
        <item x="1580"/>
        <item x="4304"/>
        <item x="4434"/>
        <item x="3517"/>
        <item x="1638"/>
        <item x="3430"/>
        <item x="526"/>
        <item x="920"/>
        <item x="2252"/>
        <item x="4161"/>
        <item x="3631"/>
        <item x="2508"/>
        <item x="4505"/>
        <item x="1392"/>
        <item x="3257"/>
        <item x="640"/>
        <item x="1437"/>
        <item x="2940"/>
        <item x="1432"/>
        <item x="3291"/>
        <item x="1459"/>
        <item x="887"/>
        <item x="874"/>
        <item x="795"/>
        <item x="1760"/>
        <item x="592"/>
        <item x="3185"/>
        <item x="1314"/>
        <item x="4517"/>
        <item x="1464"/>
        <item x="2587"/>
        <item x="1969"/>
        <item x="1729"/>
        <item x="78"/>
        <item x="286"/>
        <item x="2526"/>
        <item x="2874"/>
        <item x="1141"/>
        <item x="1614"/>
        <item x="3696"/>
        <item x="3990"/>
        <item x="406"/>
        <item x="2529"/>
        <item x="2124"/>
        <item x="3028"/>
        <item x="3446"/>
        <item x="3334"/>
        <item x="3871"/>
        <item x="2851"/>
        <item x="1618"/>
        <item x="393"/>
        <item x="369"/>
        <item x="1353"/>
        <item x="3233"/>
        <item x="1368"/>
        <item x="1343"/>
        <item x="228"/>
        <item x="1996"/>
        <item x="3703"/>
        <item x="3081"/>
        <item x="4312"/>
        <item x="2472"/>
        <item x="1653"/>
        <item x="1562"/>
        <item x="1790"/>
        <item x="3075"/>
        <item x="1537"/>
        <item x="4294"/>
        <item x="3512"/>
        <item x="2691"/>
        <item x="600"/>
        <item x="1901"/>
        <item x="3137"/>
        <item x="2883"/>
        <item x="4521"/>
        <item x="2233"/>
        <item x="1898"/>
        <item x="1100"/>
        <item x="1113"/>
        <item x="2015"/>
        <item x="3893"/>
        <item x="3589"/>
        <item x="2290"/>
        <item x="3585"/>
        <item x="2518"/>
        <item x="736"/>
        <item x="4484"/>
        <item x="2967"/>
        <item x="4273"/>
        <item x="637"/>
        <item x="4398"/>
        <item x="646"/>
        <item x="1059"/>
        <item x="1420"/>
        <item x="1662"/>
        <item x="2817"/>
        <item x="3192"/>
        <item x="476"/>
        <item x="2930"/>
        <item x="1257"/>
        <item x="4377"/>
        <item x="1433"/>
        <item x="154"/>
        <item x="18"/>
        <item x="185"/>
        <item x="2236"/>
        <item x="1965"/>
        <item x="2335"/>
        <item x="3381"/>
        <item x="512"/>
        <item x="2796"/>
        <item x="2289"/>
        <item x="2620"/>
        <item x="58"/>
        <item x="98"/>
        <item x="3494"/>
        <item x="4192"/>
        <item x="4032"/>
        <item x="1474"/>
        <item x="3116"/>
        <item x="289"/>
        <item x="3904"/>
        <item x="4310"/>
        <item x="2630"/>
        <item x="454"/>
        <item x="2698"/>
        <item x="4100"/>
        <item x="964"/>
        <item x="86"/>
        <item x="2832"/>
        <item x="989"/>
        <item x="3917"/>
        <item x="3032"/>
        <item x="322"/>
        <item x="1270"/>
        <item x="1813"/>
        <item x="3735"/>
        <item x="480"/>
        <item x="4233"/>
        <item x="2464"/>
        <item x="3650"/>
        <item x="3228"/>
        <item x="2749"/>
        <item x="1541"/>
        <item x="1194"/>
        <item x="2088"/>
        <item x="1000"/>
        <item x="1796"/>
        <item x="3903"/>
        <item x="1326"/>
        <item x="3821"/>
        <item x="1819"/>
        <item x="4038"/>
        <item x="2747"/>
        <item x="4381"/>
        <item x="344"/>
        <item x="3596"/>
        <item x="774"/>
        <item x="3067"/>
        <item x="2815"/>
        <item x="1792"/>
        <item x="435"/>
        <item x="4031"/>
        <item x="2946"/>
        <item x="3211"/>
        <item x="546"/>
        <item x="63"/>
        <item x="538"/>
        <item x="2907"/>
        <item x="3210"/>
        <item x="3733"/>
        <item x="4314"/>
        <item x="2155"/>
        <item x="907"/>
        <item x="3191"/>
        <item x="2736"/>
        <item x="3310"/>
        <item x="1748"/>
        <item x="3359"/>
        <item x="1974"/>
        <item x="1503"/>
        <item x="2032"/>
        <item x="1487"/>
        <item x="1828"/>
        <item x="583"/>
        <item x="422"/>
        <item x="517"/>
        <item x="4422"/>
        <item x="1417"/>
        <item x="1920"/>
        <item x="4182"/>
        <item x="4023"/>
        <item x="1597"/>
        <item x="3651"/>
        <item x="412"/>
        <item x="1611"/>
        <item x="482"/>
        <item x="1726"/>
        <item x="1838"/>
        <item x="1306"/>
        <item x="1692"/>
        <item x="2361"/>
        <item x="2902"/>
        <item x="4464"/>
        <item x="3026"/>
        <item x="486"/>
        <item x="4413"/>
        <item x="4166"/>
        <item x="1800"/>
        <item x="3316"/>
        <item x="2704"/>
        <item x="1929"/>
        <item x="3117"/>
        <item x="2057"/>
        <item x="1932"/>
        <item x="68"/>
        <item x="2206"/>
        <item x="2327"/>
        <item x="712"/>
        <item x="32"/>
        <item x="1255"/>
        <item x="1016"/>
        <item x="2714"/>
        <item x="949"/>
        <item x="2434"/>
        <item x="467"/>
        <item x="3409"/>
        <item x="122"/>
        <item x="1757"/>
        <item x="1193"/>
        <item x="4220"/>
        <item x="4344"/>
        <item x="36"/>
        <item x="3091"/>
        <item x="4051"/>
        <item x="2323"/>
        <item x="2531"/>
        <item x="3712"/>
        <item x="352"/>
        <item x="3389"/>
        <item x="276"/>
        <item x="3569"/>
        <item x="402"/>
        <item x="2055"/>
        <item x="3842"/>
        <item x="848"/>
        <item x="3351"/>
        <item x="3618"/>
        <item x="1409"/>
        <item x="4058"/>
        <item x="4083"/>
        <item x="3129"/>
        <item x="1262"/>
        <item x="268"/>
        <item x="1913"/>
        <item x="290"/>
        <item x="2348"/>
        <item x="1578"/>
        <item x="1456"/>
        <item x="1316"/>
        <item x="2627"/>
        <item x="3568"/>
        <item x="2022"/>
        <item x="431"/>
        <item x="330"/>
        <item x="3453"/>
        <item x="3915"/>
        <item x="2263"/>
        <item x="3923"/>
        <item x="3112"/>
        <item x="4064"/>
        <item x="2134"/>
        <item x="1181"/>
        <item x="1836"/>
        <item x="1087"/>
        <item x="258"/>
        <item x="451"/>
        <item x="1584"/>
        <item x="4441"/>
        <item x="2392"/>
        <item x="2056"/>
        <item x="4465"/>
        <item x="1708"/>
        <item x="4069"/>
        <item x="3128"/>
        <item x="1825"/>
        <item x="1873"/>
        <item x="2407"/>
        <item x="1404"/>
        <item x="1775"/>
        <item x="4368"/>
        <item x="266"/>
        <item x="3927"/>
        <item x="2276"/>
        <item x="696"/>
        <item x="421"/>
        <item x="1776"/>
        <item x="1245"/>
        <item x="1313"/>
        <item x="1050"/>
        <item x="3967"/>
        <item x="1140"/>
        <item x="2153"/>
        <item x="4452"/>
        <item x="3266"/>
        <item x="2279"/>
        <item x="2506"/>
        <item x="1721"/>
        <item x="4280"/>
        <item x="4200"/>
        <item x="2006"/>
        <item x="3349"/>
        <item x="1926"/>
        <item x="700"/>
        <item x="192"/>
        <item x="1816"/>
        <item x="981"/>
        <item x="246"/>
        <item x="3742"/>
        <item x="783"/>
        <item x="1204"/>
        <item x="4252"/>
        <item x="3427"/>
        <item x="2574"/>
        <item x="689"/>
        <item x="259"/>
        <item x="3993"/>
        <item x="1228"/>
        <item x="2782"/>
        <item x="1705"/>
        <item x="2202"/>
        <item x="2575"/>
        <item x="3925"/>
        <item x="235"/>
        <item x="3843"/>
        <item x="2897"/>
        <item x="335"/>
        <item x="2944"/>
        <item x="2382"/>
        <item x="3979"/>
        <item x="4156"/>
        <item x="437"/>
        <item x="2958"/>
        <item x="1361"/>
        <item x="1530"/>
        <item x="2570"/>
        <item x="260"/>
        <item x="1956"/>
        <item x="376"/>
        <item x="76"/>
        <item x="113"/>
        <item x="332"/>
        <item x="2987"/>
        <item x="2992"/>
        <item x="1798"/>
        <item x="464"/>
        <item x="2532"/>
        <item x="2615"/>
        <item x="0"/>
        <item x="1345"/>
        <item x="1720"/>
        <item x="3059"/>
        <item x="1399"/>
        <item x="2211"/>
        <item x="203"/>
        <item x="485"/>
        <item x="3074"/>
        <item x="3076"/>
        <item x="4285"/>
        <item x="1428"/>
        <item x="4259"/>
        <item x="4455"/>
        <item x="2905"/>
        <item x="2553"/>
        <item x="195"/>
        <item x="373"/>
        <item x="2605"/>
        <item x="3271"/>
        <item x="2547"/>
        <item x="3443"/>
        <item x="177"/>
        <item x="3473"/>
        <item x="2089"/>
        <item x="878"/>
        <item x="396"/>
        <item x="3708"/>
        <item x="3425"/>
        <item x="3586"/>
        <item x="172"/>
        <item x="371"/>
        <item x="938"/>
        <item x="2994"/>
        <item x="2497"/>
        <item x="2633"/>
        <item x="492"/>
        <item x="3751"/>
        <item x="3094"/>
        <item x="1875"/>
        <item x="2299"/>
        <item x="44"/>
        <item x="3064"/>
        <item x="3009"/>
        <item x="3785"/>
        <item x="1648"/>
        <item x="1935"/>
        <item x="2246"/>
        <item x="1007"/>
        <item x="3214"/>
        <item x="1967"/>
        <item x="1252"/>
        <item x="1161"/>
        <item x="1582"/>
        <item x="1698"/>
        <item x="570"/>
        <item x="4175"/>
        <item x="4089"/>
        <item x="3902"/>
        <item x="519"/>
        <item x="505"/>
        <item x="2726"/>
        <item x="1024"/>
        <item x="3818"/>
        <item x="3357"/>
        <item x="2066"/>
        <item x="4506"/>
        <item x="4005"/>
        <item x="1983"/>
        <item x="292"/>
        <item x="3673"/>
        <item x="2372"/>
        <item x="303"/>
        <item x="1388"/>
        <item x="941"/>
        <item x="1716"/>
        <item x="2696"/>
        <item x="439"/>
        <item x="2157"/>
        <item x="1069"/>
        <item x="2005"/>
        <item x="2080"/>
        <item x="4309"/>
        <item x="329"/>
        <item x="2443"/>
        <item x="432"/>
        <item x="4427"/>
        <item x="12"/>
        <item x="51"/>
        <item x="2552"/>
        <item x="3098"/>
        <item x="2748"/>
        <item x="499"/>
        <item x="3649"/>
        <item x="1909"/>
        <item x="1968"/>
        <item x="2068"/>
        <item x="1362"/>
        <item x="1268"/>
        <item x="4391"/>
        <item x="1468"/>
        <item x="233"/>
        <item x="337"/>
        <item x="1811"/>
        <item x="1555"/>
        <item x="1155"/>
        <item x="1036"/>
        <item x="4110"/>
        <item x="3697"/>
        <item x="2453"/>
        <item x="1390"/>
        <item x="2442"/>
        <item x="248"/>
        <item x="2904"/>
        <item x="2485"/>
        <item x="3306"/>
        <item x="3894"/>
        <item x="4018"/>
        <item x="1430"/>
        <item x="2456"/>
        <item x="3657"/>
        <item x="943"/>
        <item x="45"/>
        <item x="4486"/>
        <item x="1319"/>
        <item x="3551"/>
        <item x="2610"/>
        <item x="2234"/>
        <item x="3152"/>
        <item x="514"/>
        <item x="1272"/>
        <item x="362"/>
        <item x="2477"/>
        <item x="1401"/>
        <item x="711"/>
        <item x="3554"/>
        <item x="585"/>
        <item x="3935"/>
        <item x="79"/>
        <item x="2439"/>
        <item x="3024"/>
        <item x="1752"/>
        <item x="2448"/>
        <item x="2187"/>
        <item x="1986"/>
        <item x="1579"/>
        <item x="3062"/>
        <item x="2810"/>
        <item x="423"/>
        <item x="1831"/>
        <item x="3314"/>
        <item x="2024"/>
        <item x="214"/>
        <item x="2301"/>
        <item x="676"/>
        <item x="1023"/>
        <item x="2666"/>
        <item x="279"/>
        <item x="70"/>
        <item x="1302"/>
        <item x="4429"/>
        <item x="2362"/>
        <item x="936"/>
        <item x="288"/>
        <item x="1812"/>
        <item x="3998"/>
        <item x="2725"/>
        <item x="2611"/>
        <item x="11"/>
        <item x="1585"/>
        <item x="4173"/>
        <item x="597"/>
        <item x="1157"/>
        <item x="3946"/>
        <item x="3160"/>
        <item x="993"/>
        <item x="2270"/>
        <item x="123"/>
        <item x="1990"/>
        <item x="345"/>
        <item x="3876"/>
        <item x="4425"/>
        <item x="3546"/>
        <item x="4250"/>
        <item x="4169"/>
        <item x="1639"/>
        <item x="1273"/>
        <item x="1309"/>
        <item x="1318"/>
        <item x="1463"/>
        <item x="1788"/>
        <item x="386"/>
        <item x="4528"/>
        <item x="347"/>
        <item x="3823"/>
        <item x="1407"/>
        <item x="2125"/>
        <item x="1827"/>
        <item x="3051"/>
        <item x="162"/>
        <item x="1200"/>
        <item x="1370"/>
        <item x="2283"/>
        <item x="4122"/>
        <item x="1324"/>
        <item x="2034"/>
        <item x="535"/>
        <item x="3875"/>
        <item x="3686"/>
        <item x="533"/>
        <item x="1603"/>
        <item x="4247"/>
        <item x="2480"/>
        <item x="4388"/>
        <item x="2135"/>
        <item x="2807"/>
        <item x="4012"/>
        <item x="1616"/>
        <item x="609"/>
        <item x="2968"/>
        <item x="140"/>
        <item x="2337"/>
        <item x="3475"/>
        <item x="4052"/>
        <item x="3690"/>
        <item x="2751"/>
        <item x="1731"/>
        <item x="2031"/>
        <item x="179"/>
        <item x="2538"/>
        <item x="733"/>
        <item x="1846"/>
        <item x="2326"/>
        <item x="758"/>
        <item x="38"/>
        <item x="1695"/>
        <item x="1947"/>
        <item x="642"/>
        <item x="978"/>
        <item x="3794"/>
        <item x="3559"/>
        <item x="2913"/>
        <item x="1175"/>
        <item x="4498"/>
        <item x="3309"/>
        <item x="638"/>
        <item x="1211"/>
        <item x="4124"/>
        <item x="1697"/>
        <item x="3492"/>
        <item x="2110"/>
        <item x="2609"/>
        <item x="518"/>
        <item x="293"/>
        <item x="239"/>
        <item x="399"/>
        <item x="2837"/>
        <item x="3268"/>
        <item x="419"/>
        <item x="115"/>
        <item x="1810"/>
        <item x="3516"/>
        <item x="539"/>
        <item x="1114"/>
        <item x="2096"/>
        <item x="2838"/>
        <item x="1670"/>
        <item x="3803"/>
        <item x="388"/>
        <item x="1936"/>
        <item x="1610"/>
        <item x="3985"/>
        <item x="587"/>
        <item x="1609"/>
        <item x="746"/>
        <item x="2189"/>
        <item x="2158"/>
        <item x="1299"/>
        <item x="2804"/>
        <item x="908"/>
        <item x="2622"/>
        <item x="245"/>
        <item x="1206"/>
        <item x="1896"/>
        <item x="2964"/>
        <item x="541"/>
        <item x="3948"/>
        <item x="761"/>
        <item x="3023"/>
        <item x="2511"/>
        <item x="323"/>
        <item x="1398"/>
        <item x="4504"/>
        <item x="2002"/>
        <item x="2521"/>
        <item x="3564"/>
        <item x="2562"/>
        <item x="1376"/>
        <item x="2943"/>
        <item x="2271"/>
        <item x="1482"/>
        <item x="424"/>
        <item x="3620"/>
        <item x="234"/>
        <item x="582"/>
        <item x="167"/>
        <item x="3287"/>
        <item x="2793"/>
        <item x="4264"/>
        <item x="1970"/>
        <item x="2826"/>
        <item x="1564"/>
        <item x="3147"/>
        <item x="1540"/>
        <item x="350"/>
        <item x="4159"/>
        <item x="127"/>
        <item x="1640"/>
        <item x="2535"/>
        <item x="3701"/>
        <item x="4180"/>
        <item x="314"/>
        <item x="1602"/>
        <item x="436"/>
        <item x="1102"/>
        <item x="1604"/>
        <item x="4074"/>
        <item x="1414"/>
        <item x="3093"/>
        <item x="1821"/>
        <item x="3765"/>
        <item x="962"/>
        <item x="3132"/>
        <item x="4385"/>
        <item x="4335"/>
        <item x="3305"/>
        <item x="29"/>
        <item x="817"/>
        <item x="4062"/>
        <item x="3811"/>
        <item x="3417"/>
        <item x="2212"/>
        <item x="2454"/>
        <item x="2601"/>
        <item x="392"/>
        <item x="2159"/>
        <item x="1673"/>
        <item x="3141"/>
        <item x="2143"/>
        <item x="426"/>
        <item x="377"/>
        <item x="1636"/>
        <item x="965"/>
        <item x="881"/>
        <item x="2543"/>
        <item x="2955"/>
        <item x="221"/>
        <item x="3692"/>
        <item x="1293"/>
        <item x="1957"/>
        <item x="2256"/>
        <item x="1815"/>
        <item x="3886"/>
        <item x="404"/>
        <item x="166"/>
        <item x="2421"/>
        <item x="2975"/>
        <item x="528"/>
        <item x="2980"/>
        <item x="1235"/>
        <item x="35"/>
        <item x="1236"/>
        <item x="52"/>
        <item x="542"/>
        <item x="1539"/>
        <item x="1928"/>
        <item x="1134"/>
        <item x="1304"/>
        <item x="313"/>
        <item x="3333"/>
        <item x="2471"/>
        <item x="680"/>
        <item x="2489"/>
        <item x="4046"/>
        <item x="3916"/>
        <item x="1784"/>
        <item x="1264"/>
        <item x="754"/>
        <item x="4184"/>
        <item x="420"/>
        <item x="1563"/>
        <item x="410"/>
        <item x="3204"/>
        <item x="3854"/>
        <item x="1075"/>
        <item x="2061"/>
        <item x="4195"/>
        <item x="2983"/>
        <item x="483"/>
        <item x="4084"/>
        <item x="4520"/>
        <item x="2524"/>
        <item x="465"/>
        <item x="1905"/>
        <item x="942"/>
        <item x="957"/>
        <item x="1281"/>
        <item x="900"/>
        <item x="902"/>
        <item x="4059"/>
        <item x="2090"/>
        <item x="1364"/>
        <item x="2064"/>
        <item x="3626"/>
        <item x="2120"/>
        <item x="755"/>
        <item x="124"/>
        <item x="298"/>
        <item x="986"/>
        <item x="1469"/>
        <item x="987"/>
        <item x="1196"/>
        <item x="2058"/>
        <item x="2469"/>
        <item x="381"/>
        <item x="3679"/>
        <item x="2999"/>
        <item x="2487"/>
        <item x="3476"/>
        <item x="1446"/>
        <item x="107"/>
        <item x="2182"/>
        <item x="4342"/>
        <item x="2425"/>
        <item x="2291"/>
        <item x="3698"/>
        <item x="3253"/>
        <item x="3047"/>
        <item x="2355"/>
        <item x="1804"/>
        <item x="316"/>
        <item x="3493"/>
        <item x="3498"/>
        <item x="236"/>
        <item x="679"/>
        <item x="734"/>
        <item x="2486"/>
        <item x="1854"/>
        <item x="265"/>
        <item x="175"/>
        <item x="3981"/>
        <item x="3898"/>
        <item x="2735"/>
        <item x="2512"/>
        <item x="2592"/>
        <item x="1098"/>
        <item x="2300"/>
        <item x="2078"/>
        <item x="2250"/>
        <item x="1123"/>
        <item x="1948"/>
        <item x="2686"/>
        <item x="1386"/>
        <item x="2635"/>
        <item x="1814"/>
        <item x="2590"/>
        <item x="1033"/>
        <item x="1870"/>
        <item x="2523"/>
        <item x="4421"/>
        <item x="341"/>
        <item x="3882"/>
        <item x="1126"/>
        <item x="2934"/>
        <item x="1817"/>
        <item x="1484"/>
        <item x="156"/>
        <item x="1554"/>
        <item x="2875"/>
        <item x="1397"/>
        <item x="3000"/>
        <item x="4049"/>
        <item x="2418"/>
        <item x="469"/>
        <item x="2583"/>
        <item x="321"/>
        <item x="370"/>
        <item x="3352"/>
        <item x="868"/>
        <item x="397"/>
        <item x="581"/>
        <item x="603"/>
        <item x="4017"/>
        <item x="671"/>
        <item x="697"/>
        <item x="3165"/>
        <item x="14"/>
        <item x="4492"/>
        <item x="4416"/>
        <item x="2277"/>
        <item x="340"/>
        <item x="3819"/>
        <item x="2356"/>
        <item x="1755"/>
        <item x="996"/>
        <item x="226"/>
        <item x="4271"/>
        <item x="163"/>
        <item x="1035"/>
        <item x="1267"/>
        <item x="200"/>
        <item x="4384"/>
        <item x="3770"/>
        <item x="3485"/>
        <item x="1248"/>
        <item x="2594"/>
        <item x="1586"/>
        <item x="2105"/>
        <item x="2033"/>
        <item x="1406"/>
        <item x="1178"/>
        <item x="3005"/>
        <item x="2707"/>
        <item x="2304"/>
        <item x="2450"/>
        <item x="2428"/>
        <item x="1528"/>
        <item x="2936"/>
        <item x="1512"/>
        <item x="3491"/>
        <item x="2546"/>
        <item x="71"/>
        <item x="3869"/>
        <item x="953"/>
        <item x="294"/>
        <item x="1736"/>
        <item x="1892"/>
        <item x="3216"/>
        <item x="2047"/>
        <item x="1763"/>
        <item x="3304"/>
        <item x="2366"/>
        <item x="2973"/>
        <item x="3229"/>
        <item x="2965"/>
        <item x="1335"/>
        <item x="1621"/>
        <item x="238"/>
        <item x="3286"/>
        <item x="4099"/>
        <item x="204"/>
        <item x="1918"/>
        <item x="319"/>
        <item x="4061"/>
        <item x="1933"/>
        <item x="169"/>
        <item x="2625"/>
        <item x="2072"/>
        <item x="865"/>
        <item x="111"/>
        <item x="1801"/>
        <item x="1826"/>
        <item x="417"/>
        <item x="4530"/>
        <item x="112"/>
        <item x="255"/>
        <item x="2684"/>
        <item x="2174"/>
        <item x="43"/>
        <item x="2536"/>
        <item x="2267"/>
        <item x="2052"/>
        <item x="1652"/>
        <item x="1104"/>
        <item x="3110"/>
        <item x="1230"/>
        <item x="2305"/>
        <item x="81"/>
        <item x="2426"/>
        <item x="2924"/>
        <item x="1709"/>
        <item x="1556"/>
        <item x="2435"/>
        <item x="2982"/>
        <item x="2488"/>
        <item x="1405"/>
        <item x="3930"/>
        <item x="225"/>
        <item x="2085"/>
        <item x="551"/>
        <item x="1253"/>
        <item x="216"/>
        <item x="682"/>
        <item x="296"/>
        <item x="1025"/>
        <item x="494"/>
        <item x="2100"/>
        <item x="532"/>
        <item x="1458"/>
        <item x="1569"/>
        <item x="1703"/>
        <item x="652"/>
        <item x="101"/>
        <item x="2402"/>
        <item x="142"/>
        <item x="876"/>
        <item x="1112"/>
        <item x="385"/>
        <item x="2834"/>
        <item x="947"/>
        <item x="3710"/>
        <item x="1532"/>
        <item x="326"/>
        <item x="2190"/>
        <item x="2076"/>
        <item x="2385"/>
        <item x="2044"/>
        <item x="1789"/>
        <item x="974"/>
        <item x="3006"/>
        <item x="3459"/>
        <item x="384"/>
        <item x="2269"/>
        <item x="1118"/>
        <item x="4093"/>
        <item x="230"/>
        <item x="4266"/>
        <item x="1153"/>
        <item x="438"/>
        <item x="2767"/>
        <item x="3071"/>
        <item x="2063"/>
        <item x="237"/>
        <item x="334"/>
        <item x="331"/>
        <item x="2430"/>
        <item x="1131"/>
        <item x="1845"/>
        <item x="2683"/>
        <item x="261"/>
        <item x="2952"/>
        <item x="2029"/>
        <item x="328"/>
        <item x="2232"/>
        <item x="3641"/>
        <item x="136"/>
        <item x="1841"/>
        <item x="574"/>
        <item x="263"/>
        <item x="1128"/>
        <item x="2778"/>
        <item x="72"/>
        <item x="2346"/>
        <item x="2460"/>
        <item x="683"/>
        <item x="2268"/>
        <item x="2431"/>
        <item x="2036"/>
        <item x="1472"/>
        <item x="590"/>
        <item x="133"/>
        <item x="2324"/>
        <item x="738"/>
        <item x="678"/>
        <item x="1183"/>
        <item x="161"/>
        <item x="1686"/>
        <item x="2576"/>
        <item x="108"/>
        <item x="1054"/>
        <item x="2715"/>
        <item x="2768"/>
        <item x="4155"/>
        <item x="4165"/>
        <item x="2613"/>
        <item x="440"/>
        <item x="251"/>
        <item x="3798"/>
        <item x="1448"/>
        <item x="3221"/>
        <item x="1221"/>
        <item x="1574"/>
        <item x="4291"/>
        <item x="939"/>
        <item x="1669"/>
        <item x="1511"/>
        <item x="2198"/>
        <item x="1723"/>
        <item x="253"/>
        <item x="3613"/>
        <item x="3060"/>
        <item x="149"/>
        <item x="2116"/>
        <item x="403"/>
        <item x="686"/>
        <item x="1170"/>
        <item x="1322"/>
        <item x="2358"/>
        <item x="150"/>
        <item x="240"/>
        <item x="1108"/>
        <item x="3828"/>
        <item x="309"/>
        <item x="3725"/>
        <item x="1382"/>
        <item x="2554"/>
        <item x="1931"/>
        <item x="1767"/>
        <item x="2595"/>
        <item x="1159"/>
        <item x="3926"/>
        <item x="1689"/>
        <item x="2869"/>
        <item x="3905"/>
        <item x="2455"/>
        <item x="1568"/>
        <item x="1057"/>
        <item x="1451"/>
        <item x="2451"/>
        <item x="3039"/>
        <item x="285"/>
        <item x="1829"/>
        <item x="2197"/>
        <item x="994"/>
        <item x="4392"/>
        <item x="1135"/>
        <item x="912"/>
        <item x="997"/>
        <item x="2550"/>
        <item x="2133"/>
        <item x="898"/>
        <item x="1110"/>
        <item x="2043"/>
        <item x="1174"/>
        <item x="3499"/>
        <item x="1191"/>
        <item x="1997"/>
        <item x="1341"/>
        <item x="681"/>
        <item x="928"/>
        <item x="1166"/>
        <item x="186"/>
        <item x="2931"/>
        <item x="641"/>
        <item x="1700"/>
        <item x="1853"/>
        <item x="353"/>
        <item x="1210"/>
        <item x="2376"/>
        <item x="2017"/>
        <item x="777"/>
        <item x="1783"/>
        <item x="1366"/>
        <item x="1509"/>
        <item x="418"/>
        <item x="3109"/>
        <item x="1994"/>
        <item x="1741"/>
        <item x="2525"/>
        <item x="2794"/>
        <item x="766"/>
        <item x="389"/>
        <item x="2541"/>
        <item x="3636"/>
        <item x="1955"/>
        <item x="929"/>
        <item x="896"/>
        <item x="1605"/>
        <item x="3222"/>
        <item x="4446"/>
        <item x="3581"/>
        <item x="3470"/>
        <item x="455"/>
        <item x="2030"/>
        <item x="891"/>
        <item x="100"/>
        <item x="1286"/>
        <item x="1009"/>
        <item x="2216"/>
        <item x="963"/>
        <item x="1443"/>
        <item x="2954"/>
        <item x="4116"/>
        <item x="1561"/>
        <item x="864"/>
        <item x="1991"/>
        <item x="756"/>
        <item x="120"/>
        <item x="2802"/>
        <item x="3901"/>
        <item x="398"/>
        <item x="2322"/>
        <item x="2438"/>
        <item x="2533"/>
        <item x="3113"/>
        <item x="351"/>
        <item x="3350"/>
        <item x="87"/>
        <item x="2170"/>
        <item x="3153"/>
        <item x="1177"/>
        <item x="1107"/>
        <item x="1247"/>
        <item x="4300"/>
        <item x="311"/>
        <item x="4236"/>
        <item x="1848"/>
        <item x="1320"/>
        <item x="2111"/>
        <item x="1934"/>
        <item x="2632"/>
        <item x="2298"/>
        <item x="892"/>
        <item x="3056"/>
        <item x="1765"/>
        <item x="368"/>
        <item x="654"/>
        <item x="1542"/>
        <item x="3325"/>
        <item x="3595"/>
        <item x="198"/>
        <item x="1761"/>
        <item x="307"/>
        <item x="2424"/>
        <item x="1917"/>
        <item x="3327"/>
        <item x="284"/>
        <item x="1481"/>
        <item x="1068"/>
        <item x="944"/>
        <item x="1887"/>
        <item x="645"/>
        <item x="1835"/>
        <item x="3410"/>
        <item x="3438"/>
        <item x="1647"/>
        <item x="283"/>
        <item x="3058"/>
        <item x="1797"/>
        <item x="3813"/>
        <item x="1939"/>
        <item x="648"/>
        <item x="2880"/>
        <item x="1130"/>
        <item x="4302"/>
        <item x="3151"/>
        <item x="229"/>
        <item x="2265"/>
        <item x="3031"/>
        <item x="845"/>
        <item x="3555"/>
        <item x="2316"/>
        <item x="252"/>
        <item x="2884"/>
        <item x="1384"/>
        <item x="1383"/>
        <item x="1296"/>
        <item x="4187"/>
        <item x="189"/>
        <item x="945"/>
        <item x="2452"/>
        <item x="231"/>
        <item x="3519"/>
        <item x="1508"/>
        <item x="3825"/>
        <item x="1622"/>
        <item x="899"/>
        <item x="4315"/>
        <item x="4451"/>
        <item x="1089"/>
        <item x="3616"/>
        <item x="1439"/>
        <item x="1092"/>
        <item x="2101"/>
        <item x="504"/>
        <item x="1759"/>
        <item x="2500"/>
        <item x="2343"/>
        <item x="4131"/>
        <item x="1165"/>
        <item x="647"/>
        <item x="4142"/>
        <item x="1260"/>
        <item x="4460"/>
        <item x="365"/>
        <item x="1427"/>
        <item x="670"/>
        <item x="2360"/>
        <item x="2823"/>
        <item x="2209"/>
        <item x="223"/>
        <item x="1103"/>
        <item x="732"/>
        <item x="3105"/>
        <item x="935"/>
        <item x="4253"/>
        <item x="979"/>
        <item x="4336"/>
        <item x="1266"/>
        <item x="707"/>
        <item x="4043"/>
        <item x="4305"/>
        <item x="2440"/>
        <item x="1431"/>
        <item x="1526"/>
        <item x="2176"/>
        <item x="2520"/>
        <item x="1073"/>
        <item x="3727"/>
        <item x="348"/>
        <item x="359"/>
        <item x="1093"/>
        <item x="1088"/>
        <item x="53"/>
        <item x="2098"/>
        <item x="559"/>
        <item x="3656"/>
        <item x="2579"/>
        <item x="2374"/>
        <item x="1722"/>
        <item x="2370"/>
        <item x="2386"/>
        <item x="2075"/>
        <item x="3833"/>
        <item x="3847"/>
        <item x="3457"/>
        <item x="2137"/>
        <item x="1982"/>
        <item x="952"/>
        <item x="2603"/>
        <item x="3468"/>
        <item x="2229"/>
        <item x="2432"/>
        <item x="208"/>
        <item x="2441"/>
        <item x="1654"/>
        <item x="1707"/>
        <item x="604"/>
        <item x="2589"/>
        <item x="2459"/>
        <item x="3544"/>
        <item x="4420"/>
        <item x="2422"/>
        <item x="1237"/>
        <item x="1704"/>
        <item x="2475"/>
        <item x="274"/>
        <item x="1612"/>
        <item x="2018"/>
        <item x="800"/>
        <item x="1416"/>
        <item x="280"/>
        <item x="2568"/>
        <item x="148"/>
        <item x="644"/>
        <item x="180"/>
        <item x="2365"/>
        <item x="4383"/>
        <item x="1276"/>
        <item x="1993"/>
        <item x="2695"/>
        <item x="1436"/>
        <item x="2616"/>
        <item x="1570"/>
        <item x="2195"/>
        <item x="1743"/>
        <item x="1363"/>
        <item x="433"/>
        <item x="2214"/>
        <item x="3387"/>
        <item x="2310"/>
        <item x="2071"/>
        <item x="1419"/>
        <item x="815"/>
        <item x="999"/>
        <item x="2449"/>
        <item x="1190"/>
        <item x="2619"/>
        <item x="366"/>
        <item x="3536"/>
        <item x="911"/>
        <item x="2107"/>
        <item x="4262"/>
        <item x="1577"/>
        <item x="1661"/>
        <item x="1154"/>
        <item x="2871"/>
        <item x="7"/>
        <item x="2254"/>
        <item x="272"/>
        <item x="894"/>
        <item x="3469"/>
        <item x="910"/>
        <item x="1373"/>
        <item x="3038"/>
        <item x="4369"/>
        <item x="2375"/>
        <item x="3182"/>
        <item x="745"/>
        <item x="3659"/>
        <item x="2853"/>
        <item x="677"/>
        <item x="4044"/>
        <item x="1265"/>
        <item x="2341"/>
        <item x="364"/>
        <item x="2561"/>
        <item x="4279"/>
        <item x="1977"/>
        <item x="3068"/>
        <item x="1830"/>
        <item x="4423"/>
        <item x="2664"/>
        <item x="1656"/>
        <item x="4036"/>
        <item x="4045"/>
        <item x="2429"/>
        <item x="3772"/>
        <item x="1595"/>
        <item x="3050"/>
        <item x="1070"/>
        <item x="4322"/>
        <item x="4047"/>
        <item x="1978"/>
        <item x="3561"/>
        <item x="1966"/>
        <item x="1434"/>
        <item x="1080"/>
        <item x="4354"/>
        <item x="1483"/>
        <item x="1507"/>
        <item x="1032"/>
        <item x="2617"/>
        <item x="879"/>
        <item x="1849"/>
        <item x="687"/>
        <item x="2773"/>
        <item x="2391"/>
        <item x="558"/>
        <item x="250"/>
        <item x="333"/>
        <item x="1734"/>
        <item x="3019"/>
        <item x="3431"/>
        <item x="918"/>
        <item x="2510"/>
        <item x="178"/>
        <item x="1972"/>
        <item x="636"/>
        <item x="2522"/>
        <item x="3324"/>
        <item x="304"/>
        <item x="3583"/>
        <item x="3853"/>
        <item x="2168"/>
        <item x="2259"/>
        <item x="1737"/>
        <item x="4221"/>
        <item x="1485"/>
        <item x="1081"/>
        <item x="318"/>
        <item x="282"/>
        <item x="264"/>
        <item x="1529"/>
        <item x="2312"/>
        <item x="1387"/>
        <item x="4415"/>
        <item x="1674"/>
        <item x="224"/>
        <item x="635"/>
        <item x="549"/>
        <item x="2302"/>
        <item x="2841"/>
        <item x="1086"/>
        <item x="3844"/>
        <item x="863"/>
        <item x="905"/>
        <item x="110"/>
        <item x="152"/>
        <item x="254"/>
        <item x="1198"/>
        <item x="360"/>
        <item x="1823"/>
        <item x="2728"/>
        <item x="1476"/>
        <item x="1167"/>
        <item x="361"/>
        <item x="3848"/>
        <item x="972"/>
        <item x="1241"/>
        <item x="3372"/>
        <item x="1884"/>
        <item x="1040"/>
        <item x="1489"/>
        <item x="291"/>
        <item x="610"/>
        <item x="2200"/>
        <item x="3432"/>
        <item x="2600"/>
        <item x="2658"/>
        <item x="3578"/>
        <item x="1634"/>
        <item x="4048"/>
        <item x="2624"/>
        <item x="2750"/>
        <item x="726"/>
        <item x="1915"/>
        <item x="409"/>
        <item x="4410"/>
        <item x="1963"/>
        <item x="3078"/>
        <item x="4063"/>
        <item x="1371"/>
        <item x="2901"/>
        <item x="2398"/>
        <item x="4060"/>
        <item x="786"/>
        <item x="3500"/>
        <item x="2470"/>
        <item x="1785"/>
        <item x="3419"/>
        <item x="1779"/>
        <item x="3598"/>
        <item x="1003"/>
        <item x="909"/>
        <item x="529"/>
        <item x="2378"/>
        <item x="3684"/>
        <item x="3467"/>
        <item x="1001"/>
        <item x="383"/>
        <item x="4135"/>
        <item x="663"/>
        <item x="269"/>
        <item x="882"/>
        <item x="643"/>
        <item x="1084"/>
        <item x="390"/>
        <item x="1263"/>
        <item x="1496"/>
        <item x="2388"/>
        <item x="320"/>
        <item x="2560"/>
        <item x="1538"/>
        <item x="357"/>
        <item x="2369"/>
        <item x="1938"/>
        <item x="164"/>
        <item x="866"/>
        <item x="2184"/>
        <item x="28"/>
        <item x="249"/>
        <item x="338"/>
        <item x="990"/>
        <item x="2136"/>
        <item x="151"/>
        <item x="232"/>
        <item x="1284"/>
        <item x="336"/>
        <item x="1011"/>
        <item x="1769"/>
        <item x="2828"/>
        <item x="356"/>
        <item x="2199"/>
        <item x="4055"/>
        <item x="2292"/>
        <item x="65"/>
        <item x="138"/>
        <item x="1426"/>
        <item x="3599"/>
        <item x="3553"/>
        <item x="975"/>
        <item x="1632"/>
        <item x="2079"/>
        <item x="317"/>
        <item x="901"/>
        <item x="247"/>
        <item x="478"/>
        <item x="3269"/>
        <item x="2307"/>
        <item x="308"/>
        <item x="2393"/>
        <item x="3412"/>
        <item x="391"/>
        <item x="346"/>
        <item x="3012"/>
        <item x="325"/>
        <item x="1079"/>
        <item x="2411"/>
        <item x="114"/>
        <item x="1274"/>
        <item x="287"/>
        <item x="515"/>
        <item x="270"/>
        <item x="257"/>
        <item x="626"/>
        <item x="1277"/>
        <item x="244"/>
        <item x="1964"/>
        <item x="2016"/>
        <item x="1889"/>
        <item x="1010"/>
        <item x="3163"/>
        <item x="1471"/>
        <item x="724"/>
        <item x="2087"/>
        <item x="534"/>
        <item x="1498"/>
        <item x="275"/>
        <item x="427"/>
        <item x="1037"/>
        <item x="685"/>
        <item x="271"/>
        <item x="1374"/>
        <item x="1945"/>
        <item x="3437"/>
        <item x="3682"/>
        <item x="315"/>
        <item x="2544"/>
        <item t="default"/>
      </items>
    </pivotField>
    <pivotField compact="0" showAll="0"/>
    <pivotField dataField="1" compact="0" showAll="0">
      <items count="4671">
        <item x="802"/>
        <item x="588"/>
        <item x="548"/>
        <item x="191"/>
        <item x="738"/>
        <item x="447"/>
        <item x="1233"/>
        <item x="803"/>
        <item x="4379"/>
        <item x="1189"/>
        <item x="639"/>
        <item x="1223"/>
        <item x="174"/>
        <item x="481"/>
        <item x="708"/>
        <item x="1148"/>
        <item x="841"/>
        <item x="1117"/>
        <item x="1143"/>
        <item x="49"/>
        <item x="1016"/>
        <item x="1123"/>
        <item x="947"/>
        <item x="714"/>
        <item x="735"/>
        <item x="1013"/>
        <item x="1156"/>
        <item x="992"/>
        <item x="863"/>
        <item x="429"/>
        <item x="898"/>
        <item x="1084"/>
        <item x="2690"/>
        <item x="4487"/>
        <item x="65"/>
        <item x="3522"/>
        <item x="944"/>
        <item x="888"/>
        <item x="679"/>
        <item x="1004"/>
        <item x="725"/>
        <item x="1701"/>
        <item x="520"/>
        <item x="365"/>
        <item x="998"/>
        <item x="331"/>
        <item x="1030"/>
        <item x="1205"/>
        <item x="605"/>
        <item x="720"/>
        <item x="838"/>
        <item x="737"/>
        <item x="551"/>
        <item x="604"/>
        <item x="27"/>
        <item x="3994"/>
        <item x="709"/>
        <item x="1170"/>
        <item x="4445"/>
        <item x="793"/>
        <item x="716"/>
        <item x="729"/>
        <item x="1005"/>
        <item x="1002"/>
        <item x="3804"/>
        <item x="711"/>
        <item x="809"/>
        <item x="884"/>
        <item x="844"/>
        <item x="1843"/>
        <item x="1055"/>
        <item x="710"/>
        <item x="1774"/>
        <item x="1138"/>
        <item x="847"/>
        <item x="1142"/>
        <item x="1059"/>
        <item x="1031"/>
        <item x="1779"/>
        <item x="957"/>
        <item x="654"/>
        <item x="860"/>
        <item x="23"/>
        <item x="861"/>
        <item x="839"/>
        <item x="1074"/>
        <item x="904"/>
        <item x="1144"/>
        <item x="935"/>
        <item x="3418"/>
        <item x="587"/>
        <item x="903"/>
        <item x="2193"/>
        <item x="815"/>
        <item x="786"/>
        <item x="907"/>
        <item x="1072"/>
        <item x="840"/>
        <item x="4114"/>
        <item x="828"/>
        <item x="655"/>
        <item x="4323"/>
        <item x="1186"/>
        <item x="1206"/>
        <item x="1195"/>
        <item x="1052"/>
        <item x="4181"/>
        <item x="842"/>
        <item x="820"/>
        <item x="689"/>
        <item x="819"/>
        <item x="1180"/>
        <item x="1169"/>
        <item x="761"/>
        <item x="776"/>
        <item x="905"/>
        <item x="2312"/>
        <item x="980"/>
        <item x="855"/>
        <item x="1193"/>
        <item x="749"/>
        <item x="2661"/>
        <item x="1241"/>
        <item x="1076"/>
        <item x="100"/>
        <item x="1024"/>
        <item x="2207"/>
        <item x="804"/>
        <item x="1173"/>
        <item x="4498"/>
        <item x="1057"/>
        <item x="3852"/>
        <item x="608"/>
        <item x="1128"/>
        <item x="1127"/>
        <item x="640"/>
        <item x="2895"/>
        <item x="715"/>
        <item x="230"/>
        <item x="1181"/>
        <item x="3875"/>
        <item x="620"/>
        <item x="808"/>
        <item x="2033"/>
        <item x="4253"/>
        <item x="1122"/>
        <item x="964"/>
        <item x="1932"/>
        <item x="164"/>
        <item x="577"/>
        <item x="3252"/>
        <item x="1032"/>
        <item x="887"/>
        <item x="1179"/>
        <item x="857"/>
        <item x="3878"/>
        <item x="1147"/>
        <item x="3448"/>
        <item x="799"/>
        <item x="544"/>
        <item x="103"/>
        <item x="724"/>
        <item x="1551"/>
        <item x="1203"/>
        <item x="1116"/>
        <item x="894"/>
        <item x="3835"/>
        <item x="843"/>
        <item x="834"/>
        <item x="94"/>
        <item x="1145"/>
        <item x="852"/>
        <item x="880"/>
        <item x="899"/>
        <item x="38"/>
        <item x="746"/>
        <item x="1120"/>
        <item x="638"/>
        <item x="849"/>
        <item x="773"/>
        <item x="528"/>
        <item x="1007"/>
        <item x="3366"/>
        <item x="997"/>
        <item x="1191"/>
        <item x="805"/>
        <item x="606"/>
        <item x="999"/>
        <item x="739"/>
        <item x="669"/>
        <item x="146"/>
        <item x="1043"/>
        <item x="663"/>
        <item x="676"/>
        <item x="866"/>
        <item x="2576"/>
        <item x="3"/>
        <item x="3232"/>
        <item x="619"/>
        <item x="2596"/>
        <item x="792"/>
        <item x="119"/>
        <item x="2761"/>
        <item x="1542"/>
        <item x="1035"/>
        <item x="598"/>
        <item x="1721"/>
        <item x="1090"/>
        <item x="1933"/>
        <item x="574"/>
        <item x="1058"/>
        <item x="607"/>
        <item x="954"/>
        <item x="694"/>
        <item x="1220"/>
        <item x="3108"/>
        <item x="1130"/>
        <item x="798"/>
        <item x="864"/>
        <item x="4201"/>
        <item x="4280"/>
        <item x="1012"/>
        <item x="656"/>
        <item x="3443"/>
        <item x="730"/>
        <item x="1229"/>
        <item x="532"/>
        <item x="1009"/>
        <item x="202"/>
        <item x="691"/>
        <item x="752"/>
        <item x="76"/>
        <item x="3086"/>
        <item x="4316"/>
        <item x="659"/>
        <item x="664"/>
        <item x="1040"/>
        <item x="1062"/>
        <item x="1071"/>
        <item x="1017"/>
        <item x="3775"/>
        <item x="3802"/>
        <item x="734"/>
        <item x="2208"/>
        <item x="1034"/>
        <item x="106"/>
        <item x="87"/>
        <item x="1217"/>
        <item x="431"/>
        <item x="688"/>
        <item x="1069"/>
        <item x="1624"/>
        <item x="845"/>
        <item x="666"/>
        <item x="3651"/>
        <item x="1325"/>
        <item x="942"/>
        <item x="2676"/>
        <item x="1365"/>
        <item x="862"/>
        <item x="696"/>
        <item x="770"/>
        <item x="1065"/>
        <item x="31"/>
        <item x="19"/>
        <item x="871"/>
        <item x="4238"/>
        <item x="878"/>
        <item x="2187"/>
        <item x="617"/>
        <item x="3176"/>
        <item x="1010"/>
        <item x="833"/>
        <item x="807"/>
        <item x="4214"/>
        <item x="1188"/>
        <item x="3403"/>
        <item x="1924"/>
        <item x="1132"/>
        <item x="2684"/>
        <item x="721"/>
        <item x="618"/>
        <item x="1980"/>
        <item x="1190"/>
        <item x="3408"/>
        <item x="943"/>
        <item x="1037"/>
        <item x="1268"/>
        <item x="2562"/>
        <item x="3819"/>
        <item x="936"/>
        <item x="3513"/>
        <item x="886"/>
        <item x="1187"/>
        <item x="1177"/>
        <item x="4091"/>
        <item x="829"/>
        <item x="1125"/>
        <item x="1047"/>
        <item x="775"/>
        <item x="751"/>
        <item x="1089"/>
        <item x="706"/>
        <item x="4142"/>
        <item x="3170"/>
        <item x="797"/>
        <item x="1378"/>
        <item x="704"/>
        <item x="3111"/>
        <item x="13"/>
        <item x="731"/>
        <item x="1194"/>
        <item x="2881"/>
        <item x="578"/>
        <item x="3257"/>
        <item x="950"/>
        <item x="3918"/>
        <item x="3381"/>
        <item x="674"/>
        <item x="4640"/>
        <item x="3647"/>
        <item x="785"/>
        <item x="1655"/>
        <item x="2021"/>
        <item x="2748"/>
        <item x="1499"/>
        <item x="1207"/>
        <item x="1085"/>
        <item x="3707"/>
        <item x="3185"/>
        <item x="1041"/>
        <item x="534"/>
        <item x="1444"/>
        <item x="84"/>
        <item x="2104"/>
        <item x="2662"/>
        <item x="1672"/>
        <item x="876"/>
        <item x="701"/>
        <item x="3809"/>
        <item x="882"/>
        <item x="97"/>
        <item x="4192"/>
        <item x="662"/>
        <item x="989"/>
        <item x="2611"/>
        <item x="830"/>
        <item x="1025"/>
        <item x="1222"/>
        <item x="4478"/>
        <item x="697"/>
        <item x="3056"/>
        <item x="700"/>
        <item x="4252"/>
        <item x="543"/>
        <item x="1214"/>
        <item x="3303"/>
        <item x="238"/>
        <item x="3426"/>
        <item x="4593"/>
        <item x="1149"/>
        <item x="856"/>
        <item x="1068"/>
        <item x="918"/>
        <item x="3572"/>
        <item x="321"/>
        <item x="1036"/>
        <item x="727"/>
        <item x="4089"/>
        <item x="1049"/>
        <item x="2678"/>
        <item x="2163"/>
        <item x="1196"/>
        <item x="1662"/>
        <item x="1033"/>
        <item x="3276"/>
        <item x="3099"/>
        <item x="854"/>
        <item x="1001"/>
        <item x="4022"/>
        <item x="2589"/>
        <item x="718"/>
        <item x="2247"/>
        <item x="2743"/>
        <item x="4314"/>
        <item x="2945"/>
        <item x="4048"/>
        <item x="3262"/>
        <item x="1146"/>
        <item x="1115"/>
        <item x="1558"/>
        <item x="824"/>
        <item x="1802"/>
        <item x="865"/>
        <item x="1998"/>
        <item x="788"/>
        <item x="603"/>
        <item x="3650"/>
        <item x="2958"/>
        <item x="1397"/>
        <item x="3220"/>
        <item x="1414"/>
        <item x="1816"/>
        <item x="16"/>
        <item x="1000"/>
        <item x="1023"/>
        <item x="4460"/>
        <item x="3156"/>
        <item x="949"/>
        <item x="3467"/>
        <item x="3729"/>
        <item x="1997"/>
        <item x="545"/>
        <item x="3124"/>
        <item x="1155"/>
        <item x="2137"/>
        <item x="1782"/>
        <item x="537"/>
        <item x="3559"/>
        <item x="3903"/>
        <item x="2807"/>
        <item x="4002"/>
        <item x="712"/>
        <item x="1373"/>
        <item x="4641"/>
        <item x="43"/>
        <item x="4496"/>
        <item x="1443"/>
        <item x="2502"/>
        <item x="722"/>
        <item x="951"/>
        <item x="665"/>
        <item x="218"/>
        <item x="3776"/>
        <item x="993"/>
        <item x="490"/>
        <item x="4419"/>
        <item x="649"/>
        <item x="1083"/>
        <item x="787"/>
        <item x="1119"/>
        <item x="867"/>
        <item x="160"/>
        <item x="3202"/>
        <item x="4277"/>
        <item x="2180"/>
        <item x="4276"/>
        <item x="732"/>
        <item x="1028"/>
        <item x="1731"/>
        <item x="2331"/>
        <item x="4161"/>
        <item x="985"/>
        <item x="3161"/>
        <item x="3711"/>
        <item x="3765"/>
        <item x="2160"/>
        <item x="3474"/>
        <item x="2322"/>
        <item x="4536"/>
        <item x="92"/>
        <item x="41"/>
        <item x="4116"/>
        <item x="2000"/>
        <item x="4220"/>
        <item x="4457"/>
        <item x="832"/>
        <item x="3580"/>
        <item x="678"/>
        <item x="4436"/>
        <item x="3247"/>
        <item x="2663"/>
        <item x="376"/>
        <item x="872"/>
        <item x="4446"/>
        <item x="4052"/>
        <item x="660"/>
        <item x="719"/>
        <item x="1210"/>
        <item x="2714"/>
        <item x="796"/>
        <item x="4039"/>
        <item x="2739"/>
        <item x="1597"/>
        <item x="686"/>
        <item x="1154"/>
        <item x="1211"/>
        <item x="4628"/>
        <item x="2952"/>
        <item x="2897"/>
        <item x="940"/>
        <item x="699"/>
        <item x="874"/>
        <item x="3200"/>
        <item x="4150"/>
        <item x="858"/>
        <item x="1776"/>
        <item x="4429"/>
        <item x="3640"/>
        <item x="2405"/>
        <item x="4133"/>
        <item x="1110"/>
        <item x="1006"/>
        <item x="3951"/>
        <item x="1053"/>
        <item x="740"/>
        <item x="1121"/>
        <item x="682"/>
        <item x="1675"/>
        <item x="3177"/>
        <item x="3102"/>
        <item x="1008"/>
        <item x="3869"/>
        <item x="1996"/>
        <item x="1003"/>
        <item x="10"/>
        <item x="938"/>
        <item x="1054"/>
        <item x="3983"/>
        <item x="4507"/>
        <item x="1060"/>
        <item x="1184"/>
        <item x="891"/>
        <item x="2857"/>
        <item x="151"/>
        <item x="3203"/>
        <item x="1011"/>
        <item x="774"/>
        <item x="2779"/>
        <item x="2173"/>
        <item x="2868"/>
        <item x="4538"/>
        <item x="3720"/>
        <item x="3351"/>
        <item x="945"/>
        <item x="3283"/>
        <item x="795"/>
        <item x="1109"/>
        <item x="1038"/>
        <item x="4037"/>
        <item x="1224"/>
        <item x="2719"/>
        <item x="634"/>
        <item x="1355"/>
        <item x="4014"/>
        <item x="1846"/>
        <item x="248"/>
        <item x="538"/>
        <item x="1321"/>
        <item x="2869"/>
        <item x="3129"/>
        <item x="2297"/>
        <item x="988"/>
        <item x="51"/>
        <item x="956"/>
        <item x="1137"/>
        <item x="789"/>
        <item x="692"/>
        <item x="4281"/>
        <item x="4003"/>
        <item x="939"/>
        <item x="4291"/>
        <item x="1161"/>
        <item x="1844"/>
        <item x="1078"/>
        <item x="1098"/>
        <item x="2059"/>
        <item x="827"/>
        <item x="1267"/>
        <item x="1061"/>
        <item x="2570"/>
        <item x="306"/>
        <item x="3094"/>
        <item x="1139"/>
        <item x="3469"/>
        <item x="4473"/>
        <item x="4428"/>
        <item x="3131"/>
        <item x="2124"/>
        <item x="3832"/>
        <item x="1612"/>
        <item x="2929"/>
        <item x="4020"/>
        <item x="2860"/>
        <item x="3365"/>
        <item x="2677"/>
        <item x="823"/>
        <item x="717"/>
        <item x="2530"/>
        <item x="1894"/>
        <item x="1497"/>
        <item x="1021"/>
        <item x="2632"/>
        <item x="4342"/>
        <item x="24"/>
        <item x="3377"/>
        <item x="1209"/>
        <item x="3151"/>
        <item x="1185"/>
        <item x="733"/>
        <item x="243"/>
        <item x="3401"/>
        <item x="3697"/>
        <item x="4229"/>
        <item x="3307"/>
        <item x="4246"/>
        <item x="4111"/>
        <item x="3375"/>
        <item x="2494"/>
        <item x="4087"/>
        <item x="3299"/>
        <item x="314"/>
        <item x="2755"/>
        <item x="4023"/>
        <item x="736"/>
        <item x="875"/>
        <item x="1798"/>
        <item x="946"/>
        <item x="2594"/>
        <item x="3376"/>
        <item x="879"/>
        <item x="2693"/>
        <item x="1807"/>
        <item x="3972"/>
        <item x="219"/>
        <item x="1358"/>
        <item x="3511"/>
        <item x="4430"/>
        <item x="4335"/>
        <item x="4574"/>
        <item x="2070"/>
        <item x="4493"/>
        <item x="1066"/>
        <item x="3189"/>
        <item x="4310"/>
        <item x="101"/>
        <item x="1718"/>
        <item x="1860"/>
        <item x="2408"/>
        <item x="3043"/>
        <item x="2101"/>
        <item x="4309"/>
        <item x="1289"/>
        <item x="3391"/>
        <item x="262"/>
        <item x="703"/>
        <item x="77"/>
        <item x="2879"/>
        <item x="569"/>
        <item x="1468"/>
        <item x="2495"/>
        <item x="1070"/>
        <item x="3188"/>
        <item x="763"/>
        <item x="1135"/>
        <item x="381"/>
        <item x="859"/>
        <item x="3081"/>
        <item x="4418"/>
        <item x="3144"/>
        <item x="3476"/>
        <item x="2806"/>
        <item x="1014"/>
        <item x="3205"/>
        <item x="3490"/>
        <item x="1462"/>
        <item x="4441"/>
        <item x="1073"/>
        <item x="2595"/>
        <item x="1303"/>
        <item x="3761"/>
        <item x="4263"/>
        <item x="3256"/>
        <item x="4633"/>
        <item x="254"/>
        <item x="1247"/>
        <item x="675"/>
        <item x="4632"/>
        <item x="488"/>
        <item x="2080"/>
        <item x="3964"/>
        <item x="3538"/>
        <item x="1596"/>
        <item x="658"/>
        <item x="1044"/>
        <item x="3635"/>
        <item x="2682"/>
        <item x="2092"/>
        <item x="152"/>
        <item x="2479"/>
        <item x="3029"/>
        <item x="1619"/>
        <item x="2488"/>
        <item x="2539"/>
        <item x="3943"/>
        <item x="1627"/>
        <item x="3710"/>
        <item x="2311"/>
        <item x="2878"/>
        <item x="4171"/>
        <item x="3982"/>
        <item x="4483"/>
        <item x="667"/>
        <item x="3329"/>
        <item x="671"/>
        <item x="1758"/>
        <item x="114"/>
        <item x="3153"/>
        <item x="1056"/>
        <item x="2362"/>
        <item x="2300"/>
        <item x="117"/>
        <item x="3977"/>
        <item x="3112"/>
        <item x="636"/>
        <item x="4097"/>
        <item x="937"/>
        <item x="2612"/>
        <item x="3369"/>
        <item x="1386"/>
        <item x="1979"/>
        <item x="2685"/>
        <item x="3901"/>
        <item x="816"/>
        <item x="3076"/>
        <item x="4084"/>
        <item x="3690"/>
        <item x="2640"/>
        <item x="2752"/>
        <item x="1201"/>
        <item x="4508"/>
        <item x="1246"/>
        <item x="2515"/>
        <item x="1064"/>
        <item x="3593"/>
        <item x="1616"/>
        <item x="4561"/>
        <item x="2780"/>
        <item x="4664"/>
        <item x="818"/>
        <item x="1296"/>
        <item x="1264"/>
        <item x="917"/>
        <item x="4102"/>
        <item x="1747"/>
        <item x="2538"/>
        <item x="2558"/>
        <item x="4656"/>
        <item x="4395"/>
        <item x="3204"/>
        <item x="2775"/>
        <item x="3925"/>
        <item x="1231"/>
        <item x="673"/>
        <item x="3778"/>
        <item x="1689"/>
        <item x="3618"/>
        <item x="2981"/>
        <item x="109"/>
        <item x="3578"/>
        <item x="767"/>
        <item x="118"/>
        <item x="2641"/>
        <item x="4397"/>
        <item x="2639"/>
        <item x="4160"/>
        <item x="220"/>
        <item x="4305"/>
        <item x="3240"/>
        <item x="806"/>
        <item x="2219"/>
        <item x="3481"/>
        <item x="3424"/>
        <item x="4466"/>
        <item x="4650"/>
        <item x="3347"/>
        <item x="1799"/>
        <item x="687"/>
        <item x="3047"/>
        <item x="4617"/>
        <item x="3128"/>
        <item x="2110"/>
        <item x="1715"/>
        <item x="175"/>
        <item x="4532"/>
        <item x="3393"/>
        <item x="1975"/>
        <item x="2464"/>
        <item x="55"/>
        <item x="1742"/>
        <item x="3926"/>
        <item x="4211"/>
        <item x="623"/>
        <item x="723"/>
        <item x="3998"/>
        <item x="4266"/>
        <item x="1216"/>
        <item x="3172"/>
        <item x="213"/>
        <item x="4472"/>
        <item x="3667"/>
        <item x="2419"/>
        <item x="670"/>
        <item x="4598"/>
        <item x="3279"/>
        <item x="3267"/>
        <item x="467"/>
        <item x="3583"/>
        <item x="204"/>
        <item x="3208"/>
        <item x="1424"/>
        <item x="1204"/>
        <item x="2364"/>
        <item x="4564"/>
        <item x="4260"/>
        <item x="1277"/>
        <item x="3646"/>
        <item x="2279"/>
        <item x="3397"/>
        <item x="3807"/>
        <item x="3485"/>
        <item x="2579"/>
        <item x="4582"/>
        <item x="224"/>
        <item x="3098"/>
        <item x="4571"/>
        <item x="3210"/>
        <item x="3830"/>
        <item x="2848"/>
        <item x="1646"/>
        <item x="1509"/>
        <item x="3747"/>
        <item x="3923"/>
        <item x="4654"/>
        <item x="3749"/>
        <item x="3174"/>
        <item x="3806"/>
        <item x="4434"/>
        <item x="3662"/>
        <item x="1769"/>
        <item x="1810"/>
        <item x="707"/>
        <item x="3025"/>
        <item x="58"/>
        <item x="4338"/>
        <item x="1892"/>
        <item x="3141"/>
        <item x="3904"/>
        <item x="3382"/>
        <item x="406"/>
        <item x="754"/>
        <item x="2524"/>
        <item x="2235"/>
        <item x="1202"/>
        <item x="3427"/>
        <item x="868"/>
        <item x="256"/>
        <item x="1276"/>
        <item x="4474"/>
        <item x="3754"/>
        <item x="4515"/>
        <item x="922"/>
        <item x="3682"/>
        <item x="2289"/>
        <item x="494"/>
        <item x="4334"/>
        <item x="228"/>
        <item x="1911"/>
        <item x="26"/>
        <item x="95"/>
        <item x="4217"/>
        <item x="2937"/>
        <item x="3760"/>
        <item x="4542"/>
        <item x="2925"/>
        <item x="1172"/>
        <item x="108"/>
        <item x="2950"/>
        <item x="713"/>
        <item x="2246"/>
        <item x="2777"/>
        <item x="4264"/>
        <item x="2671"/>
        <item x="3679"/>
        <item x="4330"/>
        <item x="1582"/>
        <item x="2276"/>
        <item x="3999"/>
        <item x="3027"/>
        <item x="4662"/>
        <item x="1428"/>
        <item x="1095"/>
        <item x="67"/>
        <item x="2855"/>
        <item x="3766"/>
        <item x="1743"/>
        <item x="3499"/>
        <item x="397"/>
        <item x="4058"/>
        <item x="794"/>
        <item x="1151"/>
        <item x="848"/>
        <item x="432"/>
        <item x="4332"/>
        <item x="4525"/>
        <item x="591"/>
        <item x="2832"/>
        <item x="4271"/>
        <item x="546"/>
        <item x="784"/>
        <item x="4454"/>
        <item x="3269"/>
        <item x="3224"/>
        <item x="4551"/>
        <item x="1464"/>
        <item x="683"/>
        <item x="3968"/>
        <item x="3470"/>
        <item x="3133"/>
        <item x="2087"/>
        <item x="994"/>
        <item x="3823"/>
        <item x="1712"/>
        <item x="3217"/>
        <item x="479"/>
        <item x="2854"/>
        <item x="1780"/>
        <item x="1039"/>
        <item x="3637"/>
        <item x="3759"/>
        <item x="1710"/>
        <item x="1946"/>
        <item x="4566"/>
        <item x="702"/>
        <item x="3041"/>
        <item x="227"/>
        <item x="332"/>
        <item x="244"/>
        <item x="1273"/>
        <item x="127"/>
        <item x="3563"/>
        <item x="705"/>
        <item x="2858"/>
        <item x="1974"/>
        <item x="2653"/>
        <item x="1376"/>
        <item x="1405"/>
        <item x="801"/>
        <item x="96"/>
        <item x="2811"/>
        <item x="564"/>
        <item x="3157"/>
        <item x="1254"/>
        <item x="3796"/>
        <item x="892"/>
        <item x="3260"/>
        <item x="695"/>
        <item x="4115"/>
        <item x="1952"/>
        <item x="3410"/>
        <item x="4627"/>
        <item x="637"/>
        <item x="2995"/>
        <item x="1020"/>
        <item x="3678"/>
        <item x="4375"/>
        <item x="88"/>
        <item x="414"/>
        <item x="1750"/>
        <item x="1529"/>
        <item x="2667"/>
        <item x="901"/>
        <item x="1157"/>
        <item x="4236"/>
        <item x="3742"/>
        <item x="4512"/>
        <item x="4203"/>
        <item x="1322"/>
        <item x="2501"/>
        <item x="257"/>
        <item x="2290"/>
        <item x="2851"/>
        <item x="3701"/>
        <item x="3789"/>
        <item x="1563"/>
        <item x="3211"/>
        <item x="4409"/>
        <item x="1153"/>
        <item x="2644"/>
        <item x="4018"/>
        <item x="3989"/>
        <item x="2463"/>
        <item x="1158"/>
        <item x="4648"/>
        <item x="3395"/>
        <item x="3727"/>
        <item x="3653"/>
        <item x="2157"/>
        <item x="470"/>
        <item x="3560"/>
        <item x="3458"/>
        <item x="3311"/>
        <item x="207"/>
        <item x="3072"/>
        <item x="2949"/>
        <item x="2056"/>
        <item x="3603"/>
        <item x="1159"/>
        <item x="3334"/>
        <item x="3277"/>
        <item x="2292"/>
        <item x="3628"/>
        <item x="3862"/>
        <item x="1564"/>
        <item x="627"/>
        <item x="1772"/>
        <item x="4235"/>
        <item x="3991"/>
        <item x="540"/>
        <item x="2980"/>
        <item x="1234"/>
        <item x="3851"/>
        <item x="1208"/>
        <item x="3422"/>
        <item x="4190"/>
        <item x="4602"/>
        <item x="209"/>
        <item x="2675"/>
        <item x="3978"/>
        <item x="2129"/>
        <item x="1168"/>
        <item x="2084"/>
        <item x="800"/>
        <item x="4138"/>
        <item x="2089"/>
        <item x="507"/>
        <item x="3389"/>
        <item x="2618"/>
        <item x="2574"/>
        <item x="4381"/>
        <item x="4491"/>
        <item x="2797"/>
        <item x="4619"/>
        <item x="1225"/>
        <item x="973"/>
        <item x="4455"/>
        <item x="4639"/>
        <item x="236"/>
        <item x="3920"/>
        <item x="633"/>
        <item x="1260"/>
        <item x="2623"/>
        <item x="4444"/>
        <item x="4073"/>
        <item x="2923"/>
        <item x="4377"/>
        <item x="1595"/>
        <item x="1630"/>
        <item x="4341"/>
        <item x="446"/>
        <item x="2643"/>
        <item x="2715"/>
        <item x="2263"/>
        <item x="1653"/>
        <item x="3666"/>
        <item x="726"/>
        <item x="2560"/>
        <item x="2231"/>
        <item x="313"/>
        <item x="1174"/>
        <item x="2793"/>
        <item x="210"/>
        <item x="1215"/>
        <item x="677"/>
        <item x="2532"/>
        <item x="1476"/>
        <item x="3801"/>
        <item x="1415"/>
        <item x="1"/>
        <item x="933"/>
        <item x="123"/>
        <item x="4259"/>
        <item x="3808"/>
        <item x="3643"/>
        <item x="4105"/>
        <item x="728"/>
        <item x="1238"/>
        <item x="247"/>
        <item x="3266"/>
        <item x="3045"/>
        <item x="542"/>
        <item x="187"/>
        <item x="3411"/>
        <item x="221"/>
        <item x="3833"/>
        <item x="4267"/>
        <item x="902"/>
        <item x="3696"/>
        <item x="177"/>
        <item x="231"/>
        <item x="4100"/>
        <item x="566"/>
        <item x="1445"/>
        <item x="893"/>
        <item x="2493"/>
        <item x="3165"/>
        <item x="661"/>
        <item x="1416"/>
        <item x="3515"/>
        <item x="2214"/>
        <item x="105"/>
        <item x="4067"/>
        <item x="3122"/>
        <item x="3544"/>
        <item x="1972"/>
        <item x="1131"/>
        <item x="3507"/>
        <item x="3116"/>
        <item x="2409"/>
        <item x="2907"/>
        <item x="4042"/>
        <item x="1880"/>
        <item x="4193"/>
        <item x="1357"/>
        <item x="2161"/>
        <item x="3752"/>
        <item x="360"/>
        <item x="2159"/>
        <item x="2151"/>
        <item x="2221"/>
        <item x="5"/>
        <item x="3075"/>
        <item x="3712"/>
        <item x="2265"/>
        <item x="952"/>
        <item x="1638"/>
        <item x="948"/>
        <item x="3524"/>
        <item x="1866"/>
        <item x="2397"/>
        <item x="1999"/>
        <item x="2884"/>
        <item x="4004"/>
        <item x="3582"/>
        <item x="3613"/>
        <item x="2286"/>
        <item x="251"/>
        <item x="1610"/>
        <item x="3589"/>
        <item x="3039"/>
        <item x="32"/>
        <item x="991"/>
        <item x="3463"/>
        <item x="4414"/>
        <item x="462"/>
        <item x="549"/>
        <item x="1470"/>
        <item x="2668"/>
        <item x="4426"/>
        <item x="176"/>
        <item x="1929"/>
        <item x="1460"/>
        <item x="62"/>
        <item x="1401"/>
        <item x="4247"/>
        <item x="3121"/>
        <item x="2093"/>
        <item x="1679"/>
        <item x="3355"/>
        <item x="3558"/>
        <item x="4529"/>
        <item x="1176"/>
        <item x="748"/>
        <item x="1308"/>
        <item x="4186"/>
        <item x="2787"/>
        <item x="3817"/>
        <item x="4059"/>
        <item x="1160"/>
        <item x="3219"/>
        <item x="156"/>
        <item x="2378"/>
        <item x="3198"/>
        <item x="2630"/>
        <item x="405"/>
        <item x="2175"/>
        <item x="3745"/>
        <item x="3884"/>
        <item x="4086"/>
        <item x="1067"/>
        <item x="1884"/>
        <item x="3282"/>
        <item x="2461"/>
        <item x="1271"/>
        <item x="1833"/>
        <item x="3295"/>
        <item x="4336"/>
        <item x="4078"/>
        <item x="3019"/>
        <item x="4387"/>
        <item x="2016"/>
        <item x="3147"/>
        <item x="971"/>
        <item x="3140"/>
        <item x="3784"/>
        <item x="4207"/>
        <item x="2094"/>
        <item x="1408"/>
        <item x="35"/>
        <item x="3055"/>
        <item x="1770"/>
        <item x="3271"/>
        <item x="2893"/>
        <item x="2458"/>
        <item x="75"/>
        <item x="3500"/>
        <item x="3030"/>
        <item x="3660"/>
        <item x="1456"/>
        <item x="3231"/>
        <item x="1963"/>
        <item x="2406"/>
        <item x="1421"/>
        <item x="3306"/>
        <item x="2518"/>
        <item x="3194"/>
        <item x="3345"/>
        <item x="3769"/>
        <item x="206"/>
        <item x="923"/>
        <item x="2433"/>
        <item x="1369"/>
        <item x="4029"/>
        <item x="3166"/>
        <item x="3743"/>
        <item x="3181"/>
        <item x="2"/>
        <item x="3414"/>
        <item x="1101"/>
        <item x="657"/>
        <item x="3899"/>
        <item x="2531"/>
        <item x="3360"/>
        <item x="4257"/>
        <item x="3281"/>
        <item x="4213"/>
        <item x="3941"/>
        <item x="650"/>
        <item x="2556"/>
        <item x="3328"/>
        <item x="198"/>
        <item x="3969"/>
        <item x="2277"/>
        <item x="2295"/>
        <item x="1936"/>
        <item x="3493"/>
        <item x="1871"/>
        <item x="3837"/>
        <item x="2566"/>
        <item x="2375"/>
        <item x="1944"/>
        <item x="1608"/>
        <item x="2024"/>
        <item x="4366"/>
        <item x="1488"/>
        <item x="261"/>
        <item x="2694"/>
        <item x="3548"/>
        <item x="1945"/>
        <item x="1826"/>
        <item x="1699"/>
        <item x="3985"/>
        <item x="4174"/>
        <item x="4351"/>
        <item x="1617"/>
        <item x="3109"/>
        <item x="1286"/>
        <item x="4469"/>
        <item x="668"/>
        <item x="2841"/>
        <item x="4319"/>
        <item x="3052"/>
        <item x="2369"/>
        <item x="3567"/>
        <item x="2569"/>
        <item x="3641"/>
        <item x="4567"/>
        <item x="4185"/>
        <item x="4479"/>
        <item x="959"/>
        <item x="1857"/>
        <item x="4541"/>
        <item x="153"/>
        <item x="3604"/>
        <item x="1771"/>
        <item x="698"/>
        <item x="1417"/>
        <item x="968"/>
        <item x="2973"/>
        <item x="881"/>
        <item x="48"/>
        <item x="4456"/>
        <item x="322"/>
        <item x="2614"/>
        <item x="2065"/>
        <item x="1448"/>
        <item x="3750"/>
        <item x="437"/>
        <item x="4516"/>
        <item x="1446"/>
        <item x="4075"/>
        <item x="2552"/>
        <item x="3207"/>
        <item x="4256"/>
        <item x="3304"/>
        <item x="1496"/>
        <item x="25"/>
        <item x="1916"/>
        <item x="822"/>
        <item x="503"/>
        <item x="4248"/>
        <item x="3631"/>
        <item x="3826"/>
        <item x="3856"/>
        <item x="1284"/>
        <item x="850"/>
        <item x="3104"/>
        <item x="3677"/>
        <item x="320"/>
        <item x="1691"/>
        <item x="4019"/>
        <item x="3350"/>
        <item x="3979"/>
        <item x="3988"/>
        <item x="4612"/>
        <item x="3482"/>
        <item x="3085"/>
        <item x="1724"/>
        <item x="2209"/>
        <item x="2095"/>
        <item x="341"/>
        <item x="1102"/>
        <item x="171"/>
        <item x="2548"/>
        <item x="3738"/>
        <item x="4423"/>
        <item x="4398"/>
        <item x="4273"/>
        <item x="1615"/>
        <item x="2852"/>
        <item x="3828"/>
        <item x="3772"/>
        <item x="2557"/>
        <item x="2660"/>
        <item x="4661"/>
        <item x="4110"/>
        <item x="3956"/>
        <item x="1279"/>
        <item x="3042"/>
        <item x="3932"/>
        <item x="3520"/>
        <item x="2357"/>
        <item x="3654"/>
        <item x="3885"/>
        <item x="4307"/>
        <item x="3028"/>
        <item x="3533"/>
        <item x="2352"/>
        <item x="3945"/>
        <item x="512"/>
        <item x="1567"/>
        <item x="2217"/>
        <item x="3445"/>
        <item x="2145"/>
        <item x="459"/>
        <item x="1684"/>
        <item x="2191"/>
        <item x="3676"/>
        <item x="4530"/>
        <item x="3891"/>
        <item x="582"/>
        <item x="359"/>
        <item x="3406"/>
        <item x="3739"/>
        <item x="3725"/>
        <item x="1856"/>
        <item x="1585"/>
        <item x="1671"/>
        <item x="3095"/>
        <item x="2975"/>
        <item x="2728"/>
        <item x="1524"/>
        <item x="3159"/>
        <item x="3601"/>
        <item x="4373"/>
        <item x="2968"/>
        <item x="4077"/>
        <item x="2249"/>
        <item x="4461"/>
        <item x="3986"/>
        <item x="2031"/>
        <item x="4383"/>
        <item x="3179"/>
        <item x="4053"/>
        <item x="1048"/>
        <item x="2086"/>
        <item x="3354"/>
        <item x="246"/>
        <item x="4151"/>
        <item x="2111"/>
        <item x="4045"/>
        <item x="4222"/>
        <item x="2872"/>
        <item x="2645"/>
        <item x="1626"/>
        <item x="2722"/>
        <item x="4360"/>
        <item x="4447"/>
        <item x="2073"/>
        <item x="3466"/>
        <item x="4209"/>
        <item x="2130"/>
        <item x="4614"/>
        <item x="2462"/>
        <item x="1570"/>
        <item x="4128"/>
        <item x="2071"/>
        <item x="2443"/>
        <item x="3236"/>
        <item x="3479"/>
        <item x="1649"/>
        <item x="3196"/>
        <item x="4139"/>
        <item x="3155"/>
        <item x="4544"/>
        <item x="4427"/>
        <item x="4417"/>
        <item x="525"/>
        <item x="3437"/>
        <item x="93"/>
        <item x="2476"/>
        <item x="2237"/>
        <item x="4068"/>
        <item x="2633"/>
        <item x="4123"/>
        <item x="2996"/>
        <item x="3032"/>
        <item x="3519"/>
        <item x="3525"/>
        <item x="622"/>
        <item x="3549"/>
        <item x="237"/>
        <item x="4539"/>
        <item x="3630"/>
        <item x="2074"/>
        <item x="4369"/>
        <item x="2353"/>
        <item x="1831"/>
        <item x="3959"/>
        <item x="1962"/>
        <item x="4626"/>
        <item x="3309"/>
        <item x="1522"/>
        <item x="3275"/>
        <item x="3790"/>
        <item x="1990"/>
        <item x="3545"/>
        <item x="3609"/>
        <item x="4008"/>
        <item x="2861"/>
        <item x="4548"/>
        <item x="1838"/>
        <item x="2978"/>
        <item x="3101"/>
        <item x="4290"/>
        <item x="2280"/>
        <item x="4657"/>
        <item x="3955"/>
        <item x="4007"/>
        <item x="2006"/>
        <item x="743"/>
        <item x="4326"/>
        <item x="1930"/>
        <item x="234"/>
        <item x="1959"/>
        <item x="3990"/>
        <item x="4526"/>
        <item x="1632"/>
        <item x="2575"/>
        <item x="2545"/>
        <item x="4064"/>
        <item x="877"/>
        <item x="1569"/>
        <item x="3503"/>
        <item x="1559"/>
        <item x="1949"/>
        <item x="1668"/>
        <item x="1259"/>
        <item x="371"/>
        <item x="3096"/>
        <item x="1654"/>
        <item x="3927"/>
        <item x="4175"/>
        <item x="259"/>
        <item x="2635"/>
        <item x="2460"/>
        <item x="1352"/>
        <item x="2334"/>
        <item x="2248"/>
        <item x="2829"/>
        <item x="4080"/>
        <item x="4365"/>
        <item x="287"/>
        <item x="239"/>
        <item x="1700"/>
        <item x="1327"/>
        <item x="3293"/>
        <item x="366"/>
        <item x="4382"/>
        <item x="121"/>
        <item x="3936"/>
        <item x="1893"/>
        <item x="4170"/>
        <item x="3962"/>
        <item x="1311"/>
        <item x="4101"/>
        <item x="3388"/>
        <item x="2847"/>
        <item x="3703"/>
        <item x="2500"/>
        <item x="3009"/>
        <item x="4024"/>
        <item x="975"/>
        <item x="2202"/>
        <item x="4009"/>
        <item x="1983"/>
        <item x="535"/>
        <item x="4025"/>
        <item x="4647"/>
        <item x="4218"/>
        <item x="3623"/>
        <item x="2342"/>
        <item x="4546"/>
        <item x="3233"/>
        <item x="472"/>
        <item x="1243"/>
        <item x="4568"/>
        <item x="1754"/>
        <item x="137"/>
        <item x="2804"/>
        <item x="1347"/>
        <item x="1530"/>
        <item x="684"/>
        <item x="3115"/>
        <item x="4055"/>
        <item x="1659"/>
        <item x="233"/>
        <item x="3134"/>
        <item x="2121"/>
        <item x="120"/>
        <item x="2057"/>
        <item x="3227"/>
        <item x="1171"/>
        <item x="1345"/>
        <item x="3996"/>
        <item x="1309"/>
        <item x="3356"/>
        <item x="672"/>
        <item x="4665"/>
        <item x="3744"/>
        <item x="2105"/>
        <item x="1741"/>
        <item x="4060"/>
        <item x="1673"/>
        <item x="3788"/>
        <item x="3340"/>
        <item x="2766"/>
        <item x="742"/>
        <item x="211"/>
        <item x="961"/>
        <item x="4331"/>
        <item x="173"/>
        <item x="647"/>
        <item x="3992"/>
        <item x="1757"/>
        <item x="1817"/>
        <item x="1713"/>
        <item x="744"/>
        <item x="1396"/>
        <item x="241"/>
        <item x="2921"/>
        <item x="2737"/>
        <item x="1987"/>
        <item x="2803"/>
        <item x="1835"/>
        <item x="3734"/>
        <item x="1111"/>
        <item x="1783"/>
        <item x="193"/>
        <item x="2439"/>
        <item x="4099"/>
        <item x="495"/>
        <item x="2898"/>
        <item x="2489"/>
        <item x="2308"/>
        <item x="4407"/>
        <item x="625"/>
        <item x="681"/>
        <item x="2805"/>
        <item x="3780"/>
        <item x="3228"/>
        <item x="1795"/>
        <item x="4132"/>
        <item x="249"/>
        <item x="1620"/>
        <item x="3079"/>
        <item x="3905"/>
        <item x="2348"/>
        <item x="2445"/>
        <item x="2205"/>
        <item x="497"/>
        <item x="1086"/>
        <item x="1221"/>
        <item x="3748"/>
        <item x="3105"/>
        <item x="4012"/>
        <item x="3554"/>
        <item x="2376"/>
        <item x="3894"/>
        <item x="3169"/>
        <item x="3773"/>
        <item x="2475"/>
        <item x="1342"/>
        <item x="3390"/>
        <item x="4438"/>
        <item x="3592"/>
        <item x="3501"/>
        <item x="2626"/>
        <item x="434"/>
        <item x="4349"/>
        <item x="2835"/>
        <item x="3212"/>
        <item x="3065"/>
        <item x="3715"/>
        <item x="924"/>
        <item x="3581"/>
        <item x="2315"/>
        <item x="4149"/>
        <item x="1394"/>
        <item x="3624"/>
        <item x="3771"/>
        <item x="2619"/>
        <item x="1532"/>
        <item x="3948"/>
        <item x="1716"/>
        <item x="3648"/>
        <item x="2437"/>
        <item x="110"/>
        <item x="2072"/>
        <item x="1767"/>
        <item x="4088"/>
        <item x="1921"/>
        <item x="2773"/>
        <item x="1981"/>
        <item x="3892"/>
        <item x="2467"/>
        <item x="2846"/>
        <item x="111"/>
        <item x="3413"/>
        <item x="2609"/>
        <item x="2128"/>
        <item x="2510"/>
        <item x="3600"/>
        <item x="685"/>
        <item x="3702"/>
        <item x="471"/>
        <item x="1249"/>
        <item x="2534"/>
        <item x="2446"/>
        <item x="4227"/>
        <item x="1275"/>
        <item x="1606"/>
        <item x="4180"/>
        <item x="1749"/>
        <item x="4630"/>
        <item x="2133"/>
        <item x="2877"/>
        <item x="3127"/>
        <item x="2629"/>
        <item x="312"/>
        <item x="2928"/>
        <item x="2432"/>
        <item x="3497"/>
        <item x="4621"/>
        <item x="1447"/>
        <item x="2511"/>
        <item x="484"/>
        <item x="2972"/>
        <item x="3799"/>
        <item x="4449"/>
        <item x="1278"/>
        <item x="2344"/>
        <item x="1472"/>
        <item x="3302"/>
        <item x="1890"/>
        <item x="20"/>
        <item x="3033"/>
        <item x="2551"/>
        <item x="4000"/>
        <item x="1108"/>
        <item x="2646"/>
        <item x="3719"/>
        <item x="426"/>
        <item x="3069"/>
        <item x="3736"/>
        <item x="3571"/>
        <item x="4153"/>
        <item x="4096"/>
        <item x="167"/>
        <item x="42"/>
        <item x="4458"/>
        <item x="2361"/>
        <item x="2316"/>
        <item x="2166"/>
        <item x="3363"/>
        <item x="4477"/>
        <item x="3731"/>
        <item x="1088"/>
        <item x="506"/>
        <item x="919"/>
        <item x="4658"/>
        <item x="1611"/>
        <item x="1432"/>
        <item x="1756"/>
        <item x="3670"/>
        <item x="2444"/>
        <item x="4578"/>
        <item x="1704"/>
        <item x="3890"/>
        <item x="1812"/>
        <item x="3314"/>
        <item x="125"/>
        <item x="1947"/>
        <item x="158"/>
        <item x="3518"/>
        <item x="2490"/>
        <item x="1845"/>
        <item x="3431"/>
        <item x="3966"/>
        <item x="2940"/>
        <item x="1953"/>
        <item x="1543"/>
        <item x="2434"/>
        <item x="2317"/>
        <item x="1982"/>
        <item x="3675"/>
        <item x="325"/>
        <item x="3949"/>
        <item x="2303"/>
        <item x="3517"/>
        <item x="3461"/>
        <item x="504"/>
        <item x="3400"/>
        <item x="1977"/>
        <item x="4635"/>
        <item x="3967"/>
        <item x="3664"/>
        <item x="4401"/>
        <item x="3887"/>
        <item x="3502"/>
        <item x="4527"/>
        <item x="3993"/>
        <item x="1454"/>
        <item x="3574"/>
        <item x="1917"/>
        <item x="3669"/>
        <item x="50"/>
        <item x="4044"/>
        <item x="2571"/>
        <item x="2328"/>
        <item x="4131"/>
        <item x="4514"/>
        <item x="3110"/>
        <item x="3092"/>
        <item x="2837"/>
        <item x="4528"/>
        <item x="2603"/>
        <item x="443"/>
        <item x="3261"/>
        <item x="2118"/>
        <item x="4050"/>
        <item x="2745"/>
        <item x="3657"/>
        <item x="2048"/>
        <item x="3343"/>
        <item x="2096"/>
        <item x="4663"/>
        <item x="4063"/>
        <item x="4392"/>
        <item x="3148"/>
        <item x="200"/>
        <item x="4386"/>
        <item x="976"/>
        <item x="2149"/>
        <item x="3097"/>
        <item x="2058"/>
        <item x="883"/>
        <item x="2800"/>
        <item x="4237"/>
        <item x="1961"/>
        <item x="3100"/>
        <item x="347"/>
        <item x="2423"/>
        <item x="4412"/>
        <item x="2700"/>
        <item x="1466"/>
        <item x="1538"/>
        <item x="2656"/>
        <item x="2613"/>
        <item x="756"/>
        <item x="1351"/>
        <item x="2107"/>
        <item x="779"/>
        <item x="3344"/>
        <item x="4325"/>
        <item x="3645"/>
        <item x="1427"/>
        <item x="4183"/>
        <item x="3937"/>
        <item x="2541"/>
        <item x="986"/>
        <item x="2250"/>
        <item x="3938"/>
        <item x="4597"/>
        <item x="1093"/>
        <item x="4198"/>
        <item x="1951"/>
        <item x="3113"/>
        <item x="3779"/>
        <item x="3782"/>
        <item x="1528"/>
        <item x="3417"/>
        <item x="418"/>
        <item x="1539"/>
        <item x="579"/>
        <item x="4464"/>
        <item x="3241"/>
        <item x="2168"/>
        <item x="1842"/>
        <item x="1080"/>
        <item x="1288"/>
        <item x="3598"/>
        <item x="2688"/>
        <item x="3963"/>
        <item x="3026"/>
        <item x="611"/>
        <item x="565"/>
        <item x="3067"/>
        <item x="4624"/>
        <item x="2043"/>
        <item x="3530"/>
        <item x="4155"/>
        <item x="2712"/>
        <item x="4054"/>
        <item x="3138"/>
        <item x="3709"/>
        <item x="4432"/>
        <item x="4537"/>
        <item x="4519"/>
        <item x="4543"/>
        <item x="330"/>
        <item x="2770"/>
        <item x="3717"/>
        <item x="72"/>
        <item x="2673"/>
        <item x="2119"/>
        <item x="1404"/>
        <item x="2718"/>
        <item x="3865"/>
        <item x="4453"/>
        <item x="4573"/>
        <item x="4324"/>
        <item x="2795"/>
        <item x="1897"/>
        <item x="3154"/>
        <item x="1436"/>
        <item x="99"/>
        <item x="378"/>
        <item x="2106"/>
        <item x="1601"/>
        <item x="4093"/>
        <item x="3287"/>
        <item x="1082"/>
        <item x="1219"/>
        <item x="3617"/>
        <item x="3061"/>
        <item x="1372"/>
        <item x="4208"/>
        <item x="2930"/>
        <item x="4165"/>
        <item x="2259"/>
        <item x="1900"/>
        <item x="2330"/>
        <item x="1027"/>
        <item x="3103"/>
        <item x="4317"/>
        <item x="3753"/>
        <item x="242"/>
        <item x="2335"/>
        <item x="4146"/>
        <item x="4167"/>
        <item x="1593"/>
        <item x="1696"/>
        <item x="277"/>
        <item x="4348"/>
        <item x="2874"/>
        <item x="4558"/>
        <item x="4370"/>
        <item x="183"/>
        <item x="2565"/>
        <item x="1571"/>
        <item x="1467"/>
        <item x="2969"/>
        <item x="626"/>
        <item x="136"/>
        <item x="1555"/>
        <item x="597"/>
        <item x="558"/>
        <item x="755"/>
        <item x="4255"/>
        <item x="2864"/>
        <item x="2144"/>
        <item x="3434"/>
        <item x="2849"/>
        <item x="629"/>
        <item x="3270"/>
        <item x="1433"/>
        <item x="4148"/>
        <item x="428"/>
        <item x="3258"/>
        <item x="1829"/>
        <item x="2681"/>
        <item x="3762"/>
        <item x="4594"/>
        <item x="519"/>
        <item x="555"/>
        <item x="981"/>
        <item x="3815"/>
        <item x="9"/>
        <item x="3206"/>
        <item x="772"/>
        <item x="3253"/>
        <item x="399"/>
        <item x="3487"/>
        <item x="2924"/>
        <item x="157"/>
        <item x="2720"/>
        <item x="2063"/>
        <item x="1465"/>
        <item x="1310"/>
        <item x="3003"/>
        <item x="1104"/>
        <item x="4104"/>
        <item x="1136"/>
        <item x="478"/>
        <item x="1928"/>
        <item x="3552"/>
        <item x="395"/>
        <item x="3612"/>
        <item x="3644"/>
        <item x="3911"/>
        <item x="2077"/>
        <item x="489"/>
        <item x="4028"/>
        <item x="269"/>
        <item x="2577"/>
        <item x="3117"/>
        <item x="510"/>
        <item x="1752"/>
        <item x="873"/>
        <item x="3889"/>
        <item x="468"/>
        <item x="4415"/>
        <item x="3633"/>
        <item x="768"/>
        <item x="3229"/>
        <item x="4066"/>
        <item x="3873"/>
        <item x="557"/>
        <item x="2450"/>
        <item x="4224"/>
        <item x="2396"/>
        <item x="3453"/>
        <item x="853"/>
        <item x="2938"/>
        <item x="1506"/>
        <item x="2870"/>
        <item x="1862"/>
        <item x="3264"/>
        <item x="410"/>
        <item x="3785"/>
        <item x="3419"/>
        <item x="4485"/>
        <item x="2711"/>
        <item x="4481"/>
        <item x="4169"/>
        <item x="3800"/>
        <item x="2941"/>
        <item x="1955"/>
        <item x="4666"/>
        <item x="2620"/>
        <item x="2740"/>
        <item x="4524"/>
        <item x="1661"/>
        <item x="1976"/>
        <item x="1406"/>
        <item x="4215"/>
        <item x="2028"/>
        <item x="98"/>
        <item x="3221"/>
        <item x="2983"/>
        <item x="1150"/>
        <item x="4345"/>
        <item x="3323"/>
        <item x="1760"/>
        <item x="3602"/>
        <item x="4270"/>
        <item x="3708"/>
        <item x="252"/>
        <item x="3846"/>
        <item x="3332"/>
        <item x="3044"/>
        <item x="764"/>
        <item x="4120"/>
        <item x="3562"/>
        <item x="3783"/>
        <item x="3274"/>
        <item x="4442"/>
        <item x="3858"/>
        <item x="3733"/>
        <item x="2597"/>
        <item x="2023"/>
        <item x="1314"/>
        <item x="3454"/>
        <item x="2452"/>
        <item x="1298"/>
        <item x="1471"/>
        <item x="1881"/>
        <item x="2672"/>
        <item x="162"/>
        <item x="1482"/>
        <item x="4085"/>
        <item x="2627"/>
        <item x="931"/>
        <item x="4177"/>
        <item x="925"/>
        <item x="2459"/>
        <item x="3714"/>
        <item x="278"/>
        <item x="3342"/>
        <item x="3186"/>
        <item x="3795"/>
        <item x="4047"/>
        <item x="1423"/>
        <item x="276"/>
        <item x="3386"/>
        <item x="2189"/>
        <item x="4622"/>
        <item x="4176"/>
        <item x="3882"/>
        <item x="307"/>
        <item x="3080"/>
        <item x="2310"/>
        <item x="250"/>
        <item x="1995"/>
        <item x="1913"/>
        <item x="3737"/>
        <item x="4552"/>
        <item x="3180"/>
        <item x="3735"/>
        <item x="2610"/>
        <item x="1874"/>
        <item x="4327"/>
        <item x="1042"/>
        <item x="2403"/>
        <item x="3290"/>
        <item x="3611"/>
        <item x="3634"/>
        <item x="2051"/>
        <item x="4486"/>
        <item x="2517"/>
        <item x="4413"/>
        <item x="2261"/>
        <item x="3954"/>
        <item x="3540"/>
        <item x="1495"/>
        <item x="2136"/>
        <item x="2025"/>
        <item x="4354"/>
        <item x="3555"/>
        <item x="2426"/>
        <item x="1329"/>
        <item x="4669"/>
        <item x="1441"/>
        <item x="4607"/>
        <item x="1605"/>
        <item x="3297"/>
        <item x="529"/>
        <item x="2044"/>
        <item x="83"/>
        <item x="3942"/>
        <item x="1669"/>
        <item x="4642"/>
        <item x="2200"/>
        <item x="4274"/>
        <item x="1918"/>
        <item x="2298"/>
        <item x="1919"/>
        <item x="4130"/>
        <item x="266"/>
        <item x="3060"/>
        <item x="1463"/>
        <item x="1728"/>
        <item x="2451"/>
        <item x="1664"/>
        <item x="3539"/>
        <item x="1879"/>
        <item x="3184"/>
        <item x="3436"/>
        <item x="2005"/>
        <item x="2786"/>
        <item x="4443"/>
        <item x="2616"/>
        <item x="594"/>
        <item x="465"/>
        <item x="2359"/>
        <item x="1449"/>
        <item x="285"/>
        <item x="3881"/>
        <item x="4011"/>
        <item x="3960"/>
        <item x="3215"/>
        <item x="3007"/>
        <item x="1729"/>
        <item x="3529"/>
        <item x="4583"/>
        <item x="2078"/>
        <item x="3462"/>
        <item x="21"/>
        <item x="3136"/>
        <item x="3566"/>
        <item x="1295"/>
        <item x="4035"/>
        <item x="2146"/>
        <item x="3859"/>
        <item x="3768"/>
        <item x="601"/>
        <item x="3535"/>
        <item x="203"/>
        <item x="2347"/>
        <item x="2350"/>
        <item x="3741"/>
        <item x="2654"/>
        <item x="3126"/>
        <item x="2935"/>
        <item x="2029"/>
        <item x="3855"/>
        <item x="4240"/>
        <item x="3331"/>
        <item x="4540"/>
        <item x="3250"/>
        <item x="4195"/>
        <item x="2455"/>
        <item x="4244"/>
        <item x="169"/>
        <item x="1518"/>
        <item x="600"/>
        <item x="3404"/>
        <item x="57"/>
        <item x="1644"/>
        <item x="28"/>
        <item x="2994"/>
        <item x="4243"/>
        <item x="3671"/>
        <item x="1837"/>
        <item x="3222"/>
        <item x="3958"/>
        <item x="4304"/>
        <item x="3062"/>
        <item x="4562"/>
        <item x="1599"/>
        <item x="4391"/>
        <item x="3158"/>
        <item x="2625"/>
        <item x="3464"/>
        <item x="3255"/>
        <item x="3588"/>
        <item x="3308"/>
        <item x="2114"/>
        <item x="4069"/>
        <item x="3816"/>
        <item x="4083"/>
        <item x="4261"/>
        <item x="3632"/>
        <item x="518"/>
        <item x="3305"/>
        <item x="351"/>
        <item x="1510"/>
        <item x="78"/>
        <item x="1477"/>
        <item x="2218"/>
        <item x="932"/>
        <item x="570"/>
        <item x="3387"/>
        <item x="302"/>
        <item x="3358"/>
        <item x="4197"/>
        <item x="2525"/>
        <item x="4147"/>
        <item x="4239"/>
        <item x="4509"/>
        <item x="3070"/>
        <item x="3663"/>
        <item x="4596"/>
        <item x="2543"/>
        <item x="1046"/>
        <item x="505"/>
        <item x="356"/>
        <item x="3585"/>
        <item x="3610"/>
        <item x="1622"/>
        <item x="2900"/>
        <item x="3953"/>
        <item x="4333"/>
        <item x="138"/>
        <item x="2733"/>
        <item x="4569"/>
        <item x="2732"/>
        <item x="2404"/>
        <item x="2351"/>
        <item x="4230"/>
        <item x="4368"/>
        <item x="3721"/>
        <item x="1730"/>
        <item x="37"/>
        <item x="4306"/>
        <item x="641"/>
        <item x="580"/>
        <item x="1545"/>
        <item x="498"/>
        <item x="3814"/>
        <item x="1175"/>
        <item x="3915"/>
        <item x="2843"/>
        <item x="2652"/>
        <item x="3755"/>
        <item x="3693"/>
        <item x="1634"/>
        <item x="2695"/>
        <item x="4385"/>
        <item x="2592"/>
        <item x="1643"/>
        <item x="2360"/>
        <item x="2188"/>
        <item x="2957"/>
        <item x="4191"/>
        <item x="4361"/>
        <item x="2345"/>
        <item x="3201"/>
        <item x="1891"/>
        <item x="4194"/>
        <item x="4420"/>
        <item x="2098"/>
        <item x="2282"/>
        <item x="4620"/>
        <item x="1759"/>
        <item x="1895"/>
        <item x="3599"/>
        <item x="2866"/>
        <item x="2099"/>
        <item x="769"/>
        <item x="1326"/>
        <item x="750"/>
        <item x="2796"/>
        <item x="147"/>
        <item x="4322"/>
        <item x="2341"/>
        <item x="229"/>
        <item x="2343"/>
        <item x="2468"/>
        <item x="4144"/>
        <item x="2449"/>
        <item x="3874"/>
        <item x="2982"/>
        <item x="4609"/>
        <item x="1481"/>
        <item x="3732"/>
        <item x="1746"/>
        <item x="4572"/>
        <item x="1379"/>
        <item x="3337"/>
        <item x="1811"/>
        <item x="3063"/>
        <item x="2356"/>
        <item x="2744"/>
        <item x="928"/>
        <item x="3834"/>
        <item x="184"/>
        <item x="885"/>
        <item x="533"/>
        <item x="474"/>
        <item x="3439"/>
        <item x="1556"/>
        <item x="4359"/>
        <item x="4056"/>
        <item x="3494"/>
        <item x="2751"/>
        <item x="1431"/>
        <item x="85"/>
        <item x="2885"/>
        <item x="1775"/>
        <item x="1554"/>
        <item x="1899"/>
        <item x="2704"/>
        <item x="4394"/>
        <item x="616"/>
        <item x="3691"/>
        <item x="4406"/>
        <item x="1248"/>
        <item x="1849"/>
        <item x="1388"/>
        <item x="3068"/>
        <item x="1520"/>
        <item x="2100"/>
        <item x="2469"/>
        <item x="3764"/>
        <item x="3973"/>
        <item x="361"/>
        <item x="2390"/>
        <item x="473"/>
        <item x="466"/>
        <item x="1458"/>
        <item x="4346"/>
        <item x="1613"/>
        <item x="3551"/>
        <item x="1557"/>
        <item x="3537"/>
        <item x="4092"/>
        <item x="4129"/>
        <item x="2505"/>
        <item x="4636"/>
        <item x="1706"/>
        <item x="1077"/>
        <item x="2680"/>
        <item x="1239"/>
        <item x="4026"/>
        <item x="56"/>
        <item x="1560"/>
        <item x="3251"/>
        <item x="1389"/>
        <item x="2542"/>
        <item x="303"/>
        <item x="201"/>
        <item x="4459"/>
        <item x="3888"/>
        <item x="4400"/>
        <item x="783"/>
        <item x="2473"/>
        <item x="1814"/>
        <item x="1621"/>
        <item x="1732"/>
        <item x="2943"/>
        <item x="2647"/>
        <item x="327"/>
        <item x="2588"/>
        <item x="4164"/>
        <item x="3594"/>
        <item x="2692"/>
        <item x="3118"/>
        <item x="3961"/>
        <item x="2307"/>
        <item x="1553"/>
        <item x="1580"/>
        <item x="3688"/>
        <item x="3639"/>
        <item x="4125"/>
        <item x="2113"/>
        <item x="4554"/>
        <item x="3561"/>
        <item x="2601"/>
        <item x="4404"/>
        <item x="4032"/>
        <item x="487"/>
        <item x="385"/>
        <item x="3421"/>
        <item x="1299"/>
        <item x="1941"/>
        <item x="2559"/>
        <item x="4637"/>
        <item x="1625"/>
        <item x="4452"/>
        <item x="3605"/>
        <item x="3694"/>
        <item x="1262"/>
        <item x="4250"/>
        <item x="1648"/>
        <item x="2243"/>
        <item x="1493"/>
        <item x="1425"/>
        <item x="2210"/>
        <item x="2242"/>
        <item x="962"/>
        <item x="3292"/>
        <item x="1985"/>
        <item x="2414"/>
        <item x="1270"/>
        <item x="2174"/>
        <item x="1695"/>
        <item x="166"/>
        <item x="3718"/>
        <item x="3939"/>
        <item x="339"/>
        <item x="846"/>
        <item x="3867"/>
        <item x="978"/>
        <item x="2374"/>
        <item x="122"/>
        <item x="2600"/>
        <item x="509"/>
        <item x="1478"/>
        <item x="4234"/>
        <item x="2598"/>
        <item x="2637"/>
        <item x="3046"/>
        <item x="2699"/>
        <item x="2309"/>
        <item x="3125"/>
        <item x="2017"/>
        <item x="4389"/>
        <item x="3586"/>
        <item x="1257"/>
        <item x="630"/>
        <item x="2674"/>
        <item x="3268"/>
        <item x="817"/>
        <item x="1097"/>
        <item x="2456"/>
        <item x="653"/>
        <item x="2709"/>
        <item x="2621"/>
        <item x="1950"/>
        <item x="1479"/>
        <item x="2824"/>
        <item x="192"/>
        <item x="502"/>
        <item x="3997"/>
        <item x="3330"/>
        <item x="1680"/>
        <item x="3187"/>
        <item x="91"/>
        <item x="4410"/>
        <item x="4145"/>
        <item x="869"/>
        <item x="2115"/>
        <item x="3318"/>
        <item x="4202"/>
        <item x="2372"/>
        <item x="4071"/>
        <item x="4168"/>
        <item x="4321"/>
        <item x="188"/>
        <item x="571"/>
        <item x="1645"/>
        <item x="3162"/>
        <item x="1964"/>
        <item x="4629"/>
        <item x="2134"/>
        <item x="4265"/>
        <item x="2599"/>
        <item x="1973"/>
        <item x="4471"/>
        <item x="3987"/>
        <item x="563"/>
        <item x="2503"/>
        <item x="2183"/>
        <item x="4329"/>
        <item x="4205"/>
        <item x="113"/>
        <item x="4200"/>
        <item x="4364"/>
        <item x="2338"/>
        <item x="2477"/>
        <item x="139"/>
        <item x="4513"/>
        <item x="4358"/>
        <item x="2859"/>
        <item x="195"/>
        <item x="4545"/>
        <item x="517"/>
        <item x="3379"/>
        <item x="3935"/>
        <item x="2701"/>
        <item x="3672"/>
        <item x="353"/>
        <item x="476"/>
        <item x="380"/>
        <item x="2974"/>
        <item x="4315"/>
        <item x="2012"/>
        <item x="430"/>
        <item x="2020"/>
        <item x="3300"/>
        <item x="3471"/>
        <item x="2018"/>
        <item x="4223"/>
        <item x="1711"/>
        <item x="4533"/>
        <item x="453"/>
        <item x="3139"/>
        <item x="2696"/>
        <item x="1255"/>
        <item x="3058"/>
        <item x="2670"/>
        <item x="1948"/>
        <item x="753"/>
        <item x="3071"/>
        <item x="3622"/>
        <item x="4033"/>
        <item x="2966"/>
        <item x="3619"/>
        <item x="2256"/>
        <item x="3839"/>
        <item x="1792"/>
        <item x="185"/>
        <item x="1761"/>
        <item x="4340"/>
        <item x="2984"/>
        <item x="2135"/>
        <item x="3573"/>
        <item x="1887"/>
        <item x="286"/>
        <item x="423"/>
        <item x="2959"/>
        <item x="1391"/>
        <item x="1594"/>
        <item x="3659"/>
        <item x="3607"/>
        <item x="3378"/>
        <item x="2055"/>
        <item x="3638"/>
        <item x="4590"/>
        <item x="527"/>
        <item x="170"/>
        <item x="2962"/>
        <item x="3831"/>
        <item x="4082"/>
        <item x="3336"/>
        <item x="941"/>
        <item x="2424"/>
        <item x="4482"/>
        <item x="3971"/>
        <item x="995"/>
        <item x="2724"/>
        <item x="3214"/>
        <item x="3034"/>
        <item x="2306"/>
        <item x="958"/>
        <item x="1281"/>
        <item x="1815"/>
        <item x="3313"/>
        <item x="3504"/>
        <item x="4592"/>
        <item x="3171"/>
        <item x="1486"/>
        <item x="1114"/>
        <item x="1927"/>
        <item x="4581"/>
        <item x="3327"/>
        <item x="4353"/>
        <item x="3860"/>
        <item x="3824"/>
        <item x="4057"/>
        <item x="2050"/>
        <item x="1623"/>
        <item x="2521"/>
        <item x="612"/>
        <item x="1934"/>
        <item x="2572"/>
        <item x="4107"/>
        <item x="2211"/>
        <item x="2153"/>
        <item x="214"/>
        <item x="2778"/>
        <item x="1045"/>
        <item x="1800"/>
        <item x="4041"/>
        <item x="3550"/>
        <item x="71"/>
        <item x="340"/>
        <item x="1500"/>
        <item x="2774"/>
        <item x="4163"/>
        <item x="596"/>
        <item x="2809"/>
        <item x="3090"/>
        <item x="33"/>
        <item x="3130"/>
        <item x="2262"/>
        <item x="2365"/>
        <item x="3036"/>
        <item x="2026"/>
        <item x="451"/>
        <item x="3843"/>
        <item x="15"/>
        <item x="1469"/>
        <item x="1236"/>
        <item x="4575"/>
        <item x="4076"/>
        <item x="1739"/>
        <item x="531"/>
        <item x="2970"/>
        <item x="2108"/>
        <item x="1586"/>
        <item x="3440"/>
        <item x="2931"/>
        <item x="199"/>
        <item x="290"/>
        <item x="2313"/>
        <item x="1915"/>
        <item x="1660"/>
        <item x="3396"/>
        <item x="930"/>
        <item x="2030"/>
        <item x="1666"/>
        <item x="1797"/>
        <item x="4269"/>
        <item x="2196"/>
        <item x="17"/>
        <item x="4126"/>
        <item x="3368"/>
        <item x="2839"/>
        <item x="1316"/>
        <item x="4547"/>
        <item x="2327"/>
        <item x="3146"/>
        <item x="2698"/>
        <item x="2587"/>
        <item x="2370"/>
        <item x="2416"/>
        <item x="2871"/>
        <item x="2117"/>
        <item x="3444"/>
        <item x="3777"/>
        <item x="4301"/>
        <item x="3526"/>
        <item x="759"/>
        <item x="2798"/>
        <item x="398"/>
        <item x="3132"/>
        <item x="1748"/>
        <item x="3230"/>
        <item x="1778"/>
        <item x="3143"/>
        <item x="2123"/>
        <item x="521"/>
        <item x="1440"/>
        <item x="2447"/>
        <item x="4556"/>
        <item x="1639"/>
        <item x="3726"/>
        <item x="2314"/>
        <item x="1781"/>
        <item x="222"/>
        <item x="352"/>
        <item x="1789"/>
        <item x="4343"/>
        <item x="2325"/>
        <item x="2738"/>
        <item x="2002"/>
        <item x="281"/>
        <item x="2267"/>
        <item x="4206"/>
        <item x="3248"/>
        <item x="2001"/>
        <item x="2212"/>
        <item x="189"/>
        <item x="424"/>
        <item x="2271"/>
        <item x="1096"/>
        <item x="4380"/>
        <item x="1676"/>
        <item x="394"/>
        <item x="280"/>
        <item x="102"/>
        <item x="4278"/>
        <item x="3740"/>
        <item x="1280"/>
        <item x="2567"/>
        <item x="1989"/>
        <item x="2636"/>
        <item x="2563"/>
        <item x="3564"/>
        <item x="1637"/>
        <item x="3135"/>
        <item x="2951"/>
        <item x="1548"/>
        <item x="1367"/>
        <item x="910"/>
        <item x="34"/>
        <item x="3864"/>
        <item x="1978"/>
        <item x="900"/>
        <item x="501"/>
        <item x="3792"/>
        <item x="4221"/>
        <item x="4122"/>
        <item x="1162"/>
        <item x="3595"/>
        <item x="440"/>
        <item x="2821"/>
        <item x="1317"/>
        <item x="455"/>
        <item x="346"/>
        <item x="1419"/>
        <item x="2687"/>
        <item x="454"/>
        <item x="4124"/>
        <item x="2293"/>
        <item x="524"/>
        <item x="2165"/>
        <item x="2049"/>
        <item x="2036"/>
        <item x="2407"/>
        <item x="1079"/>
        <item x="2385"/>
        <item x="1152"/>
        <item x="1307"/>
        <item x="576"/>
        <item x="3226"/>
        <item x="1141"/>
        <item x="2139"/>
        <item x="2421"/>
        <item x="79"/>
        <item x="1343"/>
        <item x="1821"/>
        <item x="3897"/>
        <item x="3038"/>
        <item x="4156"/>
        <item x="3661"/>
        <item x="3763"/>
        <item x="4031"/>
        <item x="1851"/>
        <item x="3243"/>
        <item x="2697"/>
        <item x="556"/>
        <item x="1392"/>
        <item x="2009"/>
        <item x="3010"/>
        <item x="1312"/>
        <item x="586"/>
        <item x="442"/>
        <item x="2747"/>
        <item x="4549"/>
        <item x="8"/>
        <item x="2054"/>
        <item x="81"/>
        <item x="2195"/>
        <item x="2082"/>
        <item x="1753"/>
        <item x="1786"/>
        <item x="2318"/>
        <item x="154"/>
        <item x="362"/>
        <item x="4499"/>
        <item x="3947"/>
        <item x="1633"/>
        <item x="1328"/>
        <item x="1603"/>
        <item x="491"/>
        <item x="2942"/>
        <item x="4216"/>
        <item x="4604"/>
        <item x="2373"/>
        <item x="3527"/>
        <item x="4268"/>
        <item x="1581"/>
        <item x="2850"/>
        <item x="2484"/>
        <item x="4504"/>
        <item x="1703"/>
        <item x="2323"/>
        <item x="651"/>
        <item x="1652"/>
        <item x="61"/>
        <item x="1422"/>
        <item x="3455"/>
        <item x="1251"/>
        <item x="4225"/>
        <item x="2112"/>
        <item x="4318"/>
        <item x="4623"/>
        <item x="1629"/>
        <item x="4484"/>
        <item x="2831"/>
        <item x="2492"/>
        <item x="2224"/>
        <item x="1198"/>
        <item x="1094"/>
        <item x="2908"/>
        <item x="3004"/>
        <item x="460"/>
        <item x="1333"/>
        <item x="4371"/>
        <item x="2320"/>
        <item x="1100"/>
        <item x="516"/>
        <item x="284"/>
        <item x="3013"/>
        <item x="383"/>
        <item x="1910"/>
        <item x="3005"/>
        <item x="2784"/>
        <item x="3054"/>
        <item x="1430"/>
        <item x="52"/>
        <item x="3451"/>
        <item x="1861"/>
        <item x="1994"/>
        <item x="4431"/>
        <item x="2815"/>
        <item x="4362"/>
        <item x="2061"/>
        <item x="2232"/>
        <item x="4634"/>
        <item x="3320"/>
        <item x="4534"/>
        <item x="2586"/>
        <item x="1576"/>
        <item x="457"/>
        <item x="2956"/>
        <item x="4502"/>
        <item x="1501"/>
        <item x="2230"/>
        <item x="1519"/>
        <item x="2215"/>
        <item x="2066"/>
        <item x="1292"/>
        <item x="3847"/>
        <item x="1640"/>
        <item x="2578"/>
        <item x="2756"/>
        <item x="2967"/>
        <item x="2960"/>
        <item x="3021"/>
        <item x="2402"/>
        <item x="1925"/>
        <item x="3713"/>
        <item x="253"/>
        <item x="3829"/>
        <item x="135"/>
        <item x="1544"/>
        <item x="2190"/>
        <item x="1832"/>
        <item x="232"/>
        <item x="1354"/>
        <item x="1725"/>
        <item x="3528"/>
        <item x="1658"/>
        <item x="3114"/>
        <item x="3488"/>
        <item x="554"/>
        <item x="3478"/>
        <item x="762"/>
        <item x="3933"/>
        <item x="2358"/>
        <item x="4065"/>
        <item x="452"/>
        <item x="2288"/>
        <item x="4210"/>
        <item x="3952"/>
        <item x="2234"/>
        <item x="6"/>
        <item x="60"/>
        <item x="3119"/>
        <item x="1274"/>
        <item x="3168"/>
        <item x="3758"/>
        <item x="1898"/>
        <item x="3883"/>
        <item x="3510"/>
        <item x="4294"/>
        <item x="2181"/>
        <item x="4497"/>
        <item x="299"/>
        <item x="89"/>
        <item x="2759"/>
        <item x="2741"/>
        <item x="2037"/>
        <item x="2830"/>
        <item x="1801"/>
        <item x="1744"/>
        <item x="3346"/>
        <item x="3910"/>
        <item x="3912"/>
        <item x="3020"/>
        <item x="2269"/>
        <item x="1364"/>
        <item x="2735"/>
        <item x="589"/>
        <item x="1319"/>
        <item x="3692"/>
        <item x="4152"/>
        <item x="2355"/>
        <item x="3730"/>
        <item x="1213"/>
        <item x="2948"/>
        <item x="3213"/>
        <item x="1218"/>
        <item x="1650"/>
        <item x="1971"/>
        <item x="315"/>
        <item x="343"/>
        <item x="1720"/>
        <item x="3880"/>
        <item x="2655"/>
        <item x="4258"/>
        <item x="3348"/>
        <item x="2754"/>
        <item x="2853"/>
        <item x="3333"/>
        <item x="2164"/>
        <item x="1133"/>
        <item x="4367"/>
        <item x="2014"/>
        <item x="274"/>
        <item x="1418"/>
        <item x="3614"/>
        <item x="2147"/>
        <item x="765"/>
        <item x="4212"/>
        <item x="3405"/>
        <item x="2750"/>
        <item x="2919"/>
        <item x="2150"/>
        <item x="3922"/>
        <item x="2035"/>
        <item x="3066"/>
        <item x="4090"/>
        <item x="1590"/>
        <item x="258"/>
        <item x="523"/>
        <item x="1258"/>
        <item x="3353"/>
        <item x="3770"/>
        <item x="326"/>
        <item x="294"/>
        <item x="1589"/>
        <item x="1727"/>
        <item x="4262"/>
        <item x="2483"/>
        <item x="2410"/>
        <item x="602"/>
        <item x="1126"/>
        <item x="3193"/>
        <item x="4140"/>
        <item x="3845"/>
        <item x="4422"/>
        <item x="3263"/>
        <item x="1349"/>
        <item x="2418"/>
        <item x="513"/>
        <item x="2731"/>
        <item x="1253"/>
        <item x="107"/>
        <item x="2971"/>
        <item x="4603"/>
        <item x="1678"/>
        <item x="1534"/>
        <item x="4288"/>
        <item x="1380"/>
        <item x="4272"/>
        <item x="1516"/>
        <item x="4219"/>
        <item x="4649"/>
        <item x="1517"/>
        <item x="791"/>
        <item x="3420"/>
        <item x="851"/>
        <item x="1344"/>
        <item x="2491"/>
        <item x="3767"/>
        <item x="267"/>
        <item x="1773"/>
        <item x="1827"/>
        <item x="3680"/>
        <item x="1723"/>
        <item x="3242"/>
        <item x="1868"/>
        <item x="1602"/>
        <item x="585"/>
        <item x="288"/>
        <item x="4495"/>
        <item x="1808"/>
        <item x="1199"/>
        <item x="3728"/>
        <item x="3190"/>
        <item x="4005"/>
        <item x="2934"/>
        <item x="1804"/>
        <item x="2304"/>
        <item x="3913"/>
        <item x="2615"/>
        <item x="2544"/>
        <item x="2887"/>
        <item x="131"/>
        <item x="1320"/>
        <item x="2291"/>
        <item x="3868"/>
        <item x="567"/>
        <item x="3636"/>
        <item x="1103"/>
        <item x="2716"/>
        <item x="2412"/>
        <item x="319"/>
        <item x="3866"/>
        <item x="2393"/>
        <item x="3615"/>
        <item x="433"/>
        <item x="508"/>
        <item x="4226"/>
        <item x="4245"/>
        <item x="3625"/>
        <item x="3286"/>
        <item x="4049"/>
        <item x="4228"/>
        <item x="1366"/>
        <item x="4599"/>
        <item x="3326"/>
        <item x="2659"/>
        <item x="1651"/>
        <item x="3877"/>
        <item x="47"/>
        <item x="982"/>
        <item x="1429"/>
        <item x="4653"/>
        <item x="974"/>
        <item x="4616"/>
        <item x="3649"/>
        <item x="4376"/>
        <item x="2605"/>
        <item x="3542"/>
        <item x="3506"/>
        <item x="2329"/>
        <item x="3084"/>
        <item x="2913"/>
        <item x="354"/>
        <item x="561"/>
        <item x="3716"/>
        <item x="4043"/>
        <item x="3167"/>
        <item x="4501"/>
        <item x="2801"/>
        <item x="1504"/>
        <item x="4440"/>
        <item x="2753"/>
        <item x="1765"/>
        <item x="180"/>
        <item x="3059"/>
        <item x="3946"/>
        <item x="1399"/>
        <item x="1920"/>
        <item x="2665"/>
        <item x="581"/>
        <item x="4660"/>
        <item x="4017"/>
        <item x="4517"/>
        <item x="112"/>
        <item x="1022"/>
        <item x="155"/>
        <item x="3364"/>
        <item x="4072"/>
        <item x="2706"/>
        <item x="80"/>
        <item x="2604"/>
        <item x="496"/>
        <item x="1935"/>
        <item x="3565"/>
        <item x="2038"/>
        <item x="1287"/>
        <item x="2814"/>
        <item x="1531"/>
        <item x="272"/>
        <item x="1318"/>
        <item x="1384"/>
        <item x="2876"/>
        <item x="3587"/>
        <item x="2840"/>
        <item x="3854"/>
        <item x="1452"/>
        <item x="1546"/>
        <item x="275"/>
        <item x="758"/>
        <item x="4051"/>
        <item x="3370"/>
        <item x="2486"/>
        <item x="2185"/>
        <item x="240"/>
        <item x="2507"/>
        <item x="2465"/>
        <item x="225"/>
        <item x="614"/>
        <item x="3106"/>
        <item x="3907"/>
        <item x="1717"/>
        <item x="3209"/>
        <item x="4108"/>
        <item x="2638"/>
        <item x="4601"/>
        <item x="292"/>
        <item x="1474"/>
        <item x="387"/>
        <item x="212"/>
        <item x="4184"/>
        <item x="3015"/>
        <item x="4231"/>
        <item x="2401"/>
        <item x="927"/>
        <item x="4586"/>
        <item x="1992"/>
        <item x="4505"/>
        <item x="2272"/>
        <item x="3239"/>
        <item x="159"/>
        <item x="522"/>
        <item x="3223"/>
        <item x="2068"/>
        <item x="1451"/>
        <item x="1294"/>
        <item x="2790"/>
        <item x="1505"/>
        <item x="3940"/>
        <item x="1852"/>
        <item x="2471"/>
        <item x="977"/>
        <item x="3296"/>
        <item x="552"/>
        <item x="1346"/>
        <item x="3906"/>
        <item x="2529"/>
        <item x="4"/>
        <item x="2863"/>
        <item x="4468"/>
        <item x="3931"/>
        <item x="1019"/>
        <item x="104"/>
        <item x="3374"/>
        <item x="553"/>
        <item x="4435"/>
        <item x="3674"/>
        <item x="757"/>
        <item x="4036"/>
        <item x="1336"/>
        <item x="1796"/>
        <item x="3089"/>
        <item x="445"/>
        <item x="515"/>
        <item x="2454"/>
        <item x="165"/>
        <item x="2339"/>
        <item x="1498"/>
        <item x="745"/>
        <item x="2965"/>
        <item x="3629"/>
        <item x="568"/>
        <item x="4074"/>
        <item x="3000"/>
        <item x="1733"/>
        <item x="3289"/>
        <item x="2791"/>
        <item x="2826"/>
        <item x="3450"/>
        <item x="2122"/>
        <item x="2324"/>
        <item x="4178"/>
        <item x="3341"/>
        <item x="2067"/>
        <item x="2222"/>
        <item x="4600"/>
        <item x="309"/>
        <item x="145"/>
        <item x="3597"/>
        <item x="628"/>
        <item x="511"/>
        <item x="4034"/>
        <item x="2789"/>
        <item x="3498"/>
        <item x="2608"/>
        <item x="216"/>
        <item x="4577"/>
        <item x="70"/>
        <item x="2431"/>
        <item x="492"/>
        <item x="1393"/>
        <item x="4416"/>
        <item x="4638"/>
        <item x="3149"/>
        <item x="1547"/>
        <item x="1232"/>
        <item x="2993"/>
        <item x="3616"/>
        <item x="3626"/>
        <item x="328"/>
        <item x="1562"/>
        <item x="4618"/>
        <item x="2225"/>
        <item x="3317"/>
        <item x="2880"/>
        <item x="4411"/>
        <item x="461"/>
        <item x="2019"/>
        <item x="4463"/>
        <item x="2326"/>
        <item x="2764"/>
        <item x="831"/>
        <item x="2498"/>
        <item x="2946"/>
        <item x="141"/>
        <item x="68"/>
        <item x="1938"/>
        <item x="2842"/>
        <item x="2708"/>
        <item x="3523"/>
        <item x="142"/>
        <item x="2229"/>
        <item x="1823"/>
        <item x="1878"/>
        <item x="1854"/>
        <item x="1237"/>
        <item x="1681"/>
        <item x="480"/>
        <item x="2833"/>
        <item x="3273"/>
        <item x="2986"/>
        <item x="1991"/>
        <item x="39"/>
        <item x="2011"/>
        <item x="2573"/>
        <item x="3553"/>
        <item x="2474"/>
        <item x="4109"/>
        <item x="3591"/>
        <item x="3870"/>
        <item x="4403"/>
        <item x="1579"/>
        <item x="3876"/>
        <item x="680"/>
        <item x="3339"/>
        <item x="2299"/>
        <item x="3024"/>
        <item x="4613"/>
        <item x="63"/>
        <item x="3975"/>
        <item x="2478"/>
        <item x="59"/>
        <item x="1526"/>
        <item x="1864"/>
        <item x="3665"/>
        <item x="2822"/>
        <item x="4402"/>
        <item x="3974"/>
        <item x="1490"/>
        <item x="1252"/>
        <item x="1315"/>
        <item x="4570"/>
        <item x="298"/>
        <item x="2757"/>
        <item x="217"/>
        <item x="1332"/>
        <item x="1112"/>
        <item x="482"/>
        <item x="1965"/>
        <item x="2998"/>
        <item x="914"/>
        <item x="835"/>
        <item x="3543"/>
        <item x="305"/>
        <item x="1828"/>
        <item x="3908"/>
        <item x="1183"/>
        <item x="392"/>
        <item x="3916"/>
        <item x="2380"/>
        <item x="4339"/>
        <item x="3698"/>
        <item x="3541"/>
        <item x="1413"/>
        <item x="836"/>
        <item x="599"/>
        <item x="485"/>
        <item x="2040"/>
        <item x="635"/>
        <item x="1514"/>
        <item x="18"/>
        <item x="1667"/>
        <item x="400"/>
        <item x="821"/>
        <item x="2283"/>
        <item x="2167"/>
        <item x="3805"/>
        <item x="3658"/>
        <item x="1407"/>
        <item x="1830"/>
        <item x="1670"/>
        <item x="810"/>
        <item x="3459"/>
        <item x="3849"/>
        <item x="130"/>
        <item x="1353"/>
        <item x="1575"/>
        <item x="456"/>
        <item x="4154"/>
        <item x="4384"/>
        <item x="1735"/>
        <item x="2771"/>
        <item x="2782"/>
        <item x="2251"/>
        <item x="3848"/>
        <item x="3278"/>
        <item x="2691"/>
        <item x="4408"/>
        <item x="747"/>
        <item x="3447"/>
        <item x="4233"/>
        <item x="2194"/>
        <item x="1550"/>
        <item x="3871"/>
        <item x="1359"/>
        <item x="403"/>
        <item x="1383"/>
        <item x="270"/>
        <item x="1261"/>
        <item x="3394"/>
        <item x="2606"/>
        <item x="2549"/>
        <item x="1693"/>
        <item x="631"/>
        <item x="1165"/>
        <item x="342"/>
        <item x="4242"/>
        <item x="2441"/>
        <item x="1334"/>
        <item x="3182"/>
        <item x="2152"/>
        <item x="2034"/>
        <item x="2910"/>
        <item x="2813"/>
        <item x="2178"/>
        <item x="64"/>
        <item x="458"/>
        <item x="3480"/>
        <item x="2593"/>
        <item x="2581"/>
        <item x="2553"/>
        <item x="3976"/>
        <item x="2470"/>
        <item x="2547"/>
        <item x="3246"/>
        <item x="4646"/>
        <item x="3596"/>
        <item x="438"/>
        <item x="4182"/>
        <item x="1618"/>
        <item x="2472"/>
        <item x="357"/>
        <item x="2109"/>
        <item x="987"/>
        <item x="3254"/>
        <item x="4433"/>
        <item x="1521"/>
        <item x="990"/>
        <item x="3012"/>
        <item x="186"/>
        <item x="1872"/>
        <item x="4094"/>
        <item x="4296"/>
        <item x="3051"/>
        <item x="208"/>
        <item x="1841"/>
        <item x="4651"/>
        <item x="1734"/>
        <item x="2767"/>
        <item x="4285"/>
        <item x="1118"/>
        <item x="514"/>
        <item x="1331"/>
        <item x="2336"/>
        <item x="2046"/>
        <item x="1099"/>
        <item x="2052"/>
        <item x="2332"/>
        <item x="908"/>
        <item x="3321"/>
        <item x="2321"/>
        <item x="1015"/>
        <item x="1912"/>
        <item x="3652"/>
        <item x="2253"/>
        <item x="1377"/>
        <item x="1235"/>
        <item x="3483"/>
        <item x="3359"/>
        <item x="2894"/>
        <item x="3812"/>
        <item x="3234"/>
        <item x="4476"/>
        <item x="3547"/>
        <item x="3183"/>
        <item x="1087"/>
        <item x="2506"/>
        <item x="1106"/>
        <item x="1335"/>
        <item x="2285"/>
        <item x="3686"/>
        <item x="3152"/>
        <item x="1663"/>
        <item x="2590"/>
        <item x="384"/>
        <item x="1409"/>
        <item x="4173"/>
        <item x="2758"/>
        <item x="1788"/>
        <item x="2179"/>
        <item x="2125"/>
        <item x="3872"/>
        <item x="2961"/>
        <item x="436"/>
        <item x="1324"/>
        <item x="3053"/>
        <item x="2568"/>
        <item x="2742"/>
        <item x="3035"/>
        <item x="3546"/>
        <item x="3683"/>
        <item x="1813"/>
        <item x="4015"/>
        <item x="4437"/>
        <item x="3048"/>
        <item x="4555"/>
        <item x="2689"/>
        <item x="4070"/>
        <item x="2429"/>
        <item x="4503"/>
        <item x="3642"/>
        <item x="889"/>
        <item x="291"/>
        <item x="2142"/>
        <item x="2634"/>
        <item x="449"/>
        <item x="3699"/>
        <item x="69"/>
        <item x="2213"/>
        <item x="196"/>
        <item x="3857"/>
        <item x="4134"/>
        <item x="4374"/>
        <item x="4320"/>
        <item x="4062"/>
        <item x="337"/>
        <item x="268"/>
        <item x="1113"/>
        <item x="790"/>
        <item x="149"/>
        <item x="2220"/>
        <item x="1227"/>
        <item x="3512"/>
        <item x="4489"/>
        <item x="2514"/>
        <item x="12"/>
        <item x="3803"/>
        <item x="3579"/>
        <item x="4241"/>
        <item x="1230"/>
        <item x="3914"/>
        <item x="4506"/>
        <item x="2381"/>
        <item x="4421"/>
        <item x="1766"/>
        <item x="3791"/>
        <item x="2377"/>
        <item x="4292"/>
        <item x="3259"/>
        <item x="4312"/>
        <item x="1883"/>
        <item x="979"/>
        <item x="3361"/>
        <item x="3723"/>
        <item x="2906"/>
        <item x="3810"/>
        <item x="2278"/>
        <item x="4095"/>
        <item x="3774"/>
        <item x="3373"/>
        <item x="3091"/>
        <item x="2399"/>
        <item x="3695"/>
        <item x="2985"/>
        <item x="3460"/>
        <item x="2417"/>
        <item x="2792"/>
        <item x="2382"/>
        <item x="377"/>
        <item x="3160"/>
        <item x="3435"/>
        <item x="913"/>
        <item x="2238"/>
        <item x="648"/>
        <item x="536"/>
        <item x="1360"/>
        <item x="3237"/>
        <item x="4393"/>
        <item x="2148"/>
        <item x="3484"/>
        <item x="2387"/>
        <item x="3584"/>
        <item x="1787"/>
        <item x="3465"/>
        <item x="2008"/>
        <item x="3909"/>
        <item x="4308"/>
        <item x="4494"/>
        <item x="1362"/>
        <item x="3415"/>
        <item x="3853"/>
        <item x="4313"/>
        <item x="1420"/>
        <item x="2622"/>
        <item x="4645"/>
        <item x="3569"/>
        <item x="271"/>
        <item x="4172"/>
        <item x="4591"/>
        <item x="3921"/>
        <item x="1755"/>
        <item x="4189"/>
        <item x="1226"/>
        <item x="1385"/>
        <item x="1858"/>
        <item x="4522"/>
        <item x="500"/>
        <item x="3757"/>
        <item x="2184"/>
        <item x="2520"/>
        <item x="1737"/>
        <item x="3298"/>
        <item x="3083"/>
        <item x="4589"/>
        <item x="1178"/>
        <item x="4510"/>
        <item x="3430"/>
        <item x="1502"/>
        <item x="2886"/>
        <item x="1850"/>
        <item x="1511"/>
        <item x="2239"/>
        <item x="348"/>
        <item x="345"/>
        <item x="2440"/>
        <item x="407"/>
        <item x="226"/>
        <item x="3367"/>
        <item x="1840"/>
        <item x="4615"/>
        <item x="4030"/>
        <item x="4390"/>
        <item x="3163"/>
        <item x="3446"/>
        <item x="2536"/>
        <item x="3536"/>
        <item x="897"/>
        <item x="4251"/>
        <item x="2686"/>
        <item x="14"/>
        <item x="621"/>
        <item x="4199"/>
        <item x="3001"/>
        <item x="311"/>
        <item x="3627"/>
        <item x="4293"/>
        <item x="2550"/>
        <item x="1459"/>
        <item x="4424"/>
        <item x="1635"/>
        <item x="3689"/>
        <item x="2131"/>
        <item x="1450"/>
        <item x="2228"/>
        <item x="3398"/>
        <item x="4344"/>
        <item x="408"/>
        <item x="1572"/>
        <item x="1018"/>
        <item x="1426"/>
        <item x="404"/>
        <item x="2734"/>
        <item x="1745"/>
        <item x="4328"/>
        <item x="2788"/>
        <item x="3786"/>
        <item x="2102"/>
        <item x="3011"/>
        <item x="4608"/>
        <item x="3934"/>
        <item x="2920"/>
        <item x="4249"/>
        <item x="493"/>
        <item x="1269"/>
        <item x="2936"/>
        <item x="4303"/>
        <item x="4450"/>
        <item x="3362"/>
        <item x="1784"/>
        <item x="4118"/>
        <item x="235"/>
        <item x="4644"/>
        <item x="349"/>
        <item x="590"/>
        <item x="3199"/>
        <item x="3145"/>
        <item x="2391"/>
        <item x="323"/>
        <item x="2319"/>
        <item x="82"/>
        <item x="2516"/>
        <item x="2997"/>
        <item x="1719"/>
        <item x="3441"/>
        <item x="780"/>
        <item x="593"/>
        <item x="1960"/>
        <item x="4159"/>
        <item x="1631"/>
        <item x="1882"/>
        <item x="2027"/>
        <item x="1609"/>
        <item x="1818"/>
        <item x="2533"/>
        <item x="2963"/>
        <item x="4187"/>
        <item x="3822"/>
        <item x="73"/>
        <item x="90"/>
        <item x="2729"/>
        <item x="560"/>
        <item x="3452"/>
        <item x="1527"/>
        <item x="646"/>
        <item x="2882"/>
        <item x="22"/>
        <item x="3516"/>
        <item x="2244"/>
        <item x="4166"/>
        <item x="4652"/>
        <item x="2508"/>
        <item x="2911"/>
        <item x="2371"/>
        <item x="2896"/>
        <item x="45"/>
        <item x="3123"/>
        <item x="2425"/>
        <item x="46"/>
        <item x="2905"/>
        <item x="1588"/>
        <item x="3655"/>
        <item x="1692"/>
        <item x="4016"/>
        <item x="4279"/>
        <item x="4021"/>
        <item x="1822"/>
        <item x="837"/>
        <item x="3077"/>
        <item x="2902"/>
        <item x="3017"/>
        <item x="1905"/>
        <item x="350"/>
        <item x="1943"/>
        <item x="3412"/>
        <item x="178"/>
        <item x="2705"/>
        <item x="1875"/>
        <item x="483"/>
        <item x="2305"/>
        <item x="148"/>
        <item x="382"/>
        <item x="129"/>
        <item x="1182"/>
        <item x="2254"/>
        <item x="3416"/>
        <item x="3900"/>
        <item x="2275"/>
        <item x="260"/>
        <item x="2453"/>
        <item x="550"/>
        <item x="4117"/>
        <item x="4297"/>
        <item x="3825"/>
        <item x="1931"/>
        <item x="3575"/>
        <item x="2650"/>
        <item x="1768"/>
        <item x="2076"/>
        <item x="2081"/>
        <item x="2039"/>
        <item x="2746"/>
        <item x="3893"/>
        <item x="3173"/>
        <item x="2862"/>
        <item x="427"/>
        <item x="3491"/>
        <item x="1212"/>
        <item x="3093"/>
        <item x="182"/>
        <item x="4500"/>
        <item x="2349"/>
        <item x="3216"/>
        <item x="2392"/>
        <item x="1614"/>
        <item x="1523"/>
        <item x="4588"/>
        <item x="4355"/>
        <item x="4106"/>
        <item x="2485"/>
        <item x="926"/>
        <item x="3861"/>
        <item x="1806"/>
        <item x="4523"/>
        <item x="2003"/>
        <item x="1870"/>
        <item x="1956"/>
        <item x="44"/>
        <item x="450"/>
        <item x="1363"/>
        <item x="1050"/>
        <item x="3508"/>
        <item x="2707"/>
        <item x="1865"/>
        <item x="2400"/>
        <item x="1687"/>
        <item x="2736"/>
        <item x="4667"/>
        <item x="444"/>
        <item x="2927"/>
        <item x="2013"/>
        <item x="1374"/>
        <item x="921"/>
        <item x="1939"/>
        <item x="205"/>
        <item x="1338"/>
        <item x="3841"/>
        <item x="4038"/>
        <item x="4668"/>
        <item x="1350"/>
        <item x="1515"/>
        <item x="2947"/>
        <item x="2435"/>
        <item x="2785"/>
        <item x="3325"/>
        <item x="1591"/>
        <item x="2892"/>
        <item x="1197"/>
        <item x="3492"/>
        <item x="4204"/>
        <item x="559"/>
        <item x="813"/>
        <item x="1370"/>
        <item x="1480"/>
        <item x="344"/>
        <item x="2260"/>
        <item x="3324"/>
        <item x="526"/>
        <item x="4585"/>
        <item x="2522"/>
        <item x="3473"/>
        <item x="1549"/>
        <item x="3898"/>
        <item x="2845"/>
        <item x="2834"/>
        <item x="4061"/>
        <item x="2836"/>
        <item x="355"/>
        <item x="3917"/>
        <item x="4254"/>
        <item x="2127"/>
        <item x="1641"/>
        <item x="4655"/>
        <item x="1762"/>
        <item x="134"/>
        <item x="3505"/>
        <item x="1940"/>
        <item x="308"/>
        <item x="1907"/>
        <item x="1709"/>
        <item x="297"/>
        <item x="3315"/>
        <item x="4563"/>
        <item x="4448"/>
        <item x="368"/>
        <item x="1968"/>
        <item x="499"/>
        <item x="4143"/>
        <item x="4595"/>
        <item x="2642"/>
        <item x="1339"/>
        <item x="2064"/>
        <item x="2022"/>
        <item x="3392"/>
        <item x="1584"/>
        <item x="2776"/>
        <item x="3423"/>
        <item x="2875"/>
        <item x="1688"/>
        <item x="1565"/>
        <item x="2540"/>
        <item x="3057"/>
        <item x="3175"/>
        <item x="2762"/>
        <item x="1536"/>
        <item x="1240"/>
        <item x="2379"/>
        <item x="4046"/>
        <item x="4162"/>
        <item x="369"/>
        <item x="1867"/>
        <item x="2904"/>
        <item x="2367"/>
        <item x="3284"/>
        <item x="2953"/>
        <item x="1265"/>
        <item x="2155"/>
        <item x="2977"/>
        <item x="477"/>
        <item x="3349"/>
        <item x="1250"/>
        <item x="613"/>
        <item x="3107"/>
        <item x="1714"/>
        <item x="2198"/>
        <item x="2582"/>
        <item x="2192"/>
        <item x="3245"/>
        <item x="435"/>
        <item x="168"/>
        <item x="3338"/>
        <item x="2591"/>
        <item x="0"/>
        <item x="825"/>
        <item x="3724"/>
        <item x="179"/>
        <item x="441"/>
        <item x="4388"/>
        <item x="2169"/>
        <item x="335"/>
        <item x="4079"/>
        <item x="2922"/>
        <item x="1885"/>
        <item x="194"/>
        <item x="3352"/>
        <item x="2856"/>
        <item x="3018"/>
        <item x="1763"/>
        <item x="530"/>
        <item x="2523"/>
        <item x="3050"/>
        <item x="3532"/>
        <item x="2346"/>
        <item x="2915"/>
        <item x="2509"/>
        <item x="967"/>
        <item x="1600"/>
        <item x="965"/>
        <item x="2499"/>
        <item x="1726"/>
        <item x="2154"/>
        <item x="2512"/>
        <item x="2823"/>
        <item x="265"/>
        <item x="3249"/>
        <item x="4179"/>
        <item x="3037"/>
        <item x="595"/>
        <item x="1200"/>
        <item x="1873"/>
        <item x="3842"/>
        <item x="336"/>
        <item x="1922"/>
        <item x="2126"/>
        <item x="2497"/>
        <item x="1503"/>
        <item x="2233"/>
        <item x="4352"/>
        <item x="2873"/>
        <item x="3681"/>
        <item x="1702"/>
        <item x="1686"/>
        <item x="2721"/>
        <item x="3668"/>
        <item x="2607"/>
        <item x="1674"/>
        <item x="3402"/>
        <item x="4553"/>
        <item x="53"/>
        <item x="2932"/>
        <item x="2091"/>
        <item x="4584"/>
        <item x="3380"/>
        <item x="329"/>
        <item x="1163"/>
        <item x="4659"/>
        <item x="1395"/>
        <item x="396"/>
        <item x="402"/>
        <item x="4531"/>
        <item x="2162"/>
        <item x="1075"/>
        <item x="3002"/>
        <item x="3316"/>
        <item x="1300"/>
        <item x="3285"/>
        <item x="573"/>
        <item x="3608"/>
        <item x="3191"/>
        <item x="4610"/>
        <item x="1683"/>
        <item x="1848"/>
        <item x="116"/>
        <item x="3995"/>
        <item x="1402"/>
        <item x="2725"/>
        <item x="2991"/>
        <item x="3265"/>
        <item x="2384"/>
        <item x="283"/>
        <item x="2266"/>
        <item x="2389"/>
        <item x="1438"/>
        <item x="172"/>
        <item x="3442"/>
        <item x="3509"/>
        <item x="610"/>
        <item x="644"/>
        <item x="2120"/>
        <item x="2730"/>
        <item x="4098"/>
        <item x="1863"/>
        <item x="74"/>
        <item x="3685"/>
        <item x="3142"/>
        <item x="4372"/>
        <item x="811"/>
        <item x="2062"/>
        <item x="3235"/>
        <item x="1105"/>
        <item x="920"/>
        <item x="592"/>
        <item x="4625"/>
        <item x="2916"/>
        <item x="2415"/>
        <item x="777"/>
        <item x="2482"/>
        <item x="3192"/>
        <item x="996"/>
        <item x="1722"/>
        <item x="1306"/>
        <item x="2914"/>
        <item x="1375"/>
        <item x="334"/>
        <item x="190"/>
        <item x="2386"/>
        <item x="2294"/>
        <item x="1508"/>
        <item x="1777"/>
        <item x="3495"/>
        <item x="1063"/>
        <item x="3197"/>
        <item x="2546"/>
        <item x="1437"/>
        <item x="282"/>
        <item x="2383"/>
        <item x="4475"/>
        <item x="583"/>
        <item x="2041"/>
        <item x="4337"/>
        <item x="3687"/>
        <item x="1869"/>
        <item x="2537"/>
        <item x="1453"/>
        <item x="3557"/>
        <item x="4605"/>
        <item x="1533"/>
        <item x="3570"/>
        <item x="3425"/>
        <item x="3684"/>
        <item x="1537"/>
        <item x="4119"/>
        <item x="30"/>
        <item x="4157"/>
        <item x="2156"/>
        <item x="2954"/>
        <item x="1540"/>
        <item x="1301"/>
        <item x="1263"/>
        <item x="2602"/>
        <item x="3981"/>
        <item x="3385"/>
        <item x="3844"/>
        <item x="2713"/>
        <item x="3705"/>
        <item x="2258"/>
        <item x="3407"/>
        <item x="2182"/>
        <item x="1820"/>
        <item x="2763"/>
        <item x="1751"/>
        <item x="1636"/>
        <item x="3514"/>
        <item x="464"/>
        <item x="36"/>
        <item x="1958"/>
        <item x="2245"/>
        <item x="163"/>
        <item x="812"/>
        <item x="1824"/>
        <item x="624"/>
        <item x="3813"/>
        <item x="2172"/>
        <item x="3827"/>
        <item x="3409"/>
        <item x="4559"/>
        <item x="2526"/>
        <item x="1244"/>
        <item x="4631"/>
        <item x="4467"/>
        <item x="1356"/>
        <item x="632"/>
        <item x="3556"/>
        <item x="3449"/>
        <item x="2794"/>
        <item x="374"/>
        <item x="1988"/>
        <item x="1507"/>
        <item x="4357"/>
        <item x="1736"/>
        <item x="411"/>
        <item x="3399"/>
        <item x="966"/>
        <item x="1337"/>
        <item x="929"/>
        <item x="1790"/>
        <item x="2457"/>
        <item x="1577"/>
        <item x="2504"/>
        <item x="1877"/>
        <item x="3468"/>
        <item x="1381"/>
        <item x="778"/>
        <item x="760"/>
        <item x="4188"/>
        <item x="1904"/>
        <item x="2141"/>
        <item x="2158"/>
        <item x="2007"/>
        <item x="2561"/>
        <item x="2703"/>
        <item x="3751"/>
        <item x="1628"/>
        <item x="1256"/>
        <item x="3838"/>
        <item x="1834"/>
        <item x="1657"/>
        <item x="2664"/>
        <item x="4560"/>
        <item x="1665"/>
        <item x="1967"/>
        <item x="2555"/>
        <item x="4350"/>
        <item x="4112"/>
        <item x="2944"/>
        <item x="1604"/>
        <item x="1886"/>
        <item x="1457"/>
        <item x="144"/>
        <item x="390"/>
        <item x="3322"/>
        <item x="2171"/>
        <item x="2909"/>
        <item x="1051"/>
        <item x="3944"/>
        <item x="4311"/>
        <item x="2257"/>
        <item x="2045"/>
        <item x="1583"/>
        <item x="4298"/>
        <item x="2768"/>
        <item x="4643"/>
        <item x="2649"/>
        <item x="4480"/>
        <item x="279"/>
        <item x="3929"/>
        <item x="4405"/>
        <item x="3031"/>
        <item x="3457"/>
        <item x="66"/>
        <item x="1825"/>
        <item x="1592"/>
        <item x="3088"/>
        <item x="960"/>
        <item x="3432"/>
        <item x="1512"/>
        <item x="2340"/>
        <item x="422"/>
        <item x="2564"/>
        <item x="3429"/>
        <item x="3606"/>
        <item x="2132"/>
        <item x="4490"/>
        <item x="2227"/>
        <item x="1587"/>
        <item x="1984"/>
        <item x="2395"/>
        <item x="2918"/>
        <item x="1245"/>
        <item x="439"/>
        <item x="2917"/>
        <item x="409"/>
        <item x="1986"/>
        <item x="2363"/>
        <item x="1525"/>
        <item x="2226"/>
        <item x="1855"/>
        <item x="2669"/>
        <item x="1341"/>
        <item x="11"/>
        <item x="1282"/>
        <item x="2683"/>
        <item x="4289"/>
        <item x="1785"/>
        <item x="1969"/>
        <item x="1164"/>
        <item x="2264"/>
        <item x="4158"/>
        <item x="1290"/>
        <item x="3456"/>
        <item x="2201"/>
        <item x="1889"/>
        <item x="2116"/>
        <item x="2817"/>
        <item x="2241"/>
        <item x="223"/>
        <item x="1382"/>
        <item x="3016"/>
        <item x="2240"/>
        <item x="1908"/>
        <item x="2273"/>
        <item x="3924"/>
        <item x="1124"/>
        <item x="1166"/>
        <item x="643"/>
        <item x="2723"/>
        <item x="2812"/>
        <item x="4300"/>
        <item x="1541"/>
        <item x="2891"/>
        <item x="2186"/>
        <item x="1390"/>
        <item x="4027"/>
        <item x="1323"/>
        <item x="2816"/>
        <item x="1764"/>
        <item x="2964"/>
        <item x="2989"/>
        <item x="3178"/>
        <item x="782"/>
        <item x="2727"/>
        <item x="2992"/>
        <item x="2487"/>
        <item x="3957"/>
        <item x="296"/>
        <item x="2140"/>
        <item x="1134"/>
        <item x="124"/>
        <item x="386"/>
        <item x="310"/>
        <item x="2585"/>
        <item x="1492"/>
        <item x="2302"/>
        <item x="1574"/>
        <item x="2420"/>
        <item x="2287"/>
        <item x="2818"/>
        <item x="2802"/>
        <item x="2976"/>
        <item x="3840"/>
        <item x="2865"/>
        <item x="3673"/>
        <item x="906"/>
        <item x="1859"/>
        <item x="1568"/>
        <item x="2411"/>
        <item x="2702"/>
        <item x="333"/>
        <item x="741"/>
        <item x="245"/>
        <item x="1819"/>
        <item x="4439"/>
        <item x="3294"/>
        <item x="1435"/>
        <item x="2069"/>
        <item x="3428"/>
        <item x="3577"/>
        <item x="2901"/>
        <item x="4001"/>
        <item x="448"/>
        <item x="3225"/>
        <item x="126"/>
        <item x="1313"/>
        <item x="3489"/>
        <item x="2883"/>
        <item x="3477"/>
        <item x="2333"/>
        <item x="2783"/>
        <item x="1242"/>
        <item x="475"/>
        <item x="4013"/>
        <item x="1901"/>
        <item x="4451"/>
        <item x="4399"/>
        <item x="420"/>
        <item x="3310"/>
        <item x="2888"/>
        <item x="2890"/>
        <item x="2628"/>
        <item x="3137"/>
        <item x="2624"/>
        <item x="2939"/>
        <item x="909"/>
        <item x="2075"/>
        <item x="1598"/>
        <item x="1285"/>
        <item x="4295"/>
        <item x="263"/>
        <item x="133"/>
        <item x="2430"/>
        <item x="2097"/>
        <item x="2513"/>
        <item x="1903"/>
        <item x="4521"/>
        <item x="1081"/>
        <item x="2496"/>
        <item x="161"/>
        <item x="363"/>
        <item x="2658"/>
        <item x="421"/>
        <item x="3896"/>
        <item x="2442"/>
        <item x="2255"/>
        <item x="2252"/>
        <item x="1283"/>
        <item x="2368"/>
        <item x="2955"/>
        <item x="3291"/>
        <item x="2088"/>
        <item x="642"/>
        <item x="4396"/>
        <item x="1847"/>
        <item x="2827"/>
        <item x="1803"/>
        <item x="300"/>
        <item x="3078"/>
        <item x="3811"/>
        <item x="3798"/>
        <item x="2679"/>
        <item x="1642"/>
        <item x="2726"/>
        <item x="3620"/>
        <item x="413"/>
        <item x="1566"/>
        <item x="3372"/>
        <item x="2301"/>
        <item x="3384"/>
        <item x="1685"/>
        <item x="2354"/>
        <item x="2979"/>
        <item x="389"/>
        <item x="2170"/>
        <item x="3984"/>
        <item x="367"/>
        <item x="983"/>
        <item x="2436"/>
        <item x="781"/>
        <item x="4518"/>
        <item x="2388"/>
        <item x="3040"/>
        <item x="3371"/>
        <item x="1839"/>
        <item x="1876"/>
        <item x="3357"/>
        <item x="2999"/>
        <item x="1361"/>
        <item x="54"/>
        <item x="2103"/>
        <item x="541"/>
        <item x="143"/>
        <item x="3706"/>
        <item x="2481"/>
        <item x="3073"/>
        <item x="4557"/>
        <item x="4565"/>
        <item x="2810"/>
        <item x="4520"/>
        <item x="562"/>
        <item x="3238"/>
        <item x="4580"/>
        <item x="4465"/>
        <item x="3722"/>
        <item x="2527"/>
        <item x="2177"/>
        <item x="814"/>
        <item x="3836"/>
        <item x="3965"/>
        <item x="1836"/>
        <item x="3863"/>
        <item x="3475"/>
        <item x="1487"/>
        <item x="969"/>
        <item x="2584"/>
        <item x="3383"/>
        <item x="4081"/>
        <item x="2143"/>
        <item x="1473"/>
        <item x="301"/>
        <item x="2281"/>
        <item x="2988"/>
        <item x="2042"/>
        <item x="4196"/>
        <item x="1902"/>
        <item x="4121"/>
        <item x="771"/>
        <item x="3164"/>
        <item x="3006"/>
        <item x="3319"/>
        <item x="4606"/>
        <item x="7"/>
        <item x="2648"/>
        <item x="1793"/>
        <item x="645"/>
        <item x="2270"/>
        <item x="358"/>
        <item x="1853"/>
        <item x="425"/>
        <item x="2284"/>
        <item x="140"/>
        <item x="2903"/>
        <item x="3064"/>
        <item x="3014"/>
        <item x="2413"/>
        <item x="4040"/>
        <item x="953"/>
        <item x="1993"/>
        <item x="916"/>
        <item x="391"/>
        <item x="870"/>
        <item x="2912"/>
        <item x="1484"/>
        <item x="1330"/>
        <item x="3150"/>
        <item x="4378"/>
        <item x="115"/>
        <item x="1656"/>
        <item x="2580"/>
        <item x="1302"/>
        <item x="4492"/>
        <item x="3950"/>
        <item x="416"/>
        <item x="1552"/>
        <item x="128"/>
        <item x="4127"/>
        <item x="463"/>
        <item x="2047"/>
        <item x="4470"/>
        <item x="1535"/>
        <item x="3980"/>
        <item x="3049"/>
        <item x="3621"/>
        <item x="955"/>
        <item x="1491"/>
        <item x="3590"/>
        <item x="693"/>
        <item x="2617"/>
        <item x="4488"/>
        <item x="2138"/>
        <item x="652"/>
        <item x="1475"/>
        <item x="2781"/>
        <item x="469"/>
        <item x="2004"/>
        <item x="4550"/>
        <item x="1705"/>
        <item x="4232"/>
        <item x="2176"/>
        <item x="2079"/>
        <item x="1677"/>
        <item x="2448"/>
        <item x="1266"/>
        <item x="1578"/>
        <item x="2197"/>
        <item x="4579"/>
        <item x="2899"/>
        <item x="3756"/>
        <item x="4135"/>
        <item x="766"/>
        <item x="1348"/>
        <item x="4136"/>
        <item x="3244"/>
        <item x="3928"/>
        <item x="3568"/>
        <item x="255"/>
        <item x="4356"/>
        <item x="2554"/>
        <item x="4113"/>
        <item x="3704"/>
        <item x="3280"/>
        <item x="2799"/>
        <item x="1740"/>
        <item x="4611"/>
        <item x="1387"/>
        <item x="4103"/>
        <item x="2236"/>
        <item x="2987"/>
        <item x="915"/>
        <item x="3531"/>
        <item x="3820"/>
        <item x="2666"/>
        <item x="3818"/>
        <item x="2053"/>
        <item x="1561"/>
        <item x="572"/>
        <item x="1192"/>
        <item x="1805"/>
        <item x="1455"/>
        <item x="3486"/>
        <item x="3472"/>
        <item x="372"/>
        <item x="1092"/>
        <item x="1937"/>
        <item x="2010"/>
        <item x="2820"/>
        <item x="4284"/>
        <item x="2203"/>
        <item x="1434"/>
        <item x="3886"/>
        <item x="1738"/>
        <item x="2710"/>
        <item x="86"/>
        <item x="1573"/>
        <item x="1954"/>
        <item x="2889"/>
        <item x="3521"/>
        <item x="1697"/>
        <item x="2808"/>
        <item x="1398"/>
        <item x="2838"/>
        <item x="4286"/>
        <item x="417"/>
        <item x="1485"/>
        <item x="3082"/>
        <item x="826"/>
        <item x="388"/>
        <item x="1708"/>
        <item x="575"/>
        <item x="2427"/>
        <item x="295"/>
        <item x="1107"/>
        <item x="1690"/>
        <item x="1340"/>
        <item x="1228"/>
        <item x="3312"/>
        <item x="393"/>
        <item x="3120"/>
        <item x="2223"/>
        <item x="1942"/>
        <item x="4363"/>
        <item x="264"/>
        <item x="197"/>
        <item x="3335"/>
        <item x="1167"/>
        <item x="379"/>
        <item x="4275"/>
        <item x="1029"/>
        <item x="1906"/>
        <item x="2760"/>
        <item x="1914"/>
        <item x="984"/>
        <item x="895"/>
        <item x="2199"/>
        <item x="2438"/>
        <item x="2274"/>
        <item x="4576"/>
        <item x="1297"/>
        <item x="4282"/>
        <item x="2398"/>
        <item x="4587"/>
        <item x="2268"/>
        <item x="1291"/>
        <item x="2990"/>
        <item x="2090"/>
        <item x="2032"/>
        <item x="2216"/>
        <item x="2422"/>
        <item x="215"/>
        <item x="419"/>
        <item x="415"/>
        <item x="3970"/>
        <item x="4141"/>
        <item x="3288"/>
        <item x="3272"/>
        <item x="1461"/>
        <item x="2657"/>
        <item x="3793"/>
        <item x="2583"/>
        <item x="3879"/>
        <item x="2083"/>
        <item x="3787"/>
        <item x="972"/>
        <item x="3218"/>
        <item x="690"/>
        <item x="2085"/>
        <item x="1682"/>
        <item x="4511"/>
        <item x="2296"/>
        <item x="2204"/>
        <item x="3700"/>
        <item x="3534"/>
        <item x="3746"/>
        <item x="338"/>
        <item x="3902"/>
        <item x="3794"/>
        <item x="2428"/>
        <item x="4425"/>
        <item x="3195"/>
        <item x="181"/>
        <item x="2769"/>
        <item x="1091"/>
        <item x="2926"/>
        <item x="1923"/>
        <item x="3022"/>
        <item x="2717"/>
        <item x="911"/>
        <item x="1647"/>
        <item x="4283"/>
        <item x="4287"/>
        <item x="1513"/>
        <item x="609"/>
        <item x="4347"/>
        <item x="2519"/>
        <item x="1442"/>
        <item x="2933"/>
        <item x="2651"/>
        <item x="401"/>
        <item x="4302"/>
        <item x="150"/>
        <item x="1403"/>
        <item x="2631"/>
        <item x="375"/>
        <item x="3821"/>
        <item x="3919"/>
        <item x="2828"/>
        <item x="3023"/>
        <item x="412"/>
        <item x="1368"/>
        <item x="584"/>
        <item x="1957"/>
        <item x="963"/>
        <item x="3074"/>
        <item x="896"/>
        <item x="2825"/>
        <item x="4299"/>
        <item x="3087"/>
        <item x="3850"/>
        <item x="1909"/>
        <item x="2749"/>
        <item x="4462"/>
        <item x="2772"/>
        <item x="1607"/>
        <item x="3438"/>
        <item x="934"/>
        <item x="1304"/>
        <item x="4010"/>
        <item x="29"/>
        <item x="1494"/>
        <item x="1489"/>
        <item x="2765"/>
        <item x="1970"/>
        <item x="1411"/>
        <item x="1412"/>
        <item x="547"/>
        <item x="3496"/>
        <item x="2480"/>
        <item x="3895"/>
        <item x="2819"/>
        <item x="1371"/>
        <item x="1129"/>
        <item x="1400"/>
        <item x="289"/>
        <item x="2015"/>
        <item x="2366"/>
        <item x="293"/>
        <item x="2394"/>
        <item x="4535"/>
        <item x="2206"/>
        <item x="3433"/>
        <item x="316"/>
        <item x="132"/>
        <item x="1791"/>
        <item x="1896"/>
        <item x="364"/>
        <item x="1140"/>
        <item x="2060"/>
        <item x="1305"/>
        <item x="912"/>
        <item x="304"/>
        <item x="317"/>
        <item x="2867"/>
        <item x="324"/>
        <item x="273"/>
        <item x="1707"/>
        <item x="2535"/>
        <item x="1809"/>
        <item x="1272"/>
        <item x="3781"/>
        <item x="2528"/>
        <item x="4137"/>
        <item x="3656"/>
        <item x="615"/>
        <item x="890"/>
        <item x="1410"/>
        <item x="373"/>
        <item x="1694"/>
        <item x="2337"/>
        <item x="1293"/>
        <item x="1483"/>
        <item x="539"/>
        <item x="3930"/>
        <item x="1794"/>
        <item x="1926"/>
        <item x="2844"/>
        <item x="1698"/>
        <item x="318"/>
        <item x="3301"/>
        <item x="1439"/>
        <item x="1888"/>
        <item x="1026"/>
        <item x="486"/>
        <item x="2466"/>
        <item x="970"/>
        <item x="1966"/>
        <item x="3576"/>
        <item x="370"/>
        <item x="3797"/>
        <item x="4006"/>
        <item x="3008"/>
        <item x="40"/>
        <item t="default"/>
      </items>
    </pivotField>
    <pivotField compact="0" showAll="0">
      <items count="23">
        <item x="0"/>
        <item x="3"/>
        <item x="1"/>
        <item x="11"/>
        <item x="14"/>
        <item x="13"/>
        <item x="7"/>
        <item x="12"/>
        <item x="4"/>
        <item x="9"/>
        <item x="18"/>
        <item x="8"/>
        <item x="16"/>
        <item x="19"/>
        <item x="10"/>
        <item x="5"/>
        <item x="21"/>
        <item x="15"/>
        <item x="17"/>
        <item x="20"/>
        <item x="6"/>
        <item x="2"/>
        <item t="default"/>
      </items>
    </pivotField>
    <pivotField compact="0" showAll="0">
      <items count="548">
        <item x="1"/>
        <item x="87"/>
        <item x="293"/>
        <item x="77"/>
        <item x="273"/>
        <item x="60"/>
        <item x="299"/>
        <item x="64"/>
        <item x="59"/>
        <item x="57"/>
        <item x="78"/>
        <item x="58"/>
        <item x="94"/>
        <item x="463"/>
        <item x="281"/>
        <item x="165"/>
        <item x="257"/>
        <item x="201"/>
        <item x="8"/>
        <item x="132"/>
        <item x="526"/>
        <item x="279"/>
        <item x="455"/>
        <item x="251"/>
        <item x="173"/>
        <item x="234"/>
        <item x="147"/>
        <item x="525"/>
        <item x="216"/>
        <item x="43"/>
        <item x="180"/>
        <item x="502"/>
        <item x="16"/>
        <item x="210"/>
        <item x="409"/>
        <item x="487"/>
        <item x="456"/>
        <item x="533"/>
        <item x="156"/>
        <item x="497"/>
        <item x="546"/>
        <item x="459"/>
        <item x="458"/>
        <item x="388"/>
        <item x="372"/>
        <item x="403"/>
        <item x="311"/>
        <item x="352"/>
        <item x="289"/>
        <item x="383"/>
        <item x="52"/>
        <item x="232"/>
        <item x="423"/>
        <item x="184"/>
        <item x="494"/>
        <item x="220"/>
        <item x="410"/>
        <item x="426"/>
        <item x="265"/>
        <item x="158"/>
        <item x="196"/>
        <item x="394"/>
        <item x="335"/>
        <item x="209"/>
        <item x="373"/>
        <item x="226"/>
        <item x="531"/>
        <item x="462"/>
        <item x="414"/>
        <item x="523"/>
        <item x="166"/>
        <item x="473"/>
        <item x="343"/>
        <item x="36"/>
        <item x="82"/>
        <item x="482"/>
        <item x="405"/>
        <item x="506"/>
        <item x="136"/>
        <item x="380"/>
        <item x="301"/>
        <item x="539"/>
        <item x="239"/>
        <item x="481"/>
        <item x="382"/>
        <item x="155"/>
        <item x="117"/>
        <item x="429"/>
        <item x="233"/>
        <item x="354"/>
        <item x="398"/>
        <item x="317"/>
        <item x="163"/>
        <item x="280"/>
        <item x="266"/>
        <item x="308"/>
        <item x="13"/>
        <item x="164"/>
        <item x="253"/>
        <item x="227"/>
        <item x="530"/>
        <item x="20"/>
        <item x="406"/>
        <item x="512"/>
        <item x="461"/>
        <item x="159"/>
        <item x="199"/>
        <item x="309"/>
        <item x="167"/>
        <item x="475"/>
        <item x="127"/>
        <item x="447"/>
        <item x="269"/>
        <item x="315"/>
        <item x="40"/>
        <item x="219"/>
        <item x="73"/>
        <item x="285"/>
        <item x="149"/>
        <item x="42"/>
        <item x="392"/>
        <item x="274"/>
        <item x="422"/>
        <item x="522"/>
        <item x="510"/>
        <item x="291"/>
        <item x="0"/>
        <item x="15"/>
        <item x="358"/>
        <item x="179"/>
        <item x="88"/>
        <item x="517"/>
        <item x="313"/>
        <item x="252"/>
        <item x="402"/>
        <item x="260"/>
        <item x="528"/>
        <item x="332"/>
        <item x="529"/>
        <item x="419"/>
        <item x="271"/>
        <item x="334"/>
        <item x="337"/>
        <item x="370"/>
        <item x="378"/>
        <item x="37"/>
        <item x="350"/>
        <item x="23"/>
        <item x="84"/>
        <item x="263"/>
        <item x="314"/>
        <item x="114"/>
        <item x="521"/>
        <item x="540"/>
        <item x="369"/>
        <item x="206"/>
        <item x="90"/>
        <item x="511"/>
        <item x="102"/>
        <item x="192"/>
        <item x="538"/>
        <item x="446"/>
        <item x="270"/>
        <item x="110"/>
        <item x="71"/>
        <item x="171"/>
        <item x="21"/>
        <item x="113"/>
        <item x="391"/>
        <item x="484"/>
        <item x="205"/>
        <item x="292"/>
        <item x="505"/>
        <item x="174"/>
        <item x="225"/>
        <item x="331"/>
        <item x="310"/>
        <item x="81"/>
        <item x="500"/>
        <item x="428"/>
        <item x="18"/>
        <item x="302"/>
        <item x="182"/>
        <item x="498"/>
        <item x="307"/>
        <item x="243"/>
        <item x="76"/>
        <item x="336"/>
        <item x="72"/>
        <item x="333"/>
        <item x="100"/>
        <item x="160"/>
        <item x="169"/>
        <item x="348"/>
        <item x="371"/>
        <item x="294"/>
        <item x="305"/>
        <item x="249"/>
        <item x="224"/>
        <item x="509"/>
        <item x="245"/>
        <item x="120"/>
        <item x="39"/>
        <item x="328"/>
        <item x="404"/>
        <item x="175"/>
        <item x="453"/>
        <item x="141"/>
        <item x="121"/>
        <item x="103"/>
        <item x="516"/>
        <item x="439"/>
        <item x="440"/>
        <item x="26"/>
        <item x="97"/>
        <item x="193"/>
        <item x="449"/>
        <item x="148"/>
        <item x="135"/>
        <item x="377"/>
        <item x="79"/>
        <item x="217"/>
        <item x="49"/>
        <item x="330"/>
        <item x="514"/>
        <item x="300"/>
        <item x="215"/>
        <item x="181"/>
        <item x="349"/>
        <item x="33"/>
        <item x="54"/>
        <item x="290"/>
        <item x="501"/>
        <item x="524"/>
        <item x="195"/>
        <item x="304"/>
        <item x="56"/>
        <item x="104"/>
        <item x="435"/>
        <item x="191"/>
        <item x="187"/>
        <item x="17"/>
        <item x="425"/>
        <item x="351"/>
        <item x="24"/>
        <item x="222"/>
        <item x="34"/>
        <item x="69"/>
        <item x="32"/>
        <item x="541"/>
        <item x="218"/>
        <item x="545"/>
        <item x="434"/>
        <item x="492"/>
        <item x="262"/>
        <item x="474"/>
        <item x="393"/>
        <item x="111"/>
        <item x="157"/>
        <item x="460"/>
        <item x="212"/>
        <item x="109"/>
        <item x="25"/>
        <item x="112"/>
        <item x="208"/>
        <item x="355"/>
        <item x="10"/>
        <item x="503"/>
        <item x="14"/>
        <item x="3"/>
        <item x="183"/>
        <item x="368"/>
        <item x="480"/>
        <item x="401"/>
        <item x="190"/>
        <item x="153"/>
        <item x="45"/>
        <item x="479"/>
        <item x="320"/>
        <item x="46"/>
        <item x="115"/>
        <item x="116"/>
        <item x="70"/>
        <item x="53"/>
        <item x="436"/>
        <item x="92"/>
        <item x="431"/>
        <item x="408"/>
        <item x="288"/>
        <item x="145"/>
        <item x="297"/>
        <item x="66"/>
        <item x="316"/>
        <item x="237"/>
        <item x="29"/>
        <item x="231"/>
        <item x="493"/>
        <item x="176"/>
        <item x="146"/>
        <item x="27"/>
        <item x="445"/>
        <item x="250"/>
        <item x="119"/>
        <item x="454"/>
        <item x="338"/>
        <item x="296"/>
        <item x="47"/>
        <item x="319"/>
        <item x="241"/>
        <item x="418"/>
        <item x="433"/>
        <item x="421"/>
        <item x="356"/>
        <item x="143"/>
        <item x="207"/>
        <item x="275"/>
        <item x="535"/>
        <item x="230"/>
        <item x="327"/>
        <item x="312"/>
        <item x="188"/>
        <item x="101"/>
        <item x="508"/>
        <item x="261"/>
        <item x="142"/>
        <item x="28"/>
        <item x="415"/>
        <item x="491"/>
        <item x="490"/>
        <item x="63"/>
        <item x="442"/>
        <item x="95"/>
        <item x="38"/>
        <item x="242"/>
        <item x="55"/>
        <item x="170"/>
        <item x="443"/>
        <item x="272"/>
        <item x="258"/>
        <item x="75"/>
        <item x="347"/>
        <item x="357"/>
        <item x="236"/>
        <item x="387"/>
        <item x="172"/>
        <item x="362"/>
        <item x="384"/>
        <item x="360"/>
        <item x="125"/>
        <item x="99"/>
        <item x="464"/>
        <item x="177"/>
        <item x="537"/>
        <item x="228"/>
        <item x="186"/>
        <item x="122"/>
        <item x="268"/>
        <item x="211"/>
        <item x="264"/>
        <item x="276"/>
        <item x="469"/>
        <item x="306"/>
        <item x="470"/>
        <item x="432"/>
        <item x="154"/>
        <item x="287"/>
        <item x="519"/>
        <item x="374"/>
        <item x="61"/>
        <item x="346"/>
        <item x="359"/>
        <item x="2"/>
        <item x="397"/>
        <item x="340"/>
        <item x="240"/>
        <item x="51"/>
        <item x="367"/>
        <item x="259"/>
        <item x="7"/>
        <item x="518"/>
        <item x="189"/>
        <item x="123"/>
        <item x="50"/>
        <item x="375"/>
        <item x="451"/>
        <item x="527"/>
        <item x="22"/>
        <item x="108"/>
        <item x="204"/>
        <item x="137"/>
        <item x="203"/>
        <item x="542"/>
        <item x="353"/>
        <item x="295"/>
        <item x="366"/>
        <item x="544"/>
        <item x="427"/>
        <item x="303"/>
        <item x="515"/>
        <item x="248"/>
        <item x="286"/>
        <item x="520"/>
        <item x="5"/>
        <item x="80"/>
        <item x="128"/>
        <item x="472"/>
        <item x="150"/>
        <item x="489"/>
        <item x="341"/>
        <item x="197"/>
        <item x="278"/>
        <item x="213"/>
        <item x="178"/>
        <item x="89"/>
        <item x="152"/>
        <item x="107"/>
        <item x="68"/>
        <item x="396"/>
        <item x="138"/>
        <item x="267"/>
        <item x="430"/>
        <item x="298"/>
        <item x="255"/>
        <item x="151"/>
        <item x="467"/>
        <item x="106"/>
        <item x="238"/>
        <item x="339"/>
        <item x="6"/>
        <item x="254"/>
        <item x="381"/>
        <item x="85"/>
        <item x="74"/>
        <item x="62"/>
        <item x="284"/>
        <item x="30"/>
        <item x="457"/>
        <item x="376"/>
        <item x="324"/>
        <item x="223"/>
        <item x="413"/>
        <item x="67"/>
        <item x="283"/>
        <item x="194"/>
        <item x="134"/>
        <item x="168"/>
        <item x="424"/>
        <item x="411"/>
        <item x="326"/>
        <item x="48"/>
        <item x="221"/>
        <item x="198"/>
        <item x="235"/>
        <item x="452"/>
        <item x="534"/>
        <item x="386"/>
        <item x="471"/>
        <item x="365"/>
        <item x="31"/>
        <item x="441"/>
        <item x="496"/>
        <item x="329"/>
        <item x="444"/>
        <item x="118"/>
        <item x="129"/>
        <item x="478"/>
        <item x="536"/>
        <item x="532"/>
        <item x="486"/>
        <item x="364"/>
        <item x="476"/>
        <item x="322"/>
        <item x="417"/>
        <item x="44"/>
        <item x="93"/>
        <item x="131"/>
        <item x="19"/>
        <item x="543"/>
        <item x="185"/>
        <item x="247"/>
        <item x="495"/>
        <item x="12"/>
        <item x="83"/>
        <item x="389"/>
        <item x="202"/>
        <item x="200"/>
        <item x="126"/>
        <item x="466"/>
        <item x="438"/>
        <item x="488"/>
        <item x="162"/>
        <item x="399"/>
        <item x="139"/>
        <item x="282"/>
        <item x="450"/>
        <item x="499"/>
        <item x="318"/>
        <item x="385"/>
        <item x="124"/>
        <item x="361"/>
        <item x="321"/>
        <item x="35"/>
        <item x="277"/>
        <item x="323"/>
        <item x="105"/>
        <item x="98"/>
        <item x="468"/>
        <item x="246"/>
        <item x="448"/>
        <item x="407"/>
        <item x="96"/>
        <item x="144"/>
        <item x="325"/>
        <item x="161"/>
        <item x="140"/>
        <item x="65"/>
        <item x="11"/>
        <item x="420"/>
        <item x="416"/>
        <item x="504"/>
        <item x="477"/>
        <item x="400"/>
        <item x="513"/>
        <item x="214"/>
        <item x="395"/>
        <item x="229"/>
        <item x="133"/>
        <item x="485"/>
        <item x="483"/>
        <item x="91"/>
        <item x="363"/>
        <item x="390"/>
        <item x="345"/>
        <item x="379"/>
        <item x="130"/>
        <item x="507"/>
        <item x="437"/>
        <item x="41"/>
        <item x="9"/>
        <item x="342"/>
        <item x="412"/>
        <item x="465"/>
        <item x="256"/>
        <item x="244"/>
        <item x="344"/>
        <item x="86"/>
        <item x="4"/>
        <item t="default"/>
      </items>
    </pivotField>
    <pivotField compact="0" showAll="0">
      <items count="1078">
        <item x="79"/>
        <item x="61"/>
        <item x="44"/>
        <item x="105"/>
        <item x="58"/>
        <item x="91"/>
        <item x="25"/>
        <item x="71"/>
        <item x="476"/>
        <item x="148"/>
        <item x="397"/>
        <item x="87"/>
        <item x="494"/>
        <item x="451"/>
        <item x="536"/>
        <item x="345"/>
        <item x="426"/>
        <item x="273"/>
        <item x="463"/>
        <item x="115"/>
        <item x="483"/>
        <item x="22"/>
        <item x="192"/>
        <item x="458"/>
        <item x="595"/>
        <item x="3"/>
        <item x="81"/>
        <item x="21"/>
        <item x="78"/>
        <item x="365"/>
        <item x="588"/>
        <item x="102"/>
        <item x="72"/>
        <item x="37"/>
        <item x="586"/>
        <item x="480"/>
        <item x="438"/>
        <item x="94"/>
        <item x="92"/>
        <item x="539"/>
        <item x="13"/>
        <item x="464"/>
        <item x="183"/>
        <item x="18"/>
        <item x="39"/>
        <item x="173"/>
        <item x="481"/>
        <item x="425"/>
        <item x="496"/>
        <item x="459"/>
        <item x="517"/>
        <item x="477"/>
        <item x="479"/>
        <item x="257"/>
        <item x="144"/>
        <item x="1"/>
        <item x="16"/>
        <item x="457"/>
        <item x="598"/>
        <item x="136"/>
        <item x="502"/>
        <item x="205"/>
        <item x="156"/>
        <item x="540"/>
        <item x="482"/>
        <item x="209"/>
        <item x="256"/>
        <item x="628"/>
        <item x="478"/>
        <item x="29"/>
        <item x="152"/>
        <item x="815"/>
        <item x="250"/>
        <item x="213"/>
        <item x="570"/>
        <item x="545"/>
        <item x="88"/>
        <item x="106"/>
        <item x="198"/>
        <item x="57"/>
        <item x="518"/>
        <item x="423"/>
        <item x="448"/>
        <item x="197"/>
        <item x="444"/>
        <item x="380"/>
        <item x="137"/>
        <item x="619"/>
        <item x="331"/>
        <item x="97"/>
        <item x="138"/>
        <item x="185"/>
        <item x="547"/>
        <item x="24"/>
        <item x="10"/>
        <item x="572"/>
        <item x="428"/>
        <item x="50"/>
        <item x="189"/>
        <item x="558"/>
        <item x="142"/>
        <item x="498"/>
        <item x="642"/>
        <item x="521"/>
        <item x="111"/>
        <item x="179"/>
        <item x="327"/>
        <item x="663"/>
        <item x="82"/>
        <item x="450"/>
        <item x="184"/>
        <item x="720"/>
        <item x="46"/>
        <item x="32"/>
        <item x="308"/>
        <item x="889"/>
        <item x="86"/>
        <item x="186"/>
        <item x="632"/>
        <item x="639"/>
        <item x="672"/>
        <item x="610"/>
        <item x="522"/>
        <item x="31"/>
        <item x="153"/>
        <item x="264"/>
        <item x="515"/>
        <item x="70"/>
        <item x="388"/>
        <item x="766"/>
        <item x="475"/>
        <item x="836"/>
        <item x="609"/>
        <item x="157"/>
        <item x="292"/>
        <item x="166"/>
        <item x="165"/>
        <item x="845"/>
        <item x="53"/>
        <item x="902"/>
        <item x="350"/>
        <item x="98"/>
        <item x="107"/>
        <item x="175"/>
        <item x="661"/>
        <item x="95"/>
        <item x="624"/>
        <item x="155"/>
        <item x="974"/>
        <item x="2"/>
        <item x="774"/>
        <item x="194"/>
        <item x="110"/>
        <item x="493"/>
        <item x="320"/>
        <item x="607"/>
        <item x="643"/>
        <item x="368"/>
        <item x="398"/>
        <item x="334"/>
        <item x="344"/>
        <item x="446"/>
        <item x="206"/>
        <item x="812"/>
        <item x="204"/>
        <item x="571"/>
        <item x="366"/>
        <item x="659"/>
        <item x="381"/>
        <item x="411"/>
        <item x="407"/>
        <item x="665"/>
        <item x="43"/>
        <item x="15"/>
        <item x="255"/>
        <item x="52"/>
        <item x="503"/>
        <item x="553"/>
        <item x="272"/>
        <item x="519"/>
        <item x="23"/>
        <item x="73"/>
        <item x="220"/>
        <item x="201"/>
        <item x="177"/>
        <item x="178"/>
        <item x="203"/>
        <item x="548"/>
        <item x="414"/>
        <item x="113"/>
        <item x="471"/>
        <item x="297"/>
        <item x="514"/>
        <item x="727"/>
        <item x="291"/>
        <item x="347"/>
        <item x="200"/>
        <item x="664"/>
        <item x="263"/>
        <item x="112"/>
        <item x="267"/>
        <item x="638"/>
        <item x="501"/>
        <item x="8"/>
        <item x="564"/>
        <item x="386"/>
        <item x="99"/>
        <item x="673"/>
        <item x="85"/>
        <item x="840"/>
        <item x="108"/>
        <item x="195"/>
        <item x="5"/>
        <item x="469"/>
        <item x="421"/>
        <item x="780"/>
        <item x="340"/>
        <item x="14"/>
        <item x="151"/>
        <item x="589"/>
        <item x="375"/>
        <item x="212"/>
        <item x="341"/>
        <item x="251"/>
        <item x="293"/>
        <item x="45"/>
        <item x="819"/>
        <item x="367"/>
        <item x="26"/>
        <item x="433"/>
        <item x="96"/>
        <item x="416"/>
        <item x="242"/>
        <item x="798"/>
        <item x="227"/>
        <item x="124"/>
        <item x="404"/>
        <item x="435"/>
        <item x="377"/>
        <item x="77"/>
        <item x="76"/>
        <item x="677"/>
        <item x="675"/>
        <item x="593"/>
        <item x="169"/>
        <item x="422"/>
        <item x="357"/>
        <item x="364"/>
        <item x="74"/>
        <item x="358"/>
        <item x="329"/>
        <item x="775"/>
        <item x="141"/>
        <item x="295"/>
        <item x="67"/>
        <item x="898"/>
        <item x="392"/>
        <item x="235"/>
        <item x="562"/>
        <item x="385"/>
        <item x="742"/>
        <item x="913"/>
        <item x="537"/>
        <item x="65"/>
        <item x="89"/>
        <item x="171"/>
        <item x="602"/>
        <item x="174"/>
        <item x="51"/>
        <item x="339"/>
        <item x="294"/>
        <item x="509"/>
        <item x="928"/>
        <item x="396"/>
        <item x="247"/>
        <item x="778"/>
        <item x="363"/>
        <item x="412"/>
        <item x="828"/>
        <item x="621"/>
        <item x="63"/>
        <item x="573"/>
        <item x="133"/>
        <item x="533"/>
        <item x="781"/>
        <item x="378"/>
        <item x="786"/>
        <item x="353"/>
        <item x="30"/>
        <item x="449"/>
        <item x="511"/>
        <item x="401"/>
        <item x="567"/>
        <item x="217"/>
        <item x="355"/>
        <item x="90"/>
        <item x="38"/>
        <item x="680"/>
        <item x="813"/>
        <item x="313"/>
        <item x="510"/>
        <item x="319"/>
        <item x="697"/>
        <item x="472"/>
        <item x="495"/>
        <item x="387"/>
        <item x="310"/>
        <item x="270"/>
        <item x="543"/>
        <item x="413"/>
        <item x="466"/>
        <item x="513"/>
        <item x="585"/>
        <item x="305"/>
        <item x="399"/>
        <item x="283"/>
        <item x="618"/>
        <item x="601"/>
        <item x="740"/>
        <item x="523"/>
        <item x="431"/>
        <item x="382"/>
        <item x="676"/>
        <item x="372"/>
        <item x="391"/>
        <item x="282"/>
        <item x="34"/>
        <item x="101"/>
        <item x="474"/>
        <item x="229"/>
        <item x="587"/>
        <item x="434"/>
        <item x="162"/>
        <item x="725"/>
        <item x="333"/>
        <item x="343"/>
        <item x="17"/>
        <item x="722"/>
        <item x="390"/>
        <item x="437"/>
        <item x="395"/>
        <item x="109"/>
        <item x="128"/>
        <item x="710"/>
        <item x="660"/>
        <item x="326"/>
        <item x="286"/>
        <item x="436"/>
        <item x="455"/>
        <item x="150"/>
        <item x="614"/>
        <item x="56"/>
        <item x="759"/>
        <item x="546"/>
        <item x="226"/>
        <item x="117"/>
        <item x="167"/>
        <item x="249"/>
        <item x="400"/>
        <item x="709"/>
        <item x="84"/>
        <item x="728"/>
        <item x="691"/>
        <item x="4"/>
        <item x="809"/>
        <item x="790"/>
        <item x="827"/>
        <item x="497"/>
        <item x="634"/>
        <item x="126"/>
        <item x="591"/>
        <item x="279"/>
        <item x="662"/>
        <item x="802"/>
        <item x="163"/>
        <item x="233"/>
        <item x="415"/>
        <item x="278"/>
        <item x="629"/>
        <item x="702"/>
        <item x="666"/>
        <item x="210"/>
        <item x="129"/>
        <item x="627"/>
        <item x="833"/>
        <item x="842"/>
        <item x="19"/>
        <item x="307"/>
        <item x="285"/>
        <item x="54"/>
        <item x="244"/>
        <item x="825"/>
        <item x="230"/>
        <item x="679"/>
        <item x="253"/>
        <item x="40"/>
        <item x="143"/>
        <item x="311"/>
        <item x="64"/>
        <item x="207"/>
        <item x="549"/>
        <item x="9"/>
        <item x="403"/>
        <item x="243"/>
        <item x="486"/>
        <item x="218"/>
        <item x="718"/>
        <item x="866"/>
        <item x="484"/>
        <item x="757"/>
        <item x="354"/>
        <item x="139"/>
        <item x="566"/>
        <item x="441"/>
        <item x="893"/>
        <item x="635"/>
        <item x="959"/>
        <item x="512"/>
        <item x="83"/>
        <item x="359"/>
        <item x="626"/>
        <item x="714"/>
        <item x="193"/>
        <item x="604"/>
        <item x="324"/>
        <item x="724"/>
        <item x="853"/>
        <item x="318"/>
        <item x="93"/>
        <item x="125"/>
        <item x="132"/>
        <item x="191"/>
        <item x="895"/>
        <item x="234"/>
        <item x="906"/>
        <item x="258"/>
        <item x="225"/>
        <item x="739"/>
        <item x="182"/>
        <item x="743"/>
        <item x="374"/>
        <item x="890"/>
        <item x="792"/>
        <item x="530"/>
        <item x="170"/>
        <item x="926"/>
        <item x="685"/>
        <item x="149"/>
        <item x="304"/>
        <item x="844"/>
        <item x="348"/>
        <item x="538"/>
        <item x="284"/>
        <item x="75"/>
        <item x="187"/>
        <item x="123"/>
        <item x="534"/>
        <item x="918"/>
        <item x="452"/>
        <item x="180"/>
        <item x="863"/>
        <item x="349"/>
        <item x="373"/>
        <item x="393"/>
        <item x="578"/>
        <item x="453"/>
        <item x="337"/>
        <item x="288"/>
        <item x="829"/>
        <item x="924"/>
        <item x="526"/>
        <item x="531"/>
        <item x="432"/>
        <item x="12"/>
        <item x="370"/>
        <item x="100"/>
        <item x="655"/>
        <item x="706"/>
        <item x="269"/>
        <item x="322"/>
        <item x="650"/>
        <item x="268"/>
        <item x="859"/>
        <item x="146"/>
        <item x="787"/>
        <item x="473"/>
        <item x="681"/>
        <item x="492"/>
        <item x="1011"/>
        <item x="239"/>
        <item x="470"/>
        <item x="806"/>
        <item x="1003"/>
        <item x="254"/>
        <item x="541"/>
        <item x="648"/>
        <item x="443"/>
        <item x="760"/>
        <item x="922"/>
        <item x="6"/>
        <item x="114"/>
        <item x="346"/>
        <item x="746"/>
        <item x="190"/>
        <item x="551"/>
        <item x="47"/>
        <item x="66"/>
        <item x="252"/>
        <item x="356"/>
        <item x="880"/>
        <item x="222"/>
        <item x="104"/>
        <item x="0"/>
        <item x="524"/>
        <item x="717"/>
        <item x="843"/>
        <item x="769"/>
        <item x="824"/>
        <item x="223"/>
        <item x="596"/>
        <item x="316"/>
        <item x="956"/>
        <item x="389"/>
        <item x="600"/>
        <item x="42"/>
        <item x="656"/>
        <item x="447"/>
        <item x="732"/>
        <item x="312"/>
        <item x="221"/>
        <item x="762"/>
        <item x="330"/>
        <item x="557"/>
        <item x="532"/>
        <item x="427"/>
        <item x="584"/>
        <item x="237"/>
        <item x="504"/>
        <item x="394"/>
        <item x="636"/>
        <item x="905"/>
        <item x="942"/>
        <item x="439"/>
        <item x="542"/>
        <item x="462"/>
        <item x="849"/>
        <item x="384"/>
        <item x="647"/>
        <item x="631"/>
        <item x="338"/>
        <item x="287"/>
        <item x="854"/>
        <item x="751"/>
        <item x="219"/>
        <item x="878"/>
        <item x="919"/>
        <item x="262"/>
        <item x="912"/>
        <item x="747"/>
        <item x="60"/>
        <item x="317"/>
        <item x="862"/>
        <item x="460"/>
        <item x="560"/>
        <item x="988"/>
        <item x="1007"/>
        <item x="640"/>
        <item x="196"/>
        <item x="176"/>
        <item x="140"/>
        <item x="885"/>
        <item x="915"/>
        <item x="134"/>
        <item x="846"/>
        <item x="360"/>
        <item x="782"/>
        <item x="592"/>
        <item x="763"/>
        <item x="856"/>
        <item x="770"/>
        <item x="641"/>
        <item x="594"/>
        <item x="328"/>
        <item x="158"/>
        <item x="168"/>
        <item x="59"/>
        <item x="967"/>
        <item x="228"/>
        <item x="874"/>
        <item x="990"/>
        <item x="419"/>
        <item x="705"/>
        <item x="948"/>
        <item x="738"/>
        <item x="888"/>
        <item x="611"/>
        <item x="309"/>
        <item x="581"/>
        <item x="870"/>
        <item x="245"/>
        <item x="429"/>
        <item x="892"/>
        <item x="154"/>
        <item x="467"/>
        <item x="119"/>
        <item x="692"/>
        <item x="884"/>
        <item x="49"/>
        <item x="383"/>
        <item x="379"/>
        <item x="552"/>
        <item x="35"/>
        <item x="678"/>
        <item x="950"/>
        <item x="652"/>
        <item x="972"/>
        <item x="159"/>
        <item x="265"/>
        <item x="903"/>
        <item x="837"/>
        <item x="630"/>
        <item x="633"/>
        <item x="839"/>
        <item x="776"/>
        <item x="336"/>
        <item x="280"/>
        <item x="122"/>
        <item x="1048"/>
        <item x="649"/>
        <item x="864"/>
        <item x="929"/>
        <item x="127"/>
        <item x="896"/>
        <item x="487"/>
        <item x="1030"/>
        <item x="931"/>
        <item x="161"/>
        <item x="1049"/>
        <item x="970"/>
        <item x="1046"/>
        <item x="145"/>
        <item x="817"/>
        <item x="921"/>
        <item x="865"/>
        <item x="946"/>
        <item x="281"/>
        <item x="579"/>
        <item x="211"/>
        <item x="731"/>
        <item x="808"/>
        <item x="577"/>
        <item x="756"/>
        <item x="994"/>
        <item x="872"/>
        <item x="490"/>
        <item x="750"/>
        <item x="1038"/>
        <item x="1042"/>
        <item x="303"/>
        <item x="688"/>
        <item x="911"/>
        <item x="231"/>
        <item x="976"/>
        <item x="669"/>
        <item x="276"/>
        <item x="131"/>
        <item x="795"/>
        <item x="612"/>
        <item x="69"/>
        <item x="325"/>
        <item x="550"/>
        <item x="1001"/>
        <item x="932"/>
        <item x="749"/>
        <item x="121"/>
        <item x="900"/>
        <item x="1060"/>
        <item x="831"/>
        <item x="708"/>
        <item x="271"/>
        <item x="289"/>
        <item x="402"/>
        <item x="575"/>
        <item x="563"/>
        <item x="1031"/>
        <item x="135"/>
        <item x="164"/>
        <item x="409"/>
        <item x="855"/>
        <item x="1024"/>
        <item x="606"/>
        <item x="671"/>
        <item x="216"/>
        <item x="735"/>
        <item x="55"/>
        <item x="232"/>
        <item x="582"/>
        <item x="891"/>
        <item x="997"/>
        <item x="580"/>
        <item x="646"/>
        <item x="559"/>
        <item x="975"/>
        <item x="1015"/>
        <item x="199"/>
        <item x="33"/>
        <item x="791"/>
        <item x="241"/>
        <item x="965"/>
        <item x="1006"/>
        <item x="901"/>
        <item x="881"/>
        <item x="764"/>
        <item x="301"/>
        <item x="847"/>
        <item x="765"/>
        <item x="698"/>
        <item x="958"/>
        <item x="707"/>
        <item x="1018"/>
        <item x="868"/>
        <item x="963"/>
        <item x="342"/>
        <item x="713"/>
        <item x="694"/>
        <item x="48"/>
        <item x="80"/>
        <item x="711"/>
        <item x="981"/>
        <item x="814"/>
        <item x="907"/>
        <item x="489"/>
        <item x="835"/>
        <item x="858"/>
        <item x="1010"/>
        <item x="202"/>
        <item x="651"/>
        <item x="973"/>
        <item x="1013"/>
        <item x="520"/>
        <item x="118"/>
        <item x="830"/>
        <item x="914"/>
        <item x="351"/>
        <item x="405"/>
        <item x="408"/>
        <item x="834"/>
        <item x="352"/>
        <item x="275"/>
        <item x="597"/>
        <item x="719"/>
        <item x="712"/>
        <item x="771"/>
        <item x="873"/>
        <item x="758"/>
        <item x="371"/>
        <item x="1025"/>
        <item x="925"/>
        <item x="745"/>
        <item x="1047"/>
        <item x="296"/>
        <item x="832"/>
        <item x="68"/>
        <item x="991"/>
        <item x="599"/>
        <item x="565"/>
        <item x="696"/>
        <item x="314"/>
        <item x="852"/>
        <item x="949"/>
        <item x="1067"/>
        <item x="995"/>
        <item x="1026"/>
        <item x="954"/>
        <item x="951"/>
        <item x="703"/>
        <item x="887"/>
        <item x="773"/>
        <item x="715"/>
        <item x="861"/>
        <item x="952"/>
        <item x="734"/>
        <item x="362"/>
        <item x="645"/>
        <item x="1075"/>
        <item x="576"/>
        <item x="505"/>
        <item x="957"/>
        <item x="1064"/>
        <item x="987"/>
        <item x="1045"/>
        <item x="1069"/>
        <item x="605"/>
        <item x="103"/>
        <item x="1019"/>
        <item x="1009"/>
        <item x="687"/>
        <item x="41"/>
        <item x="28"/>
        <item x="1034"/>
        <item x="983"/>
        <item x="465"/>
        <item x="857"/>
        <item x="700"/>
        <item x="1008"/>
        <item x="744"/>
        <item x="927"/>
        <item x="968"/>
        <item x="801"/>
        <item x="752"/>
        <item x="369"/>
        <item x="491"/>
        <item x="568"/>
        <item x="418"/>
        <item x="556"/>
        <item x="693"/>
        <item x="934"/>
        <item x="879"/>
        <item x="147"/>
        <item x="188"/>
        <item x="574"/>
        <item x="1005"/>
        <item x="904"/>
        <item x="908"/>
        <item x="637"/>
        <item x="1050"/>
        <item x="683"/>
        <item x="172"/>
        <item x="772"/>
        <item x="935"/>
        <item x="485"/>
        <item x="7"/>
        <item x="736"/>
        <item x="468"/>
        <item x="851"/>
        <item x="442"/>
        <item x="1016"/>
        <item x="62"/>
        <item x="615"/>
        <item x="699"/>
        <item x="723"/>
        <item x="300"/>
        <item x="181"/>
        <item x="805"/>
        <item x="803"/>
        <item x="986"/>
        <item x="1056"/>
        <item x="980"/>
        <item x="741"/>
        <item x="838"/>
        <item x="768"/>
        <item x="321"/>
        <item x="653"/>
        <item x="507"/>
        <item x="1020"/>
        <item x="417"/>
        <item x="623"/>
        <item x="767"/>
        <item x="454"/>
        <item x="754"/>
        <item x="299"/>
        <item x="1051"/>
        <item x="821"/>
        <item x="1066"/>
        <item x="554"/>
        <item x="966"/>
        <item x="1062"/>
        <item x="214"/>
        <item x="799"/>
        <item x="941"/>
        <item x="945"/>
        <item x="1044"/>
        <item x="1065"/>
        <item x="748"/>
        <item x="20"/>
        <item x="761"/>
        <item x="871"/>
        <item x="644"/>
        <item x="674"/>
        <item x="1070"/>
        <item x="508"/>
        <item x="826"/>
        <item x="583"/>
        <item x="622"/>
        <item x="668"/>
        <item x="869"/>
        <item x="1072"/>
        <item x="603"/>
        <item x="783"/>
        <item x="1033"/>
        <item x="499"/>
        <item x="955"/>
        <item x="613"/>
        <item x="488"/>
        <item x="424"/>
        <item x="721"/>
        <item x="1068"/>
        <item x="1058"/>
        <item x="930"/>
        <item x="820"/>
        <item x="920"/>
        <item x="1021"/>
        <item x="361"/>
        <item x="1002"/>
        <item x="686"/>
        <item x="818"/>
        <item x="1055"/>
        <item x="1040"/>
        <item x="315"/>
        <item x="240"/>
        <item x="964"/>
        <item x="850"/>
        <item x="1053"/>
        <item x="406"/>
        <item x="841"/>
        <item x="716"/>
        <item x="1076"/>
        <item x="1061"/>
        <item x="500"/>
        <item x="1032"/>
        <item x="730"/>
        <item x="420"/>
        <item x="445"/>
        <item x="753"/>
        <item x="937"/>
        <item x="800"/>
        <item x="430"/>
        <item x="535"/>
        <item x="977"/>
        <item x="989"/>
        <item x="246"/>
        <item x="936"/>
        <item x="274"/>
        <item x="947"/>
        <item x="992"/>
        <item x="440"/>
        <item x="796"/>
        <item x="695"/>
        <item x="456"/>
        <item x="215"/>
        <item x="410"/>
        <item x="875"/>
        <item x="704"/>
        <item x="810"/>
        <item x="684"/>
        <item x="130"/>
        <item x="1037"/>
        <item x="616"/>
        <item x="882"/>
        <item x="793"/>
        <item x="943"/>
        <item x="788"/>
        <item x="953"/>
        <item x="1022"/>
        <item x="978"/>
        <item x="807"/>
        <item x="506"/>
        <item x="332"/>
        <item x="726"/>
        <item x="811"/>
        <item x="689"/>
        <item x="335"/>
        <item x="290"/>
        <item x="996"/>
        <item x="876"/>
        <item x="823"/>
        <item x="917"/>
        <item x="894"/>
        <item x="654"/>
        <item x="998"/>
        <item x="1059"/>
        <item x="561"/>
        <item x="208"/>
        <item x="1023"/>
        <item x="302"/>
        <item x="525"/>
        <item x="527"/>
        <item x="224"/>
        <item x="1028"/>
        <item x="737"/>
        <item x="306"/>
        <item x="985"/>
        <item x="1014"/>
        <item x="266"/>
        <item x="625"/>
        <item x="529"/>
        <item x="236"/>
        <item x="701"/>
        <item x="944"/>
        <item x="1057"/>
        <item x="860"/>
        <item x="940"/>
        <item x="897"/>
        <item x="971"/>
        <item x="238"/>
        <item x="789"/>
        <item x="822"/>
        <item x="909"/>
        <item x="923"/>
        <item x="877"/>
        <item x="323"/>
        <item x="116"/>
        <item x="1017"/>
        <item x="590"/>
        <item x="259"/>
        <item x="755"/>
        <item x="248"/>
        <item x="160"/>
        <item x="938"/>
        <item x="916"/>
        <item x="1073"/>
        <item x="883"/>
        <item x="797"/>
        <item x="1036"/>
        <item x="1039"/>
        <item x="1012"/>
        <item x="733"/>
        <item x="1052"/>
        <item x="804"/>
        <item x="1071"/>
        <item x="785"/>
        <item x="461"/>
        <item x="657"/>
        <item x="667"/>
        <item x="690"/>
        <item x="729"/>
        <item x="993"/>
        <item x="620"/>
        <item x="569"/>
        <item x="1000"/>
        <item x="27"/>
        <item x="120"/>
        <item x="899"/>
        <item x="939"/>
        <item x="961"/>
        <item x="277"/>
        <item x="608"/>
        <item x="779"/>
        <item x="979"/>
        <item x="910"/>
        <item x="658"/>
        <item x="1043"/>
        <item x="962"/>
        <item x="555"/>
        <item x="1029"/>
        <item x="777"/>
        <item x="933"/>
        <item x="11"/>
        <item x="969"/>
        <item x="848"/>
        <item x="260"/>
        <item x="1041"/>
        <item x="1054"/>
        <item x="617"/>
        <item x="516"/>
        <item x="784"/>
        <item x="999"/>
        <item x="982"/>
        <item x="1074"/>
        <item x="1027"/>
        <item x="261"/>
        <item x="816"/>
        <item x="1004"/>
        <item x="886"/>
        <item x="1035"/>
        <item x="867"/>
        <item x="984"/>
        <item x="376"/>
        <item x="682"/>
        <item x="1063"/>
        <item x="544"/>
        <item x="528"/>
        <item x="670"/>
        <item x="794"/>
        <item x="298"/>
        <item x="960"/>
        <item x="36"/>
        <item t="default"/>
      </items>
    </pivotField>
    <pivotField compact="0" showAll="0">
      <items count="406">
        <item x="23"/>
        <item x="58"/>
        <item x="86"/>
        <item x="27"/>
        <item x="3"/>
        <item x="16"/>
        <item x="13"/>
        <item x="10"/>
        <item x="31"/>
        <item x="19"/>
        <item x="68"/>
        <item x="40"/>
        <item x="42"/>
        <item x="231"/>
        <item x="32"/>
        <item x="66"/>
        <item x="142"/>
        <item x="67"/>
        <item x="111"/>
        <item x="26"/>
        <item x="136"/>
        <item x="92"/>
        <item x="1"/>
        <item x="87"/>
        <item x="78"/>
        <item x="75"/>
        <item x="84"/>
        <item x="114"/>
        <item x="52"/>
        <item x="41"/>
        <item x="81"/>
        <item x="224"/>
        <item x="225"/>
        <item x="88"/>
        <item x="117"/>
        <item x="85"/>
        <item x="112"/>
        <item x="172"/>
        <item x="46"/>
        <item x="5"/>
        <item x="143"/>
        <item x="93"/>
        <item x="45"/>
        <item x="25"/>
        <item x="145"/>
        <item x="8"/>
        <item x="24"/>
        <item x="151"/>
        <item x="284"/>
        <item x="105"/>
        <item x="285"/>
        <item x="51"/>
        <item x="188"/>
        <item x="2"/>
        <item x="248"/>
        <item x="83"/>
        <item x="126"/>
        <item x="9"/>
        <item x="20"/>
        <item x="137"/>
        <item x="95"/>
        <item x="178"/>
        <item x="216"/>
        <item x="115"/>
        <item x="28"/>
        <item x="35"/>
        <item x="163"/>
        <item x="69"/>
        <item x="54"/>
        <item x="82"/>
        <item x="106"/>
        <item x="21"/>
        <item x="37"/>
        <item x="109"/>
        <item x="62"/>
        <item x="148"/>
        <item x="34"/>
        <item x="6"/>
        <item x="76"/>
        <item x="184"/>
        <item x="89"/>
        <item x="189"/>
        <item x="179"/>
        <item x="63"/>
        <item x="18"/>
        <item x="259"/>
        <item x="4"/>
        <item x="50"/>
        <item x="61"/>
        <item x="247"/>
        <item x="144"/>
        <item x="56"/>
        <item x="33"/>
        <item x="17"/>
        <item x="155"/>
        <item x="94"/>
        <item x="146"/>
        <item x="47"/>
        <item x="207"/>
        <item x="234"/>
        <item x="99"/>
        <item x="240"/>
        <item x="199"/>
        <item x="141"/>
        <item x="100"/>
        <item x="127"/>
        <item x="131"/>
        <item x="186"/>
        <item x="79"/>
        <item x="165"/>
        <item x="73"/>
        <item x="222"/>
        <item x="12"/>
        <item x="139"/>
        <item x="107"/>
        <item x="60"/>
        <item x="22"/>
        <item x="192"/>
        <item x="104"/>
        <item x="233"/>
        <item x="71"/>
        <item x="113"/>
        <item x="173"/>
        <item x="290"/>
        <item x="160"/>
        <item x="70"/>
        <item x="167"/>
        <item x="128"/>
        <item x="123"/>
        <item x="98"/>
        <item x="197"/>
        <item x="214"/>
        <item x="223"/>
        <item x="15"/>
        <item x="150"/>
        <item x="267"/>
        <item x="272"/>
        <item x="129"/>
        <item x="11"/>
        <item x="198"/>
        <item x="72"/>
        <item x="182"/>
        <item x="121"/>
        <item x="218"/>
        <item x="57"/>
        <item x="251"/>
        <item x="244"/>
        <item x="118"/>
        <item x="55"/>
        <item x="157"/>
        <item x="185"/>
        <item x="64"/>
        <item x="170"/>
        <item x="53"/>
        <item x="125"/>
        <item x="235"/>
        <item x="187"/>
        <item x="226"/>
        <item x="238"/>
        <item x="236"/>
        <item x="14"/>
        <item x="314"/>
        <item x="253"/>
        <item x="301"/>
        <item x="138"/>
        <item x="48"/>
        <item x="7"/>
        <item x="156"/>
        <item x="90"/>
        <item x="296"/>
        <item x="205"/>
        <item x="250"/>
        <item x="38"/>
        <item x="243"/>
        <item x="220"/>
        <item x="0"/>
        <item x="287"/>
        <item x="212"/>
        <item x="36"/>
        <item x="256"/>
        <item x="97"/>
        <item x="278"/>
        <item x="227"/>
        <item x="295"/>
        <item x="245"/>
        <item x="162"/>
        <item x="291"/>
        <item x="217"/>
        <item x="103"/>
        <item x="230"/>
        <item x="154"/>
        <item x="282"/>
        <item x="257"/>
        <item x="255"/>
        <item x="312"/>
        <item x="91"/>
        <item x="134"/>
        <item x="135"/>
        <item x="349"/>
        <item x="270"/>
        <item x="44"/>
        <item x="252"/>
        <item x="80"/>
        <item x="122"/>
        <item x="43"/>
        <item x="59"/>
        <item x="119"/>
        <item x="180"/>
        <item x="194"/>
        <item x="210"/>
        <item x="181"/>
        <item x="228"/>
        <item x="241"/>
        <item x="74"/>
        <item x="281"/>
        <item x="300"/>
        <item x="324"/>
        <item x="221"/>
        <item x="201"/>
        <item x="190"/>
        <item x="376"/>
        <item x="168"/>
        <item x="355"/>
        <item x="219"/>
        <item x="266"/>
        <item x="318"/>
        <item x="380"/>
        <item x="260"/>
        <item x="262"/>
        <item x="203"/>
        <item x="288"/>
        <item x="130"/>
        <item x="120"/>
        <item x="132"/>
        <item x="161"/>
        <item x="316"/>
        <item x="307"/>
        <item x="249"/>
        <item x="315"/>
        <item x="343"/>
        <item x="110"/>
        <item x="313"/>
        <item x="258"/>
        <item x="359"/>
        <item x="206"/>
        <item x="337"/>
        <item x="96"/>
        <item x="292"/>
        <item x="325"/>
        <item x="171"/>
        <item x="379"/>
        <item x="299"/>
        <item x="124"/>
        <item x="386"/>
        <item x="403"/>
        <item x="108"/>
        <item x="237"/>
        <item x="213"/>
        <item x="263"/>
        <item x="254"/>
        <item x="275"/>
        <item x="209"/>
        <item x="280"/>
        <item x="30"/>
        <item x="166"/>
        <item x="152"/>
        <item x="65"/>
        <item x="102"/>
        <item x="375"/>
        <item x="77"/>
        <item x="208"/>
        <item x="286"/>
        <item x="116"/>
        <item x="330"/>
        <item x="338"/>
        <item x="368"/>
        <item x="392"/>
        <item x="265"/>
        <item x="232"/>
        <item x="372"/>
        <item x="149"/>
        <item x="147"/>
        <item x="365"/>
        <item x="402"/>
        <item x="204"/>
        <item x="283"/>
        <item x="279"/>
        <item x="200"/>
        <item x="303"/>
        <item x="49"/>
        <item x="370"/>
        <item x="333"/>
        <item x="309"/>
        <item x="326"/>
        <item x="261"/>
        <item x="215"/>
        <item x="153"/>
        <item x="334"/>
        <item x="399"/>
        <item x="329"/>
        <item x="358"/>
        <item x="297"/>
        <item x="352"/>
        <item x="341"/>
        <item x="335"/>
        <item x="159"/>
        <item x="377"/>
        <item x="381"/>
        <item x="367"/>
        <item x="400"/>
        <item x="371"/>
        <item x="29"/>
        <item x="374"/>
        <item x="271"/>
        <item x="211"/>
        <item x="364"/>
        <item x="321"/>
        <item x="382"/>
        <item x="383"/>
        <item x="328"/>
        <item x="298"/>
        <item x="369"/>
        <item x="183"/>
        <item x="353"/>
        <item x="319"/>
        <item x="384"/>
        <item x="317"/>
        <item x="342"/>
        <item x="239"/>
        <item x="387"/>
        <item x="347"/>
        <item x="277"/>
        <item x="339"/>
        <item x="196"/>
        <item x="366"/>
        <item x="390"/>
        <item x="348"/>
        <item x="202"/>
        <item x="133"/>
        <item x="191"/>
        <item x="344"/>
        <item x="401"/>
        <item x="332"/>
        <item x="363"/>
        <item x="242"/>
        <item x="361"/>
        <item x="274"/>
        <item x="393"/>
        <item x="351"/>
        <item x="294"/>
        <item x="357"/>
        <item x="268"/>
        <item x="345"/>
        <item x="389"/>
        <item x="177"/>
        <item x="346"/>
        <item x="302"/>
        <item x="174"/>
        <item x="385"/>
        <item x="305"/>
        <item x="293"/>
        <item x="289"/>
        <item x="388"/>
        <item x="311"/>
        <item x="404"/>
        <item x="336"/>
        <item x="354"/>
        <item x="246"/>
        <item x="304"/>
        <item x="101"/>
        <item x="264"/>
        <item x="310"/>
        <item x="175"/>
        <item x="169"/>
        <item x="350"/>
        <item x="308"/>
        <item x="356"/>
        <item x="322"/>
        <item x="395"/>
        <item x="164"/>
        <item x="398"/>
        <item x="362"/>
        <item x="195"/>
        <item x="276"/>
        <item x="306"/>
        <item x="158"/>
        <item x="176"/>
        <item x="331"/>
        <item x="269"/>
        <item x="140"/>
        <item x="340"/>
        <item x="360"/>
        <item x="229"/>
        <item x="327"/>
        <item x="323"/>
        <item x="396"/>
        <item x="273"/>
        <item x="397"/>
        <item x="373"/>
        <item x="391"/>
        <item x="320"/>
        <item x="193"/>
        <item x="394"/>
        <item x="378"/>
        <item x="39"/>
        <item t="default"/>
      </items>
    </pivotField>
    <pivotField compact="0" showAll="0">
      <items count="240">
        <item x="11"/>
        <item x="8"/>
        <item x="34"/>
        <item x="3"/>
        <item x="21"/>
        <item x="2"/>
        <item x="26"/>
        <item x="52"/>
        <item x="45"/>
        <item x="31"/>
        <item x="76"/>
        <item x="18"/>
        <item x="19"/>
        <item x="80"/>
        <item x="36"/>
        <item x="9"/>
        <item x="59"/>
        <item x="1"/>
        <item x="16"/>
        <item x="37"/>
        <item x="17"/>
        <item x="24"/>
        <item x="77"/>
        <item x="65"/>
        <item x="38"/>
        <item x="32"/>
        <item x="71"/>
        <item x="4"/>
        <item x="53"/>
        <item x="58"/>
        <item x="44"/>
        <item x="33"/>
        <item x="5"/>
        <item x="7"/>
        <item x="68"/>
        <item x="29"/>
        <item x="22"/>
        <item x="10"/>
        <item x="43"/>
        <item x="82"/>
        <item x="72"/>
        <item x="39"/>
        <item x="28"/>
        <item x="27"/>
        <item x="46"/>
        <item x="78"/>
        <item x="47"/>
        <item x="99"/>
        <item x="14"/>
        <item x="35"/>
        <item x="79"/>
        <item x="97"/>
        <item x="0"/>
        <item x="48"/>
        <item x="107"/>
        <item x="13"/>
        <item x="51"/>
        <item x="106"/>
        <item x="73"/>
        <item x="81"/>
        <item x="12"/>
        <item x="98"/>
        <item x="118"/>
        <item x="23"/>
        <item x="119"/>
        <item x="64"/>
        <item x="74"/>
        <item x="131"/>
        <item x="61"/>
        <item x="42"/>
        <item x="62"/>
        <item x="69"/>
        <item x="126"/>
        <item x="134"/>
        <item x="117"/>
        <item x="86"/>
        <item x="102"/>
        <item x="20"/>
        <item x="115"/>
        <item x="40"/>
        <item x="155"/>
        <item x="96"/>
        <item x="113"/>
        <item x="88"/>
        <item x="84"/>
        <item x="89"/>
        <item x="63"/>
        <item x="90"/>
        <item x="41"/>
        <item x="129"/>
        <item x="110"/>
        <item x="116"/>
        <item x="54"/>
        <item x="15"/>
        <item x="156"/>
        <item x="152"/>
        <item x="167"/>
        <item x="75"/>
        <item x="136"/>
        <item x="164"/>
        <item x="100"/>
        <item x="157"/>
        <item x="125"/>
        <item x="70"/>
        <item x="144"/>
        <item x="85"/>
        <item x="149"/>
        <item x="55"/>
        <item x="105"/>
        <item x="212"/>
        <item x="114"/>
        <item x="138"/>
        <item x="95"/>
        <item x="128"/>
        <item x="177"/>
        <item x="121"/>
        <item x="87"/>
        <item x="108"/>
        <item x="215"/>
        <item x="30"/>
        <item x="140"/>
        <item x="174"/>
        <item x="176"/>
        <item x="91"/>
        <item x="163"/>
        <item x="66"/>
        <item x="217"/>
        <item x="219"/>
        <item x="92"/>
        <item x="101"/>
        <item x="206"/>
        <item x="221"/>
        <item x="135"/>
        <item x="230"/>
        <item x="188"/>
        <item x="145"/>
        <item x="224"/>
        <item x="57"/>
        <item x="195"/>
        <item x="196"/>
        <item x="60"/>
        <item x="166"/>
        <item x="181"/>
        <item x="93"/>
        <item x="194"/>
        <item x="235"/>
        <item x="238"/>
        <item x="168"/>
        <item x="109"/>
        <item x="216"/>
        <item x="154"/>
        <item x="205"/>
        <item x="160"/>
        <item x="50"/>
        <item x="185"/>
        <item x="49"/>
        <item x="111"/>
        <item x="6"/>
        <item x="179"/>
        <item x="94"/>
        <item x="112"/>
        <item x="165"/>
        <item x="150"/>
        <item x="137"/>
        <item x="191"/>
        <item x="204"/>
        <item x="122"/>
        <item x="147"/>
        <item x="207"/>
        <item x="189"/>
        <item x="197"/>
        <item x="187"/>
        <item x="141"/>
        <item x="229"/>
        <item x="104"/>
        <item x="159"/>
        <item x="183"/>
        <item x="56"/>
        <item x="209"/>
        <item x="170"/>
        <item x="151"/>
        <item x="158"/>
        <item x="182"/>
        <item x="210"/>
        <item x="232"/>
        <item x="143"/>
        <item x="146"/>
        <item x="213"/>
        <item x="193"/>
        <item x="123"/>
        <item x="223"/>
        <item x="222"/>
        <item x="228"/>
        <item x="142"/>
        <item x="83"/>
        <item x="161"/>
        <item x="211"/>
        <item x="173"/>
        <item x="237"/>
        <item x="139"/>
        <item x="130"/>
        <item x="190"/>
        <item x="226"/>
        <item x="153"/>
        <item x="175"/>
        <item x="172"/>
        <item x="127"/>
        <item x="233"/>
        <item x="133"/>
        <item x="120"/>
        <item x="199"/>
        <item x="148"/>
        <item x="184"/>
        <item x="192"/>
        <item x="203"/>
        <item x="198"/>
        <item x="202"/>
        <item x="103"/>
        <item x="214"/>
        <item x="225"/>
        <item x="234"/>
        <item x="201"/>
        <item x="162"/>
        <item x="208"/>
        <item x="132"/>
        <item x="220"/>
        <item x="231"/>
        <item x="227"/>
        <item x="171"/>
        <item x="180"/>
        <item x="124"/>
        <item x="186"/>
        <item x="200"/>
        <item x="178"/>
        <item x="67"/>
        <item x="236"/>
        <item x="169"/>
        <item x="218"/>
        <item x="25"/>
        <item t="default"/>
      </items>
    </pivotField>
    <pivotField compact="0" showAll="0">
      <items count="28">
        <item x="1"/>
        <item x="2"/>
        <item x="7"/>
        <item x="0"/>
        <item x="3"/>
        <item x="9"/>
        <item x="5"/>
        <item x="6"/>
        <item x="4"/>
        <item x="16"/>
        <item x="10"/>
        <item x="15"/>
        <item x="13"/>
        <item x="14"/>
        <item x="19"/>
        <item x="11"/>
        <item x="24"/>
        <item x="12"/>
        <item x="20"/>
        <item x="23"/>
        <item x="18"/>
        <item x="22"/>
        <item x="17"/>
        <item x="25"/>
        <item x="26"/>
        <item x="21"/>
        <item x="8"/>
        <item t="default"/>
      </items>
    </pivotField>
    <pivotField compact="0" showAll="0">
      <items count="115">
        <item x="3"/>
        <item x="5"/>
        <item x="10"/>
        <item x="27"/>
        <item x="2"/>
        <item x="17"/>
        <item x="15"/>
        <item x="9"/>
        <item x="21"/>
        <item x="12"/>
        <item x="1"/>
        <item x="19"/>
        <item x="32"/>
        <item x="16"/>
        <item x="23"/>
        <item x="6"/>
        <item x="35"/>
        <item x="7"/>
        <item x="45"/>
        <item x="33"/>
        <item x="29"/>
        <item x="36"/>
        <item x="14"/>
        <item x="18"/>
        <item x="28"/>
        <item x="38"/>
        <item x="13"/>
        <item x="46"/>
        <item x="30"/>
        <item x="61"/>
        <item x="26"/>
        <item x="24"/>
        <item x="40"/>
        <item x="0"/>
        <item x="25"/>
        <item x="31"/>
        <item x="4"/>
        <item x="34"/>
        <item x="20"/>
        <item x="43"/>
        <item x="53"/>
        <item x="42"/>
        <item x="11"/>
        <item x="59"/>
        <item x="51"/>
        <item x="50"/>
        <item x="8"/>
        <item x="67"/>
        <item x="71"/>
        <item x="41"/>
        <item x="55"/>
        <item x="58"/>
        <item x="47"/>
        <item x="83"/>
        <item x="37"/>
        <item x="72"/>
        <item x="79"/>
        <item x="57"/>
        <item x="63"/>
        <item x="73"/>
        <item x="92"/>
        <item x="60"/>
        <item x="48"/>
        <item x="66"/>
        <item x="44"/>
        <item x="77"/>
        <item x="68"/>
        <item x="104"/>
        <item x="56"/>
        <item x="89"/>
        <item x="80"/>
        <item x="76"/>
        <item x="102"/>
        <item x="52"/>
        <item x="69"/>
        <item x="99"/>
        <item x="82"/>
        <item x="84"/>
        <item x="110"/>
        <item x="49"/>
        <item x="78"/>
        <item x="94"/>
        <item x="95"/>
        <item x="90"/>
        <item x="74"/>
        <item x="91"/>
        <item x="97"/>
        <item x="105"/>
        <item x="98"/>
        <item x="64"/>
        <item x="54"/>
        <item x="65"/>
        <item x="62"/>
        <item x="101"/>
        <item x="112"/>
        <item x="87"/>
        <item x="107"/>
        <item x="75"/>
        <item x="113"/>
        <item x="39"/>
        <item x="93"/>
        <item x="108"/>
        <item x="88"/>
        <item x="96"/>
        <item x="86"/>
        <item x="85"/>
        <item x="100"/>
        <item x="106"/>
        <item x="70"/>
        <item x="103"/>
        <item x="81"/>
        <item x="109"/>
        <item x="111"/>
        <item x="22"/>
        <item t="default"/>
      </items>
    </pivotField>
    <pivotField compact="0" showAll="0">
      <items count="300">
        <item x="21"/>
        <item x="12"/>
        <item x="3"/>
        <item x="35"/>
        <item x="9"/>
        <item x="27"/>
        <item x="5"/>
        <item x="22"/>
        <item x="62"/>
        <item x="28"/>
        <item x="1"/>
        <item x="39"/>
        <item x="41"/>
        <item x="78"/>
        <item x="71"/>
        <item x="18"/>
        <item x="2"/>
        <item x="100"/>
        <item x="40"/>
        <item x="32"/>
        <item x="15"/>
        <item x="91"/>
        <item x="113"/>
        <item x="68"/>
        <item x="101"/>
        <item x="99"/>
        <item x="98"/>
        <item x="23"/>
        <item x="8"/>
        <item x="19"/>
        <item x="17"/>
        <item x="46"/>
        <item x="86"/>
        <item x="136"/>
        <item x="79"/>
        <item x="96"/>
        <item x="155"/>
        <item x="57"/>
        <item x="104"/>
        <item x="24"/>
        <item x="6"/>
        <item x="43"/>
        <item x="58"/>
        <item x="54"/>
        <item x="26"/>
        <item x="47"/>
        <item x="38"/>
        <item x="14"/>
        <item x="116"/>
        <item x="42"/>
        <item x="82"/>
        <item x="16"/>
        <item x="114"/>
        <item x="33"/>
        <item x="56"/>
        <item x="48"/>
        <item x="76"/>
        <item x="37"/>
        <item x="87"/>
        <item x="64"/>
        <item x="30"/>
        <item x="149"/>
        <item x="4"/>
        <item x="10"/>
        <item x="106"/>
        <item x="77"/>
        <item x="93"/>
        <item x="13"/>
        <item x="74"/>
        <item x="29"/>
        <item x="52"/>
        <item x="53"/>
        <item x="70"/>
        <item x="51"/>
        <item x="105"/>
        <item x="31"/>
        <item x="209"/>
        <item x="44"/>
        <item x="102"/>
        <item x="112"/>
        <item x="111"/>
        <item x="158"/>
        <item x="146"/>
        <item x="61"/>
        <item x="60"/>
        <item x="197"/>
        <item x="109"/>
        <item x="92"/>
        <item x="221"/>
        <item x="85"/>
        <item x="126"/>
        <item x="83"/>
        <item x="0"/>
        <item x="49"/>
        <item x="150"/>
        <item x="192"/>
        <item x="20"/>
        <item x="67"/>
        <item x="108"/>
        <item x="66"/>
        <item x="36"/>
        <item x="73"/>
        <item x="84"/>
        <item x="191"/>
        <item x="137"/>
        <item x="117"/>
        <item x="45"/>
        <item x="199"/>
        <item x="151"/>
        <item x="118"/>
        <item x="63"/>
        <item x="179"/>
        <item x="247"/>
        <item x="142"/>
        <item x="167"/>
        <item x="69"/>
        <item x="227"/>
        <item x="188"/>
        <item x="141"/>
        <item x="103"/>
        <item x="147"/>
        <item x="107"/>
        <item x="207"/>
        <item x="90"/>
        <item x="139"/>
        <item x="210"/>
        <item x="81"/>
        <item x="94"/>
        <item x="80"/>
        <item x="163"/>
        <item x="65"/>
        <item x="190"/>
        <item x="184"/>
        <item x="125"/>
        <item x="186"/>
        <item x="159"/>
        <item x="233"/>
        <item x="195"/>
        <item x="132"/>
        <item x="231"/>
        <item x="256"/>
        <item x="260"/>
        <item x="134"/>
        <item x="144"/>
        <item x="257"/>
        <item x="267"/>
        <item x="166"/>
        <item x="203"/>
        <item x="130"/>
        <item x="243"/>
        <item x="75"/>
        <item x="120"/>
        <item x="170"/>
        <item x="175"/>
        <item x="236"/>
        <item x="235"/>
        <item x="258"/>
        <item x="123"/>
        <item x="145"/>
        <item x="240"/>
        <item x="50"/>
        <item x="97"/>
        <item x="196"/>
        <item x="110"/>
        <item x="189"/>
        <item x="228"/>
        <item x="95"/>
        <item x="7"/>
        <item x="148"/>
        <item x="194"/>
        <item x="244"/>
        <item x="297"/>
        <item x="153"/>
        <item x="266"/>
        <item x="246"/>
        <item x="259"/>
        <item x="271"/>
        <item x="115"/>
        <item x="187"/>
        <item x="160"/>
        <item x="127"/>
        <item x="55"/>
        <item x="288"/>
        <item x="245"/>
        <item x="276"/>
        <item x="249"/>
        <item x="183"/>
        <item x="140"/>
        <item x="265"/>
        <item x="154"/>
        <item x="255"/>
        <item x="294"/>
        <item x="143"/>
        <item x="281"/>
        <item x="135"/>
        <item x="181"/>
        <item x="212"/>
        <item x="229"/>
        <item x="72"/>
        <item x="238"/>
        <item x="185"/>
        <item x="133"/>
        <item x="214"/>
        <item x="193"/>
        <item x="219"/>
        <item x="237"/>
        <item x="234"/>
        <item x="287"/>
        <item x="215"/>
        <item x="292"/>
        <item x="239"/>
        <item x="59"/>
        <item x="279"/>
        <item x="218"/>
        <item x="182"/>
        <item x="162"/>
        <item x="223"/>
        <item x="211"/>
        <item x="157"/>
        <item x="119"/>
        <item x="225"/>
        <item x="138"/>
        <item x="171"/>
        <item x="206"/>
        <item x="178"/>
        <item x="293"/>
        <item x="180"/>
        <item x="278"/>
        <item x="121"/>
        <item x="176"/>
        <item x="272"/>
        <item x="131"/>
        <item x="222"/>
        <item x="274"/>
        <item x="216"/>
        <item x="298"/>
        <item x="201"/>
        <item x="251"/>
        <item x="220"/>
        <item x="242"/>
        <item x="283"/>
        <item x="291"/>
        <item x="250"/>
        <item x="232"/>
        <item x="268"/>
        <item x="165"/>
        <item x="11"/>
        <item x="264"/>
        <item x="174"/>
        <item x="282"/>
        <item x="198"/>
        <item x="252"/>
        <item x="263"/>
        <item x="286"/>
        <item x="290"/>
        <item x="289"/>
        <item x="241"/>
        <item x="169"/>
        <item x="164"/>
        <item x="168"/>
        <item x="129"/>
        <item x="128"/>
        <item x="262"/>
        <item x="152"/>
        <item x="208"/>
        <item x="200"/>
        <item x="296"/>
        <item x="295"/>
        <item x="273"/>
        <item x="270"/>
        <item x="202"/>
        <item x="177"/>
        <item x="224"/>
        <item x="269"/>
        <item x="173"/>
        <item x="205"/>
        <item x="275"/>
        <item x="253"/>
        <item x="261"/>
        <item x="284"/>
        <item x="230"/>
        <item x="254"/>
        <item x="156"/>
        <item x="25"/>
        <item x="204"/>
        <item x="172"/>
        <item x="213"/>
        <item x="277"/>
        <item x="89"/>
        <item x="124"/>
        <item x="122"/>
        <item x="280"/>
        <item x="285"/>
        <item x="161"/>
        <item x="248"/>
        <item x="88"/>
        <item x="226"/>
        <item x="217"/>
        <item x="34"/>
        <item t="default"/>
      </items>
    </pivotField>
    <pivotField compact="0" showAll="0">
      <items count="31">
        <item x="0"/>
        <item x="2"/>
        <item x="3"/>
        <item x="1"/>
        <item x="5"/>
        <item x="4"/>
        <item x="9"/>
        <item x="10"/>
        <item x="11"/>
        <item x="7"/>
        <item x="16"/>
        <item x="13"/>
        <item x="14"/>
        <item x="20"/>
        <item x="8"/>
        <item x="18"/>
        <item x="15"/>
        <item x="22"/>
        <item x="26"/>
        <item x="29"/>
        <item x="17"/>
        <item x="19"/>
        <item x="12"/>
        <item x="21"/>
        <item x="23"/>
        <item x="27"/>
        <item x="24"/>
        <item x="28"/>
        <item x="25"/>
        <item x="6"/>
        <item t="default"/>
      </items>
    </pivotField>
    <pivotField compact="0" showAll="0">
      <items count="2464">
        <item x="81"/>
        <item x="621"/>
        <item x="592"/>
        <item x="168"/>
        <item x="185"/>
        <item x="24"/>
        <item x="577"/>
        <item x="412"/>
        <item x="499"/>
        <item x="574"/>
        <item x="500"/>
        <item x="651"/>
        <item x="625"/>
        <item x="562"/>
        <item x="158"/>
        <item x="596"/>
        <item x="593"/>
        <item x="506"/>
        <item x="697"/>
        <item x="628"/>
        <item x="258"/>
        <item x="49"/>
        <item x="615"/>
        <item x="139"/>
        <item x="477"/>
        <item x="623"/>
        <item x="692"/>
        <item x="493"/>
        <item x="613"/>
        <item x="689"/>
        <item x="670"/>
        <item x="624"/>
        <item x="558"/>
        <item x="501"/>
        <item x="538"/>
        <item x="597"/>
        <item x="599"/>
        <item x="815"/>
        <item x="96"/>
        <item x="471"/>
        <item x="569"/>
        <item x="620"/>
        <item x="1"/>
        <item x="607"/>
        <item x="112"/>
        <item x="578"/>
        <item x="627"/>
        <item x="705"/>
        <item x="604"/>
        <item x="608"/>
        <item x="595"/>
        <item x="1890"/>
        <item x="545"/>
        <item x="630"/>
        <item x="602"/>
        <item x="619"/>
        <item x="744"/>
        <item x="769"/>
        <item x="712"/>
        <item x="802"/>
        <item x="638"/>
        <item x="553"/>
        <item x="2147"/>
        <item x="809"/>
        <item x="691"/>
        <item x="626"/>
        <item x="606"/>
        <item x="826"/>
        <item x="1466"/>
        <item x="790"/>
        <item x="62"/>
        <item x="742"/>
        <item x="668"/>
        <item x="525"/>
        <item x="31"/>
        <item x="498"/>
        <item x="1338"/>
        <item x="614"/>
        <item x="747"/>
        <item x="690"/>
        <item x="664"/>
        <item x="16"/>
        <item x="1498"/>
        <item x="888"/>
        <item x="1103"/>
        <item x="603"/>
        <item x="2240"/>
        <item x="551"/>
        <item x="660"/>
        <item x="667"/>
        <item x="2365"/>
        <item x="2144"/>
        <item x="636"/>
        <item x="552"/>
        <item x="825"/>
        <item x="618"/>
        <item x="1987"/>
        <item x="2345"/>
        <item x="863"/>
        <item x="715"/>
        <item x="843"/>
        <item x="315"/>
        <item x="1511"/>
        <item x="2414"/>
        <item x="2124"/>
        <item x="893"/>
        <item x="1743"/>
        <item x="803"/>
        <item x="527"/>
        <item x="222"/>
        <item x="1595"/>
        <item x="2242"/>
        <item x="1780"/>
        <item x="145"/>
        <item x="2103"/>
        <item x="869"/>
        <item x="1171"/>
        <item x="659"/>
        <item x="85"/>
        <item x="2194"/>
        <item x="661"/>
        <item x="103"/>
        <item x="601"/>
        <item x="1159"/>
        <item x="2287"/>
        <item x="1773"/>
        <item x="787"/>
        <item x="2224"/>
        <item x="1468"/>
        <item x="2032"/>
        <item x="1903"/>
        <item x="1410"/>
        <item x="873"/>
        <item x="1083"/>
        <item x="1232"/>
        <item x="2341"/>
        <item x="75"/>
        <item x="808"/>
        <item x="899"/>
        <item x="716"/>
        <item x="94"/>
        <item x="1487"/>
        <item x="2400"/>
        <item x="488"/>
        <item x="1236"/>
        <item x="669"/>
        <item x="388"/>
        <item x="1820"/>
        <item x="745"/>
        <item x="2010"/>
        <item x="90"/>
        <item x="2325"/>
        <item x="2045"/>
        <item x="789"/>
        <item x="646"/>
        <item x="991"/>
        <item x="502"/>
        <item x="1380"/>
        <item x="708"/>
        <item x="169"/>
        <item x="798"/>
        <item x="600"/>
        <item x="1302"/>
        <item x="2136"/>
        <item x="598"/>
        <item x="980"/>
        <item x="807"/>
        <item x="1208"/>
        <item x="709"/>
        <item x="717"/>
        <item x="550"/>
        <item x="784"/>
        <item x="1950"/>
        <item x="801"/>
        <item x="783"/>
        <item x="629"/>
        <item x="1872"/>
        <item x="1173"/>
        <item x="666"/>
        <item x="902"/>
        <item x="684"/>
        <item x="38"/>
        <item x="2021"/>
        <item x="753"/>
        <item x="1424"/>
        <item x="612"/>
        <item x="896"/>
        <item x="731"/>
        <item x="2315"/>
        <item x="121"/>
        <item x="1419"/>
        <item x="1970"/>
        <item x="1965"/>
        <item x="703"/>
        <item x="786"/>
        <item x="2128"/>
        <item x="2134"/>
        <item x="1532"/>
        <item x="161"/>
        <item x="1042"/>
        <item x="924"/>
        <item x="2342"/>
        <item x="1203"/>
        <item x="2297"/>
        <item x="799"/>
        <item x="43"/>
        <item x="1361"/>
        <item x="1496"/>
        <item x="665"/>
        <item x="2107"/>
        <item x="987"/>
        <item x="2087"/>
        <item x="885"/>
        <item x="685"/>
        <item x="733"/>
        <item x="1744"/>
        <item x="19"/>
        <item x="1666"/>
        <item x="1177"/>
        <item x="605"/>
        <item x="1413"/>
        <item x="1526"/>
        <item x="1629"/>
        <item x="2237"/>
        <item x="1686"/>
        <item x="609"/>
        <item x="758"/>
        <item x="1550"/>
        <item x="347"/>
        <item x="775"/>
        <item x="1109"/>
        <item x="890"/>
        <item x="927"/>
        <item x="579"/>
        <item x="1186"/>
        <item x="867"/>
        <item x="305"/>
        <item x="2025"/>
        <item x="238"/>
        <item x="1516"/>
        <item x="2182"/>
        <item x="316"/>
        <item x="197"/>
        <item x="2266"/>
        <item x="1460"/>
        <item x="2222"/>
        <item x="1416"/>
        <item x="2051"/>
        <item x="931"/>
        <item x="1406"/>
        <item x="84"/>
        <item x="415"/>
        <item x="408"/>
        <item x="1777"/>
        <item x="99"/>
        <item x="2204"/>
        <item x="2042"/>
        <item x="227"/>
        <item x="876"/>
        <item x="788"/>
        <item x="564"/>
        <item x="361"/>
        <item x="1212"/>
        <item x="1746"/>
        <item x="2195"/>
        <item x="1443"/>
        <item x="800"/>
        <item x="868"/>
        <item x="1385"/>
        <item x="750"/>
        <item x="1499"/>
        <item x="1793"/>
        <item x="26"/>
        <item x="1656"/>
        <item x="1940"/>
        <item x="234"/>
        <item x="1319"/>
        <item x="1581"/>
        <item x="107"/>
        <item x="1818"/>
        <item x="1026"/>
        <item x="900"/>
        <item x="1175"/>
        <item x="1955"/>
        <item x="699"/>
        <item x="821"/>
        <item x="116"/>
        <item x="2044"/>
        <item x="797"/>
        <item x="796"/>
        <item x="1043"/>
        <item x="1397"/>
        <item x="2069"/>
        <item x="1333"/>
        <item x="3"/>
        <item x="704"/>
        <item x="2066"/>
        <item x="438"/>
        <item x="1821"/>
        <item x="727"/>
        <item x="1627"/>
        <item x="1770"/>
        <item x="454"/>
        <item x="1023"/>
        <item x="2321"/>
        <item x="2145"/>
        <item x="2106"/>
        <item x="508"/>
        <item x="594"/>
        <item x="165"/>
        <item x="1853"/>
        <item x="2346"/>
        <item x="1560"/>
        <item x="810"/>
        <item x="2290"/>
        <item x="23"/>
        <item x="785"/>
        <item x="1883"/>
        <item x="2323"/>
        <item x="247"/>
        <item x="2012"/>
        <item x="1453"/>
        <item x="199"/>
        <item x="2220"/>
        <item x="1452"/>
        <item x="575"/>
        <item x="2211"/>
        <item x="1588"/>
        <item x="2115"/>
        <item x="10"/>
        <item x="921"/>
        <item x="2155"/>
        <item x="698"/>
        <item x="2352"/>
        <item x="585"/>
        <item x="2367"/>
        <item x="901"/>
        <item x="948"/>
        <item x="2362"/>
        <item x="878"/>
        <item x="1053"/>
        <item x="841"/>
        <item x="2283"/>
        <item x="1529"/>
        <item x="220"/>
        <item x="891"/>
        <item x="663"/>
        <item x="1878"/>
        <item x="2216"/>
        <item x="833"/>
        <item x="95"/>
        <item x="1677"/>
        <item x="829"/>
        <item x="1349"/>
        <item x="119"/>
        <item x="1786"/>
        <item x="304"/>
        <item x="28"/>
        <item x="892"/>
        <item x="806"/>
        <item x="188"/>
        <item x="813"/>
        <item x="2037"/>
        <item x="186"/>
        <item x="739"/>
        <item x="497"/>
        <item x="1591"/>
        <item x="805"/>
        <item x="1844"/>
        <item x="999"/>
        <item x="2164"/>
        <item x="857"/>
        <item x="530"/>
        <item x="1740"/>
        <item x="836"/>
        <item x="687"/>
        <item x="118"/>
        <item x="640"/>
        <item x="1661"/>
        <item x="875"/>
        <item x="1980"/>
        <item x="240"/>
        <item x="1822"/>
        <item x="20"/>
        <item x="1391"/>
        <item x="2014"/>
        <item x="1971"/>
        <item x="804"/>
        <item x="755"/>
        <item x="793"/>
        <item x="748"/>
        <item x="1457"/>
        <item x="2306"/>
        <item x="1600"/>
        <item x="1495"/>
        <item x="1478"/>
        <item x="41"/>
        <item x="2236"/>
        <item x="528"/>
        <item x="955"/>
        <item x="1185"/>
        <item x="1131"/>
        <item x="13"/>
        <item x="586"/>
        <item x="2380"/>
        <item x="1259"/>
        <item x="485"/>
        <item x="357"/>
        <item x="111"/>
        <item x="1234"/>
        <item x="1695"/>
        <item x="2024"/>
        <item x="91"/>
        <item x="903"/>
        <item x="567"/>
        <item x="25"/>
        <item x="1031"/>
        <item x="1734"/>
        <item x="291"/>
        <item x="2090"/>
        <item x="960"/>
        <item x="2008"/>
        <item x="1308"/>
        <item x="1753"/>
        <item x="757"/>
        <item x="351"/>
        <item x="1830"/>
        <item x="2092"/>
        <item x="1782"/>
        <item x="2408"/>
        <item x="2267"/>
        <item x="213"/>
        <item x="117"/>
        <item x="1311"/>
        <item x="2407"/>
        <item x="2453"/>
        <item x="2102"/>
        <item x="244"/>
        <item x="817"/>
        <item x="86"/>
        <item x="1741"/>
        <item x="2179"/>
        <item x="228"/>
        <item x="1285"/>
        <item x="1722"/>
        <item x="1152"/>
        <item x="1587"/>
        <item x="870"/>
        <item x="167"/>
        <item x="975"/>
        <item x="1266"/>
        <item x="622"/>
        <item x="2031"/>
        <item x="475"/>
        <item x="1668"/>
        <item x="212"/>
        <item x="1602"/>
        <item x="937"/>
        <item x="2170"/>
        <item x="1769"/>
        <item x="1536"/>
        <item x="2233"/>
        <item x="2093"/>
        <item x="1852"/>
        <item x="104"/>
        <item x="1757"/>
        <item x="207"/>
        <item x="1906"/>
        <item x="571"/>
        <item x="2435"/>
        <item x="2218"/>
        <item x="2322"/>
        <item x="2353"/>
        <item x="2184"/>
        <item x="2078"/>
        <item x="2294"/>
        <item x="2011"/>
        <item x="1009"/>
        <item x="237"/>
        <item x="1485"/>
        <item x="835"/>
        <item x="170"/>
        <item x="1075"/>
        <item x="2165"/>
        <item x="1049"/>
        <item x="830"/>
        <item x="1337"/>
        <item x="2265"/>
        <item x="544"/>
        <item x="153"/>
        <item x="35"/>
        <item x="178"/>
        <item x="1966"/>
        <item x="2308"/>
        <item x="679"/>
        <item x="2404"/>
        <item x="1270"/>
        <item x="2053"/>
        <item x="216"/>
        <item x="1875"/>
        <item x="1242"/>
        <item x="994"/>
        <item x="101"/>
        <item x="246"/>
        <item x="156"/>
        <item x="2344"/>
        <item x="61"/>
        <item x="2052"/>
        <item x="746"/>
        <item x="1085"/>
        <item x="2178"/>
        <item x="310"/>
        <item x="897"/>
        <item x="2079"/>
        <item x="1676"/>
        <item x="1651"/>
        <item x="98"/>
        <item x="1863"/>
        <item x="650"/>
        <item x="2166"/>
        <item x="2299"/>
        <item x="2"/>
        <item x="2043"/>
        <item x="820"/>
        <item x="241"/>
        <item x="2334"/>
        <item x="1198"/>
        <item x="2176"/>
        <item x="846"/>
        <item x="2304"/>
        <item x="478"/>
        <item x="1574"/>
        <item x="861"/>
        <item x="1080"/>
        <item x="113"/>
        <item x="1837"/>
        <item x="2009"/>
        <item x="529"/>
        <item x="150"/>
        <item x="730"/>
        <item x="872"/>
        <item x="198"/>
        <item x="1613"/>
        <item x="202"/>
        <item x="1691"/>
        <item x="795"/>
        <item x="1122"/>
        <item x="490"/>
        <item x="2028"/>
        <item x="1040"/>
        <item x="2329"/>
        <item x="743"/>
        <item x="1463"/>
        <item x="1711"/>
        <item x="641"/>
        <item x="880"/>
        <item x="2104"/>
        <item x="1316"/>
        <item x="662"/>
        <item x="403"/>
        <item x="1028"/>
        <item x="519"/>
        <item x="48"/>
        <item x="1608"/>
        <item x="1986"/>
        <item x="2398"/>
        <item x="2198"/>
        <item x="1057"/>
        <item x="236"/>
        <item x="2370"/>
        <item x="548"/>
        <item x="649"/>
        <item x="2203"/>
        <item x="8"/>
        <item x="862"/>
        <item x="219"/>
        <item x="1756"/>
        <item x="819"/>
        <item x="1307"/>
        <item x="1539"/>
        <item x="1931"/>
        <item x="1273"/>
        <item x="1689"/>
        <item x="676"/>
        <item x="1405"/>
        <item x="1055"/>
        <item x="17"/>
        <item x="177"/>
        <item x="343"/>
        <item x="1486"/>
        <item x="1609"/>
        <item x="520"/>
        <item x="852"/>
        <item x="1320"/>
        <item x="1444"/>
        <item x="480"/>
        <item x="379"/>
        <item x="223"/>
        <item x="2225"/>
        <item x="1341"/>
        <item x="751"/>
        <item x="1258"/>
        <item x="1533"/>
        <item x="55"/>
        <item x="2006"/>
        <item x="249"/>
        <item x="1435"/>
        <item x="1355"/>
        <item x="794"/>
        <item x="195"/>
        <item x="2312"/>
        <item x="866"/>
        <item x="2156"/>
        <item x="1733"/>
        <item x="196"/>
        <item x="2067"/>
        <item x="1540"/>
        <item x="1403"/>
        <item x="1378"/>
        <item x="1611"/>
        <item x="2232"/>
        <item x="273"/>
        <item x="2256"/>
        <item x="151"/>
        <item x="2324"/>
        <item x="1068"/>
        <item x="314"/>
        <item x="701"/>
        <item x="700"/>
        <item x="56"/>
        <item x="2057"/>
        <item x="1505"/>
        <item x="2167"/>
        <item x="895"/>
        <item x="1126"/>
        <item x="1775"/>
        <item x="298"/>
        <item x="531"/>
        <item x="1286"/>
        <item x="930"/>
        <item x="1310"/>
        <item x="5"/>
        <item x="1763"/>
        <item x="2187"/>
        <item x="458"/>
        <item x="2226"/>
        <item x="451"/>
        <item x="1098"/>
        <item x="1422"/>
        <item x="1132"/>
        <item x="1011"/>
        <item x="445"/>
        <item x="380"/>
        <item x="1915"/>
        <item x="274"/>
        <item x="588"/>
        <item x="441"/>
        <item x="1659"/>
        <item x="187"/>
        <item x="436"/>
        <item x="2381"/>
        <item x="1231"/>
        <item x="2099"/>
        <item x="1143"/>
        <item x="1631"/>
        <item x="1839"/>
        <item x="916"/>
        <item x="949"/>
        <item x="225"/>
        <item x="467"/>
        <item x="1239"/>
        <item x="193"/>
        <item x="2140"/>
        <item x="134"/>
        <item x="887"/>
        <item x="702"/>
        <item x="264"/>
        <item x="1954"/>
        <item x="2418"/>
        <item x="1791"/>
        <item x="214"/>
        <item x="1479"/>
        <item x="1804"/>
        <item x="1402"/>
        <item x="1721"/>
        <item x="1184"/>
        <item x="840"/>
        <item x="521"/>
        <item x="516"/>
        <item x="1214"/>
        <item x="1240"/>
        <item x="466"/>
        <item x="1778"/>
        <item x="51"/>
        <item x="1964"/>
        <item x="912"/>
        <item x="171"/>
        <item x="1779"/>
        <item x="1174"/>
        <item x="814"/>
        <item x="1518"/>
        <item x="132"/>
        <item x="205"/>
        <item x="2193"/>
        <item x="1781"/>
        <item x="2250"/>
        <item x="1654"/>
        <item x="1738"/>
        <item x="287"/>
        <item x="1520"/>
        <item x="229"/>
        <item x="1296"/>
        <item x="2368"/>
        <item x="2018"/>
        <item x="1386"/>
        <item x="34"/>
        <item x="1268"/>
        <item x="2196"/>
        <item x="278"/>
        <item x="448"/>
        <item x="1817"/>
        <item x="373"/>
        <item x="1404"/>
        <item x="2235"/>
        <item x="1470"/>
        <item x="268"/>
        <item x="1033"/>
        <item x="844"/>
        <item x="2148"/>
        <item x="647"/>
        <item x="1301"/>
        <item x="1425"/>
        <item x="1325"/>
        <item x="889"/>
        <item x="1494"/>
        <item x="1372"/>
        <item x="204"/>
        <item x="32"/>
        <item x="1794"/>
        <item x="144"/>
        <item x="1604"/>
        <item x="1559"/>
        <item x="2097"/>
        <item x="856"/>
        <item x="1977"/>
        <item x="342"/>
        <item x="587"/>
        <item x="459"/>
        <item x="1995"/>
        <item x="1431"/>
        <item x="591"/>
        <item x="288"/>
        <item x="1643"/>
        <item x="1008"/>
        <item x="1357"/>
        <item x="1788"/>
        <item x="164"/>
        <item x="306"/>
        <item x="1504"/>
        <item x="1471"/>
        <item x="1314"/>
        <item x="294"/>
        <item x="233"/>
        <item x="1801"/>
        <item x="1417"/>
        <item x="2100"/>
        <item x="1617"/>
        <item x="1612"/>
        <item x="1158"/>
        <item x="1783"/>
        <item x="674"/>
        <item x="1165"/>
        <item x="93"/>
        <item x="449"/>
        <item x="1569"/>
        <item x="141"/>
        <item x="1718"/>
        <item x="1764"/>
        <item x="1464"/>
        <item x="1742"/>
        <item x="1647"/>
        <item x="1502"/>
        <item x="1067"/>
        <item x="1000"/>
        <item x="194"/>
        <item x="2055"/>
        <item x="1862"/>
        <item x="719"/>
        <item x="4"/>
        <item x="439"/>
        <item x="482"/>
        <item x="909"/>
        <item x="1388"/>
        <item x="1750"/>
        <item x="834"/>
        <item x="970"/>
        <item x="918"/>
        <item x="2340"/>
        <item x="422"/>
        <item x="2033"/>
        <item x="740"/>
        <item x="972"/>
        <item x="2316"/>
        <item x="658"/>
        <item x="290"/>
        <item x="1973"/>
        <item x="474"/>
        <item x="130"/>
        <item x="886"/>
        <item x="732"/>
        <item x="1805"/>
        <item x="71"/>
        <item x="2281"/>
        <item x="981"/>
        <item x="543"/>
        <item x="224"/>
        <item x="877"/>
        <item x="2455"/>
        <item x="851"/>
        <item x="263"/>
        <item x="565"/>
        <item x="464"/>
        <item x="404"/>
        <item x="472"/>
        <item x="297"/>
        <item x="452"/>
        <item x="57"/>
        <item x="2071"/>
        <item x="1294"/>
        <item x="140"/>
        <item x="1427"/>
        <item x="1288"/>
        <item x="1192"/>
        <item x="146"/>
        <item x="1594"/>
        <item x="1974"/>
        <item x="58"/>
        <item x="114"/>
        <item x="1513"/>
        <item x="1027"/>
        <item x="495"/>
        <item x="21"/>
        <item x="230"/>
        <item x="89"/>
        <item x="414"/>
        <item x="399"/>
        <item x="1153"/>
        <item x="1483"/>
        <item x="1072"/>
        <item x="842"/>
        <item x="1047"/>
        <item x="1369"/>
        <item x="457"/>
        <item x="1344"/>
        <item x="1260"/>
        <item x="1874"/>
        <item x="489"/>
        <item x="971"/>
        <item x="1252"/>
        <item x="1100"/>
        <item x="1920"/>
        <item x="1941"/>
        <item x="92"/>
        <item x="2274"/>
        <item x="470"/>
        <item x="1474"/>
        <item x="1096"/>
        <item x="1789"/>
        <item x="323"/>
        <item x="309"/>
        <item x="434"/>
        <item x="1448"/>
        <item x="1059"/>
        <item x="1324"/>
        <item x="425"/>
        <item x="1975"/>
        <item x="1017"/>
        <item x="1585"/>
        <item x="1196"/>
        <item x="1253"/>
        <item x="292"/>
        <item x="951"/>
        <item x="1993"/>
        <item x="2291"/>
        <item x="1330"/>
        <item x="534"/>
        <item x="957"/>
        <item x="1607"/>
        <item x="1204"/>
        <item x="1150"/>
        <item x="1114"/>
        <item x="363"/>
        <item x="465"/>
        <item x="384"/>
        <item x="1432"/>
        <item x="1251"/>
        <item x="1469"/>
        <item x="331"/>
        <item x="1577"/>
        <item x="908"/>
        <item x="88"/>
        <item x="469"/>
        <item x="773"/>
        <item x="1112"/>
        <item x="1423"/>
        <item x="693"/>
        <item x="1063"/>
        <item x="771"/>
        <item x="2027"/>
        <item x="1032"/>
        <item x="1255"/>
        <item x="1060"/>
        <item x="1030"/>
        <item x="2300"/>
        <item x="526"/>
        <item x="211"/>
        <item x="654"/>
        <item x="183"/>
        <item x="2434"/>
        <item x="47"/>
        <item x="76"/>
        <item x="997"/>
        <item x="74"/>
        <item x="882"/>
        <item x="547"/>
        <item x="1052"/>
        <item x="479"/>
        <item x="333"/>
        <item x="424"/>
        <item x="1162"/>
        <item x="939"/>
        <item x="1267"/>
        <item x="1371"/>
        <item x="1720"/>
        <item x="362"/>
        <item x="643"/>
        <item x="239"/>
        <item x="1655"/>
        <item x="50"/>
        <item x="1887"/>
        <item x="1056"/>
        <item x="2056"/>
        <item x="2072"/>
        <item x="2040"/>
        <item x="974"/>
        <item x="923"/>
        <item x="611"/>
        <item x="463"/>
        <item x="934"/>
        <item x="1571"/>
        <item x="313"/>
        <item x="1102"/>
        <item x="1172"/>
        <item x="453"/>
        <item x="1988"/>
        <item x="405"/>
        <item x="2096"/>
        <item x="232"/>
        <item x="2270"/>
        <item x="468"/>
        <item x="947"/>
        <item x="721"/>
        <item x="2427"/>
        <item x="1081"/>
        <item x="1139"/>
        <item x="444"/>
        <item x="77"/>
        <item x="1968"/>
        <item x="102"/>
        <item x="1334"/>
        <item x="1671"/>
        <item x="1913"/>
        <item x="1426"/>
        <item x="906"/>
        <item x="1803"/>
        <item x="1667"/>
        <item x="1808"/>
        <item x="407"/>
        <item x="1748"/>
        <item x="67"/>
        <item x="1257"/>
        <item x="1191"/>
        <item x="52"/>
        <item x="433"/>
        <item x="1358"/>
        <item x="2046"/>
        <item x="1233"/>
        <item x="1376"/>
        <item x="416"/>
        <item x="1077"/>
        <item x="849"/>
        <item x="221"/>
        <item x="375"/>
        <item x="369"/>
        <item x="364"/>
        <item x="2430"/>
        <item x="763"/>
        <item x="1644"/>
        <item x="59"/>
        <item x="27"/>
        <item x="201"/>
        <item x="335"/>
        <item x="515"/>
        <item x="1345"/>
        <item x="680"/>
        <item x="686"/>
        <item x="1674"/>
        <item x="988"/>
        <item x="1024"/>
        <item x="1129"/>
        <item x="427"/>
        <item x="2273"/>
        <item x="1928"/>
        <item x="1618"/>
        <item x="782"/>
        <item x="1221"/>
        <item x="2035"/>
        <item x="1864"/>
        <item x="1120"/>
        <item x="1713"/>
        <item x="1549"/>
        <item x="1542"/>
        <item x="2371"/>
        <item x="206"/>
        <item x="2441"/>
        <item x="2160"/>
        <item x="961"/>
        <item x="261"/>
        <item x="1439"/>
        <item x="953"/>
        <item x="2382"/>
        <item x="243"/>
        <item x="256"/>
        <item x="473"/>
        <item x="2130"/>
        <item x="910"/>
        <item x="163"/>
        <item x="561"/>
        <item x="110"/>
        <item x="1673"/>
        <item x="70"/>
        <item x="271"/>
        <item x="69"/>
        <item x="1167"/>
        <item x="2050"/>
        <item x="556"/>
        <item x="248"/>
        <item x="2083"/>
        <item x="2038"/>
        <item x="1572"/>
        <item x="2428"/>
        <item x="265"/>
        <item x="2000"/>
        <item x="462"/>
        <item x="922"/>
        <item x="284"/>
        <item x="1243"/>
        <item x="1792"/>
        <item x="1447"/>
        <item x="447"/>
        <item x="1322"/>
        <item x="413"/>
        <item x="182"/>
        <item x="2386"/>
        <item x="1121"/>
        <item x="1701"/>
        <item x="1909"/>
        <item x="762"/>
        <item x="260"/>
        <item x="509"/>
        <item x="1949"/>
        <item x="1586"/>
        <item x="1522"/>
        <item x="2438"/>
        <item x="483"/>
        <item x="2264"/>
        <item x="1235"/>
        <item x="865"/>
        <item x="1796"/>
        <item x="82"/>
        <item x="296"/>
        <item x="491"/>
        <item x="1886"/>
        <item x="1244"/>
        <item x="2063"/>
        <item x="822"/>
        <item x="1527"/>
        <item x="911"/>
        <item x="1222"/>
        <item x="325"/>
        <item x="2217"/>
        <item x="115"/>
        <item x="131"/>
        <item x="360"/>
        <item x="1007"/>
        <item x="517"/>
        <item x="486"/>
        <item x="1565"/>
        <item x="1412"/>
        <item x="1747"/>
        <item x="952"/>
        <item x="402"/>
        <item x="1568"/>
        <item x="1003"/>
        <item x="1379"/>
        <item x="1013"/>
        <item x="344"/>
        <item x="2139"/>
        <item x="135"/>
        <item x="303"/>
        <item x="639"/>
        <item x="66"/>
        <item x="1207"/>
        <item x="251"/>
        <item x="1601"/>
        <item x="940"/>
        <item x="129"/>
        <item x="1816"/>
        <item x="1004"/>
        <item x="446"/>
        <item x="1876"/>
        <item x="1360"/>
        <item x="1151"/>
        <item x="1825"/>
        <item x="1381"/>
        <item x="242"/>
        <item x="2261"/>
        <item x="1343"/>
        <item x="2020"/>
        <item x="1606"/>
        <item x="683"/>
        <item x="2094"/>
        <item x="1441"/>
        <item x="1848"/>
        <item x="455"/>
        <item x="2112"/>
        <item x="255"/>
        <item x="0"/>
        <item x="2359"/>
        <item x="760"/>
        <item x="1356"/>
        <item x="2126"/>
        <item x="879"/>
        <item x="1346"/>
        <item x="2263"/>
        <item x="125"/>
        <item x="984"/>
        <item x="1300"/>
        <item x="1582"/>
        <item x="1978"/>
        <item x="518"/>
        <item x="272"/>
        <item x="1113"/>
        <item x="1811"/>
        <item x="2105"/>
        <item x="1170"/>
        <item x="2111"/>
        <item x="476"/>
        <item x="1622"/>
        <item x="1696"/>
        <item x="898"/>
        <item x="1442"/>
        <item x="1044"/>
        <item x="276"/>
        <item x="513"/>
        <item x="2123"/>
        <item x="2373"/>
        <item x="2446"/>
        <item x="749"/>
        <item x="956"/>
        <item x="423"/>
        <item x="1725"/>
        <item x="2234"/>
        <item x="2328"/>
        <item x="1219"/>
        <item x="832"/>
        <item x="68"/>
        <item x="1398"/>
        <item x="2392"/>
        <item x="1117"/>
        <item x="1002"/>
        <item x="2388"/>
        <item x="688"/>
        <item x="1275"/>
        <item x="536"/>
        <item x="392"/>
        <item x="1652"/>
        <item x="208"/>
        <item x="1556"/>
        <item x="1001"/>
        <item x="811"/>
        <item x="1834"/>
        <item x="283"/>
        <item x="1865"/>
        <item x="2208"/>
        <item x="282"/>
        <item x="39"/>
        <item x="635"/>
        <item x="1879"/>
        <item x="2394"/>
        <item x="2412"/>
        <item x="1510"/>
        <item x="1119"/>
        <item x="189"/>
        <item x="1930"/>
        <item x="1682"/>
        <item x="1111"/>
        <item x="1797"/>
        <item x="2175"/>
        <item x="180"/>
        <item x="779"/>
        <item x="2192"/>
        <item x="1645"/>
        <item x="1353"/>
        <item x="78"/>
        <item x="634"/>
        <item x="1958"/>
        <item x="1062"/>
        <item x="1065"/>
        <item x="1050"/>
        <item x="1992"/>
        <item x="853"/>
        <item x="1434"/>
        <item x="1277"/>
        <item x="854"/>
        <item x="332"/>
        <item x="1181"/>
        <item x="1967"/>
        <item x="549"/>
        <item x="2331"/>
        <item x="1429"/>
        <item x="1517"/>
        <item x="1178"/>
        <item x="1390"/>
        <item x="736"/>
        <item x="1465"/>
        <item x="1621"/>
        <item x="559"/>
        <item x="2403"/>
        <item x="967"/>
        <item x="2205"/>
        <item x="1717"/>
        <item x="14"/>
        <item x="106"/>
        <item x="1489"/>
        <item x="858"/>
        <item x="329"/>
        <item x="1921"/>
        <item x="2065"/>
        <item x="63"/>
        <item x="428"/>
        <item x="400"/>
        <item x="1620"/>
        <item x="15"/>
        <item x="1530"/>
        <item x="1130"/>
        <item x="1183"/>
        <item x="2121"/>
        <item x="2029"/>
        <item x="64"/>
        <item x="1037"/>
        <item x="828"/>
        <item x="2152"/>
        <item x="1790"/>
        <item x="1575"/>
        <item x="1628"/>
        <item x="568"/>
        <item x="563"/>
        <item x="1680"/>
        <item x="1924"/>
        <item x="339"/>
        <item x="2168"/>
        <item x="673"/>
        <item x="920"/>
        <item x="1247"/>
        <item x="338"/>
        <item x="1762"/>
        <item x="791"/>
        <item x="907"/>
        <item x="1217"/>
        <item x="1161"/>
        <item x="539"/>
        <item x="371"/>
        <item x="1856"/>
        <item x="1036"/>
        <item x="1309"/>
        <item x="845"/>
        <item x="1351"/>
        <item x="217"/>
        <item x="348"/>
        <item x="1938"/>
        <item x="1387"/>
        <item x="860"/>
        <item x="1084"/>
        <item x="1318"/>
        <item x="706"/>
        <item x="774"/>
        <item x="1195"/>
        <item x="1331"/>
        <item x="1293"/>
        <item x="1164"/>
        <item x="456"/>
        <item x="1694"/>
        <item x="33"/>
        <item x="541"/>
        <item x="30"/>
        <item x="1209"/>
        <item x="366"/>
        <item x="671"/>
        <item x="2309"/>
        <item x="572"/>
        <item x="2161"/>
        <item x="1200"/>
        <item x="532"/>
        <item x="2277"/>
        <item x="2409"/>
        <item x="324"/>
        <item x="2390"/>
        <item x="929"/>
        <item x="1838"/>
        <item x="334"/>
        <item x="1599"/>
        <item x="1216"/>
        <item x="2034"/>
        <item x="695"/>
        <item x="2215"/>
        <item x="1861"/>
        <item x="1943"/>
        <item x="2311"/>
        <item x="859"/>
        <item x="928"/>
        <item x="583"/>
        <item x="714"/>
        <item x="277"/>
        <item x="1724"/>
        <item x="1846"/>
        <item x="1929"/>
        <item x="1045"/>
        <item x="1603"/>
        <item x="2448"/>
        <item x="2254"/>
        <item x="1436"/>
        <item x="152"/>
        <item x="181"/>
        <item x="2366"/>
        <item x="1544"/>
        <item x="190"/>
        <item x="1115"/>
        <item x="1272"/>
        <item x="728"/>
        <item x="2003"/>
        <item x="1304"/>
        <item x="2047"/>
        <item x="776"/>
        <item x="1681"/>
        <item x="1658"/>
        <item x="576"/>
        <item x="1795"/>
        <item x="2110"/>
        <item x="1327"/>
        <item x="652"/>
        <item x="581"/>
        <item x="1354"/>
        <item x="914"/>
        <item x="418"/>
        <item x="954"/>
        <item x="1584"/>
        <item x="100"/>
        <item x="42"/>
        <item x="1841"/>
        <item x="1619"/>
        <item x="2163"/>
        <item x="738"/>
        <item x="1512"/>
        <item x="79"/>
        <item x="1094"/>
        <item x="259"/>
        <item x="179"/>
        <item x="946"/>
        <item x="1831"/>
        <item x="435"/>
        <item x="1226"/>
        <item x="848"/>
        <item x="505"/>
        <item x="311"/>
        <item x="2391"/>
        <item x="1835"/>
        <item x="37"/>
        <item x="1230"/>
        <item x="191"/>
        <item x="1826"/>
        <item x="1455"/>
        <item x="1866"/>
        <item x="1295"/>
        <item x="1140"/>
        <item x="2459"/>
        <item x="9"/>
        <item x="580"/>
        <item x="1149"/>
        <item x="1815"/>
        <item x="1148"/>
        <item x="675"/>
        <item x="582"/>
        <item x="1110"/>
        <item x="1394"/>
        <item x="1179"/>
        <item x="1715"/>
        <item x="718"/>
        <item x="97"/>
        <item x="959"/>
        <item x="18"/>
        <item x="2413"/>
        <item x="1633"/>
        <item x="554"/>
        <item x="1264"/>
        <item x="1553"/>
        <item x="341"/>
        <item x="2036"/>
        <item x="267"/>
        <item x="737"/>
        <item x="546"/>
        <item x="2420"/>
        <item x="2150"/>
        <item x="1697"/>
        <item x="174"/>
        <item x="1994"/>
        <item x="642"/>
        <item x="2272"/>
        <item x="1205"/>
        <item x="1303"/>
        <item x="996"/>
        <item x="2116"/>
        <item x="365"/>
        <item x="2086"/>
        <item x="1160"/>
        <item x="1593"/>
        <item x="2154"/>
        <item x="1339"/>
        <item x="1570"/>
        <item x="1873"/>
        <item x="1249"/>
        <item x="1541"/>
        <item x="633"/>
        <item x="2239"/>
        <item x="632"/>
        <item x="1710"/>
        <item x="995"/>
        <item x="986"/>
        <item x="2015"/>
        <item x="2143"/>
        <item x="1156"/>
        <item x="1116"/>
        <item x="1218"/>
        <item x="1106"/>
        <item x="1729"/>
        <item x="1800"/>
        <item x="1590"/>
        <item x="1996"/>
        <item x="2447"/>
        <item x="318"/>
        <item x="1138"/>
        <item x="653"/>
        <item x="925"/>
        <item x="1699"/>
        <item x="1745"/>
        <item x="1869"/>
        <item x="336"/>
        <item x="1019"/>
        <item x="166"/>
        <item x="397"/>
        <item x="1772"/>
        <item x="1730"/>
        <item x="73"/>
        <item x="1870"/>
        <item x="1787"/>
        <item x="2296"/>
        <item x="1731"/>
        <item x="1291"/>
        <item x="1147"/>
        <item x="1807"/>
        <item x="250"/>
        <item x="1634"/>
        <item x="1640"/>
        <item x="1524"/>
        <item x="1894"/>
        <item x="2314"/>
        <item x="1278"/>
        <item x="160"/>
        <item x="1519"/>
        <item x="524"/>
        <item x="1888"/>
        <item x="998"/>
        <item x="293"/>
        <item x="1145"/>
        <item x="540"/>
        <item x="1054"/>
        <item x="1271"/>
        <item x="157"/>
        <item x="1254"/>
        <item x="1279"/>
        <item x="226"/>
        <item x="2054"/>
        <item x="2339"/>
        <item x="1176"/>
        <item x="280"/>
        <item x="1735"/>
        <item x="162"/>
        <item x="147"/>
        <item x="2258"/>
        <item x="1373"/>
        <item x="1672"/>
        <item x="729"/>
        <item x="327"/>
        <item x="1125"/>
        <item x="985"/>
        <item x="53"/>
        <item x="1703"/>
        <item x="1555"/>
        <item x="2060"/>
        <item x="503"/>
        <item x="2016"/>
        <item x="1642"/>
        <item x="713"/>
        <item x="2271"/>
        <item x="2127"/>
        <item x="1292"/>
        <item x="429"/>
        <item x="1625"/>
        <item x="781"/>
        <item x="1646"/>
        <item x="2249"/>
        <item x="87"/>
        <item x="942"/>
        <item x="1635"/>
        <item x="1737"/>
        <item x="1563"/>
        <item x="2259"/>
        <item x="1925"/>
        <item x="2454"/>
        <item x="44"/>
        <item x="1127"/>
        <item x="1991"/>
        <item x="752"/>
        <item x="2389"/>
        <item x="2401"/>
        <item x="1168"/>
        <item x="1079"/>
        <item x="1182"/>
        <item x="978"/>
        <item x="1889"/>
        <item x="2372"/>
        <item x="393"/>
        <item x="184"/>
        <item x="1525"/>
        <item x="2326"/>
        <item x="2162"/>
        <item x="12"/>
        <item x="2089"/>
        <item x="725"/>
        <item x="1058"/>
        <item x="507"/>
        <item x="1415"/>
        <item x="1018"/>
        <item x="1297"/>
        <item x="312"/>
        <item x="1215"/>
        <item x="370"/>
        <item x="1551"/>
        <item x="2227"/>
        <item x="1211"/>
        <item x="1046"/>
        <item x="1389"/>
        <item x="812"/>
        <item x="977"/>
        <item x="1180"/>
        <item x="358"/>
        <item x="411"/>
        <item x="1679"/>
        <item x="2153"/>
        <item x="648"/>
        <item x="1475"/>
        <item x="1430"/>
        <item x="904"/>
        <item x="963"/>
        <item x="1166"/>
        <item x="871"/>
        <item x="1169"/>
        <item x="381"/>
        <item x="1506"/>
        <item x="1632"/>
        <item x="1091"/>
        <item x="231"/>
        <item x="1847"/>
        <item x="1899"/>
        <item x="855"/>
        <item x="326"/>
        <item x="1241"/>
        <item x="1284"/>
        <item x="1959"/>
        <item x="1392"/>
        <item x="2364"/>
        <item x="656"/>
        <item x="2257"/>
        <item x="2360"/>
        <item x="2436"/>
        <item x="1451"/>
        <item x="2183"/>
        <item x="328"/>
        <item x="2209"/>
        <item x="2109"/>
        <item x="1709"/>
        <item x="1039"/>
        <item x="1776"/>
        <item x="123"/>
        <item x="2181"/>
        <item x="1810"/>
        <item x="1881"/>
        <item x="1537"/>
        <item x="1155"/>
        <item x="735"/>
        <item x="417"/>
        <item x="235"/>
        <item x="409"/>
        <item x="1845"/>
        <item x="2064"/>
        <item x="1755"/>
        <item x="2101"/>
        <item x="1785"/>
        <item x="655"/>
        <item x="657"/>
        <item x="2133"/>
        <item x="827"/>
        <item x="2142"/>
        <item x="824"/>
        <item x="2402"/>
        <item x="2085"/>
        <item x="2091"/>
        <item x="1128"/>
        <item x="1237"/>
        <item x="2410"/>
        <item x="1123"/>
        <item x="1910"/>
        <item x="2347"/>
        <item x="2186"/>
        <item x="2238"/>
        <item x="1133"/>
        <item x="2199"/>
        <item x="2108"/>
        <item x="401"/>
        <item x="2363"/>
        <item x="1312"/>
        <item x="1493"/>
        <item x="270"/>
        <item x="1726"/>
        <item x="1573"/>
        <item x="1798"/>
        <item x="1867"/>
        <item x="1665"/>
        <item x="1759"/>
        <item x="1515"/>
        <item x="354"/>
        <item x="1118"/>
        <item x="1812"/>
        <item x="1189"/>
        <item x="210"/>
        <item x="1736"/>
        <item x="2406"/>
        <item x="1407"/>
        <item x="2303"/>
        <item x="1097"/>
        <item x="1765"/>
        <item x="461"/>
        <item x="1086"/>
        <item x="1561"/>
        <item x="2405"/>
        <item x="285"/>
        <item x="1914"/>
        <item x="936"/>
        <item x="2171"/>
        <item x="1317"/>
        <item x="2039"/>
        <item x="2422"/>
        <item x="2062"/>
        <item x="1882"/>
        <item x="1029"/>
        <item x="109"/>
        <item x="1650"/>
        <item x="1752"/>
        <item x="1276"/>
        <item x="2068"/>
        <item x="1912"/>
        <item x="992"/>
        <item x="1305"/>
        <item x="2317"/>
        <item x="215"/>
        <item x="2247"/>
        <item x="1481"/>
        <item x="1855"/>
        <item x="1935"/>
        <item x="2432"/>
        <item x="1963"/>
        <item x="1939"/>
        <item x="2075"/>
        <item x="149"/>
        <item x="1557"/>
        <item x="1246"/>
        <item x="1598"/>
        <item x="1982"/>
        <item x="80"/>
        <item x="2169"/>
        <item x="218"/>
        <item x="395"/>
        <item x="1799"/>
        <item x="1383"/>
        <item x="1578"/>
        <item x="2305"/>
        <item x="2440"/>
        <item x="83"/>
        <item x="1960"/>
        <item x="965"/>
        <item x="1088"/>
        <item x="2206"/>
        <item x="1616"/>
        <item x="430"/>
        <item x="1641"/>
        <item x="337"/>
        <item x="644"/>
        <item x="1896"/>
        <item x="1813"/>
        <item x="1202"/>
        <item x="523"/>
        <item x="36"/>
        <item x="1064"/>
        <item x="542"/>
        <item x="2117"/>
        <item x="2375"/>
        <item x="406"/>
        <item x="60"/>
        <item x="1245"/>
        <item x="1761"/>
        <item x="1916"/>
        <item x="838"/>
        <item x="481"/>
        <item x="382"/>
        <item x="2026"/>
        <item x="557"/>
        <item x="1688"/>
        <item x="1323"/>
        <item x="1229"/>
        <item x="2058"/>
        <item x="1901"/>
        <item x="6"/>
        <item x="1814"/>
        <item x="932"/>
        <item x="610"/>
        <item x="1321"/>
        <item x="1636"/>
        <item x="420"/>
        <item x="767"/>
        <item x="374"/>
        <item x="2452"/>
        <item x="969"/>
        <item x="426"/>
        <item x="431"/>
        <item x="973"/>
        <item x="2379"/>
        <item x="128"/>
        <item x="2451"/>
        <item x="1649"/>
        <item x="2343"/>
        <item x="1657"/>
        <item x="442"/>
        <item x="2017"/>
        <item x="2174"/>
        <item x="1108"/>
        <item x="1850"/>
        <item x="1514"/>
        <item x="681"/>
        <item x="756"/>
        <item x="2417"/>
        <item x="1897"/>
        <item x="492"/>
        <item x="1706"/>
        <item x="1639"/>
        <item x="1340"/>
        <item x="1610"/>
        <item x="1335"/>
        <item x="1382"/>
        <item x="510"/>
        <item x="1707"/>
        <item x="1101"/>
        <item x="394"/>
        <item x="724"/>
        <item x="964"/>
        <item x="1350"/>
        <item x="823"/>
        <item x="1274"/>
        <item x="200"/>
        <item x="818"/>
        <item x="2005"/>
        <item x="1095"/>
        <item x="269"/>
        <item x="535"/>
        <item x="2260"/>
        <item x="2200"/>
        <item x="1433"/>
        <item x="1089"/>
        <item x="1262"/>
        <item x="1597"/>
        <item x="1366"/>
        <item x="1638"/>
        <item x="2180"/>
        <item x="1997"/>
        <item x="105"/>
        <item x="2462"/>
        <item x="2285"/>
        <item x="142"/>
        <item x="1051"/>
        <item x="1074"/>
        <item x="1727"/>
        <item x="584"/>
        <item x="941"/>
        <item x="2460"/>
        <item x="2295"/>
        <item x="1683"/>
        <item x="1194"/>
        <item x="2146"/>
        <item x="1754"/>
        <item x="1503"/>
        <item x="319"/>
        <item x="573"/>
        <item x="989"/>
        <item x="159"/>
        <item x="2275"/>
        <item x="2332"/>
        <item x="722"/>
        <item x="1313"/>
        <item x="2119"/>
        <item x="2424"/>
        <item x="883"/>
        <item x="378"/>
        <item x="1564"/>
        <item x="682"/>
        <item x="176"/>
        <item x="2214"/>
        <item x="299"/>
        <item x="1006"/>
        <item x="723"/>
        <item x="1547"/>
        <item x="2158"/>
        <item x="1904"/>
        <item x="677"/>
        <item x="2358"/>
        <item x="383"/>
        <item x="2425"/>
        <item x="2221"/>
        <item x="2387"/>
        <item x="1947"/>
        <item x="1911"/>
        <item x="1823"/>
        <item x="962"/>
        <item x="2461"/>
        <item x="1548"/>
        <item x="484"/>
        <item x="2289"/>
        <item x="1918"/>
        <item x="1456"/>
        <item x="1437"/>
        <item x="1263"/>
        <item x="1700"/>
        <item x="1951"/>
        <item x="1919"/>
        <item x="1082"/>
        <item x="1190"/>
        <item x="1937"/>
        <item x="2122"/>
        <item x="1393"/>
        <item x="1146"/>
        <item x="1449"/>
        <item x="127"/>
        <item x="2004"/>
        <item x="1347"/>
        <item x="979"/>
        <item x="2189"/>
        <item x="321"/>
        <item x="2185"/>
        <item x="356"/>
        <item x="1142"/>
        <item x="1605"/>
        <item x="1193"/>
        <item x="1917"/>
        <item x="1583"/>
        <item x="764"/>
        <item x="2351"/>
        <item x="1842"/>
        <item x="173"/>
        <item x="2330"/>
        <item x="137"/>
        <item x="1858"/>
        <item x="1238"/>
        <item x="2293"/>
        <item x="203"/>
        <item x="1509"/>
        <item x="839"/>
        <item x="1849"/>
        <item x="2177"/>
        <item x="1401"/>
        <item x="1984"/>
        <item x="1446"/>
        <item x="1704"/>
        <item x="1414"/>
        <item x="2084"/>
        <item x="254"/>
        <item x="1723"/>
        <item x="1450"/>
        <item x="696"/>
        <item x="589"/>
        <item x="432"/>
        <item x="2313"/>
        <item x="966"/>
        <item x="2395"/>
        <item x="1298"/>
        <item x="1809"/>
        <item x="1467"/>
        <item x="1396"/>
        <item x="2002"/>
        <item x="2007"/>
        <item x="1362"/>
        <item x="440"/>
        <item x="1010"/>
        <item x="1248"/>
        <item x="1774"/>
        <item x="2423"/>
        <item x="460"/>
        <item x="1768"/>
        <item x="1482"/>
        <item x="2173"/>
        <item x="1374"/>
        <item x="2190"/>
        <item x="257"/>
        <item x="1880"/>
        <item x="2318"/>
        <item x="421"/>
        <item x="1719"/>
        <item x="1087"/>
        <item x="1256"/>
        <item x="2282"/>
        <item x="1188"/>
        <item x="2327"/>
        <item x="349"/>
        <item x="917"/>
        <item x="2048"/>
        <item x="1927"/>
        <item x="2284"/>
        <item x="645"/>
        <item x="2251"/>
        <item x="780"/>
        <item x="1213"/>
        <item x="1197"/>
        <item x="1348"/>
        <item x="1854"/>
        <item x="317"/>
        <item x="1749"/>
        <item x="1367"/>
        <item x="1048"/>
        <item x="1535"/>
        <item x="1328"/>
        <item x="1543"/>
        <item x="307"/>
        <item x="1712"/>
        <item x="148"/>
        <item x="1945"/>
        <item x="1306"/>
        <item x="1675"/>
        <item x="1484"/>
        <item x="108"/>
        <item x="734"/>
        <item x="1332"/>
        <item x="1223"/>
        <item x="1979"/>
        <item x="792"/>
        <item x="396"/>
        <item x="1819"/>
        <item x="1999"/>
        <item x="2073"/>
        <item x="1472"/>
        <item x="1528"/>
        <item x="617"/>
        <item x="385"/>
        <item x="252"/>
        <item x="2228"/>
        <item x="983"/>
        <item x="1562"/>
        <item x="1157"/>
        <item x="1227"/>
        <item x="2426"/>
        <item x="345"/>
        <item x="1944"/>
        <item x="2429"/>
        <item x="2288"/>
        <item x="2076"/>
        <item x="1687"/>
        <item x="2125"/>
        <item x="1093"/>
        <item x="387"/>
        <item x="2396"/>
        <item x="1144"/>
        <item x="443"/>
        <item x="391"/>
        <item x="1953"/>
        <item x="777"/>
        <item x="1315"/>
        <item x="1012"/>
        <item x="2212"/>
        <item x="511"/>
        <item x="172"/>
        <item x="1891"/>
        <item x="1892"/>
        <item x="2113"/>
        <item x="1684"/>
        <item x="1488"/>
        <item x="1895"/>
        <item x="2350"/>
        <item x="1624"/>
        <item x="1104"/>
        <item x="2369"/>
        <item x="1299"/>
        <item x="1261"/>
        <item x="1035"/>
        <item x="2098"/>
        <item x="2319"/>
        <item x="1099"/>
        <item x="2246"/>
        <item x="2286"/>
        <item x="1851"/>
        <item x="330"/>
        <item x="537"/>
        <item x="1962"/>
        <item x="976"/>
        <item x="926"/>
        <item x="1653"/>
        <item x="1828"/>
        <item x="1041"/>
        <item x="720"/>
        <item x="1546"/>
        <item x="1933"/>
        <item x="2151"/>
        <item x="726"/>
        <item x="1136"/>
        <item x="2241"/>
        <item x="1521"/>
        <item x="847"/>
        <item x="1669"/>
        <item x="1690"/>
        <item x="1905"/>
        <item x="958"/>
        <item x="2456"/>
        <item x="1280"/>
        <item x="496"/>
        <item x="1580"/>
        <item x="410"/>
        <item x="2355"/>
        <item x="1884"/>
        <item x="2202"/>
        <item x="1440"/>
        <item x="398"/>
        <item x="2061"/>
        <item x="637"/>
        <item x="2082"/>
        <item x="512"/>
        <item x="1708"/>
        <item x="155"/>
        <item x="2030"/>
        <item x="1462"/>
        <item x="1073"/>
        <item x="1428"/>
        <item x="2197"/>
        <item x="22"/>
        <item x="281"/>
        <item x="154"/>
        <item x="1739"/>
        <item x="1201"/>
        <item x="881"/>
        <item x="2245"/>
        <item x="143"/>
        <item x="1490"/>
        <item x="295"/>
        <item x="2307"/>
        <item x="2253"/>
        <item x="286"/>
        <item x="2320"/>
        <item x="1936"/>
        <item x="1714"/>
        <item x="2442"/>
        <item x="1771"/>
        <item x="778"/>
        <item x="2219"/>
        <item x="2421"/>
        <item x="1134"/>
        <item x="1615"/>
        <item x="1732"/>
        <item x="1329"/>
        <item x="2120"/>
        <item x="1579"/>
        <item x="2207"/>
        <item x="386"/>
        <item x="46"/>
        <item x="1265"/>
        <item x="377"/>
        <item x="2059"/>
        <item x="943"/>
        <item x="2231"/>
        <item x="2383"/>
        <item x="1477"/>
        <item x="2132"/>
        <item x="1932"/>
        <item x="2450"/>
        <item x="2188"/>
        <item x="2252"/>
        <item x="850"/>
        <item x="1840"/>
        <item x="522"/>
        <item x="1566"/>
        <item x="1287"/>
        <item x="2357"/>
        <item x="1545"/>
        <item x="590"/>
        <item x="694"/>
        <item x="1458"/>
        <item x="1907"/>
        <item x="389"/>
        <item x="266"/>
        <item x="1990"/>
        <item x="1923"/>
        <item x="1893"/>
        <item x="2458"/>
        <item x="1491"/>
        <item x="138"/>
        <item x="1492"/>
        <item x="2338"/>
        <item x="2137"/>
        <item x="1225"/>
        <item x="120"/>
        <item x="2356"/>
        <item x="1025"/>
        <item x="772"/>
        <item x="2433"/>
        <item x="1630"/>
        <item x="372"/>
        <item x="1664"/>
        <item x="2415"/>
        <item x="2223"/>
        <item x="1567"/>
        <item x="1961"/>
        <item x="1005"/>
        <item x="1473"/>
        <item x="2244"/>
        <item x="1685"/>
        <item x="72"/>
        <item x="1078"/>
        <item x="2443"/>
        <item x="1107"/>
        <item x="1163"/>
        <item x="1670"/>
        <item x="122"/>
        <item x="2444"/>
        <item x="1716"/>
        <item x="1336"/>
        <item x="1596"/>
        <item x="754"/>
        <item x="1105"/>
        <item x="2023"/>
        <item x="2361"/>
        <item x="2118"/>
        <item x="1693"/>
        <item x="768"/>
        <item x="1827"/>
        <item x="124"/>
        <item x="1250"/>
        <item x="1523"/>
        <item x="1637"/>
        <item x="1663"/>
        <item x="2310"/>
        <item x="2269"/>
        <item x="1922"/>
        <item x="1623"/>
        <item x="2349"/>
        <item x="504"/>
        <item x="1728"/>
        <item x="367"/>
        <item x="1576"/>
        <item x="2138"/>
        <item x="894"/>
        <item x="487"/>
        <item x="2159"/>
        <item x="874"/>
        <item x="1454"/>
        <item x="2019"/>
        <item x="2416"/>
        <item x="2449"/>
        <item x="1981"/>
        <item x="915"/>
        <item x="1589"/>
        <item x="2081"/>
        <item x="1626"/>
        <item x="1698"/>
        <item x="1898"/>
        <item x="1269"/>
        <item x="2279"/>
        <item x="1066"/>
        <item x="1187"/>
        <item x="368"/>
        <item x="1061"/>
        <item x="1784"/>
        <item x="1377"/>
        <item x="555"/>
        <item x="905"/>
        <item x="1015"/>
        <item x="1500"/>
        <item x="913"/>
        <item x="2157"/>
        <item x="1497"/>
        <item x="2074"/>
        <item x="2374"/>
        <item x="1124"/>
        <item x="133"/>
        <item x="1445"/>
        <item x="514"/>
        <item x="1282"/>
        <item x="711"/>
        <item x="2213"/>
        <item x="1843"/>
        <item x="1989"/>
        <item x="1832"/>
        <item x="2135"/>
        <item x="1154"/>
        <item x="884"/>
        <item x="710"/>
        <item x="1364"/>
        <item x="1342"/>
        <item x="2278"/>
        <item x="678"/>
        <item x="1946"/>
        <item x="359"/>
        <item x="1289"/>
        <item x="1766"/>
        <item x="944"/>
        <item x="1501"/>
        <item x="1014"/>
        <item x="390"/>
        <item x="631"/>
        <item x="2354"/>
        <item x="950"/>
        <item x="2393"/>
        <item x="437"/>
        <item x="1199"/>
        <item x="2431"/>
        <item x="1421"/>
        <item x="1459"/>
        <item x="2114"/>
        <item x="1076"/>
        <item x="2248"/>
        <item x="761"/>
        <item x="1141"/>
        <item x="837"/>
        <item x="340"/>
        <item x="1860"/>
        <item x="494"/>
        <item x="1952"/>
        <item x="2399"/>
        <item x="1660"/>
        <item x="1767"/>
        <item x="982"/>
        <item x="1758"/>
        <item x="2255"/>
        <item x="2335"/>
        <item x="1135"/>
        <item x="1206"/>
        <item x="1948"/>
        <item x="2229"/>
        <item x="968"/>
        <item x="570"/>
        <item x="2457"/>
        <item x="1942"/>
        <item x="1877"/>
        <item x="2210"/>
        <item x="1868"/>
        <item x="1021"/>
        <item x="2280"/>
        <item x="1956"/>
        <item x="759"/>
        <item x="933"/>
        <item x="1857"/>
        <item x="1806"/>
        <item x="1375"/>
        <item x="2141"/>
        <item x="672"/>
        <item x="2262"/>
        <item x="1480"/>
        <item x="209"/>
        <item x="2191"/>
        <item x="192"/>
        <item x="320"/>
        <item x="2201"/>
        <item x="300"/>
        <item x="1400"/>
        <item x="1824"/>
        <item x="2376"/>
        <item x="7"/>
        <item x="2419"/>
        <item x="45"/>
        <item x="1022"/>
        <item x="560"/>
        <item x="2384"/>
        <item x="2336"/>
        <item x="352"/>
        <item x="1702"/>
        <item x="1090"/>
        <item x="1363"/>
        <item x="1908"/>
        <item x="2397"/>
        <item x="766"/>
        <item x="1969"/>
        <item x="1558"/>
        <item x="2292"/>
        <item x="2377"/>
        <item x="1281"/>
        <item x="1438"/>
        <item x="353"/>
        <item x="1409"/>
        <item x="566"/>
        <item x="2049"/>
        <item x="2131"/>
        <item x="54"/>
        <item x="1998"/>
        <item x="2230"/>
        <item x="1552"/>
        <item x="289"/>
        <item x="1760"/>
        <item x="533"/>
        <item x="616"/>
        <item x="1662"/>
        <item x="765"/>
        <item x="1368"/>
        <item x="831"/>
        <item x="990"/>
        <item x="1802"/>
        <item x="2041"/>
        <item x="1220"/>
        <item x="2378"/>
        <item x="1508"/>
        <item x="1926"/>
        <item x="2302"/>
        <item x="419"/>
        <item x="1411"/>
        <item x="1399"/>
        <item x="1384"/>
        <item x="1228"/>
        <item x="376"/>
        <item x="1476"/>
        <item x="2022"/>
        <item x="1418"/>
        <item x="253"/>
        <item x="279"/>
        <item x="2080"/>
        <item x="1972"/>
        <item x="2095"/>
        <item x="2298"/>
        <item x="1534"/>
        <item x="1290"/>
        <item x="2439"/>
        <item x="1900"/>
        <item x="2129"/>
        <item x="1836"/>
        <item x="945"/>
        <item x="1070"/>
        <item x="1985"/>
        <item x="1370"/>
        <item x="1751"/>
        <item x="1902"/>
        <item x="1859"/>
        <item x="1420"/>
        <item x="1885"/>
        <item x="2077"/>
        <item x="2149"/>
        <item x="2333"/>
        <item x="1538"/>
        <item x="1705"/>
        <item x="1224"/>
        <item x="355"/>
        <item x="1365"/>
        <item x="322"/>
        <item x="275"/>
        <item x="993"/>
        <item x="175"/>
        <item x="2337"/>
        <item x="2070"/>
        <item x="1326"/>
        <item x="65"/>
        <item x="1934"/>
        <item x="1016"/>
        <item x="2001"/>
        <item x="1531"/>
        <item x="2411"/>
        <item x="29"/>
        <item x="1034"/>
        <item x="707"/>
        <item x="1507"/>
        <item x="1554"/>
        <item x="1871"/>
        <item x="2243"/>
        <item x="741"/>
        <item x="2088"/>
        <item x="2268"/>
        <item x="2276"/>
        <item x="308"/>
        <item x="1069"/>
        <item x="450"/>
        <item x="1071"/>
        <item x="245"/>
        <item x="2437"/>
        <item x="1829"/>
        <item x="136"/>
        <item x="346"/>
        <item x="864"/>
        <item x="262"/>
        <item x="2348"/>
        <item x="1395"/>
        <item x="1983"/>
        <item x="938"/>
        <item x="770"/>
        <item x="1352"/>
        <item x="1592"/>
        <item x="1092"/>
        <item x="2013"/>
        <item x="1614"/>
        <item x="1833"/>
        <item x="1976"/>
        <item x="919"/>
        <item x="1359"/>
        <item x="1461"/>
        <item x="1020"/>
        <item x="1408"/>
        <item x="2445"/>
        <item x="301"/>
        <item x="935"/>
        <item x="1678"/>
        <item x="1210"/>
        <item x="11"/>
        <item x="1648"/>
        <item x="2385"/>
        <item x="2301"/>
        <item x="126"/>
        <item x="1692"/>
        <item x="1283"/>
        <item x="302"/>
        <item x="1137"/>
        <item x="2172"/>
        <item x="816"/>
        <item x="350"/>
        <item x="1038"/>
        <item x="1957"/>
        <item x="40"/>
        <item t="default"/>
      </items>
    </pivotField>
    <pivotField compact="0" showAll="0">
      <items count="3950">
        <item x="60"/>
        <item x="640"/>
        <item x="610"/>
        <item x="886"/>
        <item x="196"/>
        <item x="443"/>
        <item x="1087"/>
        <item x="486"/>
        <item x="450"/>
        <item x="924"/>
        <item x="993"/>
        <item x="179"/>
        <item x="639"/>
        <item x="1094"/>
        <item x="67"/>
        <item x="963"/>
        <item x="1091"/>
        <item x="609"/>
        <item x="1076"/>
        <item x="977"/>
        <item x="1097"/>
        <item x="548"/>
        <item x="928"/>
        <item x="1136"/>
        <item x="2011"/>
        <item x="333"/>
        <item x="905"/>
        <item x="959"/>
        <item x="477"/>
        <item x="637"/>
        <item x="592"/>
        <item x="1095"/>
        <item x="826"/>
        <item x="730"/>
        <item x="1089"/>
        <item x="728"/>
        <item x="1125"/>
        <item x="1150"/>
        <item x="1004"/>
        <item x="925"/>
        <item x="885"/>
        <item x="884"/>
        <item x="1061"/>
        <item x="1120"/>
        <item x="1019"/>
        <item x="1130"/>
        <item x="549"/>
        <item x="740"/>
        <item x="829"/>
        <item x="956"/>
        <item x="1077"/>
        <item x="781"/>
        <item x="1528"/>
        <item x="63"/>
        <item x="961"/>
        <item x="1015"/>
        <item x="1100"/>
        <item x="787"/>
        <item x="1099"/>
        <item x="23"/>
        <item x="109"/>
        <item x="1068"/>
        <item x="624"/>
        <item x="322"/>
        <item x="1018"/>
        <item x="970"/>
        <item x="908"/>
        <item x="867"/>
        <item x="2415"/>
        <item x="1661"/>
        <item x="926"/>
        <item x="1133"/>
        <item x="608"/>
        <item x="13"/>
        <item x="772"/>
        <item x="273"/>
        <item x="1110"/>
        <item x="1129"/>
        <item x="960"/>
        <item x="813"/>
        <item x="3012"/>
        <item x="782"/>
        <item x="474"/>
        <item x="974"/>
        <item x="594"/>
        <item x="96"/>
        <item x="164"/>
        <item x="529"/>
        <item x="898"/>
        <item x="1288"/>
        <item x="881"/>
        <item x="1066"/>
        <item x="938"/>
        <item x="538"/>
        <item x="1062"/>
        <item x="1137"/>
        <item x="242"/>
        <item x="1156"/>
        <item x="1135"/>
        <item x="796"/>
        <item x="1716"/>
        <item x="578"/>
        <item x="1173"/>
        <item x="616"/>
        <item x="797"/>
        <item x="3525"/>
        <item x="3"/>
        <item x="907"/>
        <item x="2198"/>
        <item x="1143"/>
        <item x="1029"/>
        <item x="167"/>
        <item x="58"/>
        <item x="1134"/>
        <item x="38"/>
        <item x="732"/>
        <item x="1128"/>
        <item x="1152"/>
        <item x="1104"/>
        <item x="1031"/>
        <item x="573"/>
        <item x="708"/>
        <item x="1008"/>
        <item x="2812"/>
        <item x="915"/>
        <item x="551"/>
        <item x="94"/>
        <item x="69"/>
        <item x="1065"/>
        <item x="3099"/>
        <item x="155"/>
        <item x="850"/>
        <item x="808"/>
        <item x="791"/>
        <item x="1098"/>
        <item x="1144"/>
        <item x="922"/>
        <item x="1491"/>
        <item x="1139"/>
        <item x="795"/>
        <item x="1075"/>
        <item x="878"/>
        <item x="235"/>
        <item x="2983"/>
        <item x="2361"/>
        <item x="923"/>
        <item x="1021"/>
        <item x="2868"/>
        <item x="2320"/>
        <item x="1513"/>
        <item x="1606"/>
        <item x="842"/>
        <item x="1141"/>
        <item x="704"/>
        <item x="677"/>
        <item x="1142"/>
        <item x="870"/>
        <item x="880"/>
        <item x="554"/>
        <item x="865"/>
        <item x="1079"/>
        <item x="1083"/>
        <item x="2121"/>
        <item x="653"/>
        <item x="1285"/>
        <item x="965"/>
        <item x="712"/>
        <item x="315"/>
        <item x="1166"/>
        <item x="1149"/>
        <item x="752"/>
        <item x="1071"/>
        <item x="972"/>
        <item x="1088"/>
        <item x="19"/>
        <item x="807"/>
        <item x="1127"/>
        <item x="3657"/>
        <item x="793"/>
        <item x="105"/>
        <item x="2921"/>
        <item x="1742"/>
        <item x="981"/>
        <item x="41"/>
        <item x="766"/>
        <item x="2828"/>
        <item x="536"/>
        <item x="2102"/>
        <item x="584"/>
        <item x="2810"/>
        <item x="3831"/>
        <item x="721"/>
        <item x="1003"/>
        <item x="962"/>
        <item x="798"/>
        <item x="1067"/>
        <item x="3158"/>
        <item x="248"/>
        <item x="1028"/>
        <item x="31"/>
        <item x="1151"/>
        <item x="1843"/>
        <item x="2792"/>
        <item x="733"/>
        <item x="693"/>
        <item x="711"/>
        <item x="840"/>
        <item x="1692"/>
        <item x="699"/>
        <item x="432"/>
        <item x="715"/>
        <item x="2808"/>
        <item x="2728"/>
        <item x="705"/>
        <item x="2337"/>
        <item x="792"/>
        <item x="710"/>
        <item x="492"/>
        <item x="717"/>
        <item x="986"/>
        <item x="1090"/>
        <item x="583"/>
        <item x="1023"/>
        <item x="1085"/>
        <item x="122"/>
        <item x="988"/>
        <item x="1267"/>
        <item x="720"/>
        <item x="2076"/>
        <item x="49"/>
        <item x="654"/>
        <item x="3248"/>
        <item x="3501"/>
        <item x="835"/>
        <item x="788"/>
        <item x="2999"/>
        <item x="794"/>
        <item x="784"/>
        <item x="623"/>
        <item x="996"/>
        <item x="169"/>
        <item x="1781"/>
        <item x="891"/>
        <item x="871"/>
        <item x="971"/>
        <item x="783"/>
        <item x="3024"/>
        <item x="603"/>
        <item x="99"/>
        <item x="2486"/>
        <item x="2225"/>
        <item x="679"/>
        <item x="2360"/>
        <item x="731"/>
        <item x="160"/>
        <item x="995"/>
        <item x="888"/>
        <item x="51"/>
        <item x="207"/>
        <item x="716"/>
        <item x="964"/>
        <item x="1999"/>
        <item x="86"/>
        <item x="2025"/>
        <item x="1105"/>
        <item x="845"/>
        <item x="2903"/>
        <item x="688"/>
        <item x="706"/>
        <item x="976"/>
        <item x="2901"/>
        <item x="1073"/>
        <item x="622"/>
        <item x="2713"/>
        <item x="725"/>
        <item x="517"/>
        <item x="43"/>
        <item x="3127"/>
        <item x="776"/>
        <item x="1096"/>
        <item x="2133"/>
        <item x="3435"/>
        <item x="1026"/>
        <item x="89"/>
        <item x="969"/>
        <item x="3406"/>
        <item x="1132"/>
        <item x="2712"/>
        <item x="1574"/>
        <item x="2911"/>
        <item x="3000"/>
        <item x="968"/>
        <item x="2188"/>
        <item x="686"/>
        <item x="1014"/>
        <item x="921"/>
        <item x="3543"/>
        <item x="544"/>
        <item x="2949"/>
        <item x="1360"/>
        <item x="545"/>
        <item x="2222"/>
        <item x="635"/>
        <item x="1153"/>
        <item x="1960"/>
        <item x="539"/>
        <item x="985"/>
        <item x="78"/>
        <item x="689"/>
        <item x="920"/>
        <item x="2914"/>
        <item x="1016"/>
        <item x="3742"/>
        <item x="64"/>
        <item x="676"/>
        <item x="2985"/>
        <item x="223"/>
        <item x="692"/>
        <item x="3086"/>
        <item x="3484"/>
        <item x="3207"/>
        <item x="1138"/>
        <item x="1265"/>
        <item x="224"/>
        <item x="662"/>
        <item x="873"/>
        <item x="534"/>
        <item x="994"/>
        <item x="3200"/>
        <item x="696"/>
        <item x="2616"/>
        <item x="2195"/>
        <item x="811"/>
        <item x="2138"/>
        <item x="1162"/>
        <item x="620"/>
        <item x="707"/>
        <item x="804"/>
        <item x="674"/>
        <item x="2413"/>
        <item x="1012"/>
        <item x="2153"/>
        <item x="2742"/>
        <item x="2838"/>
        <item x="1362"/>
        <item x="3006"/>
        <item x="2170"/>
        <item x="2029"/>
        <item x="2854"/>
        <item x="2636"/>
        <item x="3875"/>
        <item x="1108"/>
        <item x="761"/>
        <item x="1639"/>
        <item x="1064"/>
        <item x="3280"/>
        <item x="131"/>
        <item x="1744"/>
        <item x="837"/>
        <item x="1625"/>
        <item x="2766"/>
        <item x="1017"/>
        <item x="879"/>
        <item x="954"/>
        <item x="2573"/>
        <item x="823"/>
        <item x="2450"/>
        <item x="2510"/>
        <item x="2164"/>
        <item x="2749"/>
        <item x="1397"/>
        <item x="1519"/>
        <item x="2994"/>
        <item x="1994"/>
        <item x="737"/>
        <item x="3639"/>
        <item x="1893"/>
        <item x="2272"/>
        <item x="10"/>
        <item x="860"/>
        <item x="2135"/>
        <item x="683"/>
        <item x="2610"/>
        <item x="558"/>
        <item x="1509"/>
        <item x="3590"/>
        <item x="3850"/>
        <item x="2948"/>
        <item x="1911"/>
        <item x="1315"/>
        <item x="102"/>
        <item x="834"/>
        <item x="841"/>
        <item x="843"/>
        <item x="1025"/>
        <item x="252"/>
        <item x="2760"/>
        <item x="1463"/>
        <item x="1027"/>
        <item x="3026"/>
        <item x="497"/>
        <item x="743"/>
        <item x="714"/>
        <item x="789"/>
        <item x="856"/>
        <item x="2398"/>
        <item x="3637"/>
        <item x="2771"/>
        <item x="3001"/>
        <item x="1948"/>
        <item x="11"/>
        <item x="3369"/>
        <item x="1123"/>
        <item x="1072"/>
        <item x="861"/>
        <item x="3575"/>
        <item x="112"/>
        <item x="2801"/>
        <item x="621"/>
        <item x="975"/>
        <item x="3799"/>
        <item x="2224"/>
        <item x="3538"/>
        <item x="2673"/>
        <item x="55"/>
        <item x="3784"/>
        <item x="121"/>
        <item x="855"/>
        <item x="685"/>
        <item x="24"/>
        <item x="3704"/>
        <item x="917"/>
        <item x="2003"/>
        <item x="1013"/>
        <item x="368"/>
        <item x="2874"/>
        <item x="3031"/>
        <item x="819"/>
        <item x="2799"/>
        <item x="103"/>
        <item x="150"/>
        <item x="2987"/>
        <item x="1428"/>
        <item x="2087"/>
        <item x="2842"/>
        <item x="697"/>
        <item x="1831"/>
        <item x="438"/>
        <item x="596"/>
        <item x="836"/>
        <item x="2396"/>
        <item x="3422"/>
        <item x="32"/>
        <item x="999"/>
        <item x="2891"/>
        <item x="3283"/>
        <item x="727"/>
        <item x="3097"/>
        <item x="1322"/>
        <item x="1846"/>
        <item x="3630"/>
        <item x="2008"/>
        <item x="1847"/>
        <item x="1002"/>
        <item x="3191"/>
        <item x="476"/>
        <item x="984"/>
        <item x="546"/>
        <item x="838"/>
        <item x="661"/>
        <item x="1717"/>
        <item x="2556"/>
        <item x="812"/>
        <item x="111"/>
        <item x="209"/>
        <item x="2819"/>
        <item x="818"/>
        <item x="1300"/>
        <item x="1106"/>
        <item x="1587"/>
        <item x="742"/>
        <item x="2287"/>
        <item x="1165"/>
        <item x="494"/>
        <item x="3471"/>
        <item x="3225"/>
        <item x="2489"/>
        <item x="3329"/>
        <item x="156"/>
        <item x="2336"/>
        <item x="987"/>
        <item x="1182"/>
        <item x="1310"/>
        <item x="1354"/>
        <item x="1487"/>
        <item x="3667"/>
        <item x="3382"/>
        <item x="660"/>
        <item x="2786"/>
        <item x="700"/>
        <item x="1537"/>
        <item x="16"/>
        <item x="3139"/>
        <item x="3108"/>
        <item x="2989"/>
        <item x="3494"/>
        <item x="585"/>
        <item x="1976"/>
        <item x="2549"/>
        <item x="2176"/>
        <item x="901"/>
        <item x="2377"/>
        <item x="541"/>
        <item x="258"/>
        <item x="1801"/>
        <item x="3297"/>
        <item x="2965"/>
        <item x="779"/>
        <item x="1086"/>
        <item x="713"/>
        <item x="3449"/>
        <item x="1009"/>
        <item x="1582"/>
        <item x="1832"/>
        <item x="1755"/>
        <item x="3874"/>
        <item x="3509"/>
        <item x="2258"/>
        <item x="2904"/>
        <item x="1155"/>
        <item x="3537"/>
        <item x="1176"/>
        <item x="3453"/>
        <item x="1000"/>
        <item x="3674"/>
        <item x="507"/>
        <item x="3826"/>
        <item x="2722"/>
        <item x="1316"/>
        <item x="1167"/>
        <item x="989"/>
        <item x="2807"/>
        <item x="3931"/>
        <item x="3330"/>
        <item x="3800"/>
        <item x="97"/>
        <item x="1022"/>
        <item x="3173"/>
        <item x="1082"/>
        <item x="821"/>
        <item x="2516"/>
        <item x="2764"/>
        <item x="1119"/>
        <item x="3769"/>
        <item x="1343"/>
        <item x="3151"/>
        <item x="998"/>
        <item x="1763"/>
        <item x="225"/>
        <item x="745"/>
        <item x="822"/>
        <item x="3205"/>
        <item x="3409"/>
        <item x="117"/>
        <item x="2261"/>
        <item x="3027"/>
        <item x="1281"/>
        <item x="3642"/>
        <item x="3595"/>
        <item x="3473"/>
        <item x="2160"/>
        <item x="98"/>
        <item x="943"/>
        <item x="2701"/>
        <item x="2418"/>
        <item x="3665"/>
        <item x="1503"/>
        <item x="580"/>
        <item x="1154"/>
        <item x="684"/>
        <item x="655"/>
        <item x="383"/>
        <item x="3610"/>
        <item x="3648"/>
        <item x="718"/>
        <item x="2825"/>
        <item x="1"/>
        <item x="3871"/>
        <item x="3696"/>
        <item x="839"/>
        <item x="1853"/>
        <item x="79"/>
        <item x="778"/>
        <item x="2363"/>
        <item x="563"/>
        <item x="1458"/>
        <item x="1207"/>
        <item x="2578"/>
        <item x="735"/>
        <item x="3718"/>
        <item x="3621"/>
        <item x="2714"/>
        <item x="849"/>
        <item x="2833"/>
        <item x="3284"/>
        <item x="3844"/>
        <item x="3162"/>
        <item x="2445"/>
        <item x="1982"/>
        <item x="2200"/>
        <item x="1171"/>
        <item x="1107"/>
        <item x="2804"/>
        <item x="3914"/>
        <item x="3524"/>
        <item x="1168"/>
        <item x="3861"/>
        <item x="1707"/>
        <item x="2991"/>
        <item x="2366"/>
        <item x="786"/>
        <item x="874"/>
        <item x="3030"/>
        <item x="2492"/>
        <item x="3607"/>
        <item x="694"/>
        <item x="1593"/>
        <item x="2791"/>
        <item x="3013"/>
        <item x="2278"/>
        <item x="240"/>
        <item x="765"/>
        <item x="2505"/>
        <item x="1109"/>
        <item x="307"/>
        <item x="3527"/>
        <item x="547"/>
        <item x="2803"/>
        <item x="2960"/>
        <item x="2574"/>
        <item x="997"/>
        <item x="3221"/>
        <item x="667"/>
        <item x="3616"/>
        <item x="672"/>
        <item x="698"/>
        <item x="3448"/>
        <item x="2321"/>
        <item x="2897"/>
        <item x="3130"/>
        <item x="1980"/>
        <item x="3858"/>
        <item x="3518"/>
        <item x="2392"/>
        <item x="1901"/>
        <item x="958"/>
        <item x="1808"/>
        <item x="3771"/>
        <item x="2049"/>
        <item x="3767"/>
        <item x="844"/>
        <item x="702"/>
        <item x="3809"/>
        <item x="3074"/>
        <item x="828"/>
        <item x="3184"/>
        <item x="3659"/>
        <item x="2861"/>
        <item x="729"/>
        <item x="2319"/>
        <item x="726"/>
        <item x="872"/>
        <item x="916"/>
        <item x="3579"/>
        <item x="2930"/>
        <item x="124"/>
        <item x="2988"/>
        <item x="1169"/>
        <item x="2387"/>
        <item x="3587"/>
        <item x="1366"/>
        <item x="3156"/>
        <item x="2297"/>
        <item x="2814"/>
        <item x="2785"/>
        <item x="211"/>
        <item x="3391"/>
        <item x="1234"/>
        <item x="1054"/>
        <item x="1084"/>
        <item x="3368"/>
        <item x="3521"/>
        <item x="1888"/>
        <item x="3365"/>
        <item x="658"/>
        <item x="2693"/>
        <item x="919"/>
        <item x="2571"/>
        <item x="2844"/>
        <item x="3577"/>
        <item x="2515"/>
        <item x="2263"/>
        <item x="3465"/>
        <item x="3578"/>
        <item x="247"/>
        <item x="1958"/>
        <item x="3170"/>
        <item x="3928"/>
        <item x="2232"/>
        <item x="3488"/>
        <item x="3530"/>
        <item x="35"/>
        <item x="701"/>
        <item x="1037"/>
        <item x="25"/>
        <item x="166"/>
        <item x="2335"/>
        <item x="1001"/>
        <item x="2245"/>
        <item x="2827"/>
        <item x="3091"/>
        <item x="251"/>
        <item x="2641"/>
        <item x="3455"/>
        <item x="3040"/>
        <item x="2633"/>
        <item x="2019"/>
        <item x="2790"/>
        <item x="1514"/>
        <item x="2765"/>
        <item x="3444"/>
        <item x="3267"/>
        <item x="709"/>
        <item x="3705"/>
        <item x="2503"/>
        <item x="1329"/>
        <item x="3082"/>
        <item x="1895"/>
        <item x="3852"/>
        <item x="648"/>
        <item x="2763"/>
        <item x="665"/>
        <item x="857"/>
        <item x="3126"/>
        <item x="2870"/>
        <item x="2884"/>
        <item x="2646"/>
        <item x="2119"/>
        <item x="3582"/>
        <item x="3491"/>
        <item x="3005"/>
        <item x="2569"/>
        <item x="3654"/>
        <item x="3093"/>
        <item x="314"/>
        <item x="3541"/>
        <item x="1817"/>
        <item x="398"/>
        <item x="2318"/>
        <item x="253"/>
        <item x="260"/>
        <item x="1931"/>
        <item x="3795"/>
        <item x="3195"/>
        <item x="3503"/>
        <item x="2850"/>
        <item x="484"/>
        <item x="3166"/>
        <item x="1754"/>
        <item x="229"/>
        <item x="1024"/>
        <item x="1345"/>
        <item x="3779"/>
        <item x="85"/>
        <item x="2334"/>
        <item x="3286"/>
        <item x="911"/>
        <item x="1422"/>
        <item x="553"/>
        <item x="3268"/>
        <item x="1342"/>
        <item x="663"/>
        <item x="777"/>
        <item x="1819"/>
        <item x="3313"/>
        <item x="2277"/>
        <item x="3244"/>
        <item x="2877"/>
        <item x="2662"/>
        <item x="2078"/>
        <item x="2"/>
        <item x="3101"/>
        <item x="113"/>
        <item x="1923"/>
        <item x="3486"/>
        <item x="2894"/>
        <item x="2588"/>
        <item x="2579"/>
        <item x="3334"/>
        <item x="762"/>
        <item x="3046"/>
        <item x="2552"/>
        <item x="3160"/>
        <item x="3219"/>
        <item x="980"/>
        <item x="2794"/>
        <item x="673"/>
        <item x="1489"/>
        <item x="2330"/>
        <item x="433"/>
        <item x="197"/>
        <item x="723"/>
        <item x="1733"/>
        <item x="3141"/>
        <item x="2271"/>
        <item x="3213"/>
        <item x="1202"/>
        <item x="2685"/>
        <item x="3432"/>
        <item x="1453"/>
        <item x="3737"/>
        <item x="3911"/>
        <item x="1907"/>
        <item x="3863"/>
        <item x="108"/>
        <item x="2821"/>
        <item x="3517"/>
        <item x="2683"/>
        <item x="3062"/>
        <item x="3255"/>
        <item x="2919"/>
        <item x="1118"/>
        <item x="1771"/>
        <item x="3563"/>
        <item x="859"/>
        <item x="238"/>
        <item x="1701"/>
        <item x="3917"/>
        <item x="690"/>
        <item x="3580"/>
        <item x="232"/>
        <item x="1828"/>
        <item x="406"/>
        <item x="2131"/>
        <item x="90"/>
        <item x="2777"/>
        <item x="1925"/>
        <item x="2426"/>
        <item x="3744"/>
        <item x="1114"/>
        <item x="2970"/>
        <item x="254"/>
        <item x="3427"/>
        <item x="2705"/>
        <item x="1346"/>
        <item x="1304"/>
        <item x="1913"/>
        <item x="1172"/>
        <item x="226"/>
        <item x="2619"/>
        <item x="3631"/>
        <item x="2381"/>
        <item x="3780"/>
        <item x="3738"/>
        <item x="1365"/>
        <item x="3569"/>
        <item x="790"/>
        <item x="1658"/>
        <item x="3848"/>
        <item x="250"/>
        <item x="719"/>
        <item x="1405"/>
        <item x="3626"/>
        <item x="1416"/>
        <item x="1651"/>
        <item x="449"/>
        <item x="255"/>
        <item x="218"/>
        <item x="2816"/>
        <item x="2672"/>
        <item x="3371"/>
        <item x="3786"/>
        <item x="1358"/>
        <item x="2324"/>
        <item x="1113"/>
        <item x="2312"/>
        <item x="2634"/>
        <item x="2778"/>
        <item x="3851"/>
        <item x="1896"/>
        <item x="3318"/>
        <item x="3190"/>
        <item x="754"/>
        <item x="3459"/>
        <item x="649"/>
        <item x="3157"/>
        <item x="675"/>
        <item x="2086"/>
        <item x="3197"/>
        <item x="2781"/>
        <item x="2755"/>
        <item x="3613"/>
        <item x="1866"/>
        <item x="3384"/>
        <item x="3187"/>
        <item x="1540"/>
        <item x="1103"/>
        <item x="3270"/>
        <item x="3588"/>
        <item x="569"/>
        <item x="1792"/>
        <item x="3651"/>
        <item x="1631"/>
        <item x="178"/>
        <item x="2917"/>
        <item x="2511"/>
        <item x="3681"/>
        <item x="1871"/>
        <item x="95"/>
        <item x="3242"/>
        <item x="3645"/>
        <item x="2034"/>
        <item x="2152"/>
        <item x="3309"/>
        <item x="3510"/>
        <item x="1181"/>
        <item x="1226"/>
        <item x="1277"/>
        <item x="853"/>
        <item x="982"/>
        <item x="1163"/>
        <item x="862"/>
        <item x="3178"/>
        <item x="3154"/>
        <item x="233"/>
        <item x="2384"/>
        <item x="2727"/>
        <item x="1057"/>
        <item x="1414"/>
        <item x="1523"/>
        <item x="3946"/>
        <item x="582"/>
        <item x="785"/>
        <item x="3351"/>
        <item x="3447"/>
        <item x="3859"/>
        <item x="2098"/>
        <item x="1121"/>
        <item x="180"/>
        <item x="2247"/>
        <item x="3394"/>
        <item x="3413"/>
        <item x="3149"/>
        <item x="2447"/>
        <item x="464"/>
        <item x="1370"/>
        <item x="570"/>
        <item x="1317"/>
        <item x="1157"/>
        <item x="3727"/>
        <item x="2694"/>
        <item x="2283"/>
        <item x="3179"/>
        <item x="265"/>
        <item x="626"/>
        <item x="2775"/>
        <item x="2717"/>
        <item x="2555"/>
        <item x="2331"/>
        <item x="475"/>
        <item x="1038"/>
        <item x="1111"/>
        <item x="2597"/>
        <item x="854"/>
        <item x="2286"/>
        <item x="950"/>
        <item x="237"/>
        <item x="215"/>
        <item x="1046"/>
        <item x="1044"/>
        <item x="2465"/>
        <item x="1223"/>
        <item x="2120"/>
        <item x="1335"/>
        <item x="1613"/>
        <item x="3547"/>
        <item x="128"/>
        <item x="3632"/>
        <item x="3619"/>
        <item x="1927"/>
        <item x="3240"/>
        <item x="2558"/>
        <item x="734"/>
        <item x="2403"/>
        <item x="602"/>
        <item x="2702"/>
        <item x="668"/>
        <item x="1126"/>
        <item x="5"/>
        <item x="1478"/>
        <item x="3707"/>
        <item x="2313"/>
        <item x="1599"/>
        <item x="2246"/>
        <item x="1122"/>
        <item x="3104"/>
        <item x="1583"/>
        <item x="3171"/>
        <item x="2147"/>
        <item x="1051"/>
        <item x="3272"/>
        <item x="3783"/>
        <item x="722"/>
        <item x="2623"/>
        <item x="3121"/>
        <item x="3808"/>
        <item x="3087"/>
        <item x="2157"/>
        <item x="378"/>
        <item x="1161"/>
        <item x="3204"/>
        <item x="2570"/>
        <item x="3007"/>
        <item x="3411"/>
        <item x="3939"/>
        <item x="243"/>
        <item x="3450"/>
        <item x="1486"/>
        <item x="1637"/>
        <item x="1237"/>
        <item x="3880"/>
        <item x="3920"/>
        <item x="3934"/>
        <item x="1769"/>
        <item x="212"/>
        <item x="1510"/>
        <item x="3698"/>
        <item x="2661"/>
        <item x="3106"/>
        <item x="1837"/>
        <item x="1542"/>
        <item x="2865"/>
        <item x="2227"/>
        <item x="634"/>
        <item x="1761"/>
        <item x="2776"/>
        <item x="831"/>
        <item x="216"/>
        <item x="1555"/>
        <item x="3838"/>
        <item x="125"/>
        <item x="2972"/>
        <item x="2951"/>
        <item x="2915"/>
        <item x="1242"/>
        <item x="3480"/>
        <item x="1785"/>
        <item x="3296"/>
        <item x="1943"/>
        <item x="2475"/>
        <item x="1508"/>
        <item x="2782"/>
        <item x="3291"/>
        <item x="2371"/>
        <item x="509"/>
        <item x="1764"/>
        <item x="2551"/>
        <item x="1192"/>
        <item x="3319"/>
        <item x="1159"/>
        <item x="2969"/>
        <item x="3545"/>
        <item x="3635"/>
        <item x="1206"/>
        <item x="657"/>
        <item x="1798"/>
        <item x="2797"/>
        <item x="2933"/>
        <item x="1534"/>
        <item x="3794"/>
        <item x="1501"/>
        <item x="2028"/>
        <item x="703"/>
        <item x="2100"/>
        <item x="176"/>
        <item x="1836"/>
        <item x="3940"/>
        <item x="2852"/>
        <item x="1384"/>
        <item x="1629"/>
        <item x="3352"/>
        <item x="1933"/>
        <item x="2967"/>
        <item x="261"/>
        <item x="1036"/>
        <item x="2480"/>
        <item x="3617"/>
        <item x="2859"/>
        <item x="3732"/>
        <item x="810"/>
        <item x="3266"/>
        <item x="2968"/>
        <item x="48"/>
        <item x="1830"/>
        <item x="321"/>
        <item x="1459"/>
        <item x="1569"/>
        <item x="2843"/>
        <item x="1833"/>
        <item x="3539"/>
        <item x="832"/>
        <item x="1298"/>
        <item x="1093"/>
        <item x="3264"/>
        <item x="3322"/>
        <item x="805"/>
        <item x="1905"/>
        <item x="1939"/>
        <item x="3768"/>
        <item x="2652"/>
        <item x="2656"/>
        <item x="1006"/>
        <item x="80"/>
        <item x="1802"/>
        <item x="1190"/>
        <item x="1117"/>
        <item x="1124"/>
        <item x="2233"/>
        <item x="3884"/>
        <item x="671"/>
        <item x="3174"/>
        <item x="3828"/>
        <item x="1056"/>
        <item x="1201"/>
        <item x="3842"/>
        <item x="3897"/>
        <item x="1556"/>
        <item x="1675"/>
        <item x="514"/>
        <item x="2927"/>
        <item x="2826"/>
        <item x="1633"/>
        <item x="2540"/>
        <item x="659"/>
        <item x="2427"/>
        <item x="2027"/>
        <item x="332"/>
        <item x="2563"/>
        <item x="1241"/>
        <item x="2629"/>
        <item x="2820"/>
        <item x="2772"/>
        <item x="3085"/>
        <item x="3872"/>
        <item x="3430"/>
        <item x="3490"/>
        <item x="3431"/>
        <item x="81"/>
        <item x="263"/>
        <item x="1986"/>
        <item x="26"/>
        <item x="161"/>
        <item x="3528"/>
        <item x="3801"/>
        <item x="3549"/>
        <item x="3854"/>
        <item x="3129"/>
        <item x="543"/>
        <item x="1102"/>
        <item x="1224"/>
        <item x="1115"/>
        <item x="3338"/>
        <item x="3025"/>
        <item x="498"/>
        <item x="3282"/>
        <item x="246"/>
        <item x="3050"/>
        <item x="1741"/>
        <item x="3308"/>
        <item x="646"/>
        <item x="3073"/>
        <item x="57"/>
        <item x="3077"/>
        <item x="2456"/>
        <item x="3624"/>
        <item x="3056"/>
        <item x="2466"/>
        <item x="2954"/>
        <item x="902"/>
        <item x="1747"/>
        <item x="1518"/>
        <item x="2929"/>
        <item x="2981"/>
        <item x="3618"/>
        <item x="2905"/>
        <item x="3479"/>
        <item x="846"/>
        <item x="3919"/>
        <item x="664"/>
        <item x="3611"/>
        <item x="2259"/>
        <item x="2241"/>
        <item x="1800"/>
        <item x="3043"/>
        <item x="2092"/>
        <item x="2952"/>
        <item x="461"/>
        <item x="803"/>
        <item x="2913"/>
        <item x="2449"/>
        <item x="100"/>
        <item x="3214"/>
        <item x="2299"/>
        <item x="3566"/>
        <item x="510"/>
        <item x="3159"/>
        <item x="1039"/>
        <item x="2615"/>
        <item x="1793"/>
        <item x="2197"/>
        <item x="204"/>
        <item x="478"/>
        <item x="2541"/>
        <item x="1854"/>
        <item x="533"/>
        <item x="2388"/>
        <item x="2767"/>
        <item x="2508"/>
        <item x="1158"/>
        <item x="666"/>
        <item x="1818"/>
        <item x="272"/>
        <item x="2553"/>
        <item x="34"/>
        <item x="2154"/>
        <item x="3655"/>
        <item x="647"/>
        <item x="1286"/>
        <item x="3260"/>
        <item x="1069"/>
        <item x="114"/>
        <item x="858"/>
        <item x="313"/>
        <item x="669"/>
        <item x="991"/>
        <item x="1736"/>
        <item x="2934"/>
        <item x="3608"/>
        <item x="3332"/>
        <item x="1912"/>
        <item x="3663"/>
        <item x="3135"/>
        <item x="2035"/>
        <item x="3400"/>
        <item x="3500"/>
        <item x="3336"/>
        <item x="140"/>
        <item x="2416"/>
        <item x="3666"/>
        <item x="3366"/>
        <item x="3079"/>
        <item x="650"/>
        <item x="3290"/>
        <item x="3224"/>
        <item x="3715"/>
        <item x="2367"/>
        <item x="3612"/>
        <item x="2622"/>
        <item x="2103"/>
        <item x="2385"/>
        <item x="2710"/>
        <item x="2168"/>
        <item x="3202"/>
        <item x="473"/>
        <item x="3136"/>
        <item x="2824"/>
        <item x="3722"/>
        <item x="1955"/>
        <item x="2871"/>
        <item x="1641"/>
        <item x="3385"/>
        <item x="1984"/>
        <item x="245"/>
        <item x="632"/>
        <item x="3229"/>
        <item x="3110"/>
        <item x="3016"/>
        <item x="619"/>
        <item x="1816"/>
        <item x="3051"/>
        <item x="2051"/>
        <item x="1657"/>
        <item x="3424"/>
        <item x="1919"/>
        <item x="806"/>
        <item x="2364"/>
        <item x="1704"/>
        <item x="1840"/>
        <item x="680"/>
        <item x="1363"/>
        <item x="1032"/>
        <item x="1728"/>
        <item x="3414"/>
        <item x="930"/>
        <item x="1727"/>
        <item x="1420"/>
        <item x="471"/>
        <item x="2998"/>
        <item x="428"/>
        <item x="3788"/>
        <item x="3376"/>
        <item x="3756"/>
        <item x="3071"/>
        <item x="1914"/>
        <item x="126"/>
        <item x="830"/>
        <item x="1595"/>
        <item x="92"/>
        <item x="1464"/>
        <item x="574"/>
        <item x="334"/>
        <item x="3544"/>
        <item x="1597"/>
        <item x="2501"/>
        <item x="3454"/>
        <item x="3281"/>
        <item x="3408"/>
        <item x="1944"/>
        <item x="396"/>
        <item x="3404"/>
        <item x="2421"/>
        <item x="1196"/>
        <item x="2190"/>
        <item x="739"/>
        <item x="2704"/>
        <item x="695"/>
        <item x="1959"/>
        <item x="3504"/>
        <item x="2626"/>
        <item x="3531"/>
        <item x="1972"/>
        <item x="1490"/>
        <item x="656"/>
        <item x="1627"/>
        <item x="3899"/>
        <item x="1307"/>
        <item x="3591"/>
        <item x="1782"/>
        <item x="1535"/>
        <item x="241"/>
        <item x="3713"/>
        <item x="2012"/>
        <item x="2382"/>
        <item x="1558"/>
        <item x="2841"/>
        <item x="1784"/>
        <item x="3020"/>
        <item x="1712"/>
        <item x="2942"/>
        <item x="3437"/>
        <item x="1835"/>
        <item x="2564"/>
        <item x="206"/>
        <item x="3165"/>
        <item x="129"/>
        <item x="1259"/>
        <item x="2061"/>
        <item x="501"/>
        <item x="3922"/>
        <item x="2959"/>
        <item x="3885"/>
        <item x="1814"/>
        <item x="3901"/>
        <item x="1787"/>
        <item x="3472"/>
        <item x="1415"/>
        <item x="1626"/>
        <item x="3853"/>
        <item x="3723"/>
        <item x="2483"/>
        <item x="1331"/>
        <item x="3918"/>
        <item x="2148"/>
        <item x="2494"/>
        <item x="327"/>
        <item x="3436"/>
        <item x="1352"/>
        <item x="3604"/>
        <item x="2236"/>
        <item x="1564"/>
        <item x="561"/>
        <item x="1988"/>
        <item x="1729"/>
        <item x="2414"/>
        <item x="931"/>
        <item x="420"/>
        <item x="2026"/>
        <item x="3806"/>
        <item x="20"/>
        <item x="3216"/>
        <item x="1262"/>
        <item x="2379"/>
        <item x="199"/>
        <item x="3182"/>
        <item x="1350"/>
        <item x="1791"/>
        <item x="1101"/>
        <item x="775"/>
        <item x="2899"/>
        <item x="1427"/>
        <item x="2726"/>
        <item x="2926"/>
        <item x="3748"/>
        <item x="1869"/>
        <item x="1034"/>
        <item x="1803"/>
        <item x="3189"/>
        <item x="1378"/>
        <item x="2788"/>
        <item x="2099"/>
        <item x="1473"/>
        <item x="2643"/>
        <item x="3055"/>
        <item x="1517"/>
        <item x="1634"/>
        <item x="1706"/>
        <item x="3175"/>
        <item x="3315"/>
        <item x="2912"/>
        <item x="1709"/>
        <item x="2645"/>
        <item x="2462"/>
        <item x="3142"/>
        <item x="2376"/>
        <item x="162"/>
        <item x="2118"/>
        <item x="1180"/>
        <item x="3383"/>
        <item x="1852"/>
        <item x="3261"/>
        <item x="2159"/>
        <item x="3766"/>
        <item x="3733"/>
        <item x="1872"/>
        <item x="3536"/>
        <item x="3673"/>
        <item x="1698"/>
        <item x="2618"/>
        <item x="361"/>
        <item x="2399"/>
        <item x="491"/>
        <item x="746"/>
        <item x="1544"/>
        <item x="1971"/>
        <item x="2502"/>
        <item x="2013"/>
        <item x="2892"/>
        <item x="562"/>
        <item x="3598"/>
        <item x="3287"/>
        <item x="3359"/>
        <item x="2858"/>
        <item x="3245"/>
        <item x="1361"/>
        <item x="3234"/>
        <item x="123"/>
        <item x="2928"/>
        <item x="1635"/>
        <item x="1393"/>
        <item x="2047"/>
        <item x="966"/>
        <item x="1879"/>
        <item x="3576"/>
        <item x="3117"/>
        <item x="827"/>
        <item x="3572"/>
        <item x="1662"/>
        <item x="1753"/>
        <item x="3644"/>
        <item x="3893"/>
        <item x="904"/>
        <item x="3063"/>
        <item x="2150"/>
        <item x="2773"/>
        <item x="2590"/>
        <item x="2689"/>
        <item x="3534"/>
        <item x="3059"/>
        <item x="3507"/>
        <item x="763"/>
        <item x="3198"/>
        <item x="372"/>
        <item x="214"/>
        <item x="851"/>
        <item x="1970"/>
        <item x="1949"/>
        <item x="3423"/>
        <item x="3581"/>
        <item x="3212"/>
        <item x="2117"/>
        <item x="1614"/>
        <item x="1258"/>
        <item x="1805"/>
        <item x="3395"/>
        <item x="3294"/>
        <item x="1447"/>
        <item x="3864"/>
        <item x="3558"/>
        <item x="2976"/>
        <item x="1649"/>
        <item x="3275"/>
        <item x="3886"/>
        <item x="3726"/>
        <item x="2209"/>
        <item x="3876"/>
        <item x="1640"/>
        <item x="1930"/>
        <item x="3305"/>
        <item x="479"/>
        <item x="1213"/>
        <item x="2937"/>
        <item x="506"/>
        <item x="106"/>
        <item x="1718"/>
        <item x="508"/>
        <item x="2129"/>
        <item x="2487"/>
        <item x="3358"/>
        <item x="357"/>
        <item x="3036"/>
        <item x="2885"/>
        <item x="2780"/>
        <item x="2420"/>
        <item x="3849"/>
        <item x="3913"/>
        <item x="3262"/>
        <item x="2446"/>
        <item x="3206"/>
        <item x="1367"/>
        <item x="513"/>
        <item x="2860"/>
        <item x="1608"/>
        <item x="3749"/>
        <item x="764"/>
        <item x="3276"/>
        <item x="2738"/>
        <item x="2458"/>
        <item x="1550"/>
        <item x="3668"/>
        <item x="3573"/>
        <item x="747"/>
        <item x="2980"/>
        <item x="1293"/>
        <item x="3757"/>
        <item x="18"/>
        <item x="3419"/>
        <item x="3728"/>
        <item x="1630"/>
        <item x="3321"/>
        <item x="1732"/>
        <item x="1767"/>
        <item x="3881"/>
        <item x="3796"/>
        <item x="303"/>
        <item x="326"/>
        <item x="77"/>
        <item x="3932"/>
        <item x="1193"/>
        <item x="3943"/>
        <item x="2617"/>
        <item x="3038"/>
        <item x="500"/>
        <item x="8"/>
        <item x="3498"/>
        <item x="1886"/>
        <item x="913"/>
        <item x="2547"/>
        <item x="2715"/>
        <item x="3929"/>
        <item x="1395"/>
        <item x="3750"/>
        <item x="946"/>
        <item x="758"/>
        <item x="446"/>
        <item x="3103"/>
        <item x="1738"/>
        <item x="3232"/>
        <item x="1677"/>
        <item x="1611"/>
        <item x="606"/>
        <item x="481"/>
        <item x="1246"/>
        <item x="3215"/>
        <item x="2696"/>
        <item x="142"/>
        <item x="323"/>
        <item x="1995"/>
        <item x="3487"/>
        <item x="2149"/>
        <item x="522"/>
        <item x="1829"/>
        <item x="2201"/>
        <item x="1400"/>
        <item x="3605"/>
        <item x="205"/>
        <item x="2961"/>
        <item x="2811"/>
        <item x="3420"/>
        <item x="2223"/>
        <item x="411"/>
        <item x="1494"/>
        <item x="3076"/>
        <item x="3523"/>
        <item x="3495"/>
        <item x="2733"/>
        <item x="820"/>
        <item x="1962"/>
        <item x="912"/>
        <item x="3323"/>
        <item x="435"/>
        <item x="2327"/>
        <item x="2442"/>
        <item x="3022"/>
        <item x="3445"/>
        <item x="2311"/>
        <item x="1409"/>
        <item x="681"/>
        <item x="2073"/>
        <item x="3785"/>
        <item x="280"/>
        <item x="3765"/>
        <item x="290"/>
        <item x="1225"/>
        <item x="2881"/>
        <item x="17"/>
        <item x="2161"/>
        <item x="2878"/>
        <item x="1256"/>
        <item x="2323"/>
        <item x="937"/>
        <item x="1864"/>
        <item x="3476"/>
        <item x="2691"/>
        <item x="2217"/>
        <item x="306"/>
        <item x="143"/>
        <item x="2793"/>
        <item x="1376"/>
        <item x="437"/>
        <item x="3492"/>
        <item x="586"/>
        <item x="3746"/>
        <item x="400"/>
        <item x="3827"/>
        <item x="3649"/>
        <item x="3599"/>
        <item x="2973"/>
        <item x="3511"/>
        <item x="1947"/>
        <item x="2059"/>
        <item x="2425"/>
        <item x="864"/>
        <item x="3250"/>
        <item x="289"/>
        <item x="1418"/>
        <item x="1454"/>
        <item x="3887"/>
        <item x="1996"/>
        <item x="493"/>
        <item x="756"/>
        <item x="1204"/>
        <item x="814"/>
        <item x="3468"/>
        <item x="3641"/>
        <item x="724"/>
        <item x="520"/>
        <item x="528"/>
        <item x="2957"/>
        <item x="1549"/>
        <item x="1280"/>
        <item x="2548"/>
        <item x="468"/>
        <item x="3840"/>
        <item x="2060"/>
        <item x="3561"/>
        <item x="2611"/>
        <item x="2654"/>
        <item x="1917"/>
        <item x="3181"/>
        <item x="847"/>
        <item x="1585"/>
        <item x="349"/>
        <item x="1236"/>
        <item x="175"/>
        <item x="1932"/>
        <item x="3562"/>
        <item x="2544"/>
        <item x="2208"/>
        <item x="182"/>
        <item x="101"/>
        <item x="2723"/>
        <item x="3199"/>
        <item x="198"/>
        <item x="1951"/>
        <item x="2089"/>
        <item x="2378"/>
        <item x="2237"/>
        <item x="3556"/>
        <item x="1332"/>
        <item x="2925"/>
        <item x="1048"/>
        <item x="947"/>
        <item x="3805"/>
        <item x="2216"/>
        <item x="2900"/>
        <item x="759"/>
        <item x="2761"/>
        <item x="2796"/>
        <item x="2270"/>
        <item x="559"/>
        <item x="1448"/>
        <item x="365"/>
        <item x="1770"/>
        <item x="2857"/>
        <item x="2243"/>
        <item x="1616"/>
        <item x="3393"/>
        <item x="445"/>
        <item x="3633"/>
        <item x="903"/>
        <item x="1425"/>
        <item x="2893"/>
        <item x="1292"/>
        <item x="1652"/>
        <item x="3285"/>
        <item x="2853"/>
        <item x="399"/>
        <item x="1368"/>
        <item x="3247"/>
        <item x="2163"/>
        <item x="774"/>
        <item x="2213"/>
        <item x="1047"/>
        <item x="2716"/>
        <item x="1449"/>
        <item x="3310"/>
        <item x="2566"/>
        <item x="1290"/>
        <item x="1339"/>
        <item x="2485"/>
        <item x="1964"/>
        <item x="1536"/>
        <item x="3193"/>
        <item x="2506"/>
        <item x="3314"/>
        <item x="631"/>
        <item x="1050"/>
        <item x="3345"/>
        <item x="1589"/>
        <item x="1870"/>
        <item x="3497"/>
        <item x="2687"/>
        <item x="3098"/>
        <item x="3793"/>
        <item x="3463"/>
        <item x="1273"/>
        <item x="1389"/>
        <item x="1325"/>
        <item x="3820"/>
        <item x="149"/>
        <item x="1396"/>
        <item x="1827"/>
        <item x="3415"/>
        <item x="3122"/>
        <item x="1638"/>
        <item x="2063"/>
        <item x="2463"/>
        <item x="15"/>
        <item x="3855"/>
        <item x="2648"/>
        <item x="1049"/>
        <item x="28"/>
        <item x="3834"/>
        <item x="1834"/>
        <item x="3735"/>
        <item x="3762"/>
        <item x="3089"/>
        <item x="3176"/>
        <item x="2242"/>
        <item x="3301"/>
        <item x="87"/>
        <item x="3739"/>
        <item x="499"/>
        <item x="2275"/>
        <item x="181"/>
        <item x="941"/>
        <item x="1887"/>
        <item x="636"/>
        <item x="3947"/>
        <item x="3889"/>
        <item x="3902"/>
        <item x="1940"/>
        <item x="2836"/>
        <item x="3377"/>
        <item x="1504"/>
        <item x="1680"/>
        <item x="2122"/>
        <item x="2984"/>
        <item x="3936"/>
        <item x="50"/>
        <item x="3258"/>
        <item x="1579"/>
        <item x="1375"/>
        <item x="2407"/>
        <item x="2001"/>
        <item x="2856"/>
        <item x="3416"/>
        <item x="1937"/>
        <item x="2936"/>
        <item x="2069"/>
        <item x="141"/>
        <item x="2627"/>
        <item x="3555"/>
        <item x="1892"/>
        <item x="1520"/>
        <item x="21"/>
        <item x="2429"/>
        <item x="1578"/>
        <item x="3360"/>
        <item x="2653"/>
        <item x="599"/>
        <item x="1618"/>
        <item x="2206"/>
        <item x="62"/>
        <item x="1899"/>
        <item x="613"/>
        <item x="470"/>
        <item x="1043"/>
        <item x="1605"/>
        <item x="2244"/>
        <item x="3781"/>
        <item x="6"/>
        <item x="3096"/>
        <item x="188"/>
        <item x="415"/>
        <item x="194"/>
        <item x="407"/>
        <item x="56"/>
        <item x="9"/>
        <item x="3163"/>
        <item x="2943"/>
        <item x="3220"/>
        <item x="3021"/>
        <item x="2362"/>
        <item x="2136"/>
        <item x="2909"/>
        <item x="2411"/>
        <item x="83"/>
        <item x="3896"/>
        <item x="502"/>
        <item x="3597"/>
        <item x="3133"/>
        <item x="3049"/>
        <item x="2178"/>
        <item x="2171"/>
        <item x="949"/>
        <item x="1308"/>
        <item x="2880"/>
        <item x="2735"/>
        <item x="70"/>
        <item x="3710"/>
        <item x="760"/>
        <item x="1648"/>
        <item x="2837"/>
        <item x="3246"/>
        <item x="339"/>
        <item x="3935"/>
        <item x="2014"/>
        <item x="3839"/>
        <item x="2560"/>
        <item x="2108"/>
        <item x="1189"/>
        <item x="385"/>
        <item x="3804"/>
        <item x="309"/>
        <item x="329"/>
        <item x="3145"/>
        <item x="1349"/>
        <item x="3574"/>
        <item x="496"/>
        <item x="3647"/>
        <item x="3113"/>
        <item x="2071"/>
        <item x="120"/>
        <item x="1522"/>
        <item x="1992"/>
        <item x="2000"/>
        <item x="3180"/>
        <item x="2141"/>
        <item x="2112"/>
        <item x="2886"/>
        <item x="1505"/>
        <item x="1654"/>
        <item x="3773"/>
        <item x="1839"/>
        <item x="1059"/>
        <item x="2349"/>
        <item x="3916"/>
        <item x="93"/>
        <item x="3403"/>
        <item x="2851"/>
        <item x="1323"/>
        <item x="1974"/>
        <item x="362"/>
        <item x="866"/>
        <item x="127"/>
        <item x="1356"/>
        <item x="234"/>
        <item x="3045"/>
        <item x="3695"/>
        <item x="2185"/>
        <item x="2350"/>
        <item x="1561"/>
        <item x="3192"/>
        <item x="617"/>
        <item x="2609"/>
        <item x="2109"/>
        <item x="351"/>
        <item x="3143"/>
        <item x="3522"/>
        <item x="3921"/>
        <item x="2823"/>
        <item x="3729"/>
        <item x="566"/>
        <item x="2145"/>
        <item x="1232"/>
        <item x="1655"/>
        <item x="469"/>
        <item x="1063"/>
        <item x="1891"/>
        <item x="572"/>
        <item x="2428"/>
        <item x="2862"/>
        <item x="3772"/>
        <item x="308"/>
        <item x="2345"/>
        <item x="1552"/>
        <item x="2356"/>
        <item x="2162"/>
        <item x="2889"/>
        <item x="2306"/>
        <item x="1952"/>
        <item x="37"/>
        <item x="1525"/>
        <item x="3461"/>
        <item x="2736"/>
        <item x="512"/>
        <item x="3481"/>
        <item x="1506"/>
        <item x="395"/>
        <item x="560"/>
        <item x="1240"/>
        <item x="1975"/>
        <item x="2139"/>
        <item x="3039"/>
        <item x="208"/>
        <item x="1715"/>
        <item x="330"/>
        <item x="47"/>
        <item x="1810"/>
        <item x="2127"/>
        <item x="2106"/>
        <item x="2355"/>
        <item x="1668"/>
        <item x="575"/>
        <item x="3452"/>
        <item x="605"/>
        <item x="3370"/>
        <item x="2950"/>
        <item x="3835"/>
        <item x="2768"/>
        <item x="815"/>
        <item x="1442"/>
        <item x="353"/>
        <item x="2746"/>
        <item x="2260"/>
        <item x="2234"/>
        <item x="2443"/>
        <item x="1215"/>
        <item x="145"/>
        <item x="1875"/>
        <item x="3386"/>
        <item x="2725"/>
        <item x="3606"/>
        <item x="3622"/>
        <item x="1437"/>
        <item x="1340"/>
        <item x="256"/>
        <item x="1806"/>
        <item x="454"/>
        <item x="2124"/>
        <item x="3033"/>
        <item x="3798"/>
        <item x="2095"/>
        <item x="1565"/>
        <item x="382"/>
        <item x="3516"/>
        <item x="555"/>
        <item x="2328"/>
        <item x="304"/>
        <item x="2433"/>
        <item x="2045"/>
        <item x="3825"/>
        <item x="2500"/>
        <item x="3011"/>
        <item x="1981"/>
        <item x="614"/>
        <item x="2180"/>
        <item x="1357"/>
        <item x="2476"/>
        <item x="230"/>
        <item x="2762"/>
        <item x="1592"/>
        <item x="568"/>
        <item x="1963"/>
        <item x="3223"/>
        <item x="1210"/>
        <item x="736"/>
        <item x="1849"/>
        <item x="2151"/>
        <item x="918"/>
        <item x="1786"/>
        <item x="3118"/>
        <item x="431"/>
        <item x="3034"/>
        <item x="3235"/>
        <item x="2918"/>
        <item x="1170"/>
        <item x="2419"/>
        <item x="152"/>
        <item x="2430"/>
        <item x="3923"/>
        <item x="151"/>
        <item x="174"/>
        <item x="42"/>
        <item x="2062"/>
        <item x="1725"/>
        <item x="1881"/>
        <item x="3658"/>
        <item x="4"/>
        <item x="3263"/>
        <item x="434"/>
        <item x="2517"/>
        <item x="3380"/>
        <item x="2809"/>
        <item x="341"/>
        <item x="2390"/>
        <item x="2373"/>
        <item x="1609"/>
        <item x="2424"/>
        <item x="158"/>
        <item x="2898"/>
        <item x="1612"/>
        <item x="3823"/>
        <item x="3592"/>
        <item x="1469"/>
        <item x="3434"/>
        <item x="3866"/>
        <item x="3714"/>
        <item x="3625"/>
        <item x="524"/>
        <item x="2439"/>
        <item x="3155"/>
        <item x="2144"/>
        <item x="2172"/>
        <item x="1760"/>
        <item x="489"/>
        <item x="1615"/>
        <item x="3054"/>
        <item x="3271"/>
        <item x="535"/>
        <item x="601"/>
        <item x="3560"/>
        <item x="3373"/>
        <item x="217"/>
        <item x="1374"/>
        <item x="1890"/>
        <item x="3324"/>
        <item x="1042"/>
        <item x="1274"/>
        <item x="863"/>
        <item x="1227"/>
        <item x="3829"/>
        <item x="2737"/>
        <item x="3596"/>
        <item x="1690"/>
        <item x="2879"/>
        <item x="3279"/>
        <item x="2056"/>
        <item x="1559"/>
        <item x="1735"/>
        <item x="3868"/>
        <item x="3535"/>
        <item x="2097"/>
        <item x="2655"/>
        <item x="1873"/>
        <item x="3770"/>
        <item x="3731"/>
        <item x="462"/>
        <item x="1452"/>
        <item x="1419"/>
        <item x="2663"/>
        <item x="1399"/>
        <item x="1408"/>
        <item x="3879"/>
        <item x="3456"/>
        <item x="1688"/>
        <item x="1756"/>
        <item x="3004"/>
        <item x="2412"/>
        <item x="579"/>
        <item x="1768"/>
        <item x="3760"/>
        <item x="2005"/>
        <item x="91"/>
        <item x="2257"/>
        <item x="159"/>
        <item x="3938"/>
        <item x="3652"/>
        <item x="3533"/>
        <item x="1945"/>
        <item x="2528"/>
        <item x="3792"/>
        <item x="1216"/>
        <item x="3109"/>
        <item x="3153"/>
        <item x="1671"/>
        <item x="201"/>
        <item x="61"/>
        <item x="3057"/>
        <item x="2504"/>
        <item x="310"/>
        <item x="441"/>
        <item x="287"/>
        <item x="425"/>
        <item x="2495"/>
        <item x="366"/>
        <item x="1320"/>
        <item x="2521"/>
        <item x="1446"/>
        <item x="1929"/>
        <item x="2009"/>
        <item x="3451"/>
        <item x="1263"/>
        <item x="682"/>
        <item x="1451"/>
        <item x="84"/>
        <item x="1841"/>
        <item x="1347"/>
        <item x="3466"/>
        <item x="487"/>
        <item x="2923"/>
        <item x="809"/>
        <item x="1296"/>
        <item x="3628"/>
        <item x="1602"/>
        <item x="2191"/>
        <item x="2186"/>
        <item x="455"/>
        <item x="2348"/>
        <item x="3948"/>
        <item x="3201"/>
        <item x="2332"/>
        <item x="2624"/>
        <item x="3701"/>
        <item x="3736"/>
        <item x="2269"/>
        <item x="1482"/>
        <item x="1429"/>
        <item x="3653"/>
        <item x="2002"/>
        <item x="1499"/>
        <item x="2123"/>
        <item x="2196"/>
        <item x="3112"/>
        <item x="3553"/>
        <item x="2529"/>
        <item x="2543"/>
        <item x="3353"/>
        <item x="590"/>
        <item x="2635"/>
        <item x="1324"/>
        <item x="3646"/>
        <item x="1554"/>
        <item x="2757"/>
        <item x="3421"/>
        <item x="3299"/>
        <item x="2351"/>
        <item x="2721"/>
        <item x="3203"/>
        <item x="2156"/>
        <item x="2568"/>
        <item x="2346"/>
        <item x="3898"/>
        <item x="3774"/>
        <item x="3231"/>
        <item x="3364"/>
        <item x="889"/>
        <item x="581"/>
        <item x="3505"/>
        <item x="2805"/>
        <item x="2343"/>
        <item x="1586"/>
        <item x="2575"/>
        <item x="348"/>
        <item x="1198"/>
        <item x="3138"/>
        <item x="1005"/>
        <item x="2567"/>
        <item x="2344"/>
        <item x="2130"/>
        <item x="824"/>
        <item x="2204"/>
        <item x="3120"/>
        <item x="1179"/>
        <item x="3018"/>
        <item x="1644"/>
        <item x="1621"/>
        <item x="2498"/>
        <item x="2769"/>
        <item x="1474"/>
        <item x="1721"/>
        <item x="3217"/>
        <item x="2800"/>
        <item x="526"/>
        <item x="3446"/>
        <item x="3753"/>
        <item x="3891"/>
        <item x="3777"/>
        <item x="3123"/>
        <item x="3636"/>
        <item x="1752"/>
        <item x="279"/>
        <item x="1235"/>
        <item x="3124"/>
        <item x="628"/>
        <item x="1327"/>
        <item x="3660"/>
        <item x="2845"/>
        <item x="2070"/>
        <item x="638"/>
        <item x="598"/>
        <item x="2435"/>
        <item x="1821"/>
        <item x="3150"/>
        <item x="2431"/>
        <item x="2734"/>
        <item x="1861"/>
        <item x="3629"/>
        <item x="2369"/>
        <item x="944"/>
        <item x="2750"/>
        <item x="2088"/>
        <item x="3747"/>
        <item x="3361"/>
        <item x="295"/>
        <item x="3265"/>
        <item x="983"/>
        <item x="2966"/>
        <item x="593"/>
        <item x="459"/>
        <item x="3167"/>
        <item x="193"/>
        <item x="1594"/>
        <item x="2671"/>
        <item x="1946"/>
        <item x="2847"/>
        <item x="2182"/>
        <item x="45"/>
        <item x="1647"/>
        <item x="2041"/>
        <item x="116"/>
        <item x="1619"/>
        <item x="780"/>
        <item x="3664"/>
        <item x="3515"/>
        <item x="3568"/>
        <item x="627"/>
        <item x="1696"/>
        <item x="1472"/>
        <item x="1563"/>
        <item x="600"/>
        <item x="1131"/>
        <item x="3877"/>
        <item x="1807"/>
        <item x="3930"/>
        <item x="2479"/>
        <item x="1475"/>
        <item x="2457"/>
        <item x="900"/>
        <item x="1481"/>
        <item x="3102"/>
        <item x="1314"/>
        <item x="2497"/>
        <item x="354"/>
        <item x="2829"/>
        <item x="2674"/>
        <item x="1547"/>
        <item x="521"/>
        <item x="3302"/>
        <item x="1527"/>
        <item x="2863"/>
        <item x="2276"/>
        <item x="2963"/>
        <item x="1663"/>
        <item x="1598"/>
        <item x="3937"/>
        <item x="948"/>
        <item x="456"/>
        <item x="2281"/>
        <item x="2432"/>
        <item x="2221"/>
        <item x="1230"/>
        <item x="1007"/>
        <item x="2229"/>
        <item x="1957"/>
        <item x="3458"/>
        <item x="3331"/>
        <item x="868"/>
        <item x="3470"/>
        <item x="3183"/>
        <item x="629"/>
        <item x="1529"/>
        <item x="1185"/>
        <item x="1796"/>
        <item x="3910"/>
        <item x="1845"/>
        <item x="3357"/>
        <item x="1878"/>
        <item x="2126"/>
        <item x="1391"/>
        <item x="1934"/>
        <item x="1751"/>
        <item x="749"/>
        <item x="3711"/>
        <item x="3904"/>
        <item x="1820"/>
        <item x="457"/>
        <item x="2094"/>
        <item x="2248"/>
        <item x="1645"/>
        <item x="1488"/>
        <item x="1750"/>
        <item x="2249"/>
        <item x="3399"/>
        <item x="1443"/>
        <item x="1695"/>
        <item x="2352"/>
        <item x="3069"/>
        <item x="1493"/>
        <item x="2887"/>
        <item x="2305"/>
        <item x="2410"/>
        <item x="2408"/>
        <item x="219"/>
        <item x="1530"/>
        <item x="2491"/>
        <item x="2882"/>
        <item x="2267"/>
        <item x="2093"/>
        <item x="2700"/>
        <item x="2116"/>
        <item x="3620"/>
        <item x="2664"/>
        <item x="799"/>
        <item x="1195"/>
        <item x="283"/>
        <item x="2007"/>
        <item x="3761"/>
        <item x="2783"/>
        <item x="1526"/>
        <item x="2132"/>
        <item x="1686"/>
        <item x="1600"/>
        <item x="2649"/>
        <item x="3924"/>
        <item x="2238"/>
        <item x="1404"/>
        <item x="3865"/>
        <item x="110"/>
        <item x="3015"/>
        <item x="1874"/>
        <item x="3702"/>
        <item x="2920"/>
        <item x="2939"/>
        <item x="2453"/>
        <item x="1666"/>
        <item x="515"/>
        <item x="262"/>
        <item x="2817"/>
        <item x="3474"/>
        <item x="1703"/>
        <item x="1257"/>
        <item x="2253"/>
        <item x="3697"/>
        <item x="3401"/>
        <item x="1516"/>
        <item x="748"/>
        <item x="358"/>
        <item x="3335"/>
        <item x="1848"/>
        <item x="1231"/>
        <item x="460"/>
        <item x="1229"/>
        <item x="2032"/>
        <item x="157"/>
        <item x="3412"/>
        <item x="386"/>
        <item x="3817"/>
        <item x="153"/>
        <item x="1804"/>
        <item x="2309"/>
        <item x="284"/>
        <item x="1689"/>
        <item x="2042"/>
        <item x="1291"/>
        <item x="1938"/>
        <item x="3557"/>
        <item x="2997"/>
        <item x="2354"/>
        <item x="1679"/>
        <item x="2944"/>
        <item x="1682"/>
        <item x="320"/>
        <item x="3900"/>
        <item x="2055"/>
        <item x="1394"/>
        <item x="236"/>
        <item x="2142"/>
        <item x="595"/>
        <item x="1711"/>
        <item x="1669"/>
        <item x="3132"/>
        <item x="2254"/>
        <item x="2325"/>
        <item x="3405"/>
        <item x="288"/>
        <item x="3942"/>
        <item x="1484"/>
        <item x="269"/>
        <item x="2372"/>
        <item x="1880"/>
        <item x="1512"/>
        <item x="1417"/>
        <item x="2471"/>
        <item x="1684"/>
        <item x="1233"/>
        <item x="2670"/>
        <item x="2756"/>
        <item x="2729"/>
        <item x="3594"/>
        <item x="46"/>
        <item x="163"/>
        <item x="3846"/>
        <item x="1287"/>
        <item x="3843"/>
        <item x="3483"/>
        <item x="1319"/>
        <item x="227"/>
        <item x="651"/>
        <item x="1194"/>
        <item x="511"/>
        <item x="257"/>
        <item x="1966"/>
        <item x="2030"/>
        <item x="2839"/>
        <item x="2979"/>
        <item x="1678"/>
        <item x="3354"/>
        <item x="1604"/>
        <item x="2405"/>
        <item x="1496"/>
        <item x="2628"/>
        <item x="1364"/>
        <item x="3740"/>
        <item x="71"/>
        <item x="1377"/>
        <item x="1483"/>
        <item x="1060"/>
        <item x="1758"/>
        <item x="74"/>
        <item x="3237"/>
        <item x="2802"/>
        <item x="380"/>
        <item x="3669"/>
        <item x="2165"/>
        <item x="3837"/>
        <item x="3346"/>
        <item x="419"/>
        <item x="767"/>
        <item x="2784"/>
        <item x="393"/>
        <item x="3052"/>
        <item x="2524"/>
        <item x="2945"/>
        <item x="3912"/>
        <item x="1318"/>
        <item x="2753"/>
        <item x="2695"/>
        <item x="1222"/>
        <item x="3010"/>
        <item x="2113"/>
        <item x="3243"/>
        <item x="877"/>
        <item x="3489"/>
        <item x="2632"/>
        <item x="1788"/>
        <item x="2044"/>
        <item x="755"/>
        <item x="2338"/>
        <item x="3685"/>
        <item x="444"/>
        <item x="426"/>
        <item x="3496"/>
        <item x="2230"/>
        <item x="2660"/>
        <item x="1146"/>
        <item x="2179"/>
        <item x="1860"/>
        <item x="3506"/>
        <item x="800"/>
        <item x="1650"/>
        <item x="1857"/>
        <item x="1691"/>
        <item x="3092"/>
        <item x="2876"/>
        <item x="945"/>
        <item x="3317"/>
        <item x="135"/>
        <item x="577"/>
        <item x="1386"/>
        <item x="2748"/>
        <item x="1532"/>
        <item x="3721"/>
        <item x="2958"/>
        <item x="2357"/>
        <item x="753"/>
        <item x="2048"/>
        <item x="27"/>
        <item x="1877"/>
        <item x="82"/>
        <item x="3502"/>
        <item x="750"/>
        <item x="3233"/>
        <item x="1326"/>
        <item x="33"/>
        <item x="3222"/>
        <item x="2888"/>
        <item x="2962"/>
        <item x="2212"/>
        <item x="3111"/>
        <item x="1294"/>
        <item x="1330"/>
        <item x="895"/>
        <item x="518"/>
        <item x="3478"/>
        <item x="458"/>
        <item x="1344"/>
        <item x="1515"/>
        <item x="213"/>
        <item x="1973"/>
        <item x="1052"/>
        <item x="3811"/>
        <item x="447"/>
        <item x="72"/>
        <item x="532"/>
        <item x="3821"/>
        <item x="278"/>
        <item x="2592"/>
        <item x="2832"/>
        <item x="3172"/>
        <item x="1916"/>
        <item x="833"/>
        <item x="2940"/>
        <item x="2434"/>
        <item x="1862"/>
        <item x="3140"/>
        <item x="556"/>
        <item x="409"/>
        <item x="1197"/>
        <item x="1623"/>
        <item x="3292"/>
        <item x="3348"/>
        <item x="2971"/>
        <item x="3375"/>
        <item x="2840"/>
        <item x="1033"/>
        <item x="1762"/>
        <item x="3709"/>
        <item x="3627"/>
        <item x="3311"/>
        <item x="3895"/>
        <item x="3273"/>
        <item x="2873"/>
        <item x="1431"/>
        <item x="2647"/>
        <item x="2021"/>
        <item x="2068"/>
        <item x="2280"/>
        <item x="2657"/>
        <item x="3014"/>
        <item x="2795"/>
        <item x="3833"/>
        <item x="2397"/>
        <item x="3328"/>
        <item x="343"/>
        <item x="587"/>
        <item x="3196"/>
        <item x="352"/>
        <item x="3342"/>
        <item x="1575"/>
        <item x="1145"/>
        <item x="3418"/>
        <item x="1628"/>
        <item x="3407"/>
        <item x="1900"/>
        <item x="2542"/>
        <item x="883"/>
        <item x="3426"/>
        <item x="355"/>
        <item x="347"/>
        <item x="744"/>
        <item x="2758"/>
        <item x="3754"/>
        <item x="1859"/>
        <item x="3344"/>
        <item x="2559"/>
        <item x="1261"/>
        <item x="3194"/>
        <item x="2992"/>
        <item x="2436"/>
        <item x="2440"/>
        <item x="2686"/>
        <item x="3640"/>
        <item x="1078"/>
        <item x="1779"/>
        <item x="2947"/>
        <item x="2582"/>
        <item x="73"/>
        <item x="485"/>
        <item x="338"/>
        <item x="189"/>
        <item x="1247"/>
        <item x="2539"/>
        <item x="134"/>
        <item x="1438"/>
        <item x="75"/>
        <item x="1954"/>
        <item x="3081"/>
        <item x="3634"/>
        <item x="3392"/>
        <item x="190"/>
        <item x="1177"/>
        <item x="1596"/>
        <item x="276"/>
        <item x="3499"/>
        <item x="2651"/>
        <item x="2075"/>
        <item x="2072"/>
        <item x="2739"/>
        <item x="607"/>
        <item x="412"/>
        <item x="1253"/>
        <item x="1811"/>
        <item x="2166"/>
        <item x="3100"/>
        <item x="1620"/>
        <item x="104"/>
        <item x="147"/>
        <item x="2296"/>
        <item x="154"/>
        <item x="2255"/>
        <item x="2467"/>
        <item x="771"/>
        <item x="342"/>
        <item x="3080"/>
        <item x="2256"/>
        <item x="274"/>
        <item x="3029"/>
        <item x="3683"/>
        <item x="1205"/>
        <item x="59"/>
        <item x="1328"/>
        <item x="1876"/>
        <item x="1643"/>
        <item x="2534"/>
        <item x="2974"/>
        <item x="1572"/>
        <item x="3815"/>
        <item x="2282"/>
        <item x="1969"/>
        <item x="328"/>
        <item x="244"/>
        <item x="1672"/>
        <item x="39"/>
        <item x="530"/>
        <item x="3462"/>
        <item x="360"/>
        <item x="3185"/>
        <item x="604"/>
        <item x="3075"/>
        <item x="773"/>
        <item x="3609"/>
        <item x="2813"/>
        <item x="3088"/>
        <item x="504"/>
        <item x="1953"/>
        <item x="1991"/>
        <item x="2599"/>
        <item x="2107"/>
        <item x="516"/>
        <item x="1983"/>
        <item x="3168"/>
        <item x="1270"/>
        <item x="210"/>
        <item x="3927"/>
        <item x="1539"/>
        <item x="1164"/>
        <item x="44"/>
        <item x="2594"/>
        <item x="281"/>
        <item x="3061"/>
        <item x="1748"/>
        <item x="2437"/>
        <item x="3249"/>
        <item x="2010"/>
        <item x="2990"/>
        <item x="2077"/>
        <item x="1462"/>
        <item x="3256"/>
        <item x="1406"/>
        <item x="1897"/>
        <item x="1776"/>
        <item x="1424"/>
        <item x="1302"/>
        <item x="2644"/>
        <item x="202"/>
        <item x="3226"/>
        <item x="1737"/>
        <item x="2707"/>
        <item x="1030"/>
        <item x="625"/>
        <item x="3161"/>
        <item x="2347"/>
        <item x="2461"/>
        <item x="1868"/>
        <item x="2612"/>
        <item x="741"/>
        <item x="3125"/>
        <item x="1248"/>
        <item x="2187"/>
        <item x="1749"/>
        <item x="2977"/>
        <item x="3869"/>
        <item x="200"/>
        <item x="66"/>
        <item x="1435"/>
        <item x="2220"/>
        <item x="3752"/>
        <item x="1659"/>
        <item x="173"/>
        <item x="1694"/>
        <item x="2815"/>
        <item x="2464"/>
        <item x="1551"/>
        <item x="107"/>
        <item x="2091"/>
        <item x="439"/>
        <item x="3542"/>
        <item x="3211"/>
        <item x="1074"/>
        <item x="2708"/>
        <item x="2677"/>
        <item x="2869"/>
        <item x="1541"/>
        <item x="2173"/>
        <item x="1778"/>
        <item x="852"/>
        <item x="1935"/>
        <item x="1058"/>
        <item x="3312"/>
        <item x="1642"/>
        <item x="2830"/>
        <item x="3941"/>
        <item x="292"/>
        <item x="1823"/>
        <item x="3119"/>
        <item x="1746"/>
        <item x="2550"/>
        <item x="1439"/>
        <item x="3759"/>
        <item x="2085"/>
        <item x="2896"/>
        <item x="1371"/>
        <item x="2080"/>
        <item x="3072"/>
        <item x="1295"/>
        <item x="3670"/>
        <item x="270"/>
        <item x="2128"/>
        <item x="346"/>
        <item x="312"/>
        <item x="1765"/>
        <item x="2006"/>
        <item x="3230"/>
        <item x="298"/>
        <item x="1665"/>
        <item x="2058"/>
        <item x="1867"/>
        <item x="769"/>
        <item x="1921"/>
        <item x="191"/>
        <item x="1813"/>
        <item x="139"/>
        <item x="1403"/>
        <item x="1601"/>
        <item x="1450"/>
        <item x="3550"/>
        <item x="3638"/>
        <item x="3790"/>
        <item x="3601"/>
        <item x="1080"/>
        <item x="1457"/>
        <item x="1382"/>
        <item x="1112"/>
        <item x="1797"/>
        <item x="3662"/>
        <item x="2484"/>
        <item x="3300"/>
        <item x="523"/>
        <item x="3387"/>
        <item x="1956"/>
        <item x="1175"/>
        <item x="2509"/>
        <item x="1576"/>
        <item x="1573"/>
        <item x="1977"/>
        <item x="633"/>
        <item x="2688"/>
        <item x="1412"/>
        <item x="2218"/>
        <item x="1305"/>
        <item x="1557"/>
        <item x="738"/>
        <item x="3706"/>
        <item x="1543"/>
        <item x="2946"/>
        <item x="2081"/>
        <item x="448"/>
        <item x="3440"/>
        <item x="345"/>
        <item x="271"/>
        <item x="1421"/>
        <item x="299"/>
        <item x="955"/>
        <item x="3381"/>
        <item x="2333"/>
        <item x="148"/>
        <item x="356"/>
        <item x="1272"/>
        <item x="979"/>
        <item x="3257"/>
        <item x="3643"/>
        <item x="3362"/>
        <item x="3907"/>
        <item x="951"/>
        <item x="3816"/>
        <item x="3564"/>
        <item x="2499"/>
        <item x="401"/>
        <item x="2907"/>
        <item x="1842"/>
        <item x="3845"/>
        <item x="3019"/>
        <item x="3699"/>
        <item x="138"/>
        <item x="2883"/>
        <item x="2365"/>
        <item x="2659"/>
        <item x="3841"/>
        <item x="316"/>
        <item x="146"/>
        <item x="3218"/>
        <item x="410"/>
        <item x="3583"/>
        <item x="973"/>
        <item x="2846"/>
        <item x="452"/>
        <item x="1441"/>
        <item x="2561"/>
        <item x="115"/>
        <item x="3169"/>
        <item x="1348"/>
        <item x="1693"/>
        <item x="2266"/>
        <item x="3278"/>
        <item x="170"/>
        <item x="3755"/>
        <item x="1283"/>
        <item x="2052"/>
        <item x="3873"/>
        <item x="3933"/>
        <item x="65"/>
        <item x="275"/>
        <item x="3719"/>
        <item x="1511"/>
        <item x="1275"/>
        <item x="3041"/>
        <item x="488"/>
        <item x="571"/>
        <item x="3615"/>
        <item x="2706"/>
        <item x="2640"/>
        <item x="1045"/>
        <item x="3862"/>
        <item x="2402"/>
        <item x="3439"/>
        <item x="3692"/>
        <item x="2316"/>
        <item x="952"/>
        <item x="1468"/>
        <item x="3017"/>
        <item x="1186"/>
        <item x="2358"/>
        <item x="3717"/>
        <item x="1372"/>
        <item x="588"/>
        <item x="3144"/>
        <item x="3546"/>
        <item x="2955"/>
        <item x="882"/>
        <item x="3789"/>
        <item x="2125"/>
        <item x="2975"/>
        <item x="388"/>
        <item x="3467"/>
        <item x="1723"/>
        <item x="3593"/>
        <item x="2383"/>
        <item x="1705"/>
        <item x="2359"/>
        <item x="3945"/>
        <item x="1041"/>
        <item x="0"/>
        <item x="2064"/>
        <item x="3428"/>
        <item x="1745"/>
        <item x="2470"/>
        <item x="2759"/>
        <item x="1507"/>
        <item x="2211"/>
        <item x="1147"/>
        <item x="2265"/>
        <item x="3888"/>
        <item x="377"/>
        <item x="2872"/>
        <item x="2848"/>
        <item x="3251"/>
        <item x="1250"/>
        <item x="3703"/>
        <item x="2922"/>
        <item x="1284"/>
        <item x="1566"/>
        <item x="2481"/>
        <item x="1702"/>
        <item x="1497"/>
        <item x="2535"/>
        <item x="2642"/>
        <item x="1433"/>
        <item x="1531"/>
        <item x="3438"/>
        <item x="3090"/>
        <item x="2522"/>
        <item x="3464"/>
        <item x="1297"/>
        <item x="3105"/>
        <item x="670"/>
        <item x="2595"/>
        <item x="2546"/>
        <item x="1908"/>
        <item x="2031"/>
        <item x="1266"/>
        <item x="3288"/>
        <item x="3915"/>
        <item x="1653"/>
        <item x="802"/>
        <item x="483"/>
        <item x="2519"/>
        <item x="119"/>
        <item x="1699"/>
        <item x="1794"/>
        <item x="1710"/>
        <item x="550"/>
        <item x="1183"/>
        <item x="2607"/>
        <item x="2053"/>
        <item x="1664"/>
        <item x="2718"/>
        <item x="1252"/>
        <item x="429"/>
        <item x="3775"/>
        <item x="3743"/>
        <item x="1697"/>
        <item x="2451"/>
        <item x="3333"/>
        <item x="3347"/>
        <item x="768"/>
        <item x="519"/>
        <item x="2488"/>
        <item x="1656"/>
        <item x="2438"/>
        <item x="369"/>
        <item x="2016"/>
        <item x="3410"/>
        <item x="2302"/>
        <item x="3009"/>
        <item x="2603"/>
        <item x="2307"/>
        <item x="1289"/>
        <item x="1632"/>
        <item x="1660"/>
        <item x="957"/>
        <item x="1722"/>
        <item x="2004"/>
        <item x="1676"/>
        <item x="2956"/>
        <item x="757"/>
        <item x="2596"/>
        <item x="453"/>
        <item x="978"/>
        <item x="564"/>
        <item x="3551"/>
        <item x="1714"/>
        <item x="2264"/>
        <item x="3708"/>
        <item x="300"/>
        <item x="1251"/>
        <item x="2194"/>
        <item x="465"/>
        <item x="2614"/>
        <item x="1401"/>
        <item x="2303"/>
        <item x="505"/>
        <item x="184"/>
        <item x="2681"/>
        <item x="527"/>
        <item x="1903"/>
        <item x="525"/>
        <item x="1334"/>
        <item x="1757"/>
        <item x="2288"/>
        <item x="3787"/>
        <item x="906"/>
        <item x="2986"/>
        <item x="2057"/>
        <item x="2175"/>
        <item x="1909"/>
        <item x="2114"/>
        <item x="3128"/>
        <item x="2342"/>
        <item x="2866"/>
        <item x="3417"/>
        <item x="1568"/>
        <item x="1445"/>
        <item x="2046"/>
        <item x="375"/>
        <item x="899"/>
        <item x="3134"/>
        <item x="1081"/>
        <item x="1392"/>
        <item x="2038"/>
        <item x="557"/>
        <item x="3514"/>
        <item x="1560"/>
        <item x="1432"/>
        <item x="537"/>
        <item x="392"/>
        <item x="68"/>
        <item x="1591"/>
        <item x="3818"/>
        <item x="2040"/>
        <item x="2290"/>
        <item x="1249"/>
        <item x="2668"/>
        <item x="2581"/>
        <item x="2490"/>
        <item x="2082"/>
        <item x="3672"/>
        <item x="1440"/>
        <item x="3442"/>
        <item x="591"/>
        <item x="3679"/>
        <item x="2724"/>
        <item x="2174"/>
        <item x="331"/>
        <item x="909"/>
        <item x="286"/>
        <item x="3350"/>
        <item x="3065"/>
        <item x="1989"/>
        <item x="3131"/>
        <item x="344"/>
        <item x="3402"/>
        <item x="3614"/>
        <item x="3526"/>
        <item x="391"/>
        <item x="52"/>
        <item x="1978"/>
        <item x="1502"/>
        <item x="379"/>
        <item x="172"/>
        <item x="2339"/>
        <item x="565"/>
        <item x="1883"/>
        <item x="1906"/>
        <item x="3908"/>
        <item x="1353"/>
        <item x="1553"/>
        <item x="337"/>
        <item x="3058"/>
        <item x="293"/>
        <item x="1411"/>
        <item x="2036"/>
        <item x="1607"/>
        <item x="30"/>
        <item x="1894"/>
        <item x="2703"/>
        <item x="2066"/>
        <item x="3341"/>
        <item x="531"/>
        <item x="1772"/>
        <item x="285"/>
        <item x="1444"/>
        <item x="2606"/>
        <item x="1730"/>
        <item x="3803"/>
        <item x="1636"/>
        <item x="2638"/>
        <item x="2576"/>
        <item x="1413"/>
        <item x="1426"/>
        <item x="3482"/>
        <item x="2587"/>
        <item x="1070"/>
        <item x="14"/>
        <item x="1264"/>
        <item x="2675"/>
        <item x="264"/>
        <item x="2620"/>
        <item x="630"/>
        <item x="463"/>
        <item x="2111"/>
        <item x="1985"/>
        <item x="910"/>
        <item x="1617"/>
        <item x="3520"/>
        <item x="2240"/>
        <item x="1245"/>
        <item x="2301"/>
        <item x="1865"/>
        <item x="2743"/>
        <item x="221"/>
        <item x="1799"/>
        <item x="2452"/>
        <item x="1244"/>
        <item x="3003"/>
        <item x="615"/>
        <item x="2298"/>
        <item x="3067"/>
        <item x="3355"/>
        <item x="192"/>
        <item x="1313"/>
        <item x="387"/>
        <item x="1824"/>
        <item x="3764"/>
        <item x="1815"/>
        <item x="2115"/>
        <item x="3177"/>
        <item x="2744"/>
        <item x="2146"/>
        <item x="3035"/>
        <item x="423"/>
        <item x="542"/>
        <item x="3584"/>
        <item x="2754"/>
        <item x="2682"/>
        <item x="384"/>
        <item x="2600"/>
        <item x="2562"/>
        <item x="2468"/>
        <item x="427"/>
        <item x="3725"/>
        <item x="1268"/>
        <item x="2239"/>
        <item x="3925"/>
        <item x="3650"/>
        <item x="2404"/>
        <item x="2630"/>
        <item x="1936"/>
        <item x="1667"/>
        <item x="1920"/>
        <item x="3070"/>
        <item x="22"/>
        <item x="2386"/>
        <item x="2605"/>
        <item x="770"/>
        <item x="2964"/>
        <item x="2199"/>
        <item x="3720"/>
        <item x="2669"/>
        <item x="3677"/>
        <item x="2520"/>
        <item x="2789"/>
        <item x="2740"/>
        <item x="3289"/>
        <item x="1260"/>
        <item x="1299"/>
        <item x="1321"/>
        <item x="403"/>
        <item x="2389"/>
        <item x="1309"/>
        <item x="1011"/>
        <item x="3343"/>
        <item x="3519"/>
        <item x="2459"/>
        <item x="2155"/>
        <item x="2293"/>
        <item x="3208"/>
        <item x="2067"/>
        <item x="3700"/>
        <item x="1809"/>
        <item x="3147"/>
        <item x="2409"/>
        <item x="3867"/>
        <item x="642"/>
        <item x="3493"/>
        <item x="495"/>
        <item x="2699"/>
        <item x="1590"/>
        <item x="1740"/>
        <item x="2304"/>
        <item x="268"/>
        <item x="76"/>
        <item x="2537"/>
        <item x="3228"/>
        <item x="825"/>
        <item x="144"/>
        <item x="3763"/>
        <item x="2423"/>
        <item x="185"/>
        <item x="480"/>
        <item x="239"/>
        <item x="3812"/>
        <item x="3602"/>
        <item x="3477"/>
        <item x="3686"/>
        <item x="3188"/>
        <item x="2314"/>
        <item x="2279"/>
        <item x="2604"/>
        <item x="436"/>
        <item x="53"/>
        <item x="3857"/>
        <item x="3475"/>
        <item x="1455"/>
        <item x="3469"/>
        <item x="2074"/>
        <item x="54"/>
        <item x="678"/>
        <item x="165"/>
        <item x="2292"/>
        <item x="2580"/>
        <item x="3042"/>
        <item x="2329"/>
        <item x="408"/>
        <item x="1856"/>
        <item x="1385"/>
        <item x="2137"/>
        <item x="2285"/>
        <item x="3819"/>
        <item x="2340"/>
        <item x="404"/>
        <item x="1217"/>
        <item x="2585"/>
        <item x="1780"/>
        <item x="953"/>
        <item x="2978"/>
        <item x="3758"/>
        <item x="897"/>
        <item x="2577"/>
        <item x="2454"/>
        <item x="1681"/>
        <item x="1178"/>
        <item x="3724"/>
        <item x="1965"/>
        <item x="1116"/>
        <item x="2460"/>
        <item x="2037"/>
        <item x="1398"/>
        <item x="1053"/>
        <item x="1882"/>
        <item x="887"/>
        <item x="2822"/>
        <item x="1010"/>
        <item x="1212"/>
        <item x="133"/>
        <item x="1961"/>
        <item x="2083"/>
        <item x="187"/>
        <item x="1498"/>
        <item x="3661"/>
        <item x="1282"/>
        <item x="3047"/>
        <item x="430"/>
        <item x="137"/>
        <item x="2235"/>
        <item x="1221"/>
        <item x="413"/>
        <item x="801"/>
        <item x="2207"/>
        <item x="1148"/>
        <item x="3044"/>
        <item x="2284"/>
        <item x="3892"/>
        <item x="3883"/>
        <item x="2393"/>
        <item x="2310"/>
        <item x="3716"/>
        <item x="3241"/>
        <item x="1278"/>
        <item x="2231"/>
        <item x="2473"/>
        <item x="2193"/>
        <item x="2417"/>
        <item x="3682"/>
        <item x="177"/>
        <item x="3340"/>
        <item x="2993"/>
        <item x="1533"/>
        <item x="301"/>
        <item x="259"/>
        <item x="3227"/>
        <item x="222"/>
        <item x="2177"/>
        <item x="2720"/>
        <item x="1436"/>
        <item x="2169"/>
        <item x="643"/>
        <item x="894"/>
        <item x="896"/>
        <item x="3822"/>
        <item x="2184"/>
        <item x="1174"/>
        <item x="397"/>
        <item x="2422"/>
        <item x="183"/>
        <item x="2374"/>
        <item x="1465"/>
        <item x="3259"/>
        <item x="936"/>
        <item x="2639"/>
        <item x="2226"/>
        <item x="3367"/>
        <item x="3797"/>
        <item x="3926"/>
        <item x="3552"/>
        <item x="2251"/>
        <item x="1603"/>
        <item x="12"/>
        <item x="3028"/>
        <item x="2477"/>
        <item x="1477"/>
        <item x="2598"/>
        <item x="3585"/>
        <item x="1255"/>
        <item x="2134"/>
        <item x="1430"/>
        <item x="3095"/>
        <item x="422"/>
        <item x="1987"/>
        <item x="1546"/>
        <item x="890"/>
        <item x="2831"/>
        <item x="3589"/>
        <item x="2572"/>
        <item x="3691"/>
        <item x="3148"/>
        <item x="3894"/>
        <item x="645"/>
        <item x="440"/>
        <item x="3396"/>
        <item x="1492"/>
        <item x="2493"/>
        <item x="2935"/>
        <item x="467"/>
        <item x="3694"/>
        <item x="1485"/>
        <item x="3374"/>
        <item x="1271"/>
        <item x="442"/>
        <item x="2906"/>
        <item x="2406"/>
        <item x="1910"/>
        <item x="1734"/>
        <item x="482"/>
        <item x="935"/>
        <item x="3603"/>
        <item x="3832"/>
        <item x="195"/>
        <item x="2770"/>
        <item x="1713"/>
        <item x="3813"/>
        <item x="2353"/>
        <item x="932"/>
        <item x="228"/>
        <item x="2631"/>
        <item x="2806"/>
        <item x="2496"/>
        <item x="3002"/>
        <item x="3114"/>
        <item x="2444"/>
        <item x="405"/>
        <item x="3529"/>
        <item x="3571"/>
        <item x="597"/>
        <item x="3048"/>
        <item x="2679"/>
        <item x="2455"/>
        <item x="2996"/>
        <item x="36"/>
        <item x="3712"/>
        <item x="2752"/>
        <item x="3186"/>
        <item x="367"/>
        <item x="1407"/>
        <item x="3903"/>
        <item x="350"/>
        <item x="2308"/>
        <item x="2625"/>
        <item x="1850"/>
        <item x="1863"/>
        <item x="1844"/>
        <item x="1337"/>
        <item x="3277"/>
        <item x="1941"/>
        <item x="363"/>
        <item x="1726"/>
        <item x="2554"/>
        <item x="2104"/>
        <item x="1200"/>
        <item x="88"/>
        <item x="3429"/>
        <item x="2143"/>
        <item x="3623"/>
        <item x="1434"/>
        <item x="1243"/>
        <item x="751"/>
        <item x="302"/>
        <item x="3745"/>
        <item x="3320"/>
        <item x="3944"/>
        <item x="1993"/>
        <item x="1476"/>
        <item x="1915"/>
        <item x="1968"/>
        <item x="3567"/>
        <item x="2680"/>
        <item x="336"/>
        <item x="3252"/>
        <item x="1588"/>
        <item x="2531"/>
        <item x="1369"/>
        <item x="3485"/>
        <item x="7"/>
        <item x="1719"/>
        <item x="1700"/>
        <item x="1239"/>
        <item x="282"/>
        <item x="3053"/>
        <item x="2910"/>
        <item x="130"/>
        <item x="3254"/>
        <item x="3836"/>
        <item x="2326"/>
        <item x="2602"/>
        <item x="2291"/>
        <item x="1687"/>
        <item x="1220"/>
        <item x="3741"/>
        <item x="1610"/>
        <item x="3906"/>
        <item x="2779"/>
        <item x="3339"/>
        <item x="1739"/>
        <item x="1584"/>
        <item x="2583"/>
        <item x="3690"/>
        <item x="1020"/>
        <item x="3379"/>
        <item x="3548"/>
        <item x="1775"/>
        <item x="2205"/>
        <item x="611"/>
        <item x="3751"/>
        <item x="2262"/>
        <item x="1889"/>
        <item x="567"/>
        <item x="2589"/>
        <item x="1269"/>
        <item x="1624"/>
        <item x="389"/>
        <item x="3512"/>
        <item x="2916"/>
        <item x="3791"/>
        <item x="644"/>
        <item x="2295"/>
        <item x="2317"/>
        <item x="2690"/>
        <item x="1858"/>
        <item x="2022"/>
        <item x="424"/>
        <item x="3389"/>
        <item x="3209"/>
        <item x="1884"/>
        <item x="1388"/>
        <item x="2601"/>
        <item x="2953"/>
        <item x="3905"/>
        <item x="1460"/>
        <item x="3680"/>
        <item x="1355"/>
        <item x="1708"/>
        <item x="2902"/>
        <item x="3293"/>
        <item x="1990"/>
        <item x="2890"/>
        <item x="1825"/>
        <item x="1524"/>
        <item x="2525"/>
        <item x="266"/>
        <item x="168"/>
        <item x="2608"/>
        <item x="2875"/>
        <item x="2536"/>
        <item x="231"/>
        <item x="3008"/>
        <item x="3656"/>
        <item x="1055"/>
        <item x="118"/>
        <item x="2855"/>
        <item x="1812"/>
        <item x="1336"/>
        <item x="1979"/>
        <item x="3083"/>
        <item x="1673"/>
        <item x="370"/>
        <item x="2637"/>
        <item x="1359"/>
        <item x="1855"/>
        <item x="2518"/>
        <item x="1238"/>
        <item x="1351"/>
        <item x="1471"/>
        <item x="3856"/>
        <item x="1254"/>
        <item x="3554"/>
        <item x="3397"/>
        <item x="2110"/>
        <item x="3023"/>
        <item x="3540"/>
        <item x="552"/>
        <item x="1731"/>
        <item x="2692"/>
        <item x="3600"/>
        <item x="1381"/>
        <item x="3116"/>
        <item x="2181"/>
        <item x="2050"/>
        <item x="2183"/>
        <item x="220"/>
        <item x="1622"/>
        <item x="2090"/>
        <item x="2507"/>
        <item x="3094"/>
        <item x="3586"/>
        <item x="2054"/>
        <item x="2941"/>
        <item x="893"/>
        <item x="2252"/>
        <item x="3443"/>
        <item x="1548"/>
        <item x="3810"/>
        <item x="249"/>
        <item x="1199"/>
        <item x="2400"/>
        <item x="2158"/>
        <item x="2394"/>
        <item x="1479"/>
        <item x="2741"/>
        <item x="2658"/>
        <item x="503"/>
        <item x="297"/>
        <item x="3687"/>
        <item x="2079"/>
        <item x="1470"/>
        <item x="1926"/>
        <item x="1188"/>
        <item x="2084"/>
        <item x="359"/>
        <item x="2065"/>
        <item x="3532"/>
        <item x="3433"/>
        <item x="1898"/>
        <item x="934"/>
        <item x="2375"/>
        <item x="2523"/>
        <item x="2867"/>
        <item x="1571"/>
        <item x="3782"/>
        <item x="1402"/>
        <item x="324"/>
        <item x="2864"/>
        <item x="466"/>
        <item x="1904"/>
        <item x="3115"/>
        <item x="3078"/>
        <item x="3274"/>
        <item x="2591"/>
        <item x="892"/>
        <item x="3253"/>
        <item x="1410"/>
        <item x="1998"/>
        <item x="3860"/>
        <item x="3363"/>
        <item x="2096"/>
        <item x="416"/>
        <item x="3778"/>
        <item x="1495"/>
        <item x="2938"/>
        <item x="1208"/>
        <item x="3675"/>
        <item x="691"/>
        <item x="848"/>
        <item x="267"/>
        <item x="1683"/>
        <item x="967"/>
        <item x="1480"/>
        <item x="3307"/>
        <item x="2020"/>
        <item x="1456"/>
        <item x="1942"/>
        <item x="2513"/>
        <item x="2105"/>
        <item x="3236"/>
        <item x="641"/>
        <item x="2709"/>
        <item x="3814"/>
        <item x="2039"/>
        <item x="1423"/>
        <item x="2043"/>
        <item x="2370"/>
        <item x="2514"/>
        <item x="3830"/>
        <item x="2202"/>
        <item x="3890"/>
        <item x="2798"/>
        <item x="3238"/>
        <item x="1035"/>
        <item x="1521"/>
        <item x="1301"/>
        <item x="3298"/>
        <item x="2448"/>
        <item x="2532"/>
        <item x="3824"/>
        <item x="2322"/>
        <item x="2586"/>
        <item x="394"/>
        <item x="1795"/>
        <item x="2015"/>
        <item x="3239"/>
        <item x="2441"/>
        <item x="3356"/>
        <item x="2835"/>
        <item x="3882"/>
        <item x="2613"/>
        <item x="3388"/>
        <item x="3570"/>
        <item x="2774"/>
        <item x="3807"/>
        <item x="1461"/>
        <item x="1203"/>
        <item x="1140"/>
        <item x="1303"/>
        <item x="2676"/>
        <item x="2787"/>
        <item x="277"/>
        <item x="1724"/>
        <item x="1387"/>
        <item x="1967"/>
        <item x="311"/>
        <item x="2219"/>
        <item x="817"/>
        <item x="2215"/>
        <item x="612"/>
        <item x="933"/>
        <item x="1773"/>
        <item x="3066"/>
        <item x="576"/>
        <item x="1580"/>
        <item x="2924"/>
        <item x="816"/>
        <item x="1928"/>
        <item x="939"/>
        <item x="1720"/>
        <item x="2557"/>
        <item x="2401"/>
        <item x="1040"/>
        <item x="2818"/>
        <item x="3676"/>
        <item x="992"/>
        <item x="1500"/>
        <item x="1219"/>
        <item x="2167"/>
        <item x="2273"/>
        <item x="296"/>
        <item x="414"/>
        <item x="1950"/>
        <item x="2982"/>
        <item x="203"/>
        <item x="418"/>
        <item x="2018"/>
        <item x="1466"/>
        <item x="1670"/>
        <item x="2274"/>
        <item x="1187"/>
        <item x="2731"/>
        <item x="1997"/>
        <item x="3146"/>
        <item x="3137"/>
        <item x="3508"/>
        <item x="2667"/>
        <item x="2469"/>
        <item x="2650"/>
        <item x="2268"/>
        <item x="1214"/>
        <item x="589"/>
        <item x="2210"/>
        <item x="1567"/>
        <item x="390"/>
        <item x="2678"/>
        <item x="3802"/>
        <item x="929"/>
        <item x="1646"/>
        <item x="2482"/>
        <item x="1380"/>
        <item x="2719"/>
        <item x="3337"/>
        <item x="373"/>
        <item x="1390"/>
        <item x="2315"/>
        <item x="1922"/>
        <item x="2228"/>
        <item x="652"/>
        <item x="2512"/>
        <item x="1774"/>
        <item x="1885"/>
        <item x="2995"/>
        <item x="318"/>
        <item x="1467"/>
        <item x="2666"/>
        <item x="2527"/>
        <item x="927"/>
        <item x="2665"/>
        <item x="942"/>
        <item x="1838"/>
        <item x="2584"/>
        <item x="2289"/>
        <item x="1545"/>
        <item x="132"/>
        <item x="2698"/>
        <item x="374"/>
        <item x="3327"/>
        <item x="3378"/>
        <item x="2732"/>
        <item x="451"/>
        <item x="1826"/>
        <item x="3210"/>
        <item x="2593"/>
        <item x="1562"/>
        <item x="2203"/>
        <item x="3847"/>
        <item x="3513"/>
        <item x="2189"/>
        <item x="1276"/>
        <item x="3460"/>
        <item x="1333"/>
        <item x="1209"/>
        <item x="2533"/>
        <item x="2472"/>
        <item x="2849"/>
        <item x="1184"/>
        <item x="417"/>
        <item x="3870"/>
        <item x="3064"/>
        <item x="2391"/>
        <item x="3688"/>
        <item x="2101"/>
        <item x="3349"/>
        <item x="2747"/>
        <item x="2697"/>
        <item x="3164"/>
        <item x="1924"/>
        <item x="3441"/>
        <item x="3425"/>
        <item x="1777"/>
        <item x="618"/>
        <item x="3068"/>
        <item x="376"/>
        <item x="1191"/>
        <item x="1218"/>
        <item x="1783"/>
        <item x="3060"/>
        <item x="3325"/>
        <item x="2931"/>
        <item x="1851"/>
        <item x="472"/>
        <item x="2017"/>
        <item x="876"/>
        <item x="1570"/>
        <item x="1373"/>
        <item x="421"/>
        <item x="1383"/>
        <item x="2834"/>
        <item x="317"/>
        <item x="381"/>
        <item x="2478"/>
        <item x="3303"/>
        <item x="2033"/>
        <item x="335"/>
        <item x="1160"/>
        <item x="3326"/>
        <item x="3671"/>
        <item x="136"/>
        <item x="3909"/>
        <item x="2530"/>
        <item x="2341"/>
        <item x="3878"/>
        <item x="3304"/>
        <item x="2908"/>
        <item x="875"/>
        <item x="402"/>
        <item x="3734"/>
        <item x="1279"/>
        <item x="1918"/>
        <item x="3037"/>
        <item x="687"/>
        <item x="2395"/>
        <item x="340"/>
        <item x="2300"/>
        <item x="1228"/>
        <item x="2751"/>
        <item x="2214"/>
        <item x="1092"/>
        <item x="3684"/>
        <item x="2711"/>
        <item x="1766"/>
        <item x="3107"/>
        <item x="3730"/>
        <item x="2023"/>
        <item x="1306"/>
        <item x="3316"/>
        <item x="3269"/>
        <item x="2730"/>
        <item x="305"/>
        <item x="2545"/>
        <item x="1789"/>
        <item x="2140"/>
        <item x="1685"/>
        <item x="3295"/>
        <item x="1312"/>
        <item x="2932"/>
        <item x="1743"/>
        <item x="3776"/>
        <item x="186"/>
        <item x="2024"/>
        <item x="3084"/>
        <item x="3559"/>
        <item x="1581"/>
        <item x="1341"/>
        <item x="2294"/>
        <item x="294"/>
        <item x="2621"/>
        <item x="3398"/>
        <item x="2368"/>
        <item x="2526"/>
        <item x="3678"/>
        <item x="1577"/>
        <item x="3390"/>
        <item x="2745"/>
        <item x="3565"/>
        <item x="2565"/>
        <item x="291"/>
        <item x="2538"/>
        <item x="2380"/>
        <item x="2474"/>
        <item x="3032"/>
        <item x="914"/>
        <item x="364"/>
        <item x="3693"/>
        <item x="1902"/>
        <item x="1790"/>
        <item x="1538"/>
        <item x="869"/>
        <item x="3689"/>
        <item x="1674"/>
        <item x="2895"/>
        <item x="1338"/>
        <item x="1311"/>
        <item x="3152"/>
        <item x="29"/>
        <item x="2250"/>
        <item x="3372"/>
        <item x="490"/>
        <item x="540"/>
        <item x="1822"/>
        <item x="325"/>
        <item x="990"/>
        <item x="1211"/>
        <item x="940"/>
        <item x="1759"/>
        <item x="1379"/>
        <item x="319"/>
        <item x="2192"/>
        <item x="171"/>
        <item x="3306"/>
        <item x="371"/>
        <item x="3457"/>
        <item x="2684"/>
        <item x="40"/>
        <item t="default"/>
      </items>
    </pivotField>
    <pivotField compact="0" showAll="0"/>
    <pivotField compact="0" showAll="0">
      <items count="3">
        <item x="1"/>
        <item x="0"/>
        <item t="default"/>
      </items>
    </pivotField>
    <pivotField compact="0" showAll="0">
      <items count="3">
        <item x="0"/>
        <item x="1"/>
        <item t="default"/>
      </items>
    </pivotField>
    <pivotField compact="0" showAll="0">
      <items count="1502">
        <item x="814"/>
        <item x="361"/>
        <item x="1432"/>
        <item x="385"/>
        <item x="479"/>
        <item x="407"/>
        <item x="307"/>
        <item x="940"/>
        <item x="285"/>
        <item x="49"/>
        <item x="1087"/>
        <item x="27"/>
        <item x="685"/>
        <item x="1294"/>
        <item x="779"/>
        <item x="1257"/>
        <item x="173"/>
        <item x="900"/>
        <item x="709"/>
        <item x="990"/>
        <item x="668"/>
        <item x="444"/>
        <item x="1497"/>
        <item x="1478"/>
        <item x="1061"/>
        <item x="902"/>
        <item x="1172"/>
        <item x="896"/>
        <item x="1278"/>
        <item x="1211"/>
        <item x="1350"/>
        <item x="712"/>
        <item x="703"/>
        <item x="878"/>
        <item x="591"/>
        <item x="1372"/>
        <item x="778"/>
        <item x="1307"/>
        <item x="713"/>
        <item x="987"/>
        <item x="1465"/>
        <item x="158"/>
        <item x="1417"/>
        <item x="706"/>
        <item x="904"/>
        <item x="349"/>
        <item x="393"/>
        <item x="315"/>
        <item x="1408"/>
        <item x="899"/>
        <item x="443"/>
        <item x="1208"/>
        <item x="1289"/>
        <item x="265"/>
        <item x="901"/>
        <item x="1452"/>
        <item x="1154"/>
        <item x="1123"/>
        <item x="656"/>
        <item x="1342"/>
        <item x="1493"/>
        <item x="1475"/>
        <item x="715"/>
        <item x="1391"/>
        <item x="276"/>
        <item x="829"/>
        <item x="670"/>
        <item x="716"/>
        <item x="1435"/>
        <item x="1472"/>
        <item x="903"/>
        <item x="233"/>
        <item x="333"/>
        <item x="633"/>
        <item x="1411"/>
        <item x="1413"/>
        <item x="897"/>
        <item x="1480"/>
        <item x="391"/>
        <item x="1402"/>
        <item x="1421"/>
        <item x="714"/>
        <item x="948"/>
        <item x="1339"/>
        <item x="1109"/>
        <item x="376"/>
        <item x="1479"/>
        <item x="83"/>
        <item x="1455"/>
        <item x="31"/>
        <item x="1303"/>
        <item x="170"/>
        <item x="389"/>
        <item x="110"/>
        <item x="464"/>
        <item x="898"/>
        <item x="890"/>
        <item x="375"/>
        <item x="383"/>
        <item x="1441"/>
        <item x="1193"/>
        <item x="159"/>
        <item x="750"/>
        <item x="1180"/>
        <item x="434"/>
        <item x="16"/>
        <item x="424"/>
        <item x="696"/>
        <item x="188"/>
        <item x="359"/>
        <item x="638"/>
        <item x="1481"/>
        <item x="472"/>
        <item x="131"/>
        <item x="1226"/>
        <item x="1324"/>
        <item x="523"/>
        <item x="150"/>
        <item x="1469"/>
        <item x="1439"/>
        <item x="1330"/>
        <item x="271"/>
        <item x="426"/>
        <item x="1004"/>
        <item x="91"/>
        <item x="774"/>
        <item x="707"/>
        <item x="704"/>
        <item x="1210"/>
        <item x="1217"/>
        <item x="105"/>
        <item x="1054"/>
        <item x="284"/>
        <item x="212"/>
        <item x="817"/>
        <item x="1084"/>
        <item x="751"/>
        <item x="1156"/>
        <item x="1057"/>
        <item x="780"/>
        <item x="1028"/>
        <item x="1162"/>
        <item x="310"/>
        <item x="1070"/>
        <item x="216"/>
        <item x="1482"/>
        <item x="1345"/>
        <item x="1020"/>
        <item x="1250"/>
        <item x="1091"/>
        <item x="944"/>
        <item x="1373"/>
        <item x="1099"/>
        <item x="575"/>
        <item x="1361"/>
        <item x="1367"/>
        <item x="303"/>
        <item x="196"/>
        <item x="148"/>
        <item x="1461"/>
        <item x="654"/>
        <item x="416"/>
        <item x="740"/>
        <item x="1487"/>
        <item x="1144"/>
        <item x="1145"/>
        <item x="935"/>
        <item x="292"/>
        <item x="160"/>
        <item x="1337"/>
        <item x="1068"/>
        <item x="1320"/>
        <item x="889"/>
        <item x="395"/>
        <item x="1388"/>
        <item x="1281"/>
        <item x="414"/>
        <item x="146"/>
        <item x="1241"/>
        <item x="1249"/>
        <item x="1233"/>
        <item x="634"/>
        <item x="286"/>
        <item x="332"/>
        <item x="1399"/>
        <item x="112"/>
        <item x="849"/>
        <item x="1390"/>
        <item x="1377"/>
        <item x="1433"/>
        <item x="1495"/>
        <item x="1258"/>
        <item x="1056"/>
        <item x="1005"/>
        <item x="852"/>
        <item x="1209"/>
        <item x="977"/>
        <item x="1488"/>
        <item x="107"/>
        <item x="1490"/>
        <item x="1168"/>
        <item x="1103"/>
        <item x="247"/>
        <item x="304"/>
        <item x="277"/>
        <item x="326"/>
        <item x="181"/>
        <item x="246"/>
        <item x="1434"/>
        <item x="1471"/>
        <item x="1058"/>
        <item x="1378"/>
        <item x="1164"/>
        <item x="1198"/>
        <item x="1216"/>
        <item x="1246"/>
        <item x="1206"/>
        <item x="784"/>
        <item x="358"/>
        <item x="622"/>
        <item x="1366"/>
        <item x="382"/>
        <item x="1329"/>
        <item x="1011"/>
        <item x="183"/>
        <item x="86"/>
        <item x="270"/>
        <item x="551"/>
        <item x="218"/>
        <item x="411"/>
        <item x="947"/>
        <item x="1157"/>
        <item x="1055"/>
        <item x="637"/>
        <item x="1204"/>
        <item x="1280"/>
        <item x="1183"/>
        <item x="195"/>
        <item x="138"/>
        <item x="70"/>
        <item x="293"/>
        <item x="869"/>
        <item x="1153"/>
        <item x="1115"/>
        <item x="377"/>
        <item x="1407"/>
        <item x="1252"/>
        <item x="555"/>
        <item x="1449"/>
        <item x="1"/>
        <item x="858"/>
        <item x="871"/>
        <item x="1302"/>
        <item x="981"/>
        <item x="993"/>
        <item x="1349"/>
        <item x="185"/>
        <item x="1311"/>
        <item x="923"/>
        <item x="471"/>
        <item x="461"/>
        <item x="1254"/>
        <item x="1398"/>
        <item x="558"/>
        <item x="1450"/>
        <item x="1098"/>
        <item x="1489"/>
        <item x="1286"/>
        <item x="318"/>
        <item x="1374"/>
        <item x="1167"/>
        <item x="1007"/>
        <item x="1287"/>
        <item x="348"/>
        <item x="942"/>
        <item x="1323"/>
        <item x="1447"/>
        <item x="933"/>
        <item x="103"/>
        <item x="1188"/>
        <item x="785"/>
        <item x="409"/>
        <item x="368"/>
        <item x="253"/>
        <item x="1273"/>
        <item x="816"/>
        <item x="1073"/>
        <item x="1333"/>
        <item x="1277"/>
        <item x="397"/>
        <item x="1309"/>
        <item x="1021"/>
        <item x="191"/>
        <item x="186"/>
        <item x="1341"/>
        <item x="194"/>
        <item x="241"/>
        <item x="1379"/>
        <item x="1199"/>
        <item x="73"/>
        <item x="1346"/>
        <item x="1321"/>
        <item x="64"/>
        <item x="681"/>
        <item x="3"/>
        <item x="362"/>
        <item x="23"/>
        <item x="1351"/>
        <item x="463"/>
        <item x="1340"/>
        <item x="1024"/>
        <item x="1213"/>
        <item x="266"/>
        <item x="357"/>
        <item x="1386"/>
        <item x="245"/>
        <item x="1370"/>
        <item x="329"/>
        <item x="166"/>
        <item x="455"/>
        <item x="172"/>
        <item x="1419"/>
        <item x="918"/>
        <item x="272"/>
        <item x="592"/>
        <item x="1152"/>
        <item x="1326"/>
        <item x="222"/>
        <item x="673"/>
        <item x="317"/>
        <item x="1225"/>
        <item x="1403"/>
        <item x="378"/>
        <item x="620"/>
        <item x="351"/>
        <item x="1119"/>
        <item x="1310"/>
        <item x="708"/>
        <item x="262"/>
        <item x="1317"/>
        <item x="777"/>
        <item x="249"/>
        <item x="992"/>
        <item x="164"/>
        <item x="235"/>
        <item x="180"/>
        <item x="122"/>
        <item x="989"/>
        <item x="252"/>
        <item x="1283"/>
        <item x="1212"/>
        <item x="1192"/>
        <item x="239"/>
        <item x="205"/>
        <item x="176"/>
        <item x="966"/>
        <item x="436"/>
        <item x="1175"/>
        <item x="1108"/>
        <item x="970"/>
        <item x="854"/>
        <item x="405"/>
        <item x="1088"/>
        <item x="341"/>
        <item x="1313"/>
        <item x="1184"/>
        <item x="189"/>
        <item x="1234"/>
        <item x="1248"/>
        <item x="26"/>
        <item x="155"/>
        <item x="278"/>
        <item x="457"/>
        <item x="400"/>
        <item x="37"/>
        <item x="667"/>
        <item x="1267"/>
        <item x="1300"/>
        <item x="680"/>
        <item x="331"/>
        <item x="9"/>
        <item x="1086"/>
        <item x="1336"/>
        <item x="162"/>
        <item x="24"/>
        <item x="161"/>
        <item x="1376"/>
        <item x="248"/>
        <item x="410"/>
        <item x="1051"/>
        <item x="1048"/>
        <item x="1348"/>
        <item x="1331"/>
        <item x="636"/>
        <item x="84"/>
        <item x="203"/>
        <item x="1017"/>
        <item x="985"/>
        <item x="1186"/>
        <item x="1100"/>
        <item x="643"/>
        <item x="960"/>
        <item x="201"/>
        <item x="157"/>
        <item x="350"/>
        <item x="223"/>
        <item x="179"/>
        <item x="338"/>
        <item x="1454"/>
        <item x="1400"/>
        <item x="1237"/>
        <item x="347"/>
        <item x="213"/>
        <item x="174"/>
        <item x="1357"/>
        <item x="1271"/>
        <item x="494"/>
        <item x="1096"/>
        <item x="1298"/>
        <item x="524"/>
        <item x="1043"/>
        <item x="120"/>
        <item x="192"/>
        <item x="1069"/>
        <item x="1291"/>
        <item x="190"/>
        <item x="614"/>
        <item x="334"/>
        <item x="983"/>
        <item x="1409"/>
        <item x="934"/>
        <item x="1089"/>
        <item x="323"/>
        <item x="210"/>
        <item x="626"/>
        <item x="311"/>
        <item x="296"/>
        <item x="566"/>
        <item x="370"/>
        <item x="1284"/>
        <item x="1147"/>
        <item x="374"/>
        <item x="1301"/>
        <item x="439"/>
        <item x="1130"/>
        <item x="743"/>
        <item x="1121"/>
        <item x="972"/>
        <item x="38"/>
        <item x="140"/>
        <item x="226"/>
        <item x="1224"/>
        <item x="269"/>
        <item x="366"/>
        <item x="1094"/>
        <item x="75"/>
        <item x="1406"/>
        <item x="845"/>
        <item x="287"/>
        <item x="115"/>
        <item x="52"/>
        <item x="367"/>
        <item x="260"/>
        <item x="1263"/>
        <item x="244"/>
        <item x="1195"/>
        <item x="298"/>
        <item x="1228"/>
        <item x="33"/>
        <item x="290"/>
        <item x="77"/>
        <item x="466"/>
        <item x="978"/>
        <item x="957"/>
        <item x="1179"/>
        <item x="1416"/>
        <item x="1083"/>
        <item x="1165"/>
        <item x="168"/>
        <item x="240"/>
        <item x="683"/>
        <item x="263"/>
        <item x="97"/>
        <item x="225"/>
        <item x="437"/>
        <item x="243"/>
        <item x="549"/>
        <item x="258"/>
        <item x="10"/>
        <item x="42"/>
        <item x="1026"/>
        <item x="207"/>
        <item x="291"/>
        <item x="458"/>
        <item x="177"/>
        <item x="1105"/>
        <item x="197"/>
        <item x="237"/>
        <item x="1221"/>
        <item x="355"/>
        <item x="1344"/>
        <item x="836"/>
        <item x="1197"/>
        <item x="392"/>
        <item x="325"/>
        <item x="259"/>
        <item x="387"/>
        <item x="758"/>
        <item x="961"/>
        <item x="430"/>
        <item x="1170"/>
        <item x="193"/>
        <item x="1202"/>
        <item x="365"/>
        <item x="563"/>
        <item x="649"/>
        <item x="295"/>
        <item x="1090"/>
        <item x="199"/>
        <item x="1035"/>
        <item x="1296"/>
        <item x="204"/>
        <item x="224"/>
        <item x="288"/>
        <item x="635"/>
        <item x="39"/>
        <item x="725"/>
        <item x="1027"/>
        <item x="178"/>
        <item x="132"/>
        <item x="1476"/>
        <item x="442"/>
        <item x="279"/>
        <item x="251"/>
        <item x="1149"/>
        <item x="229"/>
        <item x="14"/>
        <item x="1143"/>
        <item x="624"/>
        <item x="686"/>
        <item x="468"/>
        <item x="116"/>
        <item x="1038"/>
        <item x="261"/>
        <item x="273"/>
        <item x="227"/>
        <item x="182"/>
        <item x="255"/>
        <item x="559"/>
        <item x="943"/>
        <item x="71"/>
        <item x="114"/>
        <item x="163"/>
        <item x="69"/>
        <item x="1139"/>
        <item x="328"/>
        <item x="220"/>
        <item x="211"/>
        <item x="267"/>
        <item x="445"/>
        <item x="215"/>
        <item x="79"/>
        <item x="398"/>
        <item x="330"/>
        <item x="44"/>
        <item x="121"/>
        <item x="396"/>
        <item x="99"/>
        <item x="175"/>
        <item x="646"/>
        <item x="92"/>
        <item x="236"/>
        <item x="441"/>
        <item x="1040"/>
        <item x="954"/>
        <item x="1074"/>
        <item x="151"/>
        <item x="1001"/>
        <item x="1019"/>
        <item x="459"/>
        <item x="165"/>
        <item x="1272"/>
        <item x="390"/>
        <item x="153"/>
        <item x="1102"/>
        <item x="477"/>
        <item x="373"/>
        <item x="324"/>
        <item x="456"/>
        <item x="275"/>
        <item x="238"/>
        <item x="250"/>
        <item x="316"/>
        <item x="783"/>
        <item x="13"/>
        <item x="206"/>
        <item x="136"/>
        <item x="988"/>
        <item x="963"/>
        <item x="72"/>
        <item x="51"/>
        <item x="841"/>
        <item x="1177"/>
        <item x="1072"/>
        <item x="187"/>
        <item x="346"/>
        <item x="427"/>
        <item x="256"/>
        <item x="340"/>
        <item x="343"/>
        <item x="208"/>
        <item x="7"/>
        <item x="726"/>
        <item x="19"/>
        <item x="1013"/>
        <item x="32"/>
        <item x="96"/>
        <item x="95"/>
        <item x="394"/>
        <item x="156"/>
        <item x="108"/>
        <item x="149"/>
        <item x="720"/>
        <item x="691"/>
        <item x="415"/>
        <item x="214"/>
        <item x="1097"/>
        <item x="412"/>
        <item x="15"/>
        <item x="453"/>
        <item x="93"/>
        <item x="101"/>
        <item x="147"/>
        <item x="54"/>
        <item x="320"/>
        <item x="28"/>
        <item x="145"/>
        <item x="81"/>
        <item x="369"/>
        <item x="232"/>
        <item x="1159"/>
        <item x="68"/>
        <item x="788"/>
        <item x="305"/>
        <item x="936"/>
        <item x="363"/>
        <item x="142"/>
        <item x="117"/>
        <item x="314"/>
        <item x="106"/>
        <item x="127"/>
        <item x="465"/>
        <item x="12"/>
        <item x="200"/>
        <item x="408"/>
        <item x="353"/>
        <item x="234"/>
        <item x="628"/>
        <item x="139"/>
        <item x="739"/>
        <item x="364"/>
        <item x="327"/>
        <item x="475"/>
        <item x="20"/>
        <item x="257"/>
        <item x="41"/>
        <item x="35"/>
        <item x="384"/>
        <item x="301"/>
        <item x="308"/>
        <item x="823"/>
        <item x="694"/>
        <item x="655"/>
        <item x="171"/>
        <item x="306"/>
        <item x="90"/>
        <item x="282"/>
        <item x="565"/>
        <item x="313"/>
        <item x="123"/>
        <item x="1025"/>
        <item x="29"/>
        <item x="217"/>
        <item x="1148"/>
        <item x="1045"/>
        <item x="231"/>
        <item x="418"/>
        <item x="719"/>
        <item x="945"/>
        <item x="406"/>
        <item x="299"/>
        <item x="1052"/>
        <item x="1039"/>
        <item x="219"/>
        <item x="319"/>
        <item x="360"/>
        <item x="775"/>
        <item x="34"/>
        <item x="80"/>
        <item x="309"/>
        <item x="1095"/>
        <item x="102"/>
        <item x="937"/>
        <item x="1116"/>
        <item x="55"/>
        <item x="4"/>
        <item x="53"/>
        <item x="505"/>
        <item x="962"/>
        <item x="650"/>
        <item x="111"/>
        <item x="294"/>
        <item x="1327"/>
        <item x="63"/>
        <item x="2"/>
        <item x="1230"/>
        <item x="18"/>
        <item x="119"/>
        <item x="449"/>
        <item x="951"/>
        <item x="281"/>
        <item x="46"/>
        <item x="1092"/>
        <item x="955"/>
        <item x="1014"/>
        <item x="47"/>
        <item x="321"/>
        <item x="402"/>
        <item x="154"/>
        <item x="428"/>
        <item x="381"/>
        <item x="22"/>
        <item x="198"/>
        <item x="43"/>
        <item x="1003"/>
        <item x="78"/>
        <item x="403"/>
        <item x="447"/>
        <item x="1029"/>
        <item x="688"/>
        <item x="958"/>
        <item x="569"/>
        <item x="1134"/>
        <item x="399"/>
        <item x="964"/>
        <item x="401"/>
        <item x="587"/>
        <item x="1117"/>
        <item x="969"/>
        <item x="152"/>
        <item x="388"/>
        <item x="342"/>
        <item x="932"/>
        <item x="975"/>
        <item x="1022"/>
        <item x="45"/>
        <item x="76"/>
        <item x="644"/>
        <item x="230"/>
        <item x="36"/>
        <item x="345"/>
        <item x="965"/>
        <item x="372"/>
        <item x="144"/>
        <item x="50"/>
        <item x="672"/>
        <item x="1201"/>
        <item x="30"/>
        <item x="129"/>
        <item x="352"/>
        <item x="1037"/>
        <item x="1229"/>
        <item x="98"/>
        <item x="1181"/>
        <item x="451"/>
        <item x="130"/>
        <item x="553"/>
        <item x="474"/>
        <item x="1075"/>
        <item x="446"/>
        <item x="167"/>
        <item x="946"/>
        <item x="724"/>
        <item x="982"/>
        <item x="58"/>
        <item x="336"/>
        <item x="861"/>
        <item x="828"/>
        <item x="125"/>
        <item x="380"/>
        <item x="873"/>
        <item x="335"/>
        <item x="1042"/>
        <item x="950"/>
        <item x="749"/>
        <item x="356"/>
        <item x="300"/>
        <item x="59"/>
        <item x="1135"/>
        <item x="579"/>
        <item x="1076"/>
        <item x="747"/>
        <item x="5"/>
        <item x="118"/>
        <item x="184"/>
        <item x="283"/>
        <item x="289"/>
        <item x="419"/>
        <item x="104"/>
        <item x="851"/>
        <item x="1113"/>
        <item x="280"/>
        <item x="589"/>
        <item x="344"/>
        <item x="568"/>
        <item x="1191"/>
        <item x="561"/>
        <item x="17"/>
        <item x="877"/>
        <item x="431"/>
        <item x="242"/>
        <item x="1065"/>
        <item x="221"/>
        <item x="21"/>
        <item x="1041"/>
        <item x="938"/>
        <item x="274"/>
        <item x="755"/>
        <item x="687"/>
        <item x="1118"/>
        <item x="761"/>
        <item x="1106"/>
        <item x="627"/>
        <item x="722"/>
        <item x="837"/>
        <item x="973"/>
        <item x="1126"/>
        <item x="134"/>
        <item x="1239"/>
        <item x="133"/>
        <item x="89"/>
        <item x="480"/>
        <item x="959"/>
        <item x="1150"/>
        <item x="209"/>
        <item x="1133"/>
        <item x="1163"/>
        <item x="421"/>
        <item x="339"/>
        <item x="429"/>
        <item x="1077"/>
        <item x="891"/>
        <item x="413"/>
        <item x="386"/>
        <item x="0"/>
        <item x="440"/>
        <item x="909"/>
        <item x="67"/>
        <item x="66"/>
        <item x="48"/>
        <item x="1031"/>
        <item x="925"/>
        <item x="645"/>
        <item x="1290"/>
        <item x="85"/>
        <item x="1082"/>
        <item x="562"/>
        <item x="1078"/>
        <item x="971"/>
        <item x="647"/>
        <item x="723"/>
        <item x="1081"/>
        <item x="62"/>
        <item x="137"/>
        <item x="652"/>
        <item x="893"/>
        <item x="1468"/>
        <item x="684"/>
        <item x="997"/>
        <item x="60"/>
        <item x="100"/>
        <item x="87"/>
        <item x="1101"/>
        <item x="692"/>
        <item x="65"/>
        <item x="1050"/>
        <item x="264"/>
        <item x="1420"/>
        <item x="1034"/>
        <item x="1404"/>
        <item x="875"/>
        <item x="1107"/>
        <item x="1189"/>
        <item x="791"/>
        <item x="770"/>
        <item x="860"/>
        <item x="547"/>
        <item x="467"/>
        <item x="1215"/>
        <item x="1214"/>
        <item x="1059"/>
        <item x="674"/>
        <item x="1464"/>
        <item x="1006"/>
        <item x="379"/>
        <item x="1079"/>
        <item x="762"/>
        <item x="976"/>
        <item x="1496"/>
        <item x="1232"/>
        <item x="169"/>
        <item x="576"/>
        <item x="141"/>
        <item x="1012"/>
        <item x="999"/>
        <item x="1030"/>
        <item x="143"/>
        <item x="417"/>
        <item x="1276"/>
        <item x="1142"/>
        <item x="682"/>
        <item x="813"/>
        <item x="1477"/>
        <item x="302"/>
        <item x="1358"/>
        <item x="1394"/>
        <item x="956"/>
        <item x="994"/>
        <item x="847"/>
        <item x="202"/>
        <item x="571"/>
        <item x="1315"/>
        <item x="874"/>
        <item x="1299"/>
        <item x="11"/>
        <item x="979"/>
        <item x="952"/>
        <item x="1187"/>
        <item x="1110"/>
        <item x="1222"/>
        <item x="980"/>
        <item x="554"/>
        <item x="1140"/>
        <item x="371"/>
        <item x="1255"/>
        <item x="1328"/>
        <item x="113"/>
        <item x="1368"/>
        <item x="1261"/>
        <item x="476"/>
        <item x="1125"/>
        <item x="1166"/>
        <item x="1049"/>
        <item x="57"/>
        <item x="721"/>
        <item x="1002"/>
        <item x="853"/>
        <item x="61"/>
        <item x="630"/>
        <item x="763"/>
        <item x="996"/>
        <item x="1207"/>
        <item x="1238"/>
        <item x="863"/>
        <item x="228"/>
        <item x="1491"/>
        <item x="1200"/>
        <item x="420"/>
        <item x="640"/>
        <item x="1122"/>
        <item x="767"/>
        <item x="759"/>
        <item x="556"/>
        <item x="1486"/>
        <item x="991"/>
        <item x="820"/>
        <item x="1369"/>
        <item x="1071"/>
        <item x="404"/>
        <item x="1000"/>
        <item x="857"/>
        <item x="1032"/>
        <item x="1231"/>
        <item x="1018"/>
        <item x="433"/>
        <item x="1485"/>
        <item x="678"/>
        <item x="850"/>
        <item x="452"/>
        <item x="322"/>
        <item x="815"/>
        <item x="666"/>
        <item x="675"/>
        <item x="1218"/>
        <item x="268"/>
        <item x="1151"/>
        <item x="1169"/>
        <item x="748"/>
        <item x="1220"/>
        <item x="460"/>
        <item x="984"/>
        <item x="25"/>
        <item x="855"/>
        <item x="773"/>
        <item x="1453"/>
        <item x="1173"/>
        <item x="124"/>
        <item x="776"/>
        <item x="6"/>
        <item x="1265"/>
        <item x="82"/>
        <item x="1033"/>
        <item x="1316"/>
        <item x="1364"/>
        <item x="1292"/>
        <item x="1205"/>
        <item x="941"/>
        <item x="1332"/>
        <item x="1381"/>
        <item x="1044"/>
        <item x="1297"/>
        <item x="1451"/>
        <item x="862"/>
        <item x="677"/>
        <item x="1492"/>
        <item x="567"/>
        <item x="824"/>
        <item x="1293"/>
        <item x="1424"/>
        <item x="497"/>
        <item x="949"/>
        <item x="1182"/>
        <item x="1334"/>
        <item x="1093"/>
        <item x="832"/>
        <item x="448"/>
        <item x="1389"/>
        <item x="842"/>
        <item x="546"/>
        <item x="1259"/>
        <item x="1112"/>
        <item x="1240"/>
        <item x="1245"/>
        <item x="710"/>
        <item x="588"/>
        <item x="1462"/>
        <item x="1085"/>
        <item x="126"/>
        <item x="1015"/>
        <item x="705"/>
        <item x="856"/>
        <item x="1268"/>
        <item x="1288"/>
        <item x="1442"/>
        <item x="1008"/>
        <item x="56"/>
        <item x="1427"/>
        <item x="1418"/>
        <item x="998"/>
        <item x="8"/>
        <item x="1473"/>
        <item x="128"/>
        <item x="1437"/>
        <item x="1365"/>
        <item x="1196"/>
        <item x="1046"/>
        <item x="1155"/>
        <item x="1306"/>
        <item x="1456"/>
        <item x="1429"/>
        <item x="1242"/>
        <item x="312"/>
        <item x="939"/>
        <item x="1160"/>
        <item x="711"/>
        <item x="915"/>
        <item x="859"/>
        <item x="1428"/>
        <item x="757"/>
        <item x="1500"/>
        <item x="1352"/>
        <item x="1425"/>
        <item x="953"/>
        <item x="1194"/>
        <item x="1335"/>
        <item x="1318"/>
        <item x="629"/>
        <item x="1282"/>
        <item x="1430"/>
        <item x="1275"/>
        <item x="1053"/>
        <item x="1256"/>
        <item x="833"/>
        <item x="1484"/>
        <item x="1010"/>
        <item x="1235"/>
        <item x="870"/>
        <item x="450"/>
        <item x="631"/>
        <item x="1444"/>
        <item x="1009"/>
        <item x="1325"/>
        <item x="1467"/>
        <item x="1185"/>
        <item x="602"/>
        <item x="1219"/>
        <item x="1426"/>
        <item x="1036"/>
        <item x="695"/>
        <item x="1127"/>
        <item x="297"/>
        <item x="1375"/>
        <item x="1440"/>
        <item x="1279"/>
        <item x="839"/>
        <item x="642"/>
        <item x="609"/>
        <item x="1385"/>
        <item x="574"/>
        <item x="1080"/>
        <item x="1494"/>
        <item x="968"/>
        <item x="1448"/>
        <item x="432"/>
        <item x="1347"/>
        <item x="1129"/>
        <item x="1410"/>
        <item x="1470"/>
        <item x="1161"/>
        <item x="812"/>
        <item x="1322"/>
        <item x="760"/>
        <item x="794"/>
        <item x="1141"/>
        <item x="754"/>
        <item x="1362"/>
        <item x="1236"/>
        <item x="986"/>
        <item x="995"/>
        <item x="1438"/>
        <item x="462"/>
        <item x="753"/>
        <item x="1458"/>
        <item x="840"/>
        <item x="830"/>
        <item x="1274"/>
        <item x="499"/>
        <item x="1269"/>
        <item x="974"/>
        <item x="1064"/>
        <item x="1360"/>
        <item x="1016"/>
        <item x="1338"/>
        <item x="895"/>
        <item x="1171"/>
        <item x="867"/>
        <item x="924"/>
        <item x="1499"/>
        <item x="1354"/>
        <item x="1353"/>
        <item x="1314"/>
        <item x="337"/>
        <item x="1363"/>
        <item x="690"/>
        <item x="741"/>
        <item x="1383"/>
        <item x="782"/>
        <item x="1158"/>
        <item x="522"/>
        <item x="438"/>
        <item x="1395"/>
        <item x="865"/>
        <item x="422"/>
        <item x="919"/>
        <item x="1174"/>
        <item x="1266"/>
        <item x="653"/>
        <item x="529"/>
        <item x="1128"/>
        <item x="470"/>
        <item x="671"/>
        <item x="1431"/>
        <item x="1227"/>
        <item x="1063"/>
        <item x="818"/>
        <item x="866"/>
        <item x="1251"/>
        <item x="908"/>
        <item x="1397"/>
        <item x="1264"/>
        <item x="1270"/>
        <item x="454"/>
        <item x="435"/>
        <item x="819"/>
        <item x="254"/>
        <item x="1401"/>
        <item x="1260"/>
        <item x="1124"/>
        <item x="1414"/>
        <item x="864"/>
        <item x="699"/>
        <item x="1062"/>
        <item x="109"/>
        <item x="135"/>
        <item x="906"/>
        <item x="1104"/>
        <item x="1023"/>
        <item x="1285"/>
        <item x="1415"/>
        <item x="1443"/>
        <item x="911"/>
        <item x="920"/>
        <item x="1474"/>
        <item x="532"/>
        <item x="717"/>
        <item x="1355"/>
        <item x="1176"/>
        <item x="1047"/>
        <item x="1436"/>
        <item x="669"/>
        <item x="1392"/>
        <item x="1387"/>
        <item x="1405"/>
        <item x="570"/>
        <item x="831"/>
        <item x="846"/>
        <item x="879"/>
        <item x="1463"/>
        <item x="1203"/>
        <item x="1457"/>
        <item x="1423"/>
        <item x="868"/>
        <item x="1060"/>
        <item x="1371"/>
        <item x="498"/>
        <item x="892"/>
        <item x="881"/>
        <item x="1393"/>
        <item x="1396"/>
        <item x="1111"/>
        <item x="1308"/>
        <item x="1190"/>
        <item x="1356"/>
        <item x="913"/>
        <item x="1459"/>
        <item x="834"/>
        <item x="781"/>
        <item x="478"/>
        <item x="827"/>
        <item x="1359"/>
        <item x="844"/>
        <item x="1223"/>
        <item x="679"/>
        <item x="929"/>
        <item x="786"/>
        <item x="907"/>
        <item x="1380"/>
        <item x="521"/>
        <item x="848"/>
        <item x="838"/>
        <item x="528"/>
        <item x="916"/>
        <item x="1243"/>
        <item x="607"/>
        <item x="826"/>
        <item x="500"/>
        <item x="1295"/>
        <item x="526"/>
        <item x="1466"/>
        <item x="825"/>
        <item x="843"/>
        <item x="835"/>
        <item x="590"/>
        <item x="423"/>
        <item x="917"/>
        <item x="921"/>
        <item x="676"/>
        <item x="752"/>
        <item x="1382"/>
        <item x="872"/>
        <item x="1312"/>
        <item x="876"/>
        <item x="1384"/>
        <item x="354"/>
        <item x="914"/>
        <item x="1304"/>
        <item x="928"/>
        <item x="1244"/>
        <item x="1422"/>
        <item x="922"/>
        <item x="1343"/>
        <item x="632"/>
        <item x="1247"/>
        <item x="1412"/>
        <item x="1445"/>
        <item x="659"/>
        <item x="926"/>
        <item x="1146"/>
        <item x="702"/>
        <item x="930"/>
        <item x="931"/>
        <item x="425"/>
        <item x="1460"/>
        <item x="1319"/>
        <item x="613"/>
        <item x="615"/>
        <item x="616"/>
        <item x="1483"/>
        <item x="967"/>
        <item x="689"/>
        <item x="742"/>
        <item x="527"/>
        <item x="510"/>
        <item x="797"/>
        <item x="792"/>
        <item x="1114"/>
        <item x="1178"/>
        <item x="718"/>
        <item x="883"/>
        <item x="803"/>
        <item x="520"/>
        <item x="809"/>
        <item x="800"/>
        <item x="545"/>
        <item x="795"/>
        <item x="601"/>
        <item x="802"/>
        <item x="796"/>
        <item x="481"/>
        <item x="810"/>
        <item x="538"/>
        <item x="697"/>
        <item x="745"/>
        <item x="811"/>
        <item x="727"/>
        <item x="734"/>
        <item x="533"/>
        <item x="580"/>
        <item x="910"/>
        <item x="798"/>
        <item x="772"/>
        <item x="1137"/>
        <item x="887"/>
        <item x="729"/>
        <item x="525"/>
        <item x="623"/>
        <item x="585"/>
        <item x="639"/>
        <item x="789"/>
        <item x="768"/>
        <item x="799"/>
        <item x="765"/>
        <item x="728"/>
        <item x="490"/>
        <item x="880"/>
        <item x="599"/>
        <item x="581"/>
        <item x="801"/>
        <item x="732"/>
        <item x="621"/>
        <item x="641"/>
        <item x="582"/>
        <item x="540"/>
        <item x="482"/>
        <item x="583"/>
        <item x="573"/>
        <item x="501"/>
        <item x="572"/>
        <item x="927"/>
        <item x="594"/>
        <item x="787"/>
        <item x="1131"/>
        <item x="560"/>
        <item x="793"/>
        <item x="771"/>
        <item x="698"/>
        <item x="596"/>
        <item x="808"/>
        <item x="612"/>
        <item x="584"/>
        <item x="894"/>
        <item x="806"/>
        <item x="619"/>
        <item x="548"/>
        <item x="764"/>
        <item x="664"/>
        <item x="766"/>
        <item x="805"/>
        <item x="605"/>
        <item x="487"/>
        <item x="503"/>
        <item x="1120"/>
        <item x="506"/>
        <item x="603"/>
        <item x="606"/>
        <item x="736"/>
        <item x="502"/>
        <item x="74"/>
        <item x="485"/>
        <item x="486"/>
        <item x="738"/>
        <item x="537"/>
        <item x="544"/>
        <item x="731"/>
        <item x="611"/>
        <item x="586"/>
        <item x="660"/>
        <item x="663"/>
        <item x="600"/>
        <item x="508"/>
        <item x="701"/>
        <item x="610"/>
        <item x="617"/>
        <item x="578"/>
        <item x="534"/>
        <item x="1132"/>
        <item x="665"/>
        <item x="735"/>
        <item x="658"/>
        <item x="625"/>
        <item x="700"/>
        <item x="552"/>
        <item x="518"/>
        <item x="516"/>
        <item x="541"/>
        <item x="513"/>
        <item x="509"/>
        <item x="512"/>
        <item x="595"/>
        <item x="733"/>
        <item x="744"/>
        <item x="488"/>
        <item x="882"/>
        <item x="492"/>
        <item x="730"/>
        <item x="593"/>
        <item x="531"/>
        <item x="807"/>
        <item x="604"/>
        <item x="1138"/>
        <item x="493"/>
        <item x="1136"/>
        <item x="535"/>
        <item x="491"/>
        <item x="657"/>
        <item x="542"/>
        <item x="693"/>
        <item x="577"/>
        <item x="1262"/>
        <item x="804"/>
        <item x="662"/>
        <item x="511"/>
        <item x="597"/>
        <item x="756"/>
        <item x="746"/>
        <item x="769"/>
        <item x="737"/>
        <item x="905"/>
        <item x="469"/>
        <item x="504"/>
        <item x="661"/>
        <item x="822"/>
        <item x="790"/>
        <item x="530"/>
        <item x="543"/>
        <item x="539"/>
        <item x="618"/>
        <item x="515"/>
        <item x="598"/>
        <item x="550"/>
        <item x="484"/>
        <item x="483"/>
        <item x="489"/>
        <item x="1446"/>
        <item x="912"/>
        <item x="557"/>
        <item x="536"/>
        <item x="885"/>
        <item x="1066"/>
        <item x="888"/>
        <item x="519"/>
        <item x="608"/>
        <item x="648"/>
        <item x="94"/>
        <item x="564"/>
        <item x="495"/>
        <item x="1067"/>
        <item x="514"/>
        <item x="517"/>
        <item x="88"/>
        <item x="507"/>
        <item x="886"/>
        <item x="1253"/>
        <item x="884"/>
        <item x="821"/>
        <item x="1305"/>
        <item x="496"/>
        <item x="651"/>
        <item x="1498"/>
        <item x="473"/>
        <item x="40"/>
        <item t="default"/>
      </items>
    </pivotField>
    <pivotField compact="0" showAll="0"/>
    <pivotField compact="0" showAll="0">
      <items count="1471">
        <item x="592"/>
        <item x="391"/>
        <item x="169"/>
        <item x="48"/>
        <item x="65"/>
        <item x="415"/>
        <item x="183"/>
        <item x="553"/>
        <item x="321"/>
        <item x="508"/>
        <item x="26"/>
        <item x="489"/>
        <item x="443"/>
        <item x="490"/>
        <item x="93"/>
        <item x="560"/>
        <item x="612"/>
        <item x="160"/>
        <item x="115"/>
        <item x="575"/>
        <item x="551"/>
        <item x="594"/>
        <item x="517"/>
        <item x="376"/>
        <item x="479"/>
        <item x="76"/>
        <item x="518"/>
        <item x="22"/>
        <item x="84"/>
        <item x="581"/>
        <item x="568"/>
        <item x="37"/>
        <item x="554"/>
        <item x="450"/>
        <item x="3"/>
        <item x="445"/>
        <item x="589"/>
        <item x="87"/>
        <item x="30"/>
        <item x="561"/>
        <item x="100"/>
        <item x="522"/>
        <item x="549"/>
        <item x="525"/>
        <item x="142"/>
        <item x="548"/>
        <item x="422"/>
        <item x="732"/>
        <item x="451"/>
        <item x="13"/>
        <item x="103"/>
        <item x="519"/>
        <item x="192"/>
        <item x="19"/>
        <item x="632"/>
        <item x="672"/>
        <item x="539"/>
        <item x="40"/>
        <item x="590"/>
        <item x="639"/>
        <item x="556"/>
        <item x="206"/>
        <item x="42"/>
        <item x="77"/>
        <item x="638"/>
        <item x="591"/>
        <item x="674"/>
        <item x="23"/>
        <item x="532"/>
        <item x="546"/>
        <item x="524"/>
        <item x="543"/>
        <item x="98"/>
        <item x="155"/>
        <item x="671"/>
        <item x="544"/>
        <item x="534"/>
        <item x="123"/>
        <item x="666"/>
        <item x="284"/>
        <item x="110"/>
        <item x="558"/>
        <item x="16"/>
        <item x="229"/>
        <item x="222"/>
        <item x="573"/>
        <item x="147"/>
        <item x="523"/>
        <item x="94"/>
        <item x="158"/>
        <item x="453"/>
        <item x="331"/>
        <item x="61"/>
        <item x="1386"/>
        <item x="906"/>
        <item x="557"/>
        <item x="550"/>
        <item x="662"/>
        <item x="226"/>
        <item x="669"/>
        <item x="555"/>
        <item x="170"/>
        <item x="382"/>
        <item x="406"/>
        <item x="681"/>
        <item x="731"/>
        <item x="469"/>
        <item x="10"/>
        <item x="983"/>
        <item x="697"/>
        <item x="610"/>
        <item x="114"/>
        <item x="663"/>
        <item x="652"/>
        <item x="1"/>
        <item x="496"/>
        <item x="62"/>
        <item x="580"/>
        <item x="113"/>
        <item x="545"/>
        <item x="703"/>
        <item x="541"/>
        <item x="95"/>
        <item x="711"/>
        <item x="682"/>
        <item x="934"/>
        <item x="208"/>
        <item x="426"/>
        <item x="474"/>
        <item x="529"/>
        <item x="54"/>
        <item x="50"/>
        <item x="105"/>
        <item x="237"/>
        <item x="31"/>
        <item x="207"/>
        <item x="1194"/>
        <item x="235"/>
        <item x="473"/>
        <item x="1228"/>
        <item x="507"/>
        <item x="220"/>
        <item x="194"/>
        <item x="355"/>
        <item x="1051"/>
        <item x="774"/>
        <item x="238"/>
        <item x="25"/>
        <item x="1331"/>
        <item x="201"/>
        <item x="1214"/>
        <item x="521"/>
        <item x="526"/>
        <item x="1077"/>
        <item x="530"/>
        <item x="214"/>
        <item x="966"/>
        <item x="734"/>
        <item x="528"/>
        <item x="874"/>
        <item x="845"/>
        <item x="969"/>
        <item x="723"/>
        <item x="945"/>
        <item x="958"/>
        <item x="828"/>
        <item x="354"/>
        <item x="1047"/>
        <item x="88"/>
        <item x="673"/>
        <item x="106"/>
        <item x="1246"/>
        <item x="57"/>
        <item x="721"/>
        <item x="221"/>
        <item x="940"/>
        <item x="505"/>
        <item x="848"/>
        <item x="148"/>
        <item x="665"/>
        <item x="846"/>
        <item x="467"/>
        <item x="538"/>
        <item x="513"/>
        <item x="904"/>
        <item x="593"/>
        <item x="172"/>
        <item x="566"/>
        <item x="75"/>
        <item x="166"/>
        <item x="390"/>
        <item x="196"/>
        <item x="198"/>
        <item x="180"/>
        <item x="34"/>
        <item x="213"/>
        <item x="1012"/>
        <item x="67"/>
        <item x="520"/>
        <item x="1142"/>
        <item x="171"/>
        <item x="102"/>
        <item x="232"/>
        <item x="715"/>
        <item x="1029"/>
        <item x="968"/>
        <item x="316"/>
        <item x="119"/>
        <item x="607"/>
        <item x="290"/>
        <item x="970"/>
        <item x="908"/>
        <item x="611"/>
        <item x="642"/>
        <item x="455"/>
        <item x="92"/>
        <item x="806"/>
        <item x="722"/>
        <item x="552"/>
        <item x="216"/>
        <item x="967"/>
        <item x="693"/>
        <item x="588"/>
        <item x="825"/>
        <item x="481"/>
        <item x="821"/>
        <item x="503"/>
        <item x="1155"/>
        <item x="2"/>
        <item x="535"/>
        <item x="436"/>
        <item x="872"/>
        <item x="1220"/>
        <item x="605"/>
        <item x="230"/>
        <item x="996"/>
        <item x="547"/>
        <item x="777"/>
        <item x="850"/>
        <item x="499"/>
        <item x="400"/>
        <item x="668"/>
        <item x="1069"/>
        <item x="47"/>
        <item x="559"/>
        <item x="1114"/>
        <item x="735"/>
        <item x="24"/>
        <item x="1262"/>
        <item x="218"/>
        <item x="752"/>
        <item x="791"/>
        <item x="618"/>
        <item x="1050"/>
        <item x="1235"/>
        <item x="631"/>
        <item x="185"/>
        <item x="1287"/>
        <item x="168"/>
        <item x="1334"/>
        <item x="486"/>
        <item x="5"/>
        <item x="678"/>
        <item x="153"/>
        <item x="289"/>
        <item x="228"/>
        <item x="83"/>
        <item x="434"/>
        <item x="531"/>
        <item x="1270"/>
        <item x="847"/>
        <item x="1316"/>
        <item x="165"/>
        <item x="242"/>
        <item x="121"/>
        <item x="116"/>
        <item x="810"/>
        <item x="190"/>
        <item x="1391"/>
        <item x="778"/>
        <item x="315"/>
        <item x="365"/>
        <item x="429"/>
        <item x="789"/>
        <item x="283"/>
        <item x="1061"/>
        <item x="1080"/>
        <item x="988"/>
        <item x="1308"/>
        <item x="1094"/>
        <item x="117"/>
        <item x="372"/>
        <item x="893"/>
        <item x="151"/>
        <item x="199"/>
        <item x="834"/>
        <item x="749"/>
        <item x="915"/>
        <item x="563"/>
        <item x="1397"/>
        <item x="1152"/>
        <item x="960"/>
        <item x="223"/>
        <item x="606"/>
        <item x="837"/>
        <item x="240"/>
        <item x="533"/>
        <item x="1115"/>
        <item x="763"/>
        <item x="892"/>
        <item x="225"/>
        <item x="107"/>
        <item x="409"/>
        <item x="375"/>
        <item x="448"/>
        <item x="527"/>
        <item x="427"/>
        <item x="1388"/>
        <item x="407"/>
        <item x="17"/>
        <item x="120"/>
        <item x="418"/>
        <item x="688"/>
        <item x="231"/>
        <item x="378"/>
        <item x="49"/>
        <item x="399"/>
        <item x="1036"/>
        <item x="1247"/>
        <item x="830"/>
        <item x="249"/>
        <item x="322"/>
        <item x="685"/>
        <item x="152"/>
        <item x="1034"/>
        <item x="430"/>
        <item x="994"/>
        <item x="408"/>
        <item x="587"/>
        <item x="924"/>
        <item x="1429"/>
        <item x="263"/>
        <item x="849"/>
        <item x="1323"/>
        <item x="78"/>
        <item x="946"/>
        <item x="579"/>
        <item x="501"/>
        <item x="753"/>
        <item x="1013"/>
        <item x="33"/>
        <item x="635"/>
        <item x="570"/>
        <item x="421"/>
        <item x="493"/>
        <item x="8"/>
        <item x="684"/>
        <item x="133"/>
        <item x="710"/>
        <item x="388"/>
        <item x="942"/>
        <item x="951"/>
        <item x="702"/>
        <item x="1007"/>
        <item x="181"/>
        <item x="442"/>
        <item x="1070"/>
        <item x="956"/>
        <item x="905"/>
        <item x="577"/>
        <item x="1354"/>
        <item x="27"/>
        <item x="919"/>
        <item x="1193"/>
        <item x="41"/>
        <item x="576"/>
        <item x="1055"/>
        <item x="72"/>
        <item x="628"/>
        <item x="460"/>
        <item x="1153"/>
        <item x="599"/>
        <item x="56"/>
        <item x="483"/>
        <item x="608"/>
        <item x="317"/>
        <item x="1254"/>
        <item x="1185"/>
        <item x="435"/>
        <item x="257"/>
        <item x="744"/>
        <item x="691"/>
        <item x="279"/>
        <item x="309"/>
        <item x="1126"/>
        <item x="658"/>
        <item x="132"/>
        <item x="358"/>
        <item x="754"/>
        <item x="782"/>
        <item x="630"/>
        <item x="96"/>
        <item x="385"/>
        <item x="1180"/>
        <item x="537"/>
        <item x="276"/>
        <item x="676"/>
        <item x="184"/>
        <item x="191"/>
        <item x="403"/>
        <item x="699"/>
        <item x="91"/>
        <item x="97"/>
        <item x="1136"/>
        <item x="633"/>
        <item x="1087"/>
        <item x="1017"/>
        <item x="737"/>
        <item x="1183"/>
        <item x="15"/>
        <item x="811"/>
        <item x="1083"/>
        <item x="840"/>
        <item x="1260"/>
        <item x="485"/>
        <item x="277"/>
        <item x="1057"/>
        <item x="466"/>
        <item x="902"/>
        <item x="677"/>
        <item x="143"/>
        <item x="913"/>
        <item x="1378"/>
        <item x="1016"/>
        <item x="333"/>
        <item x="177"/>
        <item x="446"/>
        <item x="771"/>
        <item x="306"/>
        <item x="475"/>
        <item x="1127"/>
        <item x="654"/>
        <item x="178"/>
        <item x="193"/>
        <item x="713"/>
        <item x="1416"/>
        <item x="55"/>
        <item x="757"/>
        <item x="567"/>
        <item x="256"/>
        <item x="536"/>
        <item x="961"/>
        <item x="921"/>
        <item x="36"/>
        <item x="433"/>
        <item x="438"/>
        <item x="246"/>
        <item x="871"/>
        <item x="660"/>
        <item x="751"/>
        <item x="937"/>
        <item x="781"/>
        <item x="695"/>
        <item x="1140"/>
        <item x="431"/>
        <item x="1148"/>
        <item x="1098"/>
        <item x="380"/>
        <item x="1093"/>
        <item x="404"/>
        <item x="1201"/>
        <item x="1147"/>
        <item x="502"/>
        <item x="187"/>
        <item x="714"/>
        <item x="569"/>
        <item x="675"/>
        <item x="743"/>
        <item x="233"/>
        <item x="1096"/>
        <item x="823"/>
        <item x="413"/>
        <item x="465"/>
        <item x="706"/>
        <item x="79"/>
        <item x="377"/>
        <item x="831"/>
        <item x="999"/>
        <item x="1376"/>
        <item x="839"/>
        <item x="318"/>
        <item x="81"/>
        <item x="32"/>
        <item x="1436"/>
        <item x="907"/>
        <item x="944"/>
        <item x="637"/>
        <item x="488"/>
        <item x="909"/>
        <item x="824"/>
        <item x="1263"/>
        <item x="109"/>
        <item x="428"/>
        <item x="398"/>
        <item x="268"/>
        <item x="348"/>
        <item x="396"/>
        <item x="1250"/>
        <item x="9"/>
        <item x="1273"/>
        <item x="370"/>
        <item x="962"/>
        <item x="604"/>
        <item x="163"/>
        <item x="20"/>
        <item x="264"/>
        <item x="952"/>
        <item x="760"/>
        <item x="870"/>
        <item x="864"/>
        <item x="381"/>
        <item x="1434"/>
        <item x="886"/>
        <item x="423"/>
        <item x="118"/>
        <item x="1349"/>
        <item x="85"/>
        <item x="768"/>
        <item x="104"/>
        <item x="1015"/>
        <item x="1181"/>
        <item x="1189"/>
        <item x="68"/>
        <item x="324"/>
        <item x="885"/>
        <item x="305"/>
        <item x="796"/>
        <item x="1086"/>
        <item x="985"/>
        <item x="494"/>
        <item x="1064"/>
        <item x="826"/>
        <item x="829"/>
        <item x="395"/>
        <item x="793"/>
        <item x="135"/>
        <item x="986"/>
        <item x="14"/>
        <item x="340"/>
        <item x="1417"/>
        <item x="644"/>
        <item x="1027"/>
        <item x="144"/>
        <item x="844"/>
        <item x="1243"/>
        <item x="258"/>
        <item x="981"/>
        <item x="869"/>
        <item x="134"/>
        <item x="1242"/>
        <item x="82"/>
        <item x="1266"/>
        <item x="338"/>
        <item x="335"/>
        <item x="979"/>
        <item x="1048"/>
        <item x="441"/>
        <item x="1157"/>
        <item x="295"/>
        <item x="449"/>
        <item x="1158"/>
        <item x="18"/>
        <item x="259"/>
        <item x="303"/>
        <item x="337"/>
        <item x="70"/>
        <item x="1081"/>
        <item x="157"/>
        <item x="1042"/>
        <item x="1329"/>
        <item x="4"/>
        <item x="444"/>
        <item x="624"/>
        <item x="262"/>
        <item x="60"/>
        <item x="911"/>
        <item x="859"/>
        <item x="918"/>
        <item x="987"/>
        <item x="294"/>
        <item x="46"/>
        <item x="271"/>
        <item x="302"/>
        <item x="215"/>
        <item x="564"/>
        <item x="1145"/>
        <item x="947"/>
        <item x="200"/>
        <item x="310"/>
        <item x="1227"/>
        <item x="888"/>
        <item x="419"/>
        <item x="621"/>
        <item x="910"/>
        <item x="239"/>
        <item x="266"/>
        <item x="273"/>
        <item x="584"/>
        <item x="137"/>
        <item x="884"/>
        <item x="99"/>
        <item x="998"/>
        <item x="254"/>
        <item x="1288"/>
        <item x="149"/>
        <item x="1469"/>
        <item x="855"/>
        <item x="234"/>
        <item x="856"/>
        <item x="800"/>
        <item x="765"/>
        <item x="202"/>
        <item x="736"/>
        <item x="272"/>
        <item x="1144"/>
        <item x="917"/>
        <item x="209"/>
        <item x="247"/>
        <item x="1233"/>
        <item x="790"/>
        <item x="687"/>
        <item x="812"/>
        <item x="89"/>
        <item x="619"/>
        <item x="154"/>
        <item x="285"/>
        <item x="1276"/>
        <item x="217"/>
        <item x="1030"/>
        <item x="487"/>
        <item x="411"/>
        <item x="459"/>
        <item x="468"/>
        <item x="933"/>
        <item x="954"/>
        <item x="131"/>
        <item x="1095"/>
        <item x="897"/>
        <item x="809"/>
        <item x="801"/>
        <item x="387"/>
        <item x="1212"/>
        <item x="373"/>
        <item x="1451"/>
        <item x="741"/>
        <item x="211"/>
        <item x="58"/>
        <item x="514"/>
        <item x="1113"/>
        <item x="963"/>
        <item x="364"/>
        <item x="882"/>
        <item x="1226"/>
        <item x="138"/>
        <item x="694"/>
        <item x="974"/>
        <item x="293"/>
        <item x="1412"/>
        <item x="6"/>
        <item x="878"/>
        <item x="653"/>
        <item x="696"/>
        <item x="1289"/>
        <item x="255"/>
        <item x="780"/>
        <item x="141"/>
        <item x="80"/>
        <item x="655"/>
        <item x="738"/>
        <item x="1128"/>
        <item x="125"/>
        <item x="69"/>
        <item x="726"/>
        <item x="965"/>
        <item x="71"/>
        <item x="484"/>
        <item x="1046"/>
        <item x="890"/>
        <item x="90"/>
        <item x="1184"/>
        <item x="51"/>
        <item x="482"/>
        <item x="1107"/>
        <item x="1008"/>
        <item x="439"/>
        <item x="515"/>
        <item x="807"/>
        <item x="349"/>
        <item x="995"/>
        <item x="1374"/>
        <item x="916"/>
        <item x="613"/>
        <item x="617"/>
        <item x="724"/>
        <item x="353"/>
        <item x="1299"/>
        <item x="509"/>
        <item x="1174"/>
        <item x="432"/>
        <item x="174"/>
        <item x="692"/>
        <item x="1387"/>
        <item x="641"/>
        <item x="478"/>
        <item x="818"/>
        <item x="389"/>
        <item x="311"/>
        <item x="1137"/>
        <item x="827"/>
        <item x="437"/>
        <item x="345"/>
        <item x="1223"/>
        <item x="740"/>
        <item x="414"/>
        <item x="571"/>
        <item x="759"/>
        <item x="1401"/>
        <item x="472"/>
        <item x="792"/>
        <item x="332"/>
        <item x="1139"/>
        <item x="300"/>
        <item x="506"/>
        <item x="1467"/>
        <item x="164"/>
        <item x="383"/>
        <item x="794"/>
        <item x="1251"/>
        <item x="746"/>
        <item x="972"/>
        <item x="416"/>
        <item x="1102"/>
        <item x="205"/>
        <item x="1241"/>
        <item x="808"/>
        <item x="440"/>
        <item x="925"/>
        <item x="698"/>
        <item x="108"/>
        <item x="498"/>
        <item x="935"/>
        <item x="879"/>
        <item x="101"/>
        <item x="282"/>
        <item x="799"/>
        <item x="728"/>
        <item x="1409"/>
        <item x="161"/>
        <item x="471"/>
        <item x="267"/>
        <item x="991"/>
        <item x="1044"/>
        <item x="425"/>
        <item x="876"/>
        <item x="873"/>
        <item x="397"/>
        <item x="1103"/>
        <item x="252"/>
        <item x="595"/>
        <item x="162"/>
        <item x="1161"/>
        <item x="625"/>
        <item x="1410"/>
        <item x="43"/>
        <item x="308"/>
        <item x="1348"/>
        <item x="1039"/>
        <item x="1221"/>
        <item x="1190"/>
        <item x="745"/>
        <item x="1390"/>
        <item x="251"/>
        <item x="1053"/>
        <item x="953"/>
        <item x="1104"/>
        <item x="733"/>
        <item x="393"/>
        <item x="659"/>
        <item x="1035"/>
        <item x="150"/>
        <item x="1154"/>
        <item x="1191"/>
        <item x="597"/>
        <item x="565"/>
        <item x="957"/>
        <item x="1108"/>
        <item x="63"/>
        <item x="463"/>
        <item x="661"/>
        <item x="1377"/>
        <item x="1293"/>
        <item x="1431"/>
        <item x="705"/>
        <item x="1218"/>
        <item x="664"/>
        <item x="250"/>
        <item x="424"/>
        <item x="948"/>
        <item x="417"/>
        <item x="127"/>
        <item x="64"/>
        <item x="188"/>
        <item x="45"/>
        <item x="1192"/>
        <item x="1355"/>
        <item x="1097"/>
        <item x="1210"/>
        <item x="1033"/>
        <item x="922"/>
        <item x="197"/>
        <item x="212"/>
        <item x="280"/>
        <item x="248"/>
        <item x="1118"/>
        <item x="1164"/>
        <item x="1438"/>
        <item x="748"/>
        <item x="1058"/>
        <item x="747"/>
        <item x="1165"/>
        <item x="495"/>
        <item x="679"/>
        <item x="1146"/>
        <item x="742"/>
        <item x="1295"/>
        <item x="867"/>
        <item x="1067"/>
        <item x="356"/>
        <item x="582"/>
        <item x="1225"/>
        <item x="971"/>
        <item x="603"/>
        <item x="312"/>
        <item x="59"/>
        <item x="1313"/>
        <item x="804"/>
        <item x="683"/>
        <item x="369"/>
        <item x="1403"/>
        <item x="1120"/>
        <item x="822"/>
        <item x="1131"/>
        <item x="1257"/>
        <item x="701"/>
        <item x="1172"/>
        <item x="1092"/>
        <item x="38"/>
        <item x="186"/>
        <item x="1079"/>
        <item x="585"/>
        <item x="0"/>
        <item x="352"/>
        <item x="929"/>
        <item x="1400"/>
        <item x="973"/>
        <item x="895"/>
        <item x="729"/>
        <item x="145"/>
        <item x="195"/>
        <item x="578"/>
        <item x="583"/>
        <item x="1249"/>
        <item x="1234"/>
        <item x="975"/>
        <item x="351"/>
        <item x="629"/>
        <item x="313"/>
        <item x="336"/>
        <item x="1332"/>
        <item x="204"/>
        <item x="704"/>
        <item x="173"/>
        <item x="224"/>
        <item x="1009"/>
        <item x="1312"/>
        <item x="574"/>
        <item x="1428"/>
        <item x="1196"/>
        <item x="784"/>
        <item x="1204"/>
        <item x="949"/>
        <item x="805"/>
        <item x="1296"/>
        <item x="343"/>
        <item x="992"/>
        <item x="1089"/>
        <item x="634"/>
        <item x="1350"/>
        <item x="112"/>
        <item x="12"/>
        <item x="1215"/>
        <item x="1068"/>
        <item x="1141"/>
        <item x="816"/>
        <item x="1252"/>
        <item x="1264"/>
        <item x="1088"/>
        <item x="1073"/>
        <item x="1361"/>
        <item x="1290"/>
        <item x="304"/>
        <item x="932"/>
        <item x="1219"/>
        <item x="219"/>
        <item x="1134"/>
        <item x="842"/>
        <item x="1269"/>
        <item x="1166"/>
        <item x="1245"/>
        <item x="1320"/>
        <item x="179"/>
        <item x="1023"/>
        <item x="1268"/>
        <item x="452"/>
        <item x="476"/>
        <item x="176"/>
        <item x="1162"/>
        <item x="1213"/>
        <item x="130"/>
        <item x="1197"/>
        <item x="1024"/>
        <item x="291"/>
        <item x="1125"/>
        <item x="887"/>
        <item x="795"/>
        <item x="750"/>
        <item x="330"/>
        <item x="1279"/>
        <item x="1178"/>
        <item x="1318"/>
        <item x="725"/>
        <item x="126"/>
        <item x="1275"/>
        <item x="1232"/>
        <item x="1325"/>
        <item x="122"/>
        <item x="241"/>
        <item x="1259"/>
        <item x="1066"/>
        <item x="1003"/>
        <item x="1216"/>
        <item x="1062"/>
        <item x="510"/>
        <item x="1116"/>
        <item x="648"/>
        <item x="1404"/>
        <item x="1298"/>
        <item x="1006"/>
        <item x="1202"/>
        <item x="785"/>
        <item x="1159"/>
        <item x="1020"/>
        <item x="1392"/>
        <item x="813"/>
        <item x="1206"/>
        <item x="901"/>
        <item x="307"/>
        <item x="1171"/>
        <item x="931"/>
        <item x="772"/>
        <item x="504"/>
        <item x="1394"/>
        <item x="1443"/>
        <item x="298"/>
        <item x="1282"/>
        <item x="182"/>
        <item x="339"/>
        <item x="511"/>
        <item x="1163"/>
        <item x="861"/>
        <item x="912"/>
        <item x="1123"/>
        <item x="788"/>
        <item x="786"/>
        <item x="367"/>
        <item x="863"/>
        <item x="959"/>
        <item x="797"/>
        <item x="1084"/>
        <item x="299"/>
        <item x="1357"/>
        <item x="386"/>
        <item x="1414"/>
        <item x="835"/>
        <item x="647"/>
        <item x="1208"/>
        <item x="586"/>
        <item x="1207"/>
        <item x="1347"/>
        <item x="680"/>
        <item x="52"/>
        <item x="260"/>
        <item x="1010"/>
        <item x="140"/>
        <item x="167"/>
        <item x="357"/>
        <item x="281"/>
        <item x="1465"/>
        <item x="1305"/>
        <item x="245"/>
        <item x="1199"/>
        <item x="756"/>
        <item x="602"/>
        <item x="394"/>
        <item x="1335"/>
        <item x="645"/>
        <item x="700"/>
        <item x="1222"/>
        <item x="718"/>
        <item x="35"/>
        <item x="480"/>
        <item x="1300"/>
        <item x="374"/>
        <item x="1461"/>
        <item x="1375"/>
        <item x="447"/>
        <item x="1463"/>
        <item x="1255"/>
        <item x="914"/>
        <item x="1240"/>
        <item x="990"/>
        <item x="74"/>
        <item x="73"/>
        <item x="412"/>
        <item x="261"/>
        <item x="1292"/>
        <item x="868"/>
        <item x="891"/>
        <item x="274"/>
        <item x="379"/>
        <item x="903"/>
        <item x="1364"/>
        <item x="1424"/>
        <item x="1272"/>
        <item x="371"/>
        <item x="1274"/>
        <item x="1319"/>
        <item x="899"/>
        <item x="1464"/>
        <item x="297"/>
        <item x="328"/>
        <item x="1099"/>
        <item x="156"/>
        <item x="44"/>
        <item x="1380"/>
        <item x="1297"/>
        <item x="1038"/>
        <item x="1198"/>
        <item x="1169"/>
        <item x="542"/>
        <item x="384"/>
        <item x="368"/>
        <item x="877"/>
        <item x="1100"/>
        <item x="1370"/>
        <item x="717"/>
        <item x="883"/>
        <item x="1019"/>
        <item x="344"/>
        <item x="1306"/>
        <item x="1149"/>
        <item x="643"/>
        <item x="720"/>
        <item x="761"/>
        <item x="1440"/>
        <item x="1200"/>
        <item x="1379"/>
        <item x="1418"/>
        <item x="1091"/>
        <item x="53"/>
        <item x="1459"/>
        <item x="159"/>
        <item x="1444"/>
        <item x="989"/>
        <item x="462"/>
        <item x="656"/>
        <item x="1437"/>
        <item x="1468"/>
        <item x="1005"/>
        <item x="402"/>
        <item x="865"/>
        <item x="491"/>
        <item x="900"/>
        <item x="1415"/>
        <item x="598"/>
        <item x="1402"/>
        <item x="716"/>
        <item x="347"/>
        <item x="1188"/>
        <item x="1358"/>
        <item x="1283"/>
        <item x="1309"/>
        <item x="1002"/>
        <item x="129"/>
        <item x="896"/>
        <item x="880"/>
        <item x="1049"/>
        <item x="1203"/>
        <item x="1432"/>
        <item x="1090"/>
        <item x="1101"/>
        <item x="1327"/>
        <item x="1338"/>
        <item x="512"/>
        <item x="1129"/>
        <item x="841"/>
        <item x="707"/>
        <item x="609"/>
        <item x="1151"/>
        <item x="783"/>
        <item x="1382"/>
        <item x="1322"/>
        <item x="461"/>
        <item x="29"/>
        <item x="860"/>
        <item x="456"/>
        <item x="21"/>
        <item x="1082"/>
        <item x="997"/>
        <item x="392"/>
        <item x="572"/>
        <item x="1427"/>
        <item x="136"/>
        <item x="359"/>
        <item x="1000"/>
        <item x="898"/>
        <item x="596"/>
        <item x="950"/>
        <item x="1344"/>
        <item x="410"/>
        <item x="1132"/>
        <item x="1356"/>
        <item x="1346"/>
        <item x="709"/>
        <item x="1004"/>
        <item x="1110"/>
        <item x="1121"/>
        <item x="360"/>
        <item x="319"/>
        <item x="1353"/>
        <item x="640"/>
        <item x="1352"/>
        <item x="1018"/>
        <item x="730"/>
        <item x="66"/>
        <item x="1307"/>
        <item x="1135"/>
        <item x="875"/>
        <item x="1267"/>
        <item x="227"/>
        <item x="727"/>
        <item x="1143"/>
        <item x="1170"/>
        <item x="1406"/>
        <item x="1119"/>
        <item x="1124"/>
        <item x="1433"/>
        <item x="1368"/>
        <item x="600"/>
        <item x="1330"/>
        <item x="1236"/>
        <item x="1351"/>
        <item x="1303"/>
        <item x="1365"/>
        <item x="755"/>
        <item x="323"/>
        <item x="1052"/>
        <item x="458"/>
        <item x="210"/>
        <item x="766"/>
        <item x="562"/>
        <item x="1372"/>
        <item x="620"/>
        <item x="926"/>
        <item x="111"/>
        <item x="993"/>
        <item x="1253"/>
        <item x="1105"/>
        <item x="1435"/>
        <item x="1031"/>
        <item x="1345"/>
        <item x="1281"/>
        <item x="1177"/>
        <item x="492"/>
        <item x="1448"/>
        <item x="851"/>
        <item x="843"/>
        <item x="1457"/>
        <item x="1314"/>
        <item x="1109"/>
        <item x="941"/>
        <item x="1063"/>
        <item x="1217"/>
        <item x="1407"/>
        <item x="1301"/>
        <item x="1384"/>
        <item x="1454"/>
        <item x="1450"/>
        <item x="601"/>
        <item x="923"/>
        <item x="646"/>
        <item x="762"/>
        <item x="1040"/>
        <item x="964"/>
        <item x="500"/>
        <item x="1045"/>
        <item x="980"/>
        <item x="1333"/>
        <item x="1291"/>
        <item x="1167"/>
        <item x="1156"/>
        <item x="764"/>
        <item x="1317"/>
        <item x="342"/>
        <item x="146"/>
        <item x="341"/>
        <item x="690"/>
        <item x="243"/>
        <item x="838"/>
        <item x="833"/>
        <item x="1426"/>
        <item x="1085"/>
        <item x="346"/>
        <item x="670"/>
        <item x="86"/>
        <item x="1229"/>
        <item x="1381"/>
        <item x="1362"/>
        <item x="1423"/>
        <item x="7"/>
        <item x="1248"/>
        <item x="708"/>
        <item x="1455"/>
        <item x="1043"/>
        <item x="798"/>
        <item x="686"/>
        <item x="938"/>
        <item x="1001"/>
        <item x="1071"/>
        <item x="1340"/>
        <item x="1310"/>
        <item x="1369"/>
        <item x="853"/>
        <item x="1445"/>
        <item x="1393"/>
        <item x="326"/>
        <item x="401"/>
        <item x="1133"/>
        <item x="1453"/>
        <item x="930"/>
        <item x="363"/>
        <item x="627"/>
        <item x="955"/>
        <item x="296"/>
        <item x="787"/>
        <item x="1441"/>
        <item x="1130"/>
        <item x="1265"/>
        <item x="1385"/>
        <item x="1056"/>
        <item x="1420"/>
        <item x="773"/>
        <item x="881"/>
        <item x="857"/>
        <item x="1021"/>
        <item x="1238"/>
        <item x="1278"/>
        <item x="802"/>
        <item x="649"/>
        <item x="1304"/>
        <item x="1367"/>
        <item x="275"/>
        <item x="1072"/>
        <item x="464"/>
        <item x="1022"/>
        <item x="1224"/>
        <item x="803"/>
        <item x="1321"/>
        <item x="982"/>
        <item x="457"/>
        <item x="270"/>
        <item x="1186"/>
        <item x="615"/>
        <item x="814"/>
        <item x="139"/>
        <item x="1395"/>
        <item x="1439"/>
        <item x="1168"/>
        <item x="1239"/>
        <item x="1106"/>
        <item x="1339"/>
        <item x="189"/>
        <item x="1138"/>
        <item x="1456"/>
        <item x="1398"/>
        <item x="1182"/>
        <item x="1160"/>
        <item x="1059"/>
        <item x="470"/>
        <item x="889"/>
        <item x="361"/>
        <item x="977"/>
        <item x="362"/>
        <item x="1256"/>
        <item x="779"/>
        <item x="1405"/>
        <item x="626"/>
        <item x="1060"/>
        <item x="1258"/>
        <item x="516"/>
        <item x="1230"/>
        <item x="1363"/>
        <item x="894"/>
        <item x="1179"/>
        <item x="1117"/>
        <item x="1328"/>
        <item x="405"/>
        <item x="1466"/>
        <item x="314"/>
        <item x="1195"/>
        <item x="927"/>
        <item x="858"/>
        <item x="657"/>
        <item x="1075"/>
        <item x="1343"/>
        <item x="203"/>
        <item x="854"/>
        <item x="244"/>
        <item x="1419"/>
        <item x="1076"/>
        <item x="236"/>
        <item x="920"/>
        <item x="775"/>
        <item x="1447"/>
        <item x="1054"/>
        <item x="616"/>
        <item x="1175"/>
        <item x="1173"/>
        <item x="1122"/>
        <item x="767"/>
        <item x="866"/>
        <item x="1205"/>
        <item x="366"/>
        <item x="1294"/>
        <item x="1284"/>
        <item x="477"/>
        <item x="1425"/>
        <item x="124"/>
        <item x="622"/>
        <item x="976"/>
        <item x="334"/>
        <item x="1399"/>
        <item x="1302"/>
        <item x="1078"/>
        <item x="739"/>
        <item x="1244"/>
        <item x="11"/>
        <item x="719"/>
        <item x="1383"/>
        <item x="1032"/>
        <item x="1337"/>
        <item x="1028"/>
        <item x="1326"/>
        <item x="1176"/>
        <item x="1373"/>
        <item x="651"/>
        <item x="1449"/>
        <item x="329"/>
        <item x="175"/>
        <item x="815"/>
        <item x="1277"/>
        <item x="497"/>
        <item x="1430"/>
        <item x="1074"/>
        <item x="350"/>
        <item x="1460"/>
        <item x="817"/>
        <item x="1041"/>
        <item x="770"/>
        <item x="1271"/>
        <item x="327"/>
        <item x="1389"/>
        <item x="1237"/>
        <item x="832"/>
        <item x="776"/>
        <item x="1359"/>
        <item x="1442"/>
        <item x="928"/>
        <item x="939"/>
        <item x="269"/>
        <item x="1315"/>
        <item x="301"/>
        <item x="454"/>
        <item x="623"/>
        <item x="1360"/>
        <item x="265"/>
        <item x="540"/>
        <item x="286"/>
        <item x="1422"/>
        <item x="689"/>
        <item x="984"/>
        <item x="1280"/>
        <item x="1111"/>
        <item x="253"/>
        <item x="1285"/>
        <item x="862"/>
        <item x="1336"/>
        <item x="1286"/>
        <item x="614"/>
        <item x="1261"/>
        <item x="943"/>
        <item x="1458"/>
        <item x="1112"/>
        <item x="278"/>
        <item x="1411"/>
        <item x="1462"/>
        <item x="1231"/>
        <item x="1341"/>
        <item x="820"/>
        <item x="1324"/>
        <item x="128"/>
        <item x="712"/>
        <item x="1014"/>
        <item x="28"/>
        <item x="1209"/>
        <item x="1025"/>
        <item x="1211"/>
        <item x="936"/>
        <item x="292"/>
        <item x="1366"/>
        <item x="758"/>
        <item x="1026"/>
        <item x="1446"/>
        <item x="636"/>
        <item x="978"/>
        <item x="819"/>
        <item x="320"/>
        <item x="1408"/>
        <item x="1413"/>
        <item x="287"/>
        <item x="1065"/>
        <item x="1396"/>
        <item x="1452"/>
        <item x="1150"/>
        <item x="1011"/>
        <item x="852"/>
        <item x="420"/>
        <item x="1342"/>
        <item x="1187"/>
        <item x="288"/>
        <item x="769"/>
        <item x="667"/>
        <item x="1421"/>
        <item x="836"/>
        <item x="1371"/>
        <item x="650"/>
        <item x="1037"/>
        <item x="325"/>
        <item x="1311"/>
        <item x="39"/>
        <item t="default"/>
      </items>
    </pivotField>
    <pivotField compact="0" showAll="0">
      <items count="4545">
        <item x="1242"/>
        <item x="1271"/>
        <item x="1220"/>
        <item x="1255"/>
        <item x="1162"/>
        <item x="1172"/>
        <item x="1050"/>
        <item x="187"/>
        <item x="1170"/>
        <item x="1270"/>
        <item x="1124"/>
        <item x="439"/>
        <item x="1106"/>
        <item x="170"/>
        <item x="446"/>
        <item x="1125"/>
        <item x="1247"/>
        <item x="1169"/>
        <item x="1166"/>
        <item x="1141"/>
        <item x="1138"/>
        <item x="547"/>
        <item x="1094"/>
        <item x="1023"/>
        <item x="1240"/>
        <item x="1180"/>
        <item x="480"/>
        <item x="1168"/>
        <item x="1171"/>
        <item x="1131"/>
        <item x="1089"/>
        <item x="736"/>
        <item x="740"/>
        <item x="594"/>
        <item x="1233"/>
        <item x="1137"/>
        <item x="1157"/>
        <item x="1069"/>
        <item x="3973"/>
        <item x="1212"/>
        <item x="1072"/>
        <item x="647"/>
        <item x="1071"/>
        <item x="1073"/>
        <item x="520"/>
        <item x="1253"/>
        <item x="831"/>
        <item x="1132"/>
        <item x="997"/>
        <item x="1217"/>
        <item x="1130"/>
        <item x="1745"/>
        <item x="1177"/>
        <item x="1234"/>
        <item x="1173"/>
        <item x="1001"/>
        <item x="1065"/>
        <item x="626"/>
        <item x="612"/>
        <item x="986"/>
        <item x="1079"/>
        <item x="935"/>
        <item x="1167"/>
        <item x="1070"/>
        <item x="1010"/>
        <item x="1009"/>
        <item x="1117"/>
        <item x="1158"/>
        <item x="847"/>
        <item x="805"/>
        <item x="749"/>
        <item x="609"/>
        <item x="1215"/>
        <item x="1041"/>
        <item x="828"/>
        <item x="1235"/>
        <item x="991"/>
        <item x="955"/>
        <item x="596"/>
        <item x="1022"/>
        <item x="1127"/>
        <item x="1174"/>
        <item x="611"/>
        <item x="1078"/>
        <item x="858"/>
        <item x="1067"/>
        <item x="646"/>
        <item x="1206"/>
        <item x="266"/>
        <item x="1214"/>
        <item x="1068"/>
        <item x="794"/>
        <item x="1204"/>
        <item x="1116"/>
        <item x="811"/>
        <item x="1224"/>
        <item x="1122"/>
        <item x="1044"/>
        <item x="848"/>
        <item x="1244"/>
        <item x="909"/>
        <item x="1251"/>
        <item x="1199"/>
        <item x="1152"/>
        <item x="4225"/>
        <item x="639"/>
        <item x="1017"/>
        <item x="1000"/>
        <item x="1175"/>
        <item x="1084"/>
        <item x="1159"/>
        <item x="1239"/>
        <item x="537"/>
        <item x="1238"/>
        <item x="577"/>
        <item x="718"/>
        <item x="1083"/>
        <item x="1074"/>
        <item x="1216"/>
        <item x="633"/>
        <item x="328"/>
        <item x="1018"/>
        <item x="1902"/>
        <item x="4363"/>
        <item x="1221"/>
        <item x="1209"/>
        <item x="738"/>
        <item x="618"/>
        <item x="1969"/>
        <item x="1259"/>
        <item x="1222"/>
        <item x="3245"/>
        <item x="824"/>
        <item x="913"/>
        <item x="906"/>
        <item x="1178"/>
        <item x="914"/>
        <item x="951"/>
        <item x="1210"/>
        <item x="950"/>
        <item x="1153"/>
        <item x="1231"/>
        <item x="953"/>
        <item x="3942"/>
        <item x="1063"/>
        <item x="812"/>
        <item x="684"/>
        <item x="713"/>
        <item x="1059"/>
        <item x="944"/>
        <item x="1241"/>
        <item x="854"/>
        <item x="1176"/>
        <item x="1126"/>
        <item x="806"/>
        <item x="890"/>
        <item x="4152"/>
        <item x="661"/>
        <item x="3593"/>
        <item x="552"/>
        <item x="1016"/>
        <item x="2134"/>
        <item x="760"/>
        <item x="908"/>
        <item x="915"/>
        <item x="1229"/>
        <item x="1161"/>
        <item x="1135"/>
        <item x="1246"/>
        <item x="4060"/>
        <item x="1211"/>
        <item x="994"/>
        <item x="2297"/>
        <item x="2887"/>
        <item x="582"/>
        <item x="1746"/>
        <item x="3585"/>
        <item x="1128"/>
        <item x="1058"/>
        <item x="610"/>
        <item x="1028"/>
        <item x="717"/>
        <item x="896"/>
        <item x="785"/>
        <item x="776"/>
        <item x="1062"/>
        <item x="1154"/>
        <item x="996"/>
        <item x="730"/>
        <item x="3959"/>
        <item x="4391"/>
        <item x="1250"/>
        <item x="548"/>
        <item x="701"/>
        <item x="1013"/>
        <item x="427"/>
        <item x="1019"/>
        <item x="1236"/>
        <item x="766"/>
        <item x="823"/>
        <item x="714"/>
        <item x="3718"/>
        <item x="724"/>
        <item x="1142"/>
        <item x="721"/>
        <item x="3696"/>
        <item x="1049"/>
        <item x="709"/>
        <item x="1032"/>
        <item x="814"/>
        <item x="3951"/>
        <item x="3398"/>
        <item x="2527"/>
        <item x="829"/>
        <item x="917"/>
        <item x="726"/>
        <item x="1660"/>
        <item x="1043"/>
        <item x="1004"/>
        <item x="4170"/>
        <item x="729"/>
        <item x="4068"/>
        <item x="4233"/>
        <item x="662"/>
        <item x="1163"/>
        <item x="867"/>
        <item x="1144"/>
        <item x="2751"/>
        <item x="851"/>
        <item x="919"/>
        <item x="1237"/>
        <item x="625"/>
        <item x="1027"/>
        <item x="850"/>
        <item x="49"/>
        <item x="808"/>
        <item x="227"/>
        <item x="2163"/>
        <item x="852"/>
        <item x="160"/>
        <item x="871"/>
        <item x="3506"/>
        <item x="1232"/>
        <item x="1666"/>
        <item x="1179"/>
        <item x="863"/>
        <item x="82"/>
        <item x="1129"/>
        <item x="836"/>
        <item x="4087"/>
        <item x="114"/>
        <item x="1148"/>
        <item x="645"/>
        <item x="1090"/>
        <item x="810"/>
        <item x="31"/>
        <item x="897"/>
        <item x="1587"/>
        <item x="1051"/>
        <item x="1014"/>
        <item x="3778"/>
        <item x="959"/>
        <item x="2997"/>
        <item x="624"/>
        <item x="2060"/>
        <item x="695"/>
        <item x="1230"/>
        <item x="1007"/>
        <item x="1115"/>
        <item x="1186"/>
        <item x="802"/>
        <item x="2996"/>
        <item x="1156"/>
        <item x="813"/>
        <item x="715"/>
        <item x="872"/>
        <item x="3125"/>
        <item x="801"/>
        <item x="795"/>
        <item x="1012"/>
        <item x="38"/>
        <item x="3084"/>
        <item x="605"/>
        <item x="807"/>
        <item x="2419"/>
        <item x="725"/>
        <item x="1391"/>
        <item x="317"/>
        <item x="1008"/>
        <item x="739"/>
        <item x="4156"/>
        <item x="641"/>
        <item x="1727"/>
        <item x="544"/>
        <item x="1219"/>
        <item x="4058"/>
        <item x="3523"/>
        <item x="3594"/>
        <item x="514"/>
        <item x="4420"/>
        <item x="796"/>
        <item x="2618"/>
        <item x="101"/>
        <item x="696"/>
        <item x="538"/>
        <item x="995"/>
        <item x="3665"/>
        <item x="934"/>
        <item x="2213"/>
        <item x="3361"/>
        <item x="1698"/>
        <item x="787"/>
        <item x="2983"/>
        <item x="769"/>
        <item x="1145"/>
        <item x="671"/>
        <item x="1243"/>
        <item x="2022"/>
        <item x="699"/>
        <item x="3335"/>
        <item x="1066"/>
        <item x="856"/>
        <item x="786"/>
        <item x="3225"/>
        <item x="1002"/>
        <item x="1034"/>
        <item x="1901"/>
        <item x="2123"/>
        <item x="892"/>
        <item x="773"/>
        <item x="681"/>
        <item x="622"/>
        <item x="902"/>
        <item x="3211"/>
        <item x="819"/>
        <item x="3693"/>
        <item x="827"/>
        <item x="4381"/>
        <item x="705"/>
        <item x="3359"/>
        <item x="1057"/>
        <item x="1254"/>
        <item x="4316"/>
        <item x="893"/>
        <item x="849"/>
        <item x="84"/>
        <item x="1467"/>
        <item x="3860"/>
        <item x="3170"/>
        <item x="543"/>
        <item x="865"/>
        <item x="1015"/>
        <item x="23"/>
        <item x="770"/>
        <item x="1794"/>
        <item x="3684"/>
        <item x="63"/>
        <item x="1968"/>
        <item x="4433"/>
        <item x="2568"/>
        <item x="3649"/>
        <item x="2380"/>
        <item x="3977"/>
        <item x="746"/>
        <item x="1189"/>
        <item x="19"/>
        <item x="1504"/>
        <item x="842"/>
        <item x="4114"/>
        <item x="784"/>
        <item x="885"/>
        <item x="3122"/>
        <item x="793"/>
        <item x="3345"/>
        <item x="1003"/>
        <item x="3"/>
        <item x="2100"/>
        <item x="1096"/>
        <item x="3226"/>
        <item x="4111"/>
        <item x="556"/>
        <item x="4312"/>
        <item x="1082"/>
        <item x="3132"/>
        <item x="1207"/>
        <item x="1228"/>
        <item x="962"/>
        <item x="1264"/>
        <item x="691"/>
        <item x="734"/>
        <item x="4513"/>
        <item x="868"/>
        <item x="2126"/>
        <item x="1349"/>
        <item x="907"/>
        <item x="957"/>
        <item x="862"/>
        <item x="723"/>
        <item x="869"/>
        <item x="964"/>
        <item x="1690"/>
        <item x="1080"/>
        <item x="881"/>
        <item x="1821"/>
        <item x="3548"/>
        <item x="886"/>
        <item x="1146"/>
        <item x="876"/>
        <item x="735"/>
        <item x="4147"/>
        <item x="2189"/>
        <item x="4185"/>
        <item x="1468"/>
        <item x="2447"/>
        <item x="956"/>
        <item x="2536"/>
        <item x="4361"/>
        <item x="623"/>
        <item x="3080"/>
        <item x="24"/>
        <item x="1038"/>
        <item x="2131"/>
        <item x="1296"/>
        <item x="2665"/>
        <item x="1778"/>
        <item x="1136"/>
        <item x="4069"/>
        <item x="2611"/>
        <item x="3028"/>
        <item x="693"/>
        <item x="533"/>
        <item x="3141"/>
        <item x="2304"/>
        <item x="1081"/>
        <item x="752"/>
        <item x="947"/>
        <item x="3128"/>
        <item x="843"/>
        <item x="13"/>
        <item x="2156"/>
        <item x="3082"/>
        <item x="1649"/>
        <item x="3645"/>
        <item x="43"/>
        <item x="3195"/>
        <item x="706"/>
        <item x="4336"/>
        <item x="142"/>
        <item x="803"/>
        <item x="3614"/>
        <item x="3330"/>
        <item x="4506"/>
        <item x="2927"/>
        <item x="3282"/>
        <item x="3283"/>
        <item x="3854"/>
        <item x="528"/>
        <item x="838"/>
        <item x="3357"/>
        <item x="2679"/>
        <item x="800"/>
        <item x="899"/>
        <item x="3179"/>
        <item x="199"/>
        <item x="4359"/>
        <item x="2518"/>
        <item x="598"/>
        <item x="3910"/>
        <item x="545"/>
        <item x="719"/>
        <item x="2596"/>
        <item x="1465"/>
        <item x="4224"/>
        <item x="2991"/>
        <item x="3940"/>
        <item x="1392"/>
        <item x="94"/>
        <item x="1048"/>
        <item x="2449"/>
        <item x="1261"/>
        <item x="751"/>
        <item x="954"/>
        <item x="1898"/>
        <item x="1031"/>
        <item x="3334"/>
        <item x="4202"/>
        <item x="97"/>
        <item x="3025"/>
        <item x="3165"/>
        <item x="1405"/>
        <item x="4218"/>
        <item x="1779"/>
        <item x="670"/>
        <item x="2553"/>
        <item x="3414"/>
        <item x="1095"/>
        <item x="3630"/>
        <item x="683"/>
        <item x="1033"/>
        <item x="4188"/>
        <item x="3129"/>
        <item x="3600"/>
        <item x="3762"/>
        <item x="123"/>
        <item x="4130"/>
        <item x="864"/>
        <item x="3167"/>
        <item x="1011"/>
        <item x="2199"/>
        <item x="4232"/>
        <item x="2676"/>
        <item x="669"/>
        <item x="3993"/>
        <item x="4046"/>
        <item x="3088"/>
        <item x="62"/>
        <item x="943"/>
        <item x="3339"/>
        <item x="4330"/>
        <item x="1960"/>
        <item x="710"/>
        <item x="3575"/>
        <item x="1932"/>
        <item x="2695"/>
        <item x="2508"/>
        <item x="1710"/>
        <item x="4395"/>
        <item x="2733"/>
        <item x="155"/>
        <item x="4142"/>
        <item x="3164"/>
        <item x="3650"/>
        <item x="41"/>
        <item x="4416"/>
        <item x="1052"/>
        <item x="3072"/>
        <item x="2612"/>
        <item x="837"/>
        <item x="952"/>
        <item x="704"/>
        <item x="2663"/>
        <item x="1183"/>
        <item x="2998"/>
        <item x="2852"/>
        <item x="4467"/>
        <item x="2798"/>
        <item x="2938"/>
        <item x="3079"/>
        <item x="1256"/>
        <item x="4428"/>
        <item x="95"/>
        <item x="1281"/>
        <item x="2425"/>
        <item x="1373"/>
        <item x="2010"/>
        <item x="1707"/>
        <item x="1265"/>
        <item x="4073"/>
        <item x="1046"/>
        <item x="90"/>
        <item x="2334"/>
        <item x="4398"/>
        <item x="158"/>
        <item x="3442"/>
        <item x="835"/>
        <item x="3709"/>
        <item x="1160"/>
        <item x="840"/>
        <item x="3327"/>
        <item x="3381"/>
        <item x="4102"/>
        <item x="926"/>
        <item x="3154"/>
        <item x="16"/>
        <item x="1848"/>
        <item x="3656"/>
        <item x="4150"/>
        <item x="3130"/>
        <item x="4127"/>
        <item x="3851"/>
        <item x="148"/>
        <item x="3288"/>
        <item x="3927"/>
        <item x="1035"/>
        <item x="2408"/>
        <item x="1045"/>
        <item x="1201"/>
        <item x="244"/>
        <item x="3832"/>
        <item x="3338"/>
        <item x="841"/>
        <item x="1758"/>
        <item x="2027"/>
        <item x="3173"/>
        <item x="4514"/>
        <item x="3753"/>
        <item x="2344"/>
        <item x="1384"/>
        <item x="4373"/>
        <item x="3144"/>
        <item x="2854"/>
        <item x="3873"/>
        <item x="1839"/>
        <item x="900"/>
        <item x="1262"/>
        <item x="4027"/>
        <item x="2029"/>
        <item x="493"/>
        <item x="3075"/>
        <item x="2867"/>
        <item x="2513"/>
        <item x="2915"/>
        <item x="4367"/>
        <item x="3964"/>
        <item x="4308"/>
        <item x="572"/>
        <item x="3926"/>
        <item x="3522"/>
        <item x="866"/>
        <item x="1304"/>
        <item x="663"/>
        <item x="3008"/>
        <item x="3180"/>
        <item x="2050"/>
        <item x="4450"/>
        <item x="3138"/>
        <item x="790"/>
        <item x="3366"/>
        <item x="2169"/>
        <item x="3358"/>
        <item x="3460"/>
        <item x="2452"/>
        <item x="2509"/>
        <item x="883"/>
        <item x="1076"/>
        <item x="2147"/>
        <item x="3416"/>
        <item x="822"/>
        <item x="1275"/>
        <item x="10"/>
        <item x="727"/>
        <item x="2664"/>
        <item x="4162"/>
        <item x="2188"/>
        <item x="3069"/>
        <item x="1"/>
        <item x="3708"/>
        <item x="3059"/>
        <item x="434"/>
        <item x="2196"/>
        <item x="1844"/>
        <item x="2765"/>
        <item x="3266"/>
        <item x="1181"/>
        <item x="2585"/>
        <item x="534"/>
        <item x="3185"/>
        <item x="789"/>
        <item x="4172"/>
        <item x="579"/>
        <item x="1267"/>
        <item x="3074"/>
        <item x="364"/>
        <item x="1321"/>
        <item x="692"/>
        <item x="3938"/>
        <item x="2260"/>
        <item x="2656"/>
        <item x="775"/>
        <item x="2652"/>
        <item x="216"/>
        <item x="1423"/>
        <item x="584"/>
        <item x="1443"/>
        <item x="702"/>
        <item x="3336"/>
        <item x="1721"/>
        <item x="4507"/>
        <item x="4135"/>
        <item x="215"/>
        <item x="3377"/>
        <item x="2788"/>
        <item x="1042"/>
        <item x="3887"/>
        <item x="1187"/>
        <item x="4168"/>
        <item x="3108"/>
        <item x="1754"/>
        <item x="1682"/>
        <item x="2086"/>
        <item x="546"/>
        <item x="2533"/>
        <item x="2800"/>
        <item x="716"/>
        <item x="712"/>
        <item x="3516"/>
        <item x="2428"/>
        <item x="1922"/>
        <item x="675"/>
        <item x="4519"/>
        <item x="2869"/>
        <item x="687"/>
        <item x="1139"/>
        <item x="1483"/>
        <item x="708"/>
        <item x="310"/>
        <item x="2534"/>
        <item x="4517"/>
        <item x="235"/>
        <item x="585"/>
        <item x="946"/>
        <item x="3960"/>
        <item x="3231"/>
        <item x="3647"/>
        <item x="2132"/>
        <item x="489"/>
        <item x="737"/>
        <item x="2675"/>
        <item x="76"/>
        <item x="3100"/>
        <item x="1747"/>
        <item x="201"/>
        <item x="1400"/>
        <item x="4219"/>
        <item x="4459"/>
        <item x="643"/>
        <item x="4173"/>
        <item x="2012"/>
        <item x="2711"/>
        <item x="2767"/>
        <item x="3905"/>
        <item x="3467"/>
        <item x="3236"/>
        <item x="2028"/>
        <item x="666"/>
        <item x="2502"/>
        <item x="870"/>
        <item x="1883"/>
        <item x="4362"/>
        <item x="3431"/>
        <item x="1188"/>
        <item x="1648"/>
        <item x="3685"/>
        <item x="113"/>
        <item x="3006"/>
        <item x="949"/>
        <item x="2673"/>
        <item x="1190"/>
        <item x="3546"/>
        <item x="1464"/>
        <item x="901"/>
        <item x="147"/>
        <item x="4160"/>
        <item x="3989"/>
        <item x="3842"/>
        <item x="1812"/>
        <item x="722"/>
        <item x="1598"/>
        <item x="3536"/>
        <item x="798"/>
        <item x="3022"/>
        <item x="4387"/>
        <item x="1797"/>
        <item x="1053"/>
        <item x="2207"/>
        <item x="1734"/>
        <item x="1273"/>
        <item x="4241"/>
        <item x="1295"/>
        <item x="4008"/>
        <item x="711"/>
        <item x="4014"/>
        <item x="3168"/>
        <item x="799"/>
        <item x="1636"/>
        <item x="2615"/>
        <item x="3576"/>
        <item x="3710"/>
        <item x="3420"/>
        <item x="3355"/>
        <item x="1047"/>
        <item x="4226"/>
        <item x="720"/>
        <item x="2747"/>
        <item x="109"/>
        <item x="3346"/>
        <item x="3567"/>
        <item x="586"/>
        <item x="3849"/>
        <item x="855"/>
        <item x="3581"/>
        <item x="2035"/>
        <item x="2426"/>
        <item x="4366"/>
        <item x="378"/>
        <item x="2959"/>
        <item x="1245"/>
        <item x="3586"/>
        <item x="3331"/>
        <item x="1315"/>
        <item x="4425"/>
        <item x="3202"/>
        <item x="4099"/>
        <item x="58"/>
        <item x="51"/>
        <item x="4445"/>
        <item x="4328"/>
        <item x="4141"/>
        <item x="2078"/>
        <item x="930"/>
        <item x="4086"/>
        <item x="258"/>
        <item x="2420"/>
        <item x="3794"/>
        <item x="3101"/>
        <item x="3598"/>
        <item x="2770"/>
        <item x="1191"/>
        <item x="2249"/>
        <item x="1637"/>
        <item x="2586"/>
        <item x="3021"/>
        <item x="1539"/>
        <item x="4066"/>
        <item x="4442"/>
        <item x="2875"/>
        <item x="3107"/>
        <item x="2377"/>
        <item x="3351"/>
        <item x="1268"/>
        <item x="4245"/>
        <item x="233"/>
        <item x="1657"/>
        <item x="250"/>
        <item x="672"/>
        <item x="103"/>
        <item x="945"/>
        <item x="754"/>
        <item x="1249"/>
        <item x="4145"/>
        <item x="2386"/>
        <item x="1809"/>
        <item x="2932"/>
        <item x="1020"/>
        <item x="3197"/>
        <item x="2682"/>
        <item x="3160"/>
        <item x="1077"/>
        <item x="3004"/>
        <item x="1632"/>
        <item x="3242"/>
        <item x="2825"/>
        <item x="4317"/>
        <item x="4129"/>
        <item x="732"/>
        <item x="3020"/>
        <item x="428"/>
        <item x="4065"/>
        <item x="2083"/>
        <item x="217"/>
        <item x="3077"/>
        <item x="4377"/>
        <item x="487"/>
        <item x="4497"/>
        <item x="1972"/>
        <item x="55"/>
        <item x="2744"/>
        <item x="3759"/>
        <item x="898"/>
        <item x="580"/>
        <item x="3902"/>
        <item x="4097"/>
        <item x="3406"/>
        <item x="788"/>
        <item x="680"/>
        <item x="2868"/>
        <item x="3703"/>
        <item x="2717"/>
        <item x="884"/>
        <item x="1599"/>
        <item x="3824"/>
        <item x="3196"/>
        <item x="3505"/>
        <item x="2824"/>
        <item x="91"/>
        <item x="3675"/>
        <item x="2517"/>
        <item x="4235"/>
        <item x="4419"/>
        <item x="2805"/>
        <item x="3691"/>
        <item x="4399"/>
        <item x="2573"/>
        <item x="697"/>
        <item x="4109"/>
        <item x="4183"/>
        <item x="3051"/>
        <item x="1948"/>
        <item x="700"/>
        <item x="3056"/>
        <item x="3845"/>
        <item x="3155"/>
        <item x="3070"/>
        <item x="4215"/>
        <item x="2427"/>
        <item x="105"/>
        <item x="3540"/>
        <item x="4255"/>
        <item x="3289"/>
        <item x="4019"/>
        <item x="4407"/>
        <item x="1527"/>
        <item x="2571"/>
        <item x="1064"/>
        <item x="3510"/>
        <item x="3936"/>
        <item x="3484"/>
        <item x="239"/>
        <item x="2113"/>
        <item x="4528"/>
        <item x="4003"/>
        <item x="4125"/>
        <item x="1403"/>
        <item x="1602"/>
        <item x="3958"/>
        <item x="3423"/>
        <item x="4151"/>
        <item x="3736"/>
        <item x="2349"/>
        <item x="1151"/>
        <item x="3953"/>
        <item x="3175"/>
        <item x="1725"/>
        <item x="3622"/>
        <item x="2421"/>
        <item x="2678"/>
        <item x="3380"/>
        <item x="1987"/>
        <item x="4421"/>
        <item x="4536"/>
        <item x="728"/>
        <item x="302"/>
        <item x="3374"/>
        <item x="4379"/>
        <item x="3140"/>
        <item x="3956"/>
        <item x="1305"/>
        <item x="3224"/>
        <item x="1269"/>
        <item x="3233"/>
        <item x="3695"/>
        <item x="4324"/>
        <item x="682"/>
        <item x="2204"/>
        <item x="4124"/>
        <item x="1490"/>
        <item x="958"/>
        <item x="3443"/>
        <item x="2182"/>
        <item x="3880"/>
        <item x="3181"/>
        <item x="2843"/>
        <item x="3239"/>
        <item x="3970"/>
        <item x="32"/>
        <item x="1343"/>
        <item x="2799"/>
        <item x="4103"/>
        <item x="2216"/>
        <item x="3171"/>
        <item x="4346"/>
        <item x="3222"/>
        <item x="1466"/>
        <item x="3364"/>
        <item x="879"/>
        <item x="4404"/>
        <item x="3089"/>
        <item x="3615"/>
        <item x="804"/>
        <item x="3254"/>
        <item x="1029"/>
        <item x="3405"/>
        <item x="2507"/>
        <item x="999"/>
        <item x="1205"/>
        <item x="67"/>
        <item x="4323"/>
        <item x="1037"/>
        <item x="3433"/>
        <item x="4096"/>
        <item x="3646"/>
        <item x="2610"/>
        <item x="309"/>
        <item x="3498"/>
        <item x="3459"/>
        <item x="4501"/>
        <item x="4143"/>
        <item x="3450"/>
        <item x="1810"/>
        <item x="1449"/>
        <item x="2554"/>
        <item x="3267"/>
        <item x="2324"/>
        <item x="2108"/>
        <item x="3592"/>
        <item x="1382"/>
        <item x="2574"/>
        <item x="25"/>
        <item x="2278"/>
        <item x="1485"/>
        <item x="3278"/>
        <item x="2116"/>
        <item x="1663"/>
        <item x="3085"/>
        <item x="762"/>
        <item x="3086"/>
        <item x="1840"/>
        <item x="3810"/>
        <item x="3858"/>
        <item x="809"/>
        <item x="3451"/>
        <item x="2245"/>
        <item x="1921"/>
        <item x="3608"/>
        <item x="3808"/>
        <item x="2346"/>
        <item x="880"/>
        <item x="3979"/>
        <item x="2548"/>
        <item x="3658"/>
        <item x="1735"/>
        <item x="2293"/>
        <item x="3823"/>
        <item x="3012"/>
        <item x="1266"/>
        <item x="3583"/>
        <item x="3265"/>
        <item x="1248"/>
        <item x="89"/>
        <item x="2987"/>
        <item x="4122"/>
        <item x="2413"/>
        <item x="4248"/>
        <item x="3353"/>
        <item x="3495"/>
        <item x="3329"/>
        <item x="2670"/>
        <item x="2910"/>
        <item x="1526"/>
        <item x="1998"/>
        <item x="1396"/>
        <item x="35"/>
        <item x="771"/>
        <item x="1469"/>
        <item x="551"/>
        <item x="2587"/>
        <item x="3148"/>
        <item x="243"/>
        <item x="2589"/>
        <item x="731"/>
        <item x="3547"/>
        <item x="1026"/>
        <item x="3147"/>
        <item x="1101"/>
        <item x="3781"/>
        <item x="3844"/>
        <item x="3260"/>
        <item x="188"/>
        <item x="4454"/>
        <item x="394"/>
        <item x="676"/>
        <item x="1528"/>
        <item x="2526"/>
        <item x="171"/>
        <item x="1930"/>
        <item x="4246"/>
        <item x="3099"/>
        <item x="4357"/>
        <item x="3469"/>
        <item x="1185"/>
        <item x="1155"/>
        <item x="240"/>
        <item x="2973"/>
        <item x="3834"/>
        <item x="104"/>
        <item x="540"/>
        <item x="4334"/>
        <item x="3935"/>
        <item x="3990"/>
        <item x="2645"/>
        <item x="1412"/>
        <item x="2290"/>
        <item x="1147"/>
        <item x="4067"/>
        <item x="3485"/>
        <item x="3890"/>
        <item x="3311"/>
        <item x="1672"/>
        <item x="4157"/>
        <item x="1750"/>
        <item x="252"/>
        <item x="2576"/>
        <item x="246"/>
        <item x="665"/>
        <item x="4499"/>
        <item x="221"/>
        <item x="2935"/>
        <item x="1634"/>
        <item x="1556"/>
        <item x="3664"/>
        <item x="1481"/>
        <item x="4325"/>
        <item x="3663"/>
        <item x="2724"/>
        <item x="4108"/>
        <item x="2954"/>
        <item x="3637"/>
        <item x="2687"/>
        <item x="1964"/>
        <item x="1869"/>
        <item x="2291"/>
        <item x="2957"/>
        <item x="1431"/>
        <item x="887"/>
        <item x="1875"/>
        <item x="4309"/>
        <item x="3251"/>
        <item x="1433"/>
        <item x="4294"/>
        <item x="3385"/>
        <item x="3569"/>
        <item x="3210"/>
        <item x="2847"/>
        <item x="85"/>
        <item x="3319"/>
        <item x="4518"/>
        <item x="2"/>
        <item x="2931"/>
        <item x="628"/>
        <item x="3026"/>
        <item x="2804"/>
        <item x="3533"/>
        <item x="3307"/>
        <item x="2279"/>
        <item x="3766"/>
        <item x="3579"/>
        <item x="2229"/>
        <item x="3618"/>
        <item x="2995"/>
        <item x="2392"/>
        <item x="1851"/>
        <item x="2007"/>
        <item x="1300"/>
        <item x="1979"/>
        <item x="3417"/>
        <item x="4140"/>
        <item x="1440"/>
        <item x="3112"/>
        <item x="2404"/>
        <item x="225"/>
        <item x="820"/>
        <item x="100"/>
        <item x="4138"/>
        <item x="679"/>
        <item x="4313"/>
        <item x="4167"/>
        <item x="1808"/>
        <item x="4000"/>
        <item x="3326"/>
        <item x="4047"/>
        <item x="1203"/>
        <item x="2736"/>
        <item x="3308"/>
        <item x="1288"/>
        <item x="1593"/>
        <item x="2080"/>
        <item x="3287"/>
        <item x="2635"/>
        <item x="210"/>
        <item x="3063"/>
        <item x="1252"/>
        <item x="3882"/>
        <item x="2385"/>
        <item x="569"/>
        <item x="3573"/>
        <item x="4153"/>
        <item x="4462"/>
        <item x="1818"/>
        <item x="2851"/>
        <item x="3447"/>
        <item x="2463"/>
        <item x="4430"/>
        <item x="4123"/>
        <item x="1335"/>
        <item x="478"/>
        <item x="1332"/>
        <item x="3491"/>
        <item x="2564"/>
        <item x="2974"/>
        <item x="3556"/>
        <item x="2360"/>
        <item x="583"/>
        <item x="2894"/>
        <item x="2583"/>
        <item x="3725"/>
        <item x="4024"/>
        <item x="3730"/>
        <item x="169"/>
        <item x="1422"/>
        <item x="2340"/>
        <item x="2989"/>
        <item x="224"/>
        <item x="3983"/>
        <item x="3814"/>
        <item x="247"/>
        <item x="3743"/>
        <item x="2644"/>
        <item x="116"/>
        <item x="1263"/>
        <item x="1548"/>
        <item x="3588"/>
        <item x="4440"/>
        <item x="2111"/>
        <item x="120"/>
        <item x="1427"/>
        <item x="4485"/>
        <item x="656"/>
        <item x="1195"/>
        <item x="402"/>
        <item x="873"/>
        <item x="503"/>
        <item x="1194"/>
        <item x="1439"/>
        <item x="242"/>
        <item x="882"/>
        <item x="859"/>
        <item x="2008"/>
        <item x="4503"/>
        <item x="4274"/>
        <item x="3892"/>
        <item x="668"/>
        <item x="2879"/>
        <item x="1949"/>
        <item x="640"/>
        <item x="1196"/>
        <item x="3995"/>
        <item x="3848"/>
        <item x="1685"/>
        <item x="1346"/>
        <item x="3530"/>
        <item x="674"/>
        <item x="4053"/>
        <item x="960"/>
        <item x="1192"/>
        <item x="1654"/>
        <item x="742"/>
        <item x="3711"/>
        <item x="3999"/>
        <item x="1619"/>
        <item x="2052"/>
        <item x="677"/>
        <item x="1719"/>
        <item x="2174"/>
        <item x="4438"/>
        <item x="167"/>
        <item x="3269"/>
        <item x="1996"/>
        <item x="3734"/>
        <item x="2323"/>
        <item x="1550"/>
        <item x="373"/>
        <item x="2539"/>
        <item x="2855"/>
        <item x="4269"/>
        <item x="797"/>
        <item x="3788"/>
        <item x="3720"/>
        <item x="1563"/>
        <item x="1274"/>
        <item x="2756"/>
        <item x="1494"/>
        <item x="253"/>
        <item x="1200"/>
        <item x="3777"/>
        <item x="3635"/>
        <item x="2013"/>
        <item x="673"/>
        <item x="2886"/>
        <item x="218"/>
        <item x="2232"/>
        <item x="1498"/>
        <item x="4464"/>
        <item x="3922"/>
        <item x="4217"/>
        <item x="743"/>
        <item x="3967"/>
        <item x="604"/>
        <item x="4113"/>
        <item x="3314"/>
        <item x="1965"/>
        <item x="2516"/>
        <item x="2494"/>
        <item x="3674"/>
        <item x="2619"/>
        <item x="2763"/>
        <item x="1118"/>
        <item x="3055"/>
        <item x="4012"/>
        <item x="3805"/>
        <item x="3677"/>
        <item x="1457"/>
        <item x="316"/>
        <item x="26"/>
        <item x="3241"/>
        <item x="1112"/>
        <item x="2071"/>
        <item x="4479"/>
        <item x="688"/>
        <item x="1184"/>
        <item x="203"/>
        <item x="228"/>
        <item x="667"/>
        <item x="2566"/>
        <item x="4251"/>
        <item x="3321"/>
        <item x="4029"/>
        <item x="3093"/>
        <item x="1109"/>
        <item x="1055"/>
        <item x="4199"/>
        <item x="4301"/>
        <item x="4056"/>
        <item x="1276"/>
        <item x="1213"/>
        <item x="567"/>
        <item x="3118"/>
        <item x="2305"/>
        <item x="1198"/>
        <item x="2584"/>
        <item x="4013"/>
        <item x="3524"/>
        <item x="2461"/>
        <item x="2492"/>
        <item x="4116"/>
        <item x="3717"/>
        <item x="4345"/>
        <item x="4119"/>
        <item x="231"/>
        <item x="245"/>
        <item x="1868"/>
        <item x="4229"/>
        <item x="3539"/>
        <item x="2487"/>
        <item x="3930"/>
        <item x="460"/>
        <item x="3306"/>
        <item x="204"/>
        <item x="3390"/>
        <item x="3305"/>
        <item x="2672"/>
        <item x="3641"/>
        <item x="3229"/>
        <item x="654"/>
        <item x="748"/>
        <item x="3756"/>
        <item x="3644"/>
        <item x="2464"/>
        <item x="3014"/>
        <item x="3250"/>
        <item x="703"/>
        <item x="2712"/>
        <item x="2638"/>
        <item x="542"/>
        <item x="3561"/>
        <item x="3512"/>
        <item x="2310"/>
        <item x="1091"/>
        <item x="4158"/>
        <item x="3701"/>
        <item x="3551"/>
        <item x="3309"/>
        <item x="1378"/>
        <item x="1738"/>
        <item x="230"/>
        <item x="3532"/>
        <item x="4189"/>
        <item x="5"/>
        <item x="4298"/>
        <item x="4022"/>
        <item x="3465"/>
        <item x="2423"/>
        <item x="2796"/>
        <item x="1103"/>
        <item x="1260"/>
        <item x="1622"/>
        <item x="2011"/>
        <item x="2691"/>
        <item x="1489"/>
        <item x="1486"/>
        <item x="2537"/>
        <item x="2918"/>
        <item x="3397"/>
        <item x="207"/>
        <item x="1928"/>
        <item x="783"/>
        <item x="4227"/>
        <item x="3604"/>
        <item x="2415"/>
        <item x="1287"/>
        <item x="1351"/>
        <item x="3946"/>
        <item x="2738"/>
        <item x="2475"/>
        <item x="4230"/>
        <item x="3875"/>
        <item x="3852"/>
        <item x="4179"/>
        <item x="3050"/>
        <item x="3955"/>
        <item x="3120"/>
        <item x="4177"/>
        <item x="1607"/>
        <item x="3368"/>
        <item x="1257"/>
        <item x="1301"/>
        <item x="3602"/>
        <item x="2960"/>
        <item x="4476"/>
        <item x="469"/>
        <item x="3704"/>
        <item x="48"/>
        <item x="1651"/>
        <item x="3310"/>
        <item x="4055"/>
        <item x="860"/>
        <item x="2262"/>
        <item x="1706"/>
        <item x="3428"/>
        <item x="826"/>
        <item x="4146"/>
        <item x="3090"/>
        <item x="3449"/>
        <item x="2133"/>
        <item x="329"/>
        <item x="3393"/>
        <item x="3898"/>
        <item x="1314"/>
        <item x="470"/>
        <item x="1837"/>
        <item x="1904"/>
        <item x="4051"/>
        <item x="4101"/>
        <item x="3501"/>
        <item x="1714"/>
        <item x="4063"/>
        <item x="1688"/>
        <item x="3134"/>
        <item x="4026"/>
        <item x="3201"/>
        <item x="3974"/>
        <item x="3590"/>
        <item x="1893"/>
        <item x="3821"/>
        <item x="655"/>
        <item x="1202"/>
        <item x="1536"/>
        <item x="118"/>
        <item x="2949"/>
        <item x="3669"/>
        <item x="2793"/>
        <item x="1646"/>
        <item x="152"/>
        <item x="2085"/>
        <item x="4304"/>
        <item x="2531"/>
        <item x="3909"/>
        <item x="1788"/>
        <item x="3680"/>
        <item x="2981"/>
        <item x="3698"/>
        <item x="3153"/>
        <item x="3682"/>
        <item x="3194"/>
        <item x="2473"/>
        <item x="1557"/>
        <item x="3591"/>
        <item x="507"/>
        <item x="151"/>
        <item x="2365"/>
        <item x="1600"/>
        <item x="4490"/>
        <item x="1039"/>
        <item x="1623"/>
        <item x="4435"/>
        <item x="4504"/>
        <item x="1420"/>
        <item x="818"/>
        <item x="2224"/>
        <item x="3595"/>
        <item x="3376"/>
        <item x="98"/>
        <item x="4104"/>
        <item x="664"/>
        <item x="106"/>
        <item x="4478"/>
        <item x="3981"/>
        <item x="2103"/>
        <item x="3908"/>
        <item x="255"/>
        <item x="327"/>
        <item x="2418"/>
        <item x="3629"/>
        <item x="4291"/>
        <item x="857"/>
        <item x="4006"/>
        <item x="3975"/>
        <item x="2303"/>
        <item x="4042"/>
        <item x="4034"/>
        <item x="774"/>
        <item x="4432"/>
        <item x="3571"/>
        <item x="931"/>
        <item x="236"/>
        <item x="2837"/>
        <item x="3378"/>
        <item x="3081"/>
        <item x="3597"/>
        <item x="912"/>
        <item x="1872"/>
        <item x="4259"/>
        <item x="3636"/>
        <item x="559"/>
        <item x="1980"/>
        <item x="3502"/>
        <item x="744"/>
        <item x="2922"/>
        <item x="4492"/>
        <item x="2917"/>
        <item x="2602"/>
        <item x="121"/>
        <item x="4043"/>
        <item x="2888"/>
        <item x="4388"/>
        <item x="3262"/>
        <item x="2247"/>
        <item x="506"/>
        <item x="2412"/>
        <item x="2489"/>
        <item x="1573"/>
        <item x="1333"/>
        <item x="4510"/>
        <item x="1631"/>
        <item x="3146"/>
        <item x="2999"/>
        <item x="4071"/>
        <item x="4023"/>
        <item x="3806"/>
        <item x="4350"/>
        <item x="3394"/>
        <item x="4031"/>
        <item x="1997"/>
        <item x="2117"/>
        <item x="2521"/>
        <item x="3915"/>
        <item x="4512"/>
        <item x="1817"/>
        <item x="3699"/>
        <item x="707"/>
        <item x="3572"/>
        <item x="4338"/>
        <item x="3430"/>
        <item x="3489"/>
        <item x="4456"/>
        <item x="494"/>
        <item x="3044"/>
        <item x="2058"/>
        <item x="190"/>
        <item x="3411"/>
        <item x="1781"/>
        <item x="2221"/>
        <item x="1765"/>
        <item x="2874"/>
        <item x="1513"/>
        <item x="1994"/>
        <item x="234"/>
        <item x="1298"/>
        <item x="4115"/>
        <item x="3009"/>
        <item x="1566"/>
        <item x="20"/>
        <item x="3427"/>
        <item x="2961"/>
        <item x="1662"/>
        <item x="1453"/>
        <item x="472"/>
        <item x="2715"/>
        <item x="3535"/>
        <item x="2233"/>
        <item x="1785"/>
        <item x="2332"/>
        <item x="195"/>
        <item x="3151"/>
        <item x="1676"/>
        <item x="1670"/>
        <item x="1312"/>
        <item x="3920"/>
        <item x="1114"/>
        <item x="941"/>
        <item x="3528"/>
        <item x="2616"/>
        <item x="3448"/>
        <item x="1795"/>
        <item x="3455"/>
        <item x="238"/>
        <item x="4356"/>
        <item x="1554"/>
        <item x="3961"/>
        <item x="4263"/>
        <item x="208"/>
        <item x="1608"/>
        <item x="2299"/>
        <item x="2948"/>
        <item x="2785"/>
        <item x="3110"/>
        <item x="1917"/>
        <item x="2846"/>
        <item x="4020"/>
        <item x="4228"/>
        <item x="589"/>
        <item x="657"/>
        <item x="2364"/>
        <item x="2629"/>
        <item x="3872"/>
        <item x="4521"/>
        <item x="2620"/>
        <item x="4538"/>
        <item x="3023"/>
        <item x="3468"/>
        <item x="1476"/>
        <item x="257"/>
        <item x="34"/>
        <item x="2624"/>
        <item x="2831"/>
        <item x="3127"/>
        <item x="4482"/>
        <item x="2631"/>
        <item x="2331"/>
        <item x="1931"/>
        <item x="1524"/>
        <item x="3609"/>
        <item x="573"/>
        <item x="2223"/>
        <item x="689"/>
        <item x="3261"/>
        <item x="322"/>
        <item x="3538"/>
        <item x="2367"/>
        <item x="77"/>
        <item x="57"/>
        <item x="4307"/>
        <item x="4267"/>
        <item x="2925"/>
        <item x="2036"/>
        <item x="511"/>
        <item x="1352"/>
        <item x="4453"/>
        <item x="1133"/>
        <item x="3651"/>
        <item x="3515"/>
        <item x="2528"/>
        <item x="3686"/>
        <item x="1093"/>
        <item x="3879"/>
        <item x="4198"/>
        <item x="2328"/>
        <item x="3007"/>
        <item x="2692"/>
        <item x="3438"/>
        <item x="467"/>
        <item x="1879"/>
        <item x="1816"/>
        <item x="3387"/>
        <item x="1564"/>
        <item x="4348"/>
        <item x="3408"/>
        <item x="1406"/>
        <item x="2235"/>
        <item x="442"/>
        <item x="2320"/>
        <item x="3280"/>
        <item x="1307"/>
        <item x="2162"/>
        <item x="2680"/>
        <item x="3413"/>
        <item x="198"/>
        <item x="1667"/>
        <item x="3207"/>
        <item x="4040"/>
        <item x="2034"/>
        <item x="3174"/>
        <item x="4347"/>
        <item x="117"/>
        <item x="4311"/>
        <item x="1937"/>
        <item x="3036"/>
        <item x="3263"/>
        <item x="2634"/>
        <item x="92"/>
        <item x="1284"/>
        <item x="2471"/>
        <item x="2716"/>
        <item x="2639"/>
        <item x="3912"/>
        <item x="265"/>
        <item x="2214"/>
        <item x="1302"/>
        <item x="4018"/>
        <item x="308"/>
        <item x="3992"/>
        <item x="132"/>
        <item x="3907"/>
        <item x="2889"/>
        <item x="497"/>
        <item x="4240"/>
        <item x="78"/>
        <item x="2836"/>
        <item x="1604"/>
        <item x="3264"/>
        <item x="445"/>
        <item x="733"/>
        <item x="3697"/>
        <item x="1681"/>
        <item x="2947"/>
        <item x="1182"/>
        <item x="821"/>
        <item x="3982"/>
        <item x="3230"/>
        <item x="392"/>
        <item x="3776"/>
        <item x="2150"/>
        <item x="2474"/>
        <item x="2090"/>
        <item x="2361"/>
        <item x="115"/>
        <item x="3889"/>
        <item x="2579"/>
        <item x="3527"/>
        <item x="636"/>
        <item x="1320"/>
        <item x="940"/>
        <item x="1165"/>
        <item x="1505"/>
        <item x="767"/>
        <item x="4062"/>
        <item x="3893"/>
        <item x="2096"/>
        <item x="772"/>
        <item x="3868"/>
        <item x="2019"/>
        <item x="2136"/>
        <item x="4502"/>
        <item x="3407"/>
        <item x="3969"/>
        <item x="153"/>
        <item x="1484"/>
        <item x="4496"/>
        <item x="2814"/>
        <item x="2661"/>
        <item x="2834"/>
        <item x="2049"/>
        <item x="1430"/>
        <item x="3855"/>
        <item x="4072"/>
        <item x="2677"/>
        <item x="1562"/>
        <item x="1822"/>
        <item x="3299"/>
        <item x="3813"/>
        <item x="1334"/>
        <item x="2181"/>
        <item x="3862"/>
        <item x="1606"/>
        <item x="2962"/>
        <item x="3354"/>
        <item x="3721"/>
        <item x="2252"/>
        <item x="2491"/>
        <item x="2632"/>
        <item x="423"/>
        <item x="3013"/>
        <item x="1092"/>
        <item x="486"/>
        <item x="457"/>
        <item x="3316"/>
        <item x="3596"/>
        <item x="1791"/>
        <item x="3105"/>
        <item x="362"/>
        <item x="2115"/>
        <item x="1208"/>
        <item x="2153"/>
        <item x="2760"/>
        <item x="1522"/>
        <item x="2099"/>
        <item x="4494"/>
        <item x="1853"/>
        <item x="3192"/>
        <item x="2127"/>
        <item x="3653"/>
        <item x="3737"/>
        <item x="3252"/>
        <item x="1697"/>
        <item x="2336"/>
        <item x="4090"/>
        <item x="2657"/>
        <item x="4260"/>
        <item x="2298"/>
        <item x="3290"/>
        <item x="3642"/>
        <item x="2558"/>
        <item x="3681"/>
        <item x="2685"/>
        <item x="2732"/>
        <item x="3688"/>
        <item x="3607"/>
        <item x="4237"/>
        <item x="561"/>
        <item x="1951"/>
        <item x="4154"/>
        <item x="755"/>
        <item x="1547"/>
        <item x="87"/>
        <item x="2451"/>
        <item x="2084"/>
        <item x="4335"/>
        <item x="1864"/>
        <item x="4074"/>
        <item x="3435"/>
        <item x="4340"/>
        <item x="3705"/>
        <item x="2382"/>
        <item x="2766"/>
        <item x="4400"/>
        <item x="1377"/>
        <item x="3369"/>
        <item x="2727"/>
        <item x="3220"/>
        <item x="1798"/>
        <item x="3941"/>
        <item x="426"/>
        <item x="357"/>
        <item x="1635"/>
        <item x="4541"/>
        <item x="3273"/>
        <item x="471"/>
        <item x="3344"/>
        <item x="2374"/>
        <item x="3183"/>
        <item x="4290"/>
        <item x="2135"/>
        <item x="2325"/>
        <item x="1894"/>
        <item x="1531"/>
        <item x="1966"/>
        <item x="1985"/>
        <item x="410"/>
        <item x="8"/>
        <item x="3294"/>
        <item x="3865"/>
        <item x="1992"/>
        <item x="1983"/>
        <item x="521"/>
        <item x="4174"/>
        <item x="3136"/>
        <item x="1895"/>
        <item x="3886"/>
        <item x="2064"/>
        <item x="3559"/>
        <item x="3968"/>
        <item x="2145"/>
        <item x="686"/>
        <item x="3191"/>
        <item x="2504"/>
        <item x="3903"/>
        <item x="607"/>
        <item x="1748"/>
        <item x="2848"/>
        <item x="2777"/>
        <item x="621"/>
        <item x="3828"/>
        <item x="206"/>
        <item x="4288"/>
        <item x="509"/>
        <item x="2790"/>
        <item x="518"/>
        <item x="3672"/>
        <item x="2294"/>
        <item x="1372"/>
        <item x="3729"/>
        <item x="3320"/>
        <item x="4017"/>
        <item x="3464"/>
        <item x="3906"/>
        <item x="2442"/>
        <item x="4523"/>
        <item x="2563"/>
        <item x="2844"/>
        <item x="415"/>
        <item x="967"/>
        <item x="4410"/>
        <item x="1642"/>
        <item x="4045"/>
        <item x="3716"/>
        <item x="4540"/>
        <item x="1448"/>
        <item x="3782"/>
        <item x="2503"/>
        <item x="3791"/>
        <item x="1899"/>
        <item x="197"/>
        <item x="4044"/>
        <item x="2313"/>
        <item x="3702"/>
        <item x="3819"/>
        <item x="1399"/>
        <item x="1957"/>
        <item x="3745"/>
        <item x="2053"/>
        <item x="3877"/>
        <item x="28"/>
        <item x="1286"/>
        <item x="1906"/>
        <item x="3360"/>
        <item x="1370"/>
        <item x="3963"/>
        <item x="17"/>
        <item x="298"/>
        <item x="1963"/>
        <item x="3800"/>
        <item x="3957"/>
        <item x="3937"/>
        <item x="1761"/>
        <item x="1541"/>
        <item x="2363"/>
        <item x="4272"/>
        <item x="2184"/>
        <item x="3098"/>
        <item x="1415"/>
        <item x="1909"/>
        <item x="2337"/>
        <item x="473"/>
        <item x="3917"/>
        <item x="1616"/>
        <item x="1474"/>
        <item x="2455"/>
        <item x="3189"/>
        <item x="3193"/>
        <item x="1766"/>
        <item x="281"/>
        <item x="2358"/>
        <item x="631"/>
        <item x="1383"/>
        <item x="1792"/>
        <item x="2164"/>
        <item x="3383"/>
        <item x="3517"/>
        <item x="4064"/>
        <item x="284"/>
        <item x="2165"/>
        <item x="4289"/>
        <item x="635"/>
        <item x="1689"/>
        <item x="2301"/>
        <item x="2398"/>
        <item x="3798"/>
        <item x="2045"/>
        <item x="557"/>
        <item x="2101"/>
        <item x="274"/>
        <item x="283"/>
        <item x="3976"/>
        <item x="3599"/>
        <item x="889"/>
        <item x="587"/>
        <item x="2862"/>
        <item x="4414"/>
        <item x="3795"/>
        <item x="932"/>
        <item x="1806"/>
        <item x="2773"/>
        <item x="2429"/>
        <item x="1882"/>
        <item x="992"/>
        <item x="3352"/>
        <item x="3365"/>
        <item x="1492"/>
        <item x="2794"/>
        <item x="1995"/>
        <item x="318"/>
        <item x="2187"/>
        <item x="3213"/>
        <item x="2350"/>
        <item x="4011"/>
        <item x="2640"/>
        <item x="3268"/>
        <item x="2911"/>
        <item x="1376"/>
        <item x="3300"/>
        <item x="172"/>
        <item x="135"/>
        <item x="4256"/>
        <item x="4436"/>
        <item x="3215"/>
        <item x="3894"/>
        <item x="3578"/>
        <item x="3553"/>
        <item x="3520"/>
        <item x="2779"/>
        <item x="3715"/>
        <item x="3324"/>
        <item x="3732"/>
        <item x="1525"/>
        <item x="4508"/>
        <item x="3494"/>
        <item x="2435"/>
        <item x="1787"/>
        <item x="496"/>
        <item x="853"/>
        <item x="321"/>
        <item x="3238"/>
        <item x="1491"/>
        <item x="2329"/>
        <item x="3525"/>
        <item x="4270"/>
        <item x="1696"/>
        <item x="4234"/>
        <item x="189"/>
        <item x="2009"/>
        <item x="2375"/>
        <item x="504"/>
        <item x="4475"/>
        <item x="4247"/>
        <item x="3436"/>
        <item x="3564"/>
        <item x="3172"/>
        <item x="1086"/>
        <item x="3087"/>
        <item x="4091"/>
        <item x="3611"/>
        <item x="1500"/>
        <item x="2261"/>
        <item x="560"/>
        <item x="2209"/>
        <item x="3162"/>
        <item x="2341"/>
        <item x="4082"/>
        <item x="173"/>
        <item x="3486"/>
        <item x="2864"/>
        <item x="2390"/>
        <item x="3033"/>
        <item x="1366"/>
        <item x="75"/>
        <item x="1790"/>
        <item x="2263"/>
        <item x="4375"/>
        <item x="1796"/>
        <item x="535"/>
        <item x="2734"/>
        <item x="2465"/>
        <item x="3623"/>
        <item x="2512"/>
        <item x="301"/>
        <item x="4488"/>
        <item x="4244"/>
        <item x="517"/>
        <item x="2271"/>
        <item x="2308"/>
        <item x="2411"/>
        <item x="1805"/>
        <item x="3259"/>
        <item x="974"/>
        <item x="3184"/>
        <item x="3091"/>
        <item x="2737"/>
        <item x="3914"/>
        <item x="1454"/>
        <item x="4439"/>
        <item x="166"/>
        <item x="2070"/>
        <item x="4344"/>
        <item x="505"/>
        <item x="407"/>
        <item x="4038"/>
        <item x="2355"/>
        <item x="2950"/>
        <item x="4468"/>
        <item x="3462"/>
        <item x="1506"/>
        <item x="2441"/>
        <item x="3218"/>
        <item x="93"/>
        <item x="642"/>
        <item x="1918"/>
        <item x="4128"/>
        <item x="119"/>
        <item x="3811"/>
        <item x="4005"/>
        <item x="4089"/>
        <item x="4176"/>
        <item x="358"/>
        <item x="2754"/>
        <item x="2726"/>
        <item x="4282"/>
        <item x="3690"/>
        <item x="3632"/>
        <item x="3500"/>
        <item x="1954"/>
        <item x="2578"/>
        <item x="3024"/>
        <item x="179"/>
        <item x="2713"/>
        <item x="3619"/>
        <item x="3508"/>
        <item x="1552"/>
        <item x="4457"/>
        <item x="3568"/>
        <item x="3343"/>
        <item x="430"/>
        <item x="3771"/>
        <item x="3667"/>
        <item x="1345"/>
        <item x="768"/>
        <item x="3654"/>
        <item x="2445"/>
        <item x="3106"/>
        <item x="3812"/>
        <item x="1272"/>
        <item x="1107"/>
        <item x="2707"/>
        <item x="56"/>
        <item x="3410"/>
        <item x="3836"/>
        <item x="1105"/>
        <item x="3580"/>
        <item x="3166"/>
        <item x="3476"/>
        <item x="2791"/>
        <item x="2595"/>
        <item x="839"/>
        <item x="2014"/>
        <item x="403"/>
        <item x="3042"/>
        <item x="441"/>
        <item x="1586"/>
        <item x="3765"/>
        <item x="3401"/>
        <item x="690"/>
        <item x="1589"/>
        <item x="4354"/>
        <item x="874"/>
        <item x="4355"/>
        <item x="982"/>
        <item x="396"/>
        <item x="2613"/>
        <item x="2372"/>
        <item x="1549"/>
        <item x="4530"/>
        <item x="3073"/>
        <item x="488"/>
        <item x="1740"/>
        <item x="2151"/>
        <item x="3557"/>
        <item x="3472"/>
        <item x="4509"/>
        <item x="981"/>
        <item x="3078"/>
        <item x="3371"/>
        <item x="830"/>
        <item x="1473"/>
        <item x="1290"/>
        <item x="2941"/>
        <item x="4458"/>
        <item x="3473"/>
        <item x="4322"/>
        <item x="3103"/>
        <item x="1005"/>
        <item x="134"/>
        <item x="3152"/>
        <item x="200"/>
        <item x="2140"/>
        <item x="3966"/>
        <item x="3156"/>
        <item x="532"/>
        <item x="4149"/>
        <item x="3944"/>
        <item x="2797"/>
        <item x="464"/>
        <item x="2264"/>
        <item x="3731"/>
        <item x="2316"/>
        <item x="3479"/>
        <item x="1487"/>
        <item x="2718"/>
        <item x="3117"/>
        <item x="3881"/>
        <item x="927"/>
        <item x="4169"/>
        <item x="4423"/>
        <item x="483"/>
        <item x="2916"/>
        <item x="3948"/>
        <item x="4273"/>
        <item x="3801"/>
        <item x="3866"/>
        <item x="498"/>
        <item x="1763"/>
        <item x="1462"/>
        <item x="3227"/>
        <item x="4293"/>
        <item x="3188"/>
        <item x="2347"/>
        <item x="3198"/>
        <item x="4500"/>
        <item x="2926"/>
        <item x="432"/>
        <item x="2614"/>
        <item x="891"/>
        <item x="2075"/>
        <item x="2121"/>
        <item x="2026"/>
        <item x="2322"/>
        <item x="3869"/>
        <item x="21"/>
        <item x="4213"/>
        <item x="353"/>
        <item x="1780"/>
        <item x="502"/>
        <item x="877"/>
        <item x="2693"/>
        <item x="660"/>
        <item x="4333"/>
        <item x="157"/>
        <item x="395"/>
        <item x="1774"/>
        <item x="977"/>
        <item x="3835"/>
        <item x="4037"/>
        <item x="2161"/>
        <item x="3971"/>
        <item x="948"/>
        <item x="1786"/>
        <item x="3115"/>
        <item x="3785"/>
        <item x="344"/>
        <item x="4250"/>
        <item x="1472"/>
        <item x="2107"/>
        <item x="3670"/>
        <item x="1760"/>
        <item x="3876"/>
        <item x="4406"/>
        <item x="3015"/>
        <item x="3719"/>
        <item x="2403"/>
        <item x="791"/>
        <item x="508"/>
        <item x="3131"/>
        <item x="4061"/>
        <item x="2606"/>
        <item x="3613"/>
        <item x="133"/>
        <item x="1935"/>
        <item x="50"/>
        <item x="1104"/>
        <item x="574"/>
        <item x="3563"/>
        <item x="3582"/>
        <item x="137"/>
        <item x="2937"/>
        <item x="433"/>
        <item x="3518"/>
        <item x="4009"/>
        <item x="1769"/>
        <item x="2522"/>
        <item x="3694"/>
        <item x="1518"/>
        <item x="3370"/>
        <item x="2356"/>
        <item x="4297"/>
        <item x="1510"/>
        <item x="185"/>
        <item x="1936"/>
        <item x="2472"/>
        <item x="3182"/>
        <item x="1414"/>
        <item x="3529"/>
        <item x="1501"/>
        <item x="1452"/>
        <item x="1503"/>
        <item x="523"/>
        <item x="2542"/>
        <item x="3746"/>
        <item x="3679"/>
        <item x="2697"/>
        <item x="3817"/>
        <item x="2005"/>
        <item x="2466"/>
        <item x="3511"/>
        <item x="381"/>
        <item x="2654"/>
        <item x="88"/>
        <item x="3991"/>
        <item x="1782"/>
        <item x="1444"/>
        <item x="4401"/>
        <item x="3560"/>
        <item x="2258"/>
        <item x="3678"/>
        <item x="350"/>
        <item x="1410"/>
        <item x="196"/>
        <item x="3884"/>
        <item x="2352"/>
        <item x="2370"/>
        <item x="3349"/>
        <item x="3471"/>
        <item x="2857"/>
        <item x="2671"/>
        <item x="2462"/>
        <item x="1731"/>
        <item x="2176"/>
        <item x="2076"/>
        <item x="2908"/>
        <item x="299"/>
        <item x="2764"/>
        <item x="18"/>
        <item x="3135"/>
        <item x="4080"/>
        <item x="568"/>
        <item x="2689"/>
        <item x="888"/>
        <item x="451"/>
        <item x="1784"/>
        <item x="1576"/>
        <item x="2137"/>
        <item x="2143"/>
        <item x="3783"/>
        <item x="465"/>
        <item x="68"/>
        <item x="2743"/>
        <item x="2469"/>
        <item x="2871"/>
        <item x="3076"/>
        <item x="450"/>
        <item x="2362"/>
        <item x="615"/>
        <item x="346"/>
        <item x="2696"/>
        <item x="303"/>
        <item x="1336"/>
        <item x="1350"/>
        <item x="2016"/>
        <item x="3493"/>
        <item x="1938"/>
        <item x="1479"/>
        <item x="3847"/>
        <item x="2601"/>
        <item x="2684"/>
        <item x="3217"/>
        <item x="3552"/>
        <item x="3550"/>
        <item x="2901"/>
        <item x="2942"/>
        <item x="4448"/>
        <item x="144"/>
        <item x="3545"/>
        <item x="939"/>
        <item x="3913"/>
        <item x="2786"/>
        <item x="4265"/>
        <item x="2683"/>
        <item x="4083"/>
        <item x="4539"/>
        <item x="4175"/>
        <item x="4004"/>
        <item x="3726"/>
        <item x="3372"/>
        <item x="4"/>
        <item x="47"/>
        <item x="3779"/>
        <item x="1813"/>
        <item x="4249"/>
        <item x="3255"/>
        <item x="2599"/>
        <item x="112"/>
        <item x="226"/>
        <item x="484"/>
        <item x="143"/>
        <item x="348"/>
        <item x="325"/>
        <item x="2394"/>
        <item x="1385"/>
        <item x="1594"/>
        <item x="429"/>
        <item x="2054"/>
        <item x="2327"/>
        <item x="1323"/>
        <item x="3293"/>
        <item x="2387"/>
        <item x="420"/>
        <item x="1640"/>
        <item x="1984"/>
        <item x="2505"/>
        <item x="2866"/>
        <item x="832"/>
        <item x="2506"/>
        <item x="2244"/>
        <item x="1480"/>
        <item x="4431"/>
        <item x="288"/>
        <item x="1753"/>
        <item x="15"/>
        <item x="2276"/>
        <item x="3673"/>
        <item x="603"/>
        <item x="3863"/>
        <item x="1108"/>
        <item x="4368"/>
        <item x="1341"/>
        <item x="2274"/>
        <item x="3094"/>
        <item x="336"/>
        <item x="2709"/>
        <item x="1451"/>
        <item x="3488"/>
        <item x="1757"/>
        <item x="1393"/>
        <item x="3652"/>
        <item x="3396"/>
        <item x="3066"/>
        <item x="2498"/>
        <item x="3389"/>
        <item x="4315"/>
        <item x="1953"/>
        <item x="2056"/>
        <item x="305"/>
        <item x="3796"/>
        <item x="1318"/>
        <item x="2952"/>
        <item x="510"/>
        <item x="2725"/>
        <item x="1881"/>
        <item x="2485"/>
        <item x="3302"/>
        <item x="3760"/>
        <item x="3837"/>
        <item x="359"/>
        <item x="2992"/>
        <item x="4534"/>
        <item x="3384"/>
        <item x="495"/>
        <item x="2842"/>
        <item x="1445"/>
        <item x="2783"/>
        <item x="2141"/>
        <item x="3761"/>
        <item x="2371"/>
        <item x="2581"/>
        <item x="1650"/>
        <item x="4159"/>
        <item x="1652"/>
        <item x="566"/>
        <item x="1913"/>
        <item x="4300"/>
        <item x="1658"/>
        <item x="437"/>
        <item x="1708"/>
        <item x="987"/>
        <item x="3041"/>
        <item x="1099"/>
        <item x="2130"/>
        <item x="2378"/>
        <item x="4310"/>
        <item x="4112"/>
        <item x="3035"/>
        <item x="391"/>
        <item x="3409"/>
        <item x="2195"/>
        <item x="3104"/>
        <item x="2326"/>
        <item x="4285"/>
        <item x="601"/>
        <item x="2839"/>
        <item x="2025"/>
        <item x="571"/>
        <item x="564"/>
        <item x="3565"/>
        <item x="1737"/>
        <item x="2700"/>
        <item x="2200"/>
        <item x="3461"/>
        <item x="3987"/>
        <item x="2239"/>
        <item x="3190"/>
        <item x="377"/>
        <item x="1120"/>
        <item x="1768"/>
        <item x="165"/>
        <item x="3272"/>
        <item x="916"/>
        <item x="1704"/>
        <item x="1999"/>
        <item x="2776"/>
        <item x="3541"/>
        <item x="4305"/>
        <item x="4163"/>
        <item x="2205"/>
        <item x="248"/>
        <item x="3700"/>
        <item x="3918"/>
        <item x="3689"/>
        <item x="4369"/>
        <item x="1030"/>
        <item x="1581"/>
        <item x="553"/>
        <item x="1218"/>
        <item x="3610"/>
        <item x="3605"/>
        <item x="1054"/>
        <item x="2357"/>
        <item x="3826"/>
        <item x="4184"/>
        <item x="4486"/>
        <item x="1470"/>
        <item x="983"/>
        <item x="3301"/>
        <item x="209"/>
        <item x="619"/>
        <item x="3809"/>
        <item x="4477"/>
        <item x="525"/>
        <item x="3804"/>
        <item x="466"/>
        <item x="3216"/>
        <item x="61"/>
        <item x="4505"/>
        <item x="4050"/>
        <item x="3043"/>
        <item x="2129"/>
        <item x="3949"/>
        <item x="592"/>
        <item x="764"/>
        <item x="3499"/>
        <item x="920"/>
        <item x="2118"/>
        <item x="2167"/>
        <item x="2190"/>
        <item x="4532"/>
        <item x="2006"/>
        <item x="2210"/>
        <item x="452"/>
        <item x="80"/>
        <item x="1700"/>
        <item x="2226"/>
        <item x="2490"/>
        <item x="2945"/>
        <item x="3150"/>
        <item x="3276"/>
        <item x="3504"/>
        <item x="9"/>
        <item x="968"/>
        <item x="3463"/>
        <item x="2742"/>
        <item x="3799"/>
        <item x="1418"/>
        <item x="1833"/>
        <item x="1565"/>
        <item x="3980"/>
        <item x="3333"/>
        <item x="4136"/>
        <item x="2622"/>
        <item x="490"/>
        <item x="2339"/>
        <item x="581"/>
        <item x="2439"/>
        <item x="4408"/>
        <item x="3790"/>
        <item x="1592"/>
        <item x="2627"/>
        <item x="3947"/>
        <item x="2865"/>
        <item x="1285"/>
        <item x="2674"/>
        <item x="3223"/>
        <item x="3232"/>
        <item x="4443"/>
        <item x="2643"/>
        <item x="1591"/>
        <item x="2405"/>
        <item x="3487"/>
        <item x="280"/>
        <item x="4214"/>
        <item x="745"/>
        <item x="4121"/>
        <item x="4480"/>
        <item x="2923"/>
        <item x="3477"/>
        <item x="3904"/>
        <item x="936"/>
        <item x="4137"/>
        <item x="2633"/>
        <item x="3558"/>
        <item x="629"/>
        <item x="2486"/>
        <item x="2185"/>
        <item x="3921"/>
        <item x="1920"/>
        <item x="1764"/>
        <item x="2319"/>
        <item x="2845"/>
        <item x="3793"/>
        <item x="2433"/>
        <item x="1675"/>
        <item x="3219"/>
        <item x="4054"/>
        <item x="979"/>
        <item x="481"/>
        <item x="4320"/>
        <item x="1862"/>
        <item x="1871"/>
        <item x="2457"/>
        <item x="1461"/>
        <item x="4455"/>
        <item x="2982"/>
        <item x="3612"/>
        <item x="4422"/>
        <item x="3296"/>
        <item x="222"/>
        <item x="3169"/>
        <item x="1926"/>
        <item x="4221"/>
        <item x="4424"/>
        <item x="1588"/>
        <item x="2722"/>
        <item x="2787"/>
        <item x="37"/>
        <item x="2194"/>
        <item x="453"/>
        <item x="3923"/>
        <item x="4371"/>
        <item x="1613"/>
        <item x="3932"/>
        <item x="3671"/>
        <item x="2179"/>
        <item x="792"/>
        <item x="2281"/>
        <item x="1694"/>
        <item x="1356"/>
        <item x="4164"/>
        <item x="3291"/>
        <item x="3483"/>
        <item x="1843"/>
        <item x="2963"/>
        <item x="3102"/>
        <item x="1324"/>
        <item x="304"/>
        <item x="3738"/>
        <item x="1309"/>
        <item x="2149"/>
        <item x="2556"/>
        <item x="2780"/>
        <item x="2547"/>
        <item x="2114"/>
        <item x="2557"/>
        <item x="2128"/>
        <item x="1645"/>
        <item x="3874"/>
        <item x="1826"/>
        <item x="1665"/>
        <item x="3114"/>
        <item x="3747"/>
        <item x="1842"/>
        <item x="2706"/>
        <item x="273"/>
        <item x="4131"/>
        <item x="2600"/>
        <item x="1499"/>
        <item x="458"/>
        <item x="454"/>
        <item x="2809"/>
        <item x="3840"/>
        <item x="3998"/>
        <item x="1743"/>
        <item x="277"/>
        <item x="3065"/>
        <item x="3792"/>
        <item x="42"/>
        <item x="3005"/>
        <item x="1416"/>
        <item x="2321"/>
        <item x="2342"/>
        <item x="2042"/>
        <item x="324"/>
        <item x="1711"/>
        <item x="757"/>
        <item x="3454"/>
        <item x="2198"/>
        <item x="1530"/>
        <item x="184"/>
        <item x="2424"/>
        <item x="4329"/>
        <item x="2774"/>
        <item x="1673"/>
        <item x="1982"/>
        <item x="4144"/>
        <item x="1339"/>
        <item x="4016"/>
        <item x="2514"/>
        <item x="1830"/>
        <item x="2481"/>
        <item x="2646"/>
        <item x="4332"/>
        <item x="1744"/>
        <item x="4295"/>
        <item x="512"/>
        <item x="1368"/>
        <item x="149"/>
        <item x="1617"/>
        <item x="1572"/>
        <item x="3985"/>
        <item x="2467"/>
        <item x="1367"/>
        <item x="3584"/>
        <item x="1520"/>
        <item x="3124"/>
        <item x="4472"/>
        <item x="2020"/>
        <item x="1856"/>
        <item x="3177"/>
        <item x="4117"/>
        <item x="4461"/>
        <item x="1344"/>
        <item x="1560"/>
        <item x="2605"/>
        <item x="229"/>
        <item x="3803"/>
        <item x="1306"/>
        <item x="1438"/>
        <item x="3425"/>
        <item x="1626"/>
        <item x="1338"/>
        <item x="1767"/>
        <item x="192"/>
        <item x="1713"/>
        <item x="558"/>
        <item x="4376"/>
        <item x="637"/>
        <item x="616"/>
        <item x="4275"/>
        <item x="3119"/>
        <item x="2895"/>
        <item x="1669"/>
        <item x="343"/>
        <item x="2043"/>
        <item x="380"/>
        <item x="1123"/>
        <item x="3984"/>
        <item x="1618"/>
        <item x="527"/>
        <item x="1056"/>
        <item x="1955"/>
        <item x="595"/>
        <item x="4418"/>
        <item x="1582"/>
        <item x="2055"/>
        <item x="763"/>
        <item x="4372"/>
        <item x="1702"/>
        <item x="2155"/>
        <item x="2810"/>
        <item x="1100"/>
        <item x="1715"/>
        <item x="1659"/>
        <item x="4533"/>
        <item x="2024"/>
        <item x="4402"/>
        <item x="519"/>
        <item x="4100"/>
        <item x="2729"/>
        <item x="72"/>
        <item x="4238"/>
        <item x="6"/>
        <item x="3554"/>
        <item x="2065"/>
        <item x="2625"/>
        <item x="1756"/>
        <item x="2859"/>
        <item x="2748"/>
        <item x="180"/>
        <item x="3631"/>
        <item x="2031"/>
        <item x="3083"/>
        <item x="1974"/>
        <item x="2482"/>
        <item x="825"/>
        <item x="4223"/>
        <item x="3142"/>
        <item x="382"/>
        <item x="4171"/>
        <item x="4522"/>
        <item x="1633"/>
        <item x="3497"/>
        <item x="2653"/>
        <item x="108"/>
        <item x="2939"/>
        <item x="2818"/>
        <item x="338"/>
        <item x="1986"/>
        <item x="3638"/>
        <item x="254"/>
        <item x="4380"/>
        <item x="1841"/>
        <item x="4139"/>
        <item x="1916"/>
        <item x="4515"/>
        <item x="1585"/>
        <item x="578"/>
        <item x="3037"/>
        <item x="1981"/>
        <item x="3757"/>
        <item x="1857"/>
        <item x="475"/>
        <item x="3934"/>
        <item x="3402"/>
        <item x="2250"/>
        <item x="2965"/>
        <item x="2928"/>
        <item x="2440"/>
        <item x="3950"/>
        <item x="1643"/>
        <item x="2300"/>
        <item x="1854"/>
        <item x="2063"/>
        <item x="644"/>
        <item x="4374"/>
        <item x="4427"/>
        <item x="4281"/>
        <item x="3257"/>
        <item x="2041"/>
        <item x="2698"/>
        <item x="3831"/>
        <item x="86"/>
        <item x="1340"/>
        <item x="3978"/>
        <item x="4417"/>
        <item x="1849"/>
        <item x="211"/>
        <item x="1967"/>
        <item x="515"/>
        <item x="2317"/>
        <item x="4383"/>
        <item x="632"/>
        <item x="2283"/>
        <item x="349"/>
        <item x="1225"/>
        <item x="3784"/>
        <item x="911"/>
        <item x="3867"/>
        <item x="1331"/>
        <item x="3284"/>
        <item x="2500"/>
        <item x="249"/>
        <item x="894"/>
        <item x="1771"/>
        <item x="3549"/>
        <item x="2769"/>
        <item x="315"/>
        <item x="1379"/>
        <item x="3911"/>
        <item x="4132"/>
        <item x="3620"/>
        <item x="3186"/>
        <item x="2819"/>
        <item x="2203"/>
        <item x="2458"/>
        <item x="4180"/>
        <item x="2470"/>
        <item x="3846"/>
        <item x="1450"/>
        <item x="984"/>
        <item x="1121"/>
        <item x="2752"/>
        <item x="758"/>
        <item x="1804"/>
        <item x="1828"/>
        <item x="456"/>
        <item x="2740"/>
        <item x="3587"/>
        <item x="262"/>
        <item x="375"/>
        <item x="1961"/>
        <item x="4525"/>
        <item x="2243"/>
        <item x="2092"/>
        <item x="282"/>
        <item x="3303"/>
        <item x="2122"/>
        <item x="2166"/>
        <item x="3332"/>
        <item x="531"/>
        <item x="272"/>
        <item x="1292"/>
        <item x="2396"/>
        <item x="3274"/>
        <item x="1656"/>
        <item x="2459"/>
        <item x="1924"/>
        <item x="2772"/>
        <item x="334"/>
        <item x="600"/>
        <item x="3356"/>
        <item x="4413"/>
        <item x="1553"/>
        <item x="27"/>
        <item x="2943"/>
        <item x="2669"/>
        <item x="2168"/>
        <item x="440"/>
        <item x="1568"/>
        <item x="354"/>
        <item x="2813"/>
        <item x="2400"/>
        <item x="2275"/>
        <item x="290"/>
        <item x="4306"/>
        <item x="1407"/>
        <item x="2607"/>
        <item x="443"/>
        <item x="3655"/>
        <item x="2484"/>
        <item x="1578"/>
        <item x="271"/>
        <item x="3943"/>
        <item x="1772"/>
        <item x="1970"/>
        <item x="2604"/>
        <item x="905"/>
        <item x="2746"/>
        <item x="1858"/>
        <item x="3833"/>
        <item x="69"/>
        <item x="4181"/>
        <item x="3741"/>
        <item x="2437"/>
        <item x="3929"/>
        <item x="554"/>
        <item x="3470"/>
        <item x="1308"/>
        <item x="3754"/>
        <item x="102"/>
        <item x="4393"/>
        <item x="414"/>
        <item x="1671"/>
        <item x="929"/>
        <item x="70"/>
        <item x="1989"/>
        <item x="2978"/>
        <item x="3861"/>
        <item x="1878"/>
        <item x="1852"/>
        <item x="1446"/>
        <item x="81"/>
        <item x="3733"/>
        <item x="3683"/>
        <item x="60"/>
        <item x="127"/>
        <item x="2594"/>
        <item x="2523"/>
        <item x="4278"/>
        <item x="1914"/>
        <item x="2109"/>
        <item x="2057"/>
        <item x="2257"/>
        <item x="2079"/>
        <item x="3480"/>
        <item x="588"/>
        <item x="3285"/>
        <item x="3000"/>
        <item x="1408"/>
        <item x="2159"/>
        <item x="2202"/>
        <item x="1661"/>
        <item x="3440"/>
        <item x="3032"/>
        <item x="4286"/>
        <item x="4277"/>
        <item x="3972"/>
        <item x="492"/>
        <item x="4343"/>
        <item x="4351"/>
        <item x="678"/>
        <item x="756"/>
        <item x="4360"/>
        <item x="1703"/>
        <item x="154"/>
        <item x="3248"/>
        <item x="3286"/>
        <item x="2739"/>
        <item x="389"/>
        <item x="219"/>
        <item x="985"/>
        <item x="1342"/>
        <item x="2703"/>
        <item x="4296"/>
        <item x="3116"/>
        <item x="79"/>
        <item x="1773"/>
        <item x="1800"/>
        <item x="4204"/>
        <item x="2040"/>
        <item x="1674"/>
        <item x="2333"/>
        <item x="1629"/>
        <item x="2061"/>
        <item x="1929"/>
        <item x="4126"/>
        <item x="71"/>
        <item x="1441"/>
        <item x="4303"/>
        <item x="1540"/>
        <item x="861"/>
        <item x="1679"/>
        <item x="3986"/>
        <item x="4389"/>
        <item x="3373"/>
        <item x="1325"/>
        <item x="1559"/>
        <item x="269"/>
        <item x="1677"/>
        <item x="4134"/>
        <item x="1950"/>
        <item x="4254"/>
        <item x="777"/>
        <item x="2701"/>
        <item x="980"/>
        <item x="753"/>
        <item x="815"/>
        <item x="1891"/>
        <item x="2588"/>
        <item x="59"/>
        <item x="3534"/>
        <item x="1087"/>
        <item x="2082"/>
        <item x="96"/>
        <item x="4036"/>
        <item x="1823"/>
        <item x="2227"/>
        <item x="1889"/>
        <item x="3158"/>
        <item x="2951"/>
        <item x="2292"/>
        <item x="3939"/>
        <item x="1728"/>
        <item x="965"/>
        <item x="479"/>
        <item x="844"/>
        <item x="33"/>
        <item x="3247"/>
        <item x="3519"/>
        <item x="2626"/>
        <item x="1639"/>
        <item x="3313"/>
        <item x="4284"/>
        <item x="3780"/>
        <item x="1799"/>
        <item x="3432"/>
        <item x="3064"/>
        <item x="3157"/>
        <item x="3507"/>
        <item x="141"/>
        <item x="2450"/>
        <item x="2431"/>
        <item x="1783"/>
        <item x="602"/>
        <item x="347"/>
        <item x="455"/>
        <item x="3797"/>
        <item x="4365"/>
        <item x="2218"/>
        <item x="2856"/>
        <item x="1523"/>
        <item x="1282"/>
        <item x="3574"/>
        <item x="4451"/>
        <item x="4075"/>
        <item x="1628"/>
        <item x="4166"/>
        <item x="1627"/>
        <item x="1751"/>
        <item x="3199"/>
        <item x="275"/>
        <item x="4186"/>
        <item x="4390"/>
        <item x="2376"/>
        <item x="529"/>
        <item x="1358"/>
        <item x="2230"/>
        <item x="2524"/>
        <item x="2690"/>
        <item x="3137"/>
        <item x="4258"/>
        <item x="2047"/>
        <item x="2731"/>
        <item x="421"/>
        <item x="3206"/>
        <item x="779"/>
        <item x="1687"/>
        <item x="3838"/>
        <item x="2476"/>
        <item x="3925"/>
        <item x="2098"/>
        <item x="608"/>
        <item x="3058"/>
        <item x="3820"/>
        <item x="2828"/>
        <item x="3735"/>
        <item x="4405"/>
        <item x="1724"/>
        <item x="1425"/>
        <item x="2197"/>
        <item x="1279"/>
        <item x="3624"/>
        <item x="1488"/>
        <item x="2139"/>
        <item x="1388"/>
        <item x="150"/>
        <item x="2284"/>
        <item x="2655"/>
        <item x="2119"/>
        <item x="1749"/>
        <item x="1888"/>
        <item x="2379"/>
        <item x="522"/>
        <item x="39"/>
        <item x="3379"/>
        <item x="2953"/>
        <item x="1515"/>
        <item x="1535"/>
        <item x="2395"/>
        <item x="2940"/>
        <item x="2597"/>
        <item x="163"/>
        <item x="3621"/>
        <item x="3049"/>
        <item x="3298"/>
        <item x="3853"/>
        <item x="2827"/>
        <item x="2144"/>
        <item x="4535"/>
        <item x="1776"/>
        <item x="263"/>
        <item x="513"/>
        <item x="2782"/>
        <item x="2225"/>
        <item x="3481"/>
        <item x="4187"/>
        <item x="1280"/>
        <item x="3962"/>
        <item x="4326"/>
        <item x="2062"/>
        <item x="924"/>
        <item x="2849"/>
        <item x="2285"/>
        <item x="1802"/>
        <item x="3318"/>
        <item x="2525"/>
        <item x="337"/>
        <item x="3577"/>
        <item x="2975"/>
        <item x="2641"/>
        <item x="307"/>
        <item x="2206"/>
        <item x="181"/>
        <item x="3011"/>
        <item x="1580"/>
        <item x="1855"/>
        <item x="4527"/>
        <item x="3017"/>
        <item x="1577"/>
        <item x="4378"/>
        <item x="1723"/>
        <item x="3657"/>
        <item x="1143"/>
        <item x="3751"/>
        <item x="191"/>
        <item x="1605"/>
        <item x="993"/>
        <item x="4098"/>
        <item x="3453"/>
        <item x="4178"/>
        <item x="2838"/>
        <item x="286"/>
        <item x="1555"/>
        <item x="267"/>
        <item x="351"/>
        <item x="1834"/>
        <item x="1933"/>
        <item x="2912"/>
        <item x="1699"/>
        <item x="3221"/>
        <item x="131"/>
        <item x="1534"/>
        <item x="2958"/>
        <item x="3031"/>
        <item x="627"/>
        <item x="2104"/>
        <item x="2598"/>
        <item x="3045"/>
        <item x="3446"/>
        <item x="3666"/>
        <item x="1496"/>
        <item x="397"/>
        <item x="2018"/>
        <item x="1975"/>
        <item x="4262"/>
        <item x="365"/>
        <item x="1119"/>
        <item x="65"/>
        <item x="323"/>
        <item x="4148"/>
        <item x="1511"/>
        <item x="3857"/>
        <item x="3628"/>
        <item x="293"/>
        <item x="1495"/>
        <item x="3542"/>
        <item x="2177"/>
        <item x="145"/>
        <item x="2720"/>
        <item x="2582"/>
        <item x="3883"/>
        <item x="1357"/>
        <item x="1915"/>
        <item x="3773"/>
        <item x="3214"/>
        <item x="4531"/>
        <item x="182"/>
        <item x="2242"/>
        <item x="3722"/>
        <item x="4543"/>
        <item x="356"/>
        <item x="1590"/>
        <item x="1801"/>
        <item x="2148"/>
        <item x="1551"/>
        <item x="1371"/>
        <item x="606"/>
        <item x="4039"/>
        <item x="1363"/>
        <item x="4426"/>
        <item x="1537"/>
        <item x="193"/>
        <item x="1021"/>
        <item x="2881"/>
        <item x="2269"/>
        <item x="138"/>
        <item x="2532"/>
        <item x="4076"/>
        <item x="268"/>
        <item x="2312"/>
        <item x="2546"/>
        <item x="747"/>
        <item x="3742"/>
        <item x="1375"/>
        <item x="576"/>
        <item x="4447"/>
        <item x="294"/>
        <item x="1919"/>
        <item x="1912"/>
        <item x="3452"/>
        <item x="342"/>
        <item x="3139"/>
        <item x="3143"/>
        <item x="4252"/>
        <item x="1303"/>
        <item x="4220"/>
        <item x="1140"/>
        <item x="3441"/>
        <item x="2170"/>
        <item x="2477"/>
        <item x="988"/>
        <item x="1905"/>
        <item x="3367"/>
        <item x="2030"/>
        <item x="846"/>
        <item x="2343"/>
        <item x="3237"/>
        <item x="2373"/>
        <item x="1814"/>
        <item x="998"/>
        <item x="99"/>
        <item x="2201"/>
        <item x="2778"/>
        <item x="2483"/>
        <item x="3482"/>
        <item x="3209"/>
        <item x="4200"/>
        <item x="2699"/>
        <item x="2795"/>
        <item x="477"/>
        <item x="3931"/>
        <item x="1149"/>
        <item x="3712"/>
        <item x="4243"/>
        <item x="2702"/>
        <item x="2694"/>
        <item x="2909"/>
        <item x="4314"/>
        <item x="4498"/>
        <item x="1978"/>
        <item x="781"/>
        <item x="405"/>
        <item x="2551"/>
        <item x="570"/>
        <item x="1886"/>
        <item x="1971"/>
        <item x="933"/>
        <item x="44"/>
        <item x="4084"/>
        <item x="4028"/>
        <item x="3562"/>
        <item x="4473"/>
        <item x="3016"/>
        <item x="1729"/>
        <item x="0"/>
        <item x="237"/>
        <item x="3659"/>
        <item x="4048"/>
        <item x="3097"/>
        <item x="3864"/>
        <item x="1819"/>
        <item x="3328"/>
        <item x="658"/>
        <item x="1861"/>
        <item x="64"/>
        <item x="164"/>
        <item x="1360"/>
        <item x="2407"/>
        <item x="2609"/>
        <item x="2897"/>
        <item x="1417"/>
        <item x="4107"/>
        <item x="2296"/>
        <item x="2666"/>
        <item x="2990"/>
        <item x="2073"/>
        <item x="2272"/>
        <item x="4396"/>
        <item x="3391"/>
        <item x="3490"/>
        <item x="782"/>
        <item x="516"/>
        <item x="3235"/>
        <item x="1545"/>
        <item x="4444"/>
        <item x="3755"/>
        <item x="4392"/>
        <item x="4489"/>
        <item x="2956"/>
        <item x="3871"/>
        <item x="1447"/>
        <item x="3297"/>
        <item x="3767"/>
        <item x="1289"/>
        <item x="1293"/>
        <item x="3176"/>
        <item x="341"/>
        <item x="2946"/>
        <item x="2906"/>
        <item x="1726"/>
        <item x="4483"/>
        <item x="4470"/>
        <item x="2745"/>
        <item x="2160"/>
        <item x="2383"/>
        <item x="2860"/>
        <item x="1085"/>
        <item x="590"/>
        <item x="1958"/>
        <item x="1390"/>
        <item x="1647"/>
        <item x="2830"/>
        <item x="384"/>
        <item x="3458"/>
        <item x="1597"/>
        <item x="2388"/>
        <item x="4110"/>
        <item x="4085"/>
        <item x="295"/>
        <item x="3617"/>
        <item x="1863"/>
        <item x="4434"/>
        <item x="1644"/>
        <item x="4526"/>
        <item x="4463"/>
        <item x="435"/>
        <item x="4341"/>
        <item x="2048"/>
        <item x="2240"/>
        <item x="1434"/>
        <item x="205"/>
        <item x="482"/>
        <item x="3897"/>
        <item x="2254"/>
        <item x="2446"/>
        <item x="2338"/>
        <item x="597"/>
        <item x="2617"/>
        <item x="2921"/>
        <item x="2994"/>
        <item x="4339"/>
        <item x="2704"/>
        <item x="4491"/>
        <item x="526"/>
        <item x="1903"/>
        <item x="1402"/>
        <item x="3362"/>
        <item x="2569"/>
        <item x="1612"/>
        <item x="2287"/>
        <item x="3606"/>
        <item x="4279"/>
        <item x="761"/>
        <item x="1870"/>
        <item x="2335"/>
        <item x="2735"/>
        <item x="1716"/>
        <item x="1831"/>
        <item x="1789"/>
        <item x="2561"/>
        <item x="1193"/>
        <item x="1362"/>
        <item x="817"/>
        <item x="2820"/>
        <item x="3292"/>
        <item x="3543"/>
        <item x="424"/>
        <item x="2891"/>
        <item x="3531"/>
        <item x="1583"/>
        <item x="2781"/>
        <item x="3067"/>
        <item x="1024"/>
        <item x="4231"/>
        <item x="2208"/>
        <item x="1811"/>
        <item x="1678"/>
        <item x="52"/>
        <item x="2660"/>
        <item x="2608"/>
        <item x="1025"/>
        <item x="1381"/>
        <item x="387"/>
        <item x="3896"/>
        <item x="3900"/>
        <item x="340"/>
        <item x="2253"/>
        <item x="4337"/>
        <item x="2330"/>
        <item x="202"/>
        <item x="2761"/>
        <item x="3772"/>
        <item x="2637"/>
        <item x="1569"/>
        <item x="444"/>
        <item x="1943"/>
        <item x="2829"/>
        <item x="1866"/>
        <item x="2497"/>
        <item x="2559"/>
        <item x="2051"/>
        <item x="1859"/>
        <item x="2590"/>
        <item x="1471"/>
        <item x="3815"/>
        <item x="4529"/>
        <item x="339"/>
        <item x="910"/>
        <item x="46"/>
        <item x="4236"/>
        <item x="3895"/>
        <item x="2307"/>
        <item x="1655"/>
        <item x="1820"/>
        <item x="1815"/>
        <item x="3544"/>
        <item x="1824"/>
        <item x="1923"/>
        <item x="2749"/>
        <item x="1946"/>
        <item x="4318"/>
        <item x="1404"/>
        <item x="3616"/>
        <item x="1409"/>
        <item x="1653"/>
        <item x="1945"/>
        <item x="1110"/>
        <item x="3829"/>
        <item x="1956"/>
        <item x="1579"/>
        <item x="3419"/>
        <item x="1705"/>
        <item x="2811"/>
        <item x="652"/>
        <item x="4002"/>
        <item x="1411"/>
        <item x="2067"/>
        <item x="2893"/>
        <item x="2146"/>
        <item x="1150"/>
        <item x="352"/>
        <item x="3928"/>
        <item x="4481"/>
        <item x="4155"/>
        <item x="1825"/>
        <item x="4287"/>
        <item x="778"/>
        <item x="3429"/>
        <item x="500"/>
        <item x="1807"/>
        <item x="1584"/>
        <item x="3212"/>
        <item x="408"/>
        <item x="928"/>
        <item x="549"/>
        <item x="2391"/>
        <item x="2211"/>
        <item x="3204"/>
        <item x="2237"/>
        <item x="1477"/>
        <item x="3256"/>
        <item x="4094"/>
        <item x="1684"/>
        <item x="3304"/>
        <item x="1873"/>
        <item x="2841"/>
        <item x="130"/>
        <item x="1369"/>
        <item x="2768"/>
        <item x="3739"/>
        <item x="2808"/>
        <item x="765"/>
        <item x="555"/>
        <item x="2280"/>
        <item x="3363"/>
        <item x="1847"/>
        <item x="448"/>
        <item x="2265"/>
        <item x="2535"/>
        <item x="3775"/>
        <item x="3509"/>
        <item x="1860"/>
        <item x="638"/>
        <item x="1686"/>
        <item x="3933"/>
        <item x="2642"/>
        <item x="3648"/>
        <item x="2021"/>
        <item x="878"/>
        <item x="4537"/>
        <item x="3205"/>
        <item x="4025"/>
        <item x="4196"/>
        <item x="14"/>
        <item x="1709"/>
        <item x="30"/>
        <item x="2593"/>
        <item x="938"/>
        <item x="3439"/>
        <item x="3325"/>
        <item x="1098"/>
        <item x="287"/>
        <item x="4032"/>
        <item x="1752"/>
        <item x="2389"/>
        <item x="4133"/>
        <item x="107"/>
        <item x="1865"/>
        <item x="1838"/>
        <item x="1991"/>
        <item x="311"/>
        <item x="2270"/>
        <item x="1877"/>
        <item x="161"/>
        <item x="1355"/>
        <item x="111"/>
        <item x="1993"/>
        <item x="2552"/>
        <item x="406"/>
        <item x="1394"/>
        <item x="2807"/>
        <item x="140"/>
        <item x="146"/>
        <item x="4327"/>
        <item x="2088"/>
        <item x="2495"/>
        <item x="1874"/>
        <item x="2046"/>
        <item x="3492"/>
        <item x="4264"/>
        <item x="1718"/>
        <item x="2246"/>
        <item x="379"/>
        <item x="1502"/>
        <item x="3758"/>
        <item x="4077"/>
        <item x="3706"/>
        <item x="3068"/>
        <item x="2234"/>
        <item x="2468"/>
        <item x="2784"/>
        <item x="264"/>
        <item x="3315"/>
        <item x="3243"/>
        <item x="388"/>
        <item x="183"/>
        <item x="2318"/>
        <item x="491"/>
        <item x="3046"/>
        <item x="3111"/>
        <item x="1428"/>
        <item x="2496"/>
        <item x="1532"/>
        <item x="501"/>
        <item x="2091"/>
        <item x="3003"/>
        <item x="1226"/>
        <item x="2354"/>
        <item x="750"/>
        <item x="2902"/>
        <item x="3062"/>
        <item x="45"/>
        <item x="2688"/>
        <item x="1134"/>
        <item x="2256"/>
        <item x="1102"/>
        <item x="3752"/>
        <item x="2366"/>
        <item x="370"/>
        <item x="2986"/>
        <item x="73"/>
        <item x="2077"/>
        <item x="2930"/>
        <item x="461"/>
        <item x="4093"/>
        <item x="256"/>
        <item x="2985"/>
        <item x="3052"/>
        <item x="326"/>
        <item x="2002"/>
        <item x="2267"/>
        <item x="630"/>
        <item x="3342"/>
        <item x="374"/>
        <item x="937"/>
        <item x="3668"/>
        <item x="2384"/>
        <item x="383"/>
        <item x="214"/>
        <item x="2066"/>
        <item x="4001"/>
        <item x="3885"/>
        <item x="372"/>
        <item x="2936"/>
        <item x="4520"/>
        <item x="126"/>
        <item x="524"/>
        <item x="3526"/>
        <item x="2417"/>
        <item x="3123"/>
        <item x="459"/>
        <item x="279"/>
        <item x="989"/>
        <item x="2919"/>
        <item x="2093"/>
        <item x="4411"/>
        <item x="1908"/>
        <item x="2705"/>
        <item x="3830"/>
        <item x="2972"/>
        <item x="3916"/>
        <item x="1867"/>
        <item x="2142"/>
        <item x="1359"/>
        <item x="1887"/>
        <item x="1543"/>
        <item x="2728"/>
        <item x="2572"/>
        <item x="2454"/>
        <item x="1742"/>
        <item x="3071"/>
        <item x="2286"/>
        <item x="3426"/>
        <item x="3386"/>
        <item x="3178"/>
        <item x="1419"/>
        <item x="3412"/>
        <item x="1829"/>
        <item x="1354"/>
        <item x="741"/>
        <item x="649"/>
        <item x="536"/>
        <item x="4394"/>
        <item x="3601"/>
        <item x="4370"/>
        <item x="1976"/>
        <item x="1574"/>
        <item x="1283"/>
        <item x="2228"/>
        <item x="1759"/>
        <item x="176"/>
        <item x="2488"/>
        <item x="3627"/>
        <item x="2686"/>
        <item x="2359"/>
        <item x="213"/>
        <item x="593"/>
        <item x="4449"/>
        <item x="3422"/>
        <item x="4007"/>
        <item x="3770"/>
        <item x="175"/>
        <item x="74"/>
        <item x="2171"/>
        <item x="4352"/>
        <item x="2833"/>
        <item x="1361"/>
        <item x="2543"/>
        <item x="3027"/>
        <item x="2277"/>
        <item x="3707"/>
        <item x="449"/>
        <item x="1927"/>
        <item x="1432"/>
        <item x="2969"/>
        <item x="1570"/>
        <item x="3317"/>
        <item x="4165"/>
        <item x="232"/>
        <item x="1770"/>
        <item x="2540"/>
        <item x="1111"/>
        <item x="3625"/>
        <item x="2094"/>
        <item x="4474"/>
        <item x="3312"/>
        <item x="1896"/>
        <item x="3818"/>
        <item x="3787"/>
        <item x="2120"/>
        <item x="4118"/>
        <item x="2530"/>
        <item x="780"/>
        <item x="4070"/>
        <item x="3822"/>
        <item x="4302"/>
        <item x="278"/>
        <item x="418"/>
        <item x="617"/>
        <item x="332"/>
        <item x="2873"/>
        <item x="53"/>
        <item x="3997"/>
        <item x="3457"/>
        <item x="1330"/>
        <item x="3159"/>
        <item x="1988"/>
        <item x="2348"/>
        <item x="4493"/>
        <item x="966"/>
        <item x="3149"/>
        <item x="2315"/>
        <item x="3660"/>
        <item x="1561"/>
        <item x="2369"/>
        <item x="1326"/>
        <item x="562"/>
        <item x="4106"/>
        <item x="990"/>
        <item x="3348"/>
        <item x="2592"/>
        <item x="4190"/>
        <item x="11"/>
        <item x="1401"/>
        <item x="2905"/>
        <item x="2499"/>
        <item x="650"/>
        <item x="1413"/>
        <item x="3399"/>
        <item x="3786"/>
        <item x="2648"/>
        <item x="4511"/>
        <item x="2410"/>
        <item x="2723"/>
        <item x="404"/>
        <item x="4201"/>
        <item x="2562"/>
        <item x="2180"/>
        <item x="3053"/>
        <item x="1456"/>
        <item x="1380"/>
        <item x="1595"/>
        <item x="4205"/>
        <item x="1693"/>
        <item x="168"/>
        <item x="1939"/>
        <item x="4242"/>
        <item x="2904"/>
        <item x="333"/>
        <item x="3392"/>
        <item x="3395"/>
        <item x="2416"/>
        <item x="3807"/>
        <item x="2460"/>
        <item x="2757"/>
        <item x="2393"/>
        <item x="3163"/>
        <item x="1793"/>
        <item x="3626"/>
        <item x="2789"/>
        <item x="2898"/>
        <item x="1061"/>
        <item x="3555"/>
        <item x="2549"/>
        <item x="4292"/>
        <item x="2970"/>
        <item x="125"/>
        <item x="2719"/>
        <item x="2971"/>
        <item x="431"/>
        <item x="4524"/>
        <item x="2555"/>
        <item x="474"/>
        <item x="2402"/>
        <item x="4397"/>
        <item x="4193"/>
        <item x="685"/>
        <item x="969"/>
        <item x="3281"/>
        <item x="925"/>
        <item x="425"/>
        <item x="2017"/>
        <item x="2967"/>
        <item x="2872"/>
        <item x="1630"/>
        <item x="1546"/>
        <item x="599"/>
        <item x="2268"/>
        <item x="2914"/>
        <item x="2730"/>
        <item x="4078"/>
        <item x="1277"/>
        <item x="2858"/>
        <item x="2662"/>
        <item x="1827"/>
        <item x="4353"/>
        <item x="3744"/>
        <item x="845"/>
        <item x="2288"/>
        <item x="4010"/>
        <item x="2668"/>
        <item x="1459"/>
        <item x="2933"/>
        <item x="1060"/>
        <item x="12"/>
        <item x="1278"/>
        <item x="4384"/>
        <item x="563"/>
        <item x="2038"/>
        <item x="1397"/>
        <item x="296"/>
        <item x="3350"/>
        <item x="1755"/>
        <item x="2870"/>
        <item x="3347"/>
        <item x="400"/>
        <item x="1609"/>
        <item x="2001"/>
        <item x="2878"/>
        <item x="2436"/>
        <item x="401"/>
        <item x="1389"/>
        <item x="261"/>
        <item x="1911"/>
        <item x="2903"/>
        <item x="2980"/>
        <item x="2651"/>
        <item x="3589"/>
        <item x="1521"/>
        <item x="1567"/>
        <item x="3341"/>
        <item x="4239"/>
        <item x="4261"/>
        <item x="2896"/>
        <item x="3965"/>
        <item x="2172"/>
        <item x="2876"/>
        <item x="186"/>
        <item x="4257"/>
        <item x="438"/>
        <item x="4542"/>
        <item x="2580"/>
        <item x="541"/>
        <item x="1529"/>
        <item x="4059"/>
        <item x="178"/>
        <item x="3474"/>
        <item x="1575"/>
        <item x="393"/>
        <item x="1421"/>
        <item x="4212"/>
        <item x="3030"/>
        <item x="3275"/>
        <item x="2095"/>
        <item x="1680"/>
        <item x="2259"/>
        <item x="422"/>
        <item x="366"/>
        <item x="2422"/>
        <item x="4033"/>
        <item x="3047"/>
        <item x="2565"/>
        <item x="923"/>
        <item x="3514"/>
        <item x="1374"/>
        <item x="973"/>
        <item x="3337"/>
        <item x="648"/>
        <item x="4276"/>
        <item x="129"/>
        <item x="3187"/>
        <item x="2003"/>
        <item x="1348"/>
        <item x="4081"/>
        <item x="331"/>
        <item x="22"/>
        <item x="1692"/>
        <item x="1365"/>
        <item x="2603"/>
        <item x="4385"/>
        <item x="2193"/>
        <item x="2721"/>
        <item x="3400"/>
        <item x="4412"/>
        <item x="2345"/>
        <item x="2236"/>
        <item x="3954"/>
        <item x="2880"/>
        <item x="2397"/>
        <item x="2877"/>
        <item x="220"/>
        <item x="417"/>
        <item x="1942"/>
        <item x="3643"/>
        <item x="3870"/>
        <item x="3633"/>
        <item x="2519"/>
        <item x="530"/>
        <item x="4222"/>
        <item x="2072"/>
        <item x="399"/>
        <item x="1880"/>
        <item x="2032"/>
        <item x="653"/>
        <item x="4216"/>
        <item x="3096"/>
        <item x="613"/>
        <item x="2273"/>
        <item x="4487"/>
        <item x="1621"/>
        <item x="36"/>
        <item x="1442"/>
        <item x="156"/>
        <item x="651"/>
        <item x="2710"/>
        <item x="4210"/>
        <item x="1458"/>
        <item x="2924"/>
        <item x="2628"/>
        <item x="4088"/>
        <item x="2822"/>
        <item x="83"/>
        <item x="2515"/>
        <item x="3244"/>
        <item x="2406"/>
        <item x="1900"/>
        <item x="759"/>
        <item x="2124"/>
        <item x="2178"/>
        <item x="1668"/>
        <item x="2753"/>
        <item x="2560"/>
        <item x="2899"/>
        <item x="463"/>
        <item x="1701"/>
        <item x="3888"/>
        <item x="1538"/>
        <item x="4095"/>
        <item x="174"/>
        <item x="2667"/>
        <item x="1845"/>
        <item x="2541"/>
        <item x="3444"/>
        <item x="2152"/>
        <item x="3764"/>
        <item x="4484"/>
        <item x="159"/>
        <item x="1075"/>
        <item x="4209"/>
        <item x="1601"/>
        <item x="2520"/>
        <item x="2929"/>
        <item x="3126"/>
        <item x="2570"/>
        <item x="2832"/>
        <item x="3566"/>
        <item x="2186"/>
        <item x="2453"/>
        <item x="4516"/>
        <item x="2900"/>
        <item x="3456"/>
        <item x="4120"/>
        <item x="3945"/>
        <item x="2976"/>
        <item x="1353"/>
        <item x="918"/>
        <item x="1482"/>
        <item x="3061"/>
        <item x="2309"/>
        <item x="3952"/>
        <item x="634"/>
        <item x="2993"/>
        <item x="363"/>
        <item x="3375"/>
        <item x="2884"/>
        <item x="2545"/>
        <item x="436"/>
        <item x="1907"/>
        <item x="4466"/>
        <item x="136"/>
        <item x="2882"/>
        <item x="3496"/>
        <item x="1197"/>
        <item x="2175"/>
        <item x="3404"/>
        <item x="1386"/>
        <item x="2158"/>
        <item x="3228"/>
        <item x="1514"/>
        <item x="2529"/>
        <item x="4253"/>
        <item x="1892"/>
        <item x="4161"/>
        <item x="2434"/>
        <item x="1310"/>
        <item x="360"/>
        <item x="223"/>
        <item x="4197"/>
        <item x="3133"/>
        <item x="3769"/>
        <item x="4035"/>
        <item x="345"/>
        <item x="2068"/>
        <item x="3322"/>
        <item x="2074"/>
        <item x="2577"/>
        <item x="3994"/>
        <item x="1739"/>
        <item x="1437"/>
        <item x="3841"/>
        <item x="1311"/>
        <item x="1478"/>
        <item x="1517"/>
        <item x="2658"/>
        <item x="2681"/>
        <item x="4331"/>
        <item x="2015"/>
        <item x="4283"/>
        <item x="476"/>
        <item x="241"/>
        <item x="3249"/>
        <item x="1227"/>
        <item x="3768"/>
        <item x="2401"/>
        <item x="2759"/>
        <item x="499"/>
        <item x="2907"/>
        <item x="2255"/>
        <item x="3253"/>
        <item x="297"/>
        <item x="2399"/>
        <item x="2353"/>
        <item x="2479"/>
        <item x="4441"/>
        <item x="1722"/>
        <item x="2955"/>
        <item x="1884"/>
        <item x="1387"/>
        <item x="2219"/>
        <item x="3208"/>
        <item x="419"/>
        <item x="3048"/>
        <item x="3692"/>
        <item x="3010"/>
        <item x="4358"/>
        <item x="3113"/>
        <item x="2154"/>
        <item x="3827"/>
        <item x="1977"/>
        <item x="4030"/>
        <item x="1625"/>
        <item x="3240"/>
        <item x="4280"/>
        <item x="276"/>
        <item x="3713"/>
        <item x="1762"/>
        <item x="4437"/>
        <item x="259"/>
        <item x="816"/>
        <item x="110"/>
        <item x="1638"/>
        <item x="139"/>
        <item x="1876"/>
        <item x="3850"/>
        <item x="3034"/>
        <item x="1571"/>
        <item x="922"/>
        <item x="3403"/>
        <item x="4382"/>
        <item x="2815"/>
        <item x="2806"/>
        <item x="122"/>
        <item x="4021"/>
        <item x="54"/>
        <item x="2295"/>
        <item x="1475"/>
        <item x="4415"/>
        <item x="4446"/>
        <item x="3437"/>
        <item x="2792"/>
        <item x="4015"/>
        <item x="2775"/>
        <item x="1775"/>
        <item x="66"/>
        <item x="462"/>
        <item x="2097"/>
        <item x="3279"/>
        <item x="1736"/>
        <item x="3891"/>
        <item x="1741"/>
        <item x="2217"/>
        <item x="1316"/>
        <item x="1947"/>
        <item x="1695"/>
        <item x="1347"/>
        <item x="3570"/>
        <item x="1493"/>
        <item x="4079"/>
        <item x="921"/>
        <item x="3475"/>
        <item x="3687"/>
        <item x="1113"/>
        <item x="2044"/>
        <item x="4105"/>
        <item x="1297"/>
        <item x="2802"/>
        <item x="1777"/>
        <item x="1624"/>
        <item x="2493"/>
        <item x="2089"/>
        <item x="3661"/>
        <item x="2173"/>
        <item x="3092"/>
        <item x="385"/>
        <item x="1533"/>
        <item x="3662"/>
        <item x="2623"/>
        <item x="1620"/>
        <item x="4342"/>
        <item x="2430"/>
        <item x="2266"/>
        <item x="1603"/>
        <item x="4321"/>
        <item x="319"/>
        <item x="2850"/>
        <item x="3802"/>
        <item x="972"/>
        <item x="2885"/>
        <item x="1614"/>
        <item x="2241"/>
        <item x="4194"/>
        <item x="292"/>
        <item x="565"/>
        <item x="2853"/>
        <item x="2984"/>
        <item x="3901"/>
        <item x="2314"/>
        <item x="2575"/>
        <item x="2125"/>
        <item x="2302"/>
        <item x="1897"/>
        <item x="1664"/>
        <item x="2157"/>
        <item x="1641"/>
        <item x="2081"/>
        <item x="698"/>
        <item x="2977"/>
        <item x="3040"/>
        <item x="3203"/>
        <item x="4206"/>
        <item x="1006"/>
        <item x="550"/>
        <item x="4092"/>
        <item x="2289"/>
        <item x="4409"/>
        <item x="3478"/>
        <item x="7"/>
        <item x="3856"/>
        <item x="2183"/>
        <item x="4403"/>
        <item x="2059"/>
        <item x="1516"/>
        <item x="3839"/>
        <item x="1835"/>
        <item x="4386"/>
        <item x="3200"/>
        <item x="2368"/>
        <item x="1313"/>
        <item x="3109"/>
        <item x="4052"/>
        <item x="2890"/>
        <item x="1558"/>
        <item x="3639"/>
        <item x="2803"/>
        <item x="4299"/>
        <item x="411"/>
        <item x="2282"/>
        <item x="4268"/>
        <item x="1890"/>
        <item x="2023"/>
        <item x="3323"/>
        <item x="3728"/>
        <item x="875"/>
        <item x="2501"/>
        <item x="970"/>
        <item x="1364"/>
        <item x="2934"/>
        <item x="1040"/>
        <item x="833"/>
        <item x="2649"/>
        <item x="2511"/>
        <item x="2238"/>
        <item x="2248"/>
        <item x="4465"/>
        <item x="212"/>
        <item x="1223"/>
        <item x="3145"/>
        <item x="1732"/>
        <item x="390"/>
        <item x="355"/>
        <item x="1973"/>
        <item x="4057"/>
        <item x="291"/>
        <item x="306"/>
        <item x="963"/>
        <item x="3421"/>
        <item x="1596"/>
        <item x="2823"/>
        <item x="1544"/>
        <item x="1846"/>
        <item x="3503"/>
        <item x="2480"/>
        <item x="1329"/>
        <item x="2138"/>
        <item x="2812"/>
        <item x="2215"/>
        <item x="2510"/>
        <item x="3295"/>
        <item x="409"/>
        <item x="2913"/>
        <item x="413"/>
        <item x="1803"/>
        <item x="2448"/>
        <item x="2037"/>
        <item x="575"/>
        <item x="2659"/>
        <item x="1424"/>
        <item x="251"/>
        <item x="3988"/>
        <item x="3640"/>
        <item x="4191"/>
        <item x="2039"/>
        <item x="2444"/>
        <item x="3634"/>
        <item x="2944"/>
        <item x="1426"/>
        <item x="1542"/>
        <item x="3340"/>
        <item x="1610"/>
        <item x="2771"/>
        <item x="2979"/>
        <item x="2112"/>
        <item x="2381"/>
        <item x="975"/>
        <item x="971"/>
        <item x="614"/>
        <item x="1691"/>
        <item x="3039"/>
        <item x="2714"/>
        <item x="2432"/>
        <item x="834"/>
        <item x="2647"/>
        <item x="4364"/>
        <item x="3789"/>
        <item x="2966"/>
        <item x="2192"/>
        <item x="2004"/>
        <item x="2567"/>
        <item x="3774"/>
        <item x="1294"/>
        <item x="3424"/>
        <item x="2212"/>
        <item x="2861"/>
        <item x="260"/>
        <item x="4452"/>
        <item x="659"/>
        <item x="1328"/>
        <item x="3513"/>
        <item x="2630"/>
        <item x="1088"/>
        <item x="1097"/>
        <item x="2251"/>
        <item x="416"/>
        <item x="2456"/>
        <item x="2968"/>
        <item x="2069"/>
        <item x="3121"/>
        <item x="386"/>
        <item x="3750"/>
        <item x="2708"/>
        <item x="978"/>
        <item x="3603"/>
        <item x="1940"/>
        <item x="3029"/>
        <item x="3537"/>
        <item x="1497"/>
        <item x="961"/>
        <item x="3996"/>
        <item x="124"/>
        <item x="194"/>
        <item x="3057"/>
        <item x="2438"/>
        <item x="4192"/>
        <item x="2883"/>
        <item x="2801"/>
        <item x="1941"/>
        <item x="3825"/>
        <item x="3763"/>
        <item x="2105"/>
        <item x="1519"/>
        <item x="4469"/>
        <item x="2741"/>
        <item x="1832"/>
        <item x="1509"/>
        <item x="2750"/>
        <item x="1720"/>
        <item x="2538"/>
        <item x="3418"/>
        <item x="3277"/>
        <item x="2817"/>
        <item x="1611"/>
        <item x="1990"/>
        <item x="3723"/>
        <item x="2964"/>
        <item x="2409"/>
        <item x="368"/>
        <item x="1327"/>
        <item x="591"/>
        <item x="2106"/>
        <item x="2826"/>
        <item x="1291"/>
        <item x="2306"/>
        <item x="330"/>
        <item x="3258"/>
        <item x="1712"/>
        <item x="1512"/>
        <item x="4429"/>
        <item x="412"/>
        <item x="1885"/>
        <item x="1317"/>
        <item x="2102"/>
        <item x="369"/>
        <item x="2892"/>
        <item x="2762"/>
        <item x="2033"/>
        <item x="1910"/>
        <item x="3095"/>
        <item x="1508"/>
        <item x="904"/>
        <item x="3002"/>
        <item x="447"/>
        <item x="2191"/>
        <item x="468"/>
        <item x="3724"/>
        <item x="3749"/>
        <item x="1395"/>
        <item x="4207"/>
        <item x="3924"/>
        <item x="1258"/>
        <item x="3001"/>
        <item x="2758"/>
        <item x="620"/>
        <item x="3415"/>
        <item x="3878"/>
        <item x="376"/>
        <item x="3434"/>
        <item x="4203"/>
        <item x="2311"/>
        <item x="2591"/>
        <item x="4495"/>
        <item x="270"/>
        <item x="4182"/>
        <item x="2821"/>
        <item x="2110"/>
        <item x="3018"/>
        <item x="3246"/>
        <item x="312"/>
        <item x="3899"/>
        <item x="903"/>
        <item x="3740"/>
        <item x="3270"/>
        <item x="1455"/>
        <item x="3676"/>
        <item x="4271"/>
        <item x="3161"/>
        <item x="3019"/>
        <item x="1944"/>
        <item x="1952"/>
        <item x="2650"/>
        <item x="371"/>
        <item x="1337"/>
        <item x="3466"/>
        <item x="4471"/>
        <item x="3445"/>
        <item x="1322"/>
        <item x="3388"/>
        <item x="2231"/>
        <item x="3748"/>
        <item x="3038"/>
        <item x="694"/>
        <item x="398"/>
        <item x="4460"/>
        <item x="1463"/>
        <item x="4266"/>
        <item x="2443"/>
        <item x="1615"/>
        <item x="3271"/>
        <item x="1959"/>
        <item x="1398"/>
        <item x="2220"/>
        <item x="2550"/>
        <item x="3714"/>
        <item x="300"/>
        <item x="335"/>
        <item x="1436"/>
        <item x="3060"/>
        <item x="1717"/>
        <item x="4319"/>
        <item x="313"/>
        <item x="1429"/>
        <item x="1850"/>
        <item x="1299"/>
        <item x="2544"/>
        <item x="2840"/>
        <item x="3859"/>
        <item x="2621"/>
        <item x="177"/>
        <item x="1164"/>
        <item x="4041"/>
        <item x="2920"/>
        <item x="289"/>
        <item x="2222"/>
        <item x="1733"/>
        <item x="4049"/>
        <item x="4349"/>
        <item x="3054"/>
        <item x="4195"/>
        <item x="1730"/>
        <item x="2835"/>
        <item x="2816"/>
        <item x="1934"/>
        <item x="2636"/>
        <item x="2351"/>
        <item x="2863"/>
        <item x="285"/>
        <item x="3843"/>
        <item x="2087"/>
        <item x="128"/>
        <item x="1962"/>
        <item x="1683"/>
        <item x="4211"/>
        <item x="3382"/>
        <item x="942"/>
        <item x="2755"/>
        <item x="895"/>
        <item x="361"/>
        <item x="539"/>
        <item x="3234"/>
        <item x="2000"/>
        <item x="29"/>
        <item x="3816"/>
        <item x="485"/>
        <item x="320"/>
        <item x="1435"/>
        <item x="4208"/>
        <item x="2478"/>
        <item x="1836"/>
        <item x="3521"/>
        <item x="1507"/>
        <item x="976"/>
        <item x="1460"/>
        <item x="1925"/>
        <item x="1319"/>
        <item x="1036"/>
        <item x="162"/>
        <item x="3727"/>
        <item x="314"/>
        <item x="2414"/>
        <item x="3919"/>
        <item x="367"/>
        <item x="2988"/>
        <item x="40"/>
        <item t="default"/>
      </items>
    </pivotField>
    <pivotField compact="0" showAll="0">
      <items count="3">
        <item x="0"/>
        <item x="1"/>
        <item t="default"/>
      </items>
    </pivotField>
    <pivotField compact="0" showAll="0">
      <items count="6">
        <item x="4"/>
        <item x="3"/>
        <item x="2"/>
        <item x="0"/>
        <item x="1"/>
        <item t="default"/>
      </items>
    </pivotField>
    <pivotField axis="axisRow" compact="0" showAll="0" measureFilter="1">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items count="113">
        <item x="98"/>
        <item x="15"/>
        <item x="65"/>
        <item x="82"/>
        <item x="19"/>
        <item x="64"/>
        <item x="50"/>
        <item x="27"/>
        <item x="97"/>
        <item x="3"/>
        <item x="55"/>
        <item x="56"/>
        <item x="0"/>
        <item x="6"/>
        <item x="39"/>
        <item x="86"/>
        <item x="89"/>
        <item x="24"/>
        <item x="20"/>
        <item x="72"/>
        <item x="30"/>
        <item x="70"/>
        <item x="68"/>
        <item x="33"/>
        <item x="63"/>
        <item x="26"/>
        <item x="29"/>
        <item x="102"/>
        <item x="104"/>
        <item x="94"/>
        <item x="93"/>
        <item x="103"/>
        <item x="59"/>
        <item x="69"/>
        <item x="51"/>
        <item x="23"/>
        <item x="101"/>
        <item x="45"/>
        <item x="22"/>
        <item x="42"/>
        <item x="79"/>
        <item x="18"/>
        <item x="84"/>
        <item x="8"/>
        <item x="85"/>
        <item x="58"/>
        <item x="75"/>
        <item x="32"/>
        <item x="17"/>
        <item x="40"/>
        <item x="66"/>
        <item x="13"/>
        <item x="21"/>
        <item x="37"/>
        <item x="12"/>
        <item x="95"/>
        <item x="28"/>
        <item x="9"/>
        <item x="7"/>
        <item x="1"/>
        <item x="87"/>
        <item x="46"/>
        <item x="53"/>
        <item x="5"/>
        <item x="11"/>
        <item x="16"/>
        <item x="71"/>
        <item x="36"/>
        <item x="2"/>
        <item x="73"/>
        <item x="25"/>
        <item x="52"/>
        <item x="92"/>
        <item x="38"/>
        <item x="31"/>
        <item x="77"/>
        <item x="57"/>
        <item x="83"/>
        <item x="76"/>
        <item x="96"/>
        <item x="80"/>
        <item x="48"/>
        <item x="47"/>
        <item x="88"/>
        <item x="49"/>
        <item x="34"/>
        <item x="10"/>
        <item x="99"/>
        <item x="74"/>
        <item x="67"/>
        <item x="62"/>
        <item x="14"/>
        <item x="44"/>
        <item x="78"/>
        <item x="90"/>
        <item x="41"/>
        <item x="61"/>
        <item x="109"/>
        <item x="107"/>
        <item x="100"/>
        <item x="81"/>
        <item x="60"/>
        <item x="110"/>
        <item x="111"/>
        <item x="108"/>
        <item x="91"/>
        <item x="43"/>
        <item x="4"/>
        <item x="105"/>
        <item x="106"/>
        <item x="35"/>
        <item x="54"/>
        <item t="default"/>
      </items>
    </pivotField>
  </pivotFields>
  <rowFields count="1">
    <field x="30"/>
  </rowFields>
  <rowItems count="16">
    <i>
      <x v="5"/>
    </i>
    <i>
      <x v="7"/>
    </i>
    <i>
      <x v="15"/>
    </i>
    <i>
      <x v="17"/>
    </i>
    <i>
      <x v="18"/>
    </i>
    <i>
      <x v="19"/>
    </i>
    <i>
      <x v="20"/>
    </i>
    <i>
      <x v="24"/>
    </i>
    <i>
      <x v="27"/>
    </i>
    <i>
      <x v="28"/>
    </i>
    <i>
      <x v="29"/>
    </i>
    <i>
      <x v="34"/>
    </i>
    <i>
      <x v="36"/>
    </i>
    <i>
      <x v="40"/>
    </i>
    <i>
      <x v="41"/>
    </i>
    <i t="grand">
      <x/>
    </i>
  </rowItems>
  <colItems count="1">
    <i/>
  </colItems>
  <dataFields count="1">
    <dataField name="Sum of UDA_DELIVERED" fld="9" baseField="0" baseItem="0"/>
  </dataFields>
  <chartFormats count="2">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filters count="1">
    <filter fld="30"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9"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3:B9" firstHeaderRow="1" firstDataRow="1" firstDataCol="1"/>
  <pivotFields count="32">
    <pivotField compact="0" showAll="0">
      <items count="2">
        <item x="0"/>
        <item t="default"/>
      </items>
    </pivotField>
    <pivotField compact="0" showAll="0">
      <items count="43">
        <item x="24"/>
        <item x="33"/>
        <item x="32"/>
        <item x="28"/>
        <item x="11"/>
        <item x="12"/>
        <item x="21"/>
        <item x="18"/>
        <item x="38"/>
        <item x="30"/>
        <item x="25"/>
        <item x="29"/>
        <item x="37"/>
        <item x="27"/>
        <item x="6"/>
        <item x="22"/>
        <item x="41"/>
        <item x="1"/>
        <item x="4"/>
        <item x="16"/>
        <item x="20"/>
        <item x="26"/>
        <item x="15"/>
        <item x="14"/>
        <item x="39"/>
        <item x="7"/>
        <item x="36"/>
        <item x="13"/>
        <item x="31"/>
        <item x="9"/>
        <item x="8"/>
        <item x="10"/>
        <item x="23"/>
        <item x="19"/>
        <item x="5"/>
        <item x="3"/>
        <item x="40"/>
        <item x="35"/>
        <item x="34"/>
        <item x="17"/>
        <item x="2"/>
        <item x="0"/>
        <item t="default"/>
      </items>
    </pivotField>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dataField="1" compact="0" showAll="0"/>
    <pivotField compact="0" showAll="0">
      <items count="4854">
        <item x="481"/>
        <item x="2727"/>
        <item x="2715"/>
        <item x="1048"/>
        <item x="3284"/>
        <item x="2844"/>
        <item x="3207"/>
        <item x="4377"/>
        <item x="1850"/>
        <item x="2836"/>
        <item x="1991"/>
        <item x="826"/>
        <item x="1162"/>
        <item x="2073"/>
        <item x="374"/>
        <item x="1567"/>
        <item x="1075"/>
        <item x="938"/>
        <item x="4117"/>
        <item x="2037"/>
        <item x="7"/>
        <item x="4614"/>
        <item x="383"/>
        <item x="716"/>
        <item x="4654"/>
        <item x="588"/>
        <item x="3377"/>
        <item x="1429"/>
        <item x="645"/>
        <item x="4597"/>
        <item x="455"/>
        <item x="2310"/>
        <item x="303"/>
        <item x="1107"/>
        <item x="2996"/>
        <item x="882"/>
        <item x="3769"/>
        <item x="1259"/>
        <item x="4474"/>
        <item x="4475"/>
        <item x="1987"/>
        <item x="1770"/>
        <item x="3845"/>
        <item x="4813"/>
        <item x="2303"/>
        <item x="1947"/>
        <item x="3789"/>
        <item x="393"/>
        <item x="2130"/>
        <item x="239"/>
        <item x="4410"/>
        <item x="660"/>
        <item x="3777"/>
        <item x="793"/>
        <item x="1621"/>
        <item x="2309"/>
        <item x="4287"/>
        <item x="3966"/>
        <item x="4288"/>
        <item x="4286"/>
        <item x="3921"/>
        <item x="1531"/>
        <item x="2521"/>
        <item x="315"/>
        <item x="2135"/>
        <item x="1965"/>
        <item x="31"/>
        <item x="2655"/>
        <item x="1736"/>
        <item x="4511"/>
        <item x="756"/>
        <item x="1148"/>
        <item x="463"/>
        <item x="3148"/>
        <item x="3734"/>
        <item x="3757"/>
        <item x="4830"/>
        <item x="2229"/>
        <item x="1051"/>
        <item x="2294"/>
        <item x="745"/>
        <item x="2726"/>
        <item x="1441"/>
        <item x="232"/>
        <item x="620"/>
        <item x="809"/>
        <item x="3968"/>
        <item x="3084"/>
        <item x="436"/>
        <item x="1206"/>
        <item x="2213"/>
        <item x="2504"/>
        <item x="2314"/>
        <item x="196"/>
        <item x="2003"/>
        <item x="1118"/>
        <item x="523"/>
        <item x="4708"/>
        <item x="1815"/>
        <item x="4101"/>
        <item x="675"/>
        <item x="2392"/>
        <item x="4661"/>
        <item x="1937"/>
        <item x="2649"/>
        <item x="4258"/>
        <item x="4589"/>
        <item x="2362"/>
        <item x="323"/>
        <item x="48"/>
        <item x="4594"/>
        <item x="533"/>
        <item x="2662"/>
        <item x="671"/>
        <item x="4642"/>
        <item x="749"/>
        <item x="3892"/>
        <item x="1166"/>
        <item x="390"/>
        <item x="1528"/>
        <item x="872"/>
        <item x="2442"/>
        <item x="3882"/>
        <item x="489"/>
        <item x="3648"/>
        <item x="488"/>
        <item x="2543"/>
        <item x="2919"/>
        <item x="2076"/>
        <item x="3461"/>
        <item x="2903"/>
        <item x="468"/>
        <item x="469"/>
        <item x="1495"/>
        <item x="2520"/>
        <item x="4772"/>
        <item x="4667"/>
        <item x="4369"/>
        <item x="1620"/>
        <item x="3993"/>
        <item x="1600"/>
        <item x="1659"/>
        <item x="1558"/>
        <item x="3637"/>
        <item x="1602"/>
        <item x="2815"/>
        <item x="2697"/>
        <item x="1349"/>
        <item x="131"/>
        <item x="2002"/>
        <item x="1773"/>
        <item x="450"/>
        <item x="1365"/>
        <item x="2720"/>
        <item x="2278"/>
        <item x="205"/>
        <item x="839"/>
        <item x="1328"/>
        <item x="1575"/>
        <item x="2561"/>
        <item x="1868"/>
        <item x="4389"/>
        <item x="391"/>
        <item x="1360"/>
        <item x="2803"/>
        <item x="677"/>
        <item x="584"/>
        <item x="907"/>
        <item x="275"/>
        <item x="1014"/>
        <item x="1684"/>
        <item x="1160"/>
        <item x="1910"/>
        <item x="3430"/>
        <item x="3495"/>
        <item x="1109"/>
        <item x="1219"/>
        <item x="4567"/>
        <item x="3499"/>
        <item x="1306"/>
        <item x="2177"/>
        <item x="304"/>
        <item x="3412"/>
        <item x="1883"/>
        <item x="200"/>
        <item x="2753"/>
        <item x="4756"/>
        <item x="3205"/>
        <item x="4141"/>
        <item x="235"/>
        <item x="2448"/>
        <item x="1879"/>
        <item x="748"/>
        <item x="3798"/>
        <item x="1566"/>
        <item x="1747"/>
        <item x="1152"/>
        <item x="1346"/>
        <item x="2523"/>
        <item x="2512"/>
        <item x="2203"/>
        <item x="2503"/>
        <item x="1628"/>
        <item x="4790"/>
        <item x="1228"/>
        <item x="4177"/>
        <item x="3463"/>
        <item x="431"/>
        <item x="2566"/>
        <item x="1629"/>
        <item x="1963"/>
        <item x="3649"/>
        <item x="3988"/>
        <item x="2179"/>
        <item x="1913"/>
        <item x="1167"/>
        <item x="2513"/>
        <item x="883"/>
        <item x="879"/>
        <item x="1639"/>
        <item x="4821"/>
        <item x="135"/>
        <item x="4299"/>
        <item x="3041"/>
        <item x="1951"/>
        <item x="3363"/>
        <item x="509"/>
        <item x="3894"/>
        <item x="1519"/>
        <item x="858"/>
        <item x="1425"/>
        <item x="4843"/>
        <item x="3504"/>
        <item x="565"/>
        <item x="1927"/>
        <item x="266"/>
        <item x="2006"/>
        <item x="940"/>
        <item x="1390"/>
        <item x="2454"/>
        <item x="4700"/>
        <item x="3011"/>
        <item x="99"/>
        <item x="4319"/>
        <item x="2728"/>
        <item x="876"/>
        <item x="2273"/>
        <item x="806"/>
        <item x="4514"/>
        <item x="2345"/>
        <item x="2642"/>
        <item x="244"/>
        <item x="3875"/>
        <item x="2155"/>
        <item x="536"/>
        <item x="2431"/>
        <item x="817"/>
        <item x="2706"/>
        <item x="1500"/>
        <item x="2570"/>
        <item x="3281"/>
        <item x="126"/>
        <item x="1981"/>
        <item x="3189"/>
        <item x="566"/>
        <item x="4241"/>
        <item x="1741"/>
        <item x="2611"/>
        <item x="1041"/>
        <item x="1063"/>
        <item x="4760"/>
        <item x="2347"/>
        <item x="2597"/>
        <item x="4250"/>
        <item x="2796"/>
        <item x="3142"/>
        <item x="674"/>
        <item x="3045"/>
        <item x="4826"/>
        <item x="3679"/>
        <item x="701"/>
        <item x="3354"/>
        <item x="1509"/>
        <item x="2389"/>
        <item x="2538"/>
        <item x="2351"/>
        <item x="1645"/>
        <item x="2276"/>
        <item x="1120"/>
        <item x="1650"/>
        <item x="1284"/>
        <item x="4028"/>
        <item x="422"/>
        <item x="1406"/>
        <item x="4062"/>
        <item x="2557"/>
        <item x="1183"/>
        <item x="1619"/>
        <item x="444"/>
        <item x="97"/>
        <item x="3601"/>
        <item x="1536"/>
        <item x="648"/>
        <item x="1363"/>
        <item x="1588"/>
        <item x="1594"/>
        <item x="1460"/>
        <item x="2508"/>
        <item x="173"/>
        <item x="140"/>
        <item x="880"/>
        <item x="3370"/>
        <item x="3184"/>
        <item x="3169"/>
        <item x="1295"/>
        <item x="1626"/>
        <item x="4310"/>
        <item x="2816"/>
        <item x="2178"/>
        <item x="2541"/>
        <item x="1774"/>
        <item x="2112"/>
        <item x="3288"/>
        <item x="2730"/>
        <item x="3101"/>
        <item x="466"/>
        <item x="252"/>
        <item x="1018"/>
        <item x="2133"/>
        <item x="3089"/>
        <item x="3250"/>
        <item x="869"/>
        <item x="3947"/>
        <item x="1409"/>
        <item x="1784"/>
        <item x="3570"/>
        <item x="1967"/>
        <item x="3733"/>
        <item x="670"/>
        <item x="1685"/>
        <item x="1436"/>
        <item x="1497"/>
        <item x="1321"/>
        <item x="659"/>
        <item x="1899"/>
        <item x="2258"/>
        <item x="2412"/>
        <item x="1325"/>
        <item x="2874"/>
        <item x="3745"/>
        <item x="2056"/>
        <item x="1939"/>
        <item x="711"/>
        <item x="1653"/>
        <item x="3496"/>
        <item x="1266"/>
        <item x="4133"/>
        <item x="2507"/>
        <item x="3778"/>
        <item x="808"/>
        <item x="2370"/>
        <item x="4719"/>
        <item x="3099"/>
        <item x="1141"/>
        <item x="2556"/>
        <item x="1355"/>
        <item x="3833"/>
        <item x="2375"/>
        <item x="3557"/>
        <item x="1438"/>
        <item x="4721"/>
        <item x="1851"/>
        <item x="414"/>
        <item x="952"/>
        <item x="4575"/>
        <item x="3995"/>
        <item x="4180"/>
        <item x="2550"/>
        <item x="1002"/>
        <item x="20"/>
        <item x="1693"/>
        <item x="94"/>
        <item x="1923"/>
        <item x="870"/>
        <item x="868"/>
        <item x="3552"/>
        <item x="663"/>
        <item x="1755"/>
        <item x="1521"/>
        <item x="4430"/>
        <item x="2888"/>
        <item x="591"/>
        <item x="2835"/>
        <item x="1590"/>
        <item x="1260"/>
        <item x="213"/>
        <item x="3785"/>
        <item x="1764"/>
        <item x="4331"/>
        <item x="2068"/>
        <item x="90"/>
        <item x="1680"/>
        <item x="2252"/>
        <item x="704"/>
        <item x="910"/>
        <item x="1128"/>
        <item x="1312"/>
        <item x="1966"/>
        <item x="1422"/>
        <item x="2492"/>
        <item x="804"/>
        <item x="589"/>
        <item x="1622"/>
        <item x="1334"/>
        <item x="2206"/>
        <item x="4197"/>
        <item x="4045"/>
        <item x="2399"/>
        <item x="2218"/>
        <item x="4337"/>
        <item x="4698"/>
        <item x="2787"/>
        <item x="545"/>
        <item x="2215"/>
        <item x="2595"/>
        <item x="636"/>
        <item x="2739"/>
        <item x="1496"/>
        <item x="1396"/>
        <item x="4456"/>
        <item x="2660"/>
        <item x="2214"/>
        <item x="4639"/>
        <item x="4637"/>
        <item x="4638"/>
        <item x="846"/>
        <item x="1673"/>
        <item x="27"/>
        <item x="3470"/>
        <item x="2342"/>
        <item x="124"/>
        <item x="2228"/>
        <item x="3784"/>
        <item x="1456"/>
        <item x="2312"/>
        <item x="951"/>
        <item x="895"/>
        <item x="741"/>
        <item x="4495"/>
        <item x="15"/>
        <item x="3477"/>
        <item x="621"/>
        <item x="737"/>
        <item x="1890"/>
        <item x="4499"/>
        <item x="1382"/>
        <item x="3429"/>
        <item x="2064"/>
        <item x="17"/>
        <item x="1011"/>
        <item x="857"/>
        <item x="1936"/>
        <item x="3681"/>
        <item x="2635"/>
        <item x="1065"/>
        <item x="4419"/>
        <item x="531"/>
        <item x="1029"/>
        <item x="4019"/>
        <item x="1861"/>
        <item x="2321"/>
        <item x="1757"/>
        <item x="4334"/>
        <item x="2248"/>
        <item x="2091"/>
        <item x="3714"/>
        <item x="1202"/>
        <item x="142"/>
        <item x="1113"/>
        <item x="1270"/>
        <item x="2154"/>
        <item x="2534"/>
        <item x="3808"/>
        <item x="1880"/>
        <item x="3087"/>
        <item x="650"/>
        <item x="4848"/>
        <item x="1950"/>
        <item x="4702"/>
        <item x="1954"/>
        <item x="719"/>
        <item x="187"/>
        <item x="259"/>
        <item x="413"/>
        <item x="1882"/>
        <item x="976"/>
        <item x="4215"/>
        <item x="517"/>
        <item x="3273"/>
        <item x="1605"/>
        <item x="3756"/>
        <item x="792"/>
        <item x="1033"/>
        <item x="3152"/>
        <item x="1665"/>
        <item x="4361"/>
        <item x="1914"/>
        <item x="299"/>
        <item x="4119"/>
        <item x="401"/>
        <item x="1345"/>
        <item x="1036"/>
        <item x="2621"/>
        <item x="4631"/>
        <item x="3807"/>
        <item x="1449"/>
        <item x="2674"/>
        <item x="4785"/>
        <item x="1324"/>
        <item x="294"/>
        <item x="3341"/>
        <item x="1055"/>
        <item x="1833"/>
        <item x="3782"/>
        <item x="1344"/>
        <item x="1274"/>
        <item x="2379"/>
        <item x="1462"/>
        <item x="1962"/>
        <item x="1242"/>
        <item x="2736"/>
        <item x="585"/>
        <item x="72"/>
        <item x="3565"/>
        <item x="3876"/>
        <item x="1487"/>
        <item x="2618"/>
        <item x="250"/>
        <item x="1835"/>
        <item x="1364"/>
        <item x="661"/>
        <item x="4040"/>
        <item x="1767"/>
        <item x="992"/>
        <item x="1712"/>
        <item x="4212"/>
        <item x="2654"/>
        <item x="4675"/>
        <item x="644"/>
        <item x="4082"/>
        <item x="2518"/>
        <item x="2358"/>
        <item x="1756"/>
        <item x="3195"/>
        <item x="2388"/>
        <item x="2643"/>
        <item x="36"/>
        <item x="2138"/>
        <item x="2440"/>
        <item x="38"/>
        <item x="1108"/>
        <item x="1385"/>
        <item x="3105"/>
        <item x="3419"/>
        <item x="332"/>
        <item x="1977"/>
        <item x="4580"/>
        <item x="61"/>
        <item x="695"/>
        <item x="4363"/>
        <item x="842"/>
        <item x="2657"/>
        <item x="1915"/>
        <item x="2965"/>
        <item x="1137"/>
        <item x="1442"/>
        <item x="1250"/>
        <item x="4226"/>
        <item x="1023"/>
        <item x="2786"/>
        <item x="2625"/>
        <item x="4531"/>
        <item x="2501"/>
        <item x="722"/>
        <item x="3895"/>
        <item x="574"/>
        <item x="4490"/>
        <item x="2009"/>
        <item x="3411"/>
        <item x="2746"/>
        <item x="2415"/>
        <item x="4784"/>
        <item x="542"/>
        <item x="2176"/>
        <item x="1901"/>
        <item x="3960"/>
        <item x="2397"/>
        <item x="1860"/>
        <item x="269"/>
        <item x="2191"/>
        <item x="229"/>
        <item x="3070"/>
        <item x="3424"/>
        <item x="2010"/>
        <item x="2525"/>
        <item x="4744"/>
        <item x="1893"/>
        <item x="8"/>
        <item x="1038"/>
        <item x="2605"/>
        <item x="421"/>
        <item x="4011"/>
        <item x="1197"/>
        <item x="3309"/>
        <item x="2360"/>
        <item x="212"/>
        <item x="1968"/>
        <item x="2692"/>
        <item x="3421"/>
        <item x="3950"/>
        <item x="429"/>
        <item x="1912"/>
        <item x="1006"/>
        <item x="3453"/>
        <item x="774"/>
        <item x="683"/>
        <item x="796"/>
        <item x="1663"/>
        <item x="3434"/>
        <item x="1088"/>
        <item x="2493"/>
        <item x="5"/>
        <item x="973"/>
        <item x="1735"/>
        <item x="532"/>
        <item x="1478"/>
        <item x="3610"/>
        <item x="3286"/>
        <item x="1630"/>
        <item x="3432"/>
        <item x="1568"/>
        <item x="3073"/>
        <item x="2190"/>
        <item x="3803"/>
        <item x="116"/>
        <item x="2354"/>
        <item x="2568"/>
        <item x="2515"/>
        <item x="3786"/>
        <item x="1752"/>
        <item x="776"/>
        <item x="1042"/>
        <item x="647"/>
        <item x="4565"/>
        <item x="4151"/>
        <item x="622"/>
        <item x="548"/>
        <item x="305"/>
        <item x="2414"/>
        <item x="2615"/>
        <item x="2950"/>
        <item x="1668"/>
        <item x="270"/>
        <item x="4041"/>
        <item x="1453"/>
        <item x="4508"/>
        <item x="2087"/>
        <item x="366"/>
        <item x="1249"/>
        <item x="3409"/>
        <item x="2033"/>
        <item x="2598"/>
        <item x="921"/>
        <item x="1984"/>
        <item x="2292"/>
        <item x="1581"/>
        <item x="577"/>
        <item x="477"/>
        <item x="2633"/>
        <item x="967"/>
        <item x="3391"/>
        <item x="2324"/>
        <item x="1464"/>
        <item x="2765"/>
        <item x="2445"/>
        <item x="611"/>
        <item x="445"/>
        <item x="1265"/>
        <item x="2304"/>
        <item x="726"/>
        <item x="1759"/>
        <item x="894"/>
        <item x="1725"/>
        <item x="4332"/>
        <item x="151"/>
        <item x="1192"/>
        <item x="45"/>
        <item x="4673"/>
        <item x="773"/>
        <item x="1350"/>
        <item x="2364"/>
        <item x="1203"/>
        <item x="1235"/>
        <item x="1569"/>
        <item x="2447"/>
        <item x="1086"/>
        <item x="1587"/>
        <item x="490"/>
        <item x="1702"/>
        <item x="4279"/>
        <item x="1269"/>
        <item x="326"/>
        <item x="917"/>
        <item x="3482"/>
        <item x="859"/>
        <item x="2991"/>
        <item x="2266"/>
        <item x="1145"/>
        <item x="1978"/>
        <item x="1802"/>
        <item x="1025"/>
        <item x="4383"/>
        <item x="3572"/>
        <item x="2969"/>
        <item x="2317"/>
        <item x="3658"/>
        <item x="3022"/>
        <item x="2631"/>
        <item x="1303"/>
        <item x="1708"/>
        <item x="2759"/>
        <item x="2062"/>
        <item x="2039"/>
        <item x="3170"/>
        <item x="3517"/>
        <item x="420"/>
        <item x="1402"/>
        <item x="4192"/>
        <item x="4240"/>
        <item x="1637"/>
        <item x="4427"/>
        <item x="2841"/>
        <item x="1432"/>
        <item x="2247"/>
        <item x="2383"/>
        <item x="1748"/>
        <item x="1343"/>
        <item x="2401"/>
        <item x="3889"/>
        <item x="3086"/>
        <item x="4525"/>
        <item x="3117"/>
        <item x="1545"/>
        <item x="3588"/>
        <item x="2095"/>
        <item x="1686"/>
        <item x="1916"/>
        <item x="1779"/>
        <item x="1079"/>
        <item x="3939"/>
        <item x="153"/>
        <item x="1855"/>
        <item x="1527"/>
        <item x="1929"/>
        <item x="2829"/>
        <item x="2757"/>
        <item x="1097"/>
        <item x="4242"/>
        <item x="316"/>
        <item x="1644"/>
        <item x="2059"/>
        <item x="1820"/>
        <item x="6"/>
        <item x="1034"/>
        <item x="2479"/>
        <item x="4202"/>
        <item x="2106"/>
        <item x="1627"/>
        <item x="3866"/>
        <item x="590"/>
        <item x="599"/>
        <item x="1905"/>
        <item x="4649"/>
        <item x="4297"/>
        <item x="4504"/>
        <item x="3088"/>
        <item x="4182"/>
        <item x="2474"/>
        <item x="2849"/>
        <item x="1024"/>
        <item x="1225"/>
        <item x="1782"/>
        <item x="4846"/>
        <item x="2487"/>
        <item x="3149"/>
        <item x="3082"/>
        <item x="1305"/>
        <item x="877"/>
        <item x="1869"/>
        <item x="4485"/>
        <item x="818"/>
        <item x="4450"/>
        <item x="1353"/>
        <item x="2698"/>
        <item x="3533"/>
        <item x="3532"/>
        <item x="3534"/>
        <item x="2977"/>
        <item x="155"/>
        <item x="3628"/>
        <item x="162"/>
        <item x="556"/>
        <item x="3079"/>
        <item x="4489"/>
        <item x="592"/>
        <item x="4666"/>
        <item x="3759"/>
        <item x="1356"/>
        <item x="2589"/>
        <item x="2070"/>
        <item x="4516"/>
        <item x="916"/>
        <item x="2142"/>
        <item x="3400"/>
        <item x="3634"/>
        <item x="1826"/>
        <item x="4786"/>
        <item x="1660"/>
        <item x="2426"/>
        <item x="1718"/>
        <item x="3438"/>
        <item x="1952"/>
        <item x="926"/>
        <item x="981"/>
        <item x="2788"/>
        <item x="1253"/>
        <item x="1136"/>
        <item x="1894"/>
        <item x="4469"/>
        <item x="4542"/>
        <item x="2789"/>
        <item x="2939"/>
        <item x="1922"/>
        <item x="1049"/>
        <item x="2780"/>
        <item x="1777"/>
        <item x="283"/>
        <item x="1769"/>
        <item x="3841"/>
        <item x="3452"/>
        <item x="1035"/>
        <item x="2111"/>
        <item x="3433"/>
        <item x="3137"/>
        <item x="561"/>
        <item x="398"/>
        <item x="1320"/>
        <item x="84"/>
        <item x="2074"/>
        <item x="2576"/>
        <item x="2308"/>
        <item x="4593"/>
        <item x="4582"/>
        <item x="2238"/>
        <item x="1550"/>
        <item x="19"/>
        <item x="194"/>
        <item x="1727"/>
        <item x="3034"/>
        <item x="2291"/>
        <item x="1104"/>
        <item x="311"/>
        <item x="4079"/>
        <item x="908"/>
        <item x="3818"/>
        <item x="3130"/>
        <item x="1530"/>
        <item x="552"/>
        <item x="4512"/>
        <item x="2722"/>
        <item x="2032"/>
        <item x="3021"/>
        <item x="3058"/>
        <item x="373"/>
        <item x="228"/>
        <item x="751"/>
        <item x="60"/>
        <item x="302"/>
        <item x="557"/>
        <item x="225"/>
        <item x="227"/>
        <item x="593"/>
        <item x="1412"/>
        <item x="149"/>
        <item x="1772"/>
        <item x="2054"/>
        <item x="1505"/>
        <item x="1543"/>
        <item x="322"/>
        <item x="2044"/>
        <item x="2620"/>
        <item x="442"/>
        <item x="392"/>
        <item x="522"/>
        <item x="3233"/>
        <item x="3367"/>
        <item x="950"/>
        <item x="3590"/>
        <item x="2148"/>
        <item x="91"/>
        <item x="843"/>
        <item x="1393"/>
        <item x="4845"/>
        <item x="925"/>
        <item x="3337"/>
        <item x="4175"/>
        <item x="1384"/>
        <item x="2532"/>
        <item x="3709"/>
        <item x="1112"/>
        <item x="3817"/>
        <item x="2668"/>
        <item x="2365"/>
        <item x="4566"/>
        <item x="1875"/>
        <item x="2334"/>
        <item x="3535"/>
        <item x="1410"/>
        <item x="3664"/>
        <item x="738"/>
        <item x="1362"/>
        <item x="4256"/>
        <item x="537"/>
        <item x="1376"/>
        <item x="2406"/>
        <item x="3852"/>
        <item x="2400"/>
        <item x="1122"/>
        <item x="2667"/>
        <item x="3729"/>
        <item x="2189"/>
        <item x="2390"/>
        <item x="2904"/>
        <item x="668"/>
        <item x="1498"/>
        <item x="1753"/>
        <item x="2804"/>
        <item x="1792"/>
        <item x="3849"/>
        <item x="1787"/>
        <item x="1189"/>
        <item x="2762"/>
        <item x="3126"/>
        <item x="4227"/>
        <item x="690"/>
        <item x="929"/>
        <item x="1533"/>
        <item x="3027"/>
        <item x="3136"/>
        <item x="467"/>
        <item x="3578"/>
        <item x="972"/>
        <item x="2207"/>
        <item x="752"/>
        <item x="821"/>
        <item x="4038"/>
        <item x="2587"/>
        <item x="298"/>
        <item x="832"/>
        <item x="3414"/>
        <item x="4220"/>
        <item x="2814"/>
        <item x="805"/>
        <item x="3940"/>
        <item x="510"/>
        <item x="1027"/>
        <item x="364"/>
        <item x="990"/>
        <item x="2591"/>
        <item x="4746"/>
        <item x="3253"/>
        <item x="3497"/>
        <item x="904"/>
        <item x="1052"/>
        <item x="2679"/>
        <item x="2163"/>
        <item x="3688"/>
        <item x="3374"/>
        <item x="4625"/>
        <item x="3843"/>
        <item x="2699"/>
        <item x="766"/>
        <item x="2942"/>
        <item x="1958"/>
        <item x="790"/>
        <item x="937"/>
        <item x="1082"/>
        <item x="4734"/>
        <item x="3844"/>
        <item x="297"/>
        <item x="903"/>
        <item x="3036"/>
        <item x="3113"/>
        <item x="2580"/>
        <item x="4185"/>
        <item x="2640"/>
        <item x="2451"/>
        <item x="2665"/>
        <item x="3730"/>
        <item x="4663"/>
        <item x="3607"/>
        <item x="2813"/>
        <item x="224"/>
        <item x="1737"/>
        <item x="211"/>
        <item x="1608"/>
        <item x="133"/>
        <item x="702"/>
        <item x="1073"/>
        <item x="4844"/>
        <item x="2510"/>
        <item x="3083"/>
        <item x="18"/>
        <item x="798"/>
        <item x="1986"/>
        <item x="1488"/>
        <item x="253"/>
        <item x="1106"/>
        <item x="3085"/>
        <item x="1577"/>
        <item x="1517"/>
        <item x="2449"/>
        <item x="1669"/>
        <item x="2467"/>
        <item x="2584"/>
        <item x="69"/>
        <item x="1692"/>
        <item x="3615"/>
        <item x="615"/>
        <item x="778"/>
        <item x="4067"/>
        <item x="4046"/>
        <item x="4743"/>
        <item x="2216"/>
        <item x="779"/>
        <item x="4277"/>
        <item x="1440"/>
        <item x="1398"/>
        <item x="4276"/>
        <item x="829"/>
        <item x="4713"/>
        <item x="4233"/>
        <item x="4767"/>
        <item x="3563"/>
        <item x="1646"/>
        <item x="2913"/>
        <item x="55"/>
        <item x="4541"/>
        <item x="1658"/>
        <item x="1902"/>
        <item x="1338"/>
        <item x="2569"/>
        <item x="2964"/>
        <item x="4174"/>
        <item x="782"/>
        <item x="777"/>
        <item x="1806"/>
        <item x="1058"/>
        <item x="4462"/>
        <item x="2542"/>
        <item x="2785"/>
        <item x="3586"/>
        <item x="1444"/>
        <item x="3473"/>
        <item x="3298"/>
        <item x="3373"/>
        <item x="4165"/>
        <item x="1724"/>
        <item x="105"/>
        <item x="3813"/>
        <item x="2061"/>
        <item x="2747"/>
        <item x="4230"/>
        <item x="4002"/>
        <item x="4815"/>
        <item x="763"/>
        <item x="1151"/>
        <item x="2781"/>
        <item x="3156"/>
        <item x="3605"/>
        <item x="2458"/>
        <item x="4069"/>
        <item x="3413"/>
        <item x="2079"/>
        <item x="1282"/>
        <item x="1661"/>
        <item x="2546"/>
        <item x="2710"/>
        <item x="4759"/>
        <item x="3772"/>
        <item x="3401"/>
        <item x="3919"/>
        <item x="3243"/>
        <item x="4602"/>
        <item x="89"/>
        <item x="866"/>
        <item x="2572"/>
        <item x="1001"/>
        <item x="2296"/>
        <item x="210"/>
        <item x="617"/>
        <item x="1311"/>
        <item x="759"/>
        <item x="1800"/>
        <item x="1889"/>
        <item x="110"/>
        <item x="625"/>
        <item x="1938"/>
        <item x="3040"/>
        <item x="3933"/>
        <item x="613"/>
        <item x="974"/>
        <item x="3877"/>
        <item x="4262"/>
        <item x="550"/>
        <item x="3840"/>
        <item x="2630"/>
        <item x="371"/>
        <item x="1201"/>
        <item x="4833"/>
        <item x="2731"/>
        <item x="1548"/>
        <item x="4440"/>
        <item x="255"/>
        <item x="787"/>
        <item x="3859"/>
        <item x="2623"/>
        <item x="3251"/>
        <item x="2424"/>
        <item x="2050"/>
        <item x="1926"/>
        <item x="1161"/>
        <item x="3364"/>
        <item x="3312"/>
        <item x="2208"/>
        <item x="1484"/>
        <item x="2651"/>
        <item x="1858"/>
        <item x="1208"/>
        <item x="1194"/>
        <item x="1511"/>
        <item x="1592"/>
        <item x="168"/>
        <item x="50"/>
        <item x="1876"/>
        <item x="3210"/>
        <item x="1419"/>
        <item x="209"/>
        <item x="3915"/>
        <item x="1277"/>
        <item x="4138"/>
        <item x="1871"/>
        <item x="2173"/>
        <item x="65"/>
        <item x="3369"/>
        <item x="684"/>
        <item x="1401"/>
        <item x="541"/>
        <item x="1030"/>
        <item x="1116"/>
        <item x="2810"/>
        <item x="2089"/>
        <item x="4409"/>
        <item x="619"/>
        <item x="123"/>
        <item x="4093"/>
        <item x="3340"/>
        <item x="1634"/>
        <item x="2763"/>
        <item x="2847"/>
        <item x="2685"/>
        <item x="2077"/>
        <item x="2212"/>
        <item x="1316"/>
        <item x="1525"/>
        <item x="2099"/>
        <item x="3613"/>
        <item x="3692"/>
        <item x="428"/>
        <item x="2833"/>
        <item x="3938"/>
        <item x="1254"/>
        <item x="2269"/>
        <item x="2619"/>
        <item x="1100"/>
        <item x="1942"/>
        <item x="1485"/>
        <item x="1426"/>
        <item x="4355"/>
        <item x="369"/>
        <item x="2719"/>
        <item x="1881"/>
        <item x="893"/>
        <item x="3064"/>
        <item x="3343"/>
        <item x="1323"/>
        <item x="1105"/>
        <item x="4624"/>
        <item x="4370"/>
        <item x="3910"/>
        <item x="1395"/>
        <item x="4618"/>
        <item x="1493"/>
        <item x="1459"/>
        <item x="4496"/>
        <item x="2387"/>
        <item x="3868"/>
        <item x="2764"/>
        <item x="4503"/>
        <item x="1969"/>
        <item x="4211"/>
        <item x="3809"/>
        <item x="2476"/>
        <item x="400"/>
        <item x="3017"/>
        <item x="3428"/>
        <item x="1911"/>
        <item x="1004"/>
        <item x="346"/>
        <item x="1486"/>
        <item x="160"/>
        <item x="83"/>
        <item x="3724"/>
        <item x="3483"/>
        <item x="2505"/>
        <item x="141"/>
        <item x="503"/>
        <item x="492"/>
        <item x="307"/>
        <item x="2430"/>
        <item x="1207"/>
        <item x="1421"/>
        <item x="1960"/>
        <item x="2455"/>
        <item x="3853"/>
        <item x="4596"/>
        <item x="1992"/>
        <item x="1159"/>
        <item x="1165"/>
        <item x="3313"/>
        <item x="1169"/>
        <item x="30"/>
        <item x="2826"/>
        <item x="3486"/>
        <item x="760"/>
        <item x="154"/>
        <item x="1576"/>
        <item x="1494"/>
        <item x="1524"/>
        <item x="3529"/>
        <item x="1980"/>
        <item x="2664"/>
        <item x="1392"/>
        <item x="1423"/>
        <item x="1397"/>
        <item x="1111"/>
        <item x="1739"/>
        <item x="3855"/>
        <item x="3046"/>
        <item x="3415"/>
        <item x="2134"/>
        <item x="3146"/>
        <item x="681"/>
        <item x="3537"/>
        <item x="3682"/>
        <item x="966"/>
        <item x="1953"/>
        <item x="2279"/>
        <item x="3982"/>
        <item x="1483"/>
        <item x="717"/>
        <item x="612"/>
        <item x="1300"/>
        <item x="687"/>
        <item x="1795"/>
        <item x="874"/>
        <item x="781"/>
        <item x="3577"/>
        <item x="2537"/>
        <item x="3903"/>
        <item x="4827"/>
        <item x="2917"/>
        <item x="4808"/>
        <item x="1754"/>
        <item x="932"/>
        <item x="4254"/>
        <item x="1662"/>
        <item x="534"/>
        <item x="2614"/>
        <item x="508"/>
        <item x="4600"/>
        <item x="345"/>
        <item x="4142"/>
        <item x="240"/>
        <item x="336"/>
        <item x="246"/>
        <item x="245"/>
        <item x="247"/>
        <item x="458"/>
        <item x="147"/>
        <item x="867"/>
        <item x="1381"/>
        <item x="1900"/>
        <item x="547"/>
        <item x="2372"/>
        <item x="328"/>
        <item x="368"/>
        <item x="1785"/>
        <item x="840"/>
        <item x="308"/>
        <item x="2339"/>
        <item x="1633"/>
        <item x="1081"/>
        <item x="2326"/>
        <item x="1873"/>
        <item x="3307"/>
        <item x="453"/>
        <item x="4716"/>
        <item x="1598"/>
        <item x="1551"/>
        <item x="3936"/>
        <item x="1463"/>
        <item x="3695"/>
        <item x="111"/>
        <item x="432"/>
        <item x="405"/>
        <item x="309"/>
        <item x="494"/>
        <item x="42"/>
        <item x="495"/>
        <item x="1195"/>
        <item x="79"/>
        <item x="425"/>
        <item x="3776"/>
        <item x="372"/>
        <item x="935"/>
        <item x="1830"/>
        <item x="351"/>
        <item x="2792"/>
        <item x="3802"/>
        <item x="1154"/>
        <item x="1454"/>
        <item x="1945"/>
        <item x="2152"/>
        <item x="1716"/>
        <item x="4216"/>
        <item x="884"/>
        <item x="956"/>
        <item x="1906"/>
        <item x="3653"/>
        <item x="875"/>
        <item x="785"/>
        <item x="999"/>
        <item x="1794"/>
        <item x="1749"/>
        <item x="3498"/>
        <item x="1101"/>
        <item x="1431"/>
        <item x="2522"/>
        <item x="4261"/>
        <item x="1707"/>
        <item x="957"/>
        <item x="2724"/>
        <item x="1317"/>
        <item x="1427"/>
        <item x="2733"/>
        <item x="1371"/>
        <item x="4326"/>
        <item x="1135"/>
        <item x="3943"/>
        <item x="1452"/>
        <item x="132"/>
        <item x="1647"/>
        <item x="2544"/>
        <item x="3569"/>
        <item x="4118"/>
        <item x="356"/>
        <item x="1596"/>
        <item x="902"/>
        <item x="984"/>
        <item x="268"/>
        <item x="3561"/>
        <item x="234"/>
        <item x="2320"/>
        <item x="1331"/>
        <item x="2735"/>
        <item x="2281"/>
        <item x="2338"/>
        <item x="3392"/>
        <item x="3512"/>
        <item x="1262"/>
        <item x="881"/>
        <item x="1766"/>
        <item x="4605"/>
        <item x="1009"/>
        <item x="2371"/>
        <item x="2812"/>
        <item x="3457"/>
        <item x="423"/>
        <item x="4835"/>
        <item x="1246"/>
        <item x="2452"/>
        <item x="4272"/>
        <item x="418"/>
        <item x="1949"/>
        <item x="3218"/>
        <item x="1067"/>
        <item x="3487"/>
        <item x="3422"/>
        <item x="2533"/>
        <item x="3932"/>
        <item x="1007"/>
        <item x="2209"/>
        <item x="2295"/>
        <item x="3556"/>
        <item x="199"/>
        <item x="1286"/>
        <item x="2378"/>
        <item x="1896"/>
        <item x="2114"/>
        <item x="1904"/>
        <item x="2573"/>
        <item x="1012"/>
        <item x="1375"/>
        <item x="1887"/>
        <item x="2391"/>
        <item x="4086"/>
        <item x="2473"/>
        <item x="886"/>
        <item x="2318"/>
        <item x="2729"/>
        <item x="616"/>
        <item x="1175"/>
        <item x="1740"/>
        <item x="1404"/>
        <item x="1641"/>
        <item x="2675"/>
        <item x="819"/>
        <item x="3256"/>
        <item x="3109"/>
        <item x="2007"/>
        <item x="1047"/>
        <item x="1574"/>
        <item x="4515"/>
        <item x="3141"/>
        <item x="2184"/>
        <item x="1780"/>
        <item x="1304"/>
        <item x="2222"/>
        <item x="2027"/>
        <item x="4205"/>
        <item x="1110"/>
        <item x="3773"/>
        <item x="3024"/>
        <item x="4053"/>
        <item x="3150"/>
        <item x="1022"/>
        <item x="2223"/>
        <item x="88"/>
        <item x="581"/>
        <item x="2167"/>
        <item x="915"/>
        <item x="486"/>
        <item x="4005"/>
        <item x="710"/>
        <item x="2997"/>
        <item x="1564"/>
        <item x="2821"/>
        <item x="1547"/>
        <item x="1814"/>
        <item x="2084"/>
        <item x="261"/>
        <item x="237"/>
        <item x="95"/>
        <item x="1297"/>
        <item x="121"/>
        <item x="4244"/>
        <item x="271"/>
        <item x="2151"/>
        <item x="1925"/>
        <item x="3080"/>
        <item x="1822"/>
        <item x="2065"/>
        <item x="1532"/>
        <item x="1337"/>
        <item x="118"/>
        <item x="3683"/>
        <item x="2590"/>
        <item x="1335"/>
        <item x="3963"/>
        <item x="2090"/>
        <item x="49"/>
        <item x="3984"/>
        <item x="1481"/>
        <item x="4444"/>
        <item x="3579"/>
        <item x="1236"/>
        <item x="3442"/>
        <item x="273"/>
        <item x="558"/>
        <item x="310"/>
        <item x="2827"/>
        <item x="2480"/>
        <item x="1623"/>
        <item x="281"/>
        <item x="4296"/>
        <item x="2259"/>
        <item x="2700"/>
        <item x="1245"/>
        <item x="708"/>
        <item x="4266"/>
        <item x="3667"/>
        <item x="1210"/>
        <item x="2374"/>
        <item x="4568"/>
        <item x="278"/>
        <item x="3000"/>
        <item x="361"/>
        <item x="1535"/>
        <item x="1510"/>
        <item x="360"/>
        <item x="2011"/>
        <item x="386"/>
        <item x="1603"/>
        <item x="1846"/>
        <item x="480"/>
        <item x="3217"/>
        <item x="1643"/>
        <item x="339"/>
        <item x="2264"/>
        <item x="2519"/>
        <item x="4768"/>
        <item x="1446"/>
        <item x="1655"/>
        <item x="602"/>
        <item x="1471"/>
        <item x="317"/>
        <item x="3619"/>
        <item x="2041"/>
        <item x="1198"/>
        <item x="33"/>
        <item x="16"/>
        <item x="2594"/>
        <item x="3546"/>
        <item x="2592"/>
        <item x="157"/>
        <item x="1651"/>
        <item x="214"/>
        <item x="3737"/>
        <item x="1134"/>
        <item x="2319"/>
        <item x="2125"/>
        <item x="1715"/>
        <item x="1670"/>
        <item x="3567"/>
        <item x="2408"/>
        <item x="287"/>
        <item x="1379"/>
        <item x="3118"/>
        <item x="1570"/>
        <item x="2539"/>
        <item x="1124"/>
        <item x="139"/>
        <item x="2237"/>
        <item x="1139"/>
        <item x="170"/>
        <item x="3426"/>
        <item x="2456"/>
        <item x="2530"/>
        <item x="334"/>
        <item x="2410"/>
        <item x="4416"/>
        <item x="3951"/>
        <item x="2020"/>
        <item x="596"/>
        <item x="3140"/>
        <item x="1336"/>
        <item x="3856"/>
        <item x="4042"/>
        <item x="1417"/>
        <item x="2069"/>
        <item x="2407"/>
        <item x="1886"/>
        <item x="2180"/>
        <item x="438"/>
        <item x="1131"/>
        <item x="1689"/>
        <item x="1319"/>
        <item x="2823"/>
        <item x="318"/>
        <item x="3116"/>
        <item x="1177"/>
        <item x="1450"/>
        <item x="4540"/>
        <item x="1273"/>
        <item x="58"/>
        <item x="4349"/>
        <item x="2806"/>
        <item x="2174"/>
        <item x="2275"/>
        <item x="4428"/>
        <item x="3226"/>
        <item x="2323"/>
        <item x="3214"/>
        <item x="3026"/>
        <item x="2429"/>
        <item x="2612"/>
        <item x="2524"/>
        <item x="41"/>
        <item x="768"/>
        <item x="573"/>
        <item x="1504"/>
        <item x="960"/>
        <item x="4595"/>
        <item x="2270"/>
        <item x="989"/>
        <item x="1775"/>
        <item x="2663"/>
        <item x="988"/>
        <item x="1156"/>
        <item x="729"/>
        <item x="1921"/>
        <item x="1832"/>
        <item x="1812"/>
        <item x="2034"/>
        <item x="1413"/>
        <item x="176"/>
        <item x="181"/>
        <item x="1667"/>
        <item x="1506"/>
        <item x="3258"/>
        <item x="2775"/>
        <item x="1944"/>
        <item x="543"/>
        <item x="2613"/>
        <item x="2929"/>
        <item x="3596"/>
        <item x="2419"/>
        <item x="2055"/>
        <item x="3595"/>
        <item x="3597"/>
        <item x="4234"/>
        <item x="1982"/>
        <item x="1819"/>
        <item x="507"/>
        <item x="943"/>
        <item x="944"/>
        <item x="568"/>
        <item x="40"/>
        <item x="2071"/>
        <item x="1056"/>
        <item x="4088"/>
        <item x="3090"/>
        <item x="693"/>
        <item x="333"/>
        <item x="1291"/>
        <item x="2457"/>
        <item x="152"/>
        <item x="2305"/>
        <item x="2577"/>
        <item x="2107"/>
        <item x="1839"/>
        <item x="1892"/>
        <item x="672"/>
        <item x="3451"/>
        <item x="2355"/>
        <item x="2048"/>
        <item x="2021"/>
        <item x="4501"/>
        <item x="1447"/>
        <item x="2417"/>
        <item x="4213"/>
        <item x="3899"/>
        <item x="501"/>
        <item x="2038"/>
        <item x="3479"/>
        <item x="67"/>
        <item x="1872"/>
        <item x="1696"/>
        <item x="258"/>
        <item x="2562"/>
        <item x="4339"/>
        <item x="2602"/>
        <item x="4777"/>
        <item x="2040"/>
        <item x="3380"/>
        <item x="2472"/>
        <item x="4838"/>
        <item x="931"/>
        <item x="1310"/>
        <item x="2489"/>
        <item x="788"/>
        <item x="1983"/>
        <item x="2627"/>
        <item x="2380"/>
        <item x="347"/>
        <item x="1681"/>
        <item x="2793"/>
        <item x="1383"/>
        <item x="595"/>
        <item x="1801"/>
        <item x="2140"/>
        <item x="3576"/>
        <item x="835"/>
        <item x="3558"/>
        <item x="2246"/>
        <item x="4493"/>
        <item x="1943"/>
        <item x="1078"/>
        <item x="28"/>
        <item x="1272"/>
        <item x="3847"/>
        <item x="3885"/>
        <item x="4144"/>
        <item x="2159"/>
        <item x="580"/>
        <item x="215"/>
        <item x="4644"/>
        <item x="3128"/>
        <item x="4665"/>
        <item x="3423"/>
        <item x="3923"/>
        <item x="3814"/>
        <item x="93"/>
        <item x="2915"/>
        <item x="2092"/>
        <item x="66"/>
        <item x="80"/>
        <item x="1172"/>
        <item x="2249"/>
        <item x="433"/>
        <item x="312"/>
        <item x="2367"/>
        <item x="2307"/>
        <item x="1599"/>
        <item x="1117"/>
        <item x="609"/>
        <item x="3068"/>
        <item x="1"/>
        <item x="3924"/>
        <item x="471"/>
        <item x="1837"/>
        <item x="4301"/>
        <item x="2108"/>
        <item x="1582"/>
        <item x="1854"/>
        <item x="150"/>
        <item x="3860"/>
        <item x="3952"/>
        <item x="3949"/>
        <item x="601"/>
        <item x="700"/>
        <item x="3472"/>
        <item x="3091"/>
        <item x="4626"/>
        <item x="934"/>
        <item x="582"/>
        <item x="3587"/>
        <item x="2453"/>
        <item x="2676"/>
        <item x="4482"/>
        <item x="1859"/>
        <item x="3427"/>
        <item x="844"/>
        <item x="4551"/>
        <item x="384"/>
        <item x="4730"/>
        <item x="1679"/>
        <item x="961"/>
        <item x="807"/>
        <item x="2328"/>
        <item x="2117"/>
        <item x="4247"/>
        <item x="4221"/>
        <item x="3132"/>
        <item x="1694"/>
        <item x="285"/>
        <item x="2435"/>
        <item x="1657"/>
        <item x="3376"/>
        <item x="2195"/>
        <item x="506"/>
        <item x="1315"/>
        <item x="2471"/>
        <item x="1816"/>
        <item x="4081"/>
        <item x="1130"/>
        <item x="1021"/>
        <item x="2637"/>
        <item x="2008"/>
        <item x="2973"/>
        <item x="3420"/>
        <item x="969"/>
        <item x="1212"/>
        <item x="3121"/>
        <item x="2732"/>
        <item x="1758"/>
        <item x="136"/>
        <item x="3455"/>
        <item x="2626"/>
        <item x="2288"/>
        <item x="4344"/>
        <item x="2766"/>
        <item x="3375"/>
        <item x="1359"/>
        <item x="2098"/>
        <item x="3902"/>
        <item x="313"/>
        <item x="1091"/>
        <item x="2716"/>
        <item x="195"/>
        <item x="324"/>
        <item x="692"/>
        <item x="2636"/>
        <item x="2376"/>
        <item x="1204"/>
        <item x="1437"/>
        <item x="2659"/>
        <item x="4438"/>
        <item x="975"/>
        <item x="3704"/>
        <item x="4209"/>
        <item x="1008"/>
        <item x="1474"/>
        <item x="2170"/>
        <item x="1451"/>
        <item x="1176"/>
        <item x="137"/>
        <item x="1064"/>
        <item x="2690"/>
        <item x="3645"/>
        <item x="1698"/>
        <item x="2260"/>
        <item x="640"/>
        <item x="1016"/>
        <item x="1434"/>
        <item x="4727"/>
        <item x="2301"/>
        <item x="3096"/>
        <item x="3930"/>
        <item x="4658"/>
        <item x="3304"/>
        <item x="379"/>
        <item x="2242"/>
        <item x="4572"/>
        <item x="2243"/>
        <item x="2161"/>
        <item x="3665"/>
        <item x="2644"/>
        <item x="1489"/>
        <item x="3319"/>
        <item x="1072"/>
        <item x="732"/>
        <item x="2403"/>
        <item x="4426"/>
        <item x="853"/>
        <item x="3098"/>
        <item x="2702"/>
        <item x="1971"/>
        <item x="4550"/>
        <item x="4554"/>
        <item x="3999"/>
        <item x="1267"/>
        <item x="2051"/>
        <item x="2017"/>
        <item x="4076"/>
        <item x="933"/>
        <item x="4558"/>
        <item x="1559"/>
        <item x="4122"/>
        <item x="3505"/>
        <item x="2164"/>
        <item x="3280"/>
        <item x="3072"/>
        <item x="1114"/>
        <item x="4393"/>
        <item x="3489"/>
        <item x="1467"/>
        <item x="4851"/>
        <item x="4295"/>
        <item x="4686"/>
        <item x="4206"/>
        <item x="2548"/>
        <item x="1798"/>
        <item x="572"/>
        <item x="2506"/>
        <item x="3581"/>
        <item x="4718"/>
        <item x="454"/>
        <item x="1672"/>
        <item x="731"/>
        <item x="1090"/>
        <item x="4583"/>
        <item x="2599"/>
        <item x="2603"/>
        <item x="2285"/>
        <item x="1339"/>
        <item x="4204"/>
        <item x="2783"/>
        <item x="1430"/>
        <item x="2490"/>
        <item x="272"/>
        <item x="689"/>
        <item x="4720"/>
        <item x="4738"/>
        <item x="222"/>
        <item x="3441"/>
        <item x="2156"/>
        <item x="1240"/>
        <item x="1475"/>
        <item x="2609"/>
        <item x="1070"/>
        <item x="4112"/>
        <item x="1199"/>
        <item x="26"/>
        <item x="1580"/>
        <item x="499"/>
        <item x="2894"/>
        <item x="4257"/>
        <item x="3719"/>
        <item x="897"/>
        <item x="1188"/>
        <item x="734"/>
        <item x="1476"/>
        <item x="1546"/>
        <item x="2001"/>
        <item x="1677"/>
        <item x="3436"/>
        <item x="0"/>
        <item x="4630"/>
        <item x="1252"/>
        <item x="1468"/>
        <item x="1831"/>
        <item x="4523"/>
        <item x="712"/>
        <item x="2695"/>
        <item x="1761"/>
        <item x="1439"/>
        <item x="2436"/>
        <item x="193"/>
        <item x="1140"/>
        <item x="4433"/>
        <item x="2343"/>
        <item x="144"/>
        <item x="4476"/>
        <item x="2581"/>
        <item x="1972"/>
        <item x="1841"/>
        <item x="4022"/>
        <item x="2596"/>
        <item x="3521"/>
        <item x="3548"/>
        <item x="2528"/>
        <item x="4091"/>
        <item x="1330"/>
        <item x="198"/>
        <item x="1020"/>
        <item x="578"/>
        <item x="968"/>
        <item x="4509"/>
        <item x="3252"/>
        <item x="2369"/>
        <item x="4623"/>
        <item x="2299"/>
        <item x="4020"/>
        <item x="461"/>
        <item x="1302"/>
        <item x="3801"/>
        <item x="764"/>
        <item x="3049"/>
        <item x="2042"/>
        <item x="1768"/>
        <item x="885"/>
        <item x="2666"/>
        <item x="2604"/>
        <item x="4448"/>
        <item x="2366"/>
        <item x="1205"/>
        <item x="1279"/>
        <item x="1333"/>
        <item x="3883"/>
        <item x="357"/>
        <item x="703"/>
        <item x="2194"/>
        <item x="2483"/>
        <item x="76"/>
        <item x="797"/>
        <item x="2681"/>
        <item x="2909"/>
        <item x="680"/>
        <item x="1224"/>
        <item x="2283"/>
        <item x="4577"/>
        <item x="4737"/>
        <item x="319"/>
        <item x="1389"/>
        <item x="2916"/>
        <item x="3674"/>
        <item x="718"/>
        <item x="3077"/>
        <item x="2499"/>
        <item x="2341"/>
        <item x="2160"/>
        <item x="208"/>
        <item x="2638"/>
        <item x="1512"/>
        <item x="1744"/>
        <item x="3081"/>
        <item x="3406"/>
        <item x="834"/>
        <item x="4004"/>
        <item x="3673"/>
        <item x="3555"/>
        <item x="2686"/>
        <item x="3583"/>
        <item x="1322"/>
        <item x="3449"/>
        <item x="2356"/>
        <item x="546"/>
        <item x="4137"/>
        <item x="1244"/>
        <item x="1664"/>
        <item x="1606"/>
        <item x="1959"/>
        <item x="1573"/>
        <item x="267"/>
        <item x="1043"/>
        <item x="3559"/>
        <item x="3562"/>
        <item x="3897"/>
        <item x="1975"/>
        <item x="1445"/>
        <item x="3203"/>
        <item x="3244"/>
        <item x="2217"/>
        <item x="2771"/>
        <item x="2340"/>
        <item x="335"/>
        <item x="2226"/>
        <item x="4199"/>
        <item x="1125"/>
        <item x="2645"/>
        <item x="158"/>
        <item x="4348"/>
        <item x="2282"/>
        <item x="1733"/>
        <item x="2097"/>
        <item x="70"/>
        <item x="4372"/>
        <item x="4253"/>
        <item x="1807"/>
        <item x="470"/>
        <item x="125"/>
        <item x="2049"/>
        <item x="3357"/>
        <item x="2871"/>
        <item x="2486"/>
        <item x="4561"/>
        <item x="4208"/>
        <item x="638"/>
        <item x="1037"/>
        <item x="906"/>
        <item x="3629"/>
        <item x="407"/>
        <item x="242"/>
        <item x="1589"/>
        <item x="715"/>
        <item x="3435"/>
        <item x="4237"/>
        <item x="4557"/>
        <item x="2352"/>
        <item x="1990"/>
        <item x="4232"/>
        <item x="3066"/>
        <item x="2004"/>
        <item x="350"/>
        <item x="2797"/>
        <item x="2578"/>
        <item x="3728"/>
        <item x="2818"/>
        <item x="504"/>
        <item x="3378"/>
        <item x="3315"/>
        <item x="3865"/>
        <item x="3953"/>
        <item x="2960"/>
        <item x="3301"/>
        <item x="4579"/>
        <item x="4060"/>
        <item x="3220"/>
        <item x="3775"/>
        <item x="4796"/>
        <item x="4281"/>
        <item x="4836"/>
        <item x="3743"/>
        <item x="3344"/>
        <item x="4670"/>
        <item x="4725"/>
        <item x="865"/>
        <item x="3001"/>
        <item x="3990"/>
        <item x="3983"/>
        <item x="500"/>
        <item x="2588"/>
        <item x="4064"/>
        <item x="4773"/>
        <item x="3761"/>
        <item x="1560"/>
        <item x="2854"/>
        <item x="3484"/>
        <item x="3229"/>
        <item x="3550"/>
        <item x="4335"/>
        <item x="4210"/>
        <item x="4562"/>
        <item x="3330"/>
        <item x="3931"/>
        <item x="3007"/>
        <item x="3478"/>
        <item x="2858"/>
        <item x="4408"/>
        <item x="4691"/>
        <item x="856"/>
        <item x="554"/>
        <item x="3965"/>
        <item x="3640"/>
        <item x="4285"/>
        <item x="2967"/>
        <item x="4811"/>
        <item x="3147"/>
        <item x="4153"/>
        <item x="4539"/>
        <item x="2914"/>
        <item x="338"/>
        <item x="3009"/>
        <item x="4617"/>
        <item x="4757"/>
        <item x="4775"/>
        <item x="2992"/>
        <item x="3689"/>
        <item x="4382"/>
        <item x="3800"/>
        <item x="4245"/>
        <item x="3958"/>
        <item x="600"/>
        <item x="2912"/>
        <item x="3974"/>
        <item x="4087"/>
        <item x="3216"/>
        <item x="3835"/>
        <item x="657"/>
        <item x="3937"/>
        <item x="3646"/>
        <item x="4569"/>
        <item x="4010"/>
        <item x="4761"/>
        <item x="4711"/>
        <item x="4829"/>
        <item x="4443"/>
        <item x="4480"/>
        <item x="4422"/>
        <item x="3067"/>
        <item x="1411"/>
        <item x="3828"/>
        <item x="4714"/>
        <item x="2907"/>
        <item x="439"/>
        <item x="4031"/>
        <item x="3211"/>
        <item x="2989"/>
        <item x="2976"/>
        <item x="3725"/>
        <item x="3959"/>
        <item x="1703"/>
        <item x="3339"/>
        <item x="3655"/>
        <item x="825"/>
        <item x="863"/>
        <item x="3283"/>
        <item x="4748"/>
        <item x="4130"/>
        <item x="3051"/>
        <item x="4097"/>
        <item x="4350"/>
        <item x="4390"/>
        <item x="4381"/>
        <item x="2265"/>
        <item x="2990"/>
        <item x="4832"/>
        <item x="3767"/>
        <item x="2839"/>
        <item x="4840"/>
        <item x="3223"/>
        <item x="3185"/>
        <item x="4696"/>
        <item x="3705"/>
        <item x="4762"/>
        <item x="4121"/>
        <item x="3506"/>
        <item x="4186"/>
        <item x="3661"/>
        <item x="4740"/>
        <item x="4676"/>
        <item x="3617"/>
        <item x="264"/>
        <item x="4824"/>
        <item x="3893"/>
        <item x="1811"/>
        <item x="4084"/>
        <item x="2236"/>
        <item x="2571"/>
        <item x="2558"/>
        <item x="1799"/>
        <item x="2196"/>
        <item x="2421"/>
        <item x="1955"/>
        <item x="3996"/>
        <item x="3973"/>
        <item x="4047"/>
        <item x="2029"/>
        <item x="3742"/>
        <item x="1329"/>
        <item x="13"/>
        <item x="1368"/>
        <item x="4073"/>
        <item x="3127"/>
        <item x="2274"/>
        <item x="2302"/>
        <item x="2438"/>
        <item x="1466"/>
        <item x="643"/>
        <item x="1762"/>
        <item x="2353"/>
        <item x="2600"/>
        <item x="2101"/>
        <item x="2481"/>
        <item x="887"/>
        <item x="1258"/>
        <item x="575"/>
        <item x="399"/>
        <item x="762"/>
        <item x="3708"/>
        <item x="4466"/>
        <item x="4429"/>
        <item x="2146"/>
        <item x="2859"/>
        <item x="2239"/>
        <item x="1973"/>
        <item x="3172"/>
        <item x="3271"/>
        <item x="912"/>
        <item x="2466"/>
        <item x="2846"/>
        <item x="4384"/>
        <item x="511"/>
        <item x="3863"/>
        <item x="4764"/>
        <item x="1714"/>
        <item x="4140"/>
        <item x="4328"/>
        <item x="440"/>
        <item x="822"/>
        <item x="4628"/>
        <item x="3706"/>
        <item x="2404"/>
        <item x="4754"/>
        <item x="4494"/>
        <item x="3464"/>
        <item x="4705"/>
        <item x="2516"/>
        <item x="3787"/>
        <item x="2058"/>
        <item x="4831"/>
        <item x="75"/>
        <item x="1283"/>
        <item x="1553"/>
        <item x="397"/>
        <item x="2881"/>
        <item x="4736"/>
        <item x="4669"/>
        <item x="909"/>
        <item x="3016"/>
        <item x="2986"/>
        <item x="3447"/>
        <item x="4710"/>
        <item x="127"/>
        <item x="4449"/>
        <item x="2994"/>
        <item x="3269"/>
        <item x="2945"/>
        <item x="3829"/>
        <item x="3994"/>
        <item x="3332"/>
        <item x="3063"/>
        <item x="4139"/>
        <item x="3175"/>
        <item x="1853"/>
        <item x="878"/>
        <item x="3904"/>
        <item x="828"/>
        <item x="3631"/>
        <item x="3694"/>
        <item x="3643"/>
        <item x="71"/>
        <item x="1808"/>
        <item x="3326"/>
        <item x="4364"/>
        <item x="3033"/>
        <item x="3043"/>
        <item x="1448"/>
        <item x="4109"/>
        <item x="639"/>
        <item x="4627"/>
        <item x="3321"/>
        <item x="3053"/>
        <item x="4847"/>
        <item x="3752"/>
        <item x="4455"/>
        <item x="4260"/>
        <item x="2280"/>
        <item x="3102"/>
        <item x="3508"/>
        <item x="3202"/>
        <item x="4693"/>
        <item x="3656"/>
        <item x="3031"/>
        <item x="928"/>
        <item x="3462"/>
        <item x="4536"/>
        <item x="3279"/>
        <item x="618"/>
        <item x="4092"/>
        <item x="385"/>
        <item x="4008"/>
        <item x="63"/>
        <item x="2895"/>
        <item x="4025"/>
        <item x="290"/>
        <item x="4484"/>
        <item x="2878"/>
        <item x="3060"/>
        <item x="2583"/>
        <item x="4223"/>
        <item x="4367"/>
        <item x="3048"/>
        <item x="1695"/>
        <item x="3444"/>
        <item x="3274"/>
        <item x="4471"/>
        <item x="3228"/>
        <item x="2931"/>
        <item x="2850"/>
        <item x="4323"/>
        <item x="1231"/>
        <item x="3545"/>
        <item x="3219"/>
        <item x="3896"/>
        <item x="4235"/>
        <item x="3213"/>
        <item x="3872"/>
        <item x="2220"/>
        <item x="838"/>
        <item x="3012"/>
        <item x="4439"/>
        <item x="735"/>
        <item x="2701"/>
        <item x="4842"/>
        <item x="1220"/>
        <item x="3591"/>
        <item x="3744"/>
        <item x="4170"/>
        <item x="4145"/>
        <item x="3821"/>
        <item x="1562"/>
        <item x="4703"/>
        <item x="4099"/>
        <item x="3592"/>
        <item x="1005"/>
        <item x="4036"/>
        <item x="4058"/>
        <item x="296"/>
        <item x="4168"/>
        <item x="4556"/>
        <item x="4488"/>
        <item x="3654"/>
        <item x="2784"/>
        <item x="3618"/>
        <item x="4007"/>
        <item x="685"/>
        <item x="2957"/>
        <item x="3511"/>
        <item x="4615"/>
        <item x="3371"/>
        <item x="3735"/>
        <item x="3338"/>
        <item x="4333"/>
        <item x="3032"/>
        <item x="3599"/>
        <item x="3004"/>
        <item x="3320"/>
        <item x="3669"/>
        <item x="3052"/>
        <item x="654"/>
        <item x="3774"/>
        <item x="4127"/>
        <item x="4346"/>
        <item x="3961"/>
        <item x="4576"/>
        <item x="3703"/>
        <item x="2828"/>
        <item x="3602"/>
        <item x="4755"/>
        <item x="3044"/>
        <item x="3161"/>
        <item x="958"/>
        <item x="3379"/>
        <item x="2869"/>
        <item x="4359"/>
        <item x="2963"/>
        <item x="3134"/>
        <item x="3234"/>
        <item x="2798"/>
        <item x="4001"/>
        <item x="3015"/>
        <item x="3261"/>
        <item x="3564"/>
        <item x="4451"/>
        <item x="3125"/>
        <item x="2754"/>
        <item x="3837"/>
        <item x="4043"/>
        <item x="2873"/>
        <item x="3292"/>
        <item x="1226"/>
        <item x="4077"/>
        <item x="3104"/>
        <item x="3254"/>
        <item x="293"/>
        <item x="340"/>
        <item x="485"/>
        <item x="3006"/>
        <item x="3481"/>
        <item x="1127"/>
        <item x="3854"/>
        <item x="3697"/>
        <item x="4037"/>
        <item x="3585"/>
        <item x="2330"/>
        <item x="2949"/>
        <item x="4834"/>
        <item x="4070"/>
        <item x="4248"/>
        <item x="3277"/>
        <item x="4178"/>
        <item x="3900"/>
        <item x="3764"/>
        <item x="251"/>
        <item x="3163"/>
        <item x="1848"/>
        <item x="4776"/>
        <item x="3916"/>
        <item x="3713"/>
        <item x="3954"/>
        <item x="3574"/>
        <item x="4741"/>
        <item x="2802"/>
        <item x="4529"/>
        <item x="81"/>
        <item x="3794"/>
        <item x="2884"/>
        <item x="4692"/>
        <item x="3335"/>
        <item x="2742"/>
        <item x="4461"/>
        <item x="3310"/>
        <item x="4386"/>
        <item x="3235"/>
        <item x="2744"/>
        <item x="4149"/>
        <item x="637"/>
        <item x="3820"/>
        <item x="2933"/>
        <item x="4108"/>
        <item x="3690"/>
        <item x="924"/>
        <item x="3526"/>
        <item x="2851"/>
        <item x="4164"/>
        <item x="430"/>
        <item x="4403"/>
        <item x="3536"/>
        <item x="1503"/>
        <item x="4131"/>
        <item x="3739"/>
        <item x="3616"/>
        <item x="1196"/>
        <item x="4778"/>
        <item x="3783"/>
        <item x="3791"/>
        <item x="4852"/>
        <item x="1171"/>
        <item x="2910"/>
        <item x="4412"/>
        <item x="1683"/>
        <item x="4089"/>
        <item x="3715"/>
        <item x="742"/>
        <item x="57"/>
        <item x="4683"/>
        <item x="3333"/>
        <item x="3278"/>
        <item x="4106"/>
        <item x="292"/>
        <item x="3153"/>
        <item x="3276"/>
        <item x="2952"/>
        <item x="3382"/>
        <item x="4391"/>
        <item x="899"/>
        <item x="1514"/>
        <item x="4662"/>
        <item x="3641"/>
        <item x="3388"/>
        <item x="1516"/>
        <item x="2709"/>
        <item x="4513"/>
        <item x="3870"/>
        <item x="3069"/>
        <item x="3180"/>
        <item x="4309"/>
        <item x="2678"/>
        <item x="3366"/>
        <item x="4814"/>
        <item x="4044"/>
        <item x="3543"/>
        <item x="3647"/>
        <item x="3361"/>
        <item x="4771"/>
        <item x="3222"/>
        <item x="4371"/>
        <item x="2968"/>
        <item x="4397"/>
        <item x="3748"/>
        <item x="948"/>
        <item x="3805"/>
        <item x="3987"/>
        <item x="2439"/>
        <item x="1066"/>
        <item x="3823"/>
        <item x="3538"/>
        <item x="2714"/>
        <item x="4115"/>
        <item x="4095"/>
        <item x="2984"/>
        <item x="4601"/>
        <item x="743"/>
        <item x="2946"/>
        <item x="4218"/>
        <item x="2944"/>
        <item x="1544"/>
        <item x="2682"/>
        <item x="4313"/>
        <item x="3018"/>
        <item x="3723"/>
        <item x="4704"/>
        <item x="282"/>
        <item x="4491"/>
        <item x="331"/>
        <item x="204"/>
        <item x="4774"/>
        <item x="3804"/>
        <item x="3272"/>
        <item x="4524"/>
        <item x="4806"/>
        <item x="2760"/>
        <item x="2712"/>
        <item x="3008"/>
        <item x="3177"/>
        <item x="337"/>
        <item x="2932"/>
        <item x="353"/>
        <item x="3476"/>
        <item x="3165"/>
        <item x="2286"/>
        <item x="3972"/>
        <item x="3812"/>
        <item x="1609"/>
        <item x="3811"/>
        <item x="1555"/>
        <item x="3848"/>
        <item x="3174"/>
        <item x="4055"/>
        <item x="2794"/>
        <item x="4458"/>
        <item x="98"/>
        <item x="1099"/>
        <item x="4820"/>
        <item x="2231"/>
        <item x="4246"/>
        <item x="2267"/>
        <item x="3160"/>
        <item x="4061"/>
        <item x="3741"/>
        <item x="614"/>
        <item x="3204"/>
        <item x="4078"/>
        <item x="4793"/>
        <item x="2861"/>
        <item x="4303"/>
        <item x="4545"/>
        <item x="3403"/>
        <item x="4392"/>
        <item x="3054"/>
        <item x="3275"/>
        <item x="1849"/>
        <item x="3871"/>
        <item x="4425"/>
        <item x="4607"/>
        <item x="2870"/>
        <item x="4179"/>
        <item x="1586"/>
        <item x="4747"/>
        <item x="4273"/>
        <item x="3145"/>
        <item x="4243"/>
        <item x="2906"/>
        <item x="3324"/>
        <item x="4802"/>
        <item x="4547"/>
        <item x="3981"/>
        <item x="3975"/>
        <item x="4278"/>
        <item x="2857"/>
        <item x="4538"/>
        <item x="4441"/>
        <item x="3711"/>
        <item x="2670"/>
        <item x="3306"/>
        <item x="3718"/>
        <item x="2887"/>
        <item x="2498"/>
        <item x="2115"/>
        <item x="3194"/>
        <item x="2113"/>
        <item x="2936"/>
        <item x="4102"/>
        <item x="3732"/>
        <item x="4574"/>
        <item x="1399"/>
        <item x="2830"/>
        <item x="3918"/>
        <item x="4584"/>
        <item x="4189"/>
        <item x="3662"/>
        <item x="4606"/>
        <item x="4238"/>
        <item x="3212"/>
        <item x="3862"/>
        <item x="3842"/>
        <item x="3182"/>
        <item x="4072"/>
        <item x="3839"/>
        <item x="2985"/>
        <item x="4366"/>
        <item x="3300"/>
        <item x="3675"/>
        <item x="4779"/>
        <item x="4694"/>
        <item x="2898"/>
        <item x="4120"/>
        <item x="25"/>
        <item x="4231"/>
        <item x="3188"/>
        <item x="3668"/>
        <item x="2855"/>
        <item x="3466"/>
        <item x="3928"/>
        <item x="723"/>
        <item x="2922"/>
        <item x="3606"/>
        <item x="1057"/>
        <item x="1028"/>
        <item x="3806"/>
        <item x="836"/>
        <item x="1961"/>
        <item x="3322"/>
        <item x="3028"/>
        <item x="2502"/>
        <item x="4535"/>
        <item x="3494"/>
        <item x="3838"/>
        <item x="4453"/>
        <item x="3201"/>
        <item x="4570"/>
        <item x="1518"/>
        <item x="4552"/>
        <item x="4463"/>
        <item x="4094"/>
        <item x="4294"/>
        <item x="4228"/>
        <item x="4590"/>
        <item x="4769"/>
        <item x="3151"/>
        <item x="472"/>
        <item x="953"/>
        <item x="3209"/>
        <item x="73"/>
        <item x="381"/>
        <item x="4401"/>
        <item x="3122"/>
        <item x="395"/>
        <item x="4057"/>
        <item x="286"/>
        <item x="3290"/>
        <item x="1490"/>
        <item x="2197"/>
        <item x="4116"/>
        <item x="2943"/>
        <item x="4715"/>
        <item x="3678"/>
        <item x="482"/>
        <item x="412"/>
        <item x="4459"/>
        <item x="3858"/>
        <item x="3826"/>
        <item x="3659"/>
        <item x="4437"/>
        <item x="2696"/>
        <item x="4191"/>
        <item x="4417"/>
        <item x="4423"/>
        <item x="2743"/>
        <item x="3352"/>
        <item x="2463"/>
        <item x="4728"/>
        <item x="3266"/>
        <item x="4159"/>
        <item x="4158"/>
        <item x="2890"/>
        <item x="4819"/>
        <item x="4421"/>
        <item x="3731"/>
        <item x="2958"/>
        <item x="4388"/>
        <item x="2014"/>
        <item x="4770"/>
        <item x="4418"/>
        <item x="3187"/>
        <item x="4143"/>
        <item x="3768"/>
        <item x="262"/>
        <item x="811"/>
        <item x="4706"/>
        <item x="4032"/>
        <item x="4604"/>
        <item x="4724"/>
        <item x="1080"/>
        <item x="3303"/>
        <item x="4033"/>
        <item x="2853"/>
        <item x="367"/>
        <item x="3749"/>
        <item x="148"/>
        <item x="4034"/>
        <item x="4048"/>
        <item x="1993"/>
        <item x="4668"/>
        <item x="2653"/>
        <item x="4080"/>
        <item x="4083"/>
        <item x="4660"/>
        <item x="2723"/>
        <item x="3722"/>
        <item x="2287"/>
        <item x="631"/>
        <item x="1642"/>
        <item x="2920"/>
        <item x="3318"/>
        <item x="3750"/>
        <item x="2987"/>
        <item x="189"/>
        <item x="4107"/>
        <item x="4823"/>
        <item x="4598"/>
        <item x="3317"/>
        <item x="3880"/>
        <item x="1089"/>
        <item x="3878"/>
        <item x="3929"/>
        <item x="3247"/>
        <item x="4581"/>
        <item x="2755"/>
        <item x="2928"/>
        <item x="4522"/>
        <item x="2971"/>
        <item x="3680"/>
        <item x="3672"/>
        <item x="4315"/>
        <item x="4650"/>
        <item x="3005"/>
        <item x="4316"/>
        <item x="4722"/>
        <item x="3454"/>
        <item x="1132"/>
        <item x="2703"/>
        <item x="2629"/>
        <item x="2677"/>
        <item x="3445"/>
        <item x="2396"/>
        <item x="2832"/>
        <item x="4653"/>
        <item x="1013"/>
        <item x="4357"/>
        <item x="4396"/>
        <item x="4680"/>
        <item x="3485"/>
        <item x="3493"/>
        <item x="4731"/>
        <item x="4338"/>
        <item x="2877"/>
        <item x="3520"/>
        <item x="3964"/>
        <item x="4400"/>
        <item x="1699"/>
        <item x="1119"/>
        <item x="2235"/>
        <item x="4548"/>
        <item x="2767"/>
        <item x="3231"/>
        <item x="4154"/>
        <item x="4684"/>
        <item x="4160"/>
        <item x="4729"/>
        <item x="3331"/>
        <item x="2778"/>
        <item x="3627"/>
        <item x="4442"/>
        <item x="3050"/>
        <item x="3763"/>
        <item x="3246"/>
        <item x="4648"/>
        <item x="4564"/>
        <item x="3827"/>
        <item x="1084"/>
        <item x="3790"/>
        <item x="4432"/>
        <item x="3942"/>
        <item x="3224"/>
        <item x="2941"/>
        <item x="4023"/>
        <item x="3480"/>
        <item x="3969"/>
        <item x="3788"/>
        <item x="2432"/>
        <item x="4544"/>
        <item x="4619"/>
        <item x="159"/>
        <item x="4780"/>
        <item x="410"/>
        <item x="2337"/>
        <item x="4167"/>
        <item x="24"/>
        <item x="2094"/>
        <item x="1307"/>
        <item x="2147"/>
        <item x="4641"/>
        <item x="3832"/>
        <item x="4318"/>
        <item x="3263"/>
        <item x="3830"/>
        <item x="4481"/>
        <item x="343"/>
        <item x="2892"/>
        <item x="2934"/>
        <item x="2820"/>
        <item x="2837"/>
        <item x="3553"/>
        <item x="348"/>
        <item x="3191"/>
        <item x="4685"/>
        <item x="3443"/>
        <item x="2937"/>
        <item x="4812"/>
        <item x="3236"/>
        <item x="3439"/>
        <item x="3822"/>
        <item x="4066"/>
        <item x="3736"/>
        <item x="236"/>
        <item x="3630"/>
        <item x="4147"/>
        <item x="2980"/>
        <item x="941"/>
        <item x="3795"/>
        <item x="4435"/>
        <item x="314"/>
        <item x="4132"/>
        <item x="3327"/>
        <item x="2923"/>
        <item x="2926"/>
        <item x="3176"/>
        <item x="2271"/>
        <item x="1601"/>
        <item x="2761"/>
        <item x="3810"/>
        <item x="3676"/>
        <item x="2145"/>
        <item x="2999"/>
        <item x="3671"/>
        <item x="3770"/>
        <item x="4406"/>
        <item x="2978"/>
        <item x="417"/>
        <item x="2959"/>
        <item x="1209"/>
        <item x="1870"/>
        <item x="2918"/>
        <item x="4521"/>
        <item x="3164"/>
        <item x="446"/>
        <item x="758"/>
        <item x="2622"/>
        <item x="3621"/>
        <item x="2688"/>
        <item x="4585"/>
        <item x="4000"/>
        <item x="4059"/>
        <item x="3240"/>
        <item x="4687"/>
        <item x="3884"/>
        <item x="2811"/>
        <item x="3171"/>
        <item x="3097"/>
        <item x="4563"/>
        <item x="3850"/>
        <item x="2998"/>
        <item x="3215"/>
        <item x="4027"/>
        <item x="4431"/>
        <item x="4723"/>
        <item x="4123"/>
        <item x="4603"/>
        <item x="4647"/>
        <item x="2866"/>
        <item x="3666"/>
        <item x="3639"/>
        <item x="4203"/>
        <item x="2893"/>
        <item x="4096"/>
        <item x="3289"/>
        <item x="112"/>
        <item x="4841"/>
        <item x="4788"/>
        <item x="146"/>
        <item x="3143"/>
        <item x="3799"/>
        <item x="4283"/>
        <item x="2171"/>
        <item x="3746"/>
        <item x="4467"/>
        <item x="686"/>
        <item x="3351"/>
        <item x="3549"/>
        <item x="3381"/>
        <item x="3362"/>
        <item x="3356"/>
        <item x="3030"/>
        <item x="2067"/>
        <item x="4528"/>
        <item x="3710"/>
        <item x="3901"/>
        <item x="3566"/>
        <item x="2149"/>
        <item x="4679"/>
        <item x="2316"/>
        <item x="4717"/>
        <item x="3834"/>
        <item x="263"/>
        <item x="3547"/>
        <item x="2031"/>
        <item x="4470"/>
        <item x="3927"/>
        <item x="3384"/>
        <item x="1898"/>
        <item x="3474"/>
        <item x="3502"/>
        <item x="649"/>
        <item x="1213"/>
        <item x="3700"/>
        <item x="2865"/>
        <item x="4181"/>
        <item x="3946"/>
        <item x="4050"/>
        <item x="4632"/>
        <item x="3539"/>
        <item x="3967"/>
        <item x="4394"/>
        <item x="3603"/>
        <item x="3103"/>
        <item x="2774"/>
        <item x="3867"/>
        <item x="4395"/>
        <item x="4822"/>
        <item x="4787"/>
        <item x="4697"/>
        <item x="4368"/>
        <item x="4599"/>
        <item x="2979"/>
        <item x="3197"/>
        <item x="2879"/>
        <item x="3061"/>
        <item x="4293"/>
        <item x="387"/>
        <item x="1184"/>
        <item x="4502"/>
        <item x="3740"/>
        <item x="4707"/>
        <item x="4809"/>
        <item x="4006"/>
        <item x="4636"/>
        <item x="2684"/>
        <item x="3997"/>
        <item x="3524"/>
        <item x="4356"/>
        <item x="1465"/>
        <item x="4816"/>
        <item x="4414"/>
        <item x="3716"/>
        <item x="3448"/>
        <item x="4573"/>
        <item x="2938"/>
        <item x="3686"/>
        <item x="4201"/>
        <item x="3758"/>
        <item x="4029"/>
        <item x="3604"/>
        <item x="3509"/>
        <item x="3609"/>
        <item x="4507"/>
        <item x="2993"/>
        <item x="3311"/>
        <item x="129"/>
        <item x="2672"/>
        <item x="2863"/>
        <item x="4537"/>
        <item x="4352"/>
        <item x="3614"/>
        <item x="1632"/>
        <item x="4183"/>
        <item x="815"/>
        <item x="1625"/>
        <item x="2263"/>
        <item x="341"/>
        <item x="997"/>
        <item x="3970"/>
        <item x="4085"/>
        <item x="3797"/>
        <item x="1069"/>
        <item x="965"/>
        <item x="3047"/>
        <item x="2691"/>
        <item x="4837"/>
        <item x="3989"/>
        <item x="4765"/>
        <item x="2831"/>
        <item x="3106"/>
        <item x="3037"/>
        <item x="4343"/>
        <item x="3372"/>
        <item x="2840"/>
        <item x="2947"/>
        <item x="4351"/>
        <item x="4263"/>
        <item x="35"/>
        <item x="4098"/>
        <item x="841"/>
        <item x="4445"/>
        <item x="3173"/>
        <item x="2940"/>
        <item x="2930"/>
        <item x="1907"/>
        <item x="3265"/>
        <item x="4792"/>
        <item x="3698"/>
        <item x="995"/>
        <item x="4803"/>
        <item x="3726"/>
        <item x="4103"/>
        <item x="3393"/>
        <item x="3193"/>
        <item x="241"/>
        <item x="3035"/>
        <item x="2966"/>
        <item x="3702"/>
        <item x="3133"/>
        <item x="4015"/>
        <item x="4655"/>
        <item x="2955"/>
        <item x="3696"/>
        <item x="2157"/>
        <item x="3260"/>
        <item x="1631"/>
        <item x="4280"/>
        <item x="4024"/>
        <item x="3437"/>
        <item x="4049"/>
        <item x="3957"/>
        <item x="4805"/>
        <item x="3190"/>
        <item x="4013"/>
        <item x="2800"/>
        <item x="2734"/>
        <item x="4592"/>
        <item x="1314"/>
        <item x="3580"/>
        <item x="3663"/>
        <item x="2864"/>
        <item x="231"/>
        <item x="2975"/>
        <item x="2948"/>
        <item x="942"/>
        <item x="3468"/>
        <item x="2104"/>
        <item x="1903"/>
        <item x="4308"/>
        <item x="3986"/>
        <item x="4345"/>
        <item x="837"/>
        <item x="3186"/>
        <item x="4810"/>
        <item x="4398"/>
        <item x="630"/>
        <item x="3293"/>
        <item x="4742"/>
        <item x="3232"/>
        <item x="851"/>
        <item x="4169"/>
        <item x="607"/>
        <item x="3208"/>
        <item x="4152"/>
        <item x="4111"/>
        <item x="3387"/>
        <item x="4380"/>
        <item x="3200"/>
        <item x="4672"/>
        <item x="3056"/>
        <item x="2953"/>
        <item x="3119"/>
        <item x="3945"/>
        <item x="4387"/>
        <item x="4264"/>
        <item x="4265"/>
        <item x="594"/>
        <item x="4200"/>
        <item x="3365"/>
        <item x="4798"/>
        <item x="2856"/>
        <item x="4479"/>
        <item x="179"/>
        <item x="1717"/>
        <item x="3410"/>
        <item x="4781"/>
        <item x="3345"/>
        <item x="1216"/>
        <item x="447"/>
        <item x="3296"/>
        <item x="3881"/>
        <item x="3780"/>
        <item x="3913"/>
        <item x="4478"/>
        <item x="2165"/>
        <item x="4336"/>
        <item x="4591"/>
        <item x="3471"/>
        <item x="3998"/>
        <item x="3325"/>
        <item x="4009"/>
        <item x="3781"/>
        <item x="3355"/>
        <item x="2880"/>
        <item x="4688"/>
        <item x="3707"/>
        <item x="3687"/>
        <item x="3071"/>
        <item x="4071"/>
        <item x="3162"/>
        <item x="4342"/>
        <item x="3166"/>
        <item x="4611"/>
        <item x="3925"/>
        <item x="3523"/>
        <item x="4321"/>
        <item x="4110"/>
        <item x="4690"/>
        <item x="3792"/>
        <item x="799"/>
        <item x="4176"/>
        <item x="3358"/>
        <item x="4157"/>
        <item x="4051"/>
        <item x="4156"/>
        <item x="2924"/>
        <item x="3389"/>
        <item x="3349"/>
        <item x="3766"/>
        <item x="3042"/>
        <item x="4807"/>
        <item x="3291"/>
        <item x="783"/>
        <item x="2711"/>
        <item x="2954"/>
        <item x="4571"/>
        <item x="3836"/>
        <item x="4074"/>
        <item x="2721"/>
        <item x="2350"/>
        <item x="4173"/>
        <item x="814"/>
        <item x="2860"/>
        <item x="59"/>
        <item x="3962"/>
        <item x="3431"/>
        <item x="4224"/>
        <item x="4678"/>
        <item x="4695"/>
        <item x="473"/>
        <item x="329"/>
        <item x="4306"/>
        <item x="3956"/>
        <item x="4659"/>
        <item x="3469"/>
        <item x="3911"/>
        <item x="514"/>
        <item x="2477"/>
        <item x="2807"/>
        <item x="1094"/>
        <item x="2121"/>
        <item x="761"/>
        <item x="191"/>
        <item x="4399"/>
        <item x="3368"/>
        <item x="4460"/>
        <item x="4284"/>
        <item x="4325"/>
        <item x="4817"/>
        <item x="3525"/>
        <item x="4635"/>
        <item x="4135"/>
        <item x="3914"/>
        <item x="2896"/>
        <item x="4014"/>
        <item x="1403"/>
        <item x="4677"/>
        <item x="3057"/>
        <item x="4125"/>
        <item x="3262"/>
        <item x="4314"/>
        <item x="4546"/>
        <item x="780"/>
        <item x="3183"/>
        <item x="4616"/>
        <item x="3886"/>
        <item x="4452"/>
        <item x="2126"/>
        <item x="1239"/>
        <item x="2899"/>
        <item x="3626"/>
        <item x="3598"/>
        <item x="3747"/>
        <item x="3267"/>
        <item x="4155"/>
        <item x="520"/>
        <item x="3221"/>
        <item x="4304"/>
        <item x="4113"/>
        <item x="4751"/>
        <item x="2868"/>
        <item x="4146"/>
        <item x="3241"/>
        <item x="901"/>
        <item x="4799"/>
        <item x="2394"/>
        <item x="4492"/>
        <item x="3622"/>
        <item x="4681"/>
        <item x="4849"/>
        <item x="4699"/>
        <item x="4420"/>
        <item x="3652"/>
        <item x="4646"/>
        <item x="3025"/>
        <item x="3264"/>
        <item x="483"/>
        <item x="3230"/>
        <item x="4634"/>
        <item x="2838"/>
        <item x="3978"/>
        <item x="4712"/>
        <item x="3248"/>
        <item x="4104"/>
        <item x="2297"/>
        <item x="4376"/>
        <item x="277"/>
        <item x="4549"/>
        <item x="3851"/>
        <item x="4068"/>
        <item x="4795"/>
        <item x="4030"/>
        <item x="678"/>
        <item x="3815"/>
        <item x="918"/>
        <item x="3348"/>
        <item x="408"/>
        <item x="3660"/>
        <item x="4362"/>
        <item x="3002"/>
        <item x="4052"/>
        <item x="3196"/>
        <item x="4664"/>
        <item x="3157"/>
        <item x="4621"/>
        <item x="363"/>
        <item x="2606"/>
        <item x="2628"/>
        <item x="2902"/>
        <item x="833"/>
        <item x="4402"/>
        <item x="4457"/>
        <item x="4375"/>
        <item x="2646"/>
        <item x="3003"/>
        <item x="4464"/>
        <item x="4656"/>
        <item x="4056"/>
        <item x="3192"/>
        <item x="3528"/>
        <item x="484"/>
        <item x="4801"/>
        <item x="355"/>
        <item x="4733"/>
        <item x="4447"/>
        <item x="3751"/>
        <item x="854"/>
        <item x="1613"/>
        <item x="4162"/>
        <item x="800"/>
        <item x="4477"/>
        <item x="3131"/>
        <item x="4519"/>
        <item x="4196"/>
        <item x="3693"/>
        <item x="2805"/>
        <item x="3992"/>
        <item x="4163"/>
        <item x="1760"/>
        <item x="1098"/>
        <item x="3684"/>
        <item x="3055"/>
        <item x="388"/>
        <item x="206"/>
        <item x="3094"/>
        <item x="996"/>
        <item x="3154"/>
        <item x="1730"/>
        <item x="3302"/>
        <item x="1138"/>
        <item x="4753"/>
        <item x="3417"/>
        <item x="831"/>
        <item x="3721"/>
        <item x="2911"/>
        <item x="2891"/>
        <item x="3623"/>
        <item x="3020"/>
        <item x="794"/>
        <item x="3297"/>
        <item x="4404"/>
        <item x="820"/>
        <item x="4075"/>
        <item x="2116"/>
        <item x="786"/>
        <item x="3323"/>
        <item x="4620"/>
        <item x="3519"/>
        <item x="4726"/>
        <item x="4732"/>
        <item x="3314"/>
        <item x="4407"/>
        <item x="4473"/>
        <item x="4468"/>
        <item x="4465"/>
        <item x="3308"/>
        <item x="553"/>
        <item x="3294"/>
        <item x="4828"/>
        <item x="823"/>
        <item x="2981"/>
        <item x="1366"/>
        <item x="3650"/>
        <item x="2956"/>
        <item x="4136"/>
        <item x="4354"/>
        <item x="2756"/>
        <item x="4640"/>
        <item x="4134"/>
        <item x="1155"/>
        <item x="3255"/>
        <item x="4148"/>
        <item x="3507"/>
        <item x="54"/>
        <item x="3023"/>
        <item x="914"/>
        <item x="3259"/>
        <item x="3316"/>
        <item x="3755"/>
        <item x="3568"/>
        <item x="3955"/>
        <item x="1778"/>
        <item x="579"/>
        <item x="922"/>
        <item x="3139"/>
        <item x="1540"/>
        <item x="2658"/>
        <item x="845"/>
        <item x="1817"/>
        <item x="475"/>
        <item x="4207"/>
        <item x="2751"/>
        <item x="3642"/>
        <item x="4268"/>
        <item x="2683"/>
        <item x="4251"/>
        <item x="1920"/>
        <item x="4327"/>
        <item x="3926"/>
        <item x="2359"/>
        <item x="1380"/>
        <item x="2773"/>
        <item x="37"/>
        <item x="56"/>
        <item x="1648"/>
        <item x="4818"/>
        <item x="2824"/>
        <item x="3540"/>
        <item x="2738"/>
        <item x="604"/>
        <item x="2770"/>
        <item x="1342"/>
        <item x="2306"/>
        <item x="3575"/>
        <item x="86"/>
        <item x="549"/>
        <item x="3530"/>
        <item x="3861"/>
        <item x="1523"/>
        <item x="2315"/>
        <item x="1241"/>
        <item x="106"/>
        <item x="3612"/>
        <item x="4839"/>
        <item x="2060"/>
        <item x="96"/>
        <item x="77"/>
        <item x="3129"/>
        <item x="342"/>
        <item x="1796"/>
        <item x="587"/>
        <item x="1674"/>
        <item x="2300"/>
        <item x="4560"/>
        <item x="1711"/>
        <item x="248"/>
        <item x="265"/>
        <item x="3513"/>
        <item x="3977"/>
        <item x="521"/>
        <item x="3456"/>
        <item x="476"/>
        <item x="2420"/>
        <item x="143"/>
        <item x="2496"/>
        <item x="3824"/>
        <item x="538"/>
        <item x="34"/>
        <item x="3514"/>
        <item x="4454"/>
        <item x="4587"/>
        <item x="3874"/>
        <item x="4532"/>
        <item x="3522"/>
        <item x="114"/>
        <item x="1373"/>
        <item x="1666"/>
        <item x="406"/>
        <item x="4436"/>
        <item x="1520"/>
        <item x="32"/>
        <item x="1416"/>
        <item x="1865"/>
        <item x="1640"/>
        <item x="1285"/>
        <item x="92"/>
        <item x="1115"/>
        <item x="888"/>
        <item x="2641"/>
        <item x="1563"/>
        <item x="526"/>
        <item x="465"/>
        <item x="1722"/>
        <item x="389"/>
        <item x="905"/>
        <item x="218"/>
        <item x="605"/>
        <item x="1823"/>
        <item x="169"/>
        <item x="1457"/>
        <item x="3620"/>
        <item x="3611"/>
        <item x="1458"/>
        <item x="964"/>
        <item x="930"/>
        <item x="3516"/>
        <item x="4800"/>
        <item x="1026"/>
        <item x="230"/>
        <item x="1299"/>
        <item x="4533"/>
        <item x="4379"/>
        <item x="2752"/>
        <item x="4291"/>
        <item x="753"/>
        <item x="4171"/>
        <item x="4292"/>
        <item x="3114"/>
        <item x="3108"/>
        <item x="1552"/>
        <item x="635"/>
        <item x="4358"/>
        <item x="698"/>
        <item x="2680"/>
        <item x="320"/>
        <item x="1129"/>
        <item x="2012"/>
        <item x="2225"/>
        <item x="4365"/>
        <item x="3383"/>
        <item x="163"/>
        <item x="1809"/>
        <item x="539"/>
        <item x="3019"/>
        <item x="1420"/>
        <item x="1085"/>
        <item x="1867"/>
        <item x="4657"/>
        <item x="4341"/>
        <item x="2509"/>
        <item x="1979"/>
        <item x="1163"/>
        <item x="770"/>
        <item x="380"/>
        <item x="3014"/>
        <item x="1255"/>
        <item x="1059"/>
        <item x="3825"/>
        <item x="1491"/>
        <item x="2085"/>
        <item x="1706"/>
        <item x="300"/>
        <item x="2925"/>
        <item x="1771"/>
        <item x="53"/>
        <item x="1864"/>
        <item x="707"/>
        <item x="949"/>
        <item x="890"/>
        <item x="1579"/>
        <item x="2601"/>
        <item x="62"/>
        <item x="1884"/>
        <item x="491"/>
        <item x="1541"/>
        <item x="1834"/>
        <item x="2875"/>
        <item x="2262"/>
        <item x="2632"/>
        <item x="1076"/>
        <item x="1742"/>
        <item x="1386"/>
        <item x="4198"/>
        <item x="457"/>
        <item x="183"/>
        <item x="1857"/>
        <item x="3227"/>
        <item x="138"/>
        <item x="254"/>
        <item x="4652"/>
        <item x="424"/>
        <item x="1964"/>
        <item x="1405"/>
        <item x="740"/>
        <item x="1003"/>
        <item x="3257"/>
        <item x="1675"/>
        <item x="1844"/>
        <item x="4526"/>
        <item x="2322"/>
        <item x="1783"/>
        <item x="3907"/>
        <item x="1083"/>
        <item x="597"/>
        <item x="2219"/>
        <item x="4016"/>
        <item x="1482"/>
        <item x="1584"/>
        <item x="1443"/>
        <item x="2962"/>
        <item x="3095"/>
        <item x="3446"/>
        <item x="325"/>
        <item x="3657"/>
        <item x="3531"/>
        <item x="2652"/>
        <item x="3976"/>
        <item x="913"/>
        <item x="2255"/>
        <item x="1616"/>
        <item x="1418"/>
        <item x="927"/>
        <item x="4559"/>
        <item x="182"/>
        <item x="623"/>
        <item x="3670"/>
        <item x="474"/>
        <item x="3980"/>
        <item x="2023"/>
        <item x="216"/>
        <item x="1729"/>
        <item x="4026"/>
        <item x="2026"/>
        <item x="1243"/>
        <item x="327"/>
        <item x="4018"/>
        <item x="2422"/>
        <item x="1571"/>
        <item x="728"/>
        <item x="2514"/>
        <item x="1538"/>
        <item x="165"/>
        <item x="2128"/>
        <item x="2656"/>
        <item x="3908"/>
        <item x="1294"/>
        <item x="1340"/>
        <item x="1838"/>
        <item x="3760"/>
        <item x="4300"/>
        <item x="810"/>
        <item x="2750"/>
        <item x="4188"/>
        <item x="1275"/>
        <item x="1726"/>
        <item x="4783"/>
        <item x="1652"/>
        <item x="427"/>
        <item x="113"/>
        <item x="2995"/>
        <item x="4794"/>
        <item x="1222"/>
        <item x="827"/>
        <item x="1918"/>
        <item x="2531"/>
        <item x="2311"/>
        <item x="2808"/>
        <item x="3159"/>
        <item x="3459"/>
        <item x="1804"/>
        <item x="3771"/>
        <item x="4214"/>
        <item x="4017"/>
        <item x="891"/>
        <item x="2336"/>
        <item x="177"/>
        <item x="2500"/>
        <item x="1461"/>
        <item x="68"/>
        <item x="862"/>
        <item x="3179"/>
        <item x="664"/>
        <item x="2202"/>
        <item x="497"/>
        <item x="349"/>
        <item x="1229"/>
        <item x="2411"/>
        <item x="2325"/>
        <item x="983"/>
        <item x="767"/>
        <item x="4758"/>
        <item x="2025"/>
        <item x="1361"/>
        <item x="1200"/>
        <item x="4302"/>
        <item x="3753"/>
        <item x="2405"/>
        <item x="730"/>
        <item x="51"/>
        <item x="167"/>
        <item x="2551"/>
        <item x="358"/>
        <item x="3985"/>
        <item x="2434"/>
        <item x="1989"/>
        <item x="2211"/>
        <item x="3038"/>
        <item x="2639"/>
        <item x="2373"/>
        <item x="2563"/>
        <item x="207"/>
        <item x="3399"/>
        <item x="652"/>
        <item x="493"/>
        <item x="4553"/>
        <item x="1045"/>
        <item x="1251"/>
        <item x="1935"/>
        <item x="2791"/>
        <item x="1387"/>
        <item x="2593"/>
        <item x="1825"/>
        <item x="291"/>
        <item x="382"/>
        <item x="1583"/>
        <item x="2047"/>
        <item x="4259"/>
        <item x="2144"/>
        <item x="3906"/>
        <item x="1827"/>
        <item x="994"/>
        <item x="3440"/>
        <item x="529"/>
        <item x="3571"/>
        <item x="3076"/>
        <item x="2769"/>
        <item x="1828"/>
        <item x="2705"/>
        <item x="3475"/>
        <item x="505"/>
        <item x="4505"/>
        <item x="4645"/>
        <item x="4322"/>
        <item x="3239"/>
        <item x="2758"/>
        <item x="3394"/>
        <item x="1539"/>
        <item x="2129"/>
        <item x="3589"/>
        <item x="4054"/>
        <item x="3282"/>
        <item x="1751"/>
        <item x="1723"/>
        <item x="2332"/>
        <item x="2124"/>
        <item x="2951"/>
        <item x="375"/>
        <item x="2617"/>
        <item x="1347"/>
        <item x="43"/>
        <item x="2175"/>
        <item x="1743"/>
        <item x="103"/>
        <item x="29"/>
        <item x="900"/>
        <item x="3287"/>
        <item x="709"/>
        <item x="1897"/>
        <item x="3062"/>
        <item x="667"/>
        <item x="3864"/>
        <item x="2402"/>
        <item x="1537"/>
        <item x="2046"/>
        <item x="979"/>
        <item x="4360"/>
        <item x="1327"/>
        <item x="4340"/>
        <item x="2122"/>
        <item x="2927"/>
        <item x="1862"/>
        <item x="1264"/>
        <item x="1746"/>
        <item x="2650"/>
        <item x="64"/>
        <item x="74"/>
        <item x="1296"/>
        <item x="1061"/>
        <item x="2441"/>
        <item x="3075"/>
        <item x="1732"/>
        <item x="1062"/>
        <item x="2250"/>
        <item x="4100"/>
        <item x="1786"/>
        <item x="3329"/>
        <item x="2028"/>
        <item x="3124"/>
        <item x="4193"/>
        <item x="4374"/>
        <item x="2082"/>
        <item x="1852"/>
        <item x="394"/>
        <item x="1636"/>
        <item x="816"/>
        <item x="4161"/>
        <item x="2782"/>
        <item x="658"/>
        <item x="4219"/>
        <item x="3402"/>
        <item x="1479"/>
        <item x="2845"/>
        <item x="2554"/>
        <item x="1824"/>
        <item x="4487"/>
        <item x="4320"/>
        <item x="1123"/>
        <item x="1146"/>
        <item x="4518"/>
        <item x="4012"/>
        <item x="4486"/>
        <item x="1829"/>
        <item x="2488"/>
        <item x="2181"/>
        <item x="130"/>
        <item x="3467"/>
        <item x="4312"/>
        <item x="939"/>
        <item x="803"/>
        <item x="1415"/>
        <item x="1153"/>
        <item x="679"/>
        <item x="3107"/>
        <item x="3917"/>
        <item x="1863"/>
        <item x="415"/>
        <item x="2080"/>
        <item x="849"/>
        <item x="720"/>
        <item x="985"/>
        <item x="699"/>
        <item x="404"/>
        <item x="861"/>
        <item x="2465"/>
        <item x="2552"/>
        <item x="986"/>
        <item x="860"/>
        <item x="3395"/>
        <item x="2897"/>
        <item x="78"/>
        <item x="2704"/>
        <item x="4671"/>
        <item x="3078"/>
        <item x="171"/>
        <item x="744"/>
        <item x="750"/>
        <item x="789"/>
        <item x="4298"/>
        <item x="2205"/>
        <item x="1268"/>
        <item x="3551"/>
        <item x="2093"/>
        <item x="871"/>
        <item x="4520"/>
        <item x="642"/>
        <item x="1813"/>
        <item x="513"/>
        <item x="1996"/>
        <item x="1948"/>
        <item x="1840"/>
        <item x="2582"/>
        <item x="4190"/>
        <item x="3398"/>
        <item x="1292"/>
        <item x="739"/>
        <item x="3584"/>
        <item x="2983"/>
        <item x="1617"/>
        <item x="3225"/>
        <item x="4405"/>
        <item x="3295"/>
        <item x="3360"/>
        <item x="3920"/>
        <item x="498"/>
        <item x="3712"/>
        <item x="3912"/>
        <item x="2494"/>
        <item x="2901"/>
        <item x="4124"/>
        <item x="23"/>
        <item x="3779"/>
        <item x="4735"/>
        <item x="2852"/>
        <item x="3501"/>
        <item x="3242"/>
        <item x="682"/>
        <item x="3405"/>
        <item x="4530"/>
        <item x="502"/>
        <item x="87"/>
        <item x="724"/>
        <item x="567"/>
        <item x="1919"/>
        <item x="2245"/>
        <item x="2809"/>
        <item x="4739"/>
        <item x="119"/>
        <item x="2689"/>
        <item x="2393"/>
        <item x="1102"/>
        <item x="4307"/>
        <item x="2536"/>
        <item x="641"/>
        <item x="44"/>
        <item x="583"/>
        <item x="3092"/>
        <item x="2842"/>
        <item x="117"/>
        <item x="4239"/>
        <item x="3691"/>
        <item x="2707"/>
        <item x="2687"/>
        <item x="2776"/>
        <item x="4249"/>
        <item x="2862"/>
        <item x="3651"/>
        <item x="848"/>
        <item x="1688"/>
        <item x="82"/>
        <item x="12"/>
        <item x="4689"/>
        <item x="2072"/>
        <item x="4225"/>
        <item x="2052"/>
        <item x="2491"/>
        <item x="1133"/>
        <item x="2053"/>
        <item x="4586"/>
        <item x="980"/>
        <item x="22"/>
        <item x="487"/>
        <item x="747"/>
        <item x="1731"/>
        <item x="632"/>
        <item x="1289"/>
        <item x="3138"/>
        <item x="2253"/>
        <item x="2624"/>
        <item x="3178"/>
        <item x="1700"/>
        <item x="2799"/>
        <item x="669"/>
        <item x="2872"/>
        <item x="4682"/>
        <item x="971"/>
        <item x="4534"/>
        <item x="1734"/>
        <item x="1997"/>
        <item x="855"/>
        <item x="892"/>
        <item x="274"/>
        <item x="2066"/>
        <item x="1556"/>
        <item x="4267"/>
        <item x="3948"/>
        <item x="1093"/>
        <item x="2527"/>
        <item x="3898"/>
        <item x="2"/>
        <item x="1143"/>
        <item x="370"/>
        <item x="665"/>
        <item x="109"/>
        <item x="2185"/>
        <item x="1341"/>
        <item x="714"/>
        <item x="606"/>
        <item x="3181"/>
        <item x="2384"/>
        <item x="9"/>
        <item x="2718"/>
        <item x="2193"/>
        <item x="3336"/>
        <item x="1515"/>
        <item x="721"/>
        <item x="1691"/>
        <item x="2200"/>
        <item x="3544"/>
        <item x="1549"/>
        <item x="4424"/>
        <item x="4613"/>
        <item x="1352"/>
        <item x="775"/>
        <item x="1318"/>
        <item x="1095"/>
        <item x="4434"/>
        <item x="911"/>
        <item x="1150"/>
        <item x="238"/>
        <item x="4791"/>
        <item x="2335"/>
        <item x="2585"/>
        <item x="1435"/>
        <item x="2801"/>
        <item x="945"/>
        <item x="2745"/>
        <item x="1170"/>
        <item x="1309"/>
        <item x="4527"/>
        <item x="2848"/>
        <item x="2368"/>
        <item x="3305"/>
        <item x="276"/>
        <item x="713"/>
        <item x="1257"/>
        <item x="1678"/>
        <item x="1526"/>
        <item x="4612"/>
        <item x="982"/>
        <item x="219"/>
        <item x="923"/>
        <item x="2972"/>
        <item x="1970"/>
        <item x="3879"/>
        <item x="919"/>
        <item x="4555"/>
        <item x="955"/>
        <item x="3935"/>
        <item x="4347"/>
        <item x="3857"/>
        <item x="260"/>
        <item x="4184"/>
        <item x="4745"/>
        <item x="1372"/>
        <item x="2131"/>
        <item x="2413"/>
        <item x="754"/>
        <item x="1087"/>
        <item x="396"/>
        <item x="419"/>
        <item x="449"/>
        <item x="3334"/>
        <item x="2298"/>
        <item x="2081"/>
        <item x="2109"/>
        <item x="4588"/>
        <item x="1843"/>
        <item x="452"/>
        <item x="1472"/>
        <item x="651"/>
        <item x="1994"/>
        <item x="233"/>
        <item x="2462"/>
        <item x="1326"/>
        <item x="1276"/>
        <item x="2886"/>
        <item x="3199"/>
        <item x="1480"/>
        <item x="1369"/>
        <item x="4126"/>
        <item x="2446"/>
        <item x="2437"/>
        <item x="3500"/>
        <item x="1998"/>
        <item x="518"/>
        <item x="634"/>
        <item x="4003"/>
        <item x="3206"/>
        <item x="2935"/>
        <item x="108"/>
        <item x="3624"/>
        <item x="4150"/>
        <item x="4749"/>
        <item x="3111"/>
        <item x="3873"/>
        <item x="128"/>
        <item x="3944"/>
        <item x="1701"/>
        <item x="1797"/>
        <item x="101"/>
        <item x="2777"/>
        <item x="2495"/>
        <item x="3065"/>
        <item x="1788"/>
        <item x="3869"/>
        <item x="1607"/>
        <item x="2120"/>
        <item x="3010"/>
        <item x="1214"/>
        <item x="3299"/>
        <item x="1690"/>
        <item x="2088"/>
        <item x="2694"/>
        <item x="963"/>
        <item x="4195"/>
        <item x="3237"/>
        <item x="1728"/>
        <item x="378"/>
        <item x="1682"/>
        <item x="1789"/>
        <item x="1610"/>
        <item x="2433"/>
        <item x="2567"/>
        <item x="1247"/>
        <item x="1999"/>
        <item x="2118"/>
        <item x="3268"/>
        <item x="2822"/>
        <item x="4317"/>
        <item x="1866"/>
        <item x="2227"/>
        <item x="769"/>
        <item x="2268"/>
        <item x="802"/>
        <item x="4750"/>
        <item x="478"/>
        <item x="3727"/>
        <item x="434"/>
        <item x="166"/>
        <item x="2428"/>
        <item x="1931"/>
        <item x="1578"/>
        <item x="4608"/>
        <item x="2908"/>
        <item x="2460"/>
        <item x="544"/>
        <item x="1469"/>
        <item x="256"/>
        <item x="1211"/>
        <item x="2517"/>
        <item x="662"/>
        <item x="156"/>
        <item x="402"/>
        <item x="279"/>
        <item x="416"/>
        <item x="217"/>
        <item x="4311"/>
        <item x="2425"/>
        <item x="280"/>
        <item x="403"/>
        <item x="1842"/>
        <item x="188"/>
        <item x="706"/>
        <item x="705"/>
        <item x="1615"/>
        <item x="1313"/>
        <item x="801"/>
        <item x="1053"/>
        <item x="175"/>
        <item x="174"/>
        <item x="1593"/>
        <item x="257"/>
        <item x="1377"/>
        <item x="2661"/>
        <item x="3816"/>
        <item x="1281"/>
        <item x="2443"/>
        <item x="551"/>
        <item x="1232"/>
        <item x="562"/>
        <item x="993"/>
        <item x="2885"/>
        <item x="3115"/>
        <item x="1414"/>
        <item x="694"/>
        <item x="145"/>
        <item x="14"/>
        <item x="1561"/>
        <item x="998"/>
        <item x="4498"/>
        <item x="120"/>
        <item x="1781"/>
        <item x="1237"/>
        <item x="2136"/>
        <item x="2843"/>
        <item x="107"/>
        <item x="2357"/>
        <item x="3390"/>
        <item x="1565"/>
        <item x="1597"/>
        <item x="1308"/>
        <item x="2346"/>
        <item x="4229"/>
        <item x="2188"/>
        <item x="3677"/>
        <item x="1765"/>
        <item x="1233"/>
        <item x="2172"/>
        <item x="3425"/>
        <item x="512"/>
        <item x="1676"/>
        <item x="978"/>
        <item x="646"/>
        <item x="295"/>
        <item x="564"/>
        <item x="3450"/>
        <item x="4506"/>
        <item x="1428"/>
        <item x="1750"/>
        <item x="3112"/>
        <item x="4609"/>
        <item x="2713"/>
        <item x="1301"/>
        <item x="3888"/>
        <item x="1261"/>
        <item x="1618"/>
        <item x="898"/>
        <item x="4413"/>
        <item x="1709"/>
        <item x="560"/>
        <item x="1745"/>
        <item x="959"/>
        <item x="2016"/>
        <item x="2381"/>
        <item x="2187"/>
        <item x="896"/>
        <item x="2482"/>
        <item x="2103"/>
        <item x="11"/>
        <item x="1604"/>
        <item x="2469"/>
        <item x="1280"/>
        <item x="2348"/>
        <item x="563"/>
        <item x="1060"/>
        <item x="991"/>
        <item x="1164"/>
        <item x="688"/>
        <item x="2251"/>
        <item x="2616"/>
        <item x="288"/>
        <item x="2150"/>
        <item x="1470"/>
        <item x="1187"/>
        <item x="1121"/>
        <item x="4782"/>
        <item x="864"/>
        <item x="344"/>
        <item x="3460"/>
        <item x="1019"/>
        <item x="3039"/>
        <item x="697"/>
        <item x="970"/>
        <item x="4129"/>
        <item x="2634"/>
        <item x="772"/>
        <item x="1595"/>
        <item x="2464"/>
        <item x="1713"/>
        <item x="3488"/>
        <item x="4578"/>
        <item x="2137"/>
        <item x="1215"/>
        <item x="1032"/>
        <item x="4252"/>
        <item x="4282"/>
        <item x="321"/>
        <item x="1234"/>
        <item x="4651"/>
        <item x="2083"/>
        <item x="2102"/>
        <item x="2363"/>
        <item x="1946"/>
        <item x="2889"/>
        <item x="1909"/>
        <item x="1455"/>
        <item x="2565"/>
        <item x="2234"/>
        <item x="3168"/>
        <item x="3458"/>
        <item x="448"/>
        <item x="3518"/>
        <item x="1803"/>
        <item x="161"/>
        <item x="1168"/>
        <item x="2132"/>
        <item x="947"/>
        <item x="2876"/>
        <item x="3238"/>
        <item x="3582"/>
        <item x="1068"/>
        <item x="1015"/>
        <item x="691"/>
        <item x="1358"/>
        <item x="464"/>
        <item x="1223"/>
        <item x="3167"/>
        <item x="4289"/>
        <item x="2772"/>
        <item x="2013"/>
        <item x="4629"/>
        <item x="4255"/>
        <item x="3554"/>
        <item x="4500"/>
        <item x="1891"/>
        <item x="1974"/>
        <item x="2057"/>
        <item x="3635"/>
        <item x="2882"/>
        <item x="2470"/>
        <item x="3490"/>
        <item x="2468"/>
        <item x="4804"/>
        <item x="1697"/>
        <item x="2277"/>
        <item x="676"/>
        <item x="435"/>
        <item x="4039"/>
        <item x="3285"/>
        <item x="4090"/>
        <item x="4622"/>
        <item x="3701"/>
        <item x="2693"/>
        <item x="1180"/>
        <item x="2100"/>
        <item x="2900"/>
        <item x="46"/>
        <item x="3404"/>
        <item x="1932"/>
        <item x="2201"/>
        <item x="223"/>
        <item x="362"/>
        <item x="765"/>
        <item x="2230"/>
        <item x="2511"/>
        <item x="3738"/>
        <item x="3941"/>
        <item x="3465"/>
        <item x="4752"/>
        <item x="627"/>
        <item x="2608"/>
        <item x="629"/>
        <item x="2015"/>
        <item x="462"/>
        <item x="626"/>
        <item x="1705"/>
        <item x="1186"/>
        <item x="628"/>
        <item x="2293"/>
        <item x="197"/>
        <item x="1874"/>
        <item x="1157"/>
        <item x="1103"/>
        <item x="1721"/>
        <item x="3397"/>
        <item x="850"/>
        <item x="1050"/>
        <item x="1147"/>
        <item x="4766"/>
        <item x="2586"/>
        <item x="2289"/>
        <item x="3979"/>
        <item x="571"/>
        <item x="1941"/>
        <item x="39"/>
        <item x="2607"/>
        <item x="221"/>
        <item x="3922"/>
        <item x="172"/>
        <item x="516"/>
        <item x="3408"/>
        <item x="1591"/>
        <item x="2386"/>
        <item x="2192"/>
        <item x="4674"/>
        <item x="1836"/>
        <item x="3625"/>
        <item x="1710"/>
        <item x="2459"/>
        <item x="1400"/>
        <item x="3909"/>
        <item x="2382"/>
        <item x="2409"/>
        <item x="4510"/>
        <item x="1000"/>
        <item x="4324"/>
        <item x="2708"/>
        <item x="1501"/>
        <item x="1507"/>
        <item x="3093"/>
        <item x="2075"/>
        <item x="1044"/>
        <item x="2284"/>
        <item x="920"/>
        <item x="528"/>
        <item x="409"/>
        <item x="4105"/>
        <item x="3144"/>
        <item x="2559"/>
        <item x="1763"/>
        <item x="2333"/>
        <item x="186"/>
        <item x="3542"/>
        <item x="2024"/>
        <item x="3685"/>
        <item x="3754"/>
        <item x="2725"/>
        <item x="202"/>
        <item x="1934"/>
        <item x="2290"/>
        <item x="3"/>
        <item x="226"/>
        <item x="104"/>
        <item x="4385"/>
        <item x="1671"/>
        <item x="1492"/>
        <item x="2272"/>
        <item x="451"/>
        <item x="791"/>
        <item x="736"/>
        <item x="496"/>
        <item x="812"/>
        <item x="2717"/>
        <item x="1142"/>
        <item x="3350"/>
        <item x="2169"/>
        <item x="570"/>
        <item x="1394"/>
        <item x="1985"/>
        <item x="4850"/>
        <item x="1908"/>
        <item x="696"/>
        <item x="2166"/>
        <item x="2740"/>
        <item x="3699"/>
        <item x="2063"/>
        <item x="771"/>
        <item x="1407"/>
        <item x="586"/>
        <item x="3396"/>
        <item x="1010"/>
        <item x="4172"/>
        <item x="2043"/>
        <item x="134"/>
        <item x="1810"/>
        <item x="2186"/>
        <item x="3359"/>
        <item x="1847"/>
        <item x="2110"/>
        <item x="354"/>
        <item x="2795"/>
        <item x="1499"/>
        <item x="3059"/>
        <item x="3515"/>
        <item x="2153"/>
        <item x="2560"/>
        <item x="1933"/>
        <item x="3158"/>
        <item x="2768"/>
        <item x="1181"/>
        <item x="2749"/>
        <item x="1704"/>
        <item x="2005"/>
        <item x="4483"/>
        <item x="479"/>
        <item x="795"/>
        <item x="1378"/>
        <item x="847"/>
        <item x="1477"/>
        <item x="1557"/>
        <item x="352"/>
        <item x="1144"/>
        <item x="1924"/>
        <item x="2162"/>
        <item x="813"/>
        <item x="3492"/>
        <item x="1185"/>
        <item x="3110"/>
        <item x="1502"/>
        <item x="2610"/>
        <item x="2416"/>
        <item x="733"/>
        <item x="190"/>
        <item x="1917"/>
        <item x="2078"/>
        <item x="2395"/>
        <item x="52"/>
        <item x="1793"/>
        <item x="2444"/>
        <item x="1687"/>
        <item x="21"/>
        <item x="1791"/>
        <item x="1877"/>
        <item x="2418"/>
        <item x="2648"/>
        <item x="1218"/>
        <item x="3765"/>
        <item x="220"/>
        <item x="987"/>
        <item x="4194"/>
        <item x="2673"/>
        <item x="4236"/>
        <item x="4633"/>
        <item x="85"/>
        <item x="102"/>
        <item x="4517"/>
        <item x="725"/>
        <item x="962"/>
        <item x="2254"/>
        <item x="2423"/>
        <item x="3891"/>
        <item x="1263"/>
        <item x="555"/>
        <item x="1190"/>
        <item x="4269"/>
        <item x="1473"/>
        <item x="1354"/>
        <item x="1995"/>
        <item x="727"/>
        <item x="1248"/>
        <item x="4275"/>
        <item x="1895"/>
        <item x="3796"/>
        <item x="2204"/>
        <item x="3100"/>
        <item x="3905"/>
        <item x="3890"/>
        <item x="3644"/>
        <item x="1585"/>
        <item x="2982"/>
        <item x="852"/>
        <item x="1071"/>
        <item x="1612"/>
        <item x="1391"/>
        <item x="2210"/>
        <item x="2030"/>
        <item x="2261"/>
        <item x="4166"/>
        <item x="3594"/>
        <item x="4543"/>
        <item x="2450"/>
        <item x="1624"/>
        <item x="2427"/>
        <item x="3608"/>
        <item x="2669"/>
        <item x="1370"/>
        <item x="977"/>
        <item x="3385"/>
        <item x="115"/>
        <item x="1288"/>
        <item x="4271"/>
        <item x="289"/>
        <item x="3120"/>
        <item x="3123"/>
        <item x="2224"/>
        <item x="2036"/>
        <item x="2545"/>
        <item x="1227"/>
        <item x="603"/>
        <item x="2123"/>
        <item x="2143"/>
        <item x="4270"/>
        <item x="365"/>
        <item x="437"/>
        <item x="2970"/>
        <item x="3328"/>
        <item x="3560"/>
        <item x="2183"/>
        <item x="4065"/>
        <item x="2244"/>
        <item x="1656"/>
        <item x="1221"/>
        <item x="2158"/>
        <item x="2484"/>
        <item x="185"/>
        <item x="1217"/>
        <item x="2127"/>
        <item x="519"/>
        <item x="954"/>
        <item x="535"/>
        <item x="1976"/>
        <item x="4378"/>
        <item x="2313"/>
        <item x="2119"/>
        <item x="2790"/>
        <item x="1572"/>
        <item x="3342"/>
        <item x="4114"/>
        <item x="2257"/>
        <item x="3887"/>
        <item x="3346"/>
        <item x="1554"/>
        <item x="2867"/>
        <item x="1158"/>
        <item x="2575"/>
        <item x="4709"/>
        <item x="2221"/>
        <item x="2737"/>
        <item x="1182"/>
        <item x="4330"/>
        <item x="180"/>
        <item x="1126"/>
        <item x="4373"/>
        <item x="2256"/>
        <item x="4411"/>
        <item x="2349"/>
        <item x="4217"/>
        <item x="3270"/>
        <item x="184"/>
        <item x="2579"/>
        <item x="666"/>
        <item x="1039"/>
        <item x="249"/>
        <item x="1930"/>
        <item x="2096"/>
        <item x="824"/>
        <item x="3013"/>
        <item x="3636"/>
        <item x="359"/>
        <item x="1635"/>
        <item x="2240"/>
        <item x="1179"/>
        <item x="3503"/>
        <item x="2485"/>
        <item x="540"/>
        <item x="2168"/>
        <item x="2905"/>
        <item x="1529"/>
        <item x="1522"/>
        <item x="1956"/>
        <item x="1031"/>
        <item x="3573"/>
        <item x="3347"/>
        <item x="2553"/>
        <item x="653"/>
        <item x="306"/>
        <item x="3991"/>
        <item x="4063"/>
        <item x="1351"/>
        <item x="2385"/>
        <item x="2086"/>
        <item x="411"/>
        <item x="2329"/>
        <item x="4789"/>
        <item x="4472"/>
        <item x="1720"/>
        <item x="2045"/>
        <item x="755"/>
        <item x="4035"/>
        <item x="2825"/>
        <item x="3593"/>
        <item x="1856"/>
        <item x="2779"/>
        <item x="2232"/>
        <item x="1424"/>
        <item x="1534"/>
        <item x="1542"/>
        <item x="530"/>
        <item x="4825"/>
        <item x="3353"/>
        <item x="673"/>
        <item x="201"/>
        <item x="4021"/>
        <item x="1348"/>
        <item x="569"/>
        <item x="2671"/>
        <item x="1776"/>
        <item x="1238"/>
        <item x="1256"/>
        <item x="524"/>
        <item x="608"/>
        <item x="3633"/>
        <item x="746"/>
        <item x="830"/>
        <item x="1614"/>
        <item x="459"/>
        <item x="377"/>
        <item x="2233"/>
        <item x="2921"/>
        <item x="1271"/>
        <item x="3632"/>
        <item x="2019"/>
        <item x="2834"/>
        <item x="3971"/>
        <item x="1178"/>
        <item x="3527"/>
        <item x="1149"/>
        <item x="376"/>
        <item x="1638"/>
        <item x="598"/>
        <item x="2497"/>
        <item x="4415"/>
        <item x="3155"/>
        <item x="2241"/>
        <item x="633"/>
        <item x="441"/>
        <item x="1654"/>
        <item x="2647"/>
        <item x="4329"/>
        <item x="2748"/>
        <item x="4797"/>
        <item x="1077"/>
        <item x="3934"/>
        <item x="3245"/>
        <item x="3249"/>
        <item x="1174"/>
        <item x="1074"/>
        <item x="1357"/>
        <item x="1191"/>
        <item x="3386"/>
        <item x="1885"/>
        <item x="946"/>
        <item x="2974"/>
        <item x="2198"/>
        <item x="2961"/>
        <item x="1888"/>
        <item x="2564"/>
        <item x="1054"/>
        <item x="2327"/>
        <item x="3819"/>
        <item x="527"/>
        <item x="2141"/>
        <item x="1230"/>
        <item x="1287"/>
        <item x="3407"/>
        <item x="1332"/>
        <item x="301"/>
        <item x="4353"/>
        <item x="2988"/>
        <item x="2540"/>
        <item x="559"/>
        <item x="873"/>
        <item x="4274"/>
        <item x="3135"/>
        <item x="2182"/>
        <item x="757"/>
        <item x="889"/>
        <item x="3416"/>
        <item x="1433"/>
        <item x="2344"/>
        <item x="1508"/>
        <item x="164"/>
        <item x="2547"/>
        <item x="3074"/>
        <item x="1092"/>
        <item x="3491"/>
        <item x="656"/>
        <item x="655"/>
        <item x="4187"/>
        <item x="525"/>
        <item x="3846"/>
        <item x="3717"/>
        <item x="4222"/>
        <item x="2018"/>
        <item x="2035"/>
        <item x="4"/>
        <item x="1790"/>
        <item x="1278"/>
        <item x="2022"/>
        <item x="456"/>
        <item x="2398"/>
        <item x="1940"/>
        <item x="3198"/>
        <item x="624"/>
        <item x="4610"/>
        <item x="2741"/>
        <item x="4290"/>
        <item x="2526"/>
        <item x="1988"/>
        <item x="3720"/>
        <item x="2331"/>
        <item x="1719"/>
        <item x="1017"/>
        <item x="47"/>
        <item x="1408"/>
        <item x="122"/>
        <item x="3793"/>
        <item x="1298"/>
        <item x="4497"/>
        <item x="1367"/>
        <item x="2377"/>
        <item x="576"/>
        <item x="1818"/>
        <item x="1845"/>
        <item x="1374"/>
        <item x="100"/>
        <item x="2105"/>
        <item x="2883"/>
        <item x="515"/>
        <item x="2199"/>
        <item x="784"/>
        <item x="2478"/>
        <item x="2574"/>
        <item x="1046"/>
        <item x="2361"/>
        <item x="2535"/>
        <item x="2817"/>
        <item x="4701"/>
        <item x="2549"/>
        <item x="4305"/>
        <item x="2555"/>
        <item x="2819"/>
        <item x="1738"/>
        <item x="1040"/>
        <item x="1290"/>
        <item x="4643"/>
        <item x="3541"/>
        <item x="936"/>
        <item x="1928"/>
        <item x="3418"/>
        <item x="1173"/>
        <item x="1878"/>
        <item x="426"/>
        <item x="4763"/>
        <item x="2461"/>
        <item x="1821"/>
        <item x="330"/>
        <item x="1096"/>
        <item x="3638"/>
        <item x="1513"/>
        <item x="2529"/>
        <item x="460"/>
        <item x="1293"/>
        <item x="3510"/>
        <item x="10"/>
        <item x="3831"/>
        <item x="1957"/>
        <item x="443"/>
        <item x="243"/>
        <item x="1388"/>
        <item x="1611"/>
        <item x="1805"/>
        <item x="178"/>
        <item x="2000"/>
        <item x="203"/>
        <item x="192"/>
        <item x="3029"/>
        <item x="2139"/>
        <item x="1649"/>
        <item x="284"/>
        <item x="3762"/>
        <item x="4128"/>
        <item x="4446"/>
        <item x="2475"/>
        <item x="610"/>
        <item x="1193"/>
        <item x="3600"/>
        <item t="default"/>
      </items>
    </pivotField>
    <pivotField compact="0" showAll="0"/>
    <pivotField compact="0" showAll="0">
      <items count="4662">
        <item x="2313"/>
        <item x="2090"/>
        <item x="3653"/>
        <item x="2176"/>
        <item x="4553"/>
        <item x="4366"/>
        <item x="1868"/>
        <item x="2170"/>
        <item x="1445"/>
        <item x="2648"/>
        <item x="4205"/>
        <item x="2908"/>
        <item x="2409"/>
        <item x="3808"/>
        <item x="1781"/>
        <item x="1760"/>
        <item x="3543"/>
        <item x="838"/>
        <item x="2123"/>
        <item x="3043"/>
        <item x="3022"/>
        <item x="3432"/>
        <item x="1419"/>
        <item x="4170"/>
        <item x="1325"/>
        <item x="4493"/>
        <item x="4304"/>
        <item x="3150"/>
        <item x="2596"/>
        <item x="1432"/>
        <item x="3605"/>
        <item x="2553"/>
        <item x="1421"/>
        <item x="3264"/>
        <item x="1686"/>
        <item x="4468"/>
        <item x="4216"/>
        <item x="3657"/>
        <item x="1973"/>
        <item x="3926"/>
        <item x="3640"/>
        <item x="1534"/>
        <item x="4633"/>
        <item x="2468"/>
        <item x="2878"/>
        <item x="1681"/>
        <item x="3959"/>
        <item x="3548"/>
        <item x="2912"/>
        <item x="2913"/>
        <item x="4190"/>
        <item x="3143"/>
        <item x="4345"/>
        <item x="2164"/>
        <item x="2673"/>
        <item x="2714"/>
        <item x="3004"/>
        <item x="2378"/>
        <item x="2808"/>
        <item x="1702"/>
        <item x="4189"/>
        <item x="530"/>
        <item x="4043"/>
        <item x="3431"/>
        <item x="4351"/>
        <item x="2466"/>
        <item x="1584"/>
        <item x="4033"/>
        <item x="4181"/>
        <item x="4017"/>
        <item x="3985"/>
        <item x="3537"/>
        <item x="3308"/>
        <item x="4348"/>
        <item x="2440"/>
        <item x="2946"/>
        <item x="4310"/>
        <item x="2518"/>
        <item x="3585"/>
        <item x="2369"/>
        <item x="3613"/>
        <item x="2077"/>
        <item x="1269"/>
        <item x="2493"/>
        <item x="3855"/>
        <item x="1494"/>
        <item x="1591"/>
        <item x="4308"/>
        <item x="2953"/>
        <item x="4350"/>
        <item x="3555"/>
        <item x="3530"/>
        <item x="4330"/>
        <item x="3409"/>
        <item x="4626"/>
        <item x="3636"/>
        <item x="4131"/>
        <item x="3448"/>
        <item x="4309"/>
        <item x="4524"/>
        <item x="4559"/>
        <item x="4106"/>
        <item x="2726"/>
        <item x="3981"/>
        <item x="1272"/>
        <item x="2266"/>
        <item x="2683"/>
        <item x="4154"/>
        <item x="1440"/>
        <item x="3655"/>
        <item x="1387"/>
        <item x="4312"/>
        <item x="1594"/>
        <item x="3183"/>
        <item x="3823"/>
        <item x="4620"/>
        <item x="3417"/>
        <item x="1406"/>
        <item x="2033"/>
        <item x="3142"/>
        <item x="2761"/>
        <item x="3042"/>
        <item x="2114"/>
        <item x="2940"/>
        <item x="1464"/>
        <item x="4389"/>
        <item x="3210"/>
        <item x="3099"/>
        <item x="3403"/>
        <item x="4429"/>
        <item x="3531"/>
        <item x="1087"/>
        <item x="4281"/>
        <item x="3698"/>
        <item x="1490"/>
        <item x="2239"/>
        <item x="2644"/>
        <item x="827"/>
        <item x="2538"/>
        <item x="2421"/>
        <item x="3552"/>
        <item x="2856"/>
        <item x="2665"/>
        <item x="3148"/>
        <item x="4613"/>
        <item x="1588"/>
        <item x="1556"/>
        <item x="2961"/>
        <item x="1993"/>
        <item x="3426"/>
        <item x="4275"/>
        <item x="2987"/>
        <item x="3960"/>
        <item x="4147"/>
        <item x="3990"/>
        <item x="4289"/>
        <item x="746"/>
        <item x="2790"/>
        <item x="3887"/>
        <item x="4152"/>
        <item x="1723"/>
        <item x="3127"/>
        <item x="1261"/>
        <item x="3743"/>
        <item x="2989"/>
        <item x="3352"/>
        <item x="3217"/>
        <item x="3117"/>
        <item x="1442"/>
        <item x="1472"/>
        <item x="4159"/>
        <item x="4331"/>
        <item x="2694"/>
        <item x="1566"/>
        <item x="2064"/>
        <item x="1897"/>
        <item x="4169"/>
        <item x="429"/>
        <item x="2107"/>
        <item x="3993"/>
        <item x="2022"/>
        <item x="1837"/>
        <item x="3178"/>
        <item x="3711"/>
        <item x="4206"/>
        <item x="4148"/>
        <item x="358"/>
        <item x="3766"/>
        <item x="2876"/>
        <item x="3306"/>
        <item x="3782"/>
        <item x="2460"/>
        <item x="3572"/>
        <item x="2197"/>
        <item x="4600"/>
        <item x="4095"/>
        <item x="523"/>
        <item x="1784"/>
        <item x="3257"/>
        <item x="2746"/>
        <item x="1370"/>
        <item x="3573"/>
        <item x="3930"/>
        <item x="1998"/>
        <item x="524"/>
        <item x="1969"/>
        <item x="1867"/>
        <item x="2367"/>
        <item x="2490"/>
        <item x="2078"/>
        <item x="1697"/>
        <item x="525"/>
        <item x="2368"/>
        <item x="3689"/>
        <item x="3038"/>
        <item x="2763"/>
        <item x="3804"/>
        <item x="1693"/>
        <item x="3963"/>
        <item x="3453"/>
        <item x="4370"/>
        <item x="3344"/>
        <item x="4505"/>
        <item x="2994"/>
        <item x="4641"/>
        <item x="3880"/>
        <item x="4052"/>
        <item x="3213"/>
        <item x="1275"/>
        <item x="1500"/>
        <item x="4259"/>
        <item x="383"/>
        <item x="2273"/>
        <item x="3126"/>
        <item x="3505"/>
        <item x="2292"/>
        <item x="4511"/>
        <item x="3786"/>
        <item x="3405"/>
        <item x="1273"/>
        <item x="1274"/>
        <item x="3454"/>
        <item x="1459"/>
        <item x="4642"/>
        <item x="2689"/>
        <item x="2387"/>
        <item x="4251"/>
        <item x="3228"/>
        <item x="2654"/>
        <item x="2505"/>
        <item x="1656"/>
        <item x="4393"/>
        <item x="2112"/>
        <item x="4140"/>
        <item x="1420"/>
        <item x="2476"/>
        <item x="2403"/>
        <item x="4167"/>
        <item x="3100"/>
        <item x="4085"/>
        <item x="1255"/>
        <item x="3544"/>
        <item x="4324"/>
        <item x="2708"/>
        <item x="3346"/>
        <item x="3647"/>
        <item x="3968"/>
        <item x="1919"/>
        <item x="4157"/>
        <item x="2401"/>
        <item x="3846"/>
        <item x="3256"/>
        <item x="424"/>
        <item x="2760"/>
        <item x="4091"/>
        <item x="3449"/>
        <item x="1256"/>
        <item x="4452"/>
        <item x="3760"/>
        <item x="760"/>
        <item x="3230"/>
        <item x="2485"/>
        <item x="1369"/>
        <item x="2248"/>
        <item x="3536"/>
        <item x="1617"/>
        <item x="3171"/>
        <item x="3677"/>
        <item x="2305"/>
        <item x="1982"/>
        <item x="2928"/>
        <item x="3783"/>
        <item x="895"/>
        <item x="3035"/>
        <item x="3098"/>
        <item x="3714"/>
        <item x="3285"/>
        <item x="2208"/>
        <item x="1937"/>
        <item x="4173"/>
        <item x="4151"/>
        <item x="4030"/>
        <item x="2558"/>
        <item x="512"/>
        <item x="3582"/>
        <item x="3810"/>
        <item x="1320"/>
        <item x="2572"/>
        <item x="2793"/>
        <item x="4032"/>
        <item x="4004"/>
        <item x="1383"/>
        <item x="1607"/>
        <item x="4423"/>
        <item x="2122"/>
        <item x="1744"/>
        <item x="2438"/>
        <item x="4121"/>
        <item x="4438"/>
        <item x="3704"/>
        <item x="4432"/>
        <item x="1926"/>
        <item x="4200"/>
        <item x="2451"/>
        <item x="2973"/>
        <item x="2801"/>
        <item x="3048"/>
        <item x="3642"/>
        <item x="3089"/>
        <item x="1895"/>
        <item x="4084"/>
        <item x="1277"/>
        <item x="4588"/>
        <item x="3842"/>
        <item x="4602"/>
        <item x="1276"/>
        <item x="3502"/>
        <item x="3886"/>
        <item x="1920"/>
        <item x="1629"/>
        <item x="3433"/>
        <item x="3556"/>
        <item x="1852"/>
        <item x="3330"/>
        <item x="3869"/>
        <item x="1567"/>
        <item x="1604"/>
        <item x="1756"/>
        <item x="3828"/>
        <item x="2904"/>
        <item x="4405"/>
        <item x="3780"/>
        <item x="3517"/>
        <item x="4542"/>
        <item x="1739"/>
        <item x="4375"/>
        <item x="3817"/>
        <item x="3040"/>
        <item x="2958"/>
        <item x="3917"/>
        <item x="3059"/>
        <item x="3534"/>
        <item x="2792"/>
        <item x="4338"/>
        <item x="3958"/>
        <item x="2582"/>
        <item x="4571"/>
        <item x="3893"/>
        <item x="2929"/>
        <item x="1767"/>
        <item x="4570"/>
        <item x="2888"/>
        <item x="3894"/>
        <item x="1072"/>
        <item x="4009"/>
        <item x="4000"/>
        <item x="1331"/>
        <item x="3504"/>
        <item x="2680"/>
        <item x="2005"/>
        <item x="3125"/>
        <item x="3668"/>
        <item x="1876"/>
        <item x="4580"/>
        <item x="3545"/>
        <item x="1458"/>
        <item x="2274"/>
        <item x="2104"/>
        <item x="2046"/>
        <item x="4077"/>
        <item x="2733"/>
        <item x="3394"/>
        <item x="3549"/>
        <item x="1503"/>
        <item x="3853"/>
        <item x="1573"/>
        <item x="2228"/>
        <item x="2949"/>
        <item x="3244"/>
        <item x="4255"/>
        <item x="3169"/>
        <item x="2977"/>
        <item x="4011"/>
        <item x="3905"/>
        <item x="1278"/>
        <item x="673"/>
        <item x="2824"/>
        <item x="2055"/>
        <item x="4518"/>
        <item x="4573"/>
        <item x="214"/>
        <item x="2450"/>
        <item x="2254"/>
        <item x="4191"/>
        <item x="1978"/>
        <item x="2419"/>
        <item x="2141"/>
        <item x="3261"/>
        <item x="2267"/>
        <item x="4038"/>
        <item x="1316"/>
        <item x="4352"/>
        <item x="1840"/>
        <item x="2621"/>
        <item x="2260"/>
        <item x="1392"/>
        <item x="2962"/>
        <item x="1805"/>
        <item x="3630"/>
        <item x="3879"/>
        <item x="790"/>
        <item x="3406"/>
        <item x="3734"/>
        <item x="1431"/>
        <item x="4632"/>
        <item x="1352"/>
        <item x="2041"/>
        <item x="3121"/>
        <item x="3286"/>
        <item x="3769"/>
        <item x="1279"/>
        <item x="3797"/>
        <item x="3500"/>
        <item x="418"/>
        <item x="2199"/>
        <item x="3294"/>
        <item x="419"/>
        <item x="2936"/>
        <item x="915"/>
        <item x="1281"/>
        <item x="1374"/>
        <item x="1373"/>
        <item x="2174"/>
        <item x="1992"/>
        <item x="1790"/>
        <item x="4253"/>
        <item x="1280"/>
        <item x="3225"/>
        <item x="1282"/>
        <item x="4603"/>
        <item x="3314"/>
        <item x="4099"/>
        <item x="4158"/>
        <item x="3515"/>
        <item x="4657"/>
        <item x="2799"/>
        <item x="4402"/>
        <item x="3923"/>
        <item x="1866"/>
        <item x="4512"/>
        <item x="3651"/>
        <item x="3345"/>
        <item x="2516"/>
        <item x="4590"/>
        <item x="4658"/>
        <item x="1600"/>
        <item x="1778"/>
        <item x="1918"/>
        <item x="3569"/>
        <item x="1315"/>
        <item x="4068"/>
        <item x="1557"/>
        <item x="3214"/>
        <item x="3508"/>
        <item x="4276"/>
        <item x="4277"/>
        <item x="533"/>
        <item x="2303"/>
        <item x="1740"/>
        <item x="3859"/>
        <item x="4515"/>
        <item x="2768"/>
        <item x="3194"/>
        <item x="4599"/>
        <item x="1284"/>
        <item x="4108"/>
        <item x="4415"/>
        <item x="150"/>
        <item x="1682"/>
        <item x="3463"/>
        <item x="3898"/>
        <item x="3144"/>
        <item x="3391"/>
        <item x="4133"/>
        <item x="3423"/>
        <item x="3660"/>
        <item x="1283"/>
        <item x="3840"/>
        <item x="2444"/>
        <item x="1873"/>
        <item x="3037"/>
        <item x="1650"/>
        <item x="2306"/>
        <item x="4001"/>
        <item x="1621"/>
        <item x="2525"/>
        <item x="2712"/>
        <item x="1430"/>
        <item x="242"/>
        <item x="255"/>
        <item x="2486"/>
        <item x="3895"/>
        <item x="1689"/>
        <item x="4650"/>
        <item x="4123"/>
        <item x="3203"/>
        <item x="2950"/>
        <item x="1667"/>
        <item x="3036"/>
        <item x="2436"/>
        <item x="2728"/>
        <item x="1684"/>
        <item x="4146"/>
        <item x="3638"/>
        <item x="3827"/>
        <item x="3529"/>
        <item x="3253"/>
        <item x="4380"/>
        <item x="4279"/>
        <item x="3861"/>
        <item x="4356"/>
        <item x="2488"/>
        <item x="3395"/>
        <item x="3935"/>
        <item x="4339"/>
        <item x="294"/>
        <item x="4256"/>
        <item x="1680"/>
        <item x="4548"/>
        <item x="2529"/>
        <item x="1818"/>
        <item x="1691"/>
        <item x="3010"/>
        <item x="2236"/>
        <item x="4347"/>
        <item x="3939"/>
        <item x="2250"/>
        <item x="1457"/>
        <item x="1608"/>
        <item x="1489"/>
        <item x="2916"/>
        <item x="1798"/>
        <item x="4516"/>
        <item x="3255"/>
        <item x="2380"/>
        <item x="2868"/>
        <item x="4044"/>
        <item x="4045"/>
        <item x="3241"/>
        <item x="4176"/>
        <item x="1601"/>
        <item x="1535"/>
        <item x="2707"/>
        <item x="1337"/>
        <item x="3008"/>
        <item x="3507"/>
        <item x="1644"/>
        <item x="432"/>
        <item x="3386"/>
        <item x="1564"/>
        <item x="4502"/>
        <item x="399"/>
        <item x="3373"/>
        <item x="3646"/>
        <item x="3363"/>
        <item x="3875"/>
        <item x="2603"/>
        <item x="4125"/>
        <item x="2262"/>
        <item x="3811"/>
        <item x="450"/>
        <item x="4134"/>
        <item x="3532"/>
        <item x="2664"/>
        <item x="1454"/>
        <item x="2820"/>
        <item x="4336"/>
        <item x="4020"/>
        <item x="1894"/>
        <item x="4578"/>
        <item x="1152"/>
        <item x="3473"/>
        <item x="3996"/>
        <item x="1766"/>
        <item x="4517"/>
        <item x="3443"/>
        <item x="3583"/>
        <item x="3418"/>
        <item x="4327"/>
        <item x="4280"/>
        <item x="3546"/>
        <item x="4031"/>
        <item x="4425"/>
        <item x="1497"/>
        <item x="3878"/>
        <item x="1871"/>
        <item x="2131"/>
        <item x="1712"/>
        <item x="3654"/>
        <item x="2024"/>
        <item x="2611"/>
        <item x="3239"/>
        <item x="2614"/>
        <item x="2649"/>
        <item x="1841"/>
        <item x="1146"/>
        <item x="1653"/>
        <item x="3938"/>
        <item x="3262"/>
        <item x="2093"/>
        <item x="599"/>
        <item x="3870"/>
        <item x="1717"/>
        <item x="2844"/>
        <item x="1914"/>
        <item x="1905"/>
        <item x="3271"/>
        <item x="2848"/>
        <item x="2817"/>
        <item x="1743"/>
        <item x="3360"/>
        <item x="2278"/>
        <item x="1403"/>
        <item x="4311"/>
        <item x="4528"/>
        <item x="4537"/>
        <item x="4156"/>
        <item x="3092"/>
        <item x="1413"/>
        <item x="1441"/>
        <item x="3388"/>
        <item x="3071"/>
        <item x="2668"/>
        <item x="3658"/>
        <item x="4435"/>
        <item x="3154"/>
        <item x="254"/>
        <item x="3152"/>
        <item x="1725"/>
        <item x="2730"/>
        <item x="2210"/>
        <item x="3018"/>
        <item x="2810"/>
        <item x="4463"/>
        <item x="1726"/>
        <item x="3621"/>
        <item x="2515"/>
        <item x="1605"/>
        <item x="4122"/>
        <item x="1704"/>
        <item x="4094"/>
        <item x="3931"/>
        <item x="4363"/>
        <item x="2998"/>
        <item x="3251"/>
        <item x="3451"/>
        <item x="2007"/>
        <item x="3472"/>
        <item x="2462"/>
        <item x="3315"/>
        <item x="2142"/>
        <item x="2645"/>
        <item x="2917"/>
        <item x="1504"/>
        <item x="1473"/>
        <item x="3936"/>
        <item x="132"/>
        <item x="2512"/>
        <item x="4344"/>
        <item x="4104"/>
        <item x="1579"/>
        <item x="2291"/>
        <item x="4541"/>
        <item x="3838"/>
        <item x="3978"/>
        <item x="1377"/>
        <item x="2976"/>
        <item x="2379"/>
        <item x="4589"/>
        <item x="3090"/>
        <item x="2993"/>
        <item x="3377"/>
        <item x="2983"/>
        <item x="2982"/>
        <item x="2467"/>
        <item x="1482"/>
        <item x="3033"/>
        <item x="3374"/>
        <item x="3695"/>
        <item x="3442"/>
        <item x="2526"/>
        <item x="3927"/>
        <item x="2807"/>
        <item x="935"/>
        <item x="3511"/>
        <item x="3574"/>
        <item x="1553"/>
        <item x="4529"/>
        <item x="3053"/>
        <item x="2390"/>
        <item x="2853"/>
        <item x="2839"/>
        <item x="46"/>
        <item x="2034"/>
        <item x="2583"/>
        <item x="1669"/>
        <item x="1835"/>
        <item x="3477"/>
        <item x="3482"/>
        <item x="3510"/>
        <item x="189"/>
        <item x="1542"/>
        <item x="3485"/>
        <item x="4322"/>
        <item x="2261"/>
        <item x="1418"/>
        <item x="1882"/>
        <item x="3763"/>
        <item x="2731"/>
        <item x="4056"/>
        <item x="1249"/>
        <item x="1966"/>
        <item x="4385"/>
        <item x="4398"/>
        <item x="4244"/>
        <item x="2370"/>
        <item x="3481"/>
        <item x="3607"/>
        <item x="2385"/>
        <item x="2449"/>
        <item x="2901"/>
        <item x="3460"/>
        <item x="1018"/>
        <item x="2032"/>
        <item x="1590"/>
        <item x="3334"/>
        <item x="4254"/>
        <item x="3608"/>
        <item x="3940"/>
        <item x="3157"/>
        <item x="3468"/>
        <item x="3576"/>
        <item x="2900"/>
        <item x="3535"/>
        <item x="1544"/>
        <item x="2363"/>
        <item x="1599"/>
        <item x="4598"/>
        <item x="1422"/>
        <item x="3900"/>
        <item x="4260"/>
        <item x="2216"/>
        <item x="3226"/>
        <item x="3652"/>
        <item x="3276"/>
        <item x="2957"/>
        <item x="1721"/>
        <item x="4558"/>
        <item x="1777"/>
        <item x="3553"/>
        <item x="3486"/>
        <item x="3525"/>
        <item x="4132"/>
        <item x="3843"/>
        <item x="1570"/>
        <item x="3222"/>
        <item x="446"/>
        <item x="4086"/>
        <item x="4328"/>
        <item x="1598"/>
        <item x="447"/>
        <item x="3566"/>
        <item x="117"/>
        <item x="2083"/>
        <item x="3227"/>
        <item x="2076"/>
        <item x="3801"/>
        <item x="3459"/>
        <item x="364"/>
        <item x="3180"/>
        <item x="4583"/>
        <item x="122"/>
        <item x="4440"/>
        <item x="3798"/>
        <item x="126"/>
        <item x="513"/>
        <item x="2918"/>
        <item x="111"/>
        <item x="76"/>
        <item x="1862"/>
        <item x="2597"/>
        <item x="3177"/>
        <item x="4174"/>
        <item x="4645"/>
        <item x="3354"/>
        <item x="130"/>
        <item x="3609"/>
        <item x="4098"/>
        <item x="365"/>
        <item x="4395"/>
        <item x="2191"/>
        <item x="2472"/>
        <item x="109"/>
        <item x="2026"/>
        <item x="2616"/>
        <item x="2432"/>
        <item x="3778"/>
        <item x="2443"/>
        <item x="1201"/>
        <item x="2890"/>
        <item x="4508"/>
        <item x="1224"/>
        <item x="1229"/>
        <item x="1200"/>
        <item x="1995"/>
        <item x="1813"/>
        <item x="263"/>
        <item x="2594"/>
        <item x="1199"/>
        <item x="2803"/>
        <item x="1234"/>
        <item x="1138"/>
        <item x="1239"/>
        <item x="124"/>
        <item x="602"/>
        <item x="1796"/>
        <item x="1230"/>
        <item x="2187"/>
        <item x="501"/>
        <item x="3872"/>
        <item x="1231"/>
        <item x="3578"/>
        <item x="2990"/>
        <item x="3416"/>
        <item x="4616"/>
        <item x="3837"/>
        <item x="3741"/>
        <item x="4430"/>
        <item x="4313"/>
        <item x="4376"/>
        <item x="1423"/>
        <item x="731"/>
        <item x="1232"/>
        <item x="3604"/>
        <item x="2978"/>
        <item x="1203"/>
        <item x="1915"/>
        <item x="4060"/>
        <item x="1202"/>
        <item x="2417"/>
        <item x="3312"/>
        <item x="1157"/>
        <item x="1169"/>
        <item x="1672"/>
        <item x="1166"/>
        <item x="534"/>
        <item x="1170"/>
        <item x="1167"/>
        <item x="1168"/>
        <item x="3292"/>
        <item x="3233"/>
        <item x="1408"/>
        <item x="1165"/>
        <item x="1974"/>
        <item x="3744"/>
        <item x="4386"/>
        <item x="1528"/>
        <item x="1505"/>
        <item x="1173"/>
        <item x="1228"/>
        <item x="1163"/>
        <item x="1156"/>
        <item x="1219"/>
        <item x="2779"/>
        <item x="3599"/>
        <item x="1153"/>
        <item x="1154"/>
        <item x="1673"/>
        <item x="2850"/>
        <item x="1171"/>
        <item x="3080"/>
        <item x="2395"/>
        <item x="1845"/>
        <item x="1237"/>
        <item x="590"/>
        <item x="4285"/>
        <item x="4089"/>
        <item x="589"/>
        <item x="3871"/>
        <item x="4636"/>
        <item x="1960"/>
        <item x="2802"/>
        <item x="1164"/>
        <item x="253"/>
        <item x="1183"/>
        <item x="3702"/>
        <item x="886"/>
        <item x="1155"/>
        <item x="1484"/>
        <item x="2151"/>
        <item x="2764"/>
        <item x="3027"/>
        <item x="1211"/>
        <item x="2252"/>
        <item x="3603"/>
        <item x="1748"/>
        <item x="3557"/>
        <item x="1212"/>
        <item x="3570"/>
        <item x="1213"/>
        <item x="230"/>
        <item x="4500"/>
        <item x="4437"/>
        <item x="497"/>
        <item x="1942"/>
        <item x="1951"/>
        <item x="1210"/>
        <item x="1757"/>
        <item x="116"/>
        <item x="1466"/>
        <item x="1390"/>
        <item x="1205"/>
        <item x="2152"/>
        <item x="1524"/>
        <item x="1208"/>
        <item x="1209"/>
        <item x="1206"/>
        <item x="669"/>
        <item x="1941"/>
        <item x="1204"/>
        <item x="3956"/>
        <item x="2690"/>
        <item x="3953"/>
        <item x="1207"/>
        <item x="3269"/>
        <item x="1174"/>
        <item x="4649"/>
        <item x="1177"/>
        <item x="4112"/>
        <item x="1175"/>
        <item x="2255"/>
        <item x="2574"/>
        <item x="2364"/>
        <item x="2288"/>
        <item x="1220"/>
        <item x="4180"/>
        <item x="1176"/>
        <item x="3069"/>
        <item x="1226"/>
        <item x="2806"/>
        <item x="3088"/>
        <item x="1832"/>
        <item x="4497"/>
        <item x="3937"/>
        <item x="2182"/>
        <item x="4531"/>
        <item x="1178"/>
        <item x="1240"/>
        <item x="4128"/>
        <item x="1161"/>
        <item x="2389"/>
        <item x="3634"/>
        <item x="2355"/>
        <item x="2183"/>
        <item x="3526"/>
        <item x="1181"/>
        <item x="4286"/>
        <item x="1158"/>
        <item x="2139"/>
        <item x="1221"/>
        <item x="4383"/>
        <item x="1382"/>
        <item x="2215"/>
        <item x="1182"/>
        <item x="4013"/>
        <item x="4129"/>
        <item x="1518"/>
        <item x="4113"/>
        <item x="574"/>
        <item x="3300"/>
        <item x="1536"/>
        <item x="1180"/>
        <item x="1786"/>
        <item x="4399"/>
        <item x="1179"/>
        <item x="1184"/>
        <item x="490"/>
        <item x="2509"/>
        <item x="1870"/>
        <item x="1847"/>
        <item x="2168"/>
        <item x="4306"/>
        <item x="232"/>
        <item x="1185"/>
        <item x="1186"/>
        <item x="1159"/>
        <item x="1190"/>
        <item x="3693"/>
        <item x="390"/>
        <item x="1888"/>
        <item x="2661"/>
        <item x="3669"/>
        <item x="1187"/>
        <item x="2342"/>
        <item x="1189"/>
        <item x="3498"/>
        <item x="1380"/>
        <item x="2153"/>
        <item x="1407"/>
        <item x="1188"/>
        <item x="2054"/>
        <item x="1195"/>
        <item x="4499"/>
        <item x="3358"/>
        <item x="3575"/>
        <item x="3109"/>
        <item x="1191"/>
        <item x="2398"/>
        <item x="2404"/>
        <item x="2289"/>
        <item x="4401"/>
        <item x="1192"/>
        <item x="1922"/>
        <item x="259"/>
        <item x="917"/>
        <item x="1194"/>
        <item x="1193"/>
        <item x="1160"/>
        <item x="3781"/>
        <item x="3165"/>
        <item x="4127"/>
        <item x="3108"/>
        <item x="2766"/>
        <item x="2205"/>
        <item x="2783"/>
        <item x="1196"/>
        <item x="3864"/>
        <item x="502"/>
        <item x="4307"/>
        <item x="1572"/>
        <item x="4491"/>
        <item x="1198"/>
        <item x="3758"/>
        <item x="1509"/>
        <item x="4492"/>
        <item x="4439"/>
        <item x="384"/>
        <item x="1162"/>
        <item x="3854"/>
        <item x="2125"/>
        <item x="4319"/>
        <item x="1223"/>
        <item x="1817"/>
        <item x="1222"/>
        <item x="1462"/>
        <item x="1233"/>
        <item x="1197"/>
        <item x="1235"/>
        <item x="1236"/>
        <item x="1238"/>
        <item x="1990"/>
        <item x="303"/>
        <item x="2487"/>
        <item x="304"/>
        <item x="3746"/>
        <item x="2448"/>
        <item x="4466"/>
        <item x="1917"/>
        <item x="3768"/>
        <item x="2556"/>
        <item x="2781"/>
        <item x="1758"/>
        <item x="1456"/>
        <item x="4418"/>
        <item x="2086"/>
        <item x="2922"/>
        <item x="1652"/>
        <item x="389"/>
        <item x="1668"/>
        <item x="3019"/>
        <item x="1397"/>
        <item x="4569"/>
        <item x="3309"/>
        <item x="4141"/>
        <item x="3096"/>
        <item x="4480"/>
        <item x="4412"/>
        <item x="3807"/>
        <item x="3494"/>
        <item x="3700"/>
        <item x="2880"/>
        <item x="1478"/>
        <item x="2118"/>
        <item x="1657"/>
        <item x="4426"/>
        <item x="293"/>
        <item x="1622"/>
        <item x="2307"/>
        <item x="2791"/>
        <item x="2692"/>
        <item x="2312"/>
        <item x="721"/>
        <item x="1949"/>
        <item x="3579"/>
        <item x="3614"/>
        <item x="3254"/>
        <item x="1365"/>
        <item x="2822"/>
        <item x="2316"/>
        <item x="388"/>
        <item x="4055"/>
        <item x="1520"/>
        <item x="1685"/>
        <item x="1826"/>
        <item x="1631"/>
        <item x="2011"/>
        <item x="3496"/>
        <item x="2478"/>
        <item x="2882"/>
        <item x="3750"/>
        <item x="1532"/>
        <item x="1698"/>
        <item x="1732"/>
        <item x="576"/>
        <item x="2523"/>
        <item x="2787"/>
        <item x="1343"/>
        <item x="2788"/>
        <item x="4164"/>
        <item x="4479"/>
        <item x="4436"/>
        <item x="245"/>
        <item x="3216"/>
        <item x="3998"/>
        <item x="394"/>
        <item x="395"/>
        <item x="2061"/>
        <item x="1395"/>
        <item x="2489"/>
        <item x="2025"/>
        <item x="3047"/>
        <item x="3641"/>
        <item x="4326"/>
        <item x="2383"/>
        <item x="3957"/>
        <item x="3245"/>
        <item x="3353"/>
        <item x="2966"/>
        <item x="1983"/>
        <item x="4546"/>
        <item x="2461"/>
        <item x="1822"/>
        <item x="2732"/>
        <item x="1679"/>
        <item x="2933"/>
        <item x="4067"/>
        <item x="2771"/>
        <item x="2740"/>
        <item x="3287"/>
        <item x="1356"/>
        <item x="412"/>
        <item x="1410"/>
        <item x="3759"/>
        <item x="2163"/>
        <item x="2641"/>
        <item x="3913"/>
        <item x="2132"/>
        <item x="3587"/>
        <item x="3063"/>
        <item x="115"/>
        <item x="2317"/>
        <item x="1742"/>
        <item x="4579"/>
        <item x="2310"/>
        <item x="3265"/>
        <item x="423"/>
        <item x="1869"/>
        <item x="4639"/>
        <item x="2545"/>
        <item x="173"/>
        <item x="2846"/>
        <item x="1339"/>
        <item x="2002"/>
        <item x="411"/>
        <item x="1741"/>
        <item x="1880"/>
        <item x="2290"/>
        <item x="2218"/>
        <item x="2343"/>
        <item x="2947"/>
        <item x="1402"/>
        <item x="511"/>
        <item x="3062"/>
        <item x="657"/>
        <item x="340"/>
        <item x="2249"/>
        <item x="1398"/>
        <item x="3479"/>
        <item x="1400"/>
        <item x="1399"/>
        <item x="1475"/>
        <item x="654"/>
        <item x="1764"/>
        <item x="420"/>
        <item x="1779"/>
        <item x="578"/>
        <item x="3740"/>
        <item x="3915"/>
        <item x="3921"/>
        <item x="482"/>
        <item x="1401"/>
        <item x="4481"/>
        <item x="1703"/>
        <item x="206"/>
        <item x="2265"/>
        <item x="1363"/>
        <item x="1360"/>
        <item x="307"/>
        <item x="1823"/>
        <item x="2169"/>
        <item x="3933"/>
        <item x="1145"/>
        <item x="1141"/>
        <item x="3752"/>
        <item x="2892"/>
        <item x="2160"/>
        <item x="267"/>
        <item x="749"/>
        <item x="3753"/>
        <item x="2895"/>
        <item x="1362"/>
        <item x="3045"/>
        <item x="1415"/>
        <item x="1562"/>
        <item x="3175"/>
        <item x="750"/>
        <item x="2579"/>
        <item x="2360"/>
        <item x="367"/>
        <item x="2423"/>
        <item x="1361"/>
        <item x="703"/>
        <item x="1789"/>
        <item x="2647"/>
        <item x="4362"/>
        <item x="1013"/>
        <item x="3611"/>
        <item x="2178"/>
        <item x="652"/>
        <item x="1142"/>
        <item x="2085"/>
        <item x="1364"/>
        <item x="3612"/>
        <item x="4535"/>
        <item x="1834"/>
        <item x="2539"/>
        <item x="4617"/>
        <item x="649"/>
        <item x="785"/>
        <item x="1531"/>
        <item x="2279"/>
        <item x="1642"/>
        <item x="1477"/>
        <item x="784"/>
        <item x="1547"/>
        <item x="1143"/>
        <item x="1144"/>
        <item x="1754"/>
        <item x="4562"/>
        <item x="1606"/>
        <item x="885"/>
        <item x="643"/>
        <item x="2120"/>
        <item x="2321"/>
        <item x="3137"/>
        <item x="2130"/>
        <item x="4557"/>
        <item x="1451"/>
        <item x="2028"/>
        <item x="2870"/>
        <item x="2180"/>
        <item x="848"/>
        <item x="1099"/>
        <item x="2203"/>
        <item x="4182"/>
        <item x="3868"/>
        <item x="4207"/>
        <item x="3007"/>
        <item x="3922"/>
        <item x="2253"/>
        <item x="655"/>
        <item x="701"/>
        <item x="3056"/>
        <item x="2425"/>
        <item x="640"/>
        <item x="2633"/>
        <item x="1831"/>
        <item x="2030"/>
        <item x="2344"/>
        <item x="4242"/>
        <item x="1830"/>
        <item x="2003"/>
        <item x="1649"/>
        <item x="1433"/>
        <item x="651"/>
        <item x="3610"/>
        <item x="96"/>
        <item x="4241"/>
        <item x="481"/>
        <item x="1476"/>
        <item x="2531"/>
        <item x="2655"/>
        <item x="653"/>
        <item x="819"/>
        <item x="687"/>
        <item x="897"/>
        <item x="583"/>
        <item x="2016"/>
        <item x="1970"/>
        <item x="666"/>
        <item x="3412"/>
        <item x="3250"/>
        <item x="942"/>
        <item x="664"/>
        <item x="3428"/>
        <item x="1081"/>
        <item x="693"/>
        <item x="710"/>
        <item x="3789"/>
        <item x="1827"/>
        <item x="3928"/>
        <item x="3093"/>
        <item x="670"/>
        <item x="903"/>
        <item x="2039"/>
        <item x="829"/>
        <item x="1999"/>
        <item x="3891"/>
        <item x="4165"/>
        <item x="3672"/>
        <item x="3598"/>
        <item x="694"/>
        <item x="3249"/>
        <item x="3065"/>
        <item x="671"/>
        <item x="3690"/>
        <item x="938"/>
        <item x="3361"/>
        <item x="680"/>
        <item x="3305"/>
        <item x="35"/>
        <item x="3267"/>
        <item x="823"/>
        <item x="689"/>
        <item x="3932"/>
        <item x="677"/>
        <item x="904"/>
        <item x="697"/>
        <item x="4039"/>
        <item x="1851"/>
        <item x="813"/>
        <item x="711"/>
        <item x="828"/>
        <item x="3615"/>
        <item x="825"/>
        <item x="213"/>
        <item x="3057"/>
        <item x="691"/>
        <item x="3052"/>
        <item x="817"/>
        <item x="4382"/>
        <item x="4637"/>
        <item x="3343"/>
        <item x="4464"/>
        <item x="137"/>
        <item x="1334"/>
        <item x="2999"/>
        <item x="1972"/>
        <item x="674"/>
        <item x="1260"/>
        <item x="901"/>
        <item x="3709"/>
        <item x="2042"/>
        <item x="690"/>
        <item x="582"/>
        <item x="620"/>
        <item x="2184"/>
        <item x="899"/>
        <item x="1084"/>
        <item x="628"/>
        <item x="3748"/>
        <item x="1079"/>
        <item x="2136"/>
        <item x="698"/>
        <item x="818"/>
        <item x="3015"/>
        <item x="1971"/>
        <item x="821"/>
        <item x="708"/>
        <item x="820"/>
        <item x="4284"/>
        <item x="1388"/>
        <item x="709"/>
        <item x="679"/>
        <item x="1755"/>
        <item x="4239"/>
        <item x="3728"/>
        <item x="1900"/>
        <item x="592"/>
        <item x="594"/>
        <item x="3733"/>
        <item x="3730"/>
        <item x="3384"/>
        <item x="3368"/>
        <item x="4456"/>
        <item x="3438"/>
        <item x="3140"/>
        <item x="4346"/>
        <item x="3584"/>
        <item x="3865"/>
        <item x="3559"/>
        <item x="3729"/>
        <item x="2871"/>
        <item x="194"/>
        <item x="1351"/>
        <item x="2480"/>
        <item x="3474"/>
        <item x="4274"/>
        <item x="3091"/>
        <item x="2991"/>
        <item x="603"/>
        <item x="3648"/>
        <item x="4078"/>
        <item x="1384"/>
        <item x="1625"/>
        <item x="3337"/>
        <item x="2238"/>
        <item x="1814"/>
        <item x="161"/>
        <item x="4300"/>
        <item x="504"/>
        <item x="2725"/>
        <item x="3727"/>
        <item x="17"/>
        <item x="1513"/>
        <item x="517"/>
        <item x="3475"/>
        <item x="4458"/>
        <item x="2671"/>
        <item x="3850"/>
        <item x="2775"/>
        <item x="2619"/>
        <item x="428"/>
        <item x="3160"/>
        <item x="953"/>
        <item x="36"/>
        <item x="1495"/>
        <item x="3324"/>
        <item x="170"/>
        <item x="33"/>
        <item x="3848"/>
        <item x="4597"/>
        <item x="4601"/>
        <item x="3021"/>
        <item x="3323"/>
        <item x="3512"/>
        <item x="4459"/>
        <item x="1336"/>
        <item x="3339"/>
        <item x="2534"/>
        <item x="967"/>
        <item x="2497"/>
        <item x="856"/>
        <item x="155"/>
        <item x="3207"/>
        <item x="624"/>
        <item x="3212"/>
        <item x="3005"/>
        <item x="3961"/>
        <item x="2286"/>
        <item x="2301"/>
        <item x="171"/>
        <item x="3318"/>
        <item x="788"/>
        <item x="3592"/>
        <item x="2684"/>
        <item x="1527"/>
        <item x="2767"/>
        <item x="951"/>
        <item x="857"/>
        <item x="2010"/>
        <item x="2051"/>
        <item x="551"/>
        <item x="1776"/>
        <item x="1967"/>
        <item x="264"/>
        <item x="4625"/>
        <item x="4183"/>
        <item x="716"/>
        <item x="854"/>
        <item x="2620"/>
        <item x="853"/>
        <item x="3367"/>
        <item x="2128"/>
        <item x="3471"/>
        <item x="4024"/>
        <item x="3620"/>
        <item x="478"/>
        <item x="3946"/>
        <item x="607"/>
        <item x="4111"/>
        <item x="3949"/>
        <item x="4168"/>
        <item x="3436"/>
        <item x="712"/>
        <item x="29"/>
        <item x="593"/>
        <item x="3950"/>
        <item x="2613"/>
        <item x="2021"/>
        <item x="2173"/>
        <item x="2570"/>
        <item x="4343"/>
        <item x="930"/>
        <item x="3379"/>
        <item x="3907"/>
        <item x="4323"/>
        <item x="2008"/>
        <item x="3378"/>
        <item x="3948"/>
        <item x="1724"/>
        <item x="99"/>
        <item x="3665"/>
        <item x="3726"/>
        <item x="3724"/>
        <item x="3721"/>
        <item x="2106"/>
        <item x="2561"/>
        <item x="156"/>
        <item x="2507"/>
        <item x="3720"/>
        <item x="4002"/>
        <item x="2143"/>
        <item x="2103"/>
        <item x="2753"/>
        <item x="1836"/>
        <item x="3725"/>
        <item x="4434"/>
        <item x="1624"/>
        <item x="3523"/>
        <item x="31"/>
        <item x="2339"/>
        <item x="4296"/>
        <item x="3722"/>
        <item x="3723"/>
        <item x="3719"/>
        <item x="1690"/>
        <item x="1424"/>
        <item x="128"/>
        <item x="4371"/>
        <item x="1636"/>
        <item x="421"/>
        <item x="4074"/>
        <item x="606"/>
        <item x="3328"/>
        <item x="3326"/>
        <item x="3761"/>
        <item x="4160"/>
        <item x="3731"/>
        <item x="38"/>
        <item x="3017"/>
        <item x="3118"/>
        <item x="597"/>
        <item x="2513"/>
        <item x="4510"/>
        <item x="4090"/>
        <item x="800"/>
        <item x="88"/>
        <item x="3327"/>
        <item x="32"/>
        <item x="3732"/>
        <item x="3814"/>
        <item x="3889"/>
        <item x="3890"/>
        <item x="3184"/>
        <item x="3329"/>
        <item x="3325"/>
        <item x="494"/>
        <item x="1054"/>
        <item x="2126"/>
        <item x="3128"/>
        <item x="1877"/>
        <item x="3793"/>
        <item x="1961"/>
        <item x="1848"/>
        <item x="2897"/>
        <item x="2697"/>
        <item x="604"/>
        <item x="3962"/>
        <item x="625"/>
        <item x="4368"/>
        <item x="3163"/>
        <item x="3112"/>
        <item x="1800"/>
        <item x="4572"/>
        <item x="2577"/>
        <item x="627"/>
        <item x="167"/>
        <item x="2988"/>
        <item x="4209"/>
        <item x="355"/>
        <item x="2229"/>
        <item x="3320"/>
        <item x="4118"/>
        <item x="3248"/>
        <item x="100"/>
        <item x="3243"/>
        <item x="121"/>
        <item x="723"/>
        <item x="1980"/>
        <item x="4204"/>
        <item x="2600"/>
        <item x="605"/>
        <item x="1514"/>
        <item x="415"/>
        <item x="2198"/>
        <item x="101"/>
        <item x="717"/>
        <item x="4355"/>
        <item x="87"/>
        <item x="169"/>
        <item x="1090"/>
        <item x="1092"/>
        <item x="52"/>
        <item x="2346"/>
        <item x="4592"/>
        <item x="4245"/>
        <item x="2560"/>
        <item x="2784"/>
        <item x="833"/>
        <item x="2774"/>
        <item x="1097"/>
        <item x="1058"/>
        <item x="3712"/>
        <item x="2971"/>
        <item x="3081"/>
        <item x="1935"/>
        <item x="3884"/>
        <item x="3945"/>
        <item x="3301"/>
        <item x="3205"/>
        <item x="3885"/>
        <item x="2359"/>
        <item x="2652"/>
        <item x="4138"/>
        <item x="205"/>
        <item x="199"/>
        <item x="335"/>
        <item x="718"/>
        <item x="959"/>
        <item x="719"/>
        <item x="337"/>
        <item x="3815"/>
        <item x="4560"/>
        <item x="642"/>
        <item x="1148"/>
        <item x="3910"/>
        <item x="4640"/>
        <item x="562"/>
        <item x="299"/>
        <item x="573"/>
        <item x="1626"/>
        <item x="1538"/>
        <item x="3196"/>
        <item x="2693"/>
        <item x="638"/>
        <item x="309"/>
        <item x="334"/>
        <item x="4130"/>
        <item x="3942"/>
        <item x="3291"/>
        <item x="787"/>
        <item x="943"/>
        <item x="1357"/>
        <item x="4005"/>
        <item x="2447"/>
        <item x="1952"/>
        <item x="646"/>
        <item x="1244"/>
        <item x="427"/>
        <item x="870"/>
        <item x="2860"/>
        <item x="1051"/>
        <item x="862"/>
        <item x="2429"/>
        <item x="650"/>
        <item x="514"/>
        <item x="1975"/>
        <item x="2439"/>
        <item x="1964"/>
        <item x="4444"/>
        <item x="1762"/>
        <item x="565"/>
        <item x="1044"/>
        <item x="803"/>
        <item x="2049"/>
        <item x="2778"/>
        <item x="805"/>
        <item x="3522"/>
        <item x="2304"/>
        <item x="990"/>
        <item x="2696"/>
        <item x="3836"/>
        <item x="3824"/>
        <item x="957"/>
        <item x="320"/>
        <item x="2499"/>
        <item x="1096"/>
        <item x="702"/>
        <item x="1248"/>
        <item x="1242"/>
        <item x="1793"/>
        <item x="564"/>
        <item x="1881"/>
        <item x="3316"/>
        <item x="2195"/>
        <item x="4490"/>
        <item x="3032"/>
        <item x="2643"/>
        <item x="2963"/>
        <item x="4040"/>
        <item x="1996"/>
        <item x="550"/>
        <item x="989"/>
        <item x="112"/>
        <item x="560"/>
        <item x="705"/>
        <item x="2048"/>
        <item x="2951"/>
        <item x="198"/>
        <item x="2759"/>
        <item x="2386"/>
        <item x="658"/>
        <item x="3788"/>
        <item x="4660"/>
        <item x="1540"/>
        <item x="4659"/>
        <item x="3588"/>
        <item x="2340"/>
        <item x="2829"/>
        <item x="615"/>
        <item x="2058"/>
        <item x="1243"/>
        <item x="272"/>
        <item x="3186"/>
        <item x="3688"/>
        <item x="952"/>
        <item x="2047"/>
        <item x="914"/>
        <item x="1245"/>
        <item x="2741"/>
        <item x="209"/>
        <item x="601"/>
        <item x="3302"/>
        <item x="2903"/>
        <item x="961"/>
        <item x="4080"/>
        <item x="3674"/>
        <item x="1563"/>
        <item x="991"/>
        <item x="659"/>
        <item x="704"/>
        <item x="743"/>
        <item x="869"/>
        <item x="2119"/>
        <item x="300"/>
        <item x="802"/>
        <item x="3791"/>
        <item x="2144"/>
        <item x="781"/>
        <item x="3351"/>
        <item x="4353"/>
        <item x="4325"/>
        <item x="2631"/>
        <item x="529"/>
        <item x="3055"/>
        <item x="647"/>
        <item x="2027"/>
        <item x="3971"/>
        <item x="3272"/>
        <item x="786"/>
        <item x="4408"/>
        <item x="3626"/>
        <item x="1839"/>
        <item x="1455"/>
        <item x="4136"/>
        <item x="312"/>
        <item x="1561"/>
        <item x="722"/>
        <item x="2013"/>
        <item x="3034"/>
        <item x="306"/>
        <item x="3764"/>
        <item x="1857"/>
        <item x="2699"/>
        <item x="2282"/>
        <item x="780"/>
        <item x="4202"/>
        <item x="4539"/>
        <item x="4341"/>
        <item x="706"/>
        <item x="561"/>
        <item x="575"/>
        <item x="1001"/>
        <item x="2414"/>
        <item x="3497"/>
        <item x="572"/>
        <item x="1062"/>
        <item x="2678"/>
        <item x="1654"/>
        <item x="2662"/>
        <item x="1241"/>
        <item x="2948"/>
        <item x="2138"/>
        <item x="1692"/>
        <item x="3911"/>
        <item x="850"/>
        <item x="1301"/>
        <item x="614"/>
        <item x="851"/>
        <item x="656"/>
        <item x="927"/>
        <item x="1648"/>
        <item x="4360"/>
        <item x="164"/>
        <item x="4471"/>
        <item x="2528"/>
        <item x="2585"/>
        <item x="168"/>
        <item x="960"/>
        <item x="3070"/>
        <item x="1078"/>
        <item x="695"/>
        <item x="600"/>
        <item x="681"/>
        <item x="696"/>
        <item x="3030"/>
        <item x="195"/>
        <item x="3313"/>
        <item x="580"/>
        <item x="1810"/>
        <item x="3684"/>
        <item x="816"/>
        <item x="824"/>
        <item x="684"/>
        <item x="301"/>
        <item x="1082"/>
        <item x="3909"/>
        <item x="104"/>
        <item x="815"/>
        <item x="3803"/>
        <item x="4236"/>
        <item x="313"/>
        <item x="675"/>
        <item x="934"/>
        <item x="158"/>
        <item x="302"/>
        <item x="3737"/>
        <item x="4543"/>
        <item x="1080"/>
        <item x="1499"/>
        <item x="3590"/>
        <item x="4126"/>
        <item x="3066"/>
        <item x="1083"/>
        <item x="898"/>
        <item x="191"/>
        <item x="190"/>
        <item x="2838"/>
        <item x="3955"/>
        <item x="196"/>
        <item x="2559"/>
        <item x="4420"/>
        <item x="1659"/>
        <item x="2234"/>
        <item x="1522"/>
        <item x="4177"/>
        <item x="216"/>
        <item x="905"/>
        <item x="2405"/>
        <item x="1929"/>
        <item x="2259"/>
        <item x="2459"/>
        <item x="3703"/>
        <item x="3311"/>
        <item x="1968"/>
        <item x="2939"/>
        <item x="1452"/>
        <item x="4199"/>
        <item x="2814"/>
        <item x="3834"/>
        <item x="3718"/>
        <item x="1447"/>
        <item x="4547"/>
        <item x="2970"/>
        <item x="3341"/>
        <item x="224"/>
        <item x="1507"/>
        <item x="2227"/>
        <item x="372"/>
        <item x="3356"/>
        <item x="283"/>
        <item x="1139"/>
        <item x="2879"/>
        <item x="4037"/>
        <item x="985"/>
        <item x="2703"/>
        <item x="4053"/>
        <item x="3738"/>
        <item x="962"/>
        <item x="1042"/>
        <item x="948"/>
        <item x="3490"/>
        <item x="949"/>
        <item x="526"/>
        <item x="3975"/>
        <item x="3298"/>
        <item x="474"/>
        <item x="515"/>
        <item x="980"/>
        <item x="200"/>
        <item x="3771"/>
        <item x="3288"/>
        <item x="909"/>
        <item x="2831"/>
        <item x="4470"/>
        <item x="241"/>
        <item x="1005"/>
        <item x="736"/>
        <item x="3643"/>
        <item x="839"/>
        <item x="3349"/>
        <item x="998"/>
        <item x="333"/>
        <item x="1020"/>
        <item x="3419"/>
        <item x="3716"/>
        <item x="1006"/>
        <item x="1655"/>
        <item x="1007"/>
        <item x="2980"/>
        <item x="644"/>
        <item x="140"/>
        <item x="141"/>
        <item x="707"/>
        <item x="2318"/>
        <item x="3670"/>
        <item x="2674"/>
        <item x="1012"/>
        <item x="2319"/>
        <item x="3976"/>
        <item x="3852"/>
        <item x="906"/>
        <item x="759"/>
        <item x="1428"/>
        <item x="139"/>
        <item x="842"/>
        <item x="1130"/>
        <item x="2651"/>
        <item x="4372"/>
        <item x="142"/>
        <item x="2065"/>
        <item x="4197"/>
        <item x="21"/>
        <item x="840"/>
        <item x="908"/>
        <item x="332"/>
        <item x="3662"/>
        <item x="1628"/>
        <item x="2849"/>
        <item x="2415"/>
        <item x="2412"/>
        <item x="2017"/>
        <item x="907"/>
        <item x="1053"/>
        <item x="804"/>
        <item x="911"/>
        <item x="1911"/>
        <item x="1252"/>
        <item x="1002"/>
        <item x="1943"/>
        <item x="236"/>
        <item x="2156"/>
        <item x="2375"/>
        <item x="119"/>
        <item x="1052"/>
        <item x="4390"/>
        <item x="1004"/>
        <item x="2632"/>
        <item x="2418"/>
        <item x="3972"/>
        <item x="945"/>
        <item x="2159"/>
        <item x="3087"/>
        <item x="2374"/>
        <item x="2361"/>
        <item x="799"/>
        <item x="900"/>
        <item x="1048"/>
        <item x="3218"/>
        <item x="465"/>
        <item x="4303"/>
        <item x="4042"/>
        <item x="1290"/>
        <item x="103"/>
        <item x="357"/>
        <item x="1554"/>
        <item x="40"/>
        <item x="3627"/>
        <item x="1309"/>
        <item x="4035"/>
        <item x="39"/>
        <item x="4655"/>
        <item x="2006"/>
        <item x="356"/>
        <item x="4016"/>
        <item x="42"/>
        <item x="348"/>
        <item x="1878"/>
        <item x="414"/>
        <item x="4545"/>
        <item x="2747"/>
        <item x="2263"/>
        <item x="3371"/>
        <item x="2653"/>
        <item x="1571"/>
        <item x="2845"/>
        <item x="1676"/>
        <item x="108"/>
        <item x="2235"/>
        <item x="2109"/>
        <item x="1314"/>
        <item x="3151"/>
        <item x="4654"/>
        <item x="1632"/>
        <item x="2679"/>
        <item x="631"/>
        <item x="1045"/>
        <item x="2773"/>
        <item x="1666"/>
        <item x="1885"/>
        <item x="849"/>
        <item x="2326"/>
        <item x="2324"/>
        <item x="3897"/>
        <item x="3455"/>
        <item x="2769"/>
        <item x="2937"/>
        <item x="2327"/>
        <item x="1371"/>
        <item x="3563"/>
        <item x="1860"/>
        <item x="2325"/>
        <item x="1956"/>
        <item x="1414"/>
        <item x="4083"/>
        <item x="623"/>
        <item x="2400"/>
        <item x="1541"/>
        <item x="1957"/>
        <item x="632"/>
        <item x="2402"/>
        <item x="1916"/>
        <item x="3182"/>
        <item x="633"/>
        <item x="3964"/>
        <item x="3593"/>
        <item x="405"/>
        <item x="4058"/>
        <item x="2628"/>
        <item x="403"/>
        <item x="1321"/>
        <item x="4227"/>
        <item x="3857"/>
        <item x="1075"/>
        <item x="80"/>
        <item x="404"/>
        <item x="2562"/>
        <item x="81"/>
        <item x="1634"/>
        <item x="78"/>
        <item x="879"/>
        <item x="47"/>
        <item x="406"/>
        <item x="2341"/>
        <item x="4228"/>
        <item x="3624"/>
        <item x="2001"/>
        <item x="1924"/>
        <item x="2012"/>
        <item x="44"/>
        <item x="1585"/>
        <item x="3427"/>
        <item x="2511"/>
        <item x="4006"/>
        <item x="2676"/>
        <item x="2770"/>
        <item x="932"/>
        <item x="2521"/>
        <item x="1874"/>
        <item x="3625"/>
        <item x="2080"/>
        <item x="256"/>
        <item x="1140"/>
        <item x="860"/>
        <item x="3336"/>
        <item x="3673"/>
        <item x="1372"/>
        <item x="237"/>
        <item x="3156"/>
        <item x="2855"/>
        <item x="4503"/>
        <item x="1627"/>
        <item x="2786"/>
        <item x="847"/>
        <item x="2537"/>
        <item x="3028"/>
        <item x="281"/>
        <item x="809"/>
        <item x="4081"/>
        <item x="617"/>
        <item x="129"/>
        <item x="2445"/>
        <item x="2336"/>
        <item x="2004"/>
        <item x="1602"/>
        <item x="4088"/>
        <item x="3918"/>
        <item x="1530"/>
        <item x="1843"/>
        <item x="3074"/>
        <item x="118"/>
        <item x="4453"/>
        <item x="616"/>
        <item x="2755"/>
        <item x="1623"/>
        <item x="370"/>
        <item x="2441"/>
        <item x="3694"/>
        <item x="3310"/>
        <item x="3466"/>
        <item x="3402"/>
        <item x="4489"/>
        <item x="1344"/>
        <item x="3407"/>
        <item x="636"/>
        <item x="918"/>
        <item x="738"/>
        <item x="3279"/>
        <item x="3876"/>
        <item x="2150"/>
        <item x="2068"/>
        <item x="182"/>
        <item x="1994"/>
        <item x="1345"/>
        <item x="4358"/>
        <item x="4445"/>
        <item x="867"/>
        <item x="1780"/>
        <item x="486"/>
        <item x="228"/>
        <item x="4540"/>
        <item x="488"/>
        <item x="2677"/>
        <item x="3862"/>
        <item x="2240"/>
        <item x="1578"/>
        <item x="231"/>
        <item x="3350"/>
        <item x="1516"/>
        <item x="2557"/>
        <item x="1728"/>
        <item x="2177"/>
        <item x="4092"/>
        <item x="269"/>
        <item x="1577"/>
        <item x="148"/>
        <item x="1720"/>
        <item x="1639"/>
        <item x="235"/>
        <item x="1055"/>
        <item x="2309"/>
        <item x="1349"/>
        <item x="4163"/>
        <item x="387"/>
        <item x="4653"/>
        <item x="3439"/>
        <item x="287"/>
        <item x="1618"/>
        <item x="487"/>
        <item x="2284"/>
        <item x="4332"/>
        <item x="183"/>
        <item x="3577"/>
        <item x="988"/>
        <item x="3618"/>
        <item x="1596"/>
        <item x="3011"/>
        <item x="1749"/>
        <item x="1404"/>
        <item x="2333"/>
        <item x="13"/>
        <item x="2073"/>
        <item x="1819"/>
        <item x="2587"/>
        <item x="3596"/>
        <item x="4315"/>
        <item x="1883"/>
        <item x="391"/>
        <item x="485"/>
        <item x="2873"/>
        <item x="3683"/>
        <item x="4184"/>
        <item x="2698"/>
        <item x="1043"/>
        <item x="4462"/>
        <item x="2738"/>
        <item x="2494"/>
        <item x="2925"/>
        <item x="2721"/>
        <item x="381"/>
        <item x="4061"/>
        <item x="2737"/>
        <item x="3130"/>
        <item x="4407"/>
        <item x="2739"/>
        <item x="3026"/>
        <item x="1450"/>
        <item x="3802"/>
        <item x="4387"/>
        <item x="2927"/>
        <item x="940"/>
        <item x="791"/>
        <item x="3372"/>
        <item x="2926"/>
        <item x="75"/>
        <item x="3408"/>
        <item x="2384"/>
        <item x="4175"/>
        <item x="2496"/>
        <item x="1574"/>
        <item x="2595"/>
        <item x="2431"/>
        <item x="2624"/>
        <item x="2469"/>
        <item x="2944"/>
        <item x="223"/>
        <item x="3812"/>
        <item x="153"/>
        <item x="609"/>
        <item x="4041"/>
        <item x="3094"/>
        <item x="889"/>
        <item x="2866"/>
        <item x="4525"/>
        <item x="741"/>
        <item x="314"/>
        <item x="2851"/>
        <item x="1751"/>
        <item x="1469"/>
        <item x="1925"/>
        <item x="1437"/>
        <item x="3429"/>
        <item x="4556"/>
        <item x="3289"/>
        <item x="585"/>
        <item x="1502"/>
        <item x="274"/>
        <item x="278"/>
        <item x="727"/>
        <item x="1945"/>
        <item x="1565"/>
        <item x="2464"/>
        <item x="3977"/>
        <item x="1376"/>
        <item x="2618"/>
        <item x="2865"/>
        <item x="1461"/>
        <item x="3000"/>
        <item x="1311"/>
        <item x="1884"/>
        <item x="728"/>
        <item x="291"/>
        <item x="3338"/>
        <item x="2071"/>
        <item x="2604"/>
        <item x="1795"/>
        <item x="2812"/>
        <item x="1289"/>
        <item x="1683"/>
        <item x="2669"/>
        <item x="1893"/>
        <item x="2623"/>
        <item x="3296"/>
        <item x="290"/>
        <item x="2660"/>
        <item x="147"/>
        <item x="2129"/>
        <item x="4576"/>
        <item x="553"/>
        <item x="3826"/>
        <item x="4495"/>
        <item x="545"/>
        <item x="3075"/>
        <item x="1977"/>
        <item x="146"/>
        <item x="1439"/>
        <item x="4076"/>
        <item x="549"/>
        <item x="2546"/>
        <item x="2548"/>
        <item x="2416"/>
        <item x="1927"/>
        <item x="4421"/>
        <item x="2547"/>
        <item x="1438"/>
        <item x="2302"/>
        <item x="1913"/>
        <item x="2115"/>
        <item x="3986"/>
        <item x="3692"/>
        <item x="15"/>
        <item x="14"/>
        <item x="2209"/>
        <item x="3521"/>
        <item x="3767"/>
        <item x="2245"/>
        <item x="2932"/>
        <item x="1389"/>
        <item x="2088"/>
        <item x="1688"/>
        <item x="4243"/>
        <item x="2224"/>
        <item x="3009"/>
        <item x="1901"/>
        <item x="3970"/>
        <item x="2504"/>
        <item x="3215"/>
        <item x="3967"/>
        <item x="3491"/>
        <item x="3941"/>
        <item x="1615"/>
        <item x="4137"/>
        <item x="4561"/>
        <item x="3190"/>
        <item x="1953"/>
        <item x="1517"/>
        <item x="1317"/>
        <item x="3661"/>
        <item x="2237"/>
        <item x="1595"/>
        <item x="3571"/>
        <item x="4057"/>
        <item x="4162"/>
        <item x="4474"/>
        <item x="2813"/>
        <item x="570"/>
        <item x="1246"/>
        <item x="4475"/>
        <item x="536"/>
        <item x="537"/>
        <item x="2711"/>
        <item x="1137"/>
        <item x="3506"/>
        <item x="4114"/>
        <item x="2495"/>
        <item x="62"/>
        <item x="4564"/>
        <item x="2200"/>
        <item x="2658"/>
        <item x="1324"/>
        <item x="4455"/>
        <item x="4135"/>
        <item x="1568"/>
        <item x="2388"/>
        <item x="77"/>
        <item x="1296"/>
        <item x="2268"/>
        <item x="734"/>
        <item x="3483"/>
        <item x="3849"/>
        <item x="3141"/>
        <item x="2376"/>
        <item x="4544"/>
        <item x="2269"/>
        <item x="3415"/>
        <item x="1108"/>
        <item x="1327"/>
        <item x="2330"/>
        <item x="2713"/>
        <item x="4477"/>
        <item x="2214"/>
        <item x="457"/>
        <item x="4530"/>
        <item x="2357"/>
        <item x="350"/>
        <item x="63"/>
        <item x="401"/>
        <item x="1086"/>
        <item x="1651"/>
        <item x="1024"/>
        <item x="4263"/>
        <item x="2446"/>
        <item x="1022"/>
        <item x="3527"/>
        <item x="3273"/>
        <item x="3246"/>
        <item x="449"/>
        <item x="2397"/>
        <item x="3424"/>
        <item x="769"/>
        <item x="3567"/>
        <item x="3335"/>
        <item x="544"/>
        <item x="352"/>
        <item x="2667"/>
        <item x="1104"/>
        <item x="1976"/>
        <item x="1582"/>
        <item x="1107"/>
        <item x="4483"/>
        <item x="3192"/>
        <item x="4581"/>
        <item x="1799"/>
        <item x="1891"/>
        <item x="3397"/>
        <item x="4354"/>
        <item x="1102"/>
        <item x="105"/>
        <item x="55"/>
        <item x="4018"/>
        <item x="1735"/>
        <item x="3754"/>
        <item x="1955"/>
        <item x="225"/>
        <item x="60"/>
        <item x="2887"/>
        <item x="4109"/>
        <item x="3232"/>
        <item x="4305"/>
        <item x="4614"/>
        <item x="1890"/>
        <item x="2096"/>
        <item x="1025"/>
        <item x="59"/>
        <item x="4478"/>
        <item x="4409"/>
        <item x="67"/>
        <item x="2727"/>
        <item x="1061"/>
        <item x="776"/>
        <item x="4364"/>
        <item x="3533"/>
        <item x="3792"/>
        <item x="3106"/>
        <item x="4568"/>
        <item x="2959"/>
        <item x="4609"/>
        <item x="4155"/>
        <item x="1149"/>
        <item x="2373"/>
        <item x="342"/>
        <item x="2567"/>
        <item x="346"/>
        <item x="4419"/>
        <item x="2898"/>
        <item x="2422"/>
        <item x="4552"/>
        <item x="1859"/>
        <item x="2610"/>
        <item x="151"/>
        <item x="660"/>
        <item x="1665"/>
        <item x="34"/>
        <item x="220"/>
        <item x="568"/>
        <item x="2408"/>
        <item x="1358"/>
        <item x="2605"/>
        <item x="3229"/>
        <item x="2575"/>
        <item x="3591"/>
        <item x="4295"/>
        <item x="3303"/>
        <item x="1035"/>
        <item x="3237"/>
        <item x="890"/>
        <item x="888"/>
        <item x="1768"/>
        <item x="219"/>
        <item x="3818"/>
        <item x="1028"/>
        <item x="2434"/>
        <item x="2835"/>
        <item x="4417"/>
        <item x="2427"/>
        <item x="3382"/>
        <item x="4605"/>
        <item x="1485"/>
        <item x="3029"/>
        <item x="546"/>
        <item x="1435"/>
        <item x="1313"/>
        <item x="747"/>
        <item x="1125"/>
        <item x="737"/>
        <item x="1706"/>
        <item x="3561"/>
        <item x="18"/>
        <item x="1124"/>
        <item x="956"/>
        <item x="2045"/>
        <item x="2057"/>
        <item x="1808"/>
        <item x="1409"/>
        <item x="2411"/>
        <item x="1946"/>
        <item x="1460"/>
        <item x="3076"/>
        <item x="2371"/>
        <item x="1934"/>
        <item x="1463"/>
        <item x="4193"/>
        <item x="4321"/>
        <item x="3051"/>
        <item x="2351"/>
        <item x="955"/>
        <item x="744"/>
        <item x="2921"/>
        <item x="3888"/>
        <item x="1113"/>
        <item x="745"/>
        <item x="1120"/>
        <item x="1118"/>
        <item x="1000"/>
        <item x="1809"/>
        <item x="317"/>
        <item x="1710"/>
        <item x="3751"/>
        <item x="2044"/>
        <item x="2715"/>
        <item x="2719"/>
        <item x="4082"/>
        <item x="2133"/>
        <item x="3024"/>
        <item x="1060"/>
        <item x="1319"/>
        <item x="2742"/>
        <item x="2040"/>
        <item x="3462"/>
        <item x="468"/>
        <item x="12"/>
        <item x="2372"/>
        <item x="1354"/>
        <item x="3105"/>
        <item x="1586"/>
        <item x="3031"/>
        <item x="2246"/>
        <item x="1824"/>
        <item x="3347"/>
        <item x="4079"/>
        <item x="3896"/>
        <item x="4635"/>
        <item x="2945"/>
        <item x="2146"/>
        <item x="3083"/>
        <item x="3404"/>
        <item x="1716"/>
        <item x="4249"/>
        <item x="4618"/>
        <item x="4484"/>
        <item x="883"/>
        <item x="4608"/>
        <item x="2576"/>
        <item x="771"/>
        <item x="521"/>
        <item x="221"/>
        <item x="4451"/>
        <item x="752"/>
        <item x="3464"/>
        <item x="3440"/>
        <item x="41"/>
        <item x="3342"/>
        <item x="239"/>
        <item x="114"/>
        <item x="79"/>
        <item x="1643"/>
        <item x="2852"/>
        <item x="598"/>
        <item x="3174"/>
        <item x="3058"/>
        <item x="3503"/>
        <item x="1761"/>
        <item x="4472"/>
        <item x="2997"/>
        <item x="4166"/>
        <item x="4411"/>
        <item x="762"/>
        <item x="753"/>
        <item x="2111"/>
        <item x="763"/>
        <item x="222"/>
        <item x="3800"/>
        <item x="84"/>
        <item x="3982"/>
        <item x="3188"/>
        <item x="113"/>
        <item x="1027"/>
        <item x="2334"/>
        <item x="1792"/>
        <item x="773"/>
        <item x="3794"/>
        <item x="4048"/>
        <item x="3600"/>
        <item x="208"/>
        <item x="3954"/>
        <item x="3951"/>
        <item x="3421"/>
        <item x="3706"/>
        <item x="1074"/>
        <item x="436"/>
        <item x="2354"/>
        <item x="2059"/>
        <item x="1386"/>
        <item x="4101"/>
        <item x="2483"/>
        <item x="4232"/>
        <item x="2052"/>
        <item x="3159"/>
        <item x="1555"/>
        <item x="3586"/>
        <item x="2281"/>
        <item x="2036"/>
        <item x="366"/>
        <item x="5"/>
        <item x="133"/>
        <item x="4065"/>
        <item x="3181"/>
        <item x="1597"/>
        <item x="4100"/>
        <item x="543"/>
        <item x="3795"/>
        <item x="1872"/>
        <item x="2995"/>
        <item x="1545"/>
        <item x="4406"/>
        <item x="1687"/>
        <item x="4473"/>
        <item x="1936"/>
        <item x="2037"/>
        <item x="3568"/>
        <item x="229"/>
        <item x="3444"/>
        <item x="1950"/>
        <item x="3820"/>
        <item x="1904"/>
        <item x="1368"/>
        <item x="3920"/>
        <item x="3064"/>
        <item x="2984"/>
        <item x="4096"/>
        <item x="2578"/>
        <item x="1923"/>
        <item x="165"/>
        <item x="3539"/>
        <item x="4534"/>
        <item x="3060"/>
        <item x="1381"/>
        <item x="2700"/>
        <item x="1393"/>
        <item x="1985"/>
        <item x="1898"/>
        <item x="4185"/>
        <item x="4217"/>
        <item x="2015"/>
        <item x="1529"/>
        <item x="24"/>
        <item x="767"/>
        <item x="1856"/>
        <item x="1350"/>
        <item x="4567"/>
        <item x="0"/>
        <item x="2149"/>
        <item x="3242"/>
        <item x="4010"/>
        <item x="3822"/>
        <item x="2148"/>
        <item x="2257"/>
        <item x="3104"/>
        <item x="4648"/>
        <item x="1512"/>
        <item x="2217"/>
        <item x="2311"/>
        <item x="1089"/>
        <item x="2300"/>
        <item x="1612"/>
        <item x="472"/>
        <item x="569"/>
        <item x="1986"/>
        <item x="2437"/>
        <item x="1987"/>
        <item x="619"/>
        <item x="2503"/>
        <item x="2827"/>
        <item x="2331"/>
        <item x="2706"/>
        <item x="2079"/>
        <item x="4262"/>
        <item x="4261"/>
        <item x="4015"/>
        <item x="557"/>
        <item x="772"/>
        <item x="3997"/>
        <item x="4320"/>
        <item x="4203"/>
        <item x="410"/>
        <item x="4036"/>
        <item x="1521"/>
        <item x="928"/>
        <item x="3399"/>
        <item x="11"/>
        <item x="310"/>
        <item x="2867"/>
        <item x="1886"/>
        <item x="2426"/>
        <item x="3380"/>
        <item x="2550"/>
        <item x="3067"/>
        <item x="520"/>
        <item x="3858"/>
        <item x="1833"/>
        <item x="2362"/>
        <item x="519"/>
        <item x="522"/>
        <item x="2896"/>
        <item x="3487"/>
        <item x="2043"/>
        <item x="1887"/>
        <item x="1511"/>
        <item x="1677"/>
        <item x="2601"/>
        <item x="3696"/>
        <item x="262"/>
        <item x="1619"/>
        <item x="4461"/>
        <item x="518"/>
        <item x="3299"/>
        <item x="4294"/>
        <item x="16"/>
        <item x="3381"/>
        <item x="3044"/>
        <item x="2167"/>
        <item x="1782"/>
        <item x="2935"/>
        <item x="2098"/>
        <item x="311"/>
        <item x="661"/>
        <item x="1326"/>
        <item x="1759"/>
        <item x="4301"/>
        <item x="891"/>
        <item x="1299"/>
        <item x="4188"/>
        <item x="4501"/>
        <item x="792"/>
        <item x="4302"/>
        <item x="4145"/>
        <item x="933"/>
        <item x="1752"/>
        <item x="1250"/>
        <item x="510"/>
        <item x="3924"/>
        <item x="4317"/>
        <item x="3562"/>
        <item x="1251"/>
        <item x="892"/>
        <item x="682"/>
        <item x="1783"/>
        <item x="2581"/>
        <item x="2985"/>
        <item x="144"/>
        <item x="3908"/>
        <item x="4628"/>
        <item x="295"/>
        <item x="3389"/>
        <item x="4264"/>
        <item x="852"/>
        <item x="969"/>
        <item x="3821"/>
        <item x="1930"/>
        <item x="1713"/>
        <item x="4008"/>
        <item x="2584"/>
        <item x="1640"/>
        <item x="4229"/>
        <item x="4007"/>
        <item x="1858"/>
        <item x="4046"/>
        <item x="94"/>
        <item x="3001"/>
        <item x="51"/>
        <item x="58"/>
        <item x="729"/>
        <item x="2323"/>
        <item x="1769"/>
        <item x="4467"/>
        <item x="2798"/>
        <item x="54"/>
        <item x="30"/>
        <item x="1131"/>
        <item x="4194"/>
        <item x="4208"/>
        <item x="215"/>
        <item x="193"/>
        <item x="500"/>
        <item x="3777"/>
        <item x="2399"/>
        <item x="2592"/>
        <item x="2454"/>
        <item x="2593"/>
        <item x="3364"/>
        <item x="4443"/>
        <item x="246"/>
        <item x="50"/>
        <item x="3659"/>
        <item x="2100"/>
        <item x="4604"/>
        <item x="3110"/>
        <item x="2830"/>
        <item x="2356"/>
        <item x="2617"/>
        <item x="64"/>
        <item x="4161"/>
        <item x="1641"/>
        <item x="3635"/>
        <item x="4153"/>
        <item x="2000"/>
        <item x="4210"/>
        <item x="1515"/>
        <item x="2428"/>
        <item x="95"/>
        <item x="4224"/>
        <item x="1921"/>
        <item x="868"/>
        <item x="634"/>
        <item x="1526"/>
        <item x="1791"/>
        <item x="459"/>
        <item x="162"/>
        <item x="2826"/>
        <item x="3355"/>
        <item x="407"/>
        <item x="3969"/>
        <item x="2646"/>
        <item x="374"/>
        <item x="778"/>
        <item x="3755"/>
        <item x="1616"/>
        <item x="4028"/>
        <item x="2124"/>
        <item x="373"/>
        <item x="375"/>
        <item x="393"/>
        <item x="1359"/>
        <item x="338"/>
        <item x="1896"/>
        <item x="330"/>
        <item x="1912"/>
        <item x="1367"/>
        <item x="2298"/>
        <item x="4450"/>
        <item x="174"/>
        <item x="188"/>
        <item x="2571"/>
        <item x="4621"/>
        <item x="2872"/>
        <item x="400"/>
        <item x="3736"/>
        <item x="285"/>
        <item x="1829"/>
        <item x="422"/>
        <item x="1944"/>
        <item x="1745"/>
        <item x="558"/>
        <item x="4287"/>
        <item x="2549"/>
        <item x="1989"/>
        <item x="3290"/>
        <item x="3735"/>
        <item x="181"/>
        <item x="1729"/>
        <item x="4213"/>
        <item x="3883"/>
        <item x="339"/>
        <item x="466"/>
        <item x="176"/>
        <item x="178"/>
        <item x="177"/>
        <item x="2082"/>
        <item x="1765"/>
        <item x="4619"/>
        <item x="456"/>
        <item x="1660"/>
        <item x="2430"/>
        <item x="3617"/>
        <item x="2869"/>
        <item x="435"/>
        <item x="1405"/>
        <item x="586"/>
        <item x="1770"/>
        <item x="273"/>
        <item x="471"/>
        <item x="1700"/>
        <item x="2137"/>
        <item x="3162"/>
        <item x="2899"/>
        <item x="4416"/>
        <item x="507"/>
        <item x="4504"/>
        <item x="2069"/>
        <item x="3973"/>
        <item x="2555"/>
        <item x="2938"/>
        <item x="686"/>
        <item x="202"/>
        <item x="460"/>
        <item x="830"/>
        <item x="2981"/>
        <item x="4105"/>
        <item x="665"/>
        <item x="3362"/>
        <item x="1077"/>
        <item x="672"/>
        <item x="3831"/>
        <item x="484"/>
        <item x="4292"/>
        <item x="508"/>
        <item x="683"/>
        <item x="201"/>
        <item x="822"/>
        <item x="579"/>
        <item x="3540"/>
        <item x="667"/>
        <item x="2612"/>
        <item x="467"/>
        <item x="1258"/>
        <item x="668"/>
        <item x="751"/>
        <item x="4293"/>
        <item x="4646"/>
        <item x="197"/>
        <item x="4410"/>
        <item x="3902"/>
        <item x="1036"/>
        <item x="1709"/>
        <item x="1907"/>
        <item x="2762"/>
        <item x="3136"/>
        <item x="4219"/>
        <item x="2244"/>
        <item x="1310"/>
        <item x="3901"/>
        <item x="1059"/>
        <item x="3079"/>
        <item x="3375"/>
        <item x="2552"/>
        <item x="248"/>
        <item x="4623"/>
        <item x="2607"/>
        <item x="1037"/>
        <item x="3115"/>
        <item x="1069"/>
        <item x="1481"/>
        <item x="992"/>
        <item x="2819"/>
        <item x="4051"/>
        <item x="2407"/>
        <item x="4357"/>
        <item x="3639"/>
        <item x="1029"/>
        <item x="872"/>
        <item x="797"/>
        <item x="1661"/>
        <item x="509"/>
        <item x="997"/>
        <item x="4021"/>
        <item x="4551"/>
        <item x="185"/>
        <item x="4392"/>
        <item x="4223"/>
        <item x="2606"/>
        <item x="4652"/>
        <item x="2702"/>
        <item x="3131"/>
        <item x="4297"/>
        <item x="993"/>
        <item x="2243"/>
        <item x="1708"/>
        <item x="2332"/>
        <item x="3904"/>
        <item x="3238"/>
        <item x="3952"/>
        <item x="2608"/>
        <item x="3550"/>
        <item x="260"/>
        <item x="782"/>
        <item x="2923"/>
        <item x="4538"/>
        <item x="1630"/>
        <item x="3084"/>
        <item x="3252"/>
        <item x="1747"/>
        <item x="3282"/>
        <item x="4361"/>
        <item x="1850"/>
        <item x="2627"/>
        <item x="2756"/>
        <item x="1938"/>
        <item x="4533"/>
        <item x="2524"/>
        <item x="2204"/>
        <item x="2270"/>
        <item x="4257"/>
        <item x="3002"/>
        <item x="3903"/>
        <item x="1098"/>
        <item x="3493"/>
        <item x="1772"/>
        <item x="4149"/>
        <item x="68"/>
        <item x="2514"/>
        <item x="1774"/>
        <item x="1525"/>
        <item x="1803"/>
        <item x="2053"/>
        <item x="3293"/>
        <item x="3123"/>
        <item x="4454"/>
        <item x="3411"/>
        <item x="3664"/>
        <item x="1863"/>
        <item x="3757"/>
        <item x="3877"/>
        <item x="1908"/>
        <item x="1889"/>
        <item x="4494"/>
        <item x="2795"/>
        <item x="1426"/>
        <item x="1954"/>
        <item x="4607"/>
        <item x="1068"/>
        <item x="4397"/>
        <item x="4396"/>
        <item x="1443"/>
        <item x="1411"/>
        <item x="3663"/>
        <item x="1347"/>
        <item x="2527"/>
        <item x="1853"/>
        <item x="3847"/>
        <item x="1965"/>
        <item x="2968"/>
        <item x="3691"/>
        <item x="4333"/>
        <item x="1811"/>
        <item x="4422"/>
        <item x="2029"/>
        <item x="3166"/>
        <item x="3284"/>
        <item x="2393"/>
        <item x="1711"/>
        <item x="4023"/>
        <item x="4460"/>
        <item x="1559"/>
        <item x="1592"/>
        <item x="1416"/>
        <item x="3155"/>
        <item x="2638"/>
        <item x="4187"/>
        <item x="4651"/>
        <item x="3501"/>
        <item x="8"/>
        <item x="4059"/>
        <item x="1091"/>
        <item x="2543"/>
        <item x="3628"/>
        <item x="1548"/>
        <item x="4049"/>
        <item x="2909"/>
        <item x="835"/>
        <item x="3161"/>
        <item x="1057"/>
        <item x="916"/>
        <item x="3195"/>
        <item x="1307"/>
        <item x="3193"/>
        <item x="2960"/>
        <item x="3881"/>
        <item x="1429"/>
        <item x="2748"/>
        <item x="2287"/>
        <item x="608"/>
        <item x="69"/>
        <item x="2634"/>
        <item x="1498"/>
        <item x="3873"/>
        <item x="2749"/>
        <item x="4258"/>
        <item x="258"/>
        <item x="2857"/>
        <item x="3133"/>
        <item x="2135"/>
        <item x="3132"/>
        <item x="3538"/>
        <item x="417"/>
        <item x="3259"/>
        <item x="2894"/>
        <item x="2586"/>
        <item x="380"/>
        <item x="3258"/>
        <item x="2744"/>
        <item x="4449"/>
        <item x="3773"/>
        <item x="3202"/>
        <item x="125"/>
        <item x="2084"/>
        <item x="1257"/>
        <item x="3164"/>
        <item x="4486"/>
        <item x="3516"/>
        <item x="463"/>
        <item x="2686"/>
        <item x="4465"/>
        <item x="3867"/>
        <item x="1551"/>
        <item x="136"/>
        <item x="4433"/>
        <item x="2481"/>
        <item x="4555"/>
        <item x="3331"/>
        <item x="288"/>
        <item x="3919"/>
        <item x="912"/>
        <item x="4235"/>
        <item x="3558"/>
        <item x="4469"/>
        <item x="3710"/>
        <item x="635"/>
        <item x="4054"/>
        <item x="2910"/>
        <item x="286"/>
        <item x="740"/>
        <item x="495"/>
        <item x="4265"/>
        <item x="4064"/>
        <item x="3061"/>
        <item x="1550"/>
        <item x="2233"/>
        <item x="3201"/>
        <item x="1714"/>
        <item x="4476"/>
        <item x="444"/>
        <item x="506"/>
        <item x="4404"/>
        <item x="541"/>
        <item x="3147"/>
        <item x="1122"/>
        <item x="1116"/>
        <item x="1467"/>
        <item x="591"/>
        <item x="531"/>
        <item x="3554"/>
        <item x="2885"/>
        <item x="2745"/>
        <item x="2063"/>
        <item x="2458"/>
        <item x="2117"/>
        <item x="4574"/>
        <item x="292"/>
        <item x="431"/>
        <item x="1736"/>
        <item x="3832"/>
        <item x="4594"/>
        <item x="2219"/>
        <item x="1115"/>
        <item x="329"/>
        <item x="1117"/>
        <item x="1335"/>
        <item x="2508"/>
        <item x="2295"/>
        <item x="2580"/>
        <item x="3101"/>
        <item x="3480"/>
        <item x="3173"/>
        <item x="1576"/>
        <item x="1127"/>
        <item x="844"/>
        <item x="1737"/>
        <item x="2358"/>
        <item x="4378"/>
        <item x="1105"/>
        <item x="1981"/>
        <item x="1844"/>
        <item x="247"/>
        <item x="1842"/>
        <item x="3317"/>
        <item x="843"/>
        <item x="2777"/>
        <item x="2754"/>
        <item x="2258"/>
        <item x="3565"/>
        <item x="479"/>
        <item x="841"/>
        <item x="528"/>
        <item x="2911"/>
        <item x="1121"/>
        <item x="4413"/>
        <item x="4520"/>
        <item x="430"/>
        <item x="3020"/>
        <item x="318"/>
        <item x="2975"/>
        <item x="2705"/>
        <item x="2906"/>
        <item x="3134"/>
        <item x="2992"/>
        <item x="3707"/>
        <item x="331"/>
        <item x="1111"/>
        <item x="1126"/>
        <item x="1123"/>
        <item x="2116"/>
        <item x="688"/>
        <item x="296"/>
        <item x="2864"/>
        <item x="1112"/>
        <item x="3434"/>
        <item x="2533"/>
        <item x="187"/>
        <item x="359"/>
        <item x="442"/>
        <item x="1804"/>
        <item x="4335"/>
        <item x="2352"/>
        <item x="360"/>
        <item x="186"/>
        <item x="473"/>
        <item x="249"/>
        <item x="1119"/>
        <item x="2716"/>
        <item x="925"/>
        <item x="1128"/>
        <item x="596"/>
        <item x="2718"/>
        <item x="480"/>
        <item x="2194"/>
        <item x="1318"/>
        <item x="2162"/>
        <item x="2193"/>
        <item x="2717"/>
        <item x="4630"/>
        <item x="2626"/>
        <item x="3678"/>
        <item x="3745"/>
        <item x="2542"/>
        <item x="4586"/>
        <item x="3841"/>
        <item x="2031"/>
        <item x="1306"/>
        <item x="1801"/>
        <item x="1806"/>
        <item x="392"/>
        <item x="2565"/>
        <item x="3991"/>
        <item x="4075"/>
        <item x="1353"/>
        <item x="4186"/>
        <item x="834"/>
        <item x="2424"/>
        <item x="4195"/>
        <item x="385"/>
        <item x="4215"/>
        <item x="4631"/>
        <item x="4250"/>
        <item x="6"/>
        <item x="217"/>
        <item x="4124"/>
        <item x="2471"/>
        <item x="1486"/>
        <item x="1637"/>
        <item x="1581"/>
        <item x="2453"/>
        <item x="2280"/>
        <item x="1991"/>
        <item x="2591"/>
        <item x="2986"/>
        <item x="2435"/>
        <item x="1879"/>
        <item x="3023"/>
        <item x="3260"/>
        <item x="3220"/>
        <item x="3675"/>
        <item x="1861"/>
        <item x="4248"/>
        <item x="4485"/>
        <item x="1480"/>
        <item x="2105"/>
        <item x="3274"/>
        <item x="2757"/>
        <item x="398"/>
        <item x="1487"/>
        <item x="3114"/>
        <item x="1479"/>
        <item x="994"/>
        <item x="1425"/>
        <item x="1610"/>
        <item x="3715"/>
        <item x="4647"/>
        <item x="1510"/>
        <item x="1549"/>
        <item x="2056"/>
        <item x="3676"/>
        <item x="2329"/>
        <item x="4034"/>
        <item x="4431"/>
        <item x="2659"/>
        <item x="1587"/>
        <item x="3819"/>
        <item x="2087"/>
        <item x="4087"/>
        <item x="4142"/>
        <item x="1375"/>
        <item x="3219"/>
        <item x="2121"/>
        <item x="1647"/>
        <item x="1308"/>
        <item x="4103"/>
        <item x="3400"/>
        <item x="3204"/>
        <item x="4102"/>
        <item x="3102"/>
        <item x="3994"/>
        <item x="3551"/>
        <item x="4532"/>
        <item x="3447"/>
        <item x="1807"/>
        <item x="2637"/>
        <item x="3467"/>
        <item x="3762"/>
        <item x="2035"/>
        <item x="3393"/>
        <item x="3629"/>
        <item x="3784"/>
        <item x="831"/>
        <item x="268"/>
        <item x="3799"/>
        <item x="3231"/>
        <item x="662"/>
        <item x="2498"/>
        <item x="2256"/>
        <item x="1787"/>
        <item x="1788"/>
        <item x="2455"/>
        <item x="1023"/>
        <item x="3340"/>
        <item x="4400"/>
        <item x="3452"/>
        <item x="1067"/>
        <item x="1133"/>
        <item x="1136"/>
        <item x="3387"/>
        <item x="2377"/>
        <item x="3992"/>
        <item x="491"/>
        <item x="3966"/>
        <item x="2202"/>
        <item x="4577"/>
        <item x="1151"/>
        <item x="2969"/>
        <item x="4634"/>
        <item x="3266"/>
        <item x="1312"/>
        <item x="540"/>
        <item x="795"/>
        <item x="4226"/>
        <item x="532"/>
        <item x="3987"/>
        <item x="3223"/>
        <item x="807"/>
        <item x="4522"/>
        <item x="2075"/>
        <item x="212"/>
        <item x="2854"/>
        <item x="3277"/>
        <item x="2074"/>
        <item x="538"/>
        <item x="567"/>
        <item x="2536"/>
        <item x="3989"/>
        <item x="871"/>
        <item x="2663"/>
        <item x="3686"/>
        <item x="548"/>
        <item x="1217"/>
        <item x="1303"/>
        <item x="2175"/>
        <item x="3713"/>
        <item x="3984"/>
        <item x="3295"/>
        <item x="1286"/>
        <item x="4622"/>
        <item x="3376"/>
        <item x="416"/>
        <item x="3283"/>
        <item x="1449"/>
        <item x="3006"/>
        <item x="1247"/>
        <item x="3167"/>
        <item x="3597"/>
        <item x="1132"/>
        <item x="1134"/>
        <item x="3179"/>
        <item x="2941"/>
        <item x="2954"/>
        <item x="2972"/>
        <item x="1017"/>
        <item x="3708"/>
        <item x="3765"/>
        <item x="3369"/>
        <item x="3619"/>
        <item x="240"/>
        <item x="577"/>
        <item x="2225"/>
        <item x="2072"/>
        <item x="618"/>
        <item x="1302"/>
        <item x="2675"/>
        <item x="3560"/>
        <item x="3445"/>
        <item x="1214"/>
        <item x="1305"/>
        <item x="1215"/>
        <item x="1216"/>
        <item x="321"/>
        <item x="547"/>
        <item x="539"/>
        <item x="552"/>
        <item x="1135"/>
        <item x="2381"/>
        <item x="748"/>
        <item x="2382"/>
        <item x="2877"/>
        <item x="588"/>
        <item x="3392"/>
        <item x="796"/>
        <item x="542"/>
        <item x="2530"/>
        <item x="4342"/>
        <item x="368"/>
        <item x="2154"/>
        <item x="3278"/>
        <item x="1997"/>
        <item x="2874"/>
        <item x="2875"/>
        <item x="882"/>
        <item x="622"/>
        <item x="4359"/>
        <item x="3168"/>
        <item x="2201"/>
        <item x="1015"/>
        <item x="2221"/>
        <item x="733"/>
        <item x="4521"/>
        <item x="937"/>
        <item x="4019"/>
        <item x="2406"/>
        <item x="4278"/>
        <item x="3775"/>
        <item x="987"/>
        <item x="2108"/>
        <item x="4107"/>
        <item x="4606"/>
        <item x="210"/>
        <item x="3221"/>
        <item x="3457"/>
        <item x="726"/>
        <item x="1065"/>
        <item x="1011"/>
        <item x="371"/>
        <item x="946"/>
        <item x="983"/>
        <item x="4214"/>
        <item x="3906"/>
        <item x="2067"/>
        <item x="4591"/>
        <item x="492"/>
        <item x="2681"/>
        <item x="1746"/>
        <item x="1340"/>
        <item x="950"/>
        <item x="3999"/>
        <item x="976"/>
        <item x="2277"/>
        <item x="2800"/>
        <item x="3830"/>
        <item x="4381"/>
        <item x="1227"/>
        <item x="516"/>
        <item x="1292"/>
        <item x="1427"/>
        <item x="947"/>
        <item x="3839"/>
        <item x="977"/>
        <item x="894"/>
        <item x="1106"/>
        <item x="981"/>
        <item x="4447"/>
        <item x="408"/>
        <item x="1101"/>
        <item x="4233"/>
        <item x="257"/>
        <item x="979"/>
        <item x="3370"/>
        <item x="45"/>
        <item x="1446"/>
        <item x="1906"/>
        <item x="972"/>
        <item x="3520"/>
        <item x="1727"/>
        <item x="282"/>
        <item x="1821"/>
        <item x="325"/>
        <item x="973"/>
        <item x="966"/>
        <item x="964"/>
        <item x="793"/>
        <item x="2704"/>
        <item x="974"/>
        <item x="4656"/>
        <item x="986"/>
        <item x="995"/>
        <item x="1093"/>
        <item x="996"/>
        <item x="881"/>
        <item x="1046"/>
        <item x="1470"/>
        <item x="4212"/>
        <item x="3829"/>
        <item x="1095"/>
        <item x="3519"/>
        <item x="1664"/>
        <item x="1963"/>
        <item x="1864"/>
        <item x="984"/>
        <item x="963"/>
        <item x="978"/>
        <item x="1293"/>
        <item x="3717"/>
        <item x="845"/>
        <item x="3622"/>
        <item x="3705"/>
        <item x="1088"/>
        <item x="475"/>
        <item x="1270"/>
        <item x="1718"/>
        <item x="3107"/>
        <item x="971"/>
        <item x="2915"/>
        <item x="3365"/>
        <item x="1064"/>
        <item x="1047"/>
        <item x="2314"/>
        <item x="3606"/>
        <item x="2563"/>
        <item x="1103"/>
        <item x="1620"/>
        <item x="2695"/>
        <item x="970"/>
        <item x="1391"/>
        <item x="203"/>
        <item x="382"/>
        <item x="584"/>
        <item x="2226"/>
        <item x="2166"/>
        <item x="2666"/>
        <item x="1063"/>
        <item x="965"/>
        <item x="929"/>
        <item x="968"/>
        <item x="926"/>
        <item x="3383"/>
        <item x="3401"/>
        <item x="2840"/>
        <item x="1580"/>
        <item x="1731"/>
        <item x="2914"/>
        <item x="2832"/>
        <item x="1288"/>
        <item x="2456"/>
        <item x="3280"/>
        <item x="3073"/>
        <item x="1794"/>
        <item x="629"/>
        <item x="2541"/>
        <item x="3013"/>
        <item x="2038"/>
        <item x="4196"/>
        <item x="3097"/>
        <item x="1501"/>
        <item x="2271"/>
        <item x="74"/>
        <item x="4025"/>
        <item x="3770"/>
        <item x="801"/>
        <item x="211"/>
        <item x="4391"/>
        <item x="1575"/>
        <item x="2942"/>
        <item x="2089"/>
        <item x="2736"/>
        <item x="349"/>
        <item x="939"/>
        <item x="2308"/>
        <item x="409"/>
        <item x="2639"/>
        <item x="4029"/>
        <item x="630"/>
        <item x="244"/>
        <item x="3680"/>
        <item x="4237"/>
        <item x="4498"/>
        <item x="3631"/>
        <item x="2171"/>
        <item x="70"/>
        <item x="4394"/>
        <item x="4384"/>
        <item x="2805"/>
        <item x="2315"/>
        <item x="1539"/>
        <item x="4097"/>
        <item x="875"/>
        <item x="503"/>
        <item x="2179"/>
        <item x="3514"/>
        <item x="2452"/>
        <item x="3851"/>
        <item x="2735"/>
        <item x="2009"/>
        <item x="944"/>
        <item x="377"/>
        <item x="71"/>
        <item x="379"/>
        <item x="4316"/>
        <item x="2551"/>
        <item x="72"/>
        <item x="218"/>
        <item x="1825"/>
        <item x="2796"/>
        <item x="1468"/>
        <item x="227"/>
        <item x="920"/>
        <item x="1448"/>
        <item x="921"/>
        <item x="876"/>
        <item x="4488"/>
        <item x="2019"/>
        <item x="4487"/>
        <item x="2750"/>
        <item x="2734"/>
        <item x="3240"/>
        <item x="4172"/>
        <item x="2185"/>
        <item x="2797"/>
        <item x="2588"/>
        <item x="238"/>
        <item x="3054"/>
        <item x="73"/>
        <item x="2147"/>
        <item x="48"/>
        <item x="266"/>
        <item x="1"/>
        <item x="25"/>
        <item x="1295"/>
        <item x="327"/>
        <item x="808"/>
        <item x="2212"/>
        <item x="2099"/>
        <item x="1939"/>
        <item x="1073"/>
        <item x="4536"/>
        <item x="893"/>
        <item x="4269"/>
        <item x="4270"/>
        <item x="2881"/>
        <item x="4267"/>
        <item x="4271"/>
        <item x="2337"/>
        <item x="2338"/>
        <item x="4266"/>
        <item x="462"/>
        <item x="1675"/>
        <item x="730"/>
        <item x="3581"/>
        <item x="1958"/>
        <item x="3014"/>
        <item x="440"/>
        <item x="2956"/>
        <item x="1014"/>
        <item x="2772"/>
        <item x="999"/>
        <item x="4550"/>
        <item x="328"/>
        <item x="1613"/>
        <item x="2931"/>
        <item x="2510"/>
        <item x="2433"/>
        <item x="2974"/>
        <item x="2815"/>
        <item x="2564"/>
        <item x="1253"/>
        <item x="663"/>
        <item x="1465"/>
        <item x="2691"/>
        <item x="3747"/>
        <item x="1543"/>
        <item x="613"/>
        <item x="4329"/>
        <item x="437"/>
        <item x="1705"/>
        <item x="3158"/>
        <item x="832"/>
        <item x="3943"/>
        <item x="2479"/>
        <item x="581"/>
        <item x="4268"/>
        <item x="7"/>
        <item x="2050"/>
        <item x="4624"/>
        <item x="923"/>
        <item x="3185"/>
        <item x="2889"/>
        <item x="3518"/>
        <item x="4120"/>
        <item x="3509"/>
        <item x="1050"/>
        <item x="353"/>
        <item x="3270"/>
        <item x="1738"/>
        <item x="2979"/>
        <item x="4171"/>
        <item x="3616"/>
        <item x="354"/>
        <item x="2353"/>
        <item x="3912"/>
        <item x="297"/>
        <item x="3435"/>
        <item x="2484"/>
        <item x="3211"/>
        <item x="4442"/>
        <item x="1332"/>
        <item x="2743"/>
        <item x="2519"/>
        <item x="3594"/>
        <item x="1330"/>
        <item x="1674"/>
        <item x="924"/>
        <item x="3809"/>
        <item x="1412"/>
        <item x="1552"/>
        <item x="4119"/>
        <item x="637"/>
        <item x="4225"/>
        <item x="1094"/>
        <item x="3235"/>
        <item x="4428"/>
        <item x="65"/>
        <item x="138"/>
        <item x="4222"/>
        <item x="425"/>
        <item x="1298"/>
        <item x="941"/>
        <item x="826"/>
        <item x="3495"/>
        <item x="3671"/>
        <item x="725"/>
        <item x="685"/>
        <item x="4063"/>
        <item x="1259"/>
        <item x="4062"/>
        <item x="1218"/>
        <item x="3413"/>
        <item x="676"/>
        <item x="692"/>
        <item x="812"/>
        <item x="700"/>
        <item x="814"/>
        <item x="3398"/>
        <item x="298"/>
        <item x="645"/>
        <item x="1948"/>
        <item x="233"/>
        <item x="3983"/>
        <item x="23"/>
        <item x="2251"/>
        <item x="1715"/>
        <item x="3499"/>
        <item x="2207"/>
        <item x="2345"/>
        <item x="2506"/>
        <item x="3637"/>
        <item x="1730"/>
        <item x="2569"/>
        <item x="4230"/>
        <item x="913"/>
        <item x="621"/>
        <item x="641"/>
        <item x="810"/>
        <item x="566"/>
        <item x="1285"/>
        <item x="326"/>
        <item x="2544"/>
        <item x="936"/>
        <item x="2283"/>
        <item x="811"/>
        <item x="27"/>
        <item x="2886"/>
        <item x="648"/>
        <item x="798"/>
        <item x="1797"/>
        <item x="612"/>
        <item x="2113"/>
        <item x="2020"/>
        <item x="1009"/>
        <item x="1008"/>
        <item x="1633"/>
        <item x="2366"/>
        <item x="846"/>
        <item x="874"/>
        <item x="2599"/>
        <item x="3095"/>
        <item x="910"/>
        <item x="4179"/>
        <item x="724"/>
        <item x="739"/>
        <item x="1003"/>
        <item x="2615"/>
        <item x="1678"/>
        <item x="610"/>
        <item x="877"/>
        <item x="1734"/>
        <item x="163"/>
        <item x="880"/>
        <item x="316"/>
        <item x="4595"/>
        <item x="322"/>
        <item x="1854"/>
        <item x="1385"/>
        <item x="56"/>
        <item x="2190"/>
        <item x="9"/>
        <item x="43"/>
        <item x="1933"/>
        <item x="2501"/>
        <item x="2682"/>
        <item x="1589"/>
        <item x="1066"/>
        <item x="82"/>
        <item x="57"/>
        <item x="1699"/>
        <item x="4379"/>
        <item x="873"/>
        <item x="1537"/>
        <item x="878"/>
        <item x="3187"/>
        <item x="20"/>
        <item x="1342"/>
        <item x="2625"/>
        <item x="1614"/>
        <item x="2816"/>
        <item x="2475"/>
        <item x="166"/>
        <item x="3146"/>
        <item x="157"/>
        <item x="461"/>
        <item x="1899"/>
        <item x="1506"/>
        <item x="3645"/>
        <item x="2841"/>
        <item x="53"/>
        <item x="1019"/>
        <item x="2222"/>
        <item x="1129"/>
        <item x="1483"/>
        <item x="83"/>
        <item x="92"/>
        <item x="19"/>
        <item x="22"/>
        <item x="4582"/>
        <item x="1910"/>
        <item x="1865"/>
        <item x="2884"/>
        <item x="4014"/>
        <item x="3458"/>
        <item x="756"/>
        <item x="343"/>
        <item x="2833"/>
        <item x="754"/>
        <item x="757"/>
        <item x="439"/>
        <item x="764"/>
        <item x="226"/>
        <item x="1026"/>
        <item x="768"/>
        <item x="3816"/>
        <item x="1820"/>
        <item x="351"/>
        <item x="4526"/>
        <item x="758"/>
        <item x="864"/>
        <item x="2943"/>
        <item x="1493"/>
        <item x="2893"/>
        <item x="3200"/>
        <item x="3450"/>
        <item x="3068"/>
        <item x="755"/>
        <item x="4507"/>
        <item x="766"/>
        <item x="3082"/>
        <item x="3465"/>
        <item x="1085"/>
        <item x="774"/>
        <item x="4298"/>
        <item x="4283"/>
        <item x="4026"/>
        <item x="2232"/>
        <item x="761"/>
        <item x="1297"/>
        <item x="3072"/>
        <item x="770"/>
        <item x="134"/>
        <item x="3012"/>
        <item x="765"/>
        <item x="4340"/>
        <item x="2410"/>
        <item x="4234"/>
        <item x="865"/>
        <item x="3564"/>
        <item x="3410"/>
        <item x="279"/>
        <item x="4110"/>
        <item x="2272"/>
        <item x="4337"/>
        <item x="3206"/>
        <item x="3275"/>
        <item x="3806"/>
        <item x="3656"/>
        <item x="3484"/>
        <item x="1346"/>
        <item x="49"/>
        <item x="3863"/>
        <item x="3644"/>
        <item x="3633"/>
        <item x="1979"/>
        <item x="3601"/>
        <item x="3974"/>
        <item x="276"/>
        <item x="2165"/>
        <item x="110"/>
        <item x="1733"/>
        <item x="1333"/>
        <item x="1962"/>
        <item x="4071"/>
        <item x="1348"/>
        <item x="433"/>
        <item x="2672"/>
        <item x="1722"/>
        <item x="458"/>
        <item x="3749"/>
        <item x="434"/>
        <item x="1056"/>
        <item x="271"/>
        <item x="441"/>
        <item x="2155"/>
        <item x="1508"/>
        <item x="505"/>
        <item x="2902"/>
        <item x="362"/>
        <item x="1671"/>
        <item x="1294"/>
        <item x="2780"/>
        <item x="2349"/>
        <item x="4073"/>
        <item x="2348"/>
        <item x="735"/>
        <item x="1329"/>
        <item x="305"/>
        <item x="363"/>
        <item x="2500"/>
        <item x="361"/>
        <item x="319"/>
        <item x="10"/>
        <item x="179"/>
        <item x="2723"/>
        <item x="1496"/>
        <item x="464"/>
        <item x="1287"/>
        <item x="1785"/>
        <item x="2391"/>
        <item x="2145"/>
        <item x="2920"/>
        <item x="3041"/>
        <item x="2964"/>
        <item x="1417"/>
        <item x="1931"/>
        <item x="2636"/>
        <item x="4318"/>
        <item x="4"/>
        <item x="2276"/>
        <item x="2223"/>
        <item x="66"/>
        <item x="2836"/>
        <item x="3111"/>
        <item x="275"/>
        <item x="3779"/>
        <item x="2568"/>
        <item x="1932"/>
        <item x="1519"/>
        <item x="4565"/>
        <item x="2192"/>
        <item x="2097"/>
        <item x="2650"/>
        <item x="4201"/>
        <item x="2687"/>
        <item x="884"/>
        <item x="2688"/>
        <item x="3542"/>
        <item x="2729"/>
        <item x="2322"/>
        <item x="2181"/>
        <item x="2751"/>
        <item x="4367"/>
        <item x="4566"/>
        <item x="2996"/>
        <item x="3513"/>
        <item x="2101"/>
        <item x="3297"/>
        <item x="2328"/>
        <item x="3833"/>
        <item x="4365"/>
        <item x="3916"/>
        <item x="2060"/>
        <item x="250"/>
        <item x="277"/>
        <item x="2392"/>
        <item x="2656"/>
        <item x="1750"/>
        <item x="3116"/>
        <item x="289"/>
        <item x="2859"/>
        <item x="4072"/>
        <item x="4050"/>
        <item x="2710"/>
        <item x="3602"/>
        <item x="131"/>
        <item x="1816"/>
        <item x="1663"/>
        <item x="3189"/>
        <item x="2720"/>
        <item x="2242"/>
        <item x="2241"/>
        <item x="2862"/>
        <item x="3965"/>
        <item x="2657"/>
        <item x="1338"/>
        <item x="1849"/>
        <item x="476"/>
        <item x="3153"/>
        <item x="4629"/>
        <item x="1603"/>
        <item x="4563"/>
        <item x="1560"/>
        <item x="2264"/>
        <item x="2789"/>
        <item x="2110"/>
        <item x="4638"/>
        <item x="1328"/>
        <item x="2701"/>
        <item x="3025"/>
        <item x="2598"/>
        <item x="2140"/>
        <item x="145"/>
        <item x="1635"/>
        <item x="3649"/>
        <item x="4414"/>
        <item x="3359"/>
        <item x="2520"/>
        <item x="3039"/>
        <item x="477"/>
        <item x="2804"/>
        <item x="2823"/>
        <item x="2018"/>
        <item x="3357"/>
        <item x="4612"/>
        <item x="4272"/>
        <item x="4611"/>
        <item x="611"/>
        <item x="4273"/>
        <item x="2285"/>
        <item x="3113"/>
        <item x="2965"/>
        <item x="3528"/>
        <item x="4238"/>
        <item x="2220"/>
        <item x="3172"/>
        <item x="3488"/>
        <item x="451"/>
        <item x="2473"/>
        <item x="3422"/>
        <item x="4610"/>
        <item x="2350"/>
        <item x="3138"/>
        <item x="2573"/>
        <item x="2905"/>
        <item x="2883"/>
        <item x="3139"/>
        <item x="1322"/>
        <item x="4022"/>
        <item x="4221"/>
        <item x="3489"/>
        <item x="4514"/>
        <item x="2776"/>
        <item x="2206"/>
        <item x="453"/>
        <item x="3247"/>
        <item x="3980"/>
        <item x="3441"/>
        <item x="4246"/>
        <item x="3208"/>
        <item x="3003"/>
        <item x="234"/>
        <item x="2818"/>
        <item x="1265"/>
        <item x="1903"/>
        <item x="2752"/>
        <item x="3701"/>
        <item x="3129"/>
        <item x="2230"/>
        <item x="2930"/>
        <item x="455"/>
        <item x="3086"/>
        <item x="3307"/>
        <item x="2189"/>
        <item x="452"/>
        <item x="3874"/>
        <item x="2394"/>
        <item x="2463"/>
        <item x="3085"/>
        <item x="1838"/>
        <item x="1366"/>
        <item x="2"/>
        <item x="3914"/>
        <item x="4513"/>
        <item x="251"/>
        <item x="571"/>
        <item x="3988"/>
        <item x="1444"/>
        <item x="2491"/>
        <item x="1662"/>
        <item x="1267"/>
        <item x="4139"/>
        <item x="4519"/>
        <item x="1453"/>
        <item x="3845"/>
        <item x="563"/>
        <item x="1523"/>
        <item x="1670"/>
        <item x="2811"/>
        <item x="4644"/>
        <item x="3547"/>
        <item x="3420"/>
        <item x="2765"/>
        <item x="1266"/>
        <item x="4334"/>
        <item x="3756"/>
        <item x="120"/>
        <item x="3787"/>
        <item x="837"/>
        <item x="1109"/>
        <item x="28"/>
        <item x="836"/>
        <item x="1855"/>
        <item x="3860"/>
        <item x="3742"/>
        <item x="3929"/>
        <item x="3209"/>
        <item x="3333"/>
        <item x="454"/>
        <item x="3281"/>
        <item x="4288"/>
        <item x="2396"/>
        <item x="397"/>
        <item x="1812"/>
        <item x="1264"/>
        <item x="1988"/>
        <item x="3685"/>
        <item x="2609"/>
        <item x="3580"/>
        <item x="2492"/>
        <item x="3892"/>
        <item x="3332"/>
        <item x="1645"/>
        <item x="1763"/>
        <item x="1263"/>
        <item x="1268"/>
        <item x="1262"/>
        <item x="3825"/>
        <item x="252"/>
        <item x="154"/>
        <item x="714"/>
        <item x="713"/>
        <item x="2630"/>
        <item x="1802"/>
        <item x="3049"/>
        <item x="789"/>
        <item x="1471"/>
        <item x="1016"/>
        <item x="426"/>
        <item x="794"/>
        <item x="715"/>
        <item x="3947"/>
        <item x="626"/>
        <item x="3149"/>
        <item x="3396"/>
        <item x="3446"/>
        <item x="2127"/>
        <item x="3120"/>
        <item x="344"/>
        <item x="4527"/>
        <item x="4117"/>
        <item x="3632"/>
        <item x="3145"/>
        <item x="98"/>
        <item x="527"/>
        <item x="3541"/>
        <item x="470"/>
        <item x="3699"/>
        <item x="93"/>
        <item x="783"/>
        <item x="3268"/>
        <item x="3979"/>
        <item x="4143"/>
        <item x="3856"/>
        <item x="3456"/>
        <item x="4448"/>
        <item x="4441"/>
        <item x="3866"/>
        <item x="3995"/>
        <item x="3461"/>
        <item x="3476"/>
        <item x="1049"/>
        <item x="2335"/>
        <item x="1032"/>
        <item x="1828"/>
        <item x="4377"/>
        <item x="2293"/>
        <item x="4144"/>
        <item x="1031"/>
        <item x="107"/>
        <item x="1071"/>
        <item x="2602"/>
        <item x="1707"/>
        <item x="270"/>
        <item x="1030"/>
        <item x="2294"/>
        <item x="4314"/>
        <item x="4231"/>
        <item x="2861"/>
        <item x="3199"/>
        <item x="1038"/>
        <item x="1070"/>
        <item x="3925"/>
        <item x="4585"/>
        <item x="2081"/>
        <item x="2095"/>
        <item x="4069"/>
        <item x="2590"/>
        <item x="2231"/>
        <item x="1033"/>
        <item x="4192"/>
        <item x="2825"/>
        <item x="3135"/>
        <item x="2863"/>
        <item x="2834"/>
        <item x="954"/>
        <item x="4198"/>
        <item x="1533"/>
        <item x="4446"/>
        <item x="2554"/>
        <item x="2297"/>
        <item x="1010"/>
        <item x="3414"/>
        <item x="4424"/>
        <item x="3103"/>
        <item x="595"/>
        <item x="1611"/>
        <item x="3176"/>
        <item x="4482"/>
        <item x="2709"/>
        <item x="106"/>
        <item x="4643"/>
        <item x="4240"/>
        <item x="1646"/>
        <item x="1039"/>
        <item x="1040"/>
        <item x="1172"/>
        <item x="2474"/>
        <item x="3650"/>
        <item x="3776"/>
        <item x="265"/>
        <item x="1378"/>
        <item x="2722"/>
        <item x="4220"/>
        <item x="1041"/>
        <item x="3263"/>
        <item x="1984"/>
        <item x="4373"/>
        <item x="3785"/>
        <item x="1034"/>
        <item x="4070"/>
        <item x="2837"/>
        <item x="207"/>
        <item x="732"/>
        <item x="919"/>
        <item x="1593"/>
        <item x="2186"/>
        <item x="3772"/>
        <item x="149"/>
        <item x="1569"/>
        <item x="4178"/>
        <item x="587"/>
        <item x="639"/>
        <item x="2442"/>
        <item x="1638"/>
        <item x="2296"/>
        <item x="2635"/>
        <item x="1694"/>
        <item x="1696"/>
        <item x="1474"/>
        <item x="2891"/>
        <item x="1546"/>
        <item x="324"/>
        <item x="323"/>
        <item x="2642"/>
        <item x="1701"/>
        <item x="2847"/>
        <item x="1323"/>
        <item x="402"/>
        <item x="448"/>
        <item x="3835"/>
        <item x="1379"/>
        <item x="554"/>
        <item x="152"/>
        <item x="1695"/>
        <item x="493"/>
        <item x="204"/>
        <item x="556"/>
        <item x="496"/>
        <item x="555"/>
        <item x="3667"/>
        <item x="2420"/>
        <item x="3321"/>
        <item x="2158"/>
        <item x="4247"/>
        <item x="3666"/>
        <item x="2809"/>
        <item x="720"/>
        <item x="2247"/>
        <item x="160"/>
        <item x="86"/>
        <item x="2782"/>
        <item x="2320"/>
        <item x="3687"/>
        <item x="2365"/>
        <item x="861"/>
        <item x="4150"/>
        <item x="2907"/>
        <item x="4012"/>
        <item x="4047"/>
        <item x="3679"/>
        <item x="3470"/>
        <item x="4290"/>
        <item x="859"/>
        <item x="91"/>
        <item x="1076"/>
        <item x="4218"/>
        <item x="2157"/>
        <item x="2457"/>
        <item x="3589"/>
        <item x="2102"/>
        <item x="90"/>
        <item x="2517"/>
        <item x="89"/>
        <item x="3774"/>
        <item x="159"/>
        <item x="4509"/>
        <item x="261"/>
        <item x="2566"/>
        <item x="2275"/>
        <item x="4211"/>
        <item x="3304"/>
        <item x="2785"/>
        <item x="4299"/>
        <item x="85"/>
        <item x="3236"/>
        <item x="1396"/>
        <item x="97"/>
        <item x="2640"/>
        <item x="4549"/>
        <item x="4369"/>
        <item x="1488"/>
        <item x="2482"/>
        <item x="1775"/>
        <item x="1492"/>
        <item x="3390"/>
        <item x="2629"/>
        <item x="3623"/>
        <item x="3944"/>
        <item x="1846"/>
        <item x="4627"/>
        <item x="806"/>
        <item x="184"/>
        <item x="2952"/>
        <item x="3119"/>
        <item x="3882"/>
        <item x="2919"/>
        <item x="2724"/>
        <item x="2821"/>
        <item x="2070"/>
        <item x="284"/>
        <item x="175"/>
        <item x="4584"/>
        <item x="445"/>
        <item x="308"/>
        <item x="3"/>
        <item x="1892"/>
        <item x="902"/>
        <item x="1940"/>
        <item x="2540"/>
        <item x="4596"/>
        <item x="2172"/>
        <item x="4506"/>
        <item x="1947"/>
        <item x="4388"/>
        <item x="3170"/>
        <item x="2062"/>
        <item x="863"/>
        <item x="192"/>
        <item x="4003"/>
        <item x="3122"/>
        <item x="3934"/>
        <item x="499"/>
        <item x="3224"/>
        <item x="4282"/>
        <item x="3805"/>
        <item x="3469"/>
        <item x="2794"/>
        <item x="443"/>
        <item x="3437"/>
        <item x="2347"/>
        <item x="4593"/>
        <item x="4523"/>
        <item x="102"/>
        <item x="280"/>
        <item x="1114"/>
        <item x="4027"/>
        <item x="347"/>
        <item x="61"/>
        <item x="123"/>
        <item x="1341"/>
        <item x="1225"/>
        <item x="2161"/>
        <item x="127"/>
        <item x="135"/>
        <item x="775"/>
        <item x="1773"/>
        <item x="3478"/>
        <item x="777"/>
        <item x="1300"/>
        <item x="2413"/>
        <item x="2535"/>
        <item x="1110"/>
        <item x="341"/>
        <item x="378"/>
        <item x="922"/>
        <item x="958"/>
        <item x="3697"/>
        <item x="3796"/>
        <item x="3348"/>
        <item x="2094"/>
        <item x="1719"/>
        <item x="483"/>
        <item x="1928"/>
        <item x="2023"/>
        <item x="413"/>
        <item x="975"/>
        <item x="1100"/>
        <item x="3234"/>
        <item x="3198"/>
        <item x="2477"/>
        <item x="3191"/>
        <item x="396"/>
        <item x="3197"/>
        <item x="143"/>
        <item x="3739"/>
        <item x="1609"/>
        <item x="1394"/>
        <item x="887"/>
        <item x="1434"/>
        <item x="2685"/>
        <item x="2858"/>
        <item x="3385"/>
        <item x="4066"/>
        <item x="2465"/>
        <item x="2470"/>
        <item x="2134"/>
        <item x="3124"/>
        <item x="678"/>
        <item x="535"/>
        <item x="3078"/>
        <item x="1491"/>
        <item x="982"/>
        <item x="4349"/>
        <item x="2213"/>
        <item x="469"/>
        <item x="896"/>
        <item x="315"/>
        <item x="1815"/>
        <item x="2828"/>
        <item x="369"/>
        <item x="2532"/>
        <item x="3681"/>
        <item x="1436"/>
        <item x="172"/>
        <item x="2522"/>
        <item x="3016"/>
        <item x="2670"/>
        <item x="1771"/>
        <item x="4575"/>
        <item x="2842"/>
        <item x="180"/>
        <item x="489"/>
        <item x="376"/>
        <item x="2014"/>
        <item x="2092"/>
        <item x="3046"/>
        <item x="4615"/>
        <item x="1875"/>
        <item x="1959"/>
        <item x="2502"/>
        <item x="2091"/>
        <item x="1658"/>
        <item x="1021"/>
        <item x="931"/>
        <item x="1254"/>
        <item x="2188"/>
        <item x="1291"/>
        <item x="4587"/>
        <item x="2955"/>
        <item x="3524"/>
        <item x="4291"/>
        <item x="4496"/>
        <item x="1147"/>
        <item x="2211"/>
        <item x="1271"/>
        <item x="1558"/>
        <item x="498"/>
        <item x="2299"/>
        <item x="2196"/>
        <item x="4374"/>
        <item x="3790"/>
        <item x="779"/>
        <item x="3050"/>
        <item x="345"/>
        <item x="3813"/>
        <item x="699"/>
        <item x="4403"/>
        <item x="1753"/>
        <item x="37"/>
        <item x="2589"/>
        <item x="3682"/>
        <item x="3595"/>
        <item x="4116"/>
        <item x="438"/>
        <item x="4252"/>
        <item x="3319"/>
        <item x="3366"/>
        <item x="4115"/>
        <item x="3322"/>
        <item x="4457"/>
        <item x="858"/>
        <item x="855"/>
        <item x="1909"/>
        <item x="866"/>
        <item x="2622"/>
        <item x="386"/>
        <item x="243"/>
        <item x="26"/>
        <item x="3077"/>
        <item x="2934"/>
        <item x="336"/>
        <item x="742"/>
        <item x="559"/>
        <item x="2843"/>
        <item x="4093"/>
        <item x="2758"/>
        <item x="1304"/>
        <item x="2924"/>
        <item x="3899"/>
        <item x="3492"/>
        <item x="2967"/>
        <item x="3430"/>
        <item x="3425"/>
        <item x="4554"/>
        <item x="3844"/>
        <item x="1902"/>
        <item x="1355"/>
        <item x="1583"/>
        <item x="4427"/>
        <item x="2066"/>
        <item x="1150"/>
        <item t="default"/>
      </items>
    </pivotField>
    <pivotField compact="0" showAll="0">
      <items count="4534">
        <item x="64"/>
        <item x="39"/>
        <item x="470"/>
        <item x="822"/>
        <item x="793"/>
        <item x="859"/>
        <item x="2693"/>
        <item x="1444"/>
        <item x="157"/>
        <item x="1450"/>
        <item x="856"/>
        <item x="1773"/>
        <item x="561"/>
        <item x="3526"/>
        <item x="3245"/>
        <item x="3407"/>
        <item x="855"/>
        <item x="666"/>
        <item x="3753"/>
        <item x="568"/>
        <item x="668"/>
        <item x="2081"/>
        <item x="3456"/>
        <item x="566"/>
        <item x="807"/>
        <item x="617"/>
        <item x="763"/>
        <item x="567"/>
        <item x="792"/>
        <item x="816"/>
        <item x="1356"/>
        <item x="2899"/>
        <item x="4350"/>
        <item x="713"/>
        <item x="667"/>
        <item x="809"/>
        <item x="694"/>
        <item x="620"/>
        <item x="3154"/>
        <item x="3509"/>
        <item x="4276"/>
        <item x="3442"/>
        <item x="3880"/>
        <item x="3138"/>
        <item x="823"/>
        <item x="4370"/>
        <item x="785"/>
        <item x="2978"/>
        <item x="4080"/>
        <item x="516"/>
        <item x="621"/>
        <item x="3654"/>
        <item x="565"/>
        <item x="557"/>
        <item x="3594"/>
        <item x="616"/>
        <item x="719"/>
        <item x="3605"/>
        <item x="808"/>
        <item x="1794"/>
        <item x="2099"/>
        <item x="4308"/>
        <item x="701"/>
        <item x="4115"/>
        <item x="2628"/>
        <item x="3822"/>
        <item x="2598"/>
        <item x="722"/>
        <item x="562"/>
        <item x="4485"/>
        <item x="1629"/>
        <item x="3975"/>
        <item x="720"/>
        <item x="1914"/>
        <item x="2210"/>
        <item x="1624"/>
        <item x="669"/>
        <item x="4313"/>
        <item x="775"/>
        <item x="1696"/>
        <item x="2762"/>
        <item x="3984"/>
        <item x="4501"/>
        <item x="703"/>
        <item x="2789"/>
        <item x="1229"/>
        <item x="3247"/>
        <item x="771"/>
        <item x="951"/>
        <item x="2753"/>
        <item x="2395"/>
        <item x="560"/>
        <item x="2599"/>
        <item x="1195"/>
        <item x="4389"/>
        <item x="1403"/>
        <item x="2734"/>
        <item x="563"/>
        <item x="3723"/>
        <item x="4340"/>
        <item x="2771"/>
        <item x="4298"/>
        <item x="3030"/>
        <item x="2636"/>
        <item x="3968"/>
        <item x="2701"/>
        <item x="3759"/>
        <item x="459"/>
        <item x="813"/>
        <item x="3264"/>
        <item x="2694"/>
        <item x="193"/>
        <item x="564"/>
        <item x="2303"/>
        <item x="3462"/>
        <item x="768"/>
        <item x="2160"/>
        <item x="3793"/>
        <item x="4306"/>
        <item x="715"/>
        <item x="3256"/>
        <item x="4332"/>
        <item x="618"/>
        <item x="3592"/>
        <item x="4244"/>
        <item x="673"/>
        <item x="612"/>
        <item x="698"/>
        <item x="2780"/>
        <item x="1043"/>
        <item x="862"/>
        <item x="4006"/>
        <item x="723"/>
        <item x="1959"/>
        <item x="2681"/>
        <item x="819"/>
        <item x="4269"/>
        <item x="4022"/>
        <item x="629"/>
        <item x="1018"/>
        <item x="743"/>
        <item x="4014"/>
        <item x="4011"/>
        <item x="4249"/>
        <item x="1453"/>
        <item x="762"/>
        <item x="2201"/>
        <item x="91"/>
        <item x="708"/>
        <item x="3957"/>
        <item x="3246"/>
        <item x="1596"/>
        <item x="3906"/>
        <item x="1145"/>
        <item x="2540"/>
        <item x="665"/>
        <item x="2886"/>
        <item x="3080"/>
        <item x="22"/>
        <item x="3320"/>
        <item x="3724"/>
        <item x="1862"/>
        <item x="827"/>
        <item x="820"/>
        <item x="778"/>
        <item x="2806"/>
        <item x="466"/>
        <item x="3530"/>
        <item x="2646"/>
        <item x="4459"/>
        <item x="840"/>
        <item x="3416"/>
        <item x="4468"/>
        <item x="2556"/>
        <item x="770"/>
        <item x="4512"/>
        <item x="3027"/>
        <item x="2819"/>
        <item x="1144"/>
        <item x="4078"/>
        <item x="2718"/>
        <item x="555"/>
        <item x="3396"/>
        <item x="672"/>
        <item x="2585"/>
        <item x="4290"/>
        <item x="2164"/>
        <item x="569"/>
        <item x="2953"/>
        <item x="2467"/>
        <item x="3331"/>
        <item x="3867"/>
        <item x="2974"/>
        <item x="3912"/>
        <item x="3786"/>
        <item x="2274"/>
        <item x="4007"/>
        <item x="3482"/>
        <item x="3610"/>
        <item x="851"/>
        <item x="2109"/>
        <item x="3534"/>
        <item x="2887"/>
        <item x="1137"/>
        <item x="2847"/>
        <item x="1250"/>
        <item x="2776"/>
        <item x="690"/>
        <item x="4447"/>
        <item x="3562"/>
        <item x="1560"/>
        <item x="2296"/>
        <item x="841"/>
        <item x="705"/>
        <item x="1333"/>
        <item x="1786"/>
        <item x="744"/>
        <item x="3252"/>
        <item x="983"/>
        <item x="728"/>
        <item x="3642"/>
        <item x="721"/>
        <item x="4449"/>
        <item x="2569"/>
        <item x="1576"/>
        <item x="769"/>
        <item x="709"/>
        <item x="2653"/>
        <item x="4246"/>
        <item x="2638"/>
        <item x="858"/>
        <item x="4140"/>
        <item x="37"/>
        <item x="3644"/>
        <item x="2060"/>
        <item x="4219"/>
        <item x="2284"/>
        <item x="3738"/>
        <item x="3693"/>
        <item x="144"/>
        <item x="832"/>
        <item x="764"/>
        <item x="4339"/>
        <item x="3756"/>
        <item x="2752"/>
        <item x="2207"/>
        <item x="3335"/>
        <item x="1216"/>
        <item x="3991"/>
        <item x="3383"/>
        <item x="826"/>
        <item x="3949"/>
        <item x="4431"/>
        <item x="799"/>
        <item x="3313"/>
        <item x="1352"/>
        <item x="19"/>
        <item x="2709"/>
        <item x="3855"/>
        <item x="829"/>
        <item x="1136"/>
        <item x="2950"/>
        <item x="2262"/>
        <item x="3164"/>
        <item x="624"/>
        <item x="2894"/>
        <item x="3303"/>
        <item x="2649"/>
        <item x="2213"/>
        <item x="477"/>
        <item x="861"/>
        <item x="2962"/>
        <item x="4532"/>
        <item x="2688"/>
        <item x="3399"/>
        <item x="2069"/>
        <item x="1423"/>
        <item x="806"/>
        <item x="1650"/>
        <item x="3265"/>
        <item x="814"/>
        <item x="4154"/>
        <item x="3505"/>
        <item x="3175"/>
        <item x="4453"/>
        <item x="837"/>
        <item x="1643"/>
        <item x="4287"/>
        <item x="838"/>
        <item x="4086"/>
        <item x="4433"/>
        <item x="2319"/>
        <item x="781"/>
        <item x="3779"/>
        <item x="930"/>
        <item x="93"/>
        <item x="4473"/>
        <item x="4212"/>
        <item x="2141"/>
        <item x="3034"/>
        <item x="718"/>
        <item x="132"/>
        <item x="3053"/>
        <item x="1851"/>
        <item x="1805"/>
        <item x="3405"/>
        <item x="3789"/>
        <item x="3170"/>
        <item x="985"/>
        <item x="4004"/>
        <item x="1565"/>
        <item x="3049"/>
        <item x="684"/>
        <item x="2843"/>
        <item x="4143"/>
        <item x="3652"/>
        <item x="2857"/>
        <item x="1150"/>
        <item x="3239"/>
        <item x="13"/>
        <item x="1256"/>
        <item x="956"/>
        <item x="3623"/>
        <item x="1099"/>
        <item x="1350"/>
        <item x="2717"/>
        <item x="4525"/>
        <item x="1041"/>
        <item x="4274"/>
        <item x="839"/>
        <item x="828"/>
        <item x="3648"/>
        <item x="1706"/>
        <item x="1359"/>
        <item x="3259"/>
        <item x="831"/>
        <item x="545"/>
        <item x="61"/>
        <item x="2754"/>
        <item x="4343"/>
        <item x="812"/>
        <item x="3997"/>
        <item x="704"/>
        <item x="3861"/>
        <item x="967"/>
        <item x="3706"/>
        <item x="594"/>
        <item x="4317"/>
        <item x="3672"/>
        <item x="4387"/>
        <item x="630"/>
        <item x="4357"/>
        <item x="3358"/>
        <item x="3401"/>
        <item x="1675"/>
        <item x="3085"/>
        <item x="1202"/>
        <item x="1693"/>
        <item x="1091"/>
        <item x="627"/>
        <item x="3773"/>
        <item x="835"/>
        <item x="4438"/>
        <item x="1950"/>
        <item x="3695"/>
        <item x="776"/>
        <item x="3920"/>
        <item x="833"/>
        <item x="3953"/>
        <item x="834"/>
        <item x="767"/>
        <item x="3488"/>
        <item x="1504"/>
        <item x="836"/>
        <item x="42"/>
        <item x="3707"/>
        <item x="3"/>
        <item x="3347"/>
        <item x="3345"/>
        <item x="2330"/>
        <item x="3336"/>
        <item x="3617"/>
        <item x="2493"/>
        <item x="312"/>
        <item x="1799"/>
        <item x="1454"/>
        <item x="3732"/>
        <item x="2976"/>
        <item x="1012"/>
        <item x="3955"/>
        <item x="1189"/>
        <item x="2492"/>
        <item x="3983"/>
        <item x="2148"/>
        <item x="2623"/>
        <item x="1937"/>
        <item x="3662"/>
        <item x="3363"/>
        <item x="2772"/>
        <item x="3157"/>
        <item x="3737"/>
        <item x="508"/>
        <item x="3680"/>
        <item x="842"/>
        <item x="3671"/>
        <item x="468"/>
        <item x="650"/>
        <item x="3812"/>
        <item x="2588"/>
        <item x="3762"/>
        <item x="2743"/>
        <item x="1045"/>
        <item x="3001"/>
        <item x="4202"/>
        <item x="1658"/>
        <item x="3460"/>
        <item x="830"/>
        <item x="1440"/>
        <item x="1631"/>
        <item x="411"/>
        <item x="3404"/>
        <item x="3295"/>
        <item x="966"/>
        <item x="3272"/>
        <item x="474"/>
        <item x="2742"/>
        <item x="1519"/>
        <item x="374"/>
        <item x="3329"/>
        <item x="2727"/>
        <item x="550"/>
        <item x="3142"/>
        <item x="2242"/>
        <item x="40"/>
        <item x="1985"/>
        <item x="3096"/>
        <item x="3667"/>
        <item x="2320"/>
        <item x="4334"/>
        <item x="3126"/>
        <item x="556"/>
        <item x="1044"/>
        <item x="1449"/>
        <item x="4477"/>
        <item x="2042"/>
        <item x="3118"/>
        <item x="2567"/>
        <item x="4037"/>
        <item x="2419"/>
        <item x="2400"/>
        <item x="779"/>
        <item x="2682"/>
        <item x="1311"/>
        <item x="4129"/>
        <item x="4260"/>
        <item x="372"/>
        <item x="3978"/>
        <item x="3960"/>
        <item x="2403"/>
        <item x="3865"/>
        <item x="4256"/>
        <item x="725"/>
        <item x="3769"/>
        <item x="924"/>
        <item x="1882"/>
        <item x="2706"/>
        <item x="1738"/>
        <item x="1323"/>
        <item x="3816"/>
        <item x="3388"/>
        <item x="2351"/>
        <item x="2941"/>
        <item x="380"/>
        <item x="2977"/>
        <item x="4353"/>
        <item x="2808"/>
        <item x="2757"/>
        <item x="4245"/>
        <item x="137"/>
        <item x="632"/>
        <item x="3524"/>
        <item x="4458"/>
        <item x="3379"/>
        <item x="3716"/>
        <item x="4079"/>
        <item x="3003"/>
        <item x="3744"/>
        <item x="2415"/>
        <item x="4311"/>
        <item x="453"/>
        <item x="634"/>
        <item x="553"/>
        <item x="4217"/>
        <item x="2634"/>
        <item x="2888"/>
        <item x="3057"/>
        <item x="3670"/>
        <item x="960"/>
        <item x="3721"/>
        <item x="3645"/>
        <item x="2710"/>
        <item x="2062"/>
        <item x="3394"/>
        <item x="201"/>
        <item x="3702"/>
        <item x="4318"/>
        <item x="880"/>
        <item x="3205"/>
        <item x="3743"/>
        <item x="2656"/>
        <item x="4382"/>
        <item x="4033"/>
        <item x="1425"/>
        <item x="3011"/>
        <item x="4488"/>
        <item x="1756"/>
        <item x="2221"/>
        <item x="2879"/>
        <item x="2230"/>
        <item x="4096"/>
        <item x="1109"/>
        <item x="2297"/>
        <item x="3608"/>
        <item x="1746"/>
        <item x="885"/>
        <item x="4098"/>
        <item x="4358"/>
        <item x="509"/>
        <item x="83"/>
        <item x="2676"/>
        <item x="1740"/>
        <item x="2845"/>
        <item x="4001"/>
        <item x="2945"/>
        <item x="2530"/>
        <item x="729"/>
        <item x="1259"/>
        <item x="3436"/>
        <item x="843"/>
        <item x="3423"/>
        <item x="1212"/>
        <item x="1572"/>
        <item x="4363"/>
        <item x="2152"/>
        <item x="2697"/>
        <item x="1649"/>
        <item x="50"/>
        <item x="4020"/>
        <item x="2985"/>
        <item x="2353"/>
        <item x="605"/>
        <item x="3994"/>
        <item x="3873"/>
        <item x="1381"/>
        <item x="3077"/>
        <item x="2406"/>
        <item x="788"/>
        <item x="3230"/>
        <item x="3658"/>
        <item x="2935"/>
        <item x="649"/>
        <item x="3073"/>
        <item x="3908"/>
        <item x="4210"/>
        <item x="633"/>
        <item x="2996"/>
        <item x="2966"/>
        <item x="2673"/>
        <item x="2621"/>
        <item x="584"/>
        <item x="2951"/>
        <item x="4518"/>
        <item x="4424"/>
        <item x="2317"/>
        <item x="805"/>
        <item x="1497"/>
        <item x="2294"/>
        <item x="4319"/>
        <item x="4497"/>
        <item x="716"/>
        <item x="3700"/>
        <item x="2746"/>
        <item x="327"/>
        <item x="3418"/>
        <item x="3740"/>
        <item x="3471"/>
        <item x="2077"/>
        <item x="611"/>
        <item x="628"/>
        <item x="1298"/>
        <item x="3240"/>
        <item x="10"/>
        <item x="1234"/>
        <item x="57"/>
        <item x="982"/>
        <item x="1208"/>
        <item x="2178"/>
        <item x="3127"/>
        <item x="2972"/>
        <item x="3557"/>
        <item x="3531"/>
        <item x="2191"/>
        <item x="631"/>
        <item x="1795"/>
        <item x="2713"/>
        <item x="3720"/>
        <item x="702"/>
        <item x="3781"/>
        <item x="4010"/>
        <item x="3989"/>
        <item x="2671"/>
        <item x="1988"/>
        <item x="1617"/>
        <item x="2161"/>
        <item x="2863"/>
        <item x="2866"/>
        <item x="1385"/>
        <item x="2790"/>
        <item x="3666"/>
        <item x="4073"/>
        <item x="2192"/>
        <item x="487"/>
        <item x="599"/>
        <item x="4493"/>
        <item x="4516"/>
        <item x="927"/>
        <item x="2928"/>
        <item x="3933"/>
        <item x="998"/>
        <item x="4272"/>
        <item x="2091"/>
        <item x="2329"/>
        <item x="4408"/>
        <item x="4227"/>
        <item x="2173"/>
        <item x="168"/>
        <item x="4270"/>
        <item x="3938"/>
        <item x="3635"/>
        <item x="2637"/>
        <item x="904"/>
        <item x="1680"/>
        <item x="4345"/>
        <item x="2836"/>
        <item x="4171"/>
        <item x="791"/>
        <item x="2614"/>
        <item x="4198"/>
        <item x="2963"/>
        <item x="4013"/>
        <item x="1162"/>
        <item x="595"/>
        <item x="3447"/>
        <item x="4295"/>
        <item x="527"/>
        <item x="2759"/>
        <item x="4041"/>
        <item x="66"/>
        <item x="2825"/>
        <item x="4153"/>
        <item x="3646"/>
        <item x="2514"/>
        <item x="2765"/>
        <item x="4000"/>
        <item x="1641"/>
        <item x="2220"/>
        <item x="4275"/>
        <item x="3084"/>
        <item x="4024"/>
        <item x="3181"/>
        <item x="2321"/>
        <item x="2586"/>
        <item x="3639"/>
        <item x="3521"/>
        <item x="773"/>
        <item x="3964"/>
        <item x="3976"/>
        <item x="2129"/>
        <item x="4205"/>
        <item x="2565"/>
        <item x="158"/>
        <item x="2231"/>
        <item x="4400"/>
        <item x="1185"/>
        <item x="4281"/>
        <item x="1679"/>
        <item x="3677"/>
        <item x="3225"/>
        <item x="710"/>
        <item x="103"/>
        <item x="1663"/>
        <item x="1886"/>
        <item x="215"/>
        <item x="1960"/>
        <item x="3653"/>
        <item x="4494"/>
        <item x="2991"/>
        <item x="3883"/>
        <item x="1958"/>
        <item x="3146"/>
        <item x="1911"/>
        <item x="3299"/>
        <item x="3119"/>
        <item x="2315"/>
        <item x="3777"/>
        <item x="2960"/>
        <item x="772"/>
        <item x="2835"/>
        <item x="4201"/>
        <item x="2947"/>
        <item x="95"/>
        <item x="1056"/>
        <item x="3804"/>
        <item x="3301"/>
        <item x="1424"/>
        <item x="3950"/>
        <item x="4282"/>
        <item x="3681"/>
        <item x="2238"/>
        <item x="3385"/>
        <item x="54"/>
        <item x="3565"/>
        <item x="2647"/>
        <item x="375"/>
        <item x="3824"/>
        <item x="4112"/>
        <item x="750"/>
        <item x="2092"/>
        <item x="1547"/>
        <item x="4355"/>
        <item x="886"/>
        <item x="125"/>
        <item x="664"/>
        <item x="4076"/>
        <item x="2225"/>
        <item x="3956"/>
        <item x="3285"/>
        <item x="74"/>
        <item x="2204"/>
        <item x="2527"/>
        <item x="3298"/>
        <item x="4522"/>
        <item x="1346"/>
        <item x="3664"/>
        <item x="4234"/>
        <item x="3752"/>
        <item x="96"/>
        <item x="2669"/>
        <item x="3582"/>
        <item x="2795"/>
        <item x="3502"/>
        <item x="1628"/>
        <item x="3261"/>
        <item x="3322"/>
        <item x="4510"/>
        <item x="2708"/>
        <item x="958"/>
        <item x="1278"/>
        <item x="23"/>
        <item x="1840"/>
        <item x="4230"/>
        <item x="4203"/>
        <item x="1515"/>
        <item x="3391"/>
        <item x="1750"/>
        <item x="2820"/>
        <item x="1655"/>
        <item x="803"/>
        <item x="2716"/>
        <item x="2433"/>
        <item x="4404"/>
        <item x="4373"/>
        <item x="2342"/>
        <item x="2286"/>
        <item x="2738"/>
        <item x="2050"/>
        <item x="3895"/>
        <item x="2984"/>
        <item x="4475"/>
        <item x="1834"/>
        <item x="2675"/>
        <item x="4513"/>
        <item x="181"/>
        <item x="501"/>
        <item x="3330"/>
        <item x="2642"/>
        <item x="3275"/>
        <item x="2073"/>
        <item x="2146"/>
        <item x="2103"/>
        <item x="784"/>
        <item x="3166"/>
        <item x="3107"/>
        <item x="1258"/>
        <item x="1288"/>
        <item x="207"/>
        <item x="1065"/>
        <item x="2986"/>
        <item x="2703"/>
        <item x="62"/>
        <item x="4393"/>
        <item x="4081"/>
        <item x="4466"/>
        <item x="1742"/>
        <item x="873"/>
        <item x="3010"/>
        <item x="1271"/>
        <item x="3547"/>
        <item x="4474"/>
        <item x="484"/>
        <item x="1203"/>
        <item x="3149"/>
        <item x="183"/>
        <item x="2108"/>
        <item x="3480"/>
        <item x="1269"/>
        <item x="2563"/>
        <item x="2401"/>
        <item x="1005"/>
        <item x="2690"/>
        <item x="2223"/>
        <item x="714"/>
        <item x="3242"/>
        <item x="481"/>
        <item x="1546"/>
        <item x="1888"/>
        <item x="4025"/>
        <item x="3373"/>
        <item x="2797"/>
        <item x="658"/>
        <item x="1156"/>
        <item x="3579"/>
        <item x="1619"/>
        <item x="3921"/>
        <item x="3478"/>
        <item x="4183"/>
        <item x="4229"/>
        <item x="4323"/>
        <item x="2942"/>
        <item x="3687"/>
        <item x="3232"/>
        <item x="3296"/>
        <item x="3090"/>
        <item x="4390"/>
        <item x="2490"/>
        <item x="1480"/>
        <item x="445"/>
        <item x="2352"/>
        <item x="576"/>
        <item x="4330"/>
        <item x="267"/>
        <item x="2970"/>
        <item x="3143"/>
        <item x="3892"/>
        <item x="3587"/>
        <item x="3369"/>
        <item x="24"/>
        <item x="1820"/>
        <item x="2115"/>
        <item x="1188"/>
        <item x="4068"/>
        <item x="2811"/>
        <item x="3173"/>
        <item x="2049"/>
        <item x="977"/>
        <item x="217"/>
        <item x="3630"/>
        <item x="1348"/>
        <item x="3415"/>
        <item x="2733"/>
        <item x="5"/>
        <item x="2118"/>
        <item x="2580"/>
        <item x="3025"/>
        <item x="2163"/>
        <item x="1125"/>
        <item x="2196"/>
        <item x="4405"/>
        <item x="4325"/>
        <item x="802"/>
        <item x="3004"/>
        <item x="2882"/>
        <item x="1525"/>
        <item x="3219"/>
        <item x="4095"/>
        <item x="1566"/>
        <item x="184"/>
        <item x="1201"/>
        <item x="2528"/>
        <item x="1219"/>
        <item x="479"/>
        <item x="2805"/>
        <item x="1280"/>
        <item x="1514"/>
        <item x="4440"/>
        <item x="4104"/>
        <item x="3495"/>
        <item x="2578"/>
        <item x="3755"/>
        <item x="980"/>
        <item x="3934"/>
        <item x="1943"/>
        <item x="3477"/>
        <item x="2729"/>
        <item x="1475"/>
        <item x="342"/>
        <item x="2257"/>
        <item x="3133"/>
        <item x="3255"/>
        <item x="1096"/>
        <item x="3660"/>
        <item x="662"/>
        <item x="3810"/>
        <item x="2112"/>
        <item x="4503"/>
        <item x="1186"/>
        <item x="3795"/>
        <item x="3348"/>
        <item x="1989"/>
        <item x="2399"/>
        <item x="2555"/>
        <item x="1671"/>
        <item x="1954"/>
        <item x="2483"/>
        <item x="2654"/>
        <item x="2846"/>
        <item x="3180"/>
        <item x="4255"/>
        <item x="4257"/>
        <item x="1158"/>
        <item x="1660"/>
        <item x="3311"/>
        <item x="3063"/>
        <item x="2041"/>
        <item x="727"/>
        <item x="47"/>
        <item x="2732"/>
        <item x="1461"/>
        <item x="2132"/>
        <item x="4375"/>
        <item x="3248"/>
        <item x="190"/>
        <item x="3726"/>
        <item x="4002"/>
        <item x="1008"/>
        <item x="3483"/>
        <item x="1513"/>
        <item x="2849"/>
        <item x="4121"/>
        <item x="1071"/>
        <item x="3879"/>
        <item x="2126"/>
        <item x="1832"/>
        <item x="3745"/>
        <item x="1777"/>
        <item x="210"/>
        <item x="1615"/>
        <item x="1531"/>
        <item x="3887"/>
        <item x="2652"/>
        <item x="1347"/>
        <item x="1121"/>
        <item x="1733"/>
        <item x="1807"/>
        <item x="3600"/>
        <item x="914"/>
        <item x="510"/>
        <item x="3195"/>
        <item x="3339"/>
        <item x="3900"/>
        <item x="1223"/>
        <item x="3065"/>
        <item x="135"/>
        <item x="3606"/>
        <item x="3971"/>
        <item x="2466"/>
        <item x="2870"/>
        <item x="3284"/>
        <item x="4160"/>
        <item x="4351"/>
        <item x="187"/>
        <item x="4026"/>
        <item x="2927"/>
        <item x="1620"/>
        <item x="1552"/>
        <item x="2665"/>
        <item x="3254"/>
        <item x="2827"/>
        <item x="3451"/>
        <item x="2084"/>
        <item x="4437"/>
        <item x="3972"/>
        <item x="4172"/>
        <item x="3896"/>
        <item x="2023"/>
        <item x="3907"/>
        <item x="3155"/>
        <item x="1818"/>
        <item x="4297"/>
        <item x="496"/>
        <item x="2892"/>
        <item x="4462"/>
        <item x="2641"/>
        <item x="92"/>
        <item x="1218"/>
        <item x="199"/>
        <item x="3104"/>
        <item x="414"/>
        <item x="3611"/>
        <item x="2864"/>
        <item x="82"/>
        <item x="741"/>
        <item x="2557"/>
        <item x="2"/>
        <item x="194"/>
        <item x="2914"/>
        <item x="1536"/>
        <item x="1014"/>
        <item x="1116"/>
        <item x="2444"/>
        <item x="571"/>
        <item x="206"/>
        <item x="2167"/>
        <item x="2354"/>
        <item x="2723"/>
        <item x="1908"/>
        <item x="572"/>
        <item x="1608"/>
        <item x="3518"/>
        <item x="3099"/>
        <item x="917"/>
        <item x="3571"/>
        <item x="2744"/>
        <item x="3788"/>
        <item x="34"/>
        <item x="3366"/>
        <item x="3276"/>
        <item x="209"/>
        <item x="3507"/>
        <item x="3066"/>
        <item x="2482"/>
        <item x="3952"/>
        <item x="3510"/>
        <item x="1665"/>
        <item x="554"/>
        <item x="801"/>
        <item x="2739"/>
        <item x="30"/>
        <item x="442"/>
        <item x="4225"/>
        <item x="31"/>
        <item x="3691"/>
        <item x="1408"/>
        <item x="2013"/>
        <item x="3054"/>
        <item x="1844"/>
        <item x="4414"/>
        <item x="2719"/>
        <item x="3951"/>
        <item x="1244"/>
        <item x="3827"/>
        <item x="4289"/>
        <item x="3178"/>
        <item x="3758"/>
        <item x="3236"/>
        <item x="3382"/>
        <item x="614"/>
        <item x="3377"/>
        <item x="1242"/>
        <item x="99"/>
        <item x="3176"/>
        <item x="197"/>
        <item x="3633"/>
        <item x="3545"/>
        <item x="3868"/>
        <item x="3897"/>
        <item x="2920"/>
        <item x="4071"/>
        <item x="3508"/>
        <item x="3584"/>
        <item x="3891"/>
        <item x="3197"/>
        <item x="1885"/>
        <item x="4119"/>
        <item x="3089"/>
        <item x="4150"/>
        <item x="1047"/>
        <item x="4134"/>
        <item x="4242"/>
        <item x="1013"/>
        <item x="3731"/>
        <item x="25"/>
        <item x="1780"/>
        <item x="543"/>
        <item x="2659"/>
        <item x="3326"/>
        <item x="4146"/>
        <item x="2308"/>
        <item x="601"/>
        <item x="3932"/>
        <item x="3784"/>
        <item x="3354"/>
        <item x="3849"/>
        <item x="498"/>
        <item x="2687"/>
        <item x="3866"/>
        <item x="1120"/>
        <item x="3674"/>
        <item x="4223"/>
        <item x="211"/>
        <item x="932"/>
        <item x="191"/>
        <item x="3231"/>
        <item x="4186"/>
        <item x="3665"/>
        <item x="950"/>
        <item x="4179"/>
        <item x="4102"/>
        <item x="4008"/>
        <item x="2185"/>
        <item x="2203"/>
        <item x="4030"/>
        <item x="1042"/>
        <item x="2758"/>
        <item x="3187"/>
        <item x="2059"/>
        <item x="2705"/>
        <item x="507"/>
        <item x="3370"/>
        <item x="3747"/>
        <item x="1626"/>
        <item x="2509"/>
        <item x="3380"/>
        <item x="2175"/>
        <item x="3776"/>
        <item x="789"/>
        <item x="2868"/>
        <item x="3839"/>
        <item x="3588"/>
        <item x="1328"/>
        <item x="2770"/>
        <item x="3016"/>
        <item x="4097"/>
        <item x="1506"/>
        <item x="3771"/>
        <item x="2939"/>
        <item x="1588"/>
        <item x="2660"/>
        <item x="2640"/>
        <item x="475"/>
        <item x="2113"/>
        <item x="4107"/>
        <item x="3829"/>
        <item x="4228"/>
        <item x="4019"/>
        <item x="3637"/>
        <item x="2193"/>
        <item x="1199"/>
        <item x="2566"/>
        <item x="3250"/>
        <item x="3560"/>
        <item x="3634"/>
        <item x="176"/>
        <item x="1467"/>
        <item x="1907"/>
        <item x="973"/>
        <item x="4329"/>
        <item x="106"/>
        <item x="4067"/>
        <item x="4050"/>
        <item x="1764"/>
        <item x="4487"/>
        <item x="1924"/>
        <item x="2037"/>
        <item x="3942"/>
        <item x="1106"/>
        <item x="3124"/>
        <item x="3945"/>
        <item x="3550"/>
        <item x="84"/>
        <item x="3263"/>
        <item x="1843"/>
        <item x="3450"/>
        <item x="2865"/>
        <item x="1412"/>
        <item x="1187"/>
        <item x="2657"/>
        <item x="2404"/>
        <item x="3102"/>
        <item x="2082"/>
        <item x="3196"/>
        <item x="3655"/>
        <item x="2730"/>
        <item x="2788"/>
        <item x="3914"/>
        <item x="3815"/>
        <item x="1457"/>
        <item x="2417"/>
        <item x="955"/>
        <item x="3371"/>
        <item x="4167"/>
        <item x="2919"/>
        <item x="2504"/>
        <item x="1646"/>
        <item x="3424"/>
        <item x="105"/>
        <item x="3802"/>
        <item x="2885"/>
        <item x="4015"/>
        <item x="3501"/>
        <item x="3760"/>
        <item x="4359"/>
        <item x="573"/>
        <item x="1061"/>
        <item x="4191"/>
        <item x="4299"/>
        <item x="2026"/>
        <item x="1583"/>
        <item x="825"/>
        <item x="4524"/>
        <item x="1667"/>
        <item x="3402"/>
        <item x="3704"/>
        <item x="1900"/>
        <item x="2844"/>
        <item x="2937"/>
        <item x="4209"/>
        <item x="1225"/>
        <item x="3947"/>
        <item x="1064"/>
        <item x="2861"/>
        <item x="3797"/>
        <item x="852"/>
        <item x="3139"/>
        <item x="3445"/>
        <item x="2219"/>
        <item x="2645"/>
        <item x="1690"/>
        <item x="2830"/>
        <item x="1768"/>
        <item x="3244"/>
        <item x="2572"/>
        <item x="4366"/>
        <item x="3539"/>
        <item x="3440"/>
        <item x="3226"/>
        <item x="1184"/>
        <item x="3278"/>
        <item x="4237"/>
        <item x="1534"/>
        <item x="2127"/>
        <item x="1573"/>
        <item x="3235"/>
        <item x="4374"/>
        <item x="1762"/>
        <item x="1771"/>
        <item x="4268"/>
        <item x="3234"/>
        <item x="1645"/>
        <item x="4442"/>
        <item x="850"/>
        <item x="2606"/>
        <item x="3570"/>
        <item x="2264"/>
        <item x="1119"/>
        <item x="857"/>
        <item x="1034"/>
        <item x="3640"/>
        <item x="1500"/>
        <item x="3131"/>
        <item x="1725"/>
        <item x="4206"/>
        <item x="959"/>
        <item x="1491"/>
        <item x="4277"/>
        <item x="1727"/>
        <item x="2496"/>
        <item x="2648"/>
        <item x="1992"/>
        <item x="1791"/>
        <item x="4526"/>
        <item x="3332"/>
        <item x="3337"/>
        <item x="4476"/>
        <item x="3403"/>
        <item x="4157"/>
        <item x="4120"/>
        <item x="502"/>
        <item x="1291"/>
        <item x="3186"/>
        <item x="3792"/>
        <item x="1872"/>
        <item x="3365"/>
        <item x="3840"/>
        <item x="2086"/>
        <item x="3083"/>
        <item x="1415"/>
        <item x="4168"/>
        <item x="1544"/>
        <item x="3433"/>
        <item x="1753"/>
        <item x="3398"/>
        <item x="653"/>
        <item x="3328"/>
        <item x="220"/>
        <item x="4151"/>
        <item x="797"/>
        <item x="915"/>
        <item x="1630"/>
        <item x="2848"/>
        <item x="1053"/>
        <item x="2721"/>
        <item x="4361"/>
        <item x="1085"/>
        <item x="2420"/>
        <item x="2010"/>
        <item x="4118"/>
        <item x="1295"/>
        <item x="3088"/>
        <item x="1551"/>
        <item x="2180"/>
        <item x="3343"/>
        <item x="3535"/>
        <item x="1279"/>
        <item x="3939"/>
        <item x="4500"/>
        <item x="3940"/>
        <item x="4042"/>
        <item x="2048"/>
        <item x="4378"/>
        <item x="2655"/>
        <item x="3317"/>
        <item x="4113"/>
        <item x="4418"/>
        <item x="1209"/>
        <item x="3791"/>
        <item x="1549"/>
        <item x="16"/>
        <item x="1232"/>
        <item x="2989"/>
        <item x="1344"/>
        <item x="2779"/>
        <item x="2766"/>
        <item x="3834"/>
        <item x="109"/>
        <item x="3846"/>
        <item x="1879"/>
        <item x="2373"/>
        <item x="4303"/>
        <item x="1048"/>
        <item x="3540"/>
        <item x="4133"/>
        <item x="2891"/>
        <item x="4251"/>
        <item x="4211"/>
        <item x="3444"/>
        <item x="3474"/>
        <item x="2784"/>
        <item x="97"/>
        <item x="1558"/>
        <item x="4092"/>
        <item x="2423"/>
        <item x="1806"/>
        <item x="976"/>
        <item x="2409"/>
        <item x="4490"/>
        <item x="2235"/>
        <item x="1861"/>
        <item x="2114"/>
        <item x="3612"/>
        <item x="2677"/>
        <item x="2922"/>
        <item x="971"/>
        <item x="2368"/>
        <item x="1533"/>
        <item x="56"/>
        <item x="4108"/>
        <item x="888"/>
        <item x="2860"/>
        <item x="1460"/>
        <item x="4292"/>
        <item x="3987"/>
        <item x="3172"/>
        <item x="3558"/>
        <item x="2384"/>
        <item x="2012"/>
        <item x="2507"/>
        <item x="1447"/>
        <item x="2929"/>
        <item x="903"/>
        <item x="872"/>
        <item x="4072"/>
        <item x="2468"/>
        <item x="1808"/>
        <item x="847"/>
        <item x="3125"/>
        <item x="2288"/>
        <item x="4054"/>
        <item x="129"/>
        <item x="1151"/>
        <item x="1659"/>
        <item x="3321"/>
        <item x="3739"/>
        <item x="1868"/>
        <item x="1644"/>
        <item x="202"/>
        <item x="3669"/>
        <item x="182"/>
        <item x="3995"/>
        <item x="1940"/>
        <item x="3766"/>
        <item x="739"/>
        <item x="552"/>
        <item x="147"/>
        <item x="2571"/>
        <item x="1518"/>
        <item x="2104"/>
        <item x="4248"/>
        <item x="1227"/>
        <item x="4403"/>
        <item x="3754"/>
        <item x="613"/>
        <item x="4470"/>
        <item x="173"/>
        <item x="1523"/>
        <item x="3008"/>
        <item x="3870"/>
        <item x="2777"/>
        <item x="3881"/>
        <item x="1466"/>
        <item x="1207"/>
        <item x="3943"/>
        <item x="2165"/>
        <item x="2537"/>
        <item x="3541"/>
        <item x="2995"/>
        <item x="602"/>
        <item x="1452"/>
        <item x="2938"/>
        <item x="3728"/>
        <item x="3150"/>
        <item x="1637"/>
        <item x="824"/>
        <item x="2775"/>
        <item x="1516"/>
        <item x="804"/>
        <item x="2679"/>
        <item x="4379"/>
        <item x="1289"/>
        <item x="2612"/>
        <item x="1331"/>
        <item x="3036"/>
        <item x="1916"/>
        <item x="1438"/>
        <item x="1292"/>
        <item x="3965"/>
        <item x="489"/>
        <item x="49"/>
        <item x="4450"/>
        <item x="525"/>
        <item x="1858"/>
        <item x="3319"/>
        <item x="4149"/>
        <item x="1127"/>
        <item x="3294"/>
        <item x="2850"/>
        <item x="2106"/>
        <item x="3374"/>
        <item x="4412"/>
        <item x="1067"/>
        <item x="3841"/>
        <item x="4163"/>
        <item x="3591"/>
        <item x="1375"/>
        <item x="548"/>
        <item x="2186"/>
        <item x="1942"/>
        <item x="4432"/>
        <item x="1613"/>
        <item x="3982"/>
        <item x="3422"/>
        <item x="3183"/>
        <item x="1336"/>
        <item x="218"/>
        <item x="737"/>
        <item x="4258"/>
        <item x="3356"/>
        <item x="2349"/>
        <item x="174"/>
        <item x="104"/>
        <item x="3435"/>
        <item x="3689"/>
        <item x="1418"/>
        <item x="2923"/>
        <item x="1903"/>
        <item x="2699"/>
        <item x="2824"/>
        <item x="1712"/>
        <item x="1553"/>
        <item x="3353"/>
        <item x="2741"/>
        <item x="1055"/>
        <item x="844"/>
        <item x="4034"/>
        <item x="4396"/>
        <item x="3484"/>
        <item x="3274"/>
        <item x="4232"/>
        <item x="3910"/>
        <item x="3683"/>
        <item x="2618"/>
        <item x="4125"/>
        <item x="3258"/>
        <item x="196"/>
        <item x="2921"/>
        <item x="3045"/>
        <item x="1486"/>
        <item x="1095"/>
        <item x="3864"/>
        <item x="1334"/>
        <item x="2338"/>
        <item x="2813"/>
        <item x="3079"/>
        <item x="2643"/>
        <item x="3922"/>
        <item x="4349"/>
        <item x="731"/>
        <item x="4456"/>
        <item x="3048"/>
        <item x="2179"/>
        <item x="1998"/>
        <item x="3156"/>
        <item x="4090"/>
        <item x="4296"/>
        <item x="2473"/>
        <item x="3719"/>
        <item x="3106"/>
        <item x="1133"/>
        <item x="3040"/>
        <item x="2484"/>
        <item x="1589"/>
        <item x="2787"/>
        <item x="3764"/>
        <item x="753"/>
        <item x="4471"/>
        <item x="1682"/>
        <item x="490"/>
        <item x="1793"/>
        <item x="742"/>
        <item x="444"/>
        <item x="4523"/>
        <item x="1002"/>
        <item x="3270"/>
        <item x="4356"/>
        <item x="3224"/>
        <item x="4218"/>
        <item x="4293"/>
        <item x="1502"/>
        <item x="3863"/>
        <item x="2003"/>
        <item x="3543"/>
        <item x="969"/>
        <item x="3018"/>
        <item x="853"/>
        <item x="2313"/>
        <item x="2903"/>
        <item x="2347"/>
        <item x="3919"/>
        <item x="3830"/>
        <item x="243"/>
        <item x="4372"/>
        <item x="1492"/>
        <item x="171"/>
        <item x="1953"/>
        <item x="3750"/>
        <item x="3729"/>
        <item x="4088"/>
        <item x="2183"/>
        <item x="1866"/>
        <item x="20"/>
        <item x="3862"/>
        <item x="88"/>
        <item x="4240"/>
        <item x="2436"/>
        <item x="2516"/>
        <item x="3087"/>
        <item x="1730"/>
        <item x="1893"/>
        <item x="4261"/>
        <item x="3203"/>
        <item x="1283"/>
        <item x="893"/>
        <item x="547"/>
        <item x="2287"/>
        <item x="4103"/>
        <item x="2906"/>
        <item x="2503"/>
        <item x="3796"/>
        <item x="3486"/>
        <item x="3511"/>
        <item x="3262"/>
        <item x="735"/>
        <item x="358"/>
        <item x="2873"/>
        <item x="2067"/>
        <item x="3168"/>
        <item x="1473"/>
        <item x="1029"/>
        <item x="810"/>
        <item x="3597"/>
        <item x="1077"/>
        <item x="3705"/>
        <item x="3465"/>
        <item x="2215"/>
        <item x="2311"/>
        <item x="3400"/>
        <item x="4499"/>
        <item x="165"/>
        <item x="3668"/>
        <item x="3678"/>
        <item x="4241"/>
        <item x="3730"/>
        <item x="3992"/>
        <item x="1782"/>
        <item x="1111"/>
        <item x="1961"/>
        <item x="787"/>
        <item x="3042"/>
        <item x="3860"/>
        <item x="2465"/>
        <item x="3694"/>
        <item x="860"/>
        <item x="3909"/>
        <item x="2397"/>
        <item x="2856"/>
        <item x="1535"/>
        <item x="4402"/>
        <item x="2661"/>
        <item x="2700"/>
        <item x="1710"/>
        <item x="1238"/>
        <item x="3977"/>
        <item x="1394"/>
        <item x="3857"/>
        <item x="537"/>
        <item x="130"/>
        <item x="1880"/>
        <item x="354"/>
        <item x="2208"/>
        <item x="1389"/>
        <item x="2908"/>
        <item x="497"/>
        <item x="2956"/>
        <item x="4509"/>
        <item x="757"/>
        <item x="3043"/>
        <item x="984"/>
        <item x="2798"/>
        <item x="4307"/>
        <item x="3069"/>
        <item x="3808"/>
        <item x="1164"/>
        <item x="2379"/>
        <item x="1308"/>
        <item x="3215"/>
        <item x="1442"/>
        <item x="849"/>
        <item x="854"/>
        <item x="2340"/>
        <item x="2255"/>
        <item x="3439"/>
        <item x="2000"/>
        <item x="3213"/>
        <item x="2800"/>
        <item x="2814"/>
        <item x="2724"/>
        <item x="2154"/>
        <item x="1510"/>
        <item x="2818"/>
        <item x="1004"/>
        <item x="3918"/>
        <item x="3174"/>
        <item x="1494"/>
        <item x="4394"/>
        <item x="4508"/>
        <item x="513"/>
        <item x="2350"/>
        <item x="660"/>
        <item x="2740"/>
        <item x="1307"/>
        <item x="119"/>
        <item x="1984"/>
        <item x="4328"/>
        <item x="2007"/>
        <item x="2791"/>
        <item x="3029"/>
        <item x="4346"/>
        <item x="1881"/>
        <item x="1488"/>
        <item x="3206"/>
        <item x="1355"/>
        <item x="3392"/>
        <item x="3629"/>
        <item x="3384"/>
        <item x="3361"/>
        <item x="4278"/>
        <item x="1837"/>
        <item x="2862"/>
        <item x="3190"/>
        <item x="2582"/>
        <item x="3761"/>
        <item x="4181"/>
        <item x="3746"/>
        <item x="3924"/>
        <item x="1899"/>
        <item x="3288"/>
        <item x="2933"/>
        <item x="3962"/>
        <item x="3101"/>
        <item x="1192"/>
        <item x="21"/>
        <item x="4243"/>
        <item x="2309"/>
        <item x="416"/>
        <item x="4365"/>
        <item x="4082"/>
        <item x="3002"/>
        <item x="916"/>
        <item x="1332"/>
        <item x="3408"/>
        <item x="3548"/>
        <item x="1197"/>
        <item x="4360"/>
        <item x="2840"/>
        <item x="3859"/>
        <item x="1923"/>
        <item x="4448"/>
        <item x="2961"/>
        <item x="2668"/>
        <item x="2130"/>
        <item x="4454"/>
        <item x="3201"/>
        <item x="3549"/>
        <item x="472"/>
        <item x="3072"/>
        <item x="4386"/>
        <item x="89"/>
        <item x="2053"/>
        <item x="491"/>
        <item x="4138"/>
        <item x="2437"/>
        <item x="1946"/>
        <item x="2463"/>
        <item x="4087"/>
        <item x="1338"/>
        <item x="1593"/>
        <item x="2680"/>
        <item x="1282"/>
        <item x="1867"/>
        <item x="3033"/>
        <item x="1337"/>
        <item x="3851"/>
        <item x="1090"/>
        <item x="205"/>
        <item x="3342"/>
        <item x="4519"/>
        <item x="3315"/>
        <item x="3615"/>
        <item x="2457"/>
        <item x="2224"/>
        <item x="1904"/>
        <item x="3092"/>
        <item x="2065"/>
        <item x="3782"/>
        <item x="3441"/>
        <item x="4152"/>
        <item x="524"/>
        <item x="1139"/>
        <item x="2410"/>
        <item x="2387"/>
        <item x="1581"/>
        <item x="3768"/>
        <item x="3889"/>
        <item x="1607"/>
        <item x="3159"/>
        <item x="3297"/>
        <item x="4215"/>
        <item x="1149"/>
        <item x="598"/>
        <item x="2981"/>
        <item x="3799"/>
        <item x="139"/>
        <item x="4029"/>
        <item x="3479"/>
        <item x="1062"/>
        <item x="3411"/>
        <item x="3044"/>
        <item x="1635"/>
        <item x="639"/>
        <item x="578"/>
        <item x="4495"/>
        <item x="1739"/>
        <item x="4194"/>
        <item x="1215"/>
        <item x="2858"/>
        <item x="3135"/>
        <item x="8"/>
        <item x="2239"/>
        <item x="2712"/>
        <item x="2227"/>
        <item x="1254"/>
        <item x="3386"/>
        <item x="1688"/>
        <item x="2261"/>
        <item x="2345"/>
        <item x="2764"/>
        <item x="3937"/>
        <item x="1330"/>
        <item x="4106"/>
        <item x="615"/>
        <item x="3238"/>
        <item x="3734"/>
        <item x="846"/>
        <item x="4430"/>
        <item x="456"/>
        <item x="3872"/>
        <item x="2011"/>
        <item x="1493"/>
        <item x="1176"/>
        <item x="1627"/>
        <item x="1683"/>
        <item x="1871"/>
        <item x="3378"/>
        <item x="540"/>
        <item x="4397"/>
        <item x="4178"/>
        <item x="3413"/>
        <item x="1895"/>
        <item x="4481"/>
        <item x="1152"/>
        <item x="544"/>
        <item x="765"/>
        <item x="3426"/>
        <item x="2344"/>
        <item x="511"/>
        <item x="2602"/>
        <item x="4457"/>
        <item x="141"/>
        <item x="3624"/>
        <item x="4364"/>
        <item x="430"/>
        <item x="2038"/>
        <item x="1672"/>
        <item x="3171"/>
        <item x="1339"/>
        <item x="2801"/>
        <item x="3095"/>
        <item x="1031"/>
        <item x="3496"/>
        <item x="4132"/>
        <item x="3783"/>
        <item x="2325"/>
        <item x="4265"/>
        <item x="3312"/>
        <item x="3638"/>
        <item x="3293"/>
        <item x="2639"/>
        <item x="699"/>
        <item x="3458"/>
        <item x="1781"/>
        <item x="1999"/>
        <item x="1606"/>
        <item x="1147"/>
        <item x="2803"/>
        <item x="2273"/>
        <item x="651"/>
        <item x="2917"/>
        <item x="1952"/>
        <item x="622"/>
        <item x="1976"/>
        <item x="3463"/>
        <item x="2025"/>
        <item x="3020"/>
        <item x="2650"/>
        <item x="2597"/>
        <item x="3283"/>
        <item x="3619"/>
        <item x="2893"/>
        <item x="2476"/>
        <item x="3375"/>
        <item x="4491"/>
        <item x="1987"/>
        <item x="4439"/>
        <item x="4204"/>
        <item x="2253"/>
        <item x="3647"/>
        <item x="3837"/>
        <item x="4177"/>
        <item x="48"/>
        <item x="75"/>
        <item x="2390"/>
        <item x="869"/>
        <item x="3364"/>
        <item x="3749"/>
        <item x="3688"/>
        <item x="3362"/>
        <item x="2122"/>
        <item x="2281"/>
        <item x="4214"/>
        <item x="3577"/>
        <item x="2331"/>
        <item x="3420"/>
        <item x="1719"/>
        <item x="1863"/>
        <item x="3607"/>
        <item x="1132"/>
        <item x="796"/>
        <item x="934"/>
        <item x="1"/>
        <item x="3145"/>
        <item x="2222"/>
        <item x="2515"/>
        <item x="4419"/>
        <item x="1411"/>
        <item x="3108"/>
        <item x="2831"/>
        <item x="695"/>
        <item x="3503"/>
        <item x="3941"/>
        <item x="3542"/>
        <item x="1060"/>
        <item x="3911"/>
        <item x="3289"/>
        <item x="2678"/>
        <item x="1477"/>
        <item x="73"/>
        <item x="4338"/>
        <item x="3929"/>
        <item x="4139"/>
        <item x="2517"/>
        <item x="821"/>
        <item x="471"/>
        <item x="3856"/>
        <item x="2925"/>
        <item x="931"/>
        <item x="4111"/>
        <item x="3522"/>
        <item x="1701"/>
        <item x="1732"/>
        <item x="3533"/>
        <item x="4021"/>
        <item x="3959"/>
        <item x="4085"/>
        <item x="1642"/>
        <item x="4436"/>
        <item x="1855"/>
        <item x="2959"/>
        <item x="2809"/>
        <item x="4170"/>
        <item x="740"/>
        <item x="378"/>
        <item x="883"/>
        <item x="948"/>
        <item x="2446"/>
        <item x="1066"/>
        <item x="1666"/>
        <item x="1058"/>
        <item x="2737"/>
        <item x="3194"/>
        <item x="2867"/>
        <item x="3292"/>
        <item x="3489"/>
        <item x="3414"/>
        <item x="6"/>
        <item x="3199"/>
        <item x="2237"/>
        <item x="4333"/>
        <item x="2990"/>
        <item x="4380"/>
        <item x="2756"/>
        <item x="992"/>
        <item x="2745"/>
        <item x="3835"/>
        <item x="3121"/>
        <item x="1115"/>
        <item x="2474"/>
        <item x="3367"/>
        <item x="3884"/>
        <item x="2218"/>
        <item x="3590"/>
        <item x="1124"/>
        <item x="2151"/>
        <item x="3055"/>
        <item x="4467"/>
        <item x="4136"/>
        <item x="2479"/>
        <item x="4147"/>
        <item x="1094"/>
        <item x="3188"/>
        <item x="3202"/>
        <item x="2816"/>
        <item x="3209"/>
        <item x="4321"/>
        <item x="1030"/>
        <item x="102"/>
        <item x="2188"/>
        <item x="134"/>
        <item x="4443"/>
        <item x="2009"/>
        <item x="4003"/>
        <item x="41"/>
        <item x="1462"/>
        <item x="4411"/>
        <item x="4208"/>
        <item x="2760"/>
        <item x="3790"/>
        <item x="1803"/>
        <item x="4461"/>
        <item x="871"/>
        <item x="4190"/>
        <item x="3114"/>
        <item x="4137"/>
        <item x="536"/>
        <item x="619"/>
        <item x="4401"/>
        <item x="2258"/>
        <item x="3140"/>
        <item x="790"/>
        <item x="4130"/>
        <item x="273"/>
        <item x="1290"/>
        <item x="1402"/>
        <item x="3115"/>
        <item x="3208"/>
        <item x="227"/>
        <item x="1246"/>
        <item x="4347"/>
        <item x="3481"/>
        <item x="3279"/>
        <item x="3711"/>
        <item x="3249"/>
        <item x="3260"/>
        <item x="1754"/>
        <item x="1744"/>
        <item x="2548"/>
        <item x="1317"/>
        <item x="2001"/>
        <item x="2785"/>
        <item x="1745"/>
        <item x="4320"/>
        <item x="2194"/>
        <item x="2731"/>
        <item x="3207"/>
        <item x="3899"/>
        <item x="2260"/>
        <item x="281"/>
        <item x="3832"/>
        <item x="116"/>
        <item x="429"/>
        <item x="675"/>
        <item x="2093"/>
        <item x="4197"/>
        <item x="747"/>
        <item x="4226"/>
        <item x="4527"/>
        <item x="577"/>
        <item x="4531"/>
        <item x="1082"/>
        <item x="2491"/>
        <item x="2394"/>
        <item x="895"/>
        <item x="3046"/>
        <item x="2285"/>
        <item x="2140"/>
        <item x="2505"/>
        <item x="1039"/>
        <item x="3775"/>
        <item x="400"/>
        <item x="2128"/>
        <item x="589"/>
        <item x="1138"/>
        <item x="1894"/>
        <item x="1676"/>
        <item x="1479"/>
        <item x="118"/>
        <item x="3218"/>
        <item x="3277"/>
        <item x="2998"/>
        <item x="160"/>
        <item x="2900"/>
        <item x="2240"/>
        <item x="1076"/>
        <item x="4127"/>
        <item x="1105"/>
        <item x="3111"/>
        <item x="4065"/>
        <item x="3787"/>
        <item x="3661"/>
        <item x="2244"/>
        <item x="1305"/>
        <item x="1590"/>
        <item x="1522"/>
        <item x="4254"/>
        <item x="3223"/>
        <item x="143"/>
        <item x="4126"/>
        <item x="2413"/>
        <item x="448"/>
        <item x="1981"/>
        <item x="1930"/>
        <item x="3520"/>
        <item x="3996"/>
        <item x="4213"/>
        <item x="3980"/>
        <item x="2412"/>
        <item x="3464"/>
        <item x="2607"/>
        <item x="3472"/>
        <item x="2169"/>
        <item x="3393"/>
        <item x="1214"/>
        <item x="278"/>
        <item x="3552"/>
        <item x="3878"/>
        <item x="1360"/>
        <item x="1774"/>
        <item x="1022"/>
        <item x="1310"/>
        <item x="3736"/>
        <item x="2123"/>
        <item x="3632"/>
        <item x="2909"/>
        <item x="3836"/>
        <item x="4482"/>
        <item x="27"/>
        <item x="661"/>
        <item x="3217"/>
        <item x="473"/>
        <item x="1351"/>
        <item x="55"/>
        <item x="3273"/>
        <item x="1020"/>
        <item x="4189"/>
        <item x="1592"/>
        <item x="1847"/>
        <item x="1101"/>
        <item x="1912"/>
        <item x="1717"/>
        <item x="2644"/>
        <item x="17"/>
        <item x="1172"/>
        <item x="2144"/>
        <item x="2499"/>
        <item x="4222"/>
        <item x="1922"/>
        <item x="1878"/>
        <item x="3858"/>
        <item x="1857"/>
        <item x="1285"/>
        <item x="457"/>
        <item x="4091"/>
        <item x="2692"/>
        <item x="1694"/>
        <item x="1949"/>
        <item x="2957"/>
        <item x="3070"/>
        <item x="1685"/>
        <item x="2969"/>
        <item x="3158"/>
        <item x="1303"/>
        <item x="4070"/>
        <item x="2877"/>
        <item x="4362"/>
        <item x="1702"/>
        <item x="2662"/>
        <item x="3022"/>
        <item x="2549"/>
        <item x="2405"/>
        <item x="159"/>
        <item x="4141"/>
        <item x="3513"/>
        <item x="2670"/>
        <item x="4117"/>
        <item x="798"/>
        <item x="3817"/>
        <item x="1163"/>
        <item x="3449"/>
        <item x="3144"/>
        <item x="121"/>
        <item x="488"/>
        <item x="1919"/>
        <item x="2205"/>
        <item x="170"/>
        <item x="2027"/>
        <item x="1571"/>
        <item x="3807"/>
        <item x="730"/>
        <item x="1046"/>
        <item x="2889"/>
        <item x="4502"/>
        <item x="2918"/>
        <item x="3958"/>
        <item x="3537"/>
        <item x="3999"/>
        <item x="1902"/>
        <item x="2854"/>
        <item x="3280"/>
        <item x="3082"/>
        <item x="3506"/>
        <item x="3717"/>
        <item x="3604"/>
        <item x="4479"/>
        <item x="4193"/>
        <item x="2040"/>
        <item x="1865"/>
        <item x="3448"/>
        <item x="3428"/>
        <item x="2685"/>
        <item x="4188"/>
        <item x="503"/>
        <item x="4027"/>
        <item x="3397"/>
        <item x="3966"/>
        <item x="2314"/>
        <item x="3831"/>
        <item x="3931"/>
        <item x="1749"/>
        <item x="405"/>
        <item x="2458"/>
        <item x="2149"/>
        <item x="2094"/>
        <item x="780"/>
        <item x="1217"/>
        <item x="2878"/>
        <item x="4109"/>
        <item x="706"/>
        <item x="3767"/>
        <item x="4199"/>
        <item x="2147"/>
        <item x="3134"/>
        <item x="1664"/>
        <item x="3763"/>
        <item x="4238"/>
        <item x="1146"/>
        <item x="2228"/>
        <item x="3307"/>
        <item x="2336"/>
        <item x="674"/>
        <item x="1251"/>
        <item x="3434"/>
        <item x="4324"/>
        <item x="4478"/>
        <item x="1980"/>
        <item x="1906"/>
        <item x="4469"/>
        <item x="3013"/>
        <item x="3162"/>
        <item x="387"/>
        <item x="262"/>
        <item x="2895"/>
        <item x="656"/>
        <item x="1850"/>
        <item x="2318"/>
        <item x="1117"/>
        <item x="4417"/>
        <item x="2502"/>
        <item x="3184"/>
        <item x="4144"/>
        <item x="751"/>
        <item x="3097"/>
        <item x="2711"/>
        <item x="3227"/>
        <item x="3685"/>
        <item x="4216"/>
        <item x="3741"/>
        <item x="3497"/>
        <item x="2513"/>
        <item x="80"/>
        <item x="2881"/>
        <item x="2328"/>
        <item x="2859"/>
        <item x="688"/>
        <item x="3877"/>
        <item x="1377"/>
        <item x="306"/>
        <item x="1028"/>
        <item x="1691"/>
        <item x="3643"/>
        <item x="3200"/>
        <item x="1678"/>
        <item x="2272"/>
        <item x="2997"/>
        <item x="1275"/>
        <item x="3395"/>
        <item x="4028"/>
        <item x="3675"/>
        <item x="1545"/>
        <item x="434"/>
        <item x="2162"/>
        <item x="2761"/>
        <item x="449"/>
        <item x="4101"/>
        <item x="2722"/>
        <item x="4480"/>
        <item x="3515"/>
        <item x="117"/>
        <item x="2389"/>
        <item x="4428"/>
        <item x="3563"/>
        <item x="922"/>
        <item x="339"/>
        <item x="4263"/>
        <item x="1226"/>
        <item x="2799"/>
        <item x="301"/>
        <item x="3814"/>
        <item x="596"/>
        <item x="3805"/>
        <item x="2910"/>
        <item x="1372"/>
        <item x="4472"/>
        <item x="1049"/>
        <item x="2028"/>
        <item x="188"/>
        <item x="295"/>
        <item x="2855"/>
        <item x="3251"/>
        <item x="2494"/>
        <item x="1822"/>
        <item x="1527"/>
        <item x="995"/>
        <item x="1240"/>
        <item x="919"/>
        <item x="1329"/>
        <item x="1380"/>
        <item x="2720"/>
        <item x="925"/>
        <item x="2156"/>
        <item x="60"/>
        <item x="1213"/>
        <item x="2689"/>
        <item x="3713"/>
        <item x="2912"/>
        <item x="1842"/>
        <item x="2626"/>
        <item x="4376"/>
        <item x="4489"/>
        <item x="522"/>
        <item x="2131"/>
        <item x="2584"/>
        <item x="3628"/>
        <item x="1422"/>
        <item x="1687"/>
        <item x="3936"/>
        <item x="691"/>
        <item x="153"/>
        <item x="2573"/>
        <item x="1876"/>
        <item x="2275"/>
        <item x="1143"/>
        <item x="4444"/>
        <item x="2447"/>
        <item x="2702"/>
        <item x="3567"/>
        <item x="2755"/>
        <item x="3061"/>
        <item x="692"/>
        <item x="413"/>
        <item x="1971"/>
        <item x="3627"/>
        <item x="1231"/>
        <item x="2781"/>
        <item x="3757"/>
        <item x="305"/>
        <item x="3663"/>
        <item x="1951"/>
        <item x="1400"/>
        <item x="1478"/>
        <item x="3625"/>
        <item x="3954"/>
        <item x="946"/>
        <item x="2150"/>
        <item x="1169"/>
        <item x="401"/>
        <item x="2672"/>
        <item x="2070"/>
        <item x="3120"/>
        <item x="2138"/>
        <item x="3130"/>
        <item x="3944"/>
        <item x="933"/>
        <item x="875"/>
        <item x="2248"/>
        <item x="4267"/>
        <item x="2054"/>
        <item x="3100"/>
        <item x="3300"/>
        <item x="4395"/>
        <item x="1724"/>
        <item x="4399"/>
        <item x="1017"/>
        <item x="588"/>
        <item x="2971"/>
        <item x="1758"/>
        <item x="4301"/>
        <item x="1587"/>
        <item x="2293"/>
        <item x="3676"/>
        <item x="1220"/>
        <item x="3572"/>
        <item x="1499"/>
        <item x="2916"/>
        <item x="2812"/>
        <item x="1944"/>
        <item x="2852"/>
        <item x="2461"/>
        <item x="2821"/>
        <item x="3037"/>
        <item x="2004"/>
        <item x="3928"/>
        <item x="2119"/>
        <item x="3523"/>
        <item x="1594"/>
        <item x="921"/>
        <item x="2876"/>
        <item x="4128"/>
        <item x="4174"/>
        <item x="1072"/>
        <item x="1261"/>
        <item x="3466"/>
        <item x="2608"/>
        <item x="1205"/>
        <item x="1365"/>
        <item x="3622"/>
        <item x="2559"/>
        <item x="3136"/>
        <item x="297"/>
        <item x="1681"/>
        <item x="1711"/>
        <item x="2949"/>
        <item x="3308"/>
        <item x="128"/>
        <item x="2833"/>
        <item x="2783"/>
        <item x="4426"/>
        <item x="1142"/>
        <item x="1465"/>
        <item x="3169"/>
        <item x="4331"/>
        <item x="906"/>
        <item x="752"/>
        <item x="493"/>
        <item x="2629"/>
        <item x="59"/>
        <item x="2367"/>
        <item x="3885"/>
        <item x="277"/>
        <item x="2074"/>
        <item x="3340"/>
        <item x="3281"/>
        <item x="2577"/>
        <item x="1078"/>
        <item x="3974"/>
        <item x="3890"/>
        <item x="3189"/>
        <item x="2102"/>
        <item x="415"/>
        <item x="655"/>
        <item x="1598"/>
        <item x="1677"/>
        <item x="3538"/>
        <item x="1925"/>
        <item x="749"/>
        <item x="3376"/>
        <item x="968"/>
        <item x="1455"/>
        <item x="2581"/>
        <item x="4406"/>
        <item x="1379"/>
        <item x="1287"/>
        <item x="2495"/>
        <item x="2890"/>
        <item x="606"/>
        <item x="530"/>
        <item x="3986"/>
        <item x="4056"/>
        <item x="1369"/>
        <item x="2842"/>
        <item x="1735"/>
        <item x="452"/>
        <item x="2539"/>
        <item x="2948"/>
        <item x="212"/>
        <item x="3355"/>
        <item x="2667"/>
        <item x="1524"/>
        <item x="1975"/>
        <item x="1249"/>
        <item x="3963"/>
        <item x="1684"/>
        <item x="4231"/>
        <item x="1301"/>
        <item x="2095"/>
        <item x="3177"/>
        <item x="495"/>
        <item x="659"/>
        <item x="1751"/>
        <item x="2604"/>
        <item x="1160"/>
        <item x="1074"/>
        <item x="2266"/>
        <item x="2019"/>
        <item x="3809"/>
        <item x="1625"/>
        <item x="3015"/>
        <item x="2247"/>
        <item x="33"/>
        <item x="3714"/>
        <item x="2663"/>
        <item x="3237"/>
        <item x="2139"/>
        <item x="586"/>
        <item x="2898"/>
        <item x="1860"/>
        <item x="3888"/>
        <item x="3780"/>
        <item x="1006"/>
        <item x="3220"/>
        <item x="1312"/>
        <item x="461"/>
        <item x="1715"/>
        <item x="443"/>
        <item x="748"/>
        <item x="3602"/>
        <item x="310"/>
        <item x="3800"/>
        <item x="884"/>
        <item x="4288"/>
        <item x="3699"/>
        <item x="4077"/>
        <item x="428"/>
        <item x="3390"/>
        <item x="2045"/>
        <item x="2083"/>
        <item x="2339"/>
        <item x="988"/>
        <item x="1051"/>
        <item x="1470"/>
        <item x="2519"/>
        <item x="3806"/>
        <item x="3123"/>
        <item x="1505"/>
        <item x="2564"/>
        <item x="760"/>
        <item x="2278"/>
        <item x="1651"/>
        <item x="3838"/>
        <item x="954"/>
        <item x="1357"/>
        <item x="3970"/>
        <item x="2911"/>
        <item x="4235"/>
        <item x="3243"/>
        <item x="2243"/>
        <item x="4352"/>
        <item x="2171"/>
        <item x="4094"/>
        <item x="4284"/>
        <item x="3167"/>
        <item x="3514"/>
        <item x="1052"/>
        <item x="2282"/>
        <item x="1300"/>
        <item x="408"/>
        <item x="3709"/>
        <item x="2593"/>
        <item x="3826"/>
        <item x="1550"/>
        <item x="3086"/>
        <item x="897"/>
        <item x="4515"/>
        <item x="506"/>
        <item x="2121"/>
        <item x="3421"/>
        <item x="3429"/>
        <item x="3341"/>
        <item x="3614"/>
        <item x="242"/>
        <item x="3603"/>
        <item x="1501"/>
        <item x="4224"/>
        <item x="3014"/>
        <item x="575"/>
        <item x="3850"/>
        <item x="1824"/>
        <item x="991"/>
        <item x="623"/>
        <item x="1239"/>
        <item x="1962"/>
        <item x="219"/>
        <item x="3323"/>
        <item x="3528"/>
        <item x="126"/>
        <item x="3575"/>
        <item x="1445"/>
        <item x="657"/>
        <item x="85"/>
        <item x="3487"/>
        <item x="1890"/>
        <item x="1543"/>
        <item x="1378"/>
        <item x="3267"/>
        <item x="794"/>
        <item x="4409"/>
        <item x="1557"/>
        <item x="4114"/>
        <item x="4158"/>
        <item x="4040"/>
        <item x="1856"/>
        <item x="4286"/>
        <item x="4035"/>
        <item x="2332"/>
        <item x="1623"/>
        <item x="382"/>
        <item x="4039"/>
        <item x="926"/>
        <item x="1713"/>
        <item x="4207"/>
        <item x="1297"/>
        <item x="3344"/>
        <item x="15"/>
        <item x="3913"/>
        <item x="94"/>
        <item x="2383"/>
        <item x="1891"/>
        <item x="1327"/>
        <item x="1874"/>
        <item x="1869"/>
        <item x="1358"/>
        <item x="3601"/>
        <item x="4326"/>
        <item x="3455"/>
        <item x="4507"/>
        <item x="3148"/>
        <item x="1864"/>
        <item x="3573"/>
        <item x="870"/>
        <item x="2932"/>
        <item x="2872"/>
        <item x="1441"/>
        <item x="1391"/>
        <item x="2364"/>
        <item x="2545"/>
        <item x="1393"/>
        <item x="500"/>
        <item x="2774"/>
        <item x="2769"/>
        <item x="1787"/>
        <item x="4445"/>
        <item x="2478"/>
        <item x="4239"/>
        <item x="155"/>
        <item x="4053"/>
        <item x="441"/>
        <item x="2008"/>
        <item x="463"/>
        <item x="1243"/>
        <item x="2839"/>
        <item x="447"/>
        <item x="1941"/>
        <item x="693"/>
        <item x="1129"/>
        <item x="1973"/>
        <item x="1521"/>
        <item x="1747"/>
        <item x="4348"/>
        <item x="3122"/>
        <item x="4511"/>
        <item x="913"/>
        <item x="2245"/>
        <item x="2396"/>
        <item x="520"/>
        <item x="3035"/>
        <item x="3566"/>
        <item x="1839"/>
        <item x="890"/>
        <item x="3318"/>
        <item x="3961"/>
        <item x="3593"/>
        <item x="460"/>
        <item x="3532"/>
        <item x="580"/>
        <item x="1520"/>
        <item x="4483"/>
        <item x="355"/>
        <item x="579"/>
        <item x="2822"/>
        <item x="1354"/>
        <item x="2241"/>
        <item x="1766"/>
        <item x="3820"/>
        <item x="2014"/>
        <item x="3461"/>
        <item x="2363"/>
        <item x="3007"/>
        <item x="1222"/>
        <item x="394"/>
        <item x="363"/>
        <item x="2251"/>
        <item x="3241"/>
        <item x="3621"/>
        <item x="1657"/>
        <item x="3988"/>
        <item x="3715"/>
        <item x="2377"/>
        <item x="1396"/>
        <item x="1168"/>
        <item x="1567"/>
        <item x="349"/>
        <item x="2988"/>
        <item x="923"/>
        <item x="395"/>
        <item x="1179"/>
        <item x="3338"/>
        <item x="3718"/>
        <item x="1575"/>
        <item x="2226"/>
        <item x="4327"/>
        <item x="2674"/>
        <item x="145"/>
        <item x="1770"/>
        <item x="1833"/>
        <item x="3576"/>
        <item x="3360"/>
        <item x="1772"/>
        <item x="446"/>
        <item x="4162"/>
        <item x="4176"/>
        <item x="2631"/>
        <item x="2896"/>
        <item x="2051"/>
        <item x="4164"/>
        <item x="2039"/>
        <item x="961"/>
        <item x="2763"/>
        <item x="1490"/>
        <item x="591"/>
        <item x="2371"/>
        <item x="2046"/>
        <item x="4514"/>
        <item x="458"/>
        <item x="2334"/>
        <item x="299"/>
        <item x="2416"/>
        <item x="3527"/>
        <item x="4283"/>
        <item x="2501"/>
        <item x="1421"/>
        <item x="1340"/>
        <item x="131"/>
        <item x="26"/>
        <item x="2217"/>
        <item x="2280"/>
        <item x="3556"/>
        <item x="3041"/>
        <item x="1979"/>
        <item x="1026"/>
        <item x="1718"/>
        <item x="3845"/>
        <item x="2333"/>
        <item x="1027"/>
        <item x="2829"/>
        <item x="1173"/>
        <item x="2020"/>
        <item x="1349"/>
        <item x="2145"/>
        <item x="46"/>
        <item x="3574"/>
        <item x="2021"/>
        <item x="4367"/>
        <item x="1233"/>
        <item x="1852"/>
        <item x="1435"/>
        <item x="3368"/>
        <item x="937"/>
        <item x="2414"/>
        <item x="3852"/>
        <item x="2097"/>
        <item x="77"/>
        <item x="1097"/>
        <item x="1367"/>
        <item x="367"/>
        <item x="2591"/>
        <item x="531"/>
        <item x="2534"/>
        <item x="782"/>
        <item x="2926"/>
        <item x="241"/>
        <item x="4148"/>
        <item x="9"/>
        <item x="867"/>
        <item x="1182"/>
        <item x="1063"/>
        <item x="2181"/>
        <item x="2306"/>
        <item x="877"/>
        <item x="2172"/>
        <item x="3021"/>
        <item x="818"/>
        <item x="2408"/>
        <item x="1021"/>
        <item x="2498"/>
        <item x="3406"/>
        <item x="2359"/>
        <item x="3017"/>
        <item x="302"/>
        <item x="1413"/>
        <item x="2166"/>
        <item x="1921"/>
        <item x="3302"/>
        <item x="3973"/>
        <item x="4496"/>
        <item x="2117"/>
        <item x="3801"/>
        <item x="3452"/>
        <item x="2551"/>
        <item x="3282"/>
        <item x="256"/>
        <item x="1294"/>
        <item x="1668"/>
        <item x="4316"/>
        <item x="607"/>
        <item x="146"/>
        <item x="4435"/>
        <item x="3103"/>
        <item x="1342"/>
        <item x="1321"/>
        <item x="4337"/>
        <item x="1548"/>
        <item x="1778"/>
        <item x="1429"/>
        <item x="1809"/>
        <item x="2481"/>
        <item x="4105"/>
        <item x="3529"/>
        <item x="4016"/>
        <item x="4066"/>
        <item x="300"/>
        <item x="2462"/>
        <item x="1517"/>
        <item x="1395"/>
        <item x="3179"/>
        <item x="2445"/>
        <item x="3454"/>
        <item x="4145"/>
        <item x="462"/>
        <item x="1180"/>
        <item x="213"/>
        <item x="1083"/>
        <item x="425"/>
        <item x="4075"/>
        <item x="69"/>
        <item x="593"/>
        <item x="3193"/>
        <item x="2427"/>
        <item x="3346"/>
        <item x="3580"/>
        <item x="1315"/>
        <item x="2381"/>
        <item x="2558"/>
        <item x="1325"/>
        <item x="67"/>
        <item x="1714"/>
        <item x="4185"/>
        <item x="2542"/>
        <item x="2596"/>
        <item x="811"/>
        <item x="3774"/>
        <item x="4463"/>
        <item x="3722"/>
        <item x="2035"/>
        <item x="1728"/>
        <item x="717"/>
        <item x="3874"/>
        <item x="2357"/>
        <item x="1600"/>
        <item x="3212"/>
        <item x="3198"/>
        <item x="1910"/>
        <item x="4123"/>
        <item x="1148"/>
        <item x="4196"/>
        <item x="608"/>
        <item x="1883"/>
        <item x="1927"/>
        <item x="1802"/>
        <item x="2177"/>
        <item x="1038"/>
        <item x="970"/>
        <item x="407"/>
        <item x="940"/>
        <item x="90"/>
        <item x="1019"/>
        <item x="1897"/>
        <item x="1859"/>
        <item x="523"/>
        <item x="3525"/>
        <item x="3290"/>
        <item x="1601"/>
        <item x="2979"/>
        <item x="2651"/>
        <item x="2142"/>
        <item x="1633"/>
        <item x="3969"/>
        <item x="3504"/>
        <item x="625"/>
        <item x="889"/>
        <item x="4371"/>
        <item x="343"/>
        <item x="2380"/>
        <item x="1877"/>
        <item x="1495"/>
        <item x="2993"/>
        <item x="1410"/>
        <item x="4"/>
        <item x="3778"/>
        <item x="1224"/>
        <item x="222"/>
        <item x="1699"/>
        <item x="450"/>
        <item x="1599"/>
        <item x="1559"/>
        <item x="2915"/>
        <item x="2249"/>
        <item x="4009"/>
        <item x="3609"/>
        <item x="2295"/>
        <item x="3490"/>
        <item x="4341"/>
        <item x="2786"/>
        <item x="521"/>
        <item x="1995"/>
        <item x="759"/>
        <item x="1122"/>
        <item x="3052"/>
        <item x="324"/>
        <item x="1591"/>
        <item x="1171"/>
        <item x="1015"/>
        <item x="4407"/>
        <item x="4529"/>
        <item x="3748"/>
        <item x="3161"/>
        <item x="379"/>
        <item x="2792"/>
        <item x="4057"/>
        <item x="1580"/>
        <item x="4304"/>
        <item x="4434"/>
        <item x="3517"/>
        <item x="1638"/>
        <item x="3430"/>
        <item x="526"/>
        <item x="920"/>
        <item x="2252"/>
        <item x="4161"/>
        <item x="3631"/>
        <item x="2508"/>
        <item x="4505"/>
        <item x="1392"/>
        <item x="3257"/>
        <item x="640"/>
        <item x="1437"/>
        <item x="2940"/>
        <item x="1432"/>
        <item x="3291"/>
        <item x="1459"/>
        <item x="887"/>
        <item x="874"/>
        <item x="795"/>
        <item x="1760"/>
        <item x="592"/>
        <item x="3185"/>
        <item x="1314"/>
        <item x="4517"/>
        <item x="1464"/>
        <item x="2587"/>
        <item x="1969"/>
        <item x="1729"/>
        <item x="78"/>
        <item x="286"/>
        <item x="2526"/>
        <item x="2874"/>
        <item x="1141"/>
        <item x="1614"/>
        <item x="3696"/>
        <item x="3990"/>
        <item x="406"/>
        <item x="2529"/>
        <item x="2124"/>
        <item x="3028"/>
        <item x="3446"/>
        <item x="3334"/>
        <item x="3871"/>
        <item x="2851"/>
        <item x="1618"/>
        <item x="393"/>
        <item x="369"/>
        <item x="1353"/>
        <item x="3233"/>
        <item x="1368"/>
        <item x="1343"/>
        <item x="228"/>
        <item x="1996"/>
        <item x="3703"/>
        <item x="3081"/>
        <item x="4312"/>
        <item x="2472"/>
        <item x="1653"/>
        <item x="1562"/>
        <item x="1790"/>
        <item x="3075"/>
        <item x="1537"/>
        <item x="4294"/>
        <item x="3512"/>
        <item x="2691"/>
        <item x="600"/>
        <item x="1901"/>
        <item x="3137"/>
        <item x="2883"/>
        <item x="4521"/>
        <item x="2233"/>
        <item x="1898"/>
        <item x="1100"/>
        <item x="1113"/>
        <item x="2015"/>
        <item x="3893"/>
        <item x="3589"/>
        <item x="2290"/>
        <item x="3585"/>
        <item x="2518"/>
        <item x="736"/>
        <item x="4484"/>
        <item x="2967"/>
        <item x="4273"/>
        <item x="637"/>
        <item x="4398"/>
        <item x="646"/>
        <item x="1059"/>
        <item x="1420"/>
        <item x="1662"/>
        <item x="2817"/>
        <item x="3192"/>
        <item x="476"/>
        <item x="2930"/>
        <item x="1257"/>
        <item x="4377"/>
        <item x="1433"/>
        <item x="154"/>
        <item x="18"/>
        <item x="185"/>
        <item x="2236"/>
        <item x="1965"/>
        <item x="2335"/>
        <item x="3381"/>
        <item x="512"/>
        <item x="2796"/>
        <item x="2289"/>
        <item x="2620"/>
        <item x="58"/>
        <item x="98"/>
        <item x="3494"/>
        <item x="4192"/>
        <item x="4032"/>
        <item x="1474"/>
        <item x="3116"/>
        <item x="289"/>
        <item x="3904"/>
        <item x="4310"/>
        <item x="2630"/>
        <item x="454"/>
        <item x="2698"/>
        <item x="4100"/>
        <item x="964"/>
        <item x="86"/>
        <item x="2832"/>
        <item x="989"/>
        <item x="3917"/>
        <item x="3032"/>
        <item x="322"/>
        <item x="1270"/>
        <item x="1813"/>
        <item x="3735"/>
        <item x="480"/>
        <item x="4233"/>
        <item x="2464"/>
        <item x="3650"/>
        <item x="3228"/>
        <item x="2749"/>
        <item x="1541"/>
        <item x="1194"/>
        <item x="2088"/>
        <item x="1000"/>
        <item x="1796"/>
        <item x="3903"/>
        <item x="1326"/>
        <item x="3821"/>
        <item x="1819"/>
        <item x="4038"/>
        <item x="2747"/>
        <item x="4381"/>
        <item x="344"/>
        <item x="3596"/>
        <item x="774"/>
        <item x="3067"/>
        <item x="2815"/>
        <item x="1792"/>
        <item x="435"/>
        <item x="4031"/>
        <item x="2946"/>
        <item x="3211"/>
        <item x="546"/>
        <item x="63"/>
        <item x="538"/>
        <item x="2907"/>
        <item x="3210"/>
        <item x="3733"/>
        <item x="4314"/>
        <item x="2155"/>
        <item x="907"/>
        <item x="3191"/>
        <item x="2736"/>
        <item x="3310"/>
        <item x="1748"/>
        <item x="3359"/>
        <item x="1974"/>
        <item x="1503"/>
        <item x="2032"/>
        <item x="1487"/>
        <item x="1828"/>
        <item x="583"/>
        <item x="422"/>
        <item x="517"/>
        <item x="4422"/>
        <item x="1417"/>
        <item x="1920"/>
        <item x="4182"/>
        <item x="4023"/>
        <item x="1597"/>
        <item x="3651"/>
        <item x="412"/>
        <item x="1611"/>
        <item x="482"/>
        <item x="1726"/>
        <item x="1838"/>
        <item x="1306"/>
        <item x="1692"/>
        <item x="2361"/>
        <item x="2902"/>
        <item x="4464"/>
        <item x="3026"/>
        <item x="486"/>
        <item x="4413"/>
        <item x="4166"/>
        <item x="1800"/>
        <item x="3316"/>
        <item x="2704"/>
        <item x="1929"/>
        <item x="3117"/>
        <item x="2057"/>
        <item x="1932"/>
        <item x="68"/>
        <item x="2206"/>
        <item x="2327"/>
        <item x="712"/>
        <item x="32"/>
        <item x="1255"/>
        <item x="1016"/>
        <item x="2714"/>
        <item x="949"/>
        <item x="2434"/>
        <item x="467"/>
        <item x="3409"/>
        <item x="122"/>
        <item x="1757"/>
        <item x="1193"/>
        <item x="4220"/>
        <item x="4344"/>
        <item x="36"/>
        <item x="3091"/>
        <item x="4051"/>
        <item x="2323"/>
        <item x="2531"/>
        <item x="3712"/>
        <item x="352"/>
        <item x="3389"/>
        <item x="276"/>
        <item x="3569"/>
        <item x="402"/>
        <item x="2055"/>
        <item x="3842"/>
        <item x="848"/>
        <item x="3351"/>
        <item x="3618"/>
        <item x="1409"/>
        <item x="4058"/>
        <item x="4083"/>
        <item x="3129"/>
        <item x="1262"/>
        <item x="268"/>
        <item x="1913"/>
        <item x="290"/>
        <item x="2348"/>
        <item x="1578"/>
        <item x="1456"/>
        <item x="1316"/>
        <item x="2627"/>
        <item x="3568"/>
        <item x="2022"/>
        <item x="431"/>
        <item x="330"/>
        <item x="3453"/>
        <item x="3915"/>
        <item x="2263"/>
        <item x="3923"/>
        <item x="3112"/>
        <item x="4064"/>
        <item x="2134"/>
        <item x="1181"/>
        <item x="1836"/>
        <item x="1087"/>
        <item x="258"/>
        <item x="451"/>
        <item x="1584"/>
        <item x="4441"/>
        <item x="2392"/>
        <item x="2056"/>
        <item x="4465"/>
        <item x="1708"/>
        <item x="4069"/>
        <item x="3128"/>
        <item x="1825"/>
        <item x="1873"/>
        <item x="2407"/>
        <item x="1404"/>
        <item x="1775"/>
        <item x="4368"/>
        <item x="266"/>
        <item x="3927"/>
        <item x="2276"/>
        <item x="696"/>
        <item x="421"/>
        <item x="1776"/>
        <item x="1245"/>
        <item x="1313"/>
        <item x="1050"/>
        <item x="3967"/>
        <item x="1140"/>
        <item x="2153"/>
        <item x="4452"/>
        <item x="3266"/>
        <item x="2279"/>
        <item x="2506"/>
        <item x="1721"/>
        <item x="4280"/>
        <item x="4200"/>
        <item x="2006"/>
        <item x="3349"/>
        <item x="1926"/>
        <item x="700"/>
        <item x="192"/>
        <item x="1816"/>
        <item x="981"/>
        <item x="246"/>
        <item x="3742"/>
        <item x="783"/>
        <item x="1204"/>
        <item x="4252"/>
        <item x="3427"/>
        <item x="2574"/>
        <item x="689"/>
        <item x="259"/>
        <item x="3993"/>
        <item x="1228"/>
        <item x="2782"/>
        <item x="1705"/>
        <item x="2202"/>
        <item x="2575"/>
        <item x="3925"/>
        <item x="235"/>
        <item x="3843"/>
        <item x="2897"/>
        <item x="335"/>
        <item x="2944"/>
        <item x="2382"/>
        <item x="3979"/>
        <item x="4156"/>
        <item x="437"/>
        <item x="2958"/>
        <item x="1361"/>
        <item x="1530"/>
        <item x="2570"/>
        <item x="260"/>
        <item x="1956"/>
        <item x="376"/>
        <item x="76"/>
        <item x="113"/>
        <item x="332"/>
        <item x="2987"/>
        <item x="2992"/>
        <item x="1798"/>
        <item x="464"/>
        <item x="2532"/>
        <item x="2615"/>
        <item x="0"/>
        <item x="1345"/>
        <item x="1720"/>
        <item x="3059"/>
        <item x="1399"/>
        <item x="2211"/>
        <item x="203"/>
        <item x="485"/>
        <item x="3074"/>
        <item x="3076"/>
        <item x="4285"/>
        <item x="1428"/>
        <item x="4259"/>
        <item x="4455"/>
        <item x="2905"/>
        <item x="2553"/>
        <item x="195"/>
        <item x="373"/>
        <item x="2605"/>
        <item x="3271"/>
        <item x="2547"/>
        <item x="3443"/>
        <item x="177"/>
        <item x="3473"/>
        <item x="2089"/>
        <item x="878"/>
        <item x="396"/>
        <item x="3708"/>
        <item x="3425"/>
        <item x="3586"/>
        <item x="172"/>
        <item x="371"/>
        <item x="938"/>
        <item x="2994"/>
        <item x="2497"/>
        <item x="2633"/>
        <item x="492"/>
        <item x="3751"/>
        <item x="3094"/>
        <item x="1875"/>
        <item x="2299"/>
        <item x="44"/>
        <item x="3064"/>
        <item x="3009"/>
        <item x="3785"/>
        <item x="1648"/>
        <item x="1935"/>
        <item x="2246"/>
        <item x="1007"/>
        <item x="3214"/>
        <item x="1967"/>
        <item x="1252"/>
        <item x="1161"/>
        <item x="1582"/>
        <item x="1698"/>
        <item x="570"/>
        <item x="4175"/>
        <item x="4089"/>
        <item x="3902"/>
        <item x="519"/>
        <item x="505"/>
        <item x="2726"/>
        <item x="1024"/>
        <item x="3818"/>
        <item x="3357"/>
        <item x="2066"/>
        <item x="4506"/>
        <item x="4005"/>
        <item x="1983"/>
        <item x="292"/>
        <item x="3673"/>
        <item x="2372"/>
        <item x="303"/>
        <item x="1388"/>
        <item x="941"/>
        <item x="1716"/>
        <item x="2696"/>
        <item x="439"/>
        <item x="2157"/>
        <item x="1069"/>
        <item x="2005"/>
        <item x="2080"/>
        <item x="4309"/>
        <item x="329"/>
        <item x="2443"/>
        <item x="432"/>
        <item x="4427"/>
        <item x="12"/>
        <item x="51"/>
        <item x="2552"/>
        <item x="3098"/>
        <item x="2748"/>
        <item x="499"/>
        <item x="3649"/>
        <item x="1909"/>
        <item x="1968"/>
        <item x="2068"/>
        <item x="1362"/>
        <item x="1268"/>
        <item x="4391"/>
        <item x="1468"/>
        <item x="233"/>
        <item x="337"/>
        <item x="1811"/>
        <item x="1555"/>
        <item x="1155"/>
        <item x="1036"/>
        <item x="4110"/>
        <item x="3697"/>
        <item x="2453"/>
        <item x="1390"/>
        <item x="2442"/>
        <item x="248"/>
        <item x="2904"/>
        <item x="2485"/>
        <item x="3306"/>
        <item x="3894"/>
        <item x="4018"/>
        <item x="1430"/>
        <item x="2456"/>
        <item x="3657"/>
        <item x="943"/>
        <item x="45"/>
        <item x="4486"/>
        <item x="1319"/>
        <item x="3551"/>
        <item x="2610"/>
        <item x="2234"/>
        <item x="3152"/>
        <item x="514"/>
        <item x="1272"/>
        <item x="362"/>
        <item x="2477"/>
        <item x="1401"/>
        <item x="711"/>
        <item x="3554"/>
        <item x="585"/>
        <item x="3935"/>
        <item x="79"/>
        <item x="2439"/>
        <item x="3024"/>
        <item x="1752"/>
        <item x="2448"/>
        <item x="2187"/>
        <item x="1986"/>
        <item x="1579"/>
        <item x="3062"/>
        <item x="2810"/>
        <item x="423"/>
        <item x="1831"/>
        <item x="3314"/>
        <item x="2024"/>
        <item x="214"/>
        <item x="2301"/>
        <item x="676"/>
        <item x="1023"/>
        <item x="2666"/>
        <item x="279"/>
        <item x="70"/>
        <item x="1302"/>
        <item x="4429"/>
        <item x="2362"/>
        <item x="936"/>
        <item x="288"/>
        <item x="1812"/>
        <item x="3998"/>
        <item x="2725"/>
        <item x="2611"/>
        <item x="11"/>
        <item x="1585"/>
        <item x="4173"/>
        <item x="597"/>
        <item x="1157"/>
        <item x="3946"/>
        <item x="3160"/>
        <item x="993"/>
        <item x="2270"/>
        <item x="123"/>
        <item x="1990"/>
        <item x="345"/>
        <item x="3876"/>
        <item x="4425"/>
        <item x="3546"/>
        <item x="4250"/>
        <item x="4169"/>
        <item x="1639"/>
        <item x="1273"/>
        <item x="1309"/>
        <item x="1318"/>
        <item x="1463"/>
        <item x="1788"/>
        <item x="386"/>
        <item x="4528"/>
        <item x="347"/>
        <item x="3823"/>
        <item x="1407"/>
        <item x="2125"/>
        <item x="1827"/>
        <item x="3051"/>
        <item x="162"/>
        <item x="1200"/>
        <item x="1370"/>
        <item x="2283"/>
        <item x="4122"/>
        <item x="1324"/>
        <item x="2034"/>
        <item x="535"/>
        <item x="3875"/>
        <item x="3686"/>
        <item x="533"/>
        <item x="1603"/>
        <item x="4247"/>
        <item x="2480"/>
        <item x="4388"/>
        <item x="2135"/>
        <item x="2807"/>
        <item x="4012"/>
        <item x="1616"/>
        <item x="609"/>
        <item x="2968"/>
        <item x="140"/>
        <item x="2337"/>
        <item x="3475"/>
        <item x="4052"/>
        <item x="3690"/>
        <item x="2751"/>
        <item x="1731"/>
        <item x="2031"/>
        <item x="179"/>
        <item x="2538"/>
        <item x="733"/>
        <item x="1846"/>
        <item x="2326"/>
        <item x="758"/>
        <item x="38"/>
        <item x="1695"/>
        <item x="1947"/>
        <item x="642"/>
        <item x="978"/>
        <item x="3794"/>
        <item x="3559"/>
        <item x="2913"/>
        <item x="1175"/>
        <item x="4498"/>
        <item x="3309"/>
        <item x="638"/>
        <item x="1211"/>
        <item x="4124"/>
        <item x="1697"/>
        <item x="3492"/>
        <item x="2110"/>
        <item x="2609"/>
        <item x="518"/>
        <item x="293"/>
        <item x="239"/>
        <item x="399"/>
        <item x="2837"/>
        <item x="3268"/>
        <item x="419"/>
        <item x="115"/>
        <item x="1810"/>
        <item x="3516"/>
        <item x="539"/>
        <item x="1114"/>
        <item x="2096"/>
        <item x="2838"/>
        <item x="1670"/>
        <item x="3803"/>
        <item x="388"/>
        <item x="1936"/>
        <item x="1610"/>
        <item x="3985"/>
        <item x="587"/>
        <item x="1609"/>
        <item x="746"/>
        <item x="2189"/>
        <item x="2158"/>
        <item x="1299"/>
        <item x="2804"/>
        <item x="908"/>
        <item x="2622"/>
        <item x="245"/>
        <item x="1206"/>
        <item x="1896"/>
        <item x="2964"/>
        <item x="541"/>
        <item x="3948"/>
        <item x="761"/>
        <item x="3023"/>
        <item x="2511"/>
        <item x="323"/>
        <item x="1398"/>
        <item x="4504"/>
        <item x="2002"/>
        <item x="2521"/>
        <item x="3564"/>
        <item x="2562"/>
        <item x="1376"/>
        <item x="2943"/>
        <item x="2271"/>
        <item x="1482"/>
        <item x="424"/>
        <item x="3620"/>
        <item x="234"/>
        <item x="582"/>
        <item x="167"/>
        <item x="3287"/>
        <item x="2793"/>
        <item x="4264"/>
        <item x="1970"/>
        <item x="2826"/>
        <item x="1564"/>
        <item x="3147"/>
        <item x="1540"/>
        <item x="350"/>
        <item x="4159"/>
        <item x="127"/>
        <item x="1640"/>
        <item x="2535"/>
        <item x="3701"/>
        <item x="4180"/>
        <item x="314"/>
        <item x="1602"/>
        <item x="436"/>
        <item x="1102"/>
        <item x="1604"/>
        <item x="4074"/>
        <item x="1414"/>
        <item x="3093"/>
        <item x="1821"/>
        <item x="3765"/>
        <item x="962"/>
        <item x="3132"/>
        <item x="4385"/>
        <item x="4335"/>
        <item x="3305"/>
        <item x="29"/>
        <item x="817"/>
        <item x="4062"/>
        <item x="3811"/>
        <item x="3417"/>
        <item x="2212"/>
        <item x="2454"/>
        <item x="2601"/>
        <item x="392"/>
        <item x="2159"/>
        <item x="1673"/>
        <item x="3141"/>
        <item x="2143"/>
        <item x="426"/>
        <item x="377"/>
        <item x="1636"/>
        <item x="965"/>
        <item x="881"/>
        <item x="2543"/>
        <item x="2955"/>
        <item x="221"/>
        <item x="3692"/>
        <item x="1293"/>
        <item x="1957"/>
        <item x="2256"/>
        <item x="1815"/>
        <item x="3886"/>
        <item x="404"/>
        <item x="166"/>
        <item x="2421"/>
        <item x="2975"/>
        <item x="528"/>
        <item x="2980"/>
        <item x="1235"/>
        <item x="35"/>
        <item x="1236"/>
        <item x="52"/>
        <item x="542"/>
        <item x="1539"/>
        <item x="1928"/>
        <item x="1134"/>
        <item x="1304"/>
        <item x="313"/>
        <item x="3333"/>
        <item x="2471"/>
        <item x="680"/>
        <item x="2489"/>
        <item x="4046"/>
        <item x="3916"/>
        <item x="1784"/>
        <item x="1264"/>
        <item x="754"/>
        <item x="4184"/>
        <item x="420"/>
        <item x="1563"/>
        <item x="410"/>
        <item x="3204"/>
        <item x="3854"/>
        <item x="1075"/>
        <item x="2061"/>
        <item x="4195"/>
        <item x="2983"/>
        <item x="483"/>
        <item x="4084"/>
        <item x="4520"/>
        <item x="2524"/>
        <item x="465"/>
        <item x="1905"/>
        <item x="942"/>
        <item x="957"/>
        <item x="1281"/>
        <item x="900"/>
        <item x="902"/>
        <item x="4059"/>
        <item x="2090"/>
        <item x="1364"/>
        <item x="2064"/>
        <item x="3626"/>
        <item x="2120"/>
        <item x="755"/>
        <item x="124"/>
        <item x="298"/>
        <item x="986"/>
        <item x="1469"/>
        <item x="987"/>
        <item x="1196"/>
        <item x="2058"/>
        <item x="2469"/>
        <item x="381"/>
        <item x="3679"/>
        <item x="2999"/>
        <item x="2487"/>
        <item x="3476"/>
        <item x="1446"/>
        <item x="107"/>
        <item x="2182"/>
        <item x="4342"/>
        <item x="2425"/>
        <item x="2291"/>
        <item x="3698"/>
        <item x="3253"/>
        <item x="3047"/>
        <item x="2355"/>
        <item x="1804"/>
        <item x="316"/>
        <item x="3493"/>
        <item x="3498"/>
        <item x="236"/>
        <item x="679"/>
        <item x="734"/>
        <item x="2486"/>
        <item x="1854"/>
        <item x="265"/>
        <item x="175"/>
        <item x="3981"/>
        <item x="3898"/>
        <item x="2735"/>
        <item x="2512"/>
        <item x="2592"/>
        <item x="1098"/>
        <item x="2300"/>
        <item x="2078"/>
        <item x="2250"/>
        <item x="1123"/>
        <item x="1948"/>
        <item x="2686"/>
        <item x="1386"/>
        <item x="2635"/>
        <item x="1814"/>
        <item x="2590"/>
        <item x="1033"/>
        <item x="1870"/>
        <item x="2523"/>
        <item x="4421"/>
        <item x="341"/>
        <item x="3882"/>
        <item x="1126"/>
        <item x="2934"/>
        <item x="1817"/>
        <item x="1484"/>
        <item x="156"/>
        <item x="1554"/>
        <item x="2875"/>
        <item x="1397"/>
        <item x="3000"/>
        <item x="4049"/>
        <item x="2418"/>
        <item x="469"/>
        <item x="2583"/>
        <item x="321"/>
        <item x="370"/>
        <item x="3352"/>
        <item x="868"/>
        <item x="397"/>
        <item x="581"/>
        <item x="603"/>
        <item x="4017"/>
        <item x="671"/>
        <item x="697"/>
        <item x="3165"/>
        <item x="14"/>
        <item x="4492"/>
        <item x="4416"/>
        <item x="2277"/>
        <item x="340"/>
        <item x="3819"/>
        <item x="2356"/>
        <item x="1755"/>
        <item x="996"/>
        <item x="226"/>
        <item x="4271"/>
        <item x="163"/>
        <item x="1035"/>
        <item x="1267"/>
        <item x="200"/>
        <item x="4384"/>
        <item x="3770"/>
        <item x="3485"/>
        <item x="1248"/>
        <item x="2594"/>
        <item x="1586"/>
        <item x="2105"/>
        <item x="2033"/>
        <item x="1406"/>
        <item x="1178"/>
        <item x="3005"/>
        <item x="2707"/>
        <item x="2304"/>
        <item x="2450"/>
        <item x="2428"/>
        <item x="1528"/>
        <item x="2936"/>
        <item x="1512"/>
        <item x="3491"/>
        <item x="2546"/>
        <item x="71"/>
        <item x="3869"/>
        <item x="953"/>
        <item x="294"/>
        <item x="1736"/>
        <item x="1892"/>
        <item x="3216"/>
        <item x="2047"/>
        <item x="1763"/>
        <item x="3304"/>
        <item x="2366"/>
        <item x="2973"/>
        <item x="3229"/>
        <item x="2965"/>
        <item x="1335"/>
        <item x="1621"/>
        <item x="238"/>
        <item x="3286"/>
        <item x="4099"/>
        <item x="204"/>
        <item x="1918"/>
        <item x="319"/>
        <item x="4061"/>
        <item x="1933"/>
        <item x="169"/>
        <item x="2625"/>
        <item x="2072"/>
        <item x="865"/>
        <item x="111"/>
        <item x="1801"/>
        <item x="1826"/>
        <item x="417"/>
        <item x="4530"/>
        <item x="112"/>
        <item x="255"/>
        <item x="2684"/>
        <item x="2174"/>
        <item x="43"/>
        <item x="2536"/>
        <item x="2267"/>
        <item x="2052"/>
        <item x="1652"/>
        <item x="1104"/>
        <item x="3110"/>
        <item x="1230"/>
        <item x="2305"/>
        <item x="81"/>
        <item x="2426"/>
        <item x="2924"/>
        <item x="1709"/>
        <item x="1556"/>
        <item x="2435"/>
        <item x="2982"/>
        <item x="2488"/>
        <item x="1405"/>
        <item x="3930"/>
        <item x="225"/>
        <item x="2085"/>
        <item x="551"/>
        <item x="1253"/>
        <item x="216"/>
        <item x="682"/>
        <item x="296"/>
        <item x="1025"/>
        <item x="494"/>
        <item x="2100"/>
        <item x="532"/>
        <item x="1458"/>
        <item x="1569"/>
        <item x="1703"/>
        <item x="652"/>
        <item x="101"/>
        <item x="2402"/>
        <item x="142"/>
        <item x="876"/>
        <item x="1112"/>
        <item x="385"/>
        <item x="2834"/>
        <item x="947"/>
        <item x="3710"/>
        <item x="1532"/>
        <item x="326"/>
        <item x="2190"/>
        <item x="2076"/>
        <item x="2385"/>
        <item x="2044"/>
        <item x="1789"/>
        <item x="974"/>
        <item x="3006"/>
        <item x="3459"/>
        <item x="384"/>
        <item x="2269"/>
        <item x="1118"/>
        <item x="4093"/>
        <item x="230"/>
        <item x="4266"/>
        <item x="1153"/>
        <item x="438"/>
        <item x="2767"/>
        <item x="3071"/>
        <item x="2063"/>
        <item x="237"/>
        <item x="334"/>
        <item x="331"/>
        <item x="2430"/>
        <item x="1131"/>
        <item x="1845"/>
        <item x="2683"/>
        <item x="261"/>
        <item x="2952"/>
        <item x="2029"/>
        <item x="328"/>
        <item x="2232"/>
        <item x="3641"/>
        <item x="136"/>
        <item x="1841"/>
        <item x="574"/>
        <item x="263"/>
        <item x="1128"/>
        <item x="2778"/>
        <item x="72"/>
        <item x="2346"/>
        <item x="2460"/>
        <item x="683"/>
        <item x="2268"/>
        <item x="2431"/>
        <item x="2036"/>
        <item x="1472"/>
        <item x="590"/>
        <item x="133"/>
        <item x="2324"/>
        <item x="738"/>
        <item x="678"/>
        <item x="1183"/>
        <item x="161"/>
        <item x="1686"/>
        <item x="2576"/>
        <item x="108"/>
        <item x="1054"/>
        <item x="2715"/>
        <item x="2768"/>
        <item x="4155"/>
        <item x="4165"/>
        <item x="2613"/>
        <item x="440"/>
        <item x="251"/>
        <item x="3798"/>
        <item x="1448"/>
        <item x="3221"/>
        <item x="1221"/>
        <item x="1574"/>
        <item x="4291"/>
        <item x="939"/>
        <item x="1669"/>
        <item x="1511"/>
        <item x="2198"/>
        <item x="1723"/>
        <item x="253"/>
        <item x="3613"/>
        <item x="3060"/>
        <item x="149"/>
        <item x="2116"/>
        <item x="403"/>
        <item x="686"/>
        <item x="1170"/>
        <item x="1322"/>
        <item x="2358"/>
        <item x="150"/>
        <item x="240"/>
        <item x="1108"/>
        <item x="3828"/>
        <item x="309"/>
        <item x="3725"/>
        <item x="1382"/>
        <item x="2554"/>
        <item x="1931"/>
        <item x="1767"/>
        <item x="2595"/>
        <item x="1159"/>
        <item x="3926"/>
        <item x="1689"/>
        <item x="2869"/>
        <item x="3905"/>
        <item x="2455"/>
        <item x="1568"/>
        <item x="1057"/>
        <item x="1451"/>
        <item x="2451"/>
        <item x="3039"/>
        <item x="285"/>
        <item x="1829"/>
        <item x="2197"/>
        <item x="994"/>
        <item x="4392"/>
        <item x="1135"/>
        <item x="912"/>
        <item x="997"/>
        <item x="2550"/>
        <item x="2133"/>
        <item x="898"/>
        <item x="1110"/>
        <item x="2043"/>
        <item x="1174"/>
        <item x="3499"/>
        <item x="1191"/>
        <item x="1997"/>
        <item x="1341"/>
        <item x="681"/>
        <item x="928"/>
        <item x="1166"/>
        <item x="186"/>
        <item x="2931"/>
        <item x="641"/>
        <item x="1700"/>
        <item x="1853"/>
        <item x="353"/>
        <item x="1210"/>
        <item x="2376"/>
        <item x="2017"/>
        <item x="777"/>
        <item x="1783"/>
        <item x="1366"/>
        <item x="1509"/>
        <item x="418"/>
        <item x="3109"/>
        <item x="1994"/>
        <item x="1741"/>
        <item x="2525"/>
        <item x="2794"/>
        <item x="766"/>
        <item x="389"/>
        <item x="2541"/>
        <item x="3636"/>
        <item x="1955"/>
        <item x="929"/>
        <item x="896"/>
        <item x="1605"/>
        <item x="3222"/>
        <item x="4446"/>
        <item x="3581"/>
        <item x="3470"/>
        <item x="455"/>
        <item x="2030"/>
        <item x="891"/>
        <item x="100"/>
        <item x="1286"/>
        <item x="1009"/>
        <item x="2216"/>
        <item x="963"/>
        <item x="1443"/>
        <item x="2954"/>
        <item x="4116"/>
        <item x="1561"/>
        <item x="864"/>
        <item x="1991"/>
        <item x="756"/>
        <item x="120"/>
        <item x="2802"/>
        <item x="3901"/>
        <item x="398"/>
        <item x="2322"/>
        <item x="2438"/>
        <item x="2533"/>
        <item x="3113"/>
        <item x="351"/>
        <item x="3350"/>
        <item x="87"/>
        <item x="2170"/>
        <item x="3153"/>
        <item x="1177"/>
        <item x="1107"/>
        <item x="1247"/>
        <item x="4300"/>
        <item x="311"/>
        <item x="4236"/>
        <item x="1848"/>
        <item x="1320"/>
        <item x="2111"/>
        <item x="1934"/>
        <item x="2632"/>
        <item x="2298"/>
        <item x="892"/>
        <item x="3056"/>
        <item x="1765"/>
        <item x="368"/>
        <item x="654"/>
        <item x="1542"/>
        <item x="3325"/>
        <item x="3595"/>
        <item x="198"/>
        <item x="1761"/>
        <item x="307"/>
        <item x="2424"/>
        <item x="1917"/>
        <item x="3327"/>
        <item x="284"/>
        <item x="1481"/>
        <item x="1068"/>
        <item x="944"/>
        <item x="1887"/>
        <item x="645"/>
        <item x="1835"/>
        <item x="3410"/>
        <item x="3438"/>
        <item x="1647"/>
        <item x="283"/>
        <item x="3058"/>
        <item x="1797"/>
        <item x="3813"/>
        <item x="1939"/>
        <item x="648"/>
        <item x="2880"/>
        <item x="1130"/>
        <item x="4302"/>
        <item x="3151"/>
        <item x="229"/>
        <item x="2265"/>
        <item x="3031"/>
        <item x="845"/>
        <item x="3555"/>
        <item x="2316"/>
        <item x="252"/>
        <item x="2884"/>
        <item x="1384"/>
        <item x="1383"/>
        <item x="1296"/>
        <item x="4187"/>
        <item x="189"/>
        <item x="945"/>
        <item x="2452"/>
        <item x="231"/>
        <item x="3519"/>
        <item x="1508"/>
        <item x="3825"/>
        <item x="1622"/>
        <item x="899"/>
        <item x="4315"/>
        <item x="4451"/>
        <item x="1089"/>
        <item x="3616"/>
        <item x="1439"/>
        <item x="1092"/>
        <item x="2101"/>
        <item x="504"/>
        <item x="1759"/>
        <item x="2500"/>
        <item x="2343"/>
        <item x="4131"/>
        <item x="1165"/>
        <item x="647"/>
        <item x="4142"/>
        <item x="1260"/>
        <item x="4460"/>
        <item x="365"/>
        <item x="1427"/>
        <item x="670"/>
        <item x="2360"/>
        <item x="2823"/>
        <item x="2209"/>
        <item x="223"/>
        <item x="1103"/>
        <item x="732"/>
        <item x="3105"/>
        <item x="935"/>
        <item x="4253"/>
        <item x="979"/>
        <item x="4336"/>
        <item x="1266"/>
        <item x="707"/>
        <item x="4043"/>
        <item x="4305"/>
        <item x="2440"/>
        <item x="1431"/>
        <item x="1526"/>
        <item x="2176"/>
        <item x="2520"/>
        <item x="1073"/>
        <item x="3727"/>
        <item x="348"/>
        <item x="359"/>
        <item x="1093"/>
        <item x="1088"/>
        <item x="53"/>
        <item x="2098"/>
        <item x="559"/>
        <item x="3656"/>
        <item x="2579"/>
        <item x="2374"/>
        <item x="1722"/>
        <item x="2370"/>
        <item x="2386"/>
        <item x="2075"/>
        <item x="3833"/>
        <item x="3847"/>
        <item x="3457"/>
        <item x="2137"/>
        <item x="1982"/>
        <item x="952"/>
        <item x="2603"/>
        <item x="3468"/>
        <item x="2229"/>
        <item x="2432"/>
        <item x="208"/>
        <item x="2441"/>
        <item x="1654"/>
        <item x="1707"/>
        <item x="604"/>
        <item x="2589"/>
        <item x="2459"/>
        <item x="3544"/>
        <item x="4420"/>
        <item x="2422"/>
        <item x="1237"/>
        <item x="1704"/>
        <item x="2475"/>
        <item x="274"/>
        <item x="1612"/>
        <item x="2018"/>
        <item x="800"/>
        <item x="1416"/>
        <item x="280"/>
        <item x="2568"/>
        <item x="148"/>
        <item x="644"/>
        <item x="180"/>
        <item x="2365"/>
        <item x="4383"/>
        <item x="1276"/>
        <item x="1993"/>
        <item x="2695"/>
        <item x="1436"/>
        <item x="2616"/>
        <item x="1570"/>
        <item x="2195"/>
        <item x="1743"/>
        <item x="1363"/>
        <item x="433"/>
        <item x="2214"/>
        <item x="3387"/>
        <item x="2310"/>
        <item x="2071"/>
        <item x="1419"/>
        <item x="815"/>
        <item x="999"/>
        <item x="2449"/>
        <item x="1190"/>
        <item x="2619"/>
        <item x="366"/>
        <item x="3536"/>
        <item x="911"/>
        <item x="2107"/>
        <item x="4262"/>
        <item x="1577"/>
        <item x="1661"/>
        <item x="1154"/>
        <item x="2871"/>
        <item x="7"/>
        <item x="2254"/>
        <item x="272"/>
        <item x="894"/>
        <item x="3469"/>
        <item x="910"/>
        <item x="1373"/>
        <item x="3038"/>
        <item x="4369"/>
        <item x="2375"/>
        <item x="3182"/>
        <item x="745"/>
        <item x="3659"/>
        <item x="2853"/>
        <item x="677"/>
        <item x="4044"/>
        <item x="1265"/>
        <item x="2341"/>
        <item x="364"/>
        <item x="2561"/>
        <item x="4279"/>
        <item x="1977"/>
        <item x="3068"/>
        <item x="1830"/>
        <item x="4423"/>
        <item x="2664"/>
        <item x="1656"/>
        <item x="4036"/>
        <item x="4045"/>
        <item x="2429"/>
        <item x="3772"/>
        <item x="1595"/>
        <item x="3050"/>
        <item x="1070"/>
        <item x="4322"/>
        <item x="4047"/>
        <item x="1978"/>
        <item x="3561"/>
        <item x="1966"/>
        <item x="1434"/>
        <item x="1080"/>
        <item x="4354"/>
        <item x="1483"/>
        <item x="1507"/>
        <item x="1032"/>
        <item x="2617"/>
        <item x="879"/>
        <item x="1849"/>
        <item x="687"/>
        <item x="2773"/>
        <item x="2391"/>
        <item x="558"/>
        <item x="250"/>
        <item x="333"/>
        <item x="1734"/>
        <item x="3019"/>
        <item x="3431"/>
        <item x="918"/>
        <item x="2510"/>
        <item x="178"/>
        <item x="1972"/>
        <item x="636"/>
        <item x="2522"/>
        <item x="3324"/>
        <item x="304"/>
        <item x="3583"/>
        <item x="3853"/>
        <item x="2168"/>
        <item x="2259"/>
        <item x="1737"/>
        <item x="4221"/>
        <item x="1485"/>
        <item x="1081"/>
        <item x="318"/>
        <item x="282"/>
        <item x="264"/>
        <item x="1529"/>
        <item x="2312"/>
        <item x="1387"/>
        <item x="4415"/>
        <item x="1674"/>
        <item x="224"/>
        <item x="635"/>
        <item x="549"/>
        <item x="2302"/>
        <item x="2841"/>
        <item x="1086"/>
        <item x="3844"/>
        <item x="863"/>
        <item x="905"/>
        <item x="110"/>
        <item x="152"/>
        <item x="254"/>
        <item x="1198"/>
        <item x="360"/>
        <item x="1823"/>
        <item x="2728"/>
        <item x="1476"/>
        <item x="1167"/>
        <item x="361"/>
        <item x="3848"/>
        <item x="972"/>
        <item x="1241"/>
        <item x="3372"/>
        <item x="1884"/>
        <item x="1040"/>
        <item x="1489"/>
        <item x="291"/>
        <item x="610"/>
        <item x="2200"/>
        <item x="3432"/>
        <item x="2600"/>
        <item x="2658"/>
        <item x="3578"/>
        <item x="1634"/>
        <item x="4048"/>
        <item x="2624"/>
        <item x="2750"/>
        <item x="726"/>
        <item x="1915"/>
        <item x="409"/>
        <item x="4410"/>
        <item x="1963"/>
        <item x="3078"/>
        <item x="4063"/>
        <item x="1371"/>
        <item x="2901"/>
        <item x="2398"/>
        <item x="4060"/>
        <item x="786"/>
        <item x="3500"/>
        <item x="2470"/>
        <item x="1785"/>
        <item x="3419"/>
        <item x="1779"/>
        <item x="3598"/>
        <item x="1003"/>
        <item x="909"/>
        <item x="529"/>
        <item x="2378"/>
        <item x="3684"/>
        <item x="3467"/>
        <item x="1001"/>
        <item x="383"/>
        <item x="4135"/>
        <item x="663"/>
        <item x="269"/>
        <item x="882"/>
        <item x="643"/>
        <item x="1084"/>
        <item x="390"/>
        <item x="1263"/>
        <item x="1496"/>
        <item x="2388"/>
        <item x="320"/>
        <item x="2560"/>
        <item x="1538"/>
        <item x="357"/>
        <item x="2369"/>
        <item x="1938"/>
        <item x="164"/>
        <item x="866"/>
        <item x="2184"/>
        <item x="28"/>
        <item x="249"/>
        <item x="338"/>
        <item x="990"/>
        <item x="2136"/>
        <item x="151"/>
        <item x="232"/>
        <item x="1284"/>
        <item x="336"/>
        <item x="1011"/>
        <item x="1769"/>
        <item x="2828"/>
        <item x="356"/>
        <item x="2199"/>
        <item x="4055"/>
        <item x="2292"/>
        <item x="65"/>
        <item x="138"/>
        <item x="1426"/>
        <item x="3599"/>
        <item x="3553"/>
        <item x="975"/>
        <item x="1632"/>
        <item x="2079"/>
        <item x="317"/>
        <item x="901"/>
        <item x="247"/>
        <item x="478"/>
        <item x="3269"/>
        <item x="2307"/>
        <item x="308"/>
        <item x="2393"/>
        <item x="3412"/>
        <item x="391"/>
        <item x="346"/>
        <item x="3012"/>
        <item x="325"/>
        <item x="1079"/>
        <item x="2411"/>
        <item x="114"/>
        <item x="1274"/>
        <item x="287"/>
        <item x="515"/>
        <item x="270"/>
        <item x="257"/>
        <item x="626"/>
        <item x="1277"/>
        <item x="244"/>
        <item x="1964"/>
        <item x="2016"/>
        <item x="1889"/>
        <item x="1010"/>
        <item x="3163"/>
        <item x="1471"/>
        <item x="724"/>
        <item x="2087"/>
        <item x="534"/>
        <item x="1498"/>
        <item x="275"/>
        <item x="427"/>
        <item x="1037"/>
        <item x="685"/>
        <item x="271"/>
        <item x="1374"/>
        <item x="1945"/>
        <item x="3437"/>
        <item x="3682"/>
        <item x="315"/>
        <item x="2544"/>
        <item t="default"/>
      </items>
    </pivotField>
    <pivotField compact="0" showAll="0"/>
    <pivotField compact="0" showAll="0">
      <items count="4671">
        <item x="802"/>
        <item x="588"/>
        <item x="548"/>
        <item x="191"/>
        <item x="738"/>
        <item x="447"/>
        <item x="1233"/>
        <item x="803"/>
        <item x="4379"/>
        <item x="1189"/>
        <item x="639"/>
        <item x="1223"/>
        <item x="174"/>
        <item x="481"/>
        <item x="708"/>
        <item x="1148"/>
        <item x="841"/>
        <item x="1117"/>
        <item x="1143"/>
        <item x="49"/>
        <item x="1016"/>
        <item x="1123"/>
        <item x="947"/>
        <item x="714"/>
        <item x="735"/>
        <item x="1013"/>
        <item x="1156"/>
        <item x="992"/>
        <item x="863"/>
        <item x="429"/>
        <item x="898"/>
        <item x="1084"/>
        <item x="2690"/>
        <item x="4487"/>
        <item x="65"/>
        <item x="3522"/>
        <item x="944"/>
        <item x="888"/>
        <item x="679"/>
        <item x="1004"/>
        <item x="725"/>
        <item x="1701"/>
        <item x="520"/>
        <item x="365"/>
        <item x="998"/>
        <item x="331"/>
        <item x="1030"/>
        <item x="1205"/>
        <item x="605"/>
        <item x="720"/>
        <item x="838"/>
        <item x="737"/>
        <item x="551"/>
        <item x="604"/>
        <item x="27"/>
        <item x="3994"/>
        <item x="709"/>
        <item x="1170"/>
        <item x="4445"/>
        <item x="793"/>
        <item x="716"/>
        <item x="729"/>
        <item x="1005"/>
        <item x="1002"/>
        <item x="3804"/>
        <item x="711"/>
        <item x="809"/>
        <item x="884"/>
        <item x="844"/>
        <item x="1843"/>
        <item x="1055"/>
        <item x="710"/>
        <item x="1774"/>
        <item x="1138"/>
        <item x="847"/>
        <item x="1142"/>
        <item x="1059"/>
        <item x="1031"/>
        <item x="1779"/>
        <item x="957"/>
        <item x="654"/>
        <item x="860"/>
        <item x="23"/>
        <item x="861"/>
        <item x="839"/>
        <item x="1074"/>
        <item x="904"/>
        <item x="1144"/>
        <item x="935"/>
        <item x="3418"/>
        <item x="587"/>
        <item x="903"/>
        <item x="2193"/>
        <item x="815"/>
        <item x="786"/>
        <item x="907"/>
        <item x="1072"/>
        <item x="840"/>
        <item x="4114"/>
        <item x="828"/>
        <item x="655"/>
        <item x="4323"/>
        <item x="1186"/>
        <item x="1206"/>
        <item x="1195"/>
        <item x="1052"/>
        <item x="4181"/>
        <item x="842"/>
        <item x="820"/>
        <item x="689"/>
        <item x="819"/>
        <item x="1180"/>
        <item x="1169"/>
        <item x="761"/>
        <item x="776"/>
        <item x="905"/>
        <item x="2312"/>
        <item x="980"/>
        <item x="855"/>
        <item x="1193"/>
        <item x="749"/>
        <item x="2661"/>
        <item x="1241"/>
        <item x="1076"/>
        <item x="100"/>
        <item x="1024"/>
        <item x="2207"/>
        <item x="804"/>
        <item x="1173"/>
        <item x="4498"/>
        <item x="1057"/>
        <item x="3852"/>
        <item x="608"/>
        <item x="1128"/>
        <item x="1127"/>
        <item x="640"/>
        <item x="2895"/>
        <item x="715"/>
        <item x="230"/>
        <item x="1181"/>
        <item x="3875"/>
        <item x="620"/>
        <item x="808"/>
        <item x="2033"/>
        <item x="4253"/>
        <item x="1122"/>
        <item x="964"/>
        <item x="1932"/>
        <item x="164"/>
        <item x="577"/>
        <item x="3252"/>
        <item x="1032"/>
        <item x="887"/>
        <item x="1179"/>
        <item x="857"/>
        <item x="3878"/>
        <item x="1147"/>
        <item x="3448"/>
        <item x="799"/>
        <item x="544"/>
        <item x="103"/>
        <item x="724"/>
        <item x="1551"/>
        <item x="1203"/>
        <item x="1116"/>
        <item x="894"/>
        <item x="3835"/>
        <item x="843"/>
        <item x="834"/>
        <item x="94"/>
        <item x="1145"/>
        <item x="852"/>
        <item x="880"/>
        <item x="899"/>
        <item x="38"/>
        <item x="746"/>
        <item x="1120"/>
        <item x="638"/>
        <item x="849"/>
        <item x="773"/>
        <item x="528"/>
        <item x="1007"/>
        <item x="3366"/>
        <item x="997"/>
        <item x="1191"/>
        <item x="805"/>
        <item x="606"/>
        <item x="999"/>
        <item x="739"/>
        <item x="669"/>
        <item x="146"/>
        <item x="1043"/>
        <item x="663"/>
        <item x="676"/>
        <item x="866"/>
        <item x="2576"/>
        <item x="3"/>
        <item x="3232"/>
        <item x="619"/>
        <item x="2596"/>
        <item x="792"/>
        <item x="119"/>
        <item x="2761"/>
        <item x="1542"/>
        <item x="1035"/>
        <item x="598"/>
        <item x="1721"/>
        <item x="1090"/>
        <item x="1933"/>
        <item x="574"/>
        <item x="1058"/>
        <item x="607"/>
        <item x="954"/>
        <item x="694"/>
        <item x="1220"/>
        <item x="3108"/>
        <item x="1130"/>
        <item x="798"/>
        <item x="864"/>
        <item x="4201"/>
        <item x="4280"/>
        <item x="1012"/>
        <item x="656"/>
        <item x="3443"/>
        <item x="730"/>
        <item x="1229"/>
        <item x="532"/>
        <item x="1009"/>
        <item x="202"/>
        <item x="691"/>
        <item x="752"/>
        <item x="76"/>
        <item x="3086"/>
        <item x="4316"/>
        <item x="659"/>
        <item x="664"/>
        <item x="1040"/>
        <item x="1062"/>
        <item x="1071"/>
        <item x="1017"/>
        <item x="3775"/>
        <item x="3802"/>
        <item x="734"/>
        <item x="2208"/>
        <item x="1034"/>
        <item x="106"/>
        <item x="87"/>
        <item x="1217"/>
        <item x="431"/>
        <item x="688"/>
        <item x="1069"/>
        <item x="1624"/>
        <item x="845"/>
        <item x="666"/>
        <item x="3651"/>
        <item x="1325"/>
        <item x="942"/>
        <item x="2676"/>
        <item x="1365"/>
        <item x="862"/>
        <item x="696"/>
        <item x="770"/>
        <item x="1065"/>
        <item x="31"/>
        <item x="19"/>
        <item x="871"/>
        <item x="4238"/>
        <item x="878"/>
        <item x="2187"/>
        <item x="617"/>
        <item x="3176"/>
        <item x="1010"/>
        <item x="833"/>
        <item x="807"/>
        <item x="4214"/>
        <item x="1188"/>
        <item x="3403"/>
        <item x="1924"/>
        <item x="1132"/>
        <item x="2684"/>
        <item x="721"/>
        <item x="618"/>
        <item x="1980"/>
        <item x="1190"/>
        <item x="3408"/>
        <item x="943"/>
        <item x="1037"/>
        <item x="1268"/>
        <item x="2562"/>
        <item x="3819"/>
        <item x="936"/>
        <item x="3513"/>
        <item x="886"/>
        <item x="1187"/>
        <item x="1177"/>
        <item x="4091"/>
        <item x="829"/>
        <item x="1125"/>
        <item x="1047"/>
        <item x="775"/>
        <item x="751"/>
        <item x="1089"/>
        <item x="706"/>
        <item x="4142"/>
        <item x="3170"/>
        <item x="797"/>
        <item x="1378"/>
        <item x="704"/>
        <item x="3111"/>
        <item x="13"/>
        <item x="731"/>
        <item x="1194"/>
        <item x="2881"/>
        <item x="578"/>
        <item x="3257"/>
        <item x="950"/>
        <item x="3918"/>
        <item x="3381"/>
        <item x="674"/>
        <item x="4640"/>
        <item x="3647"/>
        <item x="785"/>
        <item x="1655"/>
        <item x="2021"/>
        <item x="2748"/>
        <item x="1499"/>
        <item x="1207"/>
        <item x="1085"/>
        <item x="3707"/>
        <item x="3185"/>
        <item x="1041"/>
        <item x="534"/>
        <item x="1444"/>
        <item x="84"/>
        <item x="2104"/>
        <item x="2662"/>
        <item x="1672"/>
        <item x="876"/>
        <item x="701"/>
        <item x="3809"/>
        <item x="882"/>
        <item x="97"/>
        <item x="4192"/>
        <item x="662"/>
        <item x="989"/>
        <item x="2611"/>
        <item x="830"/>
        <item x="1025"/>
        <item x="1222"/>
        <item x="4478"/>
        <item x="697"/>
        <item x="3056"/>
        <item x="700"/>
        <item x="4252"/>
        <item x="543"/>
        <item x="1214"/>
        <item x="3303"/>
        <item x="238"/>
        <item x="3426"/>
        <item x="4593"/>
        <item x="1149"/>
        <item x="856"/>
        <item x="1068"/>
        <item x="918"/>
        <item x="3572"/>
        <item x="321"/>
        <item x="1036"/>
        <item x="727"/>
        <item x="4089"/>
        <item x="1049"/>
        <item x="2678"/>
        <item x="2163"/>
        <item x="1196"/>
        <item x="1662"/>
        <item x="1033"/>
        <item x="3276"/>
        <item x="3099"/>
        <item x="854"/>
        <item x="1001"/>
        <item x="4022"/>
        <item x="2589"/>
        <item x="718"/>
        <item x="2247"/>
        <item x="2743"/>
        <item x="4314"/>
        <item x="2945"/>
        <item x="4048"/>
        <item x="3262"/>
        <item x="1146"/>
        <item x="1115"/>
        <item x="1558"/>
        <item x="824"/>
        <item x="1802"/>
        <item x="865"/>
        <item x="1998"/>
        <item x="788"/>
        <item x="603"/>
        <item x="3650"/>
        <item x="2958"/>
        <item x="1397"/>
        <item x="3220"/>
        <item x="1414"/>
        <item x="1816"/>
        <item x="16"/>
        <item x="1000"/>
        <item x="1023"/>
        <item x="4460"/>
        <item x="3156"/>
        <item x="949"/>
        <item x="3467"/>
        <item x="3729"/>
        <item x="1997"/>
        <item x="545"/>
        <item x="3124"/>
        <item x="1155"/>
        <item x="2137"/>
        <item x="1782"/>
        <item x="537"/>
        <item x="3559"/>
        <item x="3903"/>
        <item x="2807"/>
        <item x="4002"/>
        <item x="712"/>
        <item x="1373"/>
        <item x="4641"/>
        <item x="43"/>
        <item x="4496"/>
        <item x="1443"/>
        <item x="2502"/>
        <item x="722"/>
        <item x="951"/>
        <item x="665"/>
        <item x="218"/>
        <item x="3776"/>
        <item x="993"/>
        <item x="490"/>
        <item x="4419"/>
        <item x="649"/>
        <item x="1083"/>
        <item x="787"/>
        <item x="1119"/>
        <item x="867"/>
        <item x="160"/>
        <item x="3202"/>
        <item x="4277"/>
        <item x="2180"/>
        <item x="4276"/>
        <item x="732"/>
        <item x="1028"/>
        <item x="1731"/>
        <item x="2331"/>
        <item x="4161"/>
        <item x="985"/>
        <item x="3161"/>
        <item x="3711"/>
        <item x="3765"/>
        <item x="2160"/>
        <item x="3474"/>
        <item x="2322"/>
        <item x="4536"/>
        <item x="92"/>
        <item x="41"/>
        <item x="4116"/>
        <item x="2000"/>
        <item x="4220"/>
        <item x="4457"/>
        <item x="832"/>
        <item x="3580"/>
        <item x="678"/>
        <item x="4436"/>
        <item x="3247"/>
        <item x="2663"/>
        <item x="376"/>
        <item x="872"/>
        <item x="4446"/>
        <item x="4052"/>
        <item x="660"/>
        <item x="719"/>
        <item x="1210"/>
        <item x="2714"/>
        <item x="796"/>
        <item x="4039"/>
        <item x="2739"/>
        <item x="1597"/>
        <item x="686"/>
        <item x="1154"/>
        <item x="1211"/>
        <item x="4628"/>
        <item x="2952"/>
        <item x="2897"/>
        <item x="940"/>
        <item x="699"/>
        <item x="874"/>
        <item x="3200"/>
        <item x="4150"/>
        <item x="858"/>
        <item x="1776"/>
        <item x="4429"/>
        <item x="3640"/>
        <item x="2405"/>
        <item x="4133"/>
        <item x="1110"/>
        <item x="1006"/>
        <item x="3951"/>
        <item x="1053"/>
        <item x="740"/>
        <item x="1121"/>
        <item x="682"/>
        <item x="1675"/>
        <item x="3177"/>
        <item x="3102"/>
        <item x="1008"/>
        <item x="3869"/>
        <item x="1996"/>
        <item x="1003"/>
        <item x="10"/>
        <item x="938"/>
        <item x="1054"/>
        <item x="3983"/>
        <item x="4507"/>
        <item x="1060"/>
        <item x="1184"/>
        <item x="891"/>
        <item x="2857"/>
        <item x="151"/>
        <item x="3203"/>
        <item x="1011"/>
        <item x="774"/>
        <item x="2779"/>
        <item x="2173"/>
        <item x="2868"/>
        <item x="4538"/>
        <item x="3720"/>
        <item x="3351"/>
        <item x="945"/>
        <item x="3283"/>
        <item x="795"/>
        <item x="1109"/>
        <item x="1038"/>
        <item x="4037"/>
        <item x="1224"/>
        <item x="2719"/>
        <item x="634"/>
        <item x="1355"/>
        <item x="4014"/>
        <item x="1846"/>
        <item x="248"/>
        <item x="538"/>
        <item x="1321"/>
        <item x="2869"/>
        <item x="3129"/>
        <item x="2297"/>
        <item x="988"/>
        <item x="51"/>
        <item x="956"/>
        <item x="1137"/>
        <item x="789"/>
        <item x="692"/>
        <item x="4281"/>
        <item x="4003"/>
        <item x="939"/>
        <item x="4291"/>
        <item x="1161"/>
        <item x="1844"/>
        <item x="1078"/>
        <item x="1098"/>
        <item x="2059"/>
        <item x="827"/>
        <item x="1267"/>
        <item x="1061"/>
        <item x="2570"/>
        <item x="306"/>
        <item x="3094"/>
        <item x="1139"/>
        <item x="3469"/>
        <item x="4473"/>
        <item x="4428"/>
        <item x="3131"/>
        <item x="2124"/>
        <item x="3832"/>
        <item x="1612"/>
        <item x="2929"/>
        <item x="4020"/>
        <item x="2860"/>
        <item x="3365"/>
        <item x="2677"/>
        <item x="823"/>
        <item x="717"/>
        <item x="2530"/>
        <item x="1894"/>
        <item x="1497"/>
        <item x="1021"/>
        <item x="2632"/>
        <item x="4342"/>
        <item x="24"/>
        <item x="3377"/>
        <item x="1209"/>
        <item x="3151"/>
        <item x="1185"/>
        <item x="733"/>
        <item x="243"/>
        <item x="3401"/>
        <item x="3697"/>
        <item x="4229"/>
        <item x="3307"/>
        <item x="4246"/>
        <item x="4111"/>
        <item x="3375"/>
        <item x="2494"/>
        <item x="4087"/>
        <item x="3299"/>
        <item x="314"/>
        <item x="2755"/>
        <item x="4023"/>
        <item x="736"/>
        <item x="875"/>
        <item x="1798"/>
        <item x="946"/>
        <item x="2594"/>
        <item x="3376"/>
        <item x="879"/>
        <item x="2693"/>
        <item x="1807"/>
        <item x="3972"/>
        <item x="219"/>
        <item x="1358"/>
        <item x="3511"/>
        <item x="4430"/>
        <item x="4335"/>
        <item x="4574"/>
        <item x="2070"/>
        <item x="4493"/>
        <item x="1066"/>
        <item x="3189"/>
        <item x="4310"/>
        <item x="101"/>
        <item x="1718"/>
        <item x="1860"/>
        <item x="2408"/>
        <item x="3043"/>
        <item x="2101"/>
        <item x="4309"/>
        <item x="1289"/>
        <item x="3391"/>
        <item x="262"/>
        <item x="703"/>
        <item x="77"/>
        <item x="2879"/>
        <item x="569"/>
        <item x="1468"/>
        <item x="2495"/>
        <item x="1070"/>
        <item x="3188"/>
        <item x="763"/>
        <item x="1135"/>
        <item x="381"/>
        <item x="859"/>
        <item x="3081"/>
        <item x="4418"/>
        <item x="3144"/>
        <item x="3476"/>
        <item x="2806"/>
        <item x="1014"/>
        <item x="3205"/>
        <item x="3490"/>
        <item x="1462"/>
        <item x="4441"/>
        <item x="1073"/>
        <item x="2595"/>
        <item x="1303"/>
        <item x="3761"/>
        <item x="4263"/>
        <item x="3256"/>
        <item x="4633"/>
        <item x="254"/>
        <item x="1247"/>
        <item x="675"/>
        <item x="4632"/>
        <item x="488"/>
        <item x="2080"/>
        <item x="3964"/>
        <item x="3538"/>
        <item x="1596"/>
        <item x="658"/>
        <item x="1044"/>
        <item x="3635"/>
        <item x="2682"/>
        <item x="2092"/>
        <item x="152"/>
        <item x="2479"/>
        <item x="3029"/>
        <item x="1619"/>
        <item x="2488"/>
        <item x="2539"/>
        <item x="3943"/>
        <item x="1627"/>
        <item x="3710"/>
        <item x="2311"/>
        <item x="2878"/>
        <item x="4171"/>
        <item x="3982"/>
        <item x="4483"/>
        <item x="667"/>
        <item x="3329"/>
        <item x="671"/>
        <item x="1758"/>
        <item x="114"/>
        <item x="3153"/>
        <item x="1056"/>
        <item x="2362"/>
        <item x="2300"/>
        <item x="117"/>
        <item x="3977"/>
        <item x="3112"/>
        <item x="636"/>
        <item x="4097"/>
        <item x="937"/>
        <item x="2612"/>
        <item x="3369"/>
        <item x="1386"/>
        <item x="1979"/>
        <item x="2685"/>
        <item x="3901"/>
        <item x="816"/>
        <item x="3076"/>
        <item x="4084"/>
        <item x="3690"/>
        <item x="2640"/>
        <item x="2752"/>
        <item x="1201"/>
        <item x="4508"/>
        <item x="1246"/>
        <item x="2515"/>
        <item x="1064"/>
        <item x="3593"/>
        <item x="1616"/>
        <item x="4561"/>
        <item x="2780"/>
        <item x="4664"/>
        <item x="818"/>
        <item x="1296"/>
        <item x="1264"/>
        <item x="917"/>
        <item x="4102"/>
        <item x="1747"/>
        <item x="2538"/>
        <item x="2558"/>
        <item x="4656"/>
        <item x="4395"/>
        <item x="3204"/>
        <item x="2775"/>
        <item x="3925"/>
        <item x="1231"/>
        <item x="673"/>
        <item x="3778"/>
        <item x="1689"/>
        <item x="3618"/>
        <item x="2981"/>
        <item x="109"/>
        <item x="3578"/>
        <item x="767"/>
        <item x="118"/>
        <item x="2641"/>
        <item x="4397"/>
        <item x="2639"/>
        <item x="4160"/>
        <item x="220"/>
        <item x="4305"/>
        <item x="3240"/>
        <item x="806"/>
        <item x="2219"/>
        <item x="3481"/>
        <item x="3424"/>
        <item x="4466"/>
        <item x="4650"/>
        <item x="3347"/>
        <item x="1799"/>
        <item x="687"/>
        <item x="3047"/>
        <item x="4617"/>
        <item x="3128"/>
        <item x="2110"/>
        <item x="1715"/>
        <item x="175"/>
        <item x="4532"/>
        <item x="3393"/>
        <item x="1975"/>
        <item x="2464"/>
        <item x="55"/>
        <item x="1742"/>
        <item x="3926"/>
        <item x="4211"/>
        <item x="623"/>
        <item x="723"/>
        <item x="3998"/>
        <item x="4266"/>
        <item x="1216"/>
        <item x="3172"/>
        <item x="213"/>
        <item x="4472"/>
        <item x="3667"/>
        <item x="2419"/>
        <item x="670"/>
        <item x="4598"/>
        <item x="3279"/>
        <item x="3267"/>
        <item x="467"/>
        <item x="3583"/>
        <item x="204"/>
        <item x="3208"/>
        <item x="1424"/>
        <item x="1204"/>
        <item x="2364"/>
        <item x="4564"/>
        <item x="4260"/>
        <item x="1277"/>
        <item x="3646"/>
        <item x="2279"/>
        <item x="3397"/>
        <item x="3807"/>
        <item x="3485"/>
        <item x="2579"/>
        <item x="4582"/>
        <item x="224"/>
        <item x="3098"/>
        <item x="4571"/>
        <item x="3210"/>
        <item x="3830"/>
        <item x="2848"/>
        <item x="1646"/>
        <item x="1509"/>
        <item x="3747"/>
        <item x="3923"/>
        <item x="4654"/>
        <item x="3749"/>
        <item x="3174"/>
        <item x="3806"/>
        <item x="4434"/>
        <item x="3662"/>
        <item x="1769"/>
        <item x="1810"/>
        <item x="707"/>
        <item x="3025"/>
        <item x="58"/>
        <item x="4338"/>
        <item x="1892"/>
        <item x="3141"/>
        <item x="3904"/>
        <item x="3382"/>
        <item x="406"/>
        <item x="754"/>
        <item x="2524"/>
        <item x="2235"/>
        <item x="1202"/>
        <item x="3427"/>
        <item x="868"/>
        <item x="256"/>
        <item x="1276"/>
        <item x="4474"/>
        <item x="3754"/>
        <item x="4515"/>
        <item x="922"/>
        <item x="3682"/>
        <item x="2289"/>
        <item x="494"/>
        <item x="4334"/>
        <item x="228"/>
        <item x="1911"/>
        <item x="26"/>
        <item x="95"/>
        <item x="4217"/>
        <item x="2937"/>
        <item x="3760"/>
        <item x="4542"/>
        <item x="2925"/>
        <item x="1172"/>
        <item x="108"/>
        <item x="2950"/>
        <item x="713"/>
        <item x="2246"/>
        <item x="2777"/>
        <item x="4264"/>
        <item x="2671"/>
        <item x="3679"/>
        <item x="4330"/>
        <item x="1582"/>
        <item x="2276"/>
        <item x="3999"/>
        <item x="3027"/>
        <item x="4662"/>
        <item x="1428"/>
        <item x="1095"/>
        <item x="67"/>
        <item x="2855"/>
        <item x="3766"/>
        <item x="1743"/>
        <item x="3499"/>
        <item x="397"/>
        <item x="4058"/>
        <item x="794"/>
        <item x="1151"/>
        <item x="848"/>
        <item x="432"/>
        <item x="4332"/>
        <item x="4525"/>
        <item x="591"/>
        <item x="2832"/>
        <item x="4271"/>
        <item x="546"/>
        <item x="784"/>
        <item x="4454"/>
        <item x="3269"/>
        <item x="3224"/>
        <item x="4551"/>
        <item x="1464"/>
        <item x="683"/>
        <item x="3968"/>
        <item x="3470"/>
        <item x="3133"/>
        <item x="2087"/>
        <item x="994"/>
        <item x="3823"/>
        <item x="1712"/>
        <item x="3217"/>
        <item x="479"/>
        <item x="2854"/>
        <item x="1780"/>
        <item x="1039"/>
        <item x="3637"/>
        <item x="3759"/>
        <item x="1710"/>
        <item x="1946"/>
        <item x="4566"/>
        <item x="702"/>
        <item x="3041"/>
        <item x="227"/>
        <item x="332"/>
        <item x="244"/>
        <item x="1273"/>
        <item x="127"/>
        <item x="3563"/>
        <item x="705"/>
        <item x="2858"/>
        <item x="1974"/>
        <item x="2653"/>
        <item x="1376"/>
        <item x="1405"/>
        <item x="801"/>
        <item x="96"/>
        <item x="2811"/>
        <item x="564"/>
        <item x="3157"/>
        <item x="1254"/>
        <item x="3796"/>
        <item x="892"/>
        <item x="3260"/>
        <item x="695"/>
        <item x="4115"/>
        <item x="1952"/>
        <item x="3410"/>
        <item x="4627"/>
        <item x="637"/>
        <item x="2995"/>
        <item x="1020"/>
        <item x="3678"/>
        <item x="4375"/>
        <item x="88"/>
        <item x="414"/>
        <item x="1750"/>
        <item x="1529"/>
        <item x="2667"/>
        <item x="901"/>
        <item x="1157"/>
        <item x="4236"/>
        <item x="3742"/>
        <item x="4512"/>
        <item x="4203"/>
        <item x="1322"/>
        <item x="2501"/>
        <item x="257"/>
        <item x="2290"/>
        <item x="2851"/>
        <item x="3701"/>
        <item x="3789"/>
        <item x="1563"/>
        <item x="3211"/>
        <item x="4409"/>
        <item x="1153"/>
        <item x="2644"/>
        <item x="4018"/>
        <item x="3989"/>
        <item x="2463"/>
        <item x="1158"/>
        <item x="4648"/>
        <item x="3395"/>
        <item x="3727"/>
        <item x="3653"/>
        <item x="2157"/>
        <item x="470"/>
        <item x="3560"/>
        <item x="3458"/>
        <item x="3311"/>
        <item x="207"/>
        <item x="3072"/>
        <item x="2949"/>
        <item x="2056"/>
        <item x="3603"/>
        <item x="1159"/>
        <item x="3334"/>
        <item x="3277"/>
        <item x="2292"/>
        <item x="3628"/>
        <item x="3862"/>
        <item x="1564"/>
        <item x="627"/>
        <item x="1772"/>
        <item x="4235"/>
        <item x="3991"/>
        <item x="540"/>
        <item x="2980"/>
        <item x="1234"/>
        <item x="3851"/>
        <item x="1208"/>
        <item x="3422"/>
        <item x="4190"/>
        <item x="4602"/>
        <item x="209"/>
        <item x="2675"/>
        <item x="3978"/>
        <item x="2129"/>
        <item x="1168"/>
        <item x="2084"/>
        <item x="800"/>
        <item x="4138"/>
        <item x="2089"/>
        <item x="507"/>
        <item x="3389"/>
        <item x="2618"/>
        <item x="2574"/>
        <item x="4381"/>
        <item x="4491"/>
        <item x="2797"/>
        <item x="4619"/>
        <item x="1225"/>
        <item x="973"/>
        <item x="4455"/>
        <item x="4639"/>
        <item x="236"/>
        <item x="3920"/>
        <item x="633"/>
        <item x="1260"/>
        <item x="2623"/>
        <item x="4444"/>
        <item x="4073"/>
        <item x="2923"/>
        <item x="4377"/>
        <item x="1595"/>
        <item x="1630"/>
        <item x="4341"/>
        <item x="446"/>
        <item x="2643"/>
        <item x="2715"/>
        <item x="2263"/>
        <item x="1653"/>
        <item x="3666"/>
        <item x="726"/>
        <item x="2560"/>
        <item x="2231"/>
        <item x="313"/>
        <item x="1174"/>
        <item x="2793"/>
        <item x="210"/>
        <item x="1215"/>
        <item x="677"/>
        <item x="2532"/>
        <item x="1476"/>
        <item x="3801"/>
        <item x="1415"/>
        <item x="1"/>
        <item x="933"/>
        <item x="123"/>
        <item x="4259"/>
        <item x="3808"/>
        <item x="3643"/>
        <item x="4105"/>
        <item x="728"/>
        <item x="1238"/>
        <item x="247"/>
        <item x="3266"/>
        <item x="3045"/>
        <item x="542"/>
        <item x="187"/>
        <item x="3411"/>
        <item x="221"/>
        <item x="3833"/>
        <item x="4267"/>
        <item x="902"/>
        <item x="3696"/>
        <item x="177"/>
        <item x="231"/>
        <item x="4100"/>
        <item x="566"/>
        <item x="1445"/>
        <item x="893"/>
        <item x="2493"/>
        <item x="3165"/>
        <item x="661"/>
        <item x="1416"/>
        <item x="3515"/>
        <item x="2214"/>
        <item x="105"/>
        <item x="4067"/>
        <item x="3122"/>
        <item x="3544"/>
        <item x="1972"/>
        <item x="1131"/>
        <item x="3507"/>
        <item x="3116"/>
        <item x="2409"/>
        <item x="2907"/>
        <item x="4042"/>
        <item x="1880"/>
        <item x="4193"/>
        <item x="1357"/>
        <item x="2161"/>
        <item x="3752"/>
        <item x="360"/>
        <item x="2159"/>
        <item x="2151"/>
        <item x="2221"/>
        <item x="5"/>
        <item x="3075"/>
        <item x="3712"/>
        <item x="2265"/>
        <item x="952"/>
        <item x="1638"/>
        <item x="948"/>
        <item x="3524"/>
        <item x="1866"/>
        <item x="2397"/>
        <item x="1999"/>
        <item x="2884"/>
        <item x="4004"/>
        <item x="3582"/>
        <item x="3613"/>
        <item x="2286"/>
        <item x="251"/>
        <item x="1610"/>
        <item x="3589"/>
        <item x="3039"/>
        <item x="32"/>
        <item x="991"/>
        <item x="3463"/>
        <item x="4414"/>
        <item x="462"/>
        <item x="549"/>
        <item x="1470"/>
        <item x="2668"/>
        <item x="4426"/>
        <item x="176"/>
        <item x="1929"/>
        <item x="1460"/>
        <item x="62"/>
        <item x="1401"/>
        <item x="4247"/>
        <item x="3121"/>
        <item x="2093"/>
        <item x="1679"/>
        <item x="3355"/>
        <item x="3558"/>
        <item x="4529"/>
        <item x="1176"/>
        <item x="748"/>
        <item x="1308"/>
        <item x="4186"/>
        <item x="2787"/>
        <item x="3817"/>
        <item x="4059"/>
        <item x="1160"/>
        <item x="3219"/>
        <item x="156"/>
        <item x="2378"/>
        <item x="3198"/>
        <item x="2630"/>
        <item x="405"/>
        <item x="2175"/>
        <item x="3745"/>
        <item x="3884"/>
        <item x="4086"/>
        <item x="1067"/>
        <item x="1884"/>
        <item x="3282"/>
        <item x="2461"/>
        <item x="1271"/>
        <item x="1833"/>
        <item x="3295"/>
        <item x="4336"/>
        <item x="4078"/>
        <item x="3019"/>
        <item x="4387"/>
        <item x="2016"/>
        <item x="3147"/>
        <item x="971"/>
        <item x="3140"/>
        <item x="3784"/>
        <item x="4207"/>
        <item x="2094"/>
        <item x="1408"/>
        <item x="35"/>
        <item x="3055"/>
        <item x="1770"/>
        <item x="3271"/>
        <item x="2893"/>
        <item x="2458"/>
        <item x="75"/>
        <item x="3500"/>
        <item x="3030"/>
        <item x="3660"/>
        <item x="1456"/>
        <item x="3231"/>
        <item x="1963"/>
        <item x="2406"/>
        <item x="1421"/>
        <item x="3306"/>
        <item x="2518"/>
        <item x="3194"/>
        <item x="3345"/>
        <item x="3769"/>
        <item x="206"/>
        <item x="923"/>
        <item x="2433"/>
        <item x="1369"/>
        <item x="4029"/>
        <item x="3166"/>
        <item x="3743"/>
        <item x="3181"/>
        <item x="2"/>
        <item x="3414"/>
        <item x="1101"/>
        <item x="657"/>
        <item x="3899"/>
        <item x="2531"/>
        <item x="3360"/>
        <item x="4257"/>
        <item x="3281"/>
        <item x="4213"/>
        <item x="3941"/>
        <item x="650"/>
        <item x="2556"/>
        <item x="3328"/>
        <item x="198"/>
        <item x="3969"/>
        <item x="2277"/>
        <item x="2295"/>
        <item x="1936"/>
        <item x="3493"/>
        <item x="1871"/>
        <item x="3837"/>
        <item x="2566"/>
        <item x="2375"/>
        <item x="1944"/>
        <item x="1608"/>
        <item x="2024"/>
        <item x="4366"/>
        <item x="1488"/>
        <item x="261"/>
        <item x="2694"/>
        <item x="3548"/>
        <item x="1945"/>
        <item x="1826"/>
        <item x="1699"/>
        <item x="3985"/>
        <item x="4174"/>
        <item x="4351"/>
        <item x="1617"/>
        <item x="3109"/>
        <item x="1286"/>
        <item x="4469"/>
        <item x="668"/>
        <item x="2841"/>
        <item x="4319"/>
        <item x="3052"/>
        <item x="2369"/>
        <item x="3567"/>
        <item x="2569"/>
        <item x="3641"/>
        <item x="4567"/>
        <item x="4185"/>
        <item x="4479"/>
        <item x="959"/>
        <item x="1857"/>
        <item x="4541"/>
        <item x="153"/>
        <item x="3604"/>
        <item x="1771"/>
        <item x="698"/>
        <item x="1417"/>
        <item x="968"/>
        <item x="2973"/>
        <item x="881"/>
        <item x="48"/>
        <item x="4456"/>
        <item x="322"/>
        <item x="2614"/>
        <item x="2065"/>
        <item x="1448"/>
        <item x="3750"/>
        <item x="437"/>
        <item x="4516"/>
        <item x="1446"/>
        <item x="4075"/>
        <item x="2552"/>
        <item x="3207"/>
        <item x="4256"/>
        <item x="3304"/>
        <item x="1496"/>
        <item x="25"/>
        <item x="1916"/>
        <item x="822"/>
        <item x="503"/>
        <item x="4248"/>
        <item x="3631"/>
        <item x="3826"/>
        <item x="3856"/>
        <item x="1284"/>
        <item x="850"/>
        <item x="3104"/>
        <item x="3677"/>
        <item x="320"/>
        <item x="1691"/>
        <item x="4019"/>
        <item x="3350"/>
        <item x="3979"/>
        <item x="3988"/>
        <item x="4612"/>
        <item x="3482"/>
        <item x="3085"/>
        <item x="1724"/>
        <item x="2209"/>
        <item x="2095"/>
        <item x="341"/>
        <item x="1102"/>
        <item x="171"/>
        <item x="2548"/>
        <item x="3738"/>
        <item x="4423"/>
        <item x="4398"/>
        <item x="4273"/>
        <item x="1615"/>
        <item x="2852"/>
        <item x="3828"/>
        <item x="3772"/>
        <item x="2557"/>
        <item x="2660"/>
        <item x="4661"/>
        <item x="4110"/>
        <item x="3956"/>
        <item x="1279"/>
        <item x="3042"/>
        <item x="3932"/>
        <item x="3520"/>
        <item x="2357"/>
        <item x="3654"/>
        <item x="3885"/>
        <item x="4307"/>
        <item x="3028"/>
        <item x="3533"/>
        <item x="2352"/>
        <item x="3945"/>
        <item x="512"/>
        <item x="1567"/>
        <item x="2217"/>
        <item x="3445"/>
        <item x="2145"/>
        <item x="459"/>
        <item x="1684"/>
        <item x="2191"/>
        <item x="3676"/>
        <item x="4530"/>
        <item x="3891"/>
        <item x="582"/>
        <item x="359"/>
        <item x="3406"/>
        <item x="3739"/>
        <item x="3725"/>
        <item x="1856"/>
        <item x="1585"/>
        <item x="1671"/>
        <item x="3095"/>
        <item x="2975"/>
        <item x="2728"/>
        <item x="1524"/>
        <item x="3159"/>
        <item x="3601"/>
        <item x="4373"/>
        <item x="2968"/>
        <item x="4077"/>
        <item x="2249"/>
        <item x="4461"/>
        <item x="3986"/>
        <item x="2031"/>
        <item x="4383"/>
        <item x="3179"/>
        <item x="4053"/>
        <item x="1048"/>
        <item x="2086"/>
        <item x="3354"/>
        <item x="246"/>
        <item x="4151"/>
        <item x="2111"/>
        <item x="4045"/>
        <item x="4222"/>
        <item x="2872"/>
        <item x="2645"/>
        <item x="1626"/>
        <item x="2722"/>
        <item x="4360"/>
        <item x="4447"/>
        <item x="2073"/>
        <item x="3466"/>
        <item x="4209"/>
        <item x="2130"/>
        <item x="4614"/>
        <item x="2462"/>
        <item x="1570"/>
        <item x="4128"/>
        <item x="2071"/>
        <item x="2443"/>
        <item x="3236"/>
        <item x="3479"/>
        <item x="1649"/>
        <item x="3196"/>
        <item x="4139"/>
        <item x="3155"/>
        <item x="4544"/>
        <item x="4427"/>
        <item x="4417"/>
        <item x="525"/>
        <item x="3437"/>
        <item x="93"/>
        <item x="2476"/>
        <item x="2237"/>
        <item x="4068"/>
        <item x="2633"/>
        <item x="4123"/>
        <item x="2996"/>
        <item x="3032"/>
        <item x="3519"/>
        <item x="3525"/>
        <item x="622"/>
        <item x="3549"/>
        <item x="237"/>
        <item x="4539"/>
        <item x="3630"/>
        <item x="2074"/>
        <item x="4369"/>
        <item x="2353"/>
        <item x="1831"/>
        <item x="3959"/>
        <item x="1962"/>
        <item x="4626"/>
        <item x="3309"/>
        <item x="1522"/>
        <item x="3275"/>
        <item x="3790"/>
        <item x="1990"/>
        <item x="3545"/>
        <item x="3609"/>
        <item x="4008"/>
        <item x="2861"/>
        <item x="4548"/>
        <item x="1838"/>
        <item x="2978"/>
        <item x="3101"/>
        <item x="4290"/>
        <item x="2280"/>
        <item x="4657"/>
        <item x="3955"/>
        <item x="4007"/>
        <item x="2006"/>
        <item x="743"/>
        <item x="4326"/>
        <item x="1930"/>
        <item x="234"/>
        <item x="1959"/>
        <item x="3990"/>
        <item x="4526"/>
        <item x="1632"/>
        <item x="2575"/>
        <item x="2545"/>
        <item x="4064"/>
        <item x="877"/>
        <item x="1569"/>
        <item x="3503"/>
        <item x="1559"/>
        <item x="1949"/>
        <item x="1668"/>
        <item x="1259"/>
        <item x="371"/>
        <item x="3096"/>
        <item x="1654"/>
        <item x="3927"/>
        <item x="4175"/>
        <item x="259"/>
        <item x="2635"/>
        <item x="2460"/>
        <item x="1352"/>
        <item x="2334"/>
        <item x="2248"/>
        <item x="2829"/>
        <item x="4080"/>
        <item x="4365"/>
        <item x="287"/>
        <item x="239"/>
        <item x="1700"/>
        <item x="1327"/>
        <item x="3293"/>
        <item x="366"/>
        <item x="4382"/>
        <item x="121"/>
        <item x="3936"/>
        <item x="1893"/>
        <item x="4170"/>
        <item x="3962"/>
        <item x="1311"/>
        <item x="4101"/>
        <item x="3388"/>
        <item x="2847"/>
        <item x="3703"/>
        <item x="2500"/>
        <item x="3009"/>
        <item x="4024"/>
        <item x="975"/>
        <item x="2202"/>
        <item x="4009"/>
        <item x="1983"/>
        <item x="535"/>
        <item x="4025"/>
        <item x="4647"/>
        <item x="4218"/>
        <item x="3623"/>
        <item x="2342"/>
        <item x="4546"/>
        <item x="3233"/>
        <item x="472"/>
        <item x="1243"/>
        <item x="4568"/>
        <item x="1754"/>
        <item x="137"/>
        <item x="2804"/>
        <item x="1347"/>
        <item x="1530"/>
        <item x="684"/>
        <item x="3115"/>
        <item x="4055"/>
        <item x="1659"/>
        <item x="233"/>
        <item x="3134"/>
        <item x="2121"/>
        <item x="120"/>
        <item x="2057"/>
        <item x="3227"/>
        <item x="1171"/>
        <item x="1345"/>
        <item x="3996"/>
        <item x="1309"/>
        <item x="3356"/>
        <item x="672"/>
        <item x="4665"/>
        <item x="3744"/>
        <item x="2105"/>
        <item x="1741"/>
        <item x="4060"/>
        <item x="1673"/>
        <item x="3788"/>
        <item x="3340"/>
        <item x="2766"/>
        <item x="742"/>
        <item x="211"/>
        <item x="961"/>
        <item x="4331"/>
        <item x="173"/>
        <item x="647"/>
        <item x="3992"/>
        <item x="1757"/>
        <item x="1817"/>
        <item x="1713"/>
        <item x="744"/>
        <item x="1396"/>
        <item x="241"/>
        <item x="2921"/>
        <item x="2737"/>
        <item x="1987"/>
        <item x="2803"/>
        <item x="1835"/>
        <item x="3734"/>
        <item x="1111"/>
        <item x="1783"/>
        <item x="193"/>
        <item x="2439"/>
        <item x="4099"/>
        <item x="495"/>
        <item x="2898"/>
        <item x="2489"/>
        <item x="2308"/>
        <item x="4407"/>
        <item x="625"/>
        <item x="681"/>
        <item x="2805"/>
        <item x="3780"/>
        <item x="3228"/>
        <item x="1795"/>
        <item x="4132"/>
        <item x="249"/>
        <item x="1620"/>
        <item x="3079"/>
        <item x="3905"/>
        <item x="2348"/>
        <item x="2445"/>
        <item x="2205"/>
        <item x="497"/>
        <item x="1086"/>
        <item x="1221"/>
        <item x="3748"/>
        <item x="3105"/>
        <item x="4012"/>
        <item x="3554"/>
        <item x="2376"/>
        <item x="3894"/>
        <item x="3169"/>
        <item x="3773"/>
        <item x="2475"/>
        <item x="1342"/>
        <item x="3390"/>
        <item x="4438"/>
        <item x="3592"/>
        <item x="3501"/>
        <item x="2626"/>
        <item x="434"/>
        <item x="4349"/>
        <item x="2835"/>
        <item x="3212"/>
        <item x="3065"/>
        <item x="3715"/>
        <item x="924"/>
        <item x="3581"/>
        <item x="2315"/>
        <item x="4149"/>
        <item x="1394"/>
        <item x="3624"/>
        <item x="3771"/>
        <item x="2619"/>
        <item x="1532"/>
        <item x="3948"/>
        <item x="1716"/>
        <item x="3648"/>
        <item x="2437"/>
        <item x="110"/>
        <item x="2072"/>
        <item x="1767"/>
        <item x="4088"/>
        <item x="1921"/>
        <item x="2773"/>
        <item x="1981"/>
        <item x="3892"/>
        <item x="2467"/>
        <item x="2846"/>
        <item x="111"/>
        <item x="3413"/>
        <item x="2609"/>
        <item x="2128"/>
        <item x="2510"/>
        <item x="3600"/>
        <item x="685"/>
        <item x="3702"/>
        <item x="471"/>
        <item x="1249"/>
        <item x="2534"/>
        <item x="2446"/>
        <item x="4227"/>
        <item x="1275"/>
        <item x="1606"/>
        <item x="4180"/>
        <item x="1749"/>
        <item x="4630"/>
        <item x="2133"/>
        <item x="2877"/>
        <item x="3127"/>
        <item x="2629"/>
        <item x="312"/>
        <item x="2928"/>
        <item x="2432"/>
        <item x="3497"/>
        <item x="4621"/>
        <item x="1447"/>
        <item x="2511"/>
        <item x="484"/>
        <item x="2972"/>
        <item x="3799"/>
        <item x="4449"/>
        <item x="1278"/>
        <item x="2344"/>
        <item x="1472"/>
        <item x="3302"/>
        <item x="1890"/>
        <item x="20"/>
        <item x="3033"/>
        <item x="2551"/>
        <item x="4000"/>
        <item x="1108"/>
        <item x="2646"/>
        <item x="3719"/>
        <item x="426"/>
        <item x="3069"/>
        <item x="3736"/>
        <item x="3571"/>
        <item x="4153"/>
        <item x="4096"/>
        <item x="167"/>
        <item x="42"/>
        <item x="4458"/>
        <item x="2361"/>
        <item x="2316"/>
        <item x="2166"/>
        <item x="3363"/>
        <item x="4477"/>
        <item x="3731"/>
        <item x="1088"/>
        <item x="506"/>
        <item x="919"/>
        <item x="4658"/>
        <item x="1611"/>
        <item x="1432"/>
        <item x="1756"/>
        <item x="3670"/>
        <item x="2444"/>
        <item x="4578"/>
        <item x="1704"/>
        <item x="3890"/>
        <item x="1812"/>
        <item x="3314"/>
        <item x="125"/>
        <item x="1947"/>
        <item x="158"/>
        <item x="3518"/>
        <item x="2490"/>
        <item x="1845"/>
        <item x="3431"/>
        <item x="3966"/>
        <item x="2940"/>
        <item x="1953"/>
        <item x="1543"/>
        <item x="2434"/>
        <item x="2317"/>
        <item x="1982"/>
        <item x="3675"/>
        <item x="325"/>
        <item x="3949"/>
        <item x="2303"/>
        <item x="3517"/>
        <item x="3461"/>
        <item x="504"/>
        <item x="3400"/>
        <item x="1977"/>
        <item x="4635"/>
        <item x="3967"/>
        <item x="3664"/>
        <item x="4401"/>
        <item x="3887"/>
        <item x="3502"/>
        <item x="4527"/>
        <item x="3993"/>
        <item x="1454"/>
        <item x="3574"/>
        <item x="1917"/>
        <item x="3669"/>
        <item x="50"/>
        <item x="4044"/>
        <item x="2571"/>
        <item x="2328"/>
        <item x="4131"/>
        <item x="4514"/>
        <item x="3110"/>
        <item x="3092"/>
        <item x="2837"/>
        <item x="4528"/>
        <item x="2603"/>
        <item x="443"/>
        <item x="3261"/>
        <item x="2118"/>
        <item x="4050"/>
        <item x="2745"/>
        <item x="3657"/>
        <item x="2048"/>
        <item x="3343"/>
        <item x="2096"/>
        <item x="4663"/>
        <item x="4063"/>
        <item x="4392"/>
        <item x="3148"/>
        <item x="200"/>
        <item x="4386"/>
        <item x="976"/>
        <item x="2149"/>
        <item x="3097"/>
        <item x="2058"/>
        <item x="883"/>
        <item x="2800"/>
        <item x="4237"/>
        <item x="1961"/>
        <item x="3100"/>
        <item x="347"/>
        <item x="2423"/>
        <item x="4412"/>
        <item x="2700"/>
        <item x="1466"/>
        <item x="1538"/>
        <item x="2656"/>
        <item x="2613"/>
        <item x="756"/>
        <item x="1351"/>
        <item x="2107"/>
        <item x="779"/>
        <item x="3344"/>
        <item x="4325"/>
        <item x="3645"/>
        <item x="1427"/>
        <item x="4183"/>
        <item x="3937"/>
        <item x="2541"/>
        <item x="986"/>
        <item x="2250"/>
        <item x="3938"/>
        <item x="4597"/>
        <item x="1093"/>
        <item x="4198"/>
        <item x="1951"/>
        <item x="3113"/>
        <item x="3779"/>
        <item x="3782"/>
        <item x="1528"/>
        <item x="3417"/>
        <item x="418"/>
        <item x="1539"/>
        <item x="579"/>
        <item x="4464"/>
        <item x="3241"/>
        <item x="2168"/>
        <item x="1842"/>
        <item x="1080"/>
        <item x="1288"/>
        <item x="3598"/>
        <item x="2688"/>
        <item x="3963"/>
        <item x="3026"/>
        <item x="611"/>
        <item x="565"/>
        <item x="3067"/>
        <item x="4624"/>
        <item x="2043"/>
        <item x="3530"/>
        <item x="4155"/>
        <item x="2712"/>
        <item x="4054"/>
        <item x="3138"/>
        <item x="3709"/>
        <item x="4432"/>
        <item x="4537"/>
        <item x="4519"/>
        <item x="4543"/>
        <item x="330"/>
        <item x="2770"/>
        <item x="3717"/>
        <item x="72"/>
        <item x="2673"/>
        <item x="2119"/>
        <item x="1404"/>
        <item x="2718"/>
        <item x="3865"/>
        <item x="4453"/>
        <item x="4573"/>
        <item x="4324"/>
        <item x="2795"/>
        <item x="1897"/>
        <item x="3154"/>
        <item x="1436"/>
        <item x="99"/>
        <item x="378"/>
        <item x="2106"/>
        <item x="1601"/>
        <item x="4093"/>
        <item x="3287"/>
        <item x="1082"/>
        <item x="1219"/>
        <item x="3617"/>
        <item x="3061"/>
        <item x="1372"/>
        <item x="4208"/>
        <item x="2930"/>
        <item x="4165"/>
        <item x="2259"/>
        <item x="1900"/>
        <item x="2330"/>
        <item x="1027"/>
        <item x="3103"/>
        <item x="4317"/>
        <item x="3753"/>
        <item x="242"/>
        <item x="2335"/>
        <item x="4146"/>
        <item x="4167"/>
        <item x="1593"/>
        <item x="1696"/>
        <item x="277"/>
        <item x="4348"/>
        <item x="2874"/>
        <item x="4558"/>
        <item x="4370"/>
        <item x="183"/>
        <item x="2565"/>
        <item x="1571"/>
        <item x="1467"/>
        <item x="2969"/>
        <item x="626"/>
        <item x="136"/>
        <item x="1555"/>
        <item x="597"/>
        <item x="558"/>
        <item x="755"/>
        <item x="4255"/>
        <item x="2864"/>
        <item x="2144"/>
        <item x="3434"/>
        <item x="2849"/>
        <item x="629"/>
        <item x="3270"/>
        <item x="1433"/>
        <item x="4148"/>
        <item x="428"/>
        <item x="3258"/>
        <item x="1829"/>
        <item x="2681"/>
        <item x="3762"/>
        <item x="4594"/>
        <item x="519"/>
        <item x="555"/>
        <item x="981"/>
        <item x="3815"/>
        <item x="9"/>
        <item x="3206"/>
        <item x="772"/>
        <item x="3253"/>
        <item x="399"/>
        <item x="3487"/>
        <item x="2924"/>
        <item x="157"/>
        <item x="2720"/>
        <item x="2063"/>
        <item x="1465"/>
        <item x="1310"/>
        <item x="3003"/>
        <item x="1104"/>
        <item x="4104"/>
        <item x="1136"/>
        <item x="478"/>
        <item x="1928"/>
        <item x="3552"/>
        <item x="395"/>
        <item x="3612"/>
        <item x="3644"/>
        <item x="3911"/>
        <item x="2077"/>
        <item x="489"/>
        <item x="4028"/>
        <item x="269"/>
        <item x="2577"/>
        <item x="3117"/>
        <item x="510"/>
        <item x="1752"/>
        <item x="873"/>
        <item x="3889"/>
        <item x="468"/>
        <item x="4415"/>
        <item x="3633"/>
        <item x="768"/>
        <item x="3229"/>
        <item x="4066"/>
        <item x="3873"/>
        <item x="557"/>
        <item x="2450"/>
        <item x="4224"/>
        <item x="2396"/>
        <item x="3453"/>
        <item x="853"/>
        <item x="2938"/>
        <item x="1506"/>
        <item x="2870"/>
        <item x="1862"/>
        <item x="3264"/>
        <item x="410"/>
        <item x="3785"/>
        <item x="3419"/>
        <item x="4485"/>
        <item x="2711"/>
        <item x="4481"/>
        <item x="4169"/>
        <item x="3800"/>
        <item x="2941"/>
        <item x="1955"/>
        <item x="4666"/>
        <item x="2620"/>
        <item x="2740"/>
        <item x="4524"/>
        <item x="1661"/>
        <item x="1976"/>
        <item x="1406"/>
        <item x="4215"/>
        <item x="2028"/>
        <item x="98"/>
        <item x="3221"/>
        <item x="2983"/>
        <item x="1150"/>
        <item x="4345"/>
        <item x="3323"/>
        <item x="1760"/>
        <item x="3602"/>
        <item x="4270"/>
        <item x="3708"/>
        <item x="252"/>
        <item x="3846"/>
        <item x="3332"/>
        <item x="3044"/>
        <item x="764"/>
        <item x="4120"/>
        <item x="3562"/>
        <item x="3783"/>
        <item x="3274"/>
        <item x="4442"/>
        <item x="3858"/>
        <item x="3733"/>
        <item x="2597"/>
        <item x="2023"/>
        <item x="1314"/>
        <item x="3454"/>
        <item x="2452"/>
        <item x="1298"/>
        <item x="1471"/>
        <item x="1881"/>
        <item x="2672"/>
        <item x="162"/>
        <item x="1482"/>
        <item x="4085"/>
        <item x="2627"/>
        <item x="931"/>
        <item x="4177"/>
        <item x="925"/>
        <item x="2459"/>
        <item x="3714"/>
        <item x="278"/>
        <item x="3342"/>
        <item x="3186"/>
        <item x="3795"/>
        <item x="4047"/>
        <item x="1423"/>
        <item x="276"/>
        <item x="3386"/>
        <item x="2189"/>
        <item x="4622"/>
        <item x="4176"/>
        <item x="3882"/>
        <item x="307"/>
        <item x="3080"/>
        <item x="2310"/>
        <item x="250"/>
        <item x="1995"/>
        <item x="1913"/>
        <item x="3737"/>
        <item x="4552"/>
        <item x="3180"/>
        <item x="3735"/>
        <item x="2610"/>
        <item x="1874"/>
        <item x="4327"/>
        <item x="1042"/>
        <item x="2403"/>
        <item x="3290"/>
        <item x="3611"/>
        <item x="3634"/>
        <item x="2051"/>
        <item x="4486"/>
        <item x="2517"/>
        <item x="4413"/>
        <item x="2261"/>
        <item x="3954"/>
        <item x="3540"/>
        <item x="1495"/>
        <item x="2136"/>
        <item x="2025"/>
        <item x="4354"/>
        <item x="3555"/>
        <item x="2426"/>
        <item x="1329"/>
        <item x="4669"/>
        <item x="1441"/>
        <item x="4607"/>
        <item x="1605"/>
        <item x="3297"/>
        <item x="529"/>
        <item x="2044"/>
        <item x="83"/>
        <item x="3942"/>
        <item x="1669"/>
        <item x="4642"/>
        <item x="2200"/>
        <item x="4274"/>
        <item x="1918"/>
        <item x="2298"/>
        <item x="1919"/>
        <item x="4130"/>
        <item x="266"/>
        <item x="3060"/>
        <item x="1463"/>
        <item x="1728"/>
        <item x="2451"/>
        <item x="1664"/>
        <item x="3539"/>
        <item x="1879"/>
        <item x="3184"/>
        <item x="3436"/>
        <item x="2005"/>
        <item x="2786"/>
        <item x="4443"/>
        <item x="2616"/>
        <item x="594"/>
        <item x="465"/>
        <item x="2359"/>
        <item x="1449"/>
        <item x="285"/>
        <item x="3881"/>
        <item x="4011"/>
        <item x="3960"/>
        <item x="3215"/>
        <item x="3007"/>
        <item x="1729"/>
        <item x="3529"/>
        <item x="4583"/>
        <item x="2078"/>
        <item x="3462"/>
        <item x="21"/>
        <item x="3136"/>
        <item x="3566"/>
        <item x="1295"/>
        <item x="4035"/>
        <item x="2146"/>
        <item x="3859"/>
        <item x="3768"/>
        <item x="601"/>
        <item x="3535"/>
        <item x="203"/>
        <item x="2347"/>
        <item x="2350"/>
        <item x="3741"/>
        <item x="2654"/>
        <item x="3126"/>
        <item x="2935"/>
        <item x="2029"/>
        <item x="3855"/>
        <item x="4240"/>
        <item x="3331"/>
        <item x="4540"/>
        <item x="3250"/>
        <item x="4195"/>
        <item x="2455"/>
        <item x="4244"/>
        <item x="169"/>
        <item x="1518"/>
        <item x="600"/>
        <item x="3404"/>
        <item x="57"/>
        <item x="1644"/>
        <item x="28"/>
        <item x="2994"/>
        <item x="4243"/>
        <item x="3671"/>
        <item x="1837"/>
        <item x="3222"/>
        <item x="3958"/>
        <item x="4304"/>
        <item x="3062"/>
        <item x="4562"/>
        <item x="1599"/>
        <item x="4391"/>
        <item x="3158"/>
        <item x="2625"/>
        <item x="3464"/>
        <item x="3255"/>
        <item x="3588"/>
        <item x="3308"/>
        <item x="2114"/>
        <item x="4069"/>
        <item x="3816"/>
        <item x="4083"/>
        <item x="4261"/>
        <item x="3632"/>
        <item x="518"/>
        <item x="3305"/>
        <item x="351"/>
        <item x="1510"/>
        <item x="78"/>
        <item x="1477"/>
        <item x="2218"/>
        <item x="932"/>
        <item x="570"/>
        <item x="3387"/>
        <item x="302"/>
        <item x="3358"/>
        <item x="4197"/>
        <item x="2525"/>
        <item x="4147"/>
        <item x="4239"/>
        <item x="4509"/>
        <item x="3070"/>
        <item x="3663"/>
        <item x="4596"/>
        <item x="2543"/>
        <item x="1046"/>
        <item x="505"/>
        <item x="356"/>
        <item x="3585"/>
        <item x="3610"/>
        <item x="1622"/>
        <item x="2900"/>
        <item x="3953"/>
        <item x="4333"/>
        <item x="138"/>
        <item x="2733"/>
        <item x="4569"/>
        <item x="2732"/>
        <item x="2404"/>
        <item x="2351"/>
        <item x="4230"/>
        <item x="4368"/>
        <item x="3721"/>
        <item x="1730"/>
        <item x="37"/>
        <item x="4306"/>
        <item x="641"/>
        <item x="580"/>
        <item x="1545"/>
        <item x="498"/>
        <item x="3814"/>
        <item x="1175"/>
        <item x="3915"/>
        <item x="2843"/>
        <item x="2652"/>
        <item x="3755"/>
        <item x="3693"/>
        <item x="1634"/>
        <item x="2695"/>
        <item x="4385"/>
        <item x="2592"/>
        <item x="1643"/>
        <item x="2360"/>
        <item x="2188"/>
        <item x="2957"/>
        <item x="4191"/>
        <item x="4361"/>
        <item x="2345"/>
        <item x="3201"/>
        <item x="1891"/>
        <item x="4194"/>
        <item x="4420"/>
        <item x="2098"/>
        <item x="2282"/>
        <item x="4620"/>
        <item x="1759"/>
        <item x="1895"/>
        <item x="3599"/>
        <item x="2866"/>
        <item x="2099"/>
        <item x="769"/>
        <item x="1326"/>
        <item x="750"/>
        <item x="2796"/>
        <item x="147"/>
        <item x="4322"/>
        <item x="2341"/>
        <item x="229"/>
        <item x="2343"/>
        <item x="2468"/>
        <item x="4144"/>
        <item x="2449"/>
        <item x="3874"/>
        <item x="2982"/>
        <item x="4609"/>
        <item x="1481"/>
        <item x="3732"/>
        <item x="1746"/>
        <item x="4572"/>
        <item x="1379"/>
        <item x="3337"/>
        <item x="1811"/>
        <item x="3063"/>
        <item x="2356"/>
        <item x="2744"/>
        <item x="928"/>
        <item x="3834"/>
        <item x="184"/>
        <item x="885"/>
        <item x="533"/>
        <item x="474"/>
        <item x="3439"/>
        <item x="1556"/>
        <item x="4359"/>
        <item x="4056"/>
        <item x="3494"/>
        <item x="2751"/>
        <item x="1431"/>
        <item x="85"/>
        <item x="2885"/>
        <item x="1775"/>
        <item x="1554"/>
        <item x="1899"/>
        <item x="2704"/>
        <item x="4394"/>
        <item x="616"/>
        <item x="3691"/>
        <item x="4406"/>
        <item x="1248"/>
        <item x="1849"/>
        <item x="1388"/>
        <item x="3068"/>
        <item x="1520"/>
        <item x="2100"/>
        <item x="2469"/>
        <item x="3764"/>
        <item x="3973"/>
        <item x="361"/>
        <item x="2390"/>
        <item x="473"/>
        <item x="466"/>
        <item x="1458"/>
        <item x="4346"/>
        <item x="1613"/>
        <item x="3551"/>
        <item x="1557"/>
        <item x="3537"/>
        <item x="4092"/>
        <item x="4129"/>
        <item x="2505"/>
        <item x="4636"/>
        <item x="1706"/>
        <item x="1077"/>
        <item x="2680"/>
        <item x="1239"/>
        <item x="4026"/>
        <item x="56"/>
        <item x="1560"/>
        <item x="3251"/>
        <item x="1389"/>
        <item x="2542"/>
        <item x="303"/>
        <item x="201"/>
        <item x="4459"/>
        <item x="3888"/>
        <item x="4400"/>
        <item x="783"/>
        <item x="2473"/>
        <item x="1814"/>
        <item x="1621"/>
        <item x="1732"/>
        <item x="2943"/>
        <item x="2647"/>
        <item x="327"/>
        <item x="2588"/>
        <item x="4164"/>
        <item x="3594"/>
        <item x="2692"/>
        <item x="3118"/>
        <item x="3961"/>
        <item x="2307"/>
        <item x="1553"/>
        <item x="1580"/>
        <item x="3688"/>
        <item x="3639"/>
        <item x="4125"/>
        <item x="2113"/>
        <item x="4554"/>
        <item x="3561"/>
        <item x="2601"/>
        <item x="4404"/>
        <item x="4032"/>
        <item x="487"/>
        <item x="385"/>
        <item x="3421"/>
        <item x="1299"/>
        <item x="1941"/>
        <item x="2559"/>
        <item x="4637"/>
        <item x="1625"/>
        <item x="4452"/>
        <item x="3605"/>
        <item x="3694"/>
        <item x="1262"/>
        <item x="4250"/>
        <item x="1648"/>
        <item x="2243"/>
        <item x="1493"/>
        <item x="1425"/>
        <item x="2210"/>
        <item x="2242"/>
        <item x="962"/>
        <item x="3292"/>
        <item x="1985"/>
        <item x="2414"/>
        <item x="1270"/>
        <item x="2174"/>
        <item x="1695"/>
        <item x="166"/>
        <item x="3718"/>
        <item x="3939"/>
        <item x="339"/>
        <item x="846"/>
        <item x="3867"/>
        <item x="978"/>
        <item x="2374"/>
        <item x="122"/>
        <item x="2600"/>
        <item x="509"/>
        <item x="1478"/>
        <item x="4234"/>
        <item x="2598"/>
        <item x="2637"/>
        <item x="3046"/>
        <item x="2699"/>
        <item x="2309"/>
        <item x="3125"/>
        <item x="2017"/>
        <item x="4389"/>
        <item x="3586"/>
        <item x="1257"/>
        <item x="630"/>
        <item x="2674"/>
        <item x="3268"/>
        <item x="817"/>
        <item x="1097"/>
        <item x="2456"/>
        <item x="653"/>
        <item x="2709"/>
        <item x="2621"/>
        <item x="1950"/>
        <item x="1479"/>
        <item x="2824"/>
        <item x="192"/>
        <item x="502"/>
        <item x="3997"/>
        <item x="3330"/>
        <item x="1680"/>
        <item x="3187"/>
        <item x="91"/>
        <item x="4410"/>
        <item x="4145"/>
        <item x="869"/>
        <item x="2115"/>
        <item x="3318"/>
        <item x="4202"/>
        <item x="2372"/>
        <item x="4071"/>
        <item x="4168"/>
        <item x="4321"/>
        <item x="188"/>
        <item x="571"/>
        <item x="1645"/>
        <item x="3162"/>
        <item x="1964"/>
        <item x="4629"/>
        <item x="2134"/>
        <item x="4265"/>
        <item x="2599"/>
        <item x="1973"/>
        <item x="4471"/>
        <item x="3987"/>
        <item x="563"/>
        <item x="2503"/>
        <item x="2183"/>
        <item x="4329"/>
        <item x="4205"/>
        <item x="113"/>
        <item x="4200"/>
        <item x="4364"/>
        <item x="2338"/>
        <item x="2477"/>
        <item x="139"/>
        <item x="4513"/>
        <item x="4358"/>
        <item x="2859"/>
        <item x="195"/>
        <item x="4545"/>
        <item x="517"/>
        <item x="3379"/>
        <item x="3935"/>
        <item x="2701"/>
        <item x="3672"/>
        <item x="353"/>
        <item x="476"/>
        <item x="380"/>
        <item x="2974"/>
        <item x="4315"/>
        <item x="2012"/>
        <item x="430"/>
        <item x="2020"/>
        <item x="3300"/>
        <item x="3471"/>
        <item x="2018"/>
        <item x="4223"/>
        <item x="1711"/>
        <item x="4533"/>
        <item x="453"/>
        <item x="3139"/>
        <item x="2696"/>
        <item x="1255"/>
        <item x="3058"/>
        <item x="2670"/>
        <item x="1948"/>
        <item x="753"/>
        <item x="3071"/>
        <item x="3622"/>
        <item x="4033"/>
        <item x="2966"/>
        <item x="3619"/>
        <item x="2256"/>
        <item x="3839"/>
        <item x="1792"/>
        <item x="185"/>
        <item x="1761"/>
        <item x="4340"/>
        <item x="2984"/>
        <item x="2135"/>
        <item x="3573"/>
        <item x="1887"/>
        <item x="286"/>
        <item x="423"/>
        <item x="2959"/>
        <item x="1391"/>
        <item x="1594"/>
        <item x="3659"/>
        <item x="3607"/>
        <item x="3378"/>
        <item x="2055"/>
        <item x="3638"/>
        <item x="4590"/>
        <item x="527"/>
        <item x="170"/>
        <item x="2962"/>
        <item x="3831"/>
        <item x="4082"/>
        <item x="3336"/>
        <item x="941"/>
        <item x="2424"/>
        <item x="4482"/>
        <item x="3971"/>
        <item x="995"/>
        <item x="2724"/>
        <item x="3214"/>
        <item x="3034"/>
        <item x="2306"/>
        <item x="958"/>
        <item x="1281"/>
        <item x="1815"/>
        <item x="3313"/>
        <item x="3504"/>
        <item x="4592"/>
        <item x="3171"/>
        <item x="1486"/>
        <item x="1114"/>
        <item x="1927"/>
        <item x="4581"/>
        <item x="3327"/>
        <item x="4353"/>
        <item x="3860"/>
        <item x="3824"/>
        <item x="4057"/>
        <item x="2050"/>
        <item x="1623"/>
        <item x="2521"/>
        <item x="612"/>
        <item x="1934"/>
        <item x="2572"/>
        <item x="4107"/>
        <item x="2211"/>
        <item x="2153"/>
        <item x="214"/>
        <item x="2778"/>
        <item x="1045"/>
        <item x="1800"/>
        <item x="4041"/>
        <item x="3550"/>
        <item x="71"/>
        <item x="340"/>
        <item x="1500"/>
        <item x="2774"/>
        <item x="4163"/>
        <item x="596"/>
        <item x="2809"/>
        <item x="3090"/>
        <item x="33"/>
        <item x="3130"/>
        <item x="2262"/>
        <item x="2365"/>
        <item x="3036"/>
        <item x="2026"/>
        <item x="451"/>
        <item x="3843"/>
        <item x="15"/>
        <item x="1469"/>
        <item x="1236"/>
        <item x="4575"/>
        <item x="4076"/>
        <item x="1739"/>
        <item x="531"/>
        <item x="2970"/>
        <item x="2108"/>
        <item x="1586"/>
        <item x="3440"/>
        <item x="2931"/>
        <item x="199"/>
        <item x="290"/>
        <item x="2313"/>
        <item x="1915"/>
        <item x="1660"/>
        <item x="3396"/>
        <item x="930"/>
        <item x="2030"/>
        <item x="1666"/>
        <item x="1797"/>
        <item x="4269"/>
        <item x="2196"/>
        <item x="17"/>
        <item x="4126"/>
        <item x="3368"/>
        <item x="2839"/>
        <item x="1316"/>
        <item x="4547"/>
        <item x="2327"/>
        <item x="3146"/>
        <item x="2698"/>
        <item x="2587"/>
        <item x="2370"/>
        <item x="2416"/>
        <item x="2871"/>
        <item x="2117"/>
        <item x="3444"/>
        <item x="3777"/>
        <item x="4301"/>
        <item x="3526"/>
        <item x="759"/>
        <item x="2798"/>
        <item x="398"/>
        <item x="3132"/>
        <item x="1748"/>
        <item x="3230"/>
        <item x="1778"/>
        <item x="3143"/>
        <item x="2123"/>
        <item x="521"/>
        <item x="1440"/>
        <item x="2447"/>
        <item x="4556"/>
        <item x="1639"/>
        <item x="3726"/>
        <item x="2314"/>
        <item x="1781"/>
        <item x="222"/>
        <item x="352"/>
        <item x="1789"/>
        <item x="4343"/>
        <item x="2325"/>
        <item x="2738"/>
        <item x="2002"/>
        <item x="281"/>
        <item x="2267"/>
        <item x="4206"/>
        <item x="3248"/>
        <item x="2001"/>
        <item x="2212"/>
        <item x="189"/>
        <item x="424"/>
        <item x="2271"/>
        <item x="1096"/>
        <item x="4380"/>
        <item x="1676"/>
        <item x="394"/>
        <item x="280"/>
        <item x="102"/>
        <item x="4278"/>
        <item x="3740"/>
        <item x="1280"/>
        <item x="2567"/>
        <item x="1989"/>
        <item x="2636"/>
        <item x="2563"/>
        <item x="3564"/>
        <item x="1637"/>
        <item x="3135"/>
        <item x="2951"/>
        <item x="1548"/>
        <item x="1367"/>
        <item x="910"/>
        <item x="34"/>
        <item x="3864"/>
        <item x="1978"/>
        <item x="900"/>
        <item x="501"/>
        <item x="3792"/>
        <item x="4221"/>
        <item x="4122"/>
        <item x="1162"/>
        <item x="3595"/>
        <item x="440"/>
        <item x="2821"/>
        <item x="1317"/>
        <item x="455"/>
        <item x="346"/>
        <item x="1419"/>
        <item x="2687"/>
        <item x="454"/>
        <item x="4124"/>
        <item x="2293"/>
        <item x="524"/>
        <item x="2165"/>
        <item x="2049"/>
        <item x="2036"/>
        <item x="2407"/>
        <item x="1079"/>
        <item x="2385"/>
        <item x="1152"/>
        <item x="1307"/>
        <item x="576"/>
        <item x="3226"/>
        <item x="1141"/>
        <item x="2139"/>
        <item x="2421"/>
        <item x="79"/>
        <item x="1343"/>
        <item x="1821"/>
        <item x="3897"/>
        <item x="3038"/>
        <item x="4156"/>
        <item x="3661"/>
        <item x="3763"/>
        <item x="4031"/>
        <item x="1851"/>
        <item x="3243"/>
        <item x="2697"/>
        <item x="556"/>
        <item x="1392"/>
        <item x="2009"/>
        <item x="3010"/>
        <item x="1312"/>
        <item x="586"/>
        <item x="442"/>
        <item x="2747"/>
        <item x="4549"/>
        <item x="8"/>
        <item x="2054"/>
        <item x="81"/>
        <item x="2195"/>
        <item x="2082"/>
        <item x="1753"/>
        <item x="1786"/>
        <item x="2318"/>
        <item x="154"/>
        <item x="362"/>
        <item x="4499"/>
        <item x="3947"/>
        <item x="1633"/>
        <item x="1328"/>
        <item x="1603"/>
        <item x="491"/>
        <item x="2942"/>
        <item x="4216"/>
        <item x="4604"/>
        <item x="2373"/>
        <item x="3527"/>
        <item x="4268"/>
        <item x="1581"/>
        <item x="2850"/>
        <item x="2484"/>
        <item x="4504"/>
        <item x="1703"/>
        <item x="2323"/>
        <item x="651"/>
        <item x="1652"/>
        <item x="61"/>
        <item x="1422"/>
        <item x="3455"/>
        <item x="1251"/>
        <item x="4225"/>
        <item x="2112"/>
        <item x="4318"/>
        <item x="4623"/>
        <item x="1629"/>
        <item x="4484"/>
        <item x="2831"/>
        <item x="2492"/>
        <item x="2224"/>
        <item x="1198"/>
        <item x="1094"/>
        <item x="2908"/>
        <item x="3004"/>
        <item x="460"/>
        <item x="1333"/>
        <item x="4371"/>
        <item x="2320"/>
        <item x="1100"/>
        <item x="516"/>
        <item x="284"/>
        <item x="3013"/>
        <item x="383"/>
        <item x="1910"/>
        <item x="3005"/>
        <item x="2784"/>
        <item x="3054"/>
        <item x="1430"/>
        <item x="52"/>
        <item x="3451"/>
        <item x="1861"/>
        <item x="1994"/>
        <item x="4431"/>
        <item x="2815"/>
        <item x="4362"/>
        <item x="2061"/>
        <item x="2232"/>
        <item x="4634"/>
        <item x="3320"/>
        <item x="4534"/>
        <item x="2586"/>
        <item x="1576"/>
        <item x="457"/>
        <item x="2956"/>
        <item x="4502"/>
        <item x="1501"/>
        <item x="2230"/>
        <item x="1519"/>
        <item x="2215"/>
        <item x="2066"/>
        <item x="1292"/>
        <item x="3847"/>
        <item x="1640"/>
        <item x="2578"/>
        <item x="2756"/>
        <item x="2967"/>
        <item x="2960"/>
        <item x="3021"/>
        <item x="2402"/>
        <item x="1925"/>
        <item x="3713"/>
        <item x="253"/>
        <item x="3829"/>
        <item x="135"/>
        <item x="1544"/>
        <item x="2190"/>
        <item x="1832"/>
        <item x="232"/>
        <item x="1354"/>
        <item x="1725"/>
        <item x="3528"/>
        <item x="1658"/>
        <item x="3114"/>
        <item x="3488"/>
        <item x="554"/>
        <item x="3478"/>
        <item x="762"/>
        <item x="3933"/>
        <item x="2358"/>
        <item x="4065"/>
        <item x="452"/>
        <item x="2288"/>
        <item x="4210"/>
        <item x="3952"/>
        <item x="2234"/>
        <item x="6"/>
        <item x="60"/>
        <item x="3119"/>
        <item x="1274"/>
        <item x="3168"/>
        <item x="3758"/>
        <item x="1898"/>
        <item x="3883"/>
        <item x="3510"/>
        <item x="4294"/>
        <item x="2181"/>
        <item x="4497"/>
        <item x="299"/>
        <item x="89"/>
        <item x="2759"/>
        <item x="2741"/>
        <item x="2037"/>
        <item x="2830"/>
        <item x="1801"/>
        <item x="1744"/>
        <item x="3346"/>
        <item x="3910"/>
        <item x="3912"/>
        <item x="3020"/>
        <item x="2269"/>
        <item x="1364"/>
        <item x="2735"/>
        <item x="589"/>
        <item x="1319"/>
        <item x="3692"/>
        <item x="4152"/>
        <item x="2355"/>
        <item x="3730"/>
        <item x="1213"/>
        <item x="2948"/>
        <item x="3213"/>
        <item x="1218"/>
        <item x="1650"/>
        <item x="1971"/>
        <item x="315"/>
        <item x="343"/>
        <item x="1720"/>
        <item x="3880"/>
        <item x="2655"/>
        <item x="4258"/>
        <item x="3348"/>
        <item x="2754"/>
        <item x="2853"/>
        <item x="3333"/>
        <item x="2164"/>
        <item x="1133"/>
        <item x="4367"/>
        <item x="2014"/>
        <item x="274"/>
        <item x="1418"/>
        <item x="3614"/>
        <item x="2147"/>
        <item x="765"/>
        <item x="4212"/>
        <item x="3405"/>
        <item x="2750"/>
        <item x="2919"/>
        <item x="2150"/>
        <item x="3922"/>
        <item x="2035"/>
        <item x="3066"/>
        <item x="4090"/>
        <item x="1590"/>
        <item x="258"/>
        <item x="523"/>
        <item x="1258"/>
        <item x="3353"/>
        <item x="3770"/>
        <item x="326"/>
        <item x="294"/>
        <item x="1589"/>
        <item x="1727"/>
        <item x="4262"/>
        <item x="2483"/>
        <item x="2410"/>
        <item x="602"/>
        <item x="1126"/>
        <item x="3193"/>
        <item x="4140"/>
        <item x="3845"/>
        <item x="4422"/>
        <item x="3263"/>
        <item x="1349"/>
        <item x="2418"/>
        <item x="513"/>
        <item x="2731"/>
        <item x="1253"/>
        <item x="107"/>
        <item x="2971"/>
        <item x="4603"/>
        <item x="1678"/>
        <item x="1534"/>
        <item x="4288"/>
        <item x="1380"/>
        <item x="4272"/>
        <item x="1516"/>
        <item x="4219"/>
        <item x="4649"/>
        <item x="1517"/>
        <item x="791"/>
        <item x="3420"/>
        <item x="851"/>
        <item x="1344"/>
        <item x="2491"/>
        <item x="3767"/>
        <item x="267"/>
        <item x="1773"/>
        <item x="1827"/>
        <item x="3680"/>
        <item x="1723"/>
        <item x="3242"/>
        <item x="1868"/>
        <item x="1602"/>
        <item x="585"/>
        <item x="288"/>
        <item x="4495"/>
        <item x="1808"/>
        <item x="1199"/>
        <item x="3728"/>
        <item x="3190"/>
        <item x="4005"/>
        <item x="2934"/>
        <item x="1804"/>
        <item x="2304"/>
        <item x="3913"/>
        <item x="2615"/>
        <item x="2544"/>
        <item x="2887"/>
        <item x="131"/>
        <item x="1320"/>
        <item x="2291"/>
        <item x="3868"/>
        <item x="567"/>
        <item x="3636"/>
        <item x="1103"/>
        <item x="2716"/>
        <item x="2412"/>
        <item x="319"/>
        <item x="3866"/>
        <item x="2393"/>
        <item x="3615"/>
        <item x="433"/>
        <item x="508"/>
        <item x="4226"/>
        <item x="4245"/>
        <item x="3625"/>
        <item x="3286"/>
        <item x="4049"/>
        <item x="4228"/>
        <item x="1366"/>
        <item x="4599"/>
        <item x="3326"/>
        <item x="2659"/>
        <item x="1651"/>
        <item x="3877"/>
        <item x="47"/>
        <item x="982"/>
        <item x="1429"/>
        <item x="4653"/>
        <item x="974"/>
        <item x="4616"/>
        <item x="3649"/>
        <item x="4376"/>
        <item x="2605"/>
        <item x="3542"/>
        <item x="3506"/>
        <item x="2329"/>
        <item x="3084"/>
        <item x="2913"/>
        <item x="354"/>
        <item x="561"/>
        <item x="3716"/>
        <item x="4043"/>
        <item x="3167"/>
        <item x="4501"/>
        <item x="2801"/>
        <item x="1504"/>
        <item x="4440"/>
        <item x="2753"/>
        <item x="1765"/>
        <item x="180"/>
        <item x="3059"/>
        <item x="3946"/>
        <item x="1399"/>
        <item x="1920"/>
        <item x="2665"/>
        <item x="581"/>
        <item x="4660"/>
        <item x="4017"/>
        <item x="4517"/>
        <item x="112"/>
        <item x="1022"/>
        <item x="155"/>
        <item x="3364"/>
        <item x="4072"/>
        <item x="2706"/>
        <item x="80"/>
        <item x="2604"/>
        <item x="496"/>
        <item x="1935"/>
        <item x="3565"/>
        <item x="2038"/>
        <item x="1287"/>
        <item x="2814"/>
        <item x="1531"/>
        <item x="272"/>
        <item x="1318"/>
        <item x="1384"/>
        <item x="2876"/>
        <item x="3587"/>
        <item x="2840"/>
        <item x="3854"/>
        <item x="1452"/>
        <item x="1546"/>
        <item x="275"/>
        <item x="758"/>
        <item x="4051"/>
        <item x="3370"/>
        <item x="2486"/>
        <item x="2185"/>
        <item x="240"/>
        <item x="2507"/>
        <item x="2465"/>
        <item x="225"/>
        <item x="614"/>
        <item x="3106"/>
        <item x="3907"/>
        <item x="1717"/>
        <item x="3209"/>
        <item x="4108"/>
        <item x="2638"/>
        <item x="4601"/>
        <item x="292"/>
        <item x="1474"/>
        <item x="387"/>
        <item x="212"/>
        <item x="4184"/>
        <item x="3015"/>
        <item x="4231"/>
        <item x="2401"/>
        <item x="927"/>
        <item x="4586"/>
        <item x="1992"/>
        <item x="4505"/>
        <item x="2272"/>
        <item x="3239"/>
        <item x="159"/>
        <item x="522"/>
        <item x="3223"/>
        <item x="2068"/>
        <item x="1451"/>
        <item x="1294"/>
        <item x="2790"/>
        <item x="1505"/>
        <item x="3940"/>
        <item x="1852"/>
        <item x="2471"/>
        <item x="977"/>
        <item x="3296"/>
        <item x="552"/>
        <item x="1346"/>
        <item x="3906"/>
        <item x="2529"/>
        <item x="4"/>
        <item x="2863"/>
        <item x="4468"/>
        <item x="3931"/>
        <item x="1019"/>
        <item x="104"/>
        <item x="3374"/>
        <item x="553"/>
        <item x="4435"/>
        <item x="3674"/>
        <item x="757"/>
        <item x="4036"/>
        <item x="1336"/>
        <item x="1796"/>
        <item x="3089"/>
        <item x="445"/>
        <item x="515"/>
        <item x="2454"/>
        <item x="165"/>
        <item x="2339"/>
        <item x="1498"/>
        <item x="745"/>
        <item x="2965"/>
        <item x="3629"/>
        <item x="568"/>
        <item x="4074"/>
        <item x="3000"/>
        <item x="1733"/>
        <item x="3289"/>
        <item x="2791"/>
        <item x="2826"/>
        <item x="3450"/>
        <item x="2122"/>
        <item x="2324"/>
        <item x="4178"/>
        <item x="3341"/>
        <item x="2067"/>
        <item x="2222"/>
        <item x="4600"/>
        <item x="309"/>
        <item x="145"/>
        <item x="3597"/>
        <item x="628"/>
        <item x="511"/>
        <item x="4034"/>
        <item x="2789"/>
        <item x="3498"/>
        <item x="2608"/>
        <item x="216"/>
        <item x="4577"/>
        <item x="70"/>
        <item x="2431"/>
        <item x="492"/>
        <item x="1393"/>
        <item x="4416"/>
        <item x="4638"/>
        <item x="3149"/>
        <item x="1547"/>
        <item x="1232"/>
        <item x="2993"/>
        <item x="3616"/>
        <item x="3626"/>
        <item x="328"/>
        <item x="1562"/>
        <item x="4618"/>
        <item x="2225"/>
        <item x="3317"/>
        <item x="2880"/>
        <item x="4411"/>
        <item x="461"/>
        <item x="2019"/>
        <item x="4463"/>
        <item x="2326"/>
        <item x="2764"/>
        <item x="831"/>
        <item x="2498"/>
        <item x="2946"/>
        <item x="141"/>
        <item x="68"/>
        <item x="1938"/>
        <item x="2842"/>
        <item x="2708"/>
        <item x="3523"/>
        <item x="142"/>
        <item x="2229"/>
        <item x="1823"/>
        <item x="1878"/>
        <item x="1854"/>
        <item x="1237"/>
        <item x="1681"/>
        <item x="480"/>
        <item x="2833"/>
        <item x="3273"/>
        <item x="2986"/>
        <item x="1991"/>
        <item x="39"/>
        <item x="2011"/>
        <item x="2573"/>
        <item x="3553"/>
        <item x="2474"/>
        <item x="4109"/>
        <item x="3591"/>
        <item x="3870"/>
        <item x="4403"/>
        <item x="1579"/>
        <item x="3876"/>
        <item x="680"/>
        <item x="3339"/>
        <item x="2299"/>
        <item x="3024"/>
        <item x="4613"/>
        <item x="63"/>
        <item x="3975"/>
        <item x="2478"/>
        <item x="59"/>
        <item x="1526"/>
        <item x="1864"/>
        <item x="3665"/>
        <item x="2822"/>
        <item x="4402"/>
        <item x="3974"/>
        <item x="1490"/>
        <item x="1252"/>
        <item x="1315"/>
        <item x="4570"/>
        <item x="298"/>
        <item x="2757"/>
        <item x="217"/>
        <item x="1332"/>
        <item x="1112"/>
        <item x="482"/>
        <item x="1965"/>
        <item x="2998"/>
        <item x="914"/>
        <item x="835"/>
        <item x="3543"/>
        <item x="305"/>
        <item x="1828"/>
        <item x="3908"/>
        <item x="1183"/>
        <item x="392"/>
        <item x="3916"/>
        <item x="2380"/>
        <item x="4339"/>
        <item x="3698"/>
        <item x="3541"/>
        <item x="1413"/>
        <item x="836"/>
        <item x="599"/>
        <item x="485"/>
        <item x="2040"/>
        <item x="635"/>
        <item x="1514"/>
        <item x="18"/>
        <item x="1667"/>
        <item x="400"/>
        <item x="821"/>
        <item x="2283"/>
        <item x="2167"/>
        <item x="3805"/>
        <item x="3658"/>
        <item x="1407"/>
        <item x="1830"/>
        <item x="1670"/>
        <item x="810"/>
        <item x="3459"/>
        <item x="3849"/>
        <item x="130"/>
        <item x="1353"/>
        <item x="1575"/>
        <item x="456"/>
        <item x="4154"/>
        <item x="4384"/>
        <item x="1735"/>
        <item x="2771"/>
        <item x="2782"/>
        <item x="2251"/>
        <item x="3848"/>
        <item x="3278"/>
        <item x="2691"/>
        <item x="4408"/>
        <item x="747"/>
        <item x="3447"/>
        <item x="4233"/>
        <item x="2194"/>
        <item x="1550"/>
        <item x="3871"/>
        <item x="1359"/>
        <item x="403"/>
        <item x="1383"/>
        <item x="270"/>
        <item x="1261"/>
        <item x="3394"/>
        <item x="2606"/>
        <item x="2549"/>
        <item x="1693"/>
        <item x="631"/>
        <item x="1165"/>
        <item x="342"/>
        <item x="4242"/>
        <item x="2441"/>
        <item x="1334"/>
        <item x="3182"/>
        <item x="2152"/>
        <item x="2034"/>
        <item x="2910"/>
        <item x="2813"/>
        <item x="2178"/>
        <item x="64"/>
        <item x="458"/>
        <item x="3480"/>
        <item x="2593"/>
        <item x="2581"/>
        <item x="2553"/>
        <item x="3976"/>
        <item x="2470"/>
        <item x="2547"/>
        <item x="3246"/>
        <item x="4646"/>
        <item x="3596"/>
        <item x="438"/>
        <item x="4182"/>
        <item x="1618"/>
        <item x="2472"/>
        <item x="357"/>
        <item x="2109"/>
        <item x="987"/>
        <item x="3254"/>
        <item x="4433"/>
        <item x="1521"/>
        <item x="990"/>
        <item x="3012"/>
        <item x="186"/>
        <item x="1872"/>
        <item x="4094"/>
        <item x="4296"/>
        <item x="3051"/>
        <item x="208"/>
        <item x="1841"/>
        <item x="4651"/>
        <item x="1734"/>
        <item x="2767"/>
        <item x="4285"/>
        <item x="1118"/>
        <item x="514"/>
        <item x="1331"/>
        <item x="2336"/>
        <item x="2046"/>
        <item x="1099"/>
        <item x="2052"/>
        <item x="2332"/>
        <item x="908"/>
        <item x="3321"/>
        <item x="2321"/>
        <item x="1015"/>
        <item x="1912"/>
        <item x="3652"/>
        <item x="2253"/>
        <item x="1377"/>
        <item x="1235"/>
        <item x="3483"/>
        <item x="3359"/>
        <item x="2894"/>
        <item x="3812"/>
        <item x="3234"/>
        <item x="4476"/>
        <item x="3547"/>
        <item x="3183"/>
        <item x="1087"/>
        <item x="2506"/>
        <item x="1106"/>
        <item x="1335"/>
        <item x="2285"/>
        <item x="3686"/>
        <item x="3152"/>
        <item x="1663"/>
        <item x="2590"/>
        <item x="384"/>
        <item x="1409"/>
        <item x="4173"/>
        <item x="2758"/>
        <item x="1788"/>
        <item x="2179"/>
        <item x="2125"/>
        <item x="3872"/>
        <item x="2961"/>
        <item x="436"/>
        <item x="1324"/>
        <item x="3053"/>
        <item x="2568"/>
        <item x="2742"/>
        <item x="3035"/>
        <item x="3546"/>
        <item x="3683"/>
        <item x="1813"/>
        <item x="4015"/>
        <item x="4437"/>
        <item x="3048"/>
        <item x="4555"/>
        <item x="2689"/>
        <item x="4070"/>
        <item x="2429"/>
        <item x="4503"/>
        <item x="3642"/>
        <item x="889"/>
        <item x="291"/>
        <item x="2142"/>
        <item x="2634"/>
        <item x="449"/>
        <item x="3699"/>
        <item x="69"/>
        <item x="2213"/>
        <item x="196"/>
        <item x="3857"/>
        <item x="4134"/>
        <item x="4374"/>
        <item x="4320"/>
        <item x="4062"/>
        <item x="337"/>
        <item x="268"/>
        <item x="1113"/>
        <item x="790"/>
        <item x="149"/>
        <item x="2220"/>
        <item x="1227"/>
        <item x="3512"/>
        <item x="4489"/>
        <item x="2514"/>
        <item x="12"/>
        <item x="3803"/>
        <item x="3579"/>
        <item x="4241"/>
        <item x="1230"/>
        <item x="3914"/>
        <item x="4506"/>
        <item x="2381"/>
        <item x="4421"/>
        <item x="1766"/>
        <item x="3791"/>
        <item x="2377"/>
        <item x="4292"/>
        <item x="3259"/>
        <item x="4312"/>
        <item x="1883"/>
        <item x="979"/>
        <item x="3361"/>
        <item x="3723"/>
        <item x="2906"/>
        <item x="3810"/>
        <item x="2278"/>
        <item x="4095"/>
        <item x="3774"/>
        <item x="3373"/>
        <item x="3091"/>
        <item x="2399"/>
        <item x="3695"/>
        <item x="2985"/>
        <item x="3460"/>
        <item x="2417"/>
        <item x="2792"/>
        <item x="2382"/>
        <item x="377"/>
        <item x="3160"/>
        <item x="3435"/>
        <item x="913"/>
        <item x="2238"/>
        <item x="648"/>
        <item x="536"/>
        <item x="1360"/>
        <item x="3237"/>
        <item x="4393"/>
        <item x="2148"/>
        <item x="3484"/>
        <item x="2387"/>
        <item x="3584"/>
        <item x="1787"/>
        <item x="3465"/>
        <item x="2008"/>
        <item x="3909"/>
        <item x="4308"/>
        <item x="4494"/>
        <item x="1362"/>
        <item x="3415"/>
        <item x="3853"/>
        <item x="4313"/>
        <item x="1420"/>
        <item x="2622"/>
        <item x="4645"/>
        <item x="3569"/>
        <item x="271"/>
        <item x="4172"/>
        <item x="4591"/>
        <item x="3921"/>
        <item x="1755"/>
        <item x="4189"/>
        <item x="1226"/>
        <item x="1385"/>
        <item x="1858"/>
        <item x="4522"/>
        <item x="500"/>
        <item x="3757"/>
        <item x="2184"/>
        <item x="2520"/>
        <item x="1737"/>
        <item x="3298"/>
        <item x="3083"/>
        <item x="4589"/>
        <item x="1178"/>
        <item x="4510"/>
        <item x="3430"/>
        <item x="1502"/>
        <item x="2886"/>
        <item x="1850"/>
        <item x="1511"/>
        <item x="2239"/>
        <item x="348"/>
        <item x="345"/>
        <item x="2440"/>
        <item x="407"/>
        <item x="226"/>
        <item x="3367"/>
        <item x="1840"/>
        <item x="4615"/>
        <item x="4030"/>
        <item x="4390"/>
        <item x="3163"/>
        <item x="3446"/>
        <item x="2536"/>
        <item x="3536"/>
        <item x="897"/>
        <item x="4251"/>
        <item x="2686"/>
        <item x="14"/>
        <item x="621"/>
        <item x="4199"/>
        <item x="3001"/>
        <item x="311"/>
        <item x="3627"/>
        <item x="4293"/>
        <item x="2550"/>
        <item x="1459"/>
        <item x="4424"/>
        <item x="1635"/>
        <item x="3689"/>
        <item x="2131"/>
        <item x="1450"/>
        <item x="2228"/>
        <item x="3398"/>
        <item x="4344"/>
        <item x="408"/>
        <item x="1572"/>
        <item x="1018"/>
        <item x="1426"/>
        <item x="404"/>
        <item x="2734"/>
        <item x="1745"/>
        <item x="4328"/>
        <item x="2788"/>
        <item x="3786"/>
        <item x="2102"/>
        <item x="3011"/>
        <item x="4608"/>
        <item x="3934"/>
        <item x="2920"/>
        <item x="4249"/>
        <item x="493"/>
        <item x="1269"/>
        <item x="2936"/>
        <item x="4303"/>
        <item x="4450"/>
        <item x="3362"/>
        <item x="1784"/>
        <item x="4118"/>
        <item x="235"/>
        <item x="4644"/>
        <item x="349"/>
        <item x="590"/>
        <item x="3199"/>
        <item x="3145"/>
        <item x="2391"/>
        <item x="323"/>
        <item x="2319"/>
        <item x="82"/>
        <item x="2516"/>
        <item x="2997"/>
        <item x="1719"/>
        <item x="3441"/>
        <item x="780"/>
        <item x="593"/>
        <item x="1960"/>
        <item x="4159"/>
        <item x="1631"/>
        <item x="1882"/>
        <item x="2027"/>
        <item x="1609"/>
        <item x="1818"/>
        <item x="2533"/>
        <item x="2963"/>
        <item x="4187"/>
        <item x="3822"/>
        <item x="73"/>
        <item x="90"/>
        <item x="2729"/>
        <item x="560"/>
        <item x="3452"/>
        <item x="1527"/>
        <item x="646"/>
        <item x="2882"/>
        <item x="22"/>
        <item x="3516"/>
        <item x="2244"/>
        <item x="4166"/>
        <item x="4652"/>
        <item x="2508"/>
        <item x="2911"/>
        <item x="2371"/>
        <item x="2896"/>
        <item x="45"/>
        <item x="3123"/>
        <item x="2425"/>
        <item x="46"/>
        <item x="2905"/>
        <item x="1588"/>
        <item x="3655"/>
        <item x="1692"/>
        <item x="4016"/>
        <item x="4279"/>
        <item x="4021"/>
        <item x="1822"/>
        <item x="837"/>
        <item x="3077"/>
        <item x="2902"/>
        <item x="3017"/>
        <item x="1905"/>
        <item x="350"/>
        <item x="1943"/>
        <item x="3412"/>
        <item x="178"/>
        <item x="2705"/>
        <item x="1875"/>
        <item x="483"/>
        <item x="2305"/>
        <item x="148"/>
        <item x="382"/>
        <item x="129"/>
        <item x="1182"/>
        <item x="2254"/>
        <item x="3416"/>
        <item x="3900"/>
        <item x="2275"/>
        <item x="260"/>
        <item x="2453"/>
        <item x="550"/>
        <item x="4117"/>
        <item x="4297"/>
        <item x="3825"/>
        <item x="1931"/>
        <item x="3575"/>
        <item x="2650"/>
        <item x="1768"/>
        <item x="2076"/>
        <item x="2081"/>
        <item x="2039"/>
        <item x="2746"/>
        <item x="3893"/>
        <item x="3173"/>
        <item x="2862"/>
        <item x="427"/>
        <item x="3491"/>
        <item x="1212"/>
        <item x="3093"/>
        <item x="182"/>
        <item x="4500"/>
        <item x="2349"/>
        <item x="3216"/>
        <item x="2392"/>
        <item x="1614"/>
        <item x="1523"/>
        <item x="4588"/>
        <item x="4355"/>
        <item x="4106"/>
        <item x="2485"/>
        <item x="926"/>
        <item x="3861"/>
        <item x="1806"/>
        <item x="4523"/>
        <item x="2003"/>
        <item x="1870"/>
        <item x="1956"/>
        <item x="44"/>
        <item x="450"/>
        <item x="1363"/>
        <item x="1050"/>
        <item x="3508"/>
        <item x="2707"/>
        <item x="1865"/>
        <item x="2400"/>
        <item x="1687"/>
        <item x="2736"/>
        <item x="4667"/>
        <item x="444"/>
        <item x="2927"/>
        <item x="2013"/>
        <item x="1374"/>
        <item x="921"/>
        <item x="1939"/>
        <item x="205"/>
        <item x="1338"/>
        <item x="3841"/>
        <item x="4038"/>
        <item x="4668"/>
        <item x="1350"/>
        <item x="1515"/>
        <item x="2947"/>
        <item x="2435"/>
        <item x="2785"/>
        <item x="3325"/>
        <item x="1591"/>
        <item x="2892"/>
        <item x="1197"/>
        <item x="3492"/>
        <item x="4204"/>
        <item x="559"/>
        <item x="813"/>
        <item x="1370"/>
        <item x="1480"/>
        <item x="344"/>
        <item x="2260"/>
        <item x="3324"/>
        <item x="526"/>
        <item x="4585"/>
        <item x="2522"/>
        <item x="3473"/>
        <item x="1549"/>
        <item x="3898"/>
        <item x="2845"/>
        <item x="2834"/>
        <item x="4061"/>
        <item x="2836"/>
        <item x="355"/>
        <item x="3917"/>
        <item x="4254"/>
        <item x="2127"/>
        <item x="1641"/>
        <item x="4655"/>
        <item x="1762"/>
        <item x="134"/>
        <item x="3505"/>
        <item x="1940"/>
        <item x="308"/>
        <item x="1907"/>
        <item x="1709"/>
        <item x="297"/>
        <item x="3315"/>
        <item x="4563"/>
        <item x="4448"/>
        <item x="368"/>
        <item x="1968"/>
        <item x="499"/>
        <item x="4143"/>
        <item x="4595"/>
        <item x="2642"/>
        <item x="1339"/>
        <item x="2064"/>
        <item x="2022"/>
        <item x="3392"/>
        <item x="1584"/>
        <item x="2776"/>
        <item x="3423"/>
        <item x="2875"/>
        <item x="1688"/>
        <item x="1565"/>
        <item x="2540"/>
        <item x="3057"/>
        <item x="3175"/>
        <item x="2762"/>
        <item x="1536"/>
        <item x="1240"/>
        <item x="2379"/>
        <item x="4046"/>
        <item x="4162"/>
        <item x="369"/>
        <item x="1867"/>
        <item x="2904"/>
        <item x="2367"/>
        <item x="3284"/>
        <item x="2953"/>
        <item x="1265"/>
        <item x="2155"/>
        <item x="2977"/>
        <item x="477"/>
        <item x="3349"/>
        <item x="1250"/>
        <item x="613"/>
        <item x="3107"/>
        <item x="1714"/>
        <item x="2198"/>
        <item x="2582"/>
        <item x="2192"/>
        <item x="3245"/>
        <item x="435"/>
        <item x="168"/>
        <item x="3338"/>
        <item x="2591"/>
        <item x="0"/>
        <item x="825"/>
        <item x="3724"/>
        <item x="179"/>
        <item x="441"/>
        <item x="4388"/>
        <item x="2169"/>
        <item x="335"/>
        <item x="4079"/>
        <item x="2922"/>
        <item x="1885"/>
        <item x="194"/>
        <item x="3352"/>
        <item x="2856"/>
        <item x="3018"/>
        <item x="1763"/>
        <item x="530"/>
        <item x="2523"/>
        <item x="3050"/>
        <item x="3532"/>
        <item x="2346"/>
        <item x="2915"/>
        <item x="2509"/>
        <item x="967"/>
        <item x="1600"/>
        <item x="965"/>
        <item x="2499"/>
        <item x="1726"/>
        <item x="2154"/>
        <item x="2512"/>
        <item x="2823"/>
        <item x="265"/>
        <item x="3249"/>
        <item x="4179"/>
        <item x="3037"/>
        <item x="595"/>
        <item x="1200"/>
        <item x="1873"/>
        <item x="3842"/>
        <item x="336"/>
        <item x="1922"/>
        <item x="2126"/>
        <item x="2497"/>
        <item x="1503"/>
        <item x="2233"/>
        <item x="4352"/>
        <item x="2873"/>
        <item x="3681"/>
        <item x="1702"/>
        <item x="1686"/>
        <item x="2721"/>
        <item x="3668"/>
        <item x="2607"/>
        <item x="1674"/>
        <item x="3402"/>
        <item x="4553"/>
        <item x="53"/>
        <item x="2932"/>
        <item x="2091"/>
        <item x="4584"/>
        <item x="3380"/>
        <item x="329"/>
        <item x="1163"/>
        <item x="4659"/>
        <item x="1395"/>
        <item x="396"/>
        <item x="402"/>
        <item x="4531"/>
        <item x="2162"/>
        <item x="1075"/>
        <item x="3002"/>
        <item x="3316"/>
        <item x="1300"/>
        <item x="3285"/>
        <item x="573"/>
        <item x="3608"/>
        <item x="3191"/>
        <item x="4610"/>
        <item x="1683"/>
        <item x="1848"/>
        <item x="116"/>
        <item x="3995"/>
        <item x="1402"/>
        <item x="2725"/>
        <item x="2991"/>
        <item x="3265"/>
        <item x="2384"/>
        <item x="283"/>
        <item x="2266"/>
        <item x="2389"/>
        <item x="1438"/>
        <item x="172"/>
        <item x="3442"/>
        <item x="3509"/>
        <item x="610"/>
        <item x="644"/>
        <item x="2120"/>
        <item x="2730"/>
        <item x="4098"/>
        <item x="1863"/>
        <item x="74"/>
        <item x="3685"/>
        <item x="3142"/>
        <item x="4372"/>
        <item x="811"/>
        <item x="2062"/>
        <item x="3235"/>
        <item x="1105"/>
        <item x="920"/>
        <item x="592"/>
        <item x="4625"/>
        <item x="2916"/>
        <item x="2415"/>
        <item x="777"/>
        <item x="2482"/>
        <item x="3192"/>
        <item x="996"/>
        <item x="1722"/>
        <item x="1306"/>
        <item x="2914"/>
        <item x="1375"/>
        <item x="334"/>
        <item x="190"/>
        <item x="2386"/>
        <item x="2294"/>
        <item x="1508"/>
        <item x="1777"/>
        <item x="3495"/>
        <item x="1063"/>
        <item x="3197"/>
        <item x="2546"/>
        <item x="1437"/>
        <item x="282"/>
        <item x="2383"/>
        <item x="4475"/>
        <item x="583"/>
        <item x="2041"/>
        <item x="4337"/>
        <item x="3687"/>
        <item x="1869"/>
        <item x="2537"/>
        <item x="1453"/>
        <item x="3557"/>
        <item x="4605"/>
        <item x="1533"/>
        <item x="3570"/>
        <item x="3425"/>
        <item x="3684"/>
        <item x="1537"/>
        <item x="4119"/>
        <item x="30"/>
        <item x="4157"/>
        <item x="2156"/>
        <item x="2954"/>
        <item x="1540"/>
        <item x="1301"/>
        <item x="1263"/>
        <item x="2602"/>
        <item x="3981"/>
        <item x="3385"/>
        <item x="3844"/>
        <item x="2713"/>
        <item x="3705"/>
        <item x="2258"/>
        <item x="3407"/>
        <item x="2182"/>
        <item x="1820"/>
        <item x="2763"/>
        <item x="1751"/>
        <item x="1636"/>
        <item x="3514"/>
        <item x="464"/>
        <item x="36"/>
        <item x="1958"/>
        <item x="2245"/>
        <item x="163"/>
        <item x="812"/>
        <item x="1824"/>
        <item x="624"/>
        <item x="3813"/>
        <item x="2172"/>
        <item x="3827"/>
        <item x="3409"/>
        <item x="4559"/>
        <item x="2526"/>
        <item x="1244"/>
        <item x="4631"/>
        <item x="4467"/>
        <item x="1356"/>
        <item x="632"/>
        <item x="3556"/>
        <item x="3449"/>
        <item x="2794"/>
        <item x="374"/>
        <item x="1988"/>
        <item x="1507"/>
        <item x="4357"/>
        <item x="1736"/>
        <item x="411"/>
        <item x="3399"/>
        <item x="966"/>
        <item x="1337"/>
        <item x="929"/>
        <item x="1790"/>
        <item x="2457"/>
        <item x="1577"/>
        <item x="2504"/>
        <item x="1877"/>
        <item x="3468"/>
        <item x="1381"/>
        <item x="778"/>
        <item x="760"/>
        <item x="4188"/>
        <item x="1904"/>
        <item x="2141"/>
        <item x="2158"/>
        <item x="2007"/>
        <item x="2561"/>
        <item x="2703"/>
        <item x="3751"/>
        <item x="1628"/>
        <item x="1256"/>
        <item x="3838"/>
        <item x="1834"/>
        <item x="1657"/>
        <item x="2664"/>
        <item x="4560"/>
        <item x="1665"/>
        <item x="1967"/>
        <item x="2555"/>
        <item x="4350"/>
        <item x="4112"/>
        <item x="2944"/>
        <item x="1604"/>
        <item x="1886"/>
        <item x="1457"/>
        <item x="144"/>
        <item x="390"/>
        <item x="3322"/>
        <item x="2171"/>
        <item x="2909"/>
        <item x="1051"/>
        <item x="3944"/>
        <item x="4311"/>
        <item x="2257"/>
        <item x="2045"/>
        <item x="1583"/>
        <item x="4298"/>
        <item x="2768"/>
        <item x="4643"/>
        <item x="2649"/>
        <item x="4480"/>
        <item x="279"/>
        <item x="3929"/>
        <item x="4405"/>
        <item x="3031"/>
        <item x="3457"/>
        <item x="66"/>
        <item x="1825"/>
        <item x="1592"/>
        <item x="3088"/>
        <item x="960"/>
        <item x="3432"/>
        <item x="1512"/>
        <item x="2340"/>
        <item x="422"/>
        <item x="2564"/>
        <item x="3429"/>
        <item x="3606"/>
        <item x="2132"/>
        <item x="4490"/>
        <item x="2227"/>
        <item x="1587"/>
        <item x="1984"/>
        <item x="2395"/>
        <item x="2918"/>
        <item x="1245"/>
        <item x="439"/>
        <item x="2917"/>
        <item x="409"/>
        <item x="1986"/>
        <item x="2363"/>
        <item x="1525"/>
        <item x="2226"/>
        <item x="1855"/>
        <item x="2669"/>
        <item x="1341"/>
        <item x="11"/>
        <item x="1282"/>
        <item x="2683"/>
        <item x="4289"/>
        <item x="1785"/>
        <item x="1969"/>
        <item x="1164"/>
        <item x="2264"/>
        <item x="4158"/>
        <item x="1290"/>
        <item x="3456"/>
        <item x="2201"/>
        <item x="1889"/>
        <item x="2116"/>
        <item x="2817"/>
        <item x="2241"/>
        <item x="223"/>
        <item x="1382"/>
        <item x="3016"/>
        <item x="2240"/>
        <item x="1908"/>
        <item x="2273"/>
        <item x="3924"/>
        <item x="1124"/>
        <item x="1166"/>
        <item x="643"/>
        <item x="2723"/>
        <item x="2812"/>
        <item x="4300"/>
        <item x="1541"/>
        <item x="2891"/>
        <item x="2186"/>
        <item x="1390"/>
        <item x="4027"/>
        <item x="1323"/>
        <item x="2816"/>
        <item x="1764"/>
        <item x="2964"/>
        <item x="2989"/>
        <item x="3178"/>
        <item x="782"/>
        <item x="2727"/>
        <item x="2992"/>
        <item x="2487"/>
        <item x="3957"/>
        <item x="296"/>
        <item x="2140"/>
        <item x="1134"/>
        <item x="124"/>
        <item x="386"/>
        <item x="310"/>
        <item x="2585"/>
        <item x="1492"/>
        <item x="2302"/>
        <item x="1574"/>
        <item x="2420"/>
        <item x="2287"/>
        <item x="2818"/>
        <item x="2802"/>
        <item x="2976"/>
        <item x="3840"/>
        <item x="2865"/>
        <item x="3673"/>
        <item x="906"/>
        <item x="1859"/>
        <item x="1568"/>
        <item x="2411"/>
        <item x="2702"/>
        <item x="333"/>
        <item x="741"/>
        <item x="245"/>
        <item x="1819"/>
        <item x="4439"/>
        <item x="3294"/>
        <item x="1435"/>
        <item x="2069"/>
        <item x="3428"/>
        <item x="3577"/>
        <item x="2901"/>
        <item x="4001"/>
        <item x="448"/>
        <item x="3225"/>
        <item x="126"/>
        <item x="1313"/>
        <item x="3489"/>
        <item x="2883"/>
        <item x="3477"/>
        <item x="2333"/>
        <item x="2783"/>
        <item x="1242"/>
        <item x="475"/>
        <item x="4013"/>
        <item x="1901"/>
        <item x="4451"/>
        <item x="4399"/>
        <item x="420"/>
        <item x="3310"/>
        <item x="2888"/>
        <item x="2890"/>
        <item x="2628"/>
        <item x="3137"/>
        <item x="2624"/>
        <item x="2939"/>
        <item x="909"/>
        <item x="2075"/>
        <item x="1598"/>
        <item x="1285"/>
        <item x="4295"/>
        <item x="263"/>
        <item x="133"/>
        <item x="2430"/>
        <item x="2097"/>
        <item x="2513"/>
        <item x="1903"/>
        <item x="4521"/>
        <item x="1081"/>
        <item x="2496"/>
        <item x="161"/>
        <item x="363"/>
        <item x="2658"/>
        <item x="421"/>
        <item x="3896"/>
        <item x="2442"/>
        <item x="2255"/>
        <item x="2252"/>
        <item x="1283"/>
        <item x="2368"/>
        <item x="2955"/>
        <item x="3291"/>
        <item x="2088"/>
        <item x="642"/>
        <item x="4396"/>
        <item x="1847"/>
        <item x="2827"/>
        <item x="1803"/>
        <item x="300"/>
        <item x="3078"/>
        <item x="3811"/>
        <item x="3798"/>
        <item x="2679"/>
        <item x="1642"/>
        <item x="2726"/>
        <item x="3620"/>
        <item x="413"/>
        <item x="1566"/>
        <item x="3372"/>
        <item x="2301"/>
        <item x="3384"/>
        <item x="1685"/>
        <item x="2354"/>
        <item x="2979"/>
        <item x="389"/>
        <item x="2170"/>
        <item x="3984"/>
        <item x="367"/>
        <item x="983"/>
        <item x="2436"/>
        <item x="781"/>
        <item x="4518"/>
        <item x="2388"/>
        <item x="3040"/>
        <item x="3371"/>
        <item x="1839"/>
        <item x="1876"/>
        <item x="3357"/>
        <item x="2999"/>
        <item x="1361"/>
        <item x="54"/>
        <item x="2103"/>
        <item x="541"/>
        <item x="143"/>
        <item x="3706"/>
        <item x="2481"/>
        <item x="3073"/>
        <item x="4557"/>
        <item x="4565"/>
        <item x="2810"/>
        <item x="4520"/>
        <item x="562"/>
        <item x="3238"/>
        <item x="4580"/>
        <item x="4465"/>
        <item x="3722"/>
        <item x="2527"/>
        <item x="2177"/>
        <item x="814"/>
        <item x="3836"/>
        <item x="3965"/>
        <item x="1836"/>
        <item x="3863"/>
        <item x="3475"/>
        <item x="1487"/>
        <item x="969"/>
        <item x="2584"/>
        <item x="3383"/>
        <item x="4081"/>
        <item x="2143"/>
        <item x="1473"/>
        <item x="301"/>
        <item x="2281"/>
        <item x="2988"/>
        <item x="2042"/>
        <item x="4196"/>
        <item x="1902"/>
        <item x="4121"/>
        <item x="771"/>
        <item x="3164"/>
        <item x="3006"/>
        <item x="3319"/>
        <item x="4606"/>
        <item x="7"/>
        <item x="2648"/>
        <item x="1793"/>
        <item x="645"/>
        <item x="2270"/>
        <item x="358"/>
        <item x="1853"/>
        <item x="425"/>
        <item x="2284"/>
        <item x="140"/>
        <item x="2903"/>
        <item x="3064"/>
        <item x="3014"/>
        <item x="2413"/>
        <item x="4040"/>
        <item x="953"/>
        <item x="1993"/>
        <item x="916"/>
        <item x="391"/>
        <item x="870"/>
        <item x="2912"/>
        <item x="1484"/>
        <item x="1330"/>
        <item x="3150"/>
        <item x="4378"/>
        <item x="115"/>
        <item x="1656"/>
        <item x="2580"/>
        <item x="1302"/>
        <item x="4492"/>
        <item x="3950"/>
        <item x="416"/>
        <item x="1552"/>
        <item x="128"/>
        <item x="4127"/>
        <item x="463"/>
        <item x="2047"/>
        <item x="4470"/>
        <item x="1535"/>
        <item x="3980"/>
        <item x="3049"/>
        <item x="3621"/>
        <item x="955"/>
        <item x="1491"/>
        <item x="3590"/>
        <item x="693"/>
        <item x="2617"/>
        <item x="4488"/>
        <item x="2138"/>
        <item x="652"/>
        <item x="1475"/>
        <item x="2781"/>
        <item x="469"/>
        <item x="2004"/>
        <item x="4550"/>
        <item x="1705"/>
        <item x="4232"/>
        <item x="2176"/>
        <item x="2079"/>
        <item x="1677"/>
        <item x="2448"/>
        <item x="1266"/>
        <item x="1578"/>
        <item x="2197"/>
        <item x="4579"/>
        <item x="2899"/>
        <item x="3756"/>
        <item x="4135"/>
        <item x="766"/>
        <item x="1348"/>
        <item x="4136"/>
        <item x="3244"/>
        <item x="3928"/>
        <item x="3568"/>
        <item x="255"/>
        <item x="4356"/>
        <item x="2554"/>
        <item x="4113"/>
        <item x="3704"/>
        <item x="3280"/>
        <item x="2799"/>
        <item x="1740"/>
        <item x="4611"/>
        <item x="1387"/>
        <item x="4103"/>
        <item x="2236"/>
        <item x="2987"/>
        <item x="915"/>
        <item x="3531"/>
        <item x="3820"/>
        <item x="2666"/>
        <item x="3818"/>
        <item x="2053"/>
        <item x="1561"/>
        <item x="572"/>
        <item x="1192"/>
        <item x="1805"/>
        <item x="1455"/>
        <item x="3486"/>
        <item x="3472"/>
        <item x="372"/>
        <item x="1092"/>
        <item x="1937"/>
        <item x="2010"/>
        <item x="2820"/>
        <item x="4284"/>
        <item x="2203"/>
        <item x="1434"/>
        <item x="3886"/>
        <item x="1738"/>
        <item x="2710"/>
        <item x="86"/>
        <item x="1573"/>
        <item x="1954"/>
        <item x="2889"/>
        <item x="3521"/>
        <item x="1697"/>
        <item x="2808"/>
        <item x="1398"/>
        <item x="2838"/>
        <item x="4286"/>
        <item x="417"/>
        <item x="1485"/>
        <item x="3082"/>
        <item x="826"/>
        <item x="388"/>
        <item x="1708"/>
        <item x="575"/>
        <item x="2427"/>
        <item x="295"/>
        <item x="1107"/>
        <item x="1690"/>
        <item x="1340"/>
        <item x="1228"/>
        <item x="3312"/>
        <item x="393"/>
        <item x="3120"/>
        <item x="2223"/>
        <item x="1942"/>
        <item x="4363"/>
        <item x="264"/>
        <item x="197"/>
        <item x="3335"/>
        <item x="1167"/>
        <item x="379"/>
        <item x="4275"/>
        <item x="1029"/>
        <item x="1906"/>
        <item x="2760"/>
        <item x="1914"/>
        <item x="984"/>
        <item x="895"/>
        <item x="2199"/>
        <item x="2438"/>
        <item x="2274"/>
        <item x="4576"/>
        <item x="1297"/>
        <item x="4282"/>
        <item x="2398"/>
        <item x="4587"/>
        <item x="2268"/>
        <item x="1291"/>
        <item x="2990"/>
        <item x="2090"/>
        <item x="2032"/>
        <item x="2216"/>
        <item x="2422"/>
        <item x="215"/>
        <item x="419"/>
        <item x="415"/>
        <item x="3970"/>
        <item x="4141"/>
        <item x="3288"/>
        <item x="3272"/>
        <item x="1461"/>
        <item x="2657"/>
        <item x="3793"/>
        <item x="2583"/>
        <item x="3879"/>
        <item x="2083"/>
        <item x="3787"/>
        <item x="972"/>
        <item x="3218"/>
        <item x="690"/>
        <item x="2085"/>
        <item x="1682"/>
        <item x="4511"/>
        <item x="2296"/>
        <item x="2204"/>
        <item x="3700"/>
        <item x="3534"/>
        <item x="3746"/>
        <item x="338"/>
        <item x="3902"/>
        <item x="3794"/>
        <item x="2428"/>
        <item x="4425"/>
        <item x="3195"/>
        <item x="181"/>
        <item x="2769"/>
        <item x="1091"/>
        <item x="2926"/>
        <item x="1923"/>
        <item x="3022"/>
        <item x="2717"/>
        <item x="911"/>
        <item x="1647"/>
        <item x="4283"/>
        <item x="4287"/>
        <item x="1513"/>
        <item x="609"/>
        <item x="4347"/>
        <item x="2519"/>
        <item x="1442"/>
        <item x="2933"/>
        <item x="2651"/>
        <item x="401"/>
        <item x="4302"/>
        <item x="150"/>
        <item x="1403"/>
        <item x="2631"/>
        <item x="375"/>
        <item x="3821"/>
        <item x="3919"/>
        <item x="2828"/>
        <item x="3023"/>
        <item x="412"/>
        <item x="1368"/>
        <item x="584"/>
        <item x="1957"/>
        <item x="963"/>
        <item x="3074"/>
        <item x="896"/>
        <item x="2825"/>
        <item x="4299"/>
        <item x="3087"/>
        <item x="3850"/>
        <item x="1909"/>
        <item x="2749"/>
        <item x="4462"/>
        <item x="2772"/>
        <item x="1607"/>
        <item x="3438"/>
        <item x="934"/>
        <item x="1304"/>
        <item x="4010"/>
        <item x="29"/>
        <item x="1494"/>
        <item x="1489"/>
        <item x="2765"/>
        <item x="1970"/>
        <item x="1411"/>
        <item x="1412"/>
        <item x="547"/>
        <item x="3496"/>
        <item x="2480"/>
        <item x="3895"/>
        <item x="2819"/>
        <item x="1371"/>
        <item x="1129"/>
        <item x="1400"/>
        <item x="289"/>
        <item x="2015"/>
        <item x="2366"/>
        <item x="293"/>
        <item x="2394"/>
        <item x="4535"/>
        <item x="2206"/>
        <item x="3433"/>
        <item x="316"/>
        <item x="132"/>
        <item x="1791"/>
        <item x="1896"/>
        <item x="364"/>
        <item x="1140"/>
        <item x="2060"/>
        <item x="1305"/>
        <item x="912"/>
        <item x="304"/>
        <item x="317"/>
        <item x="2867"/>
        <item x="324"/>
        <item x="273"/>
        <item x="1707"/>
        <item x="2535"/>
        <item x="1809"/>
        <item x="1272"/>
        <item x="3781"/>
        <item x="2528"/>
        <item x="4137"/>
        <item x="3656"/>
        <item x="615"/>
        <item x="890"/>
        <item x="1410"/>
        <item x="373"/>
        <item x="1694"/>
        <item x="2337"/>
        <item x="1293"/>
        <item x="1483"/>
        <item x="539"/>
        <item x="3930"/>
        <item x="1794"/>
        <item x="1926"/>
        <item x="2844"/>
        <item x="1698"/>
        <item x="318"/>
        <item x="3301"/>
        <item x="1439"/>
        <item x="1888"/>
        <item x="1026"/>
        <item x="486"/>
        <item x="2466"/>
        <item x="970"/>
        <item x="1966"/>
        <item x="3576"/>
        <item x="370"/>
        <item x="3797"/>
        <item x="4006"/>
        <item x="3008"/>
        <item x="40"/>
        <item t="default"/>
      </items>
    </pivotField>
    <pivotField compact="0" showAll="0">
      <items count="23">
        <item x="0"/>
        <item x="3"/>
        <item x="1"/>
        <item x="11"/>
        <item x="14"/>
        <item x="13"/>
        <item x="7"/>
        <item x="12"/>
        <item x="4"/>
        <item x="9"/>
        <item x="18"/>
        <item x="8"/>
        <item x="16"/>
        <item x="19"/>
        <item x="10"/>
        <item x="5"/>
        <item x="21"/>
        <item x="15"/>
        <item x="17"/>
        <item x="20"/>
        <item x="6"/>
        <item x="2"/>
        <item t="default"/>
      </items>
    </pivotField>
    <pivotField compact="0" showAll="0">
      <items count="548">
        <item x="1"/>
        <item x="87"/>
        <item x="293"/>
        <item x="77"/>
        <item x="273"/>
        <item x="60"/>
        <item x="299"/>
        <item x="64"/>
        <item x="59"/>
        <item x="57"/>
        <item x="78"/>
        <item x="58"/>
        <item x="94"/>
        <item x="463"/>
        <item x="281"/>
        <item x="165"/>
        <item x="257"/>
        <item x="201"/>
        <item x="8"/>
        <item x="132"/>
        <item x="526"/>
        <item x="279"/>
        <item x="455"/>
        <item x="251"/>
        <item x="173"/>
        <item x="234"/>
        <item x="147"/>
        <item x="525"/>
        <item x="216"/>
        <item x="43"/>
        <item x="180"/>
        <item x="502"/>
        <item x="16"/>
        <item x="210"/>
        <item x="409"/>
        <item x="487"/>
        <item x="456"/>
        <item x="533"/>
        <item x="156"/>
        <item x="497"/>
        <item x="546"/>
        <item x="459"/>
        <item x="458"/>
        <item x="388"/>
        <item x="372"/>
        <item x="403"/>
        <item x="311"/>
        <item x="352"/>
        <item x="289"/>
        <item x="383"/>
        <item x="52"/>
        <item x="232"/>
        <item x="423"/>
        <item x="184"/>
        <item x="494"/>
        <item x="220"/>
        <item x="410"/>
        <item x="426"/>
        <item x="265"/>
        <item x="158"/>
        <item x="196"/>
        <item x="394"/>
        <item x="335"/>
        <item x="209"/>
        <item x="373"/>
        <item x="226"/>
        <item x="531"/>
        <item x="462"/>
        <item x="414"/>
        <item x="523"/>
        <item x="166"/>
        <item x="473"/>
        <item x="343"/>
        <item x="36"/>
        <item x="82"/>
        <item x="482"/>
        <item x="405"/>
        <item x="506"/>
        <item x="136"/>
        <item x="380"/>
        <item x="301"/>
        <item x="539"/>
        <item x="239"/>
        <item x="481"/>
        <item x="382"/>
        <item x="155"/>
        <item x="117"/>
        <item x="429"/>
        <item x="233"/>
        <item x="354"/>
        <item x="398"/>
        <item x="317"/>
        <item x="163"/>
        <item x="280"/>
        <item x="266"/>
        <item x="308"/>
        <item x="13"/>
        <item x="164"/>
        <item x="253"/>
        <item x="227"/>
        <item x="530"/>
        <item x="20"/>
        <item x="406"/>
        <item x="512"/>
        <item x="461"/>
        <item x="159"/>
        <item x="199"/>
        <item x="309"/>
        <item x="167"/>
        <item x="475"/>
        <item x="127"/>
        <item x="447"/>
        <item x="269"/>
        <item x="315"/>
        <item x="40"/>
        <item x="219"/>
        <item x="73"/>
        <item x="285"/>
        <item x="149"/>
        <item x="42"/>
        <item x="392"/>
        <item x="274"/>
        <item x="422"/>
        <item x="522"/>
        <item x="510"/>
        <item x="291"/>
        <item x="0"/>
        <item x="15"/>
        <item x="358"/>
        <item x="179"/>
        <item x="88"/>
        <item x="517"/>
        <item x="313"/>
        <item x="252"/>
        <item x="402"/>
        <item x="260"/>
        <item x="528"/>
        <item x="332"/>
        <item x="529"/>
        <item x="419"/>
        <item x="271"/>
        <item x="334"/>
        <item x="337"/>
        <item x="370"/>
        <item x="378"/>
        <item x="37"/>
        <item x="350"/>
        <item x="23"/>
        <item x="84"/>
        <item x="263"/>
        <item x="314"/>
        <item x="114"/>
        <item x="521"/>
        <item x="540"/>
        <item x="369"/>
        <item x="206"/>
        <item x="90"/>
        <item x="511"/>
        <item x="102"/>
        <item x="192"/>
        <item x="538"/>
        <item x="446"/>
        <item x="270"/>
        <item x="110"/>
        <item x="71"/>
        <item x="171"/>
        <item x="21"/>
        <item x="113"/>
        <item x="391"/>
        <item x="484"/>
        <item x="205"/>
        <item x="292"/>
        <item x="505"/>
        <item x="174"/>
        <item x="225"/>
        <item x="331"/>
        <item x="310"/>
        <item x="81"/>
        <item x="500"/>
        <item x="428"/>
        <item x="18"/>
        <item x="302"/>
        <item x="182"/>
        <item x="498"/>
        <item x="307"/>
        <item x="243"/>
        <item x="76"/>
        <item x="336"/>
        <item x="72"/>
        <item x="333"/>
        <item x="100"/>
        <item x="160"/>
        <item x="169"/>
        <item x="348"/>
        <item x="371"/>
        <item x="294"/>
        <item x="305"/>
        <item x="249"/>
        <item x="224"/>
        <item x="509"/>
        <item x="245"/>
        <item x="120"/>
        <item x="39"/>
        <item x="328"/>
        <item x="404"/>
        <item x="175"/>
        <item x="453"/>
        <item x="141"/>
        <item x="121"/>
        <item x="103"/>
        <item x="516"/>
        <item x="439"/>
        <item x="440"/>
        <item x="26"/>
        <item x="97"/>
        <item x="193"/>
        <item x="449"/>
        <item x="148"/>
        <item x="135"/>
        <item x="377"/>
        <item x="79"/>
        <item x="217"/>
        <item x="49"/>
        <item x="330"/>
        <item x="514"/>
        <item x="300"/>
        <item x="215"/>
        <item x="181"/>
        <item x="349"/>
        <item x="33"/>
        <item x="54"/>
        <item x="290"/>
        <item x="501"/>
        <item x="524"/>
        <item x="195"/>
        <item x="304"/>
        <item x="56"/>
        <item x="104"/>
        <item x="435"/>
        <item x="191"/>
        <item x="187"/>
        <item x="17"/>
        <item x="425"/>
        <item x="351"/>
        <item x="24"/>
        <item x="222"/>
        <item x="34"/>
        <item x="69"/>
        <item x="32"/>
        <item x="541"/>
        <item x="218"/>
        <item x="545"/>
        <item x="434"/>
        <item x="492"/>
        <item x="262"/>
        <item x="474"/>
        <item x="393"/>
        <item x="111"/>
        <item x="157"/>
        <item x="460"/>
        <item x="212"/>
        <item x="109"/>
        <item x="25"/>
        <item x="112"/>
        <item x="208"/>
        <item x="355"/>
        <item x="10"/>
        <item x="503"/>
        <item x="14"/>
        <item x="3"/>
        <item x="183"/>
        <item x="368"/>
        <item x="480"/>
        <item x="401"/>
        <item x="190"/>
        <item x="153"/>
        <item x="45"/>
        <item x="479"/>
        <item x="320"/>
        <item x="46"/>
        <item x="115"/>
        <item x="116"/>
        <item x="70"/>
        <item x="53"/>
        <item x="436"/>
        <item x="92"/>
        <item x="431"/>
        <item x="408"/>
        <item x="288"/>
        <item x="145"/>
        <item x="297"/>
        <item x="66"/>
        <item x="316"/>
        <item x="237"/>
        <item x="29"/>
        <item x="231"/>
        <item x="493"/>
        <item x="176"/>
        <item x="146"/>
        <item x="27"/>
        <item x="445"/>
        <item x="250"/>
        <item x="119"/>
        <item x="454"/>
        <item x="338"/>
        <item x="296"/>
        <item x="47"/>
        <item x="319"/>
        <item x="241"/>
        <item x="418"/>
        <item x="433"/>
        <item x="421"/>
        <item x="356"/>
        <item x="143"/>
        <item x="207"/>
        <item x="275"/>
        <item x="535"/>
        <item x="230"/>
        <item x="327"/>
        <item x="312"/>
        <item x="188"/>
        <item x="101"/>
        <item x="508"/>
        <item x="261"/>
        <item x="142"/>
        <item x="28"/>
        <item x="415"/>
        <item x="491"/>
        <item x="490"/>
        <item x="63"/>
        <item x="442"/>
        <item x="95"/>
        <item x="38"/>
        <item x="242"/>
        <item x="55"/>
        <item x="170"/>
        <item x="443"/>
        <item x="272"/>
        <item x="258"/>
        <item x="75"/>
        <item x="347"/>
        <item x="357"/>
        <item x="236"/>
        <item x="387"/>
        <item x="172"/>
        <item x="362"/>
        <item x="384"/>
        <item x="360"/>
        <item x="125"/>
        <item x="99"/>
        <item x="464"/>
        <item x="177"/>
        <item x="537"/>
        <item x="228"/>
        <item x="186"/>
        <item x="122"/>
        <item x="268"/>
        <item x="211"/>
        <item x="264"/>
        <item x="276"/>
        <item x="469"/>
        <item x="306"/>
        <item x="470"/>
        <item x="432"/>
        <item x="154"/>
        <item x="287"/>
        <item x="519"/>
        <item x="374"/>
        <item x="61"/>
        <item x="346"/>
        <item x="359"/>
        <item x="2"/>
        <item x="397"/>
        <item x="340"/>
        <item x="240"/>
        <item x="51"/>
        <item x="367"/>
        <item x="259"/>
        <item x="7"/>
        <item x="518"/>
        <item x="189"/>
        <item x="123"/>
        <item x="50"/>
        <item x="375"/>
        <item x="451"/>
        <item x="527"/>
        <item x="22"/>
        <item x="108"/>
        <item x="204"/>
        <item x="137"/>
        <item x="203"/>
        <item x="542"/>
        <item x="353"/>
        <item x="295"/>
        <item x="366"/>
        <item x="544"/>
        <item x="427"/>
        <item x="303"/>
        <item x="515"/>
        <item x="248"/>
        <item x="286"/>
        <item x="520"/>
        <item x="5"/>
        <item x="80"/>
        <item x="128"/>
        <item x="472"/>
        <item x="150"/>
        <item x="489"/>
        <item x="341"/>
        <item x="197"/>
        <item x="278"/>
        <item x="213"/>
        <item x="178"/>
        <item x="89"/>
        <item x="152"/>
        <item x="107"/>
        <item x="68"/>
        <item x="396"/>
        <item x="138"/>
        <item x="267"/>
        <item x="430"/>
        <item x="298"/>
        <item x="255"/>
        <item x="151"/>
        <item x="467"/>
        <item x="106"/>
        <item x="238"/>
        <item x="339"/>
        <item x="6"/>
        <item x="254"/>
        <item x="381"/>
        <item x="85"/>
        <item x="74"/>
        <item x="62"/>
        <item x="284"/>
        <item x="30"/>
        <item x="457"/>
        <item x="376"/>
        <item x="324"/>
        <item x="223"/>
        <item x="413"/>
        <item x="67"/>
        <item x="283"/>
        <item x="194"/>
        <item x="134"/>
        <item x="168"/>
        <item x="424"/>
        <item x="411"/>
        <item x="326"/>
        <item x="48"/>
        <item x="221"/>
        <item x="198"/>
        <item x="235"/>
        <item x="452"/>
        <item x="534"/>
        <item x="386"/>
        <item x="471"/>
        <item x="365"/>
        <item x="31"/>
        <item x="441"/>
        <item x="496"/>
        <item x="329"/>
        <item x="444"/>
        <item x="118"/>
        <item x="129"/>
        <item x="478"/>
        <item x="536"/>
        <item x="532"/>
        <item x="486"/>
        <item x="364"/>
        <item x="476"/>
        <item x="322"/>
        <item x="417"/>
        <item x="44"/>
        <item x="93"/>
        <item x="131"/>
        <item x="19"/>
        <item x="543"/>
        <item x="185"/>
        <item x="247"/>
        <item x="495"/>
        <item x="12"/>
        <item x="83"/>
        <item x="389"/>
        <item x="202"/>
        <item x="200"/>
        <item x="126"/>
        <item x="466"/>
        <item x="438"/>
        <item x="488"/>
        <item x="162"/>
        <item x="399"/>
        <item x="139"/>
        <item x="282"/>
        <item x="450"/>
        <item x="499"/>
        <item x="318"/>
        <item x="385"/>
        <item x="124"/>
        <item x="361"/>
        <item x="321"/>
        <item x="35"/>
        <item x="277"/>
        <item x="323"/>
        <item x="105"/>
        <item x="98"/>
        <item x="468"/>
        <item x="246"/>
        <item x="448"/>
        <item x="407"/>
        <item x="96"/>
        <item x="144"/>
        <item x="325"/>
        <item x="161"/>
        <item x="140"/>
        <item x="65"/>
        <item x="11"/>
        <item x="420"/>
        <item x="416"/>
        <item x="504"/>
        <item x="477"/>
        <item x="400"/>
        <item x="513"/>
        <item x="214"/>
        <item x="395"/>
        <item x="229"/>
        <item x="133"/>
        <item x="485"/>
        <item x="483"/>
        <item x="91"/>
        <item x="363"/>
        <item x="390"/>
        <item x="345"/>
        <item x="379"/>
        <item x="130"/>
        <item x="507"/>
        <item x="437"/>
        <item x="41"/>
        <item x="9"/>
        <item x="342"/>
        <item x="412"/>
        <item x="465"/>
        <item x="256"/>
        <item x="244"/>
        <item x="344"/>
        <item x="86"/>
        <item x="4"/>
        <item t="default"/>
      </items>
    </pivotField>
    <pivotField compact="0" showAll="0">
      <items count="1078">
        <item x="79"/>
        <item x="61"/>
        <item x="44"/>
        <item x="105"/>
        <item x="58"/>
        <item x="91"/>
        <item x="25"/>
        <item x="71"/>
        <item x="476"/>
        <item x="148"/>
        <item x="397"/>
        <item x="87"/>
        <item x="494"/>
        <item x="451"/>
        <item x="536"/>
        <item x="345"/>
        <item x="426"/>
        <item x="273"/>
        <item x="463"/>
        <item x="115"/>
        <item x="483"/>
        <item x="22"/>
        <item x="192"/>
        <item x="458"/>
        <item x="595"/>
        <item x="3"/>
        <item x="81"/>
        <item x="21"/>
        <item x="78"/>
        <item x="365"/>
        <item x="588"/>
        <item x="102"/>
        <item x="72"/>
        <item x="37"/>
        <item x="586"/>
        <item x="480"/>
        <item x="438"/>
        <item x="94"/>
        <item x="92"/>
        <item x="539"/>
        <item x="13"/>
        <item x="464"/>
        <item x="183"/>
        <item x="18"/>
        <item x="39"/>
        <item x="173"/>
        <item x="481"/>
        <item x="425"/>
        <item x="496"/>
        <item x="459"/>
        <item x="517"/>
        <item x="477"/>
        <item x="479"/>
        <item x="257"/>
        <item x="144"/>
        <item x="1"/>
        <item x="16"/>
        <item x="457"/>
        <item x="598"/>
        <item x="136"/>
        <item x="502"/>
        <item x="205"/>
        <item x="156"/>
        <item x="540"/>
        <item x="482"/>
        <item x="209"/>
        <item x="256"/>
        <item x="628"/>
        <item x="478"/>
        <item x="29"/>
        <item x="152"/>
        <item x="815"/>
        <item x="250"/>
        <item x="213"/>
        <item x="570"/>
        <item x="545"/>
        <item x="88"/>
        <item x="106"/>
        <item x="198"/>
        <item x="57"/>
        <item x="518"/>
        <item x="423"/>
        <item x="448"/>
        <item x="197"/>
        <item x="444"/>
        <item x="380"/>
        <item x="137"/>
        <item x="619"/>
        <item x="331"/>
        <item x="97"/>
        <item x="138"/>
        <item x="185"/>
        <item x="547"/>
        <item x="24"/>
        <item x="10"/>
        <item x="572"/>
        <item x="428"/>
        <item x="50"/>
        <item x="189"/>
        <item x="558"/>
        <item x="142"/>
        <item x="498"/>
        <item x="642"/>
        <item x="521"/>
        <item x="111"/>
        <item x="179"/>
        <item x="327"/>
        <item x="663"/>
        <item x="82"/>
        <item x="450"/>
        <item x="184"/>
        <item x="720"/>
        <item x="46"/>
        <item x="32"/>
        <item x="308"/>
        <item x="889"/>
        <item x="86"/>
        <item x="186"/>
        <item x="632"/>
        <item x="639"/>
        <item x="672"/>
        <item x="610"/>
        <item x="522"/>
        <item x="31"/>
        <item x="153"/>
        <item x="264"/>
        <item x="515"/>
        <item x="70"/>
        <item x="388"/>
        <item x="766"/>
        <item x="475"/>
        <item x="836"/>
        <item x="609"/>
        <item x="157"/>
        <item x="292"/>
        <item x="166"/>
        <item x="165"/>
        <item x="845"/>
        <item x="53"/>
        <item x="902"/>
        <item x="350"/>
        <item x="98"/>
        <item x="107"/>
        <item x="175"/>
        <item x="661"/>
        <item x="95"/>
        <item x="624"/>
        <item x="155"/>
        <item x="974"/>
        <item x="2"/>
        <item x="774"/>
        <item x="194"/>
        <item x="110"/>
        <item x="493"/>
        <item x="320"/>
        <item x="607"/>
        <item x="643"/>
        <item x="368"/>
        <item x="398"/>
        <item x="334"/>
        <item x="344"/>
        <item x="446"/>
        <item x="206"/>
        <item x="812"/>
        <item x="204"/>
        <item x="571"/>
        <item x="366"/>
        <item x="659"/>
        <item x="381"/>
        <item x="411"/>
        <item x="407"/>
        <item x="665"/>
        <item x="43"/>
        <item x="15"/>
        <item x="255"/>
        <item x="52"/>
        <item x="503"/>
        <item x="553"/>
        <item x="272"/>
        <item x="519"/>
        <item x="23"/>
        <item x="73"/>
        <item x="220"/>
        <item x="201"/>
        <item x="177"/>
        <item x="178"/>
        <item x="203"/>
        <item x="548"/>
        <item x="414"/>
        <item x="113"/>
        <item x="471"/>
        <item x="297"/>
        <item x="514"/>
        <item x="727"/>
        <item x="291"/>
        <item x="347"/>
        <item x="200"/>
        <item x="664"/>
        <item x="263"/>
        <item x="112"/>
        <item x="267"/>
        <item x="638"/>
        <item x="501"/>
        <item x="8"/>
        <item x="564"/>
        <item x="386"/>
        <item x="99"/>
        <item x="673"/>
        <item x="85"/>
        <item x="840"/>
        <item x="108"/>
        <item x="195"/>
        <item x="5"/>
        <item x="469"/>
        <item x="421"/>
        <item x="780"/>
        <item x="340"/>
        <item x="14"/>
        <item x="151"/>
        <item x="589"/>
        <item x="375"/>
        <item x="212"/>
        <item x="341"/>
        <item x="251"/>
        <item x="293"/>
        <item x="45"/>
        <item x="819"/>
        <item x="367"/>
        <item x="26"/>
        <item x="433"/>
        <item x="96"/>
        <item x="416"/>
        <item x="242"/>
        <item x="798"/>
        <item x="227"/>
        <item x="124"/>
        <item x="404"/>
        <item x="435"/>
        <item x="377"/>
        <item x="77"/>
        <item x="76"/>
        <item x="677"/>
        <item x="675"/>
        <item x="593"/>
        <item x="169"/>
        <item x="422"/>
        <item x="357"/>
        <item x="364"/>
        <item x="74"/>
        <item x="358"/>
        <item x="329"/>
        <item x="775"/>
        <item x="141"/>
        <item x="295"/>
        <item x="67"/>
        <item x="898"/>
        <item x="392"/>
        <item x="235"/>
        <item x="562"/>
        <item x="385"/>
        <item x="742"/>
        <item x="913"/>
        <item x="537"/>
        <item x="65"/>
        <item x="89"/>
        <item x="171"/>
        <item x="602"/>
        <item x="174"/>
        <item x="51"/>
        <item x="339"/>
        <item x="294"/>
        <item x="509"/>
        <item x="928"/>
        <item x="396"/>
        <item x="247"/>
        <item x="778"/>
        <item x="363"/>
        <item x="412"/>
        <item x="828"/>
        <item x="621"/>
        <item x="63"/>
        <item x="573"/>
        <item x="133"/>
        <item x="533"/>
        <item x="781"/>
        <item x="378"/>
        <item x="786"/>
        <item x="353"/>
        <item x="30"/>
        <item x="449"/>
        <item x="511"/>
        <item x="401"/>
        <item x="567"/>
        <item x="217"/>
        <item x="355"/>
        <item x="90"/>
        <item x="38"/>
        <item x="680"/>
        <item x="813"/>
        <item x="313"/>
        <item x="510"/>
        <item x="319"/>
        <item x="697"/>
        <item x="472"/>
        <item x="495"/>
        <item x="387"/>
        <item x="310"/>
        <item x="270"/>
        <item x="543"/>
        <item x="413"/>
        <item x="466"/>
        <item x="513"/>
        <item x="585"/>
        <item x="305"/>
        <item x="399"/>
        <item x="283"/>
        <item x="618"/>
        <item x="601"/>
        <item x="740"/>
        <item x="523"/>
        <item x="431"/>
        <item x="382"/>
        <item x="676"/>
        <item x="372"/>
        <item x="391"/>
        <item x="282"/>
        <item x="34"/>
        <item x="101"/>
        <item x="474"/>
        <item x="229"/>
        <item x="587"/>
        <item x="434"/>
        <item x="162"/>
        <item x="725"/>
        <item x="333"/>
        <item x="343"/>
        <item x="17"/>
        <item x="722"/>
        <item x="390"/>
        <item x="437"/>
        <item x="395"/>
        <item x="109"/>
        <item x="128"/>
        <item x="710"/>
        <item x="660"/>
        <item x="326"/>
        <item x="286"/>
        <item x="436"/>
        <item x="455"/>
        <item x="150"/>
        <item x="614"/>
        <item x="56"/>
        <item x="759"/>
        <item x="546"/>
        <item x="226"/>
        <item x="117"/>
        <item x="167"/>
        <item x="249"/>
        <item x="400"/>
        <item x="709"/>
        <item x="84"/>
        <item x="728"/>
        <item x="691"/>
        <item x="4"/>
        <item x="809"/>
        <item x="790"/>
        <item x="827"/>
        <item x="497"/>
        <item x="634"/>
        <item x="126"/>
        <item x="591"/>
        <item x="279"/>
        <item x="662"/>
        <item x="802"/>
        <item x="163"/>
        <item x="233"/>
        <item x="415"/>
        <item x="278"/>
        <item x="629"/>
        <item x="702"/>
        <item x="666"/>
        <item x="210"/>
        <item x="129"/>
        <item x="627"/>
        <item x="833"/>
        <item x="842"/>
        <item x="19"/>
        <item x="307"/>
        <item x="285"/>
        <item x="54"/>
        <item x="244"/>
        <item x="825"/>
        <item x="230"/>
        <item x="679"/>
        <item x="253"/>
        <item x="40"/>
        <item x="143"/>
        <item x="311"/>
        <item x="64"/>
        <item x="207"/>
        <item x="549"/>
        <item x="9"/>
        <item x="403"/>
        <item x="243"/>
        <item x="486"/>
        <item x="218"/>
        <item x="718"/>
        <item x="866"/>
        <item x="484"/>
        <item x="757"/>
        <item x="354"/>
        <item x="139"/>
        <item x="566"/>
        <item x="441"/>
        <item x="893"/>
        <item x="635"/>
        <item x="959"/>
        <item x="512"/>
        <item x="83"/>
        <item x="359"/>
        <item x="626"/>
        <item x="714"/>
        <item x="193"/>
        <item x="604"/>
        <item x="324"/>
        <item x="724"/>
        <item x="853"/>
        <item x="318"/>
        <item x="93"/>
        <item x="125"/>
        <item x="132"/>
        <item x="191"/>
        <item x="895"/>
        <item x="234"/>
        <item x="906"/>
        <item x="258"/>
        <item x="225"/>
        <item x="739"/>
        <item x="182"/>
        <item x="743"/>
        <item x="374"/>
        <item x="890"/>
        <item x="792"/>
        <item x="530"/>
        <item x="170"/>
        <item x="926"/>
        <item x="685"/>
        <item x="149"/>
        <item x="304"/>
        <item x="844"/>
        <item x="348"/>
        <item x="538"/>
        <item x="284"/>
        <item x="75"/>
        <item x="187"/>
        <item x="123"/>
        <item x="534"/>
        <item x="918"/>
        <item x="452"/>
        <item x="180"/>
        <item x="863"/>
        <item x="349"/>
        <item x="373"/>
        <item x="393"/>
        <item x="578"/>
        <item x="453"/>
        <item x="337"/>
        <item x="288"/>
        <item x="829"/>
        <item x="924"/>
        <item x="526"/>
        <item x="531"/>
        <item x="432"/>
        <item x="12"/>
        <item x="370"/>
        <item x="100"/>
        <item x="655"/>
        <item x="706"/>
        <item x="269"/>
        <item x="322"/>
        <item x="650"/>
        <item x="268"/>
        <item x="859"/>
        <item x="146"/>
        <item x="787"/>
        <item x="473"/>
        <item x="681"/>
        <item x="492"/>
        <item x="1011"/>
        <item x="239"/>
        <item x="470"/>
        <item x="806"/>
        <item x="1003"/>
        <item x="254"/>
        <item x="541"/>
        <item x="648"/>
        <item x="443"/>
        <item x="760"/>
        <item x="922"/>
        <item x="6"/>
        <item x="114"/>
        <item x="346"/>
        <item x="746"/>
        <item x="190"/>
        <item x="551"/>
        <item x="47"/>
        <item x="66"/>
        <item x="252"/>
        <item x="356"/>
        <item x="880"/>
        <item x="222"/>
        <item x="104"/>
        <item x="0"/>
        <item x="524"/>
        <item x="717"/>
        <item x="843"/>
        <item x="769"/>
        <item x="824"/>
        <item x="223"/>
        <item x="596"/>
        <item x="316"/>
        <item x="956"/>
        <item x="389"/>
        <item x="600"/>
        <item x="42"/>
        <item x="656"/>
        <item x="447"/>
        <item x="732"/>
        <item x="312"/>
        <item x="221"/>
        <item x="762"/>
        <item x="330"/>
        <item x="557"/>
        <item x="532"/>
        <item x="427"/>
        <item x="584"/>
        <item x="237"/>
        <item x="504"/>
        <item x="394"/>
        <item x="636"/>
        <item x="905"/>
        <item x="942"/>
        <item x="439"/>
        <item x="542"/>
        <item x="462"/>
        <item x="849"/>
        <item x="384"/>
        <item x="647"/>
        <item x="631"/>
        <item x="338"/>
        <item x="287"/>
        <item x="854"/>
        <item x="751"/>
        <item x="219"/>
        <item x="878"/>
        <item x="919"/>
        <item x="262"/>
        <item x="912"/>
        <item x="747"/>
        <item x="60"/>
        <item x="317"/>
        <item x="862"/>
        <item x="460"/>
        <item x="560"/>
        <item x="988"/>
        <item x="1007"/>
        <item x="640"/>
        <item x="196"/>
        <item x="176"/>
        <item x="140"/>
        <item x="885"/>
        <item x="915"/>
        <item x="134"/>
        <item x="846"/>
        <item x="360"/>
        <item x="782"/>
        <item x="592"/>
        <item x="763"/>
        <item x="856"/>
        <item x="770"/>
        <item x="641"/>
        <item x="594"/>
        <item x="328"/>
        <item x="158"/>
        <item x="168"/>
        <item x="59"/>
        <item x="967"/>
        <item x="228"/>
        <item x="874"/>
        <item x="990"/>
        <item x="419"/>
        <item x="705"/>
        <item x="948"/>
        <item x="738"/>
        <item x="888"/>
        <item x="611"/>
        <item x="309"/>
        <item x="581"/>
        <item x="870"/>
        <item x="245"/>
        <item x="429"/>
        <item x="892"/>
        <item x="154"/>
        <item x="467"/>
        <item x="119"/>
        <item x="692"/>
        <item x="884"/>
        <item x="49"/>
        <item x="383"/>
        <item x="379"/>
        <item x="552"/>
        <item x="35"/>
        <item x="678"/>
        <item x="950"/>
        <item x="652"/>
        <item x="972"/>
        <item x="159"/>
        <item x="265"/>
        <item x="903"/>
        <item x="837"/>
        <item x="630"/>
        <item x="633"/>
        <item x="839"/>
        <item x="776"/>
        <item x="336"/>
        <item x="280"/>
        <item x="122"/>
        <item x="1048"/>
        <item x="649"/>
        <item x="864"/>
        <item x="929"/>
        <item x="127"/>
        <item x="896"/>
        <item x="487"/>
        <item x="1030"/>
        <item x="931"/>
        <item x="161"/>
        <item x="1049"/>
        <item x="970"/>
        <item x="1046"/>
        <item x="145"/>
        <item x="817"/>
        <item x="921"/>
        <item x="865"/>
        <item x="946"/>
        <item x="281"/>
        <item x="579"/>
        <item x="211"/>
        <item x="731"/>
        <item x="808"/>
        <item x="577"/>
        <item x="756"/>
        <item x="994"/>
        <item x="872"/>
        <item x="490"/>
        <item x="750"/>
        <item x="1038"/>
        <item x="1042"/>
        <item x="303"/>
        <item x="688"/>
        <item x="911"/>
        <item x="231"/>
        <item x="976"/>
        <item x="669"/>
        <item x="276"/>
        <item x="131"/>
        <item x="795"/>
        <item x="612"/>
        <item x="69"/>
        <item x="325"/>
        <item x="550"/>
        <item x="1001"/>
        <item x="932"/>
        <item x="749"/>
        <item x="121"/>
        <item x="900"/>
        <item x="1060"/>
        <item x="831"/>
        <item x="708"/>
        <item x="271"/>
        <item x="289"/>
        <item x="402"/>
        <item x="575"/>
        <item x="563"/>
        <item x="1031"/>
        <item x="135"/>
        <item x="164"/>
        <item x="409"/>
        <item x="855"/>
        <item x="1024"/>
        <item x="606"/>
        <item x="671"/>
        <item x="216"/>
        <item x="735"/>
        <item x="55"/>
        <item x="232"/>
        <item x="582"/>
        <item x="891"/>
        <item x="997"/>
        <item x="580"/>
        <item x="646"/>
        <item x="559"/>
        <item x="975"/>
        <item x="1015"/>
        <item x="199"/>
        <item x="33"/>
        <item x="791"/>
        <item x="241"/>
        <item x="965"/>
        <item x="1006"/>
        <item x="901"/>
        <item x="881"/>
        <item x="764"/>
        <item x="301"/>
        <item x="847"/>
        <item x="765"/>
        <item x="698"/>
        <item x="958"/>
        <item x="707"/>
        <item x="1018"/>
        <item x="868"/>
        <item x="963"/>
        <item x="342"/>
        <item x="713"/>
        <item x="694"/>
        <item x="48"/>
        <item x="80"/>
        <item x="711"/>
        <item x="981"/>
        <item x="814"/>
        <item x="907"/>
        <item x="489"/>
        <item x="835"/>
        <item x="858"/>
        <item x="1010"/>
        <item x="202"/>
        <item x="651"/>
        <item x="973"/>
        <item x="1013"/>
        <item x="520"/>
        <item x="118"/>
        <item x="830"/>
        <item x="914"/>
        <item x="351"/>
        <item x="405"/>
        <item x="408"/>
        <item x="834"/>
        <item x="352"/>
        <item x="275"/>
        <item x="597"/>
        <item x="719"/>
        <item x="712"/>
        <item x="771"/>
        <item x="873"/>
        <item x="758"/>
        <item x="371"/>
        <item x="1025"/>
        <item x="925"/>
        <item x="745"/>
        <item x="1047"/>
        <item x="296"/>
        <item x="832"/>
        <item x="68"/>
        <item x="991"/>
        <item x="599"/>
        <item x="565"/>
        <item x="696"/>
        <item x="314"/>
        <item x="852"/>
        <item x="949"/>
        <item x="1067"/>
        <item x="995"/>
        <item x="1026"/>
        <item x="954"/>
        <item x="951"/>
        <item x="703"/>
        <item x="887"/>
        <item x="773"/>
        <item x="715"/>
        <item x="861"/>
        <item x="952"/>
        <item x="734"/>
        <item x="362"/>
        <item x="645"/>
        <item x="1075"/>
        <item x="576"/>
        <item x="505"/>
        <item x="957"/>
        <item x="1064"/>
        <item x="987"/>
        <item x="1045"/>
        <item x="1069"/>
        <item x="605"/>
        <item x="103"/>
        <item x="1019"/>
        <item x="1009"/>
        <item x="687"/>
        <item x="41"/>
        <item x="28"/>
        <item x="1034"/>
        <item x="983"/>
        <item x="465"/>
        <item x="857"/>
        <item x="700"/>
        <item x="1008"/>
        <item x="744"/>
        <item x="927"/>
        <item x="968"/>
        <item x="801"/>
        <item x="752"/>
        <item x="369"/>
        <item x="491"/>
        <item x="568"/>
        <item x="418"/>
        <item x="556"/>
        <item x="693"/>
        <item x="934"/>
        <item x="879"/>
        <item x="147"/>
        <item x="188"/>
        <item x="574"/>
        <item x="1005"/>
        <item x="904"/>
        <item x="908"/>
        <item x="637"/>
        <item x="1050"/>
        <item x="683"/>
        <item x="172"/>
        <item x="772"/>
        <item x="935"/>
        <item x="485"/>
        <item x="7"/>
        <item x="736"/>
        <item x="468"/>
        <item x="851"/>
        <item x="442"/>
        <item x="1016"/>
        <item x="62"/>
        <item x="615"/>
        <item x="699"/>
        <item x="723"/>
        <item x="300"/>
        <item x="181"/>
        <item x="805"/>
        <item x="803"/>
        <item x="986"/>
        <item x="1056"/>
        <item x="980"/>
        <item x="741"/>
        <item x="838"/>
        <item x="768"/>
        <item x="321"/>
        <item x="653"/>
        <item x="507"/>
        <item x="1020"/>
        <item x="417"/>
        <item x="623"/>
        <item x="767"/>
        <item x="454"/>
        <item x="754"/>
        <item x="299"/>
        <item x="1051"/>
        <item x="821"/>
        <item x="1066"/>
        <item x="554"/>
        <item x="966"/>
        <item x="1062"/>
        <item x="214"/>
        <item x="799"/>
        <item x="941"/>
        <item x="945"/>
        <item x="1044"/>
        <item x="1065"/>
        <item x="748"/>
        <item x="20"/>
        <item x="761"/>
        <item x="871"/>
        <item x="644"/>
        <item x="674"/>
        <item x="1070"/>
        <item x="508"/>
        <item x="826"/>
        <item x="583"/>
        <item x="622"/>
        <item x="668"/>
        <item x="869"/>
        <item x="1072"/>
        <item x="603"/>
        <item x="783"/>
        <item x="1033"/>
        <item x="499"/>
        <item x="955"/>
        <item x="613"/>
        <item x="488"/>
        <item x="424"/>
        <item x="721"/>
        <item x="1068"/>
        <item x="1058"/>
        <item x="930"/>
        <item x="820"/>
        <item x="920"/>
        <item x="1021"/>
        <item x="361"/>
        <item x="1002"/>
        <item x="686"/>
        <item x="818"/>
        <item x="1055"/>
        <item x="1040"/>
        <item x="315"/>
        <item x="240"/>
        <item x="964"/>
        <item x="850"/>
        <item x="1053"/>
        <item x="406"/>
        <item x="841"/>
        <item x="716"/>
        <item x="1076"/>
        <item x="1061"/>
        <item x="500"/>
        <item x="1032"/>
        <item x="730"/>
        <item x="420"/>
        <item x="445"/>
        <item x="753"/>
        <item x="937"/>
        <item x="800"/>
        <item x="430"/>
        <item x="535"/>
        <item x="977"/>
        <item x="989"/>
        <item x="246"/>
        <item x="936"/>
        <item x="274"/>
        <item x="947"/>
        <item x="992"/>
        <item x="440"/>
        <item x="796"/>
        <item x="695"/>
        <item x="456"/>
        <item x="215"/>
        <item x="410"/>
        <item x="875"/>
        <item x="704"/>
        <item x="810"/>
        <item x="684"/>
        <item x="130"/>
        <item x="1037"/>
        <item x="616"/>
        <item x="882"/>
        <item x="793"/>
        <item x="943"/>
        <item x="788"/>
        <item x="953"/>
        <item x="1022"/>
        <item x="978"/>
        <item x="807"/>
        <item x="506"/>
        <item x="332"/>
        <item x="726"/>
        <item x="811"/>
        <item x="689"/>
        <item x="335"/>
        <item x="290"/>
        <item x="996"/>
        <item x="876"/>
        <item x="823"/>
        <item x="917"/>
        <item x="894"/>
        <item x="654"/>
        <item x="998"/>
        <item x="1059"/>
        <item x="561"/>
        <item x="208"/>
        <item x="1023"/>
        <item x="302"/>
        <item x="525"/>
        <item x="527"/>
        <item x="224"/>
        <item x="1028"/>
        <item x="737"/>
        <item x="306"/>
        <item x="985"/>
        <item x="1014"/>
        <item x="266"/>
        <item x="625"/>
        <item x="529"/>
        <item x="236"/>
        <item x="701"/>
        <item x="944"/>
        <item x="1057"/>
        <item x="860"/>
        <item x="940"/>
        <item x="897"/>
        <item x="971"/>
        <item x="238"/>
        <item x="789"/>
        <item x="822"/>
        <item x="909"/>
        <item x="923"/>
        <item x="877"/>
        <item x="323"/>
        <item x="116"/>
        <item x="1017"/>
        <item x="590"/>
        <item x="259"/>
        <item x="755"/>
        <item x="248"/>
        <item x="160"/>
        <item x="938"/>
        <item x="916"/>
        <item x="1073"/>
        <item x="883"/>
        <item x="797"/>
        <item x="1036"/>
        <item x="1039"/>
        <item x="1012"/>
        <item x="733"/>
        <item x="1052"/>
        <item x="804"/>
        <item x="1071"/>
        <item x="785"/>
        <item x="461"/>
        <item x="657"/>
        <item x="667"/>
        <item x="690"/>
        <item x="729"/>
        <item x="993"/>
        <item x="620"/>
        <item x="569"/>
        <item x="1000"/>
        <item x="27"/>
        <item x="120"/>
        <item x="899"/>
        <item x="939"/>
        <item x="961"/>
        <item x="277"/>
        <item x="608"/>
        <item x="779"/>
        <item x="979"/>
        <item x="910"/>
        <item x="658"/>
        <item x="1043"/>
        <item x="962"/>
        <item x="555"/>
        <item x="1029"/>
        <item x="777"/>
        <item x="933"/>
        <item x="11"/>
        <item x="969"/>
        <item x="848"/>
        <item x="260"/>
        <item x="1041"/>
        <item x="1054"/>
        <item x="617"/>
        <item x="516"/>
        <item x="784"/>
        <item x="999"/>
        <item x="982"/>
        <item x="1074"/>
        <item x="1027"/>
        <item x="261"/>
        <item x="816"/>
        <item x="1004"/>
        <item x="886"/>
        <item x="1035"/>
        <item x="867"/>
        <item x="984"/>
        <item x="376"/>
        <item x="682"/>
        <item x="1063"/>
        <item x="544"/>
        <item x="528"/>
        <item x="670"/>
        <item x="794"/>
        <item x="298"/>
        <item x="960"/>
        <item x="36"/>
        <item t="default"/>
      </items>
    </pivotField>
    <pivotField compact="0" showAll="0">
      <items count="406">
        <item x="23"/>
        <item x="58"/>
        <item x="86"/>
        <item x="27"/>
        <item x="3"/>
        <item x="16"/>
        <item x="13"/>
        <item x="10"/>
        <item x="31"/>
        <item x="19"/>
        <item x="68"/>
        <item x="40"/>
        <item x="42"/>
        <item x="231"/>
        <item x="32"/>
        <item x="66"/>
        <item x="142"/>
        <item x="67"/>
        <item x="111"/>
        <item x="26"/>
        <item x="136"/>
        <item x="92"/>
        <item x="1"/>
        <item x="87"/>
        <item x="78"/>
        <item x="75"/>
        <item x="84"/>
        <item x="114"/>
        <item x="52"/>
        <item x="41"/>
        <item x="81"/>
        <item x="224"/>
        <item x="225"/>
        <item x="88"/>
        <item x="117"/>
        <item x="85"/>
        <item x="112"/>
        <item x="172"/>
        <item x="46"/>
        <item x="5"/>
        <item x="143"/>
        <item x="93"/>
        <item x="45"/>
        <item x="25"/>
        <item x="145"/>
        <item x="8"/>
        <item x="24"/>
        <item x="151"/>
        <item x="284"/>
        <item x="105"/>
        <item x="285"/>
        <item x="51"/>
        <item x="188"/>
        <item x="2"/>
        <item x="248"/>
        <item x="83"/>
        <item x="126"/>
        <item x="9"/>
        <item x="20"/>
        <item x="137"/>
        <item x="95"/>
        <item x="178"/>
        <item x="216"/>
        <item x="115"/>
        <item x="28"/>
        <item x="35"/>
        <item x="163"/>
        <item x="69"/>
        <item x="54"/>
        <item x="82"/>
        <item x="106"/>
        <item x="21"/>
        <item x="37"/>
        <item x="109"/>
        <item x="62"/>
        <item x="148"/>
        <item x="34"/>
        <item x="6"/>
        <item x="76"/>
        <item x="184"/>
        <item x="89"/>
        <item x="189"/>
        <item x="179"/>
        <item x="63"/>
        <item x="18"/>
        <item x="259"/>
        <item x="4"/>
        <item x="50"/>
        <item x="61"/>
        <item x="247"/>
        <item x="144"/>
        <item x="56"/>
        <item x="33"/>
        <item x="17"/>
        <item x="155"/>
        <item x="94"/>
        <item x="146"/>
        <item x="47"/>
        <item x="207"/>
        <item x="234"/>
        <item x="99"/>
        <item x="240"/>
        <item x="199"/>
        <item x="141"/>
        <item x="100"/>
        <item x="127"/>
        <item x="131"/>
        <item x="186"/>
        <item x="79"/>
        <item x="165"/>
        <item x="73"/>
        <item x="222"/>
        <item x="12"/>
        <item x="139"/>
        <item x="107"/>
        <item x="60"/>
        <item x="22"/>
        <item x="192"/>
        <item x="104"/>
        <item x="233"/>
        <item x="71"/>
        <item x="113"/>
        <item x="173"/>
        <item x="290"/>
        <item x="160"/>
        <item x="70"/>
        <item x="167"/>
        <item x="128"/>
        <item x="123"/>
        <item x="98"/>
        <item x="197"/>
        <item x="214"/>
        <item x="223"/>
        <item x="15"/>
        <item x="150"/>
        <item x="267"/>
        <item x="272"/>
        <item x="129"/>
        <item x="11"/>
        <item x="198"/>
        <item x="72"/>
        <item x="182"/>
        <item x="121"/>
        <item x="218"/>
        <item x="57"/>
        <item x="251"/>
        <item x="244"/>
        <item x="118"/>
        <item x="55"/>
        <item x="157"/>
        <item x="185"/>
        <item x="64"/>
        <item x="170"/>
        <item x="53"/>
        <item x="125"/>
        <item x="235"/>
        <item x="187"/>
        <item x="226"/>
        <item x="238"/>
        <item x="236"/>
        <item x="14"/>
        <item x="314"/>
        <item x="253"/>
        <item x="301"/>
        <item x="138"/>
        <item x="48"/>
        <item x="7"/>
        <item x="156"/>
        <item x="90"/>
        <item x="296"/>
        <item x="205"/>
        <item x="250"/>
        <item x="38"/>
        <item x="243"/>
        <item x="220"/>
        <item x="0"/>
        <item x="287"/>
        <item x="212"/>
        <item x="36"/>
        <item x="256"/>
        <item x="97"/>
        <item x="278"/>
        <item x="227"/>
        <item x="295"/>
        <item x="245"/>
        <item x="162"/>
        <item x="291"/>
        <item x="217"/>
        <item x="103"/>
        <item x="230"/>
        <item x="154"/>
        <item x="282"/>
        <item x="257"/>
        <item x="255"/>
        <item x="312"/>
        <item x="91"/>
        <item x="134"/>
        <item x="135"/>
        <item x="349"/>
        <item x="270"/>
        <item x="44"/>
        <item x="252"/>
        <item x="80"/>
        <item x="122"/>
        <item x="43"/>
        <item x="59"/>
        <item x="119"/>
        <item x="180"/>
        <item x="194"/>
        <item x="210"/>
        <item x="181"/>
        <item x="228"/>
        <item x="241"/>
        <item x="74"/>
        <item x="281"/>
        <item x="300"/>
        <item x="324"/>
        <item x="221"/>
        <item x="201"/>
        <item x="190"/>
        <item x="376"/>
        <item x="168"/>
        <item x="355"/>
        <item x="219"/>
        <item x="266"/>
        <item x="318"/>
        <item x="380"/>
        <item x="260"/>
        <item x="262"/>
        <item x="203"/>
        <item x="288"/>
        <item x="130"/>
        <item x="120"/>
        <item x="132"/>
        <item x="161"/>
        <item x="316"/>
        <item x="307"/>
        <item x="249"/>
        <item x="315"/>
        <item x="343"/>
        <item x="110"/>
        <item x="313"/>
        <item x="258"/>
        <item x="359"/>
        <item x="206"/>
        <item x="337"/>
        <item x="96"/>
        <item x="292"/>
        <item x="325"/>
        <item x="171"/>
        <item x="379"/>
        <item x="299"/>
        <item x="124"/>
        <item x="386"/>
        <item x="403"/>
        <item x="108"/>
        <item x="237"/>
        <item x="213"/>
        <item x="263"/>
        <item x="254"/>
        <item x="275"/>
        <item x="209"/>
        <item x="280"/>
        <item x="30"/>
        <item x="166"/>
        <item x="152"/>
        <item x="65"/>
        <item x="102"/>
        <item x="375"/>
        <item x="77"/>
        <item x="208"/>
        <item x="286"/>
        <item x="116"/>
        <item x="330"/>
        <item x="338"/>
        <item x="368"/>
        <item x="392"/>
        <item x="265"/>
        <item x="232"/>
        <item x="372"/>
        <item x="149"/>
        <item x="147"/>
        <item x="365"/>
        <item x="402"/>
        <item x="204"/>
        <item x="283"/>
        <item x="279"/>
        <item x="200"/>
        <item x="303"/>
        <item x="49"/>
        <item x="370"/>
        <item x="333"/>
        <item x="309"/>
        <item x="326"/>
        <item x="261"/>
        <item x="215"/>
        <item x="153"/>
        <item x="334"/>
        <item x="399"/>
        <item x="329"/>
        <item x="358"/>
        <item x="297"/>
        <item x="352"/>
        <item x="341"/>
        <item x="335"/>
        <item x="159"/>
        <item x="377"/>
        <item x="381"/>
        <item x="367"/>
        <item x="400"/>
        <item x="371"/>
        <item x="29"/>
        <item x="374"/>
        <item x="271"/>
        <item x="211"/>
        <item x="364"/>
        <item x="321"/>
        <item x="382"/>
        <item x="383"/>
        <item x="328"/>
        <item x="298"/>
        <item x="369"/>
        <item x="183"/>
        <item x="353"/>
        <item x="319"/>
        <item x="384"/>
        <item x="317"/>
        <item x="342"/>
        <item x="239"/>
        <item x="387"/>
        <item x="347"/>
        <item x="277"/>
        <item x="339"/>
        <item x="196"/>
        <item x="366"/>
        <item x="390"/>
        <item x="348"/>
        <item x="202"/>
        <item x="133"/>
        <item x="191"/>
        <item x="344"/>
        <item x="401"/>
        <item x="332"/>
        <item x="363"/>
        <item x="242"/>
        <item x="361"/>
        <item x="274"/>
        <item x="393"/>
        <item x="351"/>
        <item x="294"/>
        <item x="357"/>
        <item x="268"/>
        <item x="345"/>
        <item x="389"/>
        <item x="177"/>
        <item x="346"/>
        <item x="302"/>
        <item x="174"/>
        <item x="385"/>
        <item x="305"/>
        <item x="293"/>
        <item x="289"/>
        <item x="388"/>
        <item x="311"/>
        <item x="404"/>
        <item x="336"/>
        <item x="354"/>
        <item x="246"/>
        <item x="304"/>
        <item x="101"/>
        <item x="264"/>
        <item x="310"/>
        <item x="175"/>
        <item x="169"/>
        <item x="350"/>
        <item x="308"/>
        <item x="356"/>
        <item x="322"/>
        <item x="395"/>
        <item x="164"/>
        <item x="398"/>
        <item x="362"/>
        <item x="195"/>
        <item x="276"/>
        <item x="306"/>
        <item x="158"/>
        <item x="176"/>
        <item x="331"/>
        <item x="269"/>
        <item x="140"/>
        <item x="340"/>
        <item x="360"/>
        <item x="229"/>
        <item x="327"/>
        <item x="323"/>
        <item x="396"/>
        <item x="273"/>
        <item x="397"/>
        <item x="373"/>
        <item x="391"/>
        <item x="320"/>
        <item x="193"/>
        <item x="394"/>
        <item x="378"/>
        <item x="39"/>
        <item t="default"/>
      </items>
    </pivotField>
    <pivotField compact="0" showAll="0">
      <items count="240">
        <item x="11"/>
        <item x="8"/>
        <item x="34"/>
        <item x="3"/>
        <item x="21"/>
        <item x="2"/>
        <item x="26"/>
        <item x="52"/>
        <item x="45"/>
        <item x="31"/>
        <item x="76"/>
        <item x="18"/>
        <item x="19"/>
        <item x="80"/>
        <item x="36"/>
        <item x="9"/>
        <item x="59"/>
        <item x="1"/>
        <item x="16"/>
        <item x="37"/>
        <item x="17"/>
        <item x="24"/>
        <item x="77"/>
        <item x="65"/>
        <item x="38"/>
        <item x="32"/>
        <item x="71"/>
        <item x="4"/>
        <item x="53"/>
        <item x="58"/>
        <item x="44"/>
        <item x="33"/>
        <item x="5"/>
        <item x="7"/>
        <item x="68"/>
        <item x="29"/>
        <item x="22"/>
        <item x="10"/>
        <item x="43"/>
        <item x="82"/>
        <item x="72"/>
        <item x="39"/>
        <item x="28"/>
        <item x="27"/>
        <item x="46"/>
        <item x="78"/>
        <item x="47"/>
        <item x="99"/>
        <item x="14"/>
        <item x="35"/>
        <item x="79"/>
        <item x="97"/>
        <item x="0"/>
        <item x="48"/>
        <item x="107"/>
        <item x="13"/>
        <item x="51"/>
        <item x="106"/>
        <item x="73"/>
        <item x="81"/>
        <item x="12"/>
        <item x="98"/>
        <item x="118"/>
        <item x="23"/>
        <item x="119"/>
        <item x="64"/>
        <item x="74"/>
        <item x="131"/>
        <item x="61"/>
        <item x="42"/>
        <item x="62"/>
        <item x="69"/>
        <item x="126"/>
        <item x="134"/>
        <item x="117"/>
        <item x="86"/>
        <item x="102"/>
        <item x="20"/>
        <item x="115"/>
        <item x="40"/>
        <item x="155"/>
        <item x="96"/>
        <item x="113"/>
        <item x="88"/>
        <item x="84"/>
        <item x="89"/>
        <item x="63"/>
        <item x="90"/>
        <item x="41"/>
        <item x="129"/>
        <item x="110"/>
        <item x="116"/>
        <item x="54"/>
        <item x="15"/>
        <item x="156"/>
        <item x="152"/>
        <item x="167"/>
        <item x="75"/>
        <item x="136"/>
        <item x="164"/>
        <item x="100"/>
        <item x="157"/>
        <item x="125"/>
        <item x="70"/>
        <item x="144"/>
        <item x="85"/>
        <item x="149"/>
        <item x="55"/>
        <item x="105"/>
        <item x="212"/>
        <item x="114"/>
        <item x="138"/>
        <item x="95"/>
        <item x="128"/>
        <item x="177"/>
        <item x="121"/>
        <item x="87"/>
        <item x="108"/>
        <item x="215"/>
        <item x="30"/>
        <item x="140"/>
        <item x="174"/>
        <item x="176"/>
        <item x="91"/>
        <item x="163"/>
        <item x="66"/>
        <item x="217"/>
        <item x="219"/>
        <item x="92"/>
        <item x="101"/>
        <item x="206"/>
        <item x="221"/>
        <item x="135"/>
        <item x="230"/>
        <item x="188"/>
        <item x="145"/>
        <item x="224"/>
        <item x="57"/>
        <item x="195"/>
        <item x="196"/>
        <item x="60"/>
        <item x="166"/>
        <item x="181"/>
        <item x="93"/>
        <item x="194"/>
        <item x="235"/>
        <item x="238"/>
        <item x="168"/>
        <item x="109"/>
        <item x="216"/>
        <item x="154"/>
        <item x="205"/>
        <item x="160"/>
        <item x="50"/>
        <item x="185"/>
        <item x="49"/>
        <item x="111"/>
        <item x="6"/>
        <item x="179"/>
        <item x="94"/>
        <item x="112"/>
        <item x="165"/>
        <item x="150"/>
        <item x="137"/>
        <item x="191"/>
        <item x="204"/>
        <item x="122"/>
        <item x="147"/>
        <item x="207"/>
        <item x="189"/>
        <item x="197"/>
        <item x="187"/>
        <item x="141"/>
        <item x="229"/>
        <item x="104"/>
        <item x="159"/>
        <item x="183"/>
        <item x="56"/>
        <item x="209"/>
        <item x="170"/>
        <item x="151"/>
        <item x="158"/>
        <item x="182"/>
        <item x="210"/>
        <item x="232"/>
        <item x="143"/>
        <item x="146"/>
        <item x="213"/>
        <item x="193"/>
        <item x="123"/>
        <item x="223"/>
        <item x="222"/>
        <item x="228"/>
        <item x="142"/>
        <item x="83"/>
        <item x="161"/>
        <item x="211"/>
        <item x="173"/>
        <item x="237"/>
        <item x="139"/>
        <item x="130"/>
        <item x="190"/>
        <item x="226"/>
        <item x="153"/>
        <item x="175"/>
        <item x="172"/>
        <item x="127"/>
        <item x="233"/>
        <item x="133"/>
        <item x="120"/>
        <item x="199"/>
        <item x="148"/>
        <item x="184"/>
        <item x="192"/>
        <item x="203"/>
        <item x="198"/>
        <item x="202"/>
        <item x="103"/>
        <item x="214"/>
        <item x="225"/>
        <item x="234"/>
        <item x="201"/>
        <item x="162"/>
        <item x="208"/>
        <item x="132"/>
        <item x="220"/>
        <item x="231"/>
        <item x="227"/>
        <item x="171"/>
        <item x="180"/>
        <item x="124"/>
        <item x="186"/>
        <item x="200"/>
        <item x="178"/>
        <item x="67"/>
        <item x="236"/>
        <item x="169"/>
        <item x="218"/>
        <item x="25"/>
        <item t="default"/>
      </items>
    </pivotField>
    <pivotField compact="0" showAll="0">
      <items count="28">
        <item x="1"/>
        <item x="2"/>
        <item x="7"/>
        <item x="0"/>
        <item x="3"/>
        <item x="9"/>
        <item x="5"/>
        <item x="6"/>
        <item x="4"/>
        <item x="16"/>
        <item x="10"/>
        <item x="15"/>
        <item x="13"/>
        <item x="14"/>
        <item x="19"/>
        <item x="11"/>
        <item x="24"/>
        <item x="12"/>
        <item x="20"/>
        <item x="23"/>
        <item x="18"/>
        <item x="22"/>
        <item x="17"/>
        <item x="25"/>
        <item x="26"/>
        <item x="21"/>
        <item x="8"/>
        <item t="default"/>
      </items>
    </pivotField>
    <pivotField compact="0" showAll="0">
      <items count="115">
        <item x="3"/>
        <item x="5"/>
        <item x="10"/>
        <item x="27"/>
        <item x="2"/>
        <item x="17"/>
        <item x="15"/>
        <item x="9"/>
        <item x="21"/>
        <item x="12"/>
        <item x="1"/>
        <item x="19"/>
        <item x="32"/>
        <item x="16"/>
        <item x="23"/>
        <item x="6"/>
        <item x="35"/>
        <item x="7"/>
        <item x="45"/>
        <item x="33"/>
        <item x="29"/>
        <item x="36"/>
        <item x="14"/>
        <item x="18"/>
        <item x="28"/>
        <item x="38"/>
        <item x="13"/>
        <item x="46"/>
        <item x="30"/>
        <item x="61"/>
        <item x="26"/>
        <item x="24"/>
        <item x="40"/>
        <item x="0"/>
        <item x="25"/>
        <item x="31"/>
        <item x="4"/>
        <item x="34"/>
        <item x="20"/>
        <item x="43"/>
        <item x="53"/>
        <item x="42"/>
        <item x="11"/>
        <item x="59"/>
        <item x="51"/>
        <item x="50"/>
        <item x="8"/>
        <item x="67"/>
        <item x="71"/>
        <item x="41"/>
        <item x="55"/>
        <item x="58"/>
        <item x="47"/>
        <item x="83"/>
        <item x="37"/>
        <item x="72"/>
        <item x="79"/>
        <item x="57"/>
        <item x="63"/>
        <item x="73"/>
        <item x="92"/>
        <item x="60"/>
        <item x="48"/>
        <item x="66"/>
        <item x="44"/>
        <item x="77"/>
        <item x="68"/>
        <item x="104"/>
        <item x="56"/>
        <item x="89"/>
        <item x="80"/>
        <item x="76"/>
        <item x="102"/>
        <item x="52"/>
        <item x="69"/>
        <item x="99"/>
        <item x="82"/>
        <item x="84"/>
        <item x="110"/>
        <item x="49"/>
        <item x="78"/>
        <item x="94"/>
        <item x="95"/>
        <item x="90"/>
        <item x="74"/>
        <item x="91"/>
        <item x="97"/>
        <item x="105"/>
        <item x="98"/>
        <item x="64"/>
        <item x="54"/>
        <item x="65"/>
        <item x="62"/>
        <item x="101"/>
        <item x="112"/>
        <item x="87"/>
        <item x="107"/>
        <item x="75"/>
        <item x="113"/>
        <item x="39"/>
        <item x="93"/>
        <item x="108"/>
        <item x="88"/>
        <item x="96"/>
        <item x="86"/>
        <item x="85"/>
        <item x="100"/>
        <item x="106"/>
        <item x="70"/>
        <item x="103"/>
        <item x="81"/>
        <item x="109"/>
        <item x="111"/>
        <item x="22"/>
        <item t="default"/>
      </items>
    </pivotField>
    <pivotField compact="0" showAll="0">
      <items count="300">
        <item x="21"/>
        <item x="12"/>
        <item x="3"/>
        <item x="35"/>
        <item x="9"/>
        <item x="27"/>
        <item x="5"/>
        <item x="22"/>
        <item x="62"/>
        <item x="28"/>
        <item x="1"/>
        <item x="39"/>
        <item x="41"/>
        <item x="78"/>
        <item x="71"/>
        <item x="18"/>
        <item x="2"/>
        <item x="100"/>
        <item x="40"/>
        <item x="32"/>
        <item x="15"/>
        <item x="91"/>
        <item x="113"/>
        <item x="68"/>
        <item x="101"/>
        <item x="99"/>
        <item x="98"/>
        <item x="23"/>
        <item x="8"/>
        <item x="19"/>
        <item x="17"/>
        <item x="46"/>
        <item x="86"/>
        <item x="136"/>
        <item x="79"/>
        <item x="96"/>
        <item x="155"/>
        <item x="57"/>
        <item x="104"/>
        <item x="24"/>
        <item x="6"/>
        <item x="43"/>
        <item x="58"/>
        <item x="54"/>
        <item x="26"/>
        <item x="47"/>
        <item x="38"/>
        <item x="14"/>
        <item x="116"/>
        <item x="42"/>
        <item x="82"/>
        <item x="16"/>
        <item x="114"/>
        <item x="33"/>
        <item x="56"/>
        <item x="48"/>
        <item x="76"/>
        <item x="37"/>
        <item x="87"/>
        <item x="64"/>
        <item x="30"/>
        <item x="149"/>
        <item x="4"/>
        <item x="10"/>
        <item x="106"/>
        <item x="77"/>
        <item x="93"/>
        <item x="13"/>
        <item x="74"/>
        <item x="29"/>
        <item x="52"/>
        <item x="53"/>
        <item x="70"/>
        <item x="51"/>
        <item x="105"/>
        <item x="31"/>
        <item x="209"/>
        <item x="44"/>
        <item x="102"/>
        <item x="112"/>
        <item x="111"/>
        <item x="158"/>
        <item x="146"/>
        <item x="61"/>
        <item x="60"/>
        <item x="197"/>
        <item x="109"/>
        <item x="92"/>
        <item x="221"/>
        <item x="85"/>
        <item x="126"/>
        <item x="83"/>
        <item x="0"/>
        <item x="49"/>
        <item x="150"/>
        <item x="192"/>
        <item x="20"/>
        <item x="67"/>
        <item x="108"/>
        <item x="66"/>
        <item x="36"/>
        <item x="73"/>
        <item x="84"/>
        <item x="191"/>
        <item x="137"/>
        <item x="117"/>
        <item x="45"/>
        <item x="199"/>
        <item x="151"/>
        <item x="118"/>
        <item x="63"/>
        <item x="179"/>
        <item x="247"/>
        <item x="142"/>
        <item x="167"/>
        <item x="69"/>
        <item x="227"/>
        <item x="188"/>
        <item x="141"/>
        <item x="103"/>
        <item x="147"/>
        <item x="107"/>
        <item x="207"/>
        <item x="90"/>
        <item x="139"/>
        <item x="210"/>
        <item x="81"/>
        <item x="94"/>
        <item x="80"/>
        <item x="163"/>
        <item x="65"/>
        <item x="190"/>
        <item x="184"/>
        <item x="125"/>
        <item x="186"/>
        <item x="159"/>
        <item x="233"/>
        <item x="195"/>
        <item x="132"/>
        <item x="231"/>
        <item x="256"/>
        <item x="260"/>
        <item x="134"/>
        <item x="144"/>
        <item x="257"/>
        <item x="267"/>
        <item x="166"/>
        <item x="203"/>
        <item x="130"/>
        <item x="243"/>
        <item x="75"/>
        <item x="120"/>
        <item x="170"/>
        <item x="175"/>
        <item x="236"/>
        <item x="235"/>
        <item x="258"/>
        <item x="123"/>
        <item x="145"/>
        <item x="240"/>
        <item x="50"/>
        <item x="97"/>
        <item x="196"/>
        <item x="110"/>
        <item x="189"/>
        <item x="228"/>
        <item x="95"/>
        <item x="7"/>
        <item x="148"/>
        <item x="194"/>
        <item x="244"/>
        <item x="297"/>
        <item x="153"/>
        <item x="266"/>
        <item x="246"/>
        <item x="259"/>
        <item x="271"/>
        <item x="115"/>
        <item x="187"/>
        <item x="160"/>
        <item x="127"/>
        <item x="55"/>
        <item x="288"/>
        <item x="245"/>
        <item x="276"/>
        <item x="249"/>
        <item x="183"/>
        <item x="140"/>
        <item x="265"/>
        <item x="154"/>
        <item x="255"/>
        <item x="294"/>
        <item x="143"/>
        <item x="281"/>
        <item x="135"/>
        <item x="181"/>
        <item x="212"/>
        <item x="229"/>
        <item x="72"/>
        <item x="238"/>
        <item x="185"/>
        <item x="133"/>
        <item x="214"/>
        <item x="193"/>
        <item x="219"/>
        <item x="237"/>
        <item x="234"/>
        <item x="287"/>
        <item x="215"/>
        <item x="292"/>
        <item x="239"/>
        <item x="59"/>
        <item x="279"/>
        <item x="218"/>
        <item x="182"/>
        <item x="162"/>
        <item x="223"/>
        <item x="211"/>
        <item x="157"/>
        <item x="119"/>
        <item x="225"/>
        <item x="138"/>
        <item x="171"/>
        <item x="206"/>
        <item x="178"/>
        <item x="293"/>
        <item x="180"/>
        <item x="278"/>
        <item x="121"/>
        <item x="176"/>
        <item x="272"/>
        <item x="131"/>
        <item x="222"/>
        <item x="274"/>
        <item x="216"/>
        <item x="298"/>
        <item x="201"/>
        <item x="251"/>
        <item x="220"/>
        <item x="242"/>
        <item x="283"/>
        <item x="291"/>
        <item x="250"/>
        <item x="232"/>
        <item x="268"/>
        <item x="165"/>
        <item x="11"/>
        <item x="264"/>
        <item x="174"/>
        <item x="282"/>
        <item x="198"/>
        <item x="252"/>
        <item x="263"/>
        <item x="286"/>
        <item x="290"/>
        <item x="289"/>
        <item x="241"/>
        <item x="169"/>
        <item x="164"/>
        <item x="168"/>
        <item x="129"/>
        <item x="128"/>
        <item x="262"/>
        <item x="152"/>
        <item x="208"/>
        <item x="200"/>
        <item x="296"/>
        <item x="295"/>
        <item x="273"/>
        <item x="270"/>
        <item x="202"/>
        <item x="177"/>
        <item x="224"/>
        <item x="269"/>
        <item x="173"/>
        <item x="205"/>
        <item x="275"/>
        <item x="253"/>
        <item x="261"/>
        <item x="284"/>
        <item x="230"/>
        <item x="254"/>
        <item x="156"/>
        <item x="25"/>
        <item x="204"/>
        <item x="172"/>
        <item x="213"/>
        <item x="277"/>
        <item x="89"/>
        <item x="124"/>
        <item x="122"/>
        <item x="280"/>
        <item x="285"/>
        <item x="161"/>
        <item x="248"/>
        <item x="88"/>
        <item x="226"/>
        <item x="217"/>
        <item x="34"/>
        <item t="default"/>
      </items>
    </pivotField>
    <pivotField compact="0" showAll="0">
      <items count="31">
        <item x="0"/>
        <item x="2"/>
        <item x="3"/>
        <item x="1"/>
        <item x="5"/>
        <item x="4"/>
        <item x="9"/>
        <item x="10"/>
        <item x="11"/>
        <item x="7"/>
        <item x="16"/>
        <item x="13"/>
        <item x="14"/>
        <item x="20"/>
        <item x="8"/>
        <item x="18"/>
        <item x="15"/>
        <item x="22"/>
        <item x="26"/>
        <item x="29"/>
        <item x="17"/>
        <item x="19"/>
        <item x="12"/>
        <item x="21"/>
        <item x="23"/>
        <item x="27"/>
        <item x="24"/>
        <item x="28"/>
        <item x="25"/>
        <item x="6"/>
        <item t="default"/>
      </items>
    </pivotField>
    <pivotField compact="0" showAll="0">
      <items count="2464">
        <item x="81"/>
        <item x="621"/>
        <item x="592"/>
        <item x="168"/>
        <item x="185"/>
        <item x="24"/>
        <item x="577"/>
        <item x="412"/>
        <item x="499"/>
        <item x="574"/>
        <item x="500"/>
        <item x="651"/>
        <item x="625"/>
        <item x="562"/>
        <item x="158"/>
        <item x="596"/>
        <item x="593"/>
        <item x="506"/>
        <item x="697"/>
        <item x="628"/>
        <item x="258"/>
        <item x="49"/>
        <item x="615"/>
        <item x="139"/>
        <item x="477"/>
        <item x="623"/>
        <item x="692"/>
        <item x="493"/>
        <item x="613"/>
        <item x="689"/>
        <item x="670"/>
        <item x="624"/>
        <item x="558"/>
        <item x="501"/>
        <item x="538"/>
        <item x="597"/>
        <item x="599"/>
        <item x="815"/>
        <item x="96"/>
        <item x="471"/>
        <item x="569"/>
        <item x="620"/>
        <item x="1"/>
        <item x="607"/>
        <item x="112"/>
        <item x="578"/>
        <item x="627"/>
        <item x="705"/>
        <item x="604"/>
        <item x="608"/>
        <item x="595"/>
        <item x="1890"/>
        <item x="545"/>
        <item x="630"/>
        <item x="602"/>
        <item x="619"/>
        <item x="744"/>
        <item x="769"/>
        <item x="712"/>
        <item x="802"/>
        <item x="638"/>
        <item x="553"/>
        <item x="2147"/>
        <item x="809"/>
        <item x="691"/>
        <item x="626"/>
        <item x="606"/>
        <item x="826"/>
        <item x="1466"/>
        <item x="790"/>
        <item x="62"/>
        <item x="742"/>
        <item x="668"/>
        <item x="525"/>
        <item x="31"/>
        <item x="498"/>
        <item x="1338"/>
        <item x="614"/>
        <item x="747"/>
        <item x="690"/>
        <item x="664"/>
        <item x="16"/>
        <item x="1498"/>
        <item x="888"/>
        <item x="1103"/>
        <item x="603"/>
        <item x="2240"/>
        <item x="551"/>
        <item x="660"/>
        <item x="667"/>
        <item x="2365"/>
        <item x="2144"/>
        <item x="636"/>
        <item x="552"/>
        <item x="825"/>
        <item x="618"/>
        <item x="1987"/>
        <item x="2345"/>
        <item x="863"/>
        <item x="715"/>
        <item x="843"/>
        <item x="315"/>
        <item x="1511"/>
        <item x="2414"/>
        <item x="2124"/>
        <item x="893"/>
        <item x="1743"/>
        <item x="803"/>
        <item x="527"/>
        <item x="222"/>
        <item x="1595"/>
        <item x="2242"/>
        <item x="1780"/>
        <item x="145"/>
        <item x="2103"/>
        <item x="869"/>
        <item x="1171"/>
        <item x="659"/>
        <item x="85"/>
        <item x="2194"/>
        <item x="661"/>
        <item x="103"/>
        <item x="601"/>
        <item x="1159"/>
        <item x="2287"/>
        <item x="1773"/>
        <item x="787"/>
        <item x="2224"/>
        <item x="1468"/>
        <item x="2032"/>
        <item x="1903"/>
        <item x="1410"/>
        <item x="873"/>
        <item x="1083"/>
        <item x="1232"/>
        <item x="2341"/>
        <item x="75"/>
        <item x="808"/>
        <item x="899"/>
        <item x="716"/>
        <item x="94"/>
        <item x="1487"/>
        <item x="2400"/>
        <item x="488"/>
        <item x="1236"/>
        <item x="669"/>
        <item x="388"/>
        <item x="1820"/>
        <item x="745"/>
        <item x="2010"/>
        <item x="90"/>
        <item x="2325"/>
        <item x="2045"/>
        <item x="789"/>
        <item x="646"/>
        <item x="991"/>
        <item x="502"/>
        <item x="1380"/>
        <item x="708"/>
        <item x="169"/>
        <item x="798"/>
        <item x="600"/>
        <item x="1302"/>
        <item x="2136"/>
        <item x="598"/>
        <item x="980"/>
        <item x="807"/>
        <item x="1208"/>
        <item x="709"/>
        <item x="717"/>
        <item x="550"/>
        <item x="784"/>
        <item x="1950"/>
        <item x="801"/>
        <item x="783"/>
        <item x="629"/>
        <item x="1872"/>
        <item x="1173"/>
        <item x="666"/>
        <item x="902"/>
        <item x="684"/>
        <item x="38"/>
        <item x="2021"/>
        <item x="753"/>
        <item x="1424"/>
        <item x="612"/>
        <item x="896"/>
        <item x="731"/>
        <item x="2315"/>
        <item x="121"/>
        <item x="1419"/>
        <item x="1970"/>
        <item x="1965"/>
        <item x="703"/>
        <item x="786"/>
        <item x="2128"/>
        <item x="2134"/>
        <item x="1532"/>
        <item x="161"/>
        <item x="1042"/>
        <item x="924"/>
        <item x="2342"/>
        <item x="1203"/>
        <item x="2297"/>
        <item x="799"/>
        <item x="43"/>
        <item x="1361"/>
        <item x="1496"/>
        <item x="665"/>
        <item x="2107"/>
        <item x="987"/>
        <item x="2087"/>
        <item x="885"/>
        <item x="685"/>
        <item x="733"/>
        <item x="1744"/>
        <item x="19"/>
        <item x="1666"/>
        <item x="1177"/>
        <item x="605"/>
        <item x="1413"/>
        <item x="1526"/>
        <item x="1629"/>
        <item x="2237"/>
        <item x="1686"/>
        <item x="609"/>
        <item x="758"/>
        <item x="1550"/>
        <item x="347"/>
        <item x="775"/>
        <item x="1109"/>
        <item x="890"/>
        <item x="927"/>
        <item x="579"/>
        <item x="1186"/>
        <item x="867"/>
        <item x="305"/>
        <item x="2025"/>
        <item x="238"/>
        <item x="1516"/>
        <item x="2182"/>
        <item x="316"/>
        <item x="197"/>
        <item x="2266"/>
        <item x="1460"/>
        <item x="2222"/>
        <item x="1416"/>
        <item x="2051"/>
        <item x="931"/>
        <item x="1406"/>
        <item x="84"/>
        <item x="415"/>
        <item x="408"/>
        <item x="1777"/>
        <item x="99"/>
        <item x="2204"/>
        <item x="2042"/>
        <item x="227"/>
        <item x="876"/>
        <item x="788"/>
        <item x="564"/>
        <item x="361"/>
        <item x="1212"/>
        <item x="1746"/>
        <item x="2195"/>
        <item x="1443"/>
        <item x="800"/>
        <item x="868"/>
        <item x="1385"/>
        <item x="750"/>
        <item x="1499"/>
        <item x="1793"/>
        <item x="26"/>
        <item x="1656"/>
        <item x="1940"/>
        <item x="234"/>
        <item x="1319"/>
        <item x="1581"/>
        <item x="107"/>
        <item x="1818"/>
        <item x="1026"/>
        <item x="900"/>
        <item x="1175"/>
        <item x="1955"/>
        <item x="699"/>
        <item x="821"/>
        <item x="116"/>
        <item x="2044"/>
        <item x="797"/>
        <item x="796"/>
        <item x="1043"/>
        <item x="1397"/>
        <item x="2069"/>
        <item x="1333"/>
        <item x="3"/>
        <item x="704"/>
        <item x="2066"/>
        <item x="438"/>
        <item x="1821"/>
        <item x="727"/>
        <item x="1627"/>
        <item x="1770"/>
        <item x="454"/>
        <item x="1023"/>
        <item x="2321"/>
        <item x="2145"/>
        <item x="2106"/>
        <item x="508"/>
        <item x="594"/>
        <item x="165"/>
        <item x="1853"/>
        <item x="2346"/>
        <item x="1560"/>
        <item x="810"/>
        <item x="2290"/>
        <item x="23"/>
        <item x="785"/>
        <item x="1883"/>
        <item x="2323"/>
        <item x="247"/>
        <item x="2012"/>
        <item x="1453"/>
        <item x="199"/>
        <item x="2220"/>
        <item x="1452"/>
        <item x="575"/>
        <item x="2211"/>
        <item x="1588"/>
        <item x="2115"/>
        <item x="10"/>
        <item x="921"/>
        <item x="2155"/>
        <item x="698"/>
        <item x="2352"/>
        <item x="585"/>
        <item x="2367"/>
        <item x="901"/>
        <item x="948"/>
        <item x="2362"/>
        <item x="878"/>
        <item x="1053"/>
        <item x="841"/>
        <item x="2283"/>
        <item x="1529"/>
        <item x="220"/>
        <item x="891"/>
        <item x="663"/>
        <item x="1878"/>
        <item x="2216"/>
        <item x="833"/>
        <item x="95"/>
        <item x="1677"/>
        <item x="829"/>
        <item x="1349"/>
        <item x="119"/>
        <item x="1786"/>
        <item x="304"/>
        <item x="28"/>
        <item x="892"/>
        <item x="806"/>
        <item x="188"/>
        <item x="813"/>
        <item x="2037"/>
        <item x="186"/>
        <item x="739"/>
        <item x="497"/>
        <item x="1591"/>
        <item x="805"/>
        <item x="1844"/>
        <item x="999"/>
        <item x="2164"/>
        <item x="857"/>
        <item x="530"/>
        <item x="1740"/>
        <item x="836"/>
        <item x="687"/>
        <item x="118"/>
        <item x="640"/>
        <item x="1661"/>
        <item x="875"/>
        <item x="1980"/>
        <item x="240"/>
        <item x="1822"/>
        <item x="20"/>
        <item x="1391"/>
        <item x="2014"/>
        <item x="1971"/>
        <item x="804"/>
        <item x="755"/>
        <item x="793"/>
        <item x="748"/>
        <item x="1457"/>
        <item x="2306"/>
        <item x="1600"/>
        <item x="1495"/>
        <item x="1478"/>
        <item x="41"/>
        <item x="2236"/>
        <item x="528"/>
        <item x="955"/>
        <item x="1185"/>
        <item x="1131"/>
        <item x="13"/>
        <item x="586"/>
        <item x="2380"/>
        <item x="1259"/>
        <item x="485"/>
        <item x="357"/>
        <item x="111"/>
        <item x="1234"/>
        <item x="1695"/>
        <item x="2024"/>
        <item x="91"/>
        <item x="903"/>
        <item x="567"/>
        <item x="25"/>
        <item x="1031"/>
        <item x="1734"/>
        <item x="291"/>
        <item x="2090"/>
        <item x="960"/>
        <item x="2008"/>
        <item x="1308"/>
        <item x="1753"/>
        <item x="757"/>
        <item x="351"/>
        <item x="1830"/>
        <item x="2092"/>
        <item x="1782"/>
        <item x="2408"/>
        <item x="2267"/>
        <item x="213"/>
        <item x="117"/>
        <item x="1311"/>
        <item x="2407"/>
        <item x="2453"/>
        <item x="2102"/>
        <item x="244"/>
        <item x="817"/>
        <item x="86"/>
        <item x="1741"/>
        <item x="2179"/>
        <item x="228"/>
        <item x="1285"/>
        <item x="1722"/>
        <item x="1152"/>
        <item x="1587"/>
        <item x="870"/>
        <item x="167"/>
        <item x="975"/>
        <item x="1266"/>
        <item x="622"/>
        <item x="2031"/>
        <item x="475"/>
        <item x="1668"/>
        <item x="212"/>
        <item x="1602"/>
        <item x="937"/>
        <item x="2170"/>
        <item x="1769"/>
        <item x="1536"/>
        <item x="2233"/>
        <item x="2093"/>
        <item x="1852"/>
        <item x="104"/>
        <item x="1757"/>
        <item x="207"/>
        <item x="1906"/>
        <item x="571"/>
        <item x="2435"/>
        <item x="2218"/>
        <item x="2322"/>
        <item x="2353"/>
        <item x="2184"/>
        <item x="2078"/>
        <item x="2294"/>
        <item x="2011"/>
        <item x="1009"/>
        <item x="237"/>
        <item x="1485"/>
        <item x="835"/>
        <item x="170"/>
        <item x="1075"/>
        <item x="2165"/>
        <item x="1049"/>
        <item x="830"/>
        <item x="1337"/>
        <item x="2265"/>
        <item x="544"/>
        <item x="153"/>
        <item x="35"/>
        <item x="178"/>
        <item x="1966"/>
        <item x="2308"/>
        <item x="679"/>
        <item x="2404"/>
        <item x="1270"/>
        <item x="2053"/>
        <item x="216"/>
        <item x="1875"/>
        <item x="1242"/>
        <item x="994"/>
        <item x="101"/>
        <item x="246"/>
        <item x="156"/>
        <item x="2344"/>
        <item x="61"/>
        <item x="2052"/>
        <item x="746"/>
        <item x="1085"/>
        <item x="2178"/>
        <item x="310"/>
        <item x="897"/>
        <item x="2079"/>
        <item x="1676"/>
        <item x="1651"/>
        <item x="98"/>
        <item x="1863"/>
        <item x="650"/>
        <item x="2166"/>
        <item x="2299"/>
        <item x="2"/>
        <item x="2043"/>
        <item x="820"/>
        <item x="241"/>
        <item x="2334"/>
        <item x="1198"/>
        <item x="2176"/>
        <item x="846"/>
        <item x="2304"/>
        <item x="478"/>
        <item x="1574"/>
        <item x="861"/>
        <item x="1080"/>
        <item x="113"/>
        <item x="1837"/>
        <item x="2009"/>
        <item x="529"/>
        <item x="150"/>
        <item x="730"/>
        <item x="872"/>
        <item x="198"/>
        <item x="1613"/>
        <item x="202"/>
        <item x="1691"/>
        <item x="795"/>
        <item x="1122"/>
        <item x="490"/>
        <item x="2028"/>
        <item x="1040"/>
        <item x="2329"/>
        <item x="743"/>
        <item x="1463"/>
        <item x="1711"/>
        <item x="641"/>
        <item x="880"/>
        <item x="2104"/>
        <item x="1316"/>
        <item x="662"/>
        <item x="403"/>
        <item x="1028"/>
        <item x="519"/>
        <item x="48"/>
        <item x="1608"/>
        <item x="1986"/>
        <item x="2398"/>
        <item x="2198"/>
        <item x="1057"/>
        <item x="236"/>
        <item x="2370"/>
        <item x="548"/>
        <item x="649"/>
        <item x="2203"/>
        <item x="8"/>
        <item x="862"/>
        <item x="219"/>
        <item x="1756"/>
        <item x="819"/>
        <item x="1307"/>
        <item x="1539"/>
        <item x="1931"/>
        <item x="1273"/>
        <item x="1689"/>
        <item x="676"/>
        <item x="1405"/>
        <item x="1055"/>
        <item x="17"/>
        <item x="177"/>
        <item x="343"/>
        <item x="1486"/>
        <item x="1609"/>
        <item x="520"/>
        <item x="852"/>
        <item x="1320"/>
        <item x="1444"/>
        <item x="480"/>
        <item x="379"/>
        <item x="223"/>
        <item x="2225"/>
        <item x="1341"/>
        <item x="751"/>
        <item x="1258"/>
        <item x="1533"/>
        <item x="55"/>
        <item x="2006"/>
        <item x="249"/>
        <item x="1435"/>
        <item x="1355"/>
        <item x="794"/>
        <item x="195"/>
        <item x="2312"/>
        <item x="866"/>
        <item x="2156"/>
        <item x="1733"/>
        <item x="196"/>
        <item x="2067"/>
        <item x="1540"/>
        <item x="1403"/>
        <item x="1378"/>
        <item x="1611"/>
        <item x="2232"/>
        <item x="273"/>
        <item x="2256"/>
        <item x="151"/>
        <item x="2324"/>
        <item x="1068"/>
        <item x="314"/>
        <item x="701"/>
        <item x="700"/>
        <item x="56"/>
        <item x="2057"/>
        <item x="1505"/>
        <item x="2167"/>
        <item x="895"/>
        <item x="1126"/>
        <item x="1775"/>
        <item x="298"/>
        <item x="531"/>
        <item x="1286"/>
        <item x="930"/>
        <item x="1310"/>
        <item x="5"/>
        <item x="1763"/>
        <item x="2187"/>
        <item x="458"/>
        <item x="2226"/>
        <item x="451"/>
        <item x="1098"/>
        <item x="1422"/>
        <item x="1132"/>
        <item x="1011"/>
        <item x="445"/>
        <item x="380"/>
        <item x="1915"/>
        <item x="274"/>
        <item x="588"/>
        <item x="441"/>
        <item x="1659"/>
        <item x="187"/>
        <item x="436"/>
        <item x="2381"/>
        <item x="1231"/>
        <item x="2099"/>
        <item x="1143"/>
        <item x="1631"/>
        <item x="1839"/>
        <item x="916"/>
        <item x="949"/>
        <item x="225"/>
        <item x="467"/>
        <item x="1239"/>
        <item x="193"/>
        <item x="2140"/>
        <item x="134"/>
        <item x="887"/>
        <item x="702"/>
        <item x="264"/>
        <item x="1954"/>
        <item x="2418"/>
        <item x="1791"/>
        <item x="214"/>
        <item x="1479"/>
        <item x="1804"/>
        <item x="1402"/>
        <item x="1721"/>
        <item x="1184"/>
        <item x="840"/>
        <item x="521"/>
        <item x="516"/>
        <item x="1214"/>
        <item x="1240"/>
        <item x="466"/>
        <item x="1778"/>
        <item x="51"/>
        <item x="1964"/>
        <item x="912"/>
        <item x="171"/>
        <item x="1779"/>
        <item x="1174"/>
        <item x="814"/>
        <item x="1518"/>
        <item x="132"/>
        <item x="205"/>
        <item x="2193"/>
        <item x="1781"/>
        <item x="2250"/>
        <item x="1654"/>
        <item x="1738"/>
        <item x="287"/>
        <item x="1520"/>
        <item x="229"/>
        <item x="1296"/>
        <item x="2368"/>
        <item x="2018"/>
        <item x="1386"/>
        <item x="34"/>
        <item x="1268"/>
        <item x="2196"/>
        <item x="278"/>
        <item x="448"/>
        <item x="1817"/>
        <item x="373"/>
        <item x="1404"/>
        <item x="2235"/>
        <item x="1470"/>
        <item x="268"/>
        <item x="1033"/>
        <item x="844"/>
        <item x="2148"/>
        <item x="647"/>
        <item x="1301"/>
        <item x="1425"/>
        <item x="1325"/>
        <item x="889"/>
        <item x="1494"/>
        <item x="1372"/>
        <item x="204"/>
        <item x="32"/>
        <item x="1794"/>
        <item x="144"/>
        <item x="1604"/>
        <item x="1559"/>
        <item x="2097"/>
        <item x="856"/>
        <item x="1977"/>
        <item x="342"/>
        <item x="587"/>
        <item x="459"/>
        <item x="1995"/>
        <item x="1431"/>
        <item x="591"/>
        <item x="288"/>
        <item x="1643"/>
        <item x="1008"/>
        <item x="1357"/>
        <item x="1788"/>
        <item x="164"/>
        <item x="306"/>
        <item x="1504"/>
        <item x="1471"/>
        <item x="1314"/>
        <item x="294"/>
        <item x="233"/>
        <item x="1801"/>
        <item x="1417"/>
        <item x="2100"/>
        <item x="1617"/>
        <item x="1612"/>
        <item x="1158"/>
        <item x="1783"/>
        <item x="674"/>
        <item x="1165"/>
        <item x="93"/>
        <item x="449"/>
        <item x="1569"/>
        <item x="141"/>
        <item x="1718"/>
        <item x="1764"/>
        <item x="1464"/>
        <item x="1742"/>
        <item x="1647"/>
        <item x="1502"/>
        <item x="1067"/>
        <item x="1000"/>
        <item x="194"/>
        <item x="2055"/>
        <item x="1862"/>
        <item x="719"/>
        <item x="4"/>
        <item x="439"/>
        <item x="482"/>
        <item x="909"/>
        <item x="1388"/>
        <item x="1750"/>
        <item x="834"/>
        <item x="970"/>
        <item x="918"/>
        <item x="2340"/>
        <item x="422"/>
        <item x="2033"/>
        <item x="740"/>
        <item x="972"/>
        <item x="2316"/>
        <item x="658"/>
        <item x="290"/>
        <item x="1973"/>
        <item x="474"/>
        <item x="130"/>
        <item x="886"/>
        <item x="732"/>
        <item x="1805"/>
        <item x="71"/>
        <item x="2281"/>
        <item x="981"/>
        <item x="543"/>
        <item x="224"/>
        <item x="877"/>
        <item x="2455"/>
        <item x="851"/>
        <item x="263"/>
        <item x="565"/>
        <item x="464"/>
        <item x="404"/>
        <item x="472"/>
        <item x="297"/>
        <item x="452"/>
        <item x="57"/>
        <item x="2071"/>
        <item x="1294"/>
        <item x="140"/>
        <item x="1427"/>
        <item x="1288"/>
        <item x="1192"/>
        <item x="146"/>
        <item x="1594"/>
        <item x="1974"/>
        <item x="58"/>
        <item x="114"/>
        <item x="1513"/>
        <item x="1027"/>
        <item x="495"/>
        <item x="21"/>
        <item x="230"/>
        <item x="89"/>
        <item x="414"/>
        <item x="399"/>
        <item x="1153"/>
        <item x="1483"/>
        <item x="1072"/>
        <item x="842"/>
        <item x="1047"/>
        <item x="1369"/>
        <item x="457"/>
        <item x="1344"/>
        <item x="1260"/>
        <item x="1874"/>
        <item x="489"/>
        <item x="971"/>
        <item x="1252"/>
        <item x="1100"/>
        <item x="1920"/>
        <item x="1941"/>
        <item x="92"/>
        <item x="2274"/>
        <item x="470"/>
        <item x="1474"/>
        <item x="1096"/>
        <item x="1789"/>
        <item x="323"/>
        <item x="309"/>
        <item x="434"/>
        <item x="1448"/>
        <item x="1059"/>
        <item x="1324"/>
        <item x="425"/>
        <item x="1975"/>
        <item x="1017"/>
        <item x="1585"/>
        <item x="1196"/>
        <item x="1253"/>
        <item x="292"/>
        <item x="951"/>
        <item x="1993"/>
        <item x="2291"/>
        <item x="1330"/>
        <item x="534"/>
        <item x="957"/>
        <item x="1607"/>
        <item x="1204"/>
        <item x="1150"/>
        <item x="1114"/>
        <item x="363"/>
        <item x="465"/>
        <item x="384"/>
        <item x="1432"/>
        <item x="1251"/>
        <item x="1469"/>
        <item x="331"/>
        <item x="1577"/>
        <item x="908"/>
        <item x="88"/>
        <item x="469"/>
        <item x="773"/>
        <item x="1112"/>
        <item x="1423"/>
        <item x="693"/>
        <item x="1063"/>
        <item x="771"/>
        <item x="2027"/>
        <item x="1032"/>
        <item x="1255"/>
        <item x="1060"/>
        <item x="1030"/>
        <item x="2300"/>
        <item x="526"/>
        <item x="211"/>
        <item x="654"/>
        <item x="183"/>
        <item x="2434"/>
        <item x="47"/>
        <item x="76"/>
        <item x="997"/>
        <item x="74"/>
        <item x="882"/>
        <item x="547"/>
        <item x="1052"/>
        <item x="479"/>
        <item x="333"/>
        <item x="424"/>
        <item x="1162"/>
        <item x="939"/>
        <item x="1267"/>
        <item x="1371"/>
        <item x="1720"/>
        <item x="362"/>
        <item x="643"/>
        <item x="239"/>
        <item x="1655"/>
        <item x="50"/>
        <item x="1887"/>
        <item x="1056"/>
        <item x="2056"/>
        <item x="2072"/>
        <item x="2040"/>
        <item x="974"/>
        <item x="923"/>
        <item x="611"/>
        <item x="463"/>
        <item x="934"/>
        <item x="1571"/>
        <item x="313"/>
        <item x="1102"/>
        <item x="1172"/>
        <item x="453"/>
        <item x="1988"/>
        <item x="405"/>
        <item x="2096"/>
        <item x="232"/>
        <item x="2270"/>
        <item x="468"/>
        <item x="947"/>
        <item x="721"/>
        <item x="2427"/>
        <item x="1081"/>
        <item x="1139"/>
        <item x="444"/>
        <item x="77"/>
        <item x="1968"/>
        <item x="102"/>
        <item x="1334"/>
        <item x="1671"/>
        <item x="1913"/>
        <item x="1426"/>
        <item x="906"/>
        <item x="1803"/>
        <item x="1667"/>
        <item x="1808"/>
        <item x="407"/>
        <item x="1748"/>
        <item x="67"/>
        <item x="1257"/>
        <item x="1191"/>
        <item x="52"/>
        <item x="433"/>
        <item x="1358"/>
        <item x="2046"/>
        <item x="1233"/>
        <item x="1376"/>
        <item x="416"/>
        <item x="1077"/>
        <item x="849"/>
        <item x="221"/>
        <item x="375"/>
        <item x="369"/>
        <item x="364"/>
        <item x="2430"/>
        <item x="763"/>
        <item x="1644"/>
        <item x="59"/>
        <item x="27"/>
        <item x="201"/>
        <item x="335"/>
        <item x="515"/>
        <item x="1345"/>
        <item x="680"/>
        <item x="686"/>
        <item x="1674"/>
        <item x="988"/>
        <item x="1024"/>
        <item x="1129"/>
        <item x="427"/>
        <item x="2273"/>
        <item x="1928"/>
        <item x="1618"/>
        <item x="782"/>
        <item x="1221"/>
        <item x="2035"/>
        <item x="1864"/>
        <item x="1120"/>
        <item x="1713"/>
        <item x="1549"/>
        <item x="1542"/>
        <item x="2371"/>
        <item x="206"/>
        <item x="2441"/>
        <item x="2160"/>
        <item x="961"/>
        <item x="261"/>
        <item x="1439"/>
        <item x="953"/>
        <item x="2382"/>
        <item x="243"/>
        <item x="256"/>
        <item x="473"/>
        <item x="2130"/>
        <item x="910"/>
        <item x="163"/>
        <item x="561"/>
        <item x="110"/>
        <item x="1673"/>
        <item x="70"/>
        <item x="271"/>
        <item x="69"/>
        <item x="1167"/>
        <item x="2050"/>
        <item x="556"/>
        <item x="248"/>
        <item x="2083"/>
        <item x="2038"/>
        <item x="1572"/>
        <item x="2428"/>
        <item x="265"/>
        <item x="2000"/>
        <item x="462"/>
        <item x="922"/>
        <item x="284"/>
        <item x="1243"/>
        <item x="1792"/>
        <item x="1447"/>
        <item x="447"/>
        <item x="1322"/>
        <item x="413"/>
        <item x="182"/>
        <item x="2386"/>
        <item x="1121"/>
        <item x="1701"/>
        <item x="1909"/>
        <item x="762"/>
        <item x="260"/>
        <item x="509"/>
        <item x="1949"/>
        <item x="1586"/>
        <item x="1522"/>
        <item x="2438"/>
        <item x="483"/>
        <item x="2264"/>
        <item x="1235"/>
        <item x="865"/>
        <item x="1796"/>
        <item x="82"/>
        <item x="296"/>
        <item x="491"/>
        <item x="1886"/>
        <item x="1244"/>
        <item x="2063"/>
        <item x="822"/>
        <item x="1527"/>
        <item x="911"/>
        <item x="1222"/>
        <item x="325"/>
        <item x="2217"/>
        <item x="115"/>
        <item x="131"/>
        <item x="360"/>
        <item x="1007"/>
        <item x="517"/>
        <item x="486"/>
        <item x="1565"/>
        <item x="1412"/>
        <item x="1747"/>
        <item x="952"/>
        <item x="402"/>
        <item x="1568"/>
        <item x="1003"/>
        <item x="1379"/>
        <item x="1013"/>
        <item x="344"/>
        <item x="2139"/>
        <item x="135"/>
        <item x="303"/>
        <item x="639"/>
        <item x="66"/>
        <item x="1207"/>
        <item x="251"/>
        <item x="1601"/>
        <item x="940"/>
        <item x="129"/>
        <item x="1816"/>
        <item x="1004"/>
        <item x="446"/>
        <item x="1876"/>
        <item x="1360"/>
        <item x="1151"/>
        <item x="1825"/>
        <item x="1381"/>
        <item x="242"/>
        <item x="2261"/>
        <item x="1343"/>
        <item x="2020"/>
        <item x="1606"/>
        <item x="683"/>
        <item x="2094"/>
        <item x="1441"/>
        <item x="1848"/>
        <item x="455"/>
        <item x="2112"/>
        <item x="255"/>
        <item x="0"/>
        <item x="2359"/>
        <item x="760"/>
        <item x="1356"/>
        <item x="2126"/>
        <item x="879"/>
        <item x="1346"/>
        <item x="2263"/>
        <item x="125"/>
        <item x="984"/>
        <item x="1300"/>
        <item x="1582"/>
        <item x="1978"/>
        <item x="518"/>
        <item x="272"/>
        <item x="1113"/>
        <item x="1811"/>
        <item x="2105"/>
        <item x="1170"/>
        <item x="2111"/>
        <item x="476"/>
        <item x="1622"/>
        <item x="1696"/>
        <item x="898"/>
        <item x="1442"/>
        <item x="1044"/>
        <item x="276"/>
        <item x="513"/>
        <item x="2123"/>
        <item x="2373"/>
        <item x="2446"/>
        <item x="749"/>
        <item x="956"/>
        <item x="423"/>
        <item x="1725"/>
        <item x="2234"/>
        <item x="2328"/>
        <item x="1219"/>
        <item x="832"/>
        <item x="68"/>
        <item x="1398"/>
        <item x="2392"/>
        <item x="1117"/>
        <item x="1002"/>
        <item x="2388"/>
        <item x="688"/>
        <item x="1275"/>
        <item x="536"/>
        <item x="392"/>
        <item x="1652"/>
        <item x="208"/>
        <item x="1556"/>
        <item x="1001"/>
        <item x="811"/>
        <item x="1834"/>
        <item x="283"/>
        <item x="1865"/>
        <item x="2208"/>
        <item x="282"/>
        <item x="39"/>
        <item x="635"/>
        <item x="1879"/>
        <item x="2394"/>
        <item x="2412"/>
        <item x="1510"/>
        <item x="1119"/>
        <item x="189"/>
        <item x="1930"/>
        <item x="1682"/>
        <item x="1111"/>
        <item x="1797"/>
        <item x="2175"/>
        <item x="180"/>
        <item x="779"/>
        <item x="2192"/>
        <item x="1645"/>
        <item x="1353"/>
        <item x="78"/>
        <item x="634"/>
        <item x="1958"/>
        <item x="1062"/>
        <item x="1065"/>
        <item x="1050"/>
        <item x="1992"/>
        <item x="853"/>
        <item x="1434"/>
        <item x="1277"/>
        <item x="854"/>
        <item x="332"/>
        <item x="1181"/>
        <item x="1967"/>
        <item x="549"/>
        <item x="2331"/>
        <item x="1429"/>
        <item x="1517"/>
        <item x="1178"/>
        <item x="1390"/>
        <item x="736"/>
        <item x="1465"/>
        <item x="1621"/>
        <item x="559"/>
        <item x="2403"/>
        <item x="967"/>
        <item x="2205"/>
        <item x="1717"/>
        <item x="14"/>
        <item x="106"/>
        <item x="1489"/>
        <item x="858"/>
        <item x="329"/>
        <item x="1921"/>
        <item x="2065"/>
        <item x="63"/>
        <item x="428"/>
        <item x="400"/>
        <item x="1620"/>
        <item x="15"/>
        <item x="1530"/>
        <item x="1130"/>
        <item x="1183"/>
        <item x="2121"/>
        <item x="2029"/>
        <item x="64"/>
        <item x="1037"/>
        <item x="828"/>
        <item x="2152"/>
        <item x="1790"/>
        <item x="1575"/>
        <item x="1628"/>
        <item x="568"/>
        <item x="563"/>
        <item x="1680"/>
        <item x="1924"/>
        <item x="339"/>
        <item x="2168"/>
        <item x="673"/>
        <item x="920"/>
        <item x="1247"/>
        <item x="338"/>
        <item x="1762"/>
        <item x="791"/>
        <item x="907"/>
        <item x="1217"/>
        <item x="1161"/>
        <item x="539"/>
        <item x="371"/>
        <item x="1856"/>
        <item x="1036"/>
        <item x="1309"/>
        <item x="845"/>
        <item x="1351"/>
        <item x="217"/>
        <item x="348"/>
        <item x="1938"/>
        <item x="1387"/>
        <item x="860"/>
        <item x="1084"/>
        <item x="1318"/>
        <item x="706"/>
        <item x="774"/>
        <item x="1195"/>
        <item x="1331"/>
        <item x="1293"/>
        <item x="1164"/>
        <item x="456"/>
        <item x="1694"/>
        <item x="33"/>
        <item x="541"/>
        <item x="30"/>
        <item x="1209"/>
        <item x="366"/>
        <item x="671"/>
        <item x="2309"/>
        <item x="572"/>
        <item x="2161"/>
        <item x="1200"/>
        <item x="532"/>
        <item x="2277"/>
        <item x="2409"/>
        <item x="324"/>
        <item x="2390"/>
        <item x="929"/>
        <item x="1838"/>
        <item x="334"/>
        <item x="1599"/>
        <item x="1216"/>
        <item x="2034"/>
        <item x="695"/>
        <item x="2215"/>
        <item x="1861"/>
        <item x="1943"/>
        <item x="2311"/>
        <item x="859"/>
        <item x="928"/>
        <item x="583"/>
        <item x="714"/>
        <item x="277"/>
        <item x="1724"/>
        <item x="1846"/>
        <item x="1929"/>
        <item x="1045"/>
        <item x="1603"/>
        <item x="2448"/>
        <item x="2254"/>
        <item x="1436"/>
        <item x="152"/>
        <item x="181"/>
        <item x="2366"/>
        <item x="1544"/>
        <item x="190"/>
        <item x="1115"/>
        <item x="1272"/>
        <item x="728"/>
        <item x="2003"/>
        <item x="1304"/>
        <item x="2047"/>
        <item x="776"/>
        <item x="1681"/>
        <item x="1658"/>
        <item x="576"/>
        <item x="1795"/>
        <item x="2110"/>
        <item x="1327"/>
        <item x="652"/>
        <item x="581"/>
        <item x="1354"/>
        <item x="914"/>
        <item x="418"/>
        <item x="954"/>
        <item x="1584"/>
        <item x="100"/>
        <item x="42"/>
        <item x="1841"/>
        <item x="1619"/>
        <item x="2163"/>
        <item x="738"/>
        <item x="1512"/>
        <item x="79"/>
        <item x="1094"/>
        <item x="259"/>
        <item x="179"/>
        <item x="946"/>
        <item x="1831"/>
        <item x="435"/>
        <item x="1226"/>
        <item x="848"/>
        <item x="505"/>
        <item x="311"/>
        <item x="2391"/>
        <item x="1835"/>
        <item x="37"/>
        <item x="1230"/>
        <item x="191"/>
        <item x="1826"/>
        <item x="1455"/>
        <item x="1866"/>
        <item x="1295"/>
        <item x="1140"/>
        <item x="2459"/>
        <item x="9"/>
        <item x="580"/>
        <item x="1149"/>
        <item x="1815"/>
        <item x="1148"/>
        <item x="675"/>
        <item x="582"/>
        <item x="1110"/>
        <item x="1394"/>
        <item x="1179"/>
        <item x="1715"/>
        <item x="718"/>
        <item x="97"/>
        <item x="959"/>
        <item x="18"/>
        <item x="2413"/>
        <item x="1633"/>
        <item x="554"/>
        <item x="1264"/>
        <item x="1553"/>
        <item x="341"/>
        <item x="2036"/>
        <item x="267"/>
        <item x="737"/>
        <item x="546"/>
        <item x="2420"/>
        <item x="2150"/>
        <item x="1697"/>
        <item x="174"/>
        <item x="1994"/>
        <item x="642"/>
        <item x="2272"/>
        <item x="1205"/>
        <item x="1303"/>
        <item x="996"/>
        <item x="2116"/>
        <item x="365"/>
        <item x="2086"/>
        <item x="1160"/>
        <item x="1593"/>
        <item x="2154"/>
        <item x="1339"/>
        <item x="1570"/>
        <item x="1873"/>
        <item x="1249"/>
        <item x="1541"/>
        <item x="633"/>
        <item x="2239"/>
        <item x="632"/>
        <item x="1710"/>
        <item x="995"/>
        <item x="986"/>
        <item x="2015"/>
        <item x="2143"/>
        <item x="1156"/>
        <item x="1116"/>
        <item x="1218"/>
        <item x="1106"/>
        <item x="1729"/>
        <item x="1800"/>
        <item x="1590"/>
        <item x="1996"/>
        <item x="2447"/>
        <item x="318"/>
        <item x="1138"/>
        <item x="653"/>
        <item x="925"/>
        <item x="1699"/>
        <item x="1745"/>
        <item x="1869"/>
        <item x="336"/>
        <item x="1019"/>
        <item x="166"/>
        <item x="397"/>
        <item x="1772"/>
        <item x="1730"/>
        <item x="73"/>
        <item x="1870"/>
        <item x="1787"/>
        <item x="2296"/>
        <item x="1731"/>
        <item x="1291"/>
        <item x="1147"/>
        <item x="1807"/>
        <item x="250"/>
        <item x="1634"/>
        <item x="1640"/>
        <item x="1524"/>
        <item x="1894"/>
        <item x="2314"/>
        <item x="1278"/>
        <item x="160"/>
        <item x="1519"/>
        <item x="524"/>
        <item x="1888"/>
        <item x="998"/>
        <item x="293"/>
        <item x="1145"/>
        <item x="540"/>
        <item x="1054"/>
        <item x="1271"/>
        <item x="157"/>
        <item x="1254"/>
        <item x="1279"/>
        <item x="226"/>
        <item x="2054"/>
        <item x="2339"/>
        <item x="1176"/>
        <item x="280"/>
        <item x="1735"/>
        <item x="162"/>
        <item x="147"/>
        <item x="2258"/>
        <item x="1373"/>
        <item x="1672"/>
        <item x="729"/>
        <item x="327"/>
        <item x="1125"/>
        <item x="985"/>
        <item x="53"/>
        <item x="1703"/>
        <item x="1555"/>
        <item x="2060"/>
        <item x="503"/>
        <item x="2016"/>
        <item x="1642"/>
        <item x="713"/>
        <item x="2271"/>
        <item x="2127"/>
        <item x="1292"/>
        <item x="429"/>
        <item x="1625"/>
        <item x="781"/>
        <item x="1646"/>
        <item x="2249"/>
        <item x="87"/>
        <item x="942"/>
        <item x="1635"/>
        <item x="1737"/>
        <item x="1563"/>
        <item x="2259"/>
        <item x="1925"/>
        <item x="2454"/>
        <item x="44"/>
        <item x="1127"/>
        <item x="1991"/>
        <item x="752"/>
        <item x="2389"/>
        <item x="2401"/>
        <item x="1168"/>
        <item x="1079"/>
        <item x="1182"/>
        <item x="978"/>
        <item x="1889"/>
        <item x="2372"/>
        <item x="393"/>
        <item x="184"/>
        <item x="1525"/>
        <item x="2326"/>
        <item x="2162"/>
        <item x="12"/>
        <item x="2089"/>
        <item x="725"/>
        <item x="1058"/>
        <item x="507"/>
        <item x="1415"/>
        <item x="1018"/>
        <item x="1297"/>
        <item x="312"/>
        <item x="1215"/>
        <item x="370"/>
        <item x="1551"/>
        <item x="2227"/>
        <item x="1211"/>
        <item x="1046"/>
        <item x="1389"/>
        <item x="812"/>
        <item x="977"/>
        <item x="1180"/>
        <item x="358"/>
        <item x="411"/>
        <item x="1679"/>
        <item x="2153"/>
        <item x="648"/>
        <item x="1475"/>
        <item x="1430"/>
        <item x="904"/>
        <item x="963"/>
        <item x="1166"/>
        <item x="871"/>
        <item x="1169"/>
        <item x="381"/>
        <item x="1506"/>
        <item x="1632"/>
        <item x="1091"/>
        <item x="231"/>
        <item x="1847"/>
        <item x="1899"/>
        <item x="855"/>
        <item x="326"/>
        <item x="1241"/>
        <item x="1284"/>
        <item x="1959"/>
        <item x="1392"/>
        <item x="2364"/>
        <item x="656"/>
        <item x="2257"/>
        <item x="2360"/>
        <item x="2436"/>
        <item x="1451"/>
        <item x="2183"/>
        <item x="328"/>
        <item x="2209"/>
        <item x="2109"/>
        <item x="1709"/>
        <item x="1039"/>
        <item x="1776"/>
        <item x="123"/>
        <item x="2181"/>
        <item x="1810"/>
        <item x="1881"/>
        <item x="1537"/>
        <item x="1155"/>
        <item x="735"/>
        <item x="417"/>
        <item x="235"/>
        <item x="409"/>
        <item x="1845"/>
        <item x="2064"/>
        <item x="1755"/>
        <item x="2101"/>
        <item x="1785"/>
        <item x="655"/>
        <item x="657"/>
        <item x="2133"/>
        <item x="827"/>
        <item x="2142"/>
        <item x="824"/>
        <item x="2402"/>
        <item x="2085"/>
        <item x="2091"/>
        <item x="1128"/>
        <item x="1237"/>
        <item x="2410"/>
        <item x="1123"/>
        <item x="1910"/>
        <item x="2347"/>
        <item x="2186"/>
        <item x="2238"/>
        <item x="1133"/>
        <item x="2199"/>
        <item x="2108"/>
        <item x="401"/>
        <item x="2363"/>
        <item x="1312"/>
        <item x="1493"/>
        <item x="270"/>
        <item x="1726"/>
        <item x="1573"/>
        <item x="1798"/>
        <item x="1867"/>
        <item x="1665"/>
        <item x="1759"/>
        <item x="1515"/>
        <item x="354"/>
        <item x="1118"/>
        <item x="1812"/>
        <item x="1189"/>
        <item x="210"/>
        <item x="1736"/>
        <item x="2406"/>
        <item x="1407"/>
        <item x="2303"/>
        <item x="1097"/>
        <item x="1765"/>
        <item x="461"/>
        <item x="1086"/>
        <item x="1561"/>
        <item x="2405"/>
        <item x="285"/>
        <item x="1914"/>
        <item x="936"/>
        <item x="2171"/>
        <item x="1317"/>
        <item x="2039"/>
        <item x="2422"/>
        <item x="2062"/>
        <item x="1882"/>
        <item x="1029"/>
        <item x="109"/>
        <item x="1650"/>
        <item x="1752"/>
        <item x="1276"/>
        <item x="2068"/>
        <item x="1912"/>
        <item x="992"/>
        <item x="1305"/>
        <item x="2317"/>
        <item x="215"/>
        <item x="2247"/>
        <item x="1481"/>
        <item x="1855"/>
        <item x="1935"/>
        <item x="2432"/>
        <item x="1963"/>
        <item x="1939"/>
        <item x="2075"/>
        <item x="149"/>
        <item x="1557"/>
        <item x="1246"/>
        <item x="1598"/>
        <item x="1982"/>
        <item x="80"/>
        <item x="2169"/>
        <item x="218"/>
        <item x="395"/>
        <item x="1799"/>
        <item x="1383"/>
        <item x="1578"/>
        <item x="2305"/>
        <item x="2440"/>
        <item x="83"/>
        <item x="1960"/>
        <item x="965"/>
        <item x="1088"/>
        <item x="2206"/>
        <item x="1616"/>
        <item x="430"/>
        <item x="1641"/>
        <item x="337"/>
        <item x="644"/>
        <item x="1896"/>
        <item x="1813"/>
        <item x="1202"/>
        <item x="523"/>
        <item x="36"/>
        <item x="1064"/>
        <item x="542"/>
        <item x="2117"/>
        <item x="2375"/>
        <item x="406"/>
        <item x="60"/>
        <item x="1245"/>
        <item x="1761"/>
        <item x="1916"/>
        <item x="838"/>
        <item x="481"/>
        <item x="382"/>
        <item x="2026"/>
        <item x="557"/>
        <item x="1688"/>
        <item x="1323"/>
        <item x="1229"/>
        <item x="2058"/>
        <item x="1901"/>
        <item x="6"/>
        <item x="1814"/>
        <item x="932"/>
        <item x="610"/>
        <item x="1321"/>
        <item x="1636"/>
        <item x="420"/>
        <item x="767"/>
        <item x="374"/>
        <item x="2452"/>
        <item x="969"/>
        <item x="426"/>
        <item x="431"/>
        <item x="973"/>
        <item x="2379"/>
        <item x="128"/>
        <item x="2451"/>
        <item x="1649"/>
        <item x="2343"/>
        <item x="1657"/>
        <item x="442"/>
        <item x="2017"/>
        <item x="2174"/>
        <item x="1108"/>
        <item x="1850"/>
        <item x="1514"/>
        <item x="681"/>
        <item x="756"/>
        <item x="2417"/>
        <item x="1897"/>
        <item x="492"/>
        <item x="1706"/>
        <item x="1639"/>
        <item x="1340"/>
        <item x="1610"/>
        <item x="1335"/>
        <item x="1382"/>
        <item x="510"/>
        <item x="1707"/>
        <item x="1101"/>
        <item x="394"/>
        <item x="724"/>
        <item x="964"/>
        <item x="1350"/>
        <item x="823"/>
        <item x="1274"/>
        <item x="200"/>
        <item x="818"/>
        <item x="2005"/>
        <item x="1095"/>
        <item x="269"/>
        <item x="535"/>
        <item x="2260"/>
        <item x="2200"/>
        <item x="1433"/>
        <item x="1089"/>
        <item x="1262"/>
        <item x="1597"/>
        <item x="1366"/>
        <item x="1638"/>
        <item x="2180"/>
        <item x="1997"/>
        <item x="105"/>
        <item x="2462"/>
        <item x="2285"/>
        <item x="142"/>
        <item x="1051"/>
        <item x="1074"/>
        <item x="1727"/>
        <item x="584"/>
        <item x="941"/>
        <item x="2460"/>
        <item x="2295"/>
        <item x="1683"/>
        <item x="1194"/>
        <item x="2146"/>
        <item x="1754"/>
        <item x="1503"/>
        <item x="319"/>
        <item x="573"/>
        <item x="989"/>
        <item x="159"/>
        <item x="2275"/>
        <item x="2332"/>
        <item x="722"/>
        <item x="1313"/>
        <item x="2119"/>
        <item x="2424"/>
        <item x="883"/>
        <item x="378"/>
        <item x="1564"/>
        <item x="682"/>
        <item x="176"/>
        <item x="2214"/>
        <item x="299"/>
        <item x="1006"/>
        <item x="723"/>
        <item x="1547"/>
        <item x="2158"/>
        <item x="1904"/>
        <item x="677"/>
        <item x="2358"/>
        <item x="383"/>
        <item x="2425"/>
        <item x="2221"/>
        <item x="2387"/>
        <item x="1947"/>
        <item x="1911"/>
        <item x="1823"/>
        <item x="962"/>
        <item x="2461"/>
        <item x="1548"/>
        <item x="484"/>
        <item x="2289"/>
        <item x="1918"/>
        <item x="1456"/>
        <item x="1437"/>
        <item x="1263"/>
        <item x="1700"/>
        <item x="1951"/>
        <item x="1919"/>
        <item x="1082"/>
        <item x="1190"/>
        <item x="1937"/>
        <item x="2122"/>
        <item x="1393"/>
        <item x="1146"/>
        <item x="1449"/>
        <item x="127"/>
        <item x="2004"/>
        <item x="1347"/>
        <item x="979"/>
        <item x="2189"/>
        <item x="321"/>
        <item x="2185"/>
        <item x="356"/>
        <item x="1142"/>
        <item x="1605"/>
        <item x="1193"/>
        <item x="1917"/>
        <item x="1583"/>
        <item x="764"/>
        <item x="2351"/>
        <item x="1842"/>
        <item x="173"/>
        <item x="2330"/>
        <item x="137"/>
        <item x="1858"/>
        <item x="1238"/>
        <item x="2293"/>
        <item x="203"/>
        <item x="1509"/>
        <item x="839"/>
        <item x="1849"/>
        <item x="2177"/>
        <item x="1401"/>
        <item x="1984"/>
        <item x="1446"/>
        <item x="1704"/>
        <item x="1414"/>
        <item x="2084"/>
        <item x="254"/>
        <item x="1723"/>
        <item x="1450"/>
        <item x="696"/>
        <item x="589"/>
        <item x="432"/>
        <item x="2313"/>
        <item x="966"/>
        <item x="2395"/>
        <item x="1298"/>
        <item x="1809"/>
        <item x="1467"/>
        <item x="1396"/>
        <item x="2002"/>
        <item x="2007"/>
        <item x="1362"/>
        <item x="440"/>
        <item x="1010"/>
        <item x="1248"/>
        <item x="1774"/>
        <item x="2423"/>
        <item x="460"/>
        <item x="1768"/>
        <item x="1482"/>
        <item x="2173"/>
        <item x="1374"/>
        <item x="2190"/>
        <item x="257"/>
        <item x="1880"/>
        <item x="2318"/>
        <item x="421"/>
        <item x="1719"/>
        <item x="1087"/>
        <item x="1256"/>
        <item x="2282"/>
        <item x="1188"/>
        <item x="2327"/>
        <item x="349"/>
        <item x="917"/>
        <item x="2048"/>
        <item x="1927"/>
        <item x="2284"/>
        <item x="645"/>
        <item x="2251"/>
        <item x="780"/>
        <item x="1213"/>
        <item x="1197"/>
        <item x="1348"/>
        <item x="1854"/>
        <item x="317"/>
        <item x="1749"/>
        <item x="1367"/>
        <item x="1048"/>
        <item x="1535"/>
        <item x="1328"/>
        <item x="1543"/>
        <item x="307"/>
        <item x="1712"/>
        <item x="148"/>
        <item x="1945"/>
        <item x="1306"/>
        <item x="1675"/>
        <item x="1484"/>
        <item x="108"/>
        <item x="734"/>
        <item x="1332"/>
        <item x="1223"/>
        <item x="1979"/>
        <item x="792"/>
        <item x="396"/>
        <item x="1819"/>
        <item x="1999"/>
        <item x="2073"/>
        <item x="1472"/>
        <item x="1528"/>
        <item x="617"/>
        <item x="385"/>
        <item x="252"/>
        <item x="2228"/>
        <item x="983"/>
        <item x="1562"/>
        <item x="1157"/>
        <item x="1227"/>
        <item x="2426"/>
        <item x="345"/>
        <item x="1944"/>
        <item x="2429"/>
        <item x="2288"/>
        <item x="2076"/>
        <item x="1687"/>
        <item x="2125"/>
        <item x="1093"/>
        <item x="387"/>
        <item x="2396"/>
        <item x="1144"/>
        <item x="443"/>
        <item x="391"/>
        <item x="1953"/>
        <item x="777"/>
        <item x="1315"/>
        <item x="1012"/>
        <item x="2212"/>
        <item x="511"/>
        <item x="172"/>
        <item x="1891"/>
        <item x="1892"/>
        <item x="2113"/>
        <item x="1684"/>
        <item x="1488"/>
        <item x="1895"/>
        <item x="2350"/>
        <item x="1624"/>
        <item x="1104"/>
        <item x="2369"/>
        <item x="1299"/>
        <item x="1261"/>
        <item x="1035"/>
        <item x="2098"/>
        <item x="2319"/>
        <item x="1099"/>
        <item x="2246"/>
        <item x="2286"/>
        <item x="1851"/>
        <item x="330"/>
        <item x="537"/>
        <item x="1962"/>
        <item x="976"/>
        <item x="926"/>
        <item x="1653"/>
        <item x="1828"/>
        <item x="1041"/>
        <item x="720"/>
        <item x="1546"/>
        <item x="1933"/>
        <item x="2151"/>
        <item x="726"/>
        <item x="1136"/>
        <item x="2241"/>
        <item x="1521"/>
        <item x="847"/>
        <item x="1669"/>
        <item x="1690"/>
        <item x="1905"/>
        <item x="958"/>
        <item x="2456"/>
        <item x="1280"/>
        <item x="496"/>
        <item x="1580"/>
        <item x="410"/>
        <item x="2355"/>
        <item x="1884"/>
        <item x="2202"/>
        <item x="1440"/>
        <item x="398"/>
        <item x="2061"/>
        <item x="637"/>
        <item x="2082"/>
        <item x="512"/>
        <item x="1708"/>
        <item x="155"/>
        <item x="2030"/>
        <item x="1462"/>
        <item x="1073"/>
        <item x="1428"/>
        <item x="2197"/>
        <item x="22"/>
        <item x="281"/>
        <item x="154"/>
        <item x="1739"/>
        <item x="1201"/>
        <item x="881"/>
        <item x="2245"/>
        <item x="143"/>
        <item x="1490"/>
        <item x="295"/>
        <item x="2307"/>
        <item x="2253"/>
        <item x="286"/>
        <item x="2320"/>
        <item x="1936"/>
        <item x="1714"/>
        <item x="2442"/>
        <item x="1771"/>
        <item x="778"/>
        <item x="2219"/>
        <item x="2421"/>
        <item x="1134"/>
        <item x="1615"/>
        <item x="1732"/>
        <item x="1329"/>
        <item x="2120"/>
        <item x="1579"/>
        <item x="2207"/>
        <item x="386"/>
        <item x="46"/>
        <item x="1265"/>
        <item x="377"/>
        <item x="2059"/>
        <item x="943"/>
        <item x="2231"/>
        <item x="2383"/>
        <item x="1477"/>
        <item x="2132"/>
        <item x="1932"/>
        <item x="2450"/>
        <item x="2188"/>
        <item x="2252"/>
        <item x="850"/>
        <item x="1840"/>
        <item x="522"/>
        <item x="1566"/>
        <item x="1287"/>
        <item x="2357"/>
        <item x="1545"/>
        <item x="590"/>
        <item x="694"/>
        <item x="1458"/>
        <item x="1907"/>
        <item x="389"/>
        <item x="266"/>
        <item x="1990"/>
        <item x="1923"/>
        <item x="1893"/>
        <item x="2458"/>
        <item x="1491"/>
        <item x="138"/>
        <item x="1492"/>
        <item x="2338"/>
        <item x="2137"/>
        <item x="1225"/>
        <item x="120"/>
        <item x="2356"/>
        <item x="1025"/>
        <item x="772"/>
        <item x="2433"/>
        <item x="1630"/>
        <item x="372"/>
        <item x="1664"/>
        <item x="2415"/>
        <item x="2223"/>
        <item x="1567"/>
        <item x="1961"/>
        <item x="1005"/>
        <item x="1473"/>
        <item x="2244"/>
        <item x="1685"/>
        <item x="72"/>
        <item x="1078"/>
        <item x="2443"/>
        <item x="1107"/>
        <item x="1163"/>
        <item x="1670"/>
        <item x="122"/>
        <item x="2444"/>
        <item x="1716"/>
        <item x="1336"/>
        <item x="1596"/>
        <item x="754"/>
        <item x="1105"/>
        <item x="2023"/>
        <item x="2361"/>
        <item x="2118"/>
        <item x="1693"/>
        <item x="768"/>
        <item x="1827"/>
        <item x="124"/>
        <item x="1250"/>
        <item x="1523"/>
        <item x="1637"/>
        <item x="1663"/>
        <item x="2310"/>
        <item x="2269"/>
        <item x="1922"/>
        <item x="1623"/>
        <item x="2349"/>
        <item x="504"/>
        <item x="1728"/>
        <item x="367"/>
        <item x="1576"/>
        <item x="2138"/>
        <item x="894"/>
        <item x="487"/>
        <item x="2159"/>
        <item x="874"/>
        <item x="1454"/>
        <item x="2019"/>
        <item x="2416"/>
        <item x="2449"/>
        <item x="1981"/>
        <item x="915"/>
        <item x="1589"/>
        <item x="2081"/>
        <item x="1626"/>
        <item x="1698"/>
        <item x="1898"/>
        <item x="1269"/>
        <item x="2279"/>
        <item x="1066"/>
        <item x="1187"/>
        <item x="368"/>
        <item x="1061"/>
        <item x="1784"/>
        <item x="1377"/>
        <item x="555"/>
        <item x="905"/>
        <item x="1015"/>
        <item x="1500"/>
        <item x="913"/>
        <item x="2157"/>
        <item x="1497"/>
        <item x="2074"/>
        <item x="2374"/>
        <item x="1124"/>
        <item x="133"/>
        <item x="1445"/>
        <item x="514"/>
        <item x="1282"/>
        <item x="711"/>
        <item x="2213"/>
        <item x="1843"/>
        <item x="1989"/>
        <item x="1832"/>
        <item x="2135"/>
        <item x="1154"/>
        <item x="884"/>
        <item x="710"/>
        <item x="1364"/>
        <item x="1342"/>
        <item x="2278"/>
        <item x="678"/>
        <item x="1946"/>
        <item x="359"/>
        <item x="1289"/>
        <item x="1766"/>
        <item x="944"/>
        <item x="1501"/>
        <item x="1014"/>
        <item x="390"/>
        <item x="631"/>
        <item x="2354"/>
        <item x="950"/>
        <item x="2393"/>
        <item x="437"/>
        <item x="1199"/>
        <item x="2431"/>
        <item x="1421"/>
        <item x="1459"/>
        <item x="2114"/>
        <item x="1076"/>
        <item x="2248"/>
        <item x="761"/>
        <item x="1141"/>
        <item x="837"/>
        <item x="340"/>
        <item x="1860"/>
        <item x="494"/>
        <item x="1952"/>
        <item x="2399"/>
        <item x="1660"/>
        <item x="1767"/>
        <item x="982"/>
        <item x="1758"/>
        <item x="2255"/>
        <item x="2335"/>
        <item x="1135"/>
        <item x="1206"/>
        <item x="1948"/>
        <item x="2229"/>
        <item x="968"/>
        <item x="570"/>
        <item x="2457"/>
        <item x="1942"/>
        <item x="1877"/>
        <item x="2210"/>
        <item x="1868"/>
        <item x="1021"/>
        <item x="2280"/>
        <item x="1956"/>
        <item x="759"/>
        <item x="933"/>
        <item x="1857"/>
        <item x="1806"/>
        <item x="1375"/>
        <item x="2141"/>
        <item x="672"/>
        <item x="2262"/>
        <item x="1480"/>
        <item x="209"/>
        <item x="2191"/>
        <item x="192"/>
        <item x="320"/>
        <item x="2201"/>
        <item x="300"/>
        <item x="1400"/>
        <item x="1824"/>
        <item x="2376"/>
        <item x="7"/>
        <item x="2419"/>
        <item x="45"/>
        <item x="1022"/>
        <item x="560"/>
        <item x="2384"/>
        <item x="2336"/>
        <item x="352"/>
        <item x="1702"/>
        <item x="1090"/>
        <item x="1363"/>
        <item x="1908"/>
        <item x="2397"/>
        <item x="766"/>
        <item x="1969"/>
        <item x="1558"/>
        <item x="2292"/>
        <item x="2377"/>
        <item x="1281"/>
        <item x="1438"/>
        <item x="353"/>
        <item x="1409"/>
        <item x="566"/>
        <item x="2049"/>
        <item x="2131"/>
        <item x="54"/>
        <item x="1998"/>
        <item x="2230"/>
        <item x="1552"/>
        <item x="289"/>
        <item x="1760"/>
        <item x="533"/>
        <item x="616"/>
        <item x="1662"/>
        <item x="765"/>
        <item x="1368"/>
        <item x="831"/>
        <item x="990"/>
        <item x="1802"/>
        <item x="2041"/>
        <item x="1220"/>
        <item x="2378"/>
        <item x="1508"/>
        <item x="1926"/>
        <item x="2302"/>
        <item x="419"/>
        <item x="1411"/>
        <item x="1399"/>
        <item x="1384"/>
        <item x="1228"/>
        <item x="376"/>
        <item x="1476"/>
        <item x="2022"/>
        <item x="1418"/>
        <item x="253"/>
        <item x="279"/>
        <item x="2080"/>
        <item x="1972"/>
        <item x="2095"/>
        <item x="2298"/>
        <item x="1534"/>
        <item x="1290"/>
        <item x="2439"/>
        <item x="1900"/>
        <item x="2129"/>
        <item x="1836"/>
        <item x="945"/>
        <item x="1070"/>
        <item x="1985"/>
        <item x="1370"/>
        <item x="1751"/>
        <item x="1902"/>
        <item x="1859"/>
        <item x="1420"/>
        <item x="1885"/>
        <item x="2077"/>
        <item x="2149"/>
        <item x="2333"/>
        <item x="1538"/>
        <item x="1705"/>
        <item x="1224"/>
        <item x="355"/>
        <item x="1365"/>
        <item x="322"/>
        <item x="275"/>
        <item x="993"/>
        <item x="175"/>
        <item x="2337"/>
        <item x="2070"/>
        <item x="1326"/>
        <item x="65"/>
        <item x="1934"/>
        <item x="1016"/>
        <item x="2001"/>
        <item x="1531"/>
        <item x="2411"/>
        <item x="29"/>
        <item x="1034"/>
        <item x="707"/>
        <item x="1507"/>
        <item x="1554"/>
        <item x="1871"/>
        <item x="2243"/>
        <item x="741"/>
        <item x="2088"/>
        <item x="2268"/>
        <item x="2276"/>
        <item x="308"/>
        <item x="1069"/>
        <item x="450"/>
        <item x="1071"/>
        <item x="245"/>
        <item x="2437"/>
        <item x="1829"/>
        <item x="136"/>
        <item x="346"/>
        <item x="864"/>
        <item x="262"/>
        <item x="2348"/>
        <item x="1395"/>
        <item x="1983"/>
        <item x="938"/>
        <item x="770"/>
        <item x="1352"/>
        <item x="1592"/>
        <item x="1092"/>
        <item x="2013"/>
        <item x="1614"/>
        <item x="1833"/>
        <item x="1976"/>
        <item x="919"/>
        <item x="1359"/>
        <item x="1461"/>
        <item x="1020"/>
        <item x="1408"/>
        <item x="2445"/>
        <item x="301"/>
        <item x="935"/>
        <item x="1678"/>
        <item x="1210"/>
        <item x="11"/>
        <item x="1648"/>
        <item x="2385"/>
        <item x="2301"/>
        <item x="126"/>
        <item x="1692"/>
        <item x="1283"/>
        <item x="302"/>
        <item x="1137"/>
        <item x="2172"/>
        <item x="816"/>
        <item x="350"/>
        <item x="1038"/>
        <item x="1957"/>
        <item x="40"/>
        <item t="default"/>
      </items>
    </pivotField>
    <pivotField compact="0" showAll="0">
      <items count="3950">
        <item x="60"/>
        <item x="640"/>
        <item x="610"/>
        <item x="886"/>
        <item x="196"/>
        <item x="443"/>
        <item x="1087"/>
        <item x="486"/>
        <item x="450"/>
        <item x="924"/>
        <item x="993"/>
        <item x="179"/>
        <item x="639"/>
        <item x="1094"/>
        <item x="67"/>
        <item x="963"/>
        <item x="1091"/>
        <item x="609"/>
        <item x="1076"/>
        <item x="977"/>
        <item x="1097"/>
        <item x="548"/>
        <item x="928"/>
        <item x="1136"/>
        <item x="2011"/>
        <item x="333"/>
        <item x="905"/>
        <item x="959"/>
        <item x="477"/>
        <item x="637"/>
        <item x="592"/>
        <item x="1095"/>
        <item x="826"/>
        <item x="730"/>
        <item x="1089"/>
        <item x="728"/>
        <item x="1125"/>
        <item x="1150"/>
        <item x="1004"/>
        <item x="925"/>
        <item x="885"/>
        <item x="884"/>
        <item x="1061"/>
        <item x="1120"/>
        <item x="1019"/>
        <item x="1130"/>
        <item x="549"/>
        <item x="740"/>
        <item x="829"/>
        <item x="956"/>
        <item x="1077"/>
        <item x="781"/>
        <item x="1528"/>
        <item x="63"/>
        <item x="961"/>
        <item x="1015"/>
        <item x="1100"/>
        <item x="787"/>
        <item x="1099"/>
        <item x="23"/>
        <item x="109"/>
        <item x="1068"/>
        <item x="624"/>
        <item x="322"/>
        <item x="1018"/>
        <item x="970"/>
        <item x="908"/>
        <item x="867"/>
        <item x="2415"/>
        <item x="1661"/>
        <item x="926"/>
        <item x="1133"/>
        <item x="608"/>
        <item x="13"/>
        <item x="772"/>
        <item x="273"/>
        <item x="1110"/>
        <item x="1129"/>
        <item x="960"/>
        <item x="813"/>
        <item x="3012"/>
        <item x="782"/>
        <item x="474"/>
        <item x="974"/>
        <item x="594"/>
        <item x="96"/>
        <item x="164"/>
        <item x="529"/>
        <item x="898"/>
        <item x="1288"/>
        <item x="881"/>
        <item x="1066"/>
        <item x="938"/>
        <item x="538"/>
        <item x="1062"/>
        <item x="1137"/>
        <item x="242"/>
        <item x="1156"/>
        <item x="1135"/>
        <item x="796"/>
        <item x="1716"/>
        <item x="578"/>
        <item x="1173"/>
        <item x="616"/>
        <item x="797"/>
        <item x="3525"/>
        <item x="3"/>
        <item x="907"/>
        <item x="2198"/>
        <item x="1143"/>
        <item x="1029"/>
        <item x="167"/>
        <item x="58"/>
        <item x="1134"/>
        <item x="38"/>
        <item x="732"/>
        <item x="1128"/>
        <item x="1152"/>
        <item x="1104"/>
        <item x="1031"/>
        <item x="573"/>
        <item x="708"/>
        <item x="1008"/>
        <item x="2812"/>
        <item x="915"/>
        <item x="551"/>
        <item x="94"/>
        <item x="69"/>
        <item x="1065"/>
        <item x="3099"/>
        <item x="155"/>
        <item x="850"/>
        <item x="808"/>
        <item x="791"/>
        <item x="1098"/>
        <item x="1144"/>
        <item x="922"/>
        <item x="1491"/>
        <item x="1139"/>
        <item x="795"/>
        <item x="1075"/>
        <item x="878"/>
        <item x="235"/>
        <item x="2983"/>
        <item x="2361"/>
        <item x="923"/>
        <item x="1021"/>
        <item x="2868"/>
        <item x="2320"/>
        <item x="1513"/>
        <item x="1606"/>
        <item x="842"/>
        <item x="1141"/>
        <item x="704"/>
        <item x="677"/>
        <item x="1142"/>
        <item x="870"/>
        <item x="880"/>
        <item x="554"/>
        <item x="865"/>
        <item x="1079"/>
        <item x="1083"/>
        <item x="2121"/>
        <item x="653"/>
        <item x="1285"/>
        <item x="965"/>
        <item x="712"/>
        <item x="315"/>
        <item x="1166"/>
        <item x="1149"/>
        <item x="752"/>
        <item x="1071"/>
        <item x="972"/>
        <item x="1088"/>
        <item x="19"/>
        <item x="807"/>
        <item x="1127"/>
        <item x="3657"/>
        <item x="793"/>
        <item x="105"/>
        <item x="2921"/>
        <item x="1742"/>
        <item x="981"/>
        <item x="41"/>
        <item x="766"/>
        <item x="2828"/>
        <item x="536"/>
        <item x="2102"/>
        <item x="584"/>
        <item x="2810"/>
        <item x="3831"/>
        <item x="721"/>
        <item x="1003"/>
        <item x="962"/>
        <item x="798"/>
        <item x="1067"/>
        <item x="3158"/>
        <item x="248"/>
        <item x="1028"/>
        <item x="31"/>
        <item x="1151"/>
        <item x="1843"/>
        <item x="2792"/>
        <item x="733"/>
        <item x="693"/>
        <item x="711"/>
        <item x="840"/>
        <item x="1692"/>
        <item x="699"/>
        <item x="432"/>
        <item x="715"/>
        <item x="2808"/>
        <item x="2728"/>
        <item x="705"/>
        <item x="2337"/>
        <item x="792"/>
        <item x="710"/>
        <item x="492"/>
        <item x="717"/>
        <item x="986"/>
        <item x="1090"/>
        <item x="583"/>
        <item x="1023"/>
        <item x="1085"/>
        <item x="122"/>
        <item x="988"/>
        <item x="1267"/>
        <item x="720"/>
        <item x="2076"/>
        <item x="49"/>
        <item x="654"/>
        <item x="3248"/>
        <item x="3501"/>
        <item x="835"/>
        <item x="788"/>
        <item x="2999"/>
        <item x="794"/>
        <item x="784"/>
        <item x="623"/>
        <item x="996"/>
        <item x="169"/>
        <item x="1781"/>
        <item x="891"/>
        <item x="871"/>
        <item x="971"/>
        <item x="783"/>
        <item x="3024"/>
        <item x="603"/>
        <item x="99"/>
        <item x="2486"/>
        <item x="2225"/>
        <item x="679"/>
        <item x="2360"/>
        <item x="731"/>
        <item x="160"/>
        <item x="995"/>
        <item x="888"/>
        <item x="51"/>
        <item x="207"/>
        <item x="716"/>
        <item x="964"/>
        <item x="1999"/>
        <item x="86"/>
        <item x="2025"/>
        <item x="1105"/>
        <item x="845"/>
        <item x="2903"/>
        <item x="688"/>
        <item x="706"/>
        <item x="976"/>
        <item x="2901"/>
        <item x="1073"/>
        <item x="622"/>
        <item x="2713"/>
        <item x="725"/>
        <item x="517"/>
        <item x="43"/>
        <item x="3127"/>
        <item x="776"/>
        <item x="1096"/>
        <item x="2133"/>
        <item x="3435"/>
        <item x="1026"/>
        <item x="89"/>
        <item x="969"/>
        <item x="3406"/>
        <item x="1132"/>
        <item x="2712"/>
        <item x="1574"/>
        <item x="2911"/>
        <item x="3000"/>
        <item x="968"/>
        <item x="2188"/>
        <item x="686"/>
        <item x="1014"/>
        <item x="921"/>
        <item x="3543"/>
        <item x="544"/>
        <item x="2949"/>
        <item x="1360"/>
        <item x="545"/>
        <item x="2222"/>
        <item x="635"/>
        <item x="1153"/>
        <item x="1960"/>
        <item x="539"/>
        <item x="985"/>
        <item x="78"/>
        <item x="689"/>
        <item x="920"/>
        <item x="2914"/>
        <item x="1016"/>
        <item x="3742"/>
        <item x="64"/>
        <item x="676"/>
        <item x="2985"/>
        <item x="223"/>
        <item x="692"/>
        <item x="3086"/>
        <item x="3484"/>
        <item x="3207"/>
        <item x="1138"/>
        <item x="1265"/>
        <item x="224"/>
        <item x="662"/>
        <item x="873"/>
        <item x="534"/>
        <item x="994"/>
        <item x="3200"/>
        <item x="696"/>
        <item x="2616"/>
        <item x="2195"/>
        <item x="811"/>
        <item x="2138"/>
        <item x="1162"/>
        <item x="620"/>
        <item x="707"/>
        <item x="804"/>
        <item x="674"/>
        <item x="2413"/>
        <item x="1012"/>
        <item x="2153"/>
        <item x="2742"/>
        <item x="2838"/>
        <item x="1362"/>
        <item x="3006"/>
        <item x="2170"/>
        <item x="2029"/>
        <item x="2854"/>
        <item x="2636"/>
        <item x="3875"/>
        <item x="1108"/>
        <item x="761"/>
        <item x="1639"/>
        <item x="1064"/>
        <item x="3280"/>
        <item x="131"/>
        <item x="1744"/>
        <item x="837"/>
        <item x="1625"/>
        <item x="2766"/>
        <item x="1017"/>
        <item x="879"/>
        <item x="954"/>
        <item x="2573"/>
        <item x="823"/>
        <item x="2450"/>
        <item x="2510"/>
        <item x="2164"/>
        <item x="2749"/>
        <item x="1397"/>
        <item x="1519"/>
        <item x="2994"/>
        <item x="1994"/>
        <item x="737"/>
        <item x="3639"/>
        <item x="1893"/>
        <item x="2272"/>
        <item x="10"/>
        <item x="860"/>
        <item x="2135"/>
        <item x="683"/>
        <item x="2610"/>
        <item x="558"/>
        <item x="1509"/>
        <item x="3590"/>
        <item x="3850"/>
        <item x="2948"/>
        <item x="1911"/>
        <item x="1315"/>
        <item x="102"/>
        <item x="834"/>
        <item x="841"/>
        <item x="843"/>
        <item x="1025"/>
        <item x="252"/>
        <item x="2760"/>
        <item x="1463"/>
        <item x="1027"/>
        <item x="3026"/>
        <item x="497"/>
        <item x="743"/>
        <item x="714"/>
        <item x="789"/>
        <item x="856"/>
        <item x="2398"/>
        <item x="3637"/>
        <item x="2771"/>
        <item x="3001"/>
        <item x="1948"/>
        <item x="11"/>
        <item x="3369"/>
        <item x="1123"/>
        <item x="1072"/>
        <item x="861"/>
        <item x="3575"/>
        <item x="112"/>
        <item x="2801"/>
        <item x="621"/>
        <item x="975"/>
        <item x="3799"/>
        <item x="2224"/>
        <item x="3538"/>
        <item x="2673"/>
        <item x="55"/>
        <item x="3784"/>
        <item x="121"/>
        <item x="855"/>
        <item x="685"/>
        <item x="24"/>
        <item x="3704"/>
        <item x="917"/>
        <item x="2003"/>
        <item x="1013"/>
        <item x="368"/>
        <item x="2874"/>
        <item x="3031"/>
        <item x="819"/>
        <item x="2799"/>
        <item x="103"/>
        <item x="150"/>
        <item x="2987"/>
        <item x="1428"/>
        <item x="2087"/>
        <item x="2842"/>
        <item x="697"/>
        <item x="1831"/>
        <item x="438"/>
        <item x="596"/>
        <item x="836"/>
        <item x="2396"/>
        <item x="3422"/>
        <item x="32"/>
        <item x="999"/>
        <item x="2891"/>
        <item x="3283"/>
        <item x="727"/>
        <item x="3097"/>
        <item x="1322"/>
        <item x="1846"/>
        <item x="3630"/>
        <item x="2008"/>
        <item x="1847"/>
        <item x="1002"/>
        <item x="3191"/>
        <item x="476"/>
        <item x="984"/>
        <item x="546"/>
        <item x="838"/>
        <item x="661"/>
        <item x="1717"/>
        <item x="2556"/>
        <item x="812"/>
        <item x="111"/>
        <item x="209"/>
        <item x="2819"/>
        <item x="818"/>
        <item x="1300"/>
        <item x="1106"/>
        <item x="1587"/>
        <item x="742"/>
        <item x="2287"/>
        <item x="1165"/>
        <item x="494"/>
        <item x="3471"/>
        <item x="3225"/>
        <item x="2489"/>
        <item x="3329"/>
        <item x="156"/>
        <item x="2336"/>
        <item x="987"/>
        <item x="1182"/>
        <item x="1310"/>
        <item x="1354"/>
        <item x="1487"/>
        <item x="3667"/>
        <item x="3382"/>
        <item x="660"/>
        <item x="2786"/>
        <item x="700"/>
        <item x="1537"/>
        <item x="16"/>
        <item x="3139"/>
        <item x="3108"/>
        <item x="2989"/>
        <item x="3494"/>
        <item x="585"/>
        <item x="1976"/>
        <item x="2549"/>
        <item x="2176"/>
        <item x="901"/>
        <item x="2377"/>
        <item x="541"/>
        <item x="258"/>
        <item x="1801"/>
        <item x="3297"/>
        <item x="2965"/>
        <item x="779"/>
        <item x="1086"/>
        <item x="713"/>
        <item x="3449"/>
        <item x="1009"/>
        <item x="1582"/>
        <item x="1832"/>
        <item x="1755"/>
        <item x="3874"/>
        <item x="3509"/>
        <item x="2258"/>
        <item x="2904"/>
        <item x="1155"/>
        <item x="3537"/>
        <item x="1176"/>
        <item x="3453"/>
        <item x="1000"/>
        <item x="3674"/>
        <item x="507"/>
        <item x="3826"/>
        <item x="2722"/>
        <item x="1316"/>
        <item x="1167"/>
        <item x="989"/>
        <item x="2807"/>
        <item x="3931"/>
        <item x="3330"/>
        <item x="3800"/>
        <item x="97"/>
        <item x="1022"/>
        <item x="3173"/>
        <item x="1082"/>
        <item x="821"/>
        <item x="2516"/>
        <item x="2764"/>
        <item x="1119"/>
        <item x="3769"/>
        <item x="1343"/>
        <item x="3151"/>
        <item x="998"/>
        <item x="1763"/>
        <item x="225"/>
        <item x="745"/>
        <item x="822"/>
        <item x="3205"/>
        <item x="3409"/>
        <item x="117"/>
        <item x="2261"/>
        <item x="3027"/>
        <item x="1281"/>
        <item x="3642"/>
        <item x="3595"/>
        <item x="3473"/>
        <item x="2160"/>
        <item x="98"/>
        <item x="943"/>
        <item x="2701"/>
        <item x="2418"/>
        <item x="3665"/>
        <item x="1503"/>
        <item x="580"/>
        <item x="1154"/>
        <item x="684"/>
        <item x="655"/>
        <item x="383"/>
        <item x="3610"/>
        <item x="3648"/>
        <item x="718"/>
        <item x="2825"/>
        <item x="1"/>
        <item x="3871"/>
        <item x="3696"/>
        <item x="839"/>
        <item x="1853"/>
        <item x="79"/>
        <item x="778"/>
        <item x="2363"/>
        <item x="563"/>
        <item x="1458"/>
        <item x="1207"/>
        <item x="2578"/>
        <item x="735"/>
        <item x="3718"/>
        <item x="3621"/>
        <item x="2714"/>
        <item x="849"/>
        <item x="2833"/>
        <item x="3284"/>
        <item x="3844"/>
        <item x="3162"/>
        <item x="2445"/>
        <item x="1982"/>
        <item x="2200"/>
        <item x="1171"/>
        <item x="1107"/>
        <item x="2804"/>
        <item x="3914"/>
        <item x="3524"/>
        <item x="1168"/>
        <item x="3861"/>
        <item x="1707"/>
        <item x="2991"/>
        <item x="2366"/>
        <item x="786"/>
        <item x="874"/>
        <item x="3030"/>
        <item x="2492"/>
        <item x="3607"/>
        <item x="694"/>
        <item x="1593"/>
        <item x="2791"/>
        <item x="3013"/>
        <item x="2278"/>
        <item x="240"/>
        <item x="765"/>
        <item x="2505"/>
        <item x="1109"/>
        <item x="307"/>
        <item x="3527"/>
        <item x="547"/>
        <item x="2803"/>
        <item x="2960"/>
        <item x="2574"/>
        <item x="997"/>
        <item x="3221"/>
        <item x="667"/>
        <item x="3616"/>
        <item x="672"/>
        <item x="698"/>
        <item x="3448"/>
        <item x="2321"/>
        <item x="2897"/>
        <item x="3130"/>
        <item x="1980"/>
        <item x="3858"/>
        <item x="3518"/>
        <item x="2392"/>
        <item x="1901"/>
        <item x="958"/>
        <item x="1808"/>
        <item x="3771"/>
        <item x="2049"/>
        <item x="3767"/>
        <item x="844"/>
        <item x="702"/>
        <item x="3809"/>
        <item x="3074"/>
        <item x="828"/>
        <item x="3184"/>
        <item x="3659"/>
        <item x="2861"/>
        <item x="729"/>
        <item x="2319"/>
        <item x="726"/>
        <item x="872"/>
        <item x="916"/>
        <item x="3579"/>
        <item x="2930"/>
        <item x="124"/>
        <item x="2988"/>
        <item x="1169"/>
        <item x="2387"/>
        <item x="3587"/>
        <item x="1366"/>
        <item x="3156"/>
        <item x="2297"/>
        <item x="2814"/>
        <item x="2785"/>
        <item x="211"/>
        <item x="3391"/>
        <item x="1234"/>
        <item x="1054"/>
        <item x="1084"/>
        <item x="3368"/>
        <item x="3521"/>
        <item x="1888"/>
        <item x="3365"/>
        <item x="658"/>
        <item x="2693"/>
        <item x="919"/>
        <item x="2571"/>
        <item x="2844"/>
        <item x="3577"/>
        <item x="2515"/>
        <item x="2263"/>
        <item x="3465"/>
        <item x="3578"/>
        <item x="247"/>
        <item x="1958"/>
        <item x="3170"/>
        <item x="3928"/>
        <item x="2232"/>
        <item x="3488"/>
        <item x="3530"/>
        <item x="35"/>
        <item x="701"/>
        <item x="1037"/>
        <item x="25"/>
        <item x="166"/>
        <item x="2335"/>
        <item x="1001"/>
        <item x="2245"/>
        <item x="2827"/>
        <item x="3091"/>
        <item x="251"/>
        <item x="2641"/>
        <item x="3455"/>
        <item x="3040"/>
        <item x="2633"/>
        <item x="2019"/>
        <item x="2790"/>
        <item x="1514"/>
        <item x="2765"/>
        <item x="3444"/>
        <item x="3267"/>
        <item x="709"/>
        <item x="3705"/>
        <item x="2503"/>
        <item x="1329"/>
        <item x="3082"/>
        <item x="1895"/>
        <item x="3852"/>
        <item x="648"/>
        <item x="2763"/>
        <item x="665"/>
        <item x="857"/>
        <item x="3126"/>
        <item x="2870"/>
        <item x="2884"/>
        <item x="2646"/>
        <item x="2119"/>
        <item x="3582"/>
        <item x="3491"/>
        <item x="3005"/>
        <item x="2569"/>
        <item x="3654"/>
        <item x="3093"/>
        <item x="314"/>
        <item x="3541"/>
        <item x="1817"/>
        <item x="398"/>
        <item x="2318"/>
        <item x="253"/>
        <item x="260"/>
        <item x="1931"/>
        <item x="3795"/>
        <item x="3195"/>
        <item x="3503"/>
        <item x="2850"/>
        <item x="484"/>
        <item x="3166"/>
        <item x="1754"/>
        <item x="229"/>
        <item x="1024"/>
        <item x="1345"/>
        <item x="3779"/>
        <item x="85"/>
        <item x="2334"/>
        <item x="3286"/>
        <item x="911"/>
        <item x="1422"/>
        <item x="553"/>
        <item x="3268"/>
        <item x="1342"/>
        <item x="663"/>
        <item x="777"/>
        <item x="1819"/>
        <item x="3313"/>
        <item x="2277"/>
        <item x="3244"/>
        <item x="2877"/>
        <item x="2662"/>
        <item x="2078"/>
        <item x="2"/>
        <item x="3101"/>
        <item x="113"/>
        <item x="1923"/>
        <item x="3486"/>
        <item x="2894"/>
        <item x="2588"/>
        <item x="2579"/>
        <item x="3334"/>
        <item x="762"/>
        <item x="3046"/>
        <item x="2552"/>
        <item x="3160"/>
        <item x="3219"/>
        <item x="980"/>
        <item x="2794"/>
        <item x="673"/>
        <item x="1489"/>
        <item x="2330"/>
        <item x="433"/>
        <item x="197"/>
        <item x="723"/>
        <item x="1733"/>
        <item x="3141"/>
        <item x="2271"/>
        <item x="3213"/>
        <item x="1202"/>
        <item x="2685"/>
        <item x="3432"/>
        <item x="1453"/>
        <item x="3737"/>
        <item x="3911"/>
        <item x="1907"/>
        <item x="3863"/>
        <item x="108"/>
        <item x="2821"/>
        <item x="3517"/>
        <item x="2683"/>
        <item x="3062"/>
        <item x="3255"/>
        <item x="2919"/>
        <item x="1118"/>
        <item x="1771"/>
        <item x="3563"/>
        <item x="859"/>
        <item x="238"/>
        <item x="1701"/>
        <item x="3917"/>
        <item x="690"/>
        <item x="3580"/>
        <item x="232"/>
        <item x="1828"/>
        <item x="406"/>
        <item x="2131"/>
        <item x="90"/>
        <item x="2777"/>
        <item x="1925"/>
        <item x="2426"/>
        <item x="3744"/>
        <item x="1114"/>
        <item x="2970"/>
        <item x="254"/>
        <item x="3427"/>
        <item x="2705"/>
        <item x="1346"/>
        <item x="1304"/>
        <item x="1913"/>
        <item x="1172"/>
        <item x="226"/>
        <item x="2619"/>
        <item x="3631"/>
        <item x="2381"/>
        <item x="3780"/>
        <item x="3738"/>
        <item x="1365"/>
        <item x="3569"/>
        <item x="790"/>
        <item x="1658"/>
        <item x="3848"/>
        <item x="250"/>
        <item x="719"/>
        <item x="1405"/>
        <item x="3626"/>
        <item x="1416"/>
        <item x="1651"/>
        <item x="449"/>
        <item x="255"/>
        <item x="218"/>
        <item x="2816"/>
        <item x="2672"/>
        <item x="3371"/>
        <item x="3786"/>
        <item x="1358"/>
        <item x="2324"/>
        <item x="1113"/>
        <item x="2312"/>
        <item x="2634"/>
        <item x="2778"/>
        <item x="3851"/>
        <item x="1896"/>
        <item x="3318"/>
        <item x="3190"/>
        <item x="754"/>
        <item x="3459"/>
        <item x="649"/>
        <item x="3157"/>
        <item x="675"/>
        <item x="2086"/>
        <item x="3197"/>
        <item x="2781"/>
        <item x="2755"/>
        <item x="3613"/>
        <item x="1866"/>
        <item x="3384"/>
        <item x="3187"/>
        <item x="1540"/>
        <item x="1103"/>
        <item x="3270"/>
        <item x="3588"/>
        <item x="569"/>
        <item x="1792"/>
        <item x="3651"/>
        <item x="1631"/>
        <item x="178"/>
        <item x="2917"/>
        <item x="2511"/>
        <item x="3681"/>
        <item x="1871"/>
        <item x="95"/>
        <item x="3242"/>
        <item x="3645"/>
        <item x="2034"/>
        <item x="2152"/>
        <item x="3309"/>
        <item x="3510"/>
        <item x="1181"/>
        <item x="1226"/>
        <item x="1277"/>
        <item x="853"/>
        <item x="982"/>
        <item x="1163"/>
        <item x="862"/>
        <item x="3178"/>
        <item x="3154"/>
        <item x="233"/>
        <item x="2384"/>
        <item x="2727"/>
        <item x="1057"/>
        <item x="1414"/>
        <item x="1523"/>
        <item x="3946"/>
        <item x="582"/>
        <item x="785"/>
        <item x="3351"/>
        <item x="3447"/>
        <item x="3859"/>
        <item x="2098"/>
        <item x="1121"/>
        <item x="180"/>
        <item x="2247"/>
        <item x="3394"/>
        <item x="3413"/>
        <item x="3149"/>
        <item x="2447"/>
        <item x="464"/>
        <item x="1370"/>
        <item x="570"/>
        <item x="1317"/>
        <item x="1157"/>
        <item x="3727"/>
        <item x="2694"/>
        <item x="2283"/>
        <item x="3179"/>
        <item x="265"/>
        <item x="626"/>
        <item x="2775"/>
        <item x="2717"/>
        <item x="2555"/>
        <item x="2331"/>
        <item x="475"/>
        <item x="1038"/>
        <item x="1111"/>
        <item x="2597"/>
        <item x="854"/>
        <item x="2286"/>
        <item x="950"/>
        <item x="237"/>
        <item x="215"/>
        <item x="1046"/>
        <item x="1044"/>
        <item x="2465"/>
        <item x="1223"/>
        <item x="2120"/>
        <item x="1335"/>
        <item x="1613"/>
        <item x="3547"/>
        <item x="128"/>
        <item x="3632"/>
        <item x="3619"/>
        <item x="1927"/>
        <item x="3240"/>
        <item x="2558"/>
        <item x="734"/>
        <item x="2403"/>
        <item x="602"/>
        <item x="2702"/>
        <item x="668"/>
        <item x="1126"/>
        <item x="5"/>
        <item x="1478"/>
        <item x="3707"/>
        <item x="2313"/>
        <item x="1599"/>
        <item x="2246"/>
        <item x="1122"/>
        <item x="3104"/>
        <item x="1583"/>
        <item x="3171"/>
        <item x="2147"/>
        <item x="1051"/>
        <item x="3272"/>
        <item x="3783"/>
        <item x="722"/>
        <item x="2623"/>
        <item x="3121"/>
        <item x="3808"/>
        <item x="3087"/>
        <item x="2157"/>
        <item x="378"/>
        <item x="1161"/>
        <item x="3204"/>
        <item x="2570"/>
        <item x="3007"/>
        <item x="3411"/>
        <item x="3939"/>
        <item x="243"/>
        <item x="3450"/>
        <item x="1486"/>
        <item x="1637"/>
        <item x="1237"/>
        <item x="3880"/>
        <item x="3920"/>
        <item x="3934"/>
        <item x="1769"/>
        <item x="212"/>
        <item x="1510"/>
        <item x="3698"/>
        <item x="2661"/>
        <item x="3106"/>
        <item x="1837"/>
        <item x="1542"/>
        <item x="2865"/>
        <item x="2227"/>
        <item x="634"/>
        <item x="1761"/>
        <item x="2776"/>
        <item x="831"/>
        <item x="216"/>
        <item x="1555"/>
        <item x="3838"/>
        <item x="125"/>
        <item x="2972"/>
        <item x="2951"/>
        <item x="2915"/>
        <item x="1242"/>
        <item x="3480"/>
        <item x="1785"/>
        <item x="3296"/>
        <item x="1943"/>
        <item x="2475"/>
        <item x="1508"/>
        <item x="2782"/>
        <item x="3291"/>
        <item x="2371"/>
        <item x="509"/>
        <item x="1764"/>
        <item x="2551"/>
        <item x="1192"/>
        <item x="3319"/>
        <item x="1159"/>
        <item x="2969"/>
        <item x="3545"/>
        <item x="3635"/>
        <item x="1206"/>
        <item x="657"/>
        <item x="1798"/>
        <item x="2797"/>
        <item x="2933"/>
        <item x="1534"/>
        <item x="3794"/>
        <item x="1501"/>
        <item x="2028"/>
        <item x="703"/>
        <item x="2100"/>
        <item x="176"/>
        <item x="1836"/>
        <item x="3940"/>
        <item x="2852"/>
        <item x="1384"/>
        <item x="1629"/>
        <item x="3352"/>
        <item x="1933"/>
        <item x="2967"/>
        <item x="261"/>
        <item x="1036"/>
        <item x="2480"/>
        <item x="3617"/>
        <item x="2859"/>
        <item x="3732"/>
        <item x="810"/>
        <item x="3266"/>
        <item x="2968"/>
        <item x="48"/>
        <item x="1830"/>
        <item x="321"/>
        <item x="1459"/>
        <item x="1569"/>
        <item x="2843"/>
        <item x="1833"/>
        <item x="3539"/>
        <item x="832"/>
        <item x="1298"/>
        <item x="1093"/>
        <item x="3264"/>
        <item x="3322"/>
        <item x="805"/>
        <item x="1905"/>
        <item x="1939"/>
        <item x="3768"/>
        <item x="2652"/>
        <item x="2656"/>
        <item x="1006"/>
        <item x="80"/>
        <item x="1802"/>
        <item x="1190"/>
        <item x="1117"/>
        <item x="1124"/>
        <item x="2233"/>
        <item x="3884"/>
        <item x="671"/>
        <item x="3174"/>
        <item x="3828"/>
        <item x="1056"/>
        <item x="1201"/>
        <item x="3842"/>
        <item x="3897"/>
        <item x="1556"/>
        <item x="1675"/>
        <item x="514"/>
        <item x="2927"/>
        <item x="2826"/>
        <item x="1633"/>
        <item x="2540"/>
        <item x="659"/>
        <item x="2427"/>
        <item x="2027"/>
        <item x="332"/>
        <item x="2563"/>
        <item x="1241"/>
        <item x="2629"/>
        <item x="2820"/>
        <item x="2772"/>
        <item x="3085"/>
        <item x="3872"/>
        <item x="3430"/>
        <item x="3490"/>
        <item x="3431"/>
        <item x="81"/>
        <item x="263"/>
        <item x="1986"/>
        <item x="26"/>
        <item x="161"/>
        <item x="3528"/>
        <item x="3801"/>
        <item x="3549"/>
        <item x="3854"/>
        <item x="3129"/>
        <item x="543"/>
        <item x="1102"/>
        <item x="1224"/>
        <item x="1115"/>
        <item x="3338"/>
        <item x="3025"/>
        <item x="498"/>
        <item x="3282"/>
        <item x="246"/>
        <item x="3050"/>
        <item x="1741"/>
        <item x="3308"/>
        <item x="646"/>
        <item x="3073"/>
        <item x="57"/>
        <item x="3077"/>
        <item x="2456"/>
        <item x="3624"/>
        <item x="3056"/>
        <item x="2466"/>
        <item x="2954"/>
        <item x="902"/>
        <item x="1747"/>
        <item x="1518"/>
        <item x="2929"/>
        <item x="2981"/>
        <item x="3618"/>
        <item x="2905"/>
        <item x="3479"/>
        <item x="846"/>
        <item x="3919"/>
        <item x="664"/>
        <item x="3611"/>
        <item x="2259"/>
        <item x="2241"/>
        <item x="1800"/>
        <item x="3043"/>
        <item x="2092"/>
        <item x="2952"/>
        <item x="461"/>
        <item x="803"/>
        <item x="2913"/>
        <item x="2449"/>
        <item x="100"/>
        <item x="3214"/>
        <item x="2299"/>
        <item x="3566"/>
        <item x="510"/>
        <item x="3159"/>
        <item x="1039"/>
        <item x="2615"/>
        <item x="1793"/>
        <item x="2197"/>
        <item x="204"/>
        <item x="478"/>
        <item x="2541"/>
        <item x="1854"/>
        <item x="533"/>
        <item x="2388"/>
        <item x="2767"/>
        <item x="2508"/>
        <item x="1158"/>
        <item x="666"/>
        <item x="1818"/>
        <item x="272"/>
        <item x="2553"/>
        <item x="34"/>
        <item x="2154"/>
        <item x="3655"/>
        <item x="647"/>
        <item x="1286"/>
        <item x="3260"/>
        <item x="1069"/>
        <item x="114"/>
        <item x="858"/>
        <item x="313"/>
        <item x="669"/>
        <item x="991"/>
        <item x="1736"/>
        <item x="2934"/>
        <item x="3608"/>
        <item x="3332"/>
        <item x="1912"/>
        <item x="3663"/>
        <item x="3135"/>
        <item x="2035"/>
        <item x="3400"/>
        <item x="3500"/>
        <item x="3336"/>
        <item x="140"/>
        <item x="2416"/>
        <item x="3666"/>
        <item x="3366"/>
        <item x="3079"/>
        <item x="650"/>
        <item x="3290"/>
        <item x="3224"/>
        <item x="3715"/>
        <item x="2367"/>
        <item x="3612"/>
        <item x="2622"/>
        <item x="2103"/>
        <item x="2385"/>
        <item x="2710"/>
        <item x="2168"/>
        <item x="3202"/>
        <item x="473"/>
        <item x="3136"/>
        <item x="2824"/>
        <item x="3722"/>
        <item x="1955"/>
        <item x="2871"/>
        <item x="1641"/>
        <item x="3385"/>
        <item x="1984"/>
        <item x="245"/>
        <item x="632"/>
        <item x="3229"/>
        <item x="3110"/>
        <item x="3016"/>
        <item x="619"/>
        <item x="1816"/>
        <item x="3051"/>
        <item x="2051"/>
        <item x="1657"/>
        <item x="3424"/>
        <item x="1919"/>
        <item x="806"/>
        <item x="2364"/>
        <item x="1704"/>
        <item x="1840"/>
        <item x="680"/>
        <item x="1363"/>
        <item x="1032"/>
        <item x="1728"/>
        <item x="3414"/>
        <item x="930"/>
        <item x="1727"/>
        <item x="1420"/>
        <item x="471"/>
        <item x="2998"/>
        <item x="428"/>
        <item x="3788"/>
        <item x="3376"/>
        <item x="3756"/>
        <item x="3071"/>
        <item x="1914"/>
        <item x="126"/>
        <item x="830"/>
        <item x="1595"/>
        <item x="92"/>
        <item x="1464"/>
        <item x="574"/>
        <item x="334"/>
        <item x="3544"/>
        <item x="1597"/>
        <item x="2501"/>
        <item x="3454"/>
        <item x="3281"/>
        <item x="3408"/>
        <item x="1944"/>
        <item x="396"/>
        <item x="3404"/>
        <item x="2421"/>
        <item x="1196"/>
        <item x="2190"/>
        <item x="739"/>
        <item x="2704"/>
        <item x="695"/>
        <item x="1959"/>
        <item x="3504"/>
        <item x="2626"/>
        <item x="3531"/>
        <item x="1972"/>
        <item x="1490"/>
        <item x="656"/>
        <item x="1627"/>
        <item x="3899"/>
        <item x="1307"/>
        <item x="3591"/>
        <item x="1782"/>
        <item x="1535"/>
        <item x="241"/>
        <item x="3713"/>
        <item x="2012"/>
        <item x="2382"/>
        <item x="1558"/>
        <item x="2841"/>
        <item x="1784"/>
        <item x="3020"/>
        <item x="1712"/>
        <item x="2942"/>
        <item x="3437"/>
        <item x="1835"/>
        <item x="2564"/>
        <item x="206"/>
        <item x="3165"/>
        <item x="129"/>
        <item x="1259"/>
        <item x="2061"/>
        <item x="501"/>
        <item x="3922"/>
        <item x="2959"/>
        <item x="3885"/>
        <item x="1814"/>
        <item x="3901"/>
        <item x="1787"/>
        <item x="3472"/>
        <item x="1415"/>
        <item x="1626"/>
        <item x="3853"/>
        <item x="3723"/>
        <item x="2483"/>
        <item x="1331"/>
        <item x="3918"/>
        <item x="2148"/>
        <item x="2494"/>
        <item x="327"/>
        <item x="3436"/>
        <item x="1352"/>
        <item x="3604"/>
        <item x="2236"/>
        <item x="1564"/>
        <item x="561"/>
        <item x="1988"/>
        <item x="1729"/>
        <item x="2414"/>
        <item x="931"/>
        <item x="420"/>
        <item x="2026"/>
        <item x="3806"/>
        <item x="20"/>
        <item x="3216"/>
        <item x="1262"/>
        <item x="2379"/>
        <item x="199"/>
        <item x="3182"/>
        <item x="1350"/>
        <item x="1791"/>
        <item x="1101"/>
        <item x="775"/>
        <item x="2899"/>
        <item x="1427"/>
        <item x="2726"/>
        <item x="2926"/>
        <item x="3748"/>
        <item x="1869"/>
        <item x="1034"/>
        <item x="1803"/>
        <item x="3189"/>
        <item x="1378"/>
        <item x="2788"/>
        <item x="2099"/>
        <item x="1473"/>
        <item x="2643"/>
        <item x="3055"/>
        <item x="1517"/>
        <item x="1634"/>
        <item x="1706"/>
        <item x="3175"/>
        <item x="3315"/>
        <item x="2912"/>
        <item x="1709"/>
        <item x="2645"/>
        <item x="2462"/>
        <item x="3142"/>
        <item x="2376"/>
        <item x="162"/>
        <item x="2118"/>
        <item x="1180"/>
        <item x="3383"/>
        <item x="1852"/>
        <item x="3261"/>
        <item x="2159"/>
        <item x="3766"/>
        <item x="3733"/>
        <item x="1872"/>
        <item x="3536"/>
        <item x="3673"/>
        <item x="1698"/>
        <item x="2618"/>
        <item x="361"/>
        <item x="2399"/>
        <item x="491"/>
        <item x="746"/>
        <item x="1544"/>
        <item x="1971"/>
        <item x="2502"/>
        <item x="2013"/>
        <item x="2892"/>
        <item x="562"/>
        <item x="3598"/>
        <item x="3287"/>
        <item x="3359"/>
        <item x="2858"/>
        <item x="3245"/>
        <item x="1361"/>
        <item x="3234"/>
        <item x="123"/>
        <item x="2928"/>
        <item x="1635"/>
        <item x="1393"/>
        <item x="2047"/>
        <item x="966"/>
        <item x="1879"/>
        <item x="3576"/>
        <item x="3117"/>
        <item x="827"/>
        <item x="3572"/>
        <item x="1662"/>
        <item x="1753"/>
        <item x="3644"/>
        <item x="3893"/>
        <item x="904"/>
        <item x="3063"/>
        <item x="2150"/>
        <item x="2773"/>
        <item x="2590"/>
        <item x="2689"/>
        <item x="3534"/>
        <item x="3059"/>
        <item x="3507"/>
        <item x="763"/>
        <item x="3198"/>
        <item x="372"/>
        <item x="214"/>
        <item x="851"/>
        <item x="1970"/>
        <item x="1949"/>
        <item x="3423"/>
        <item x="3581"/>
        <item x="3212"/>
        <item x="2117"/>
        <item x="1614"/>
        <item x="1258"/>
        <item x="1805"/>
        <item x="3395"/>
        <item x="3294"/>
        <item x="1447"/>
        <item x="3864"/>
        <item x="3558"/>
        <item x="2976"/>
        <item x="1649"/>
        <item x="3275"/>
        <item x="3886"/>
        <item x="3726"/>
        <item x="2209"/>
        <item x="3876"/>
        <item x="1640"/>
        <item x="1930"/>
        <item x="3305"/>
        <item x="479"/>
        <item x="1213"/>
        <item x="2937"/>
        <item x="506"/>
        <item x="106"/>
        <item x="1718"/>
        <item x="508"/>
        <item x="2129"/>
        <item x="2487"/>
        <item x="3358"/>
        <item x="357"/>
        <item x="3036"/>
        <item x="2885"/>
        <item x="2780"/>
        <item x="2420"/>
        <item x="3849"/>
        <item x="3913"/>
        <item x="3262"/>
        <item x="2446"/>
        <item x="3206"/>
        <item x="1367"/>
        <item x="513"/>
        <item x="2860"/>
        <item x="1608"/>
        <item x="3749"/>
        <item x="764"/>
        <item x="3276"/>
        <item x="2738"/>
        <item x="2458"/>
        <item x="1550"/>
        <item x="3668"/>
        <item x="3573"/>
        <item x="747"/>
        <item x="2980"/>
        <item x="1293"/>
        <item x="3757"/>
        <item x="18"/>
        <item x="3419"/>
        <item x="3728"/>
        <item x="1630"/>
        <item x="3321"/>
        <item x="1732"/>
        <item x="1767"/>
        <item x="3881"/>
        <item x="3796"/>
        <item x="303"/>
        <item x="326"/>
        <item x="77"/>
        <item x="3932"/>
        <item x="1193"/>
        <item x="3943"/>
        <item x="2617"/>
        <item x="3038"/>
        <item x="500"/>
        <item x="8"/>
        <item x="3498"/>
        <item x="1886"/>
        <item x="913"/>
        <item x="2547"/>
        <item x="2715"/>
        <item x="3929"/>
        <item x="1395"/>
        <item x="3750"/>
        <item x="946"/>
        <item x="758"/>
        <item x="446"/>
        <item x="3103"/>
        <item x="1738"/>
        <item x="3232"/>
        <item x="1677"/>
        <item x="1611"/>
        <item x="606"/>
        <item x="481"/>
        <item x="1246"/>
        <item x="3215"/>
        <item x="2696"/>
        <item x="142"/>
        <item x="323"/>
        <item x="1995"/>
        <item x="3487"/>
        <item x="2149"/>
        <item x="522"/>
        <item x="1829"/>
        <item x="2201"/>
        <item x="1400"/>
        <item x="3605"/>
        <item x="205"/>
        <item x="2961"/>
        <item x="2811"/>
        <item x="3420"/>
        <item x="2223"/>
        <item x="411"/>
        <item x="1494"/>
        <item x="3076"/>
        <item x="3523"/>
        <item x="3495"/>
        <item x="2733"/>
        <item x="820"/>
        <item x="1962"/>
        <item x="912"/>
        <item x="3323"/>
        <item x="435"/>
        <item x="2327"/>
        <item x="2442"/>
        <item x="3022"/>
        <item x="3445"/>
        <item x="2311"/>
        <item x="1409"/>
        <item x="681"/>
        <item x="2073"/>
        <item x="3785"/>
        <item x="280"/>
        <item x="3765"/>
        <item x="290"/>
        <item x="1225"/>
        <item x="2881"/>
        <item x="17"/>
        <item x="2161"/>
        <item x="2878"/>
        <item x="1256"/>
        <item x="2323"/>
        <item x="937"/>
        <item x="1864"/>
        <item x="3476"/>
        <item x="2691"/>
        <item x="2217"/>
        <item x="306"/>
        <item x="143"/>
        <item x="2793"/>
        <item x="1376"/>
        <item x="437"/>
        <item x="3492"/>
        <item x="586"/>
        <item x="3746"/>
        <item x="400"/>
        <item x="3827"/>
        <item x="3649"/>
        <item x="3599"/>
        <item x="2973"/>
        <item x="3511"/>
        <item x="1947"/>
        <item x="2059"/>
        <item x="2425"/>
        <item x="864"/>
        <item x="3250"/>
        <item x="289"/>
        <item x="1418"/>
        <item x="1454"/>
        <item x="3887"/>
        <item x="1996"/>
        <item x="493"/>
        <item x="756"/>
        <item x="1204"/>
        <item x="814"/>
        <item x="3468"/>
        <item x="3641"/>
        <item x="724"/>
        <item x="520"/>
        <item x="528"/>
        <item x="2957"/>
        <item x="1549"/>
        <item x="1280"/>
        <item x="2548"/>
        <item x="468"/>
        <item x="3840"/>
        <item x="2060"/>
        <item x="3561"/>
        <item x="2611"/>
        <item x="2654"/>
        <item x="1917"/>
        <item x="3181"/>
        <item x="847"/>
        <item x="1585"/>
        <item x="349"/>
        <item x="1236"/>
        <item x="175"/>
        <item x="1932"/>
        <item x="3562"/>
        <item x="2544"/>
        <item x="2208"/>
        <item x="182"/>
        <item x="101"/>
        <item x="2723"/>
        <item x="3199"/>
        <item x="198"/>
        <item x="1951"/>
        <item x="2089"/>
        <item x="2378"/>
        <item x="2237"/>
        <item x="3556"/>
        <item x="1332"/>
        <item x="2925"/>
        <item x="1048"/>
        <item x="947"/>
        <item x="3805"/>
        <item x="2216"/>
        <item x="2900"/>
        <item x="759"/>
        <item x="2761"/>
        <item x="2796"/>
        <item x="2270"/>
        <item x="559"/>
        <item x="1448"/>
        <item x="365"/>
        <item x="1770"/>
        <item x="2857"/>
        <item x="2243"/>
        <item x="1616"/>
        <item x="3393"/>
        <item x="445"/>
        <item x="3633"/>
        <item x="903"/>
        <item x="1425"/>
        <item x="2893"/>
        <item x="1292"/>
        <item x="1652"/>
        <item x="3285"/>
        <item x="2853"/>
        <item x="399"/>
        <item x="1368"/>
        <item x="3247"/>
        <item x="2163"/>
        <item x="774"/>
        <item x="2213"/>
        <item x="1047"/>
        <item x="2716"/>
        <item x="1449"/>
        <item x="3310"/>
        <item x="2566"/>
        <item x="1290"/>
        <item x="1339"/>
        <item x="2485"/>
        <item x="1964"/>
        <item x="1536"/>
        <item x="3193"/>
        <item x="2506"/>
        <item x="3314"/>
        <item x="631"/>
        <item x="1050"/>
        <item x="3345"/>
        <item x="1589"/>
        <item x="1870"/>
        <item x="3497"/>
        <item x="2687"/>
        <item x="3098"/>
        <item x="3793"/>
        <item x="3463"/>
        <item x="1273"/>
        <item x="1389"/>
        <item x="1325"/>
        <item x="3820"/>
        <item x="149"/>
        <item x="1396"/>
        <item x="1827"/>
        <item x="3415"/>
        <item x="3122"/>
        <item x="1638"/>
        <item x="2063"/>
        <item x="2463"/>
        <item x="15"/>
        <item x="3855"/>
        <item x="2648"/>
        <item x="1049"/>
        <item x="28"/>
        <item x="3834"/>
        <item x="1834"/>
        <item x="3735"/>
        <item x="3762"/>
        <item x="3089"/>
        <item x="3176"/>
        <item x="2242"/>
        <item x="3301"/>
        <item x="87"/>
        <item x="3739"/>
        <item x="499"/>
        <item x="2275"/>
        <item x="181"/>
        <item x="941"/>
        <item x="1887"/>
        <item x="636"/>
        <item x="3947"/>
        <item x="3889"/>
        <item x="3902"/>
        <item x="1940"/>
        <item x="2836"/>
        <item x="3377"/>
        <item x="1504"/>
        <item x="1680"/>
        <item x="2122"/>
        <item x="2984"/>
        <item x="3936"/>
        <item x="50"/>
        <item x="3258"/>
        <item x="1579"/>
        <item x="1375"/>
        <item x="2407"/>
        <item x="2001"/>
        <item x="2856"/>
        <item x="3416"/>
        <item x="1937"/>
        <item x="2936"/>
        <item x="2069"/>
        <item x="141"/>
        <item x="2627"/>
        <item x="3555"/>
        <item x="1892"/>
        <item x="1520"/>
        <item x="21"/>
        <item x="2429"/>
        <item x="1578"/>
        <item x="3360"/>
        <item x="2653"/>
        <item x="599"/>
        <item x="1618"/>
        <item x="2206"/>
        <item x="62"/>
        <item x="1899"/>
        <item x="613"/>
        <item x="470"/>
        <item x="1043"/>
        <item x="1605"/>
        <item x="2244"/>
        <item x="3781"/>
        <item x="6"/>
        <item x="3096"/>
        <item x="188"/>
        <item x="415"/>
        <item x="194"/>
        <item x="407"/>
        <item x="56"/>
        <item x="9"/>
        <item x="3163"/>
        <item x="2943"/>
        <item x="3220"/>
        <item x="3021"/>
        <item x="2362"/>
        <item x="2136"/>
        <item x="2909"/>
        <item x="2411"/>
        <item x="83"/>
        <item x="3896"/>
        <item x="502"/>
        <item x="3597"/>
        <item x="3133"/>
        <item x="3049"/>
        <item x="2178"/>
        <item x="2171"/>
        <item x="949"/>
        <item x="1308"/>
        <item x="2880"/>
        <item x="2735"/>
        <item x="70"/>
        <item x="3710"/>
        <item x="760"/>
        <item x="1648"/>
        <item x="2837"/>
        <item x="3246"/>
        <item x="339"/>
        <item x="3935"/>
        <item x="2014"/>
        <item x="3839"/>
        <item x="2560"/>
        <item x="2108"/>
        <item x="1189"/>
        <item x="385"/>
        <item x="3804"/>
        <item x="309"/>
        <item x="329"/>
        <item x="3145"/>
        <item x="1349"/>
        <item x="3574"/>
        <item x="496"/>
        <item x="3647"/>
        <item x="3113"/>
        <item x="2071"/>
        <item x="120"/>
        <item x="1522"/>
        <item x="1992"/>
        <item x="2000"/>
        <item x="3180"/>
        <item x="2141"/>
        <item x="2112"/>
        <item x="2886"/>
        <item x="1505"/>
        <item x="1654"/>
        <item x="3773"/>
        <item x="1839"/>
        <item x="1059"/>
        <item x="2349"/>
        <item x="3916"/>
        <item x="93"/>
        <item x="3403"/>
        <item x="2851"/>
        <item x="1323"/>
        <item x="1974"/>
        <item x="362"/>
        <item x="866"/>
        <item x="127"/>
        <item x="1356"/>
        <item x="234"/>
        <item x="3045"/>
        <item x="3695"/>
        <item x="2185"/>
        <item x="2350"/>
        <item x="1561"/>
        <item x="3192"/>
        <item x="617"/>
        <item x="2609"/>
        <item x="2109"/>
        <item x="351"/>
        <item x="3143"/>
        <item x="3522"/>
        <item x="3921"/>
        <item x="2823"/>
        <item x="3729"/>
        <item x="566"/>
        <item x="2145"/>
        <item x="1232"/>
        <item x="1655"/>
        <item x="469"/>
        <item x="1063"/>
        <item x="1891"/>
        <item x="572"/>
        <item x="2428"/>
        <item x="2862"/>
        <item x="3772"/>
        <item x="308"/>
        <item x="2345"/>
        <item x="1552"/>
        <item x="2356"/>
        <item x="2162"/>
        <item x="2889"/>
        <item x="2306"/>
        <item x="1952"/>
        <item x="37"/>
        <item x="1525"/>
        <item x="3461"/>
        <item x="2736"/>
        <item x="512"/>
        <item x="3481"/>
        <item x="1506"/>
        <item x="395"/>
        <item x="560"/>
        <item x="1240"/>
        <item x="1975"/>
        <item x="2139"/>
        <item x="3039"/>
        <item x="208"/>
        <item x="1715"/>
        <item x="330"/>
        <item x="47"/>
        <item x="1810"/>
        <item x="2127"/>
        <item x="2106"/>
        <item x="2355"/>
        <item x="1668"/>
        <item x="575"/>
        <item x="3452"/>
        <item x="605"/>
        <item x="3370"/>
        <item x="2950"/>
        <item x="3835"/>
        <item x="2768"/>
        <item x="815"/>
        <item x="1442"/>
        <item x="353"/>
        <item x="2746"/>
        <item x="2260"/>
        <item x="2234"/>
        <item x="2443"/>
        <item x="1215"/>
        <item x="145"/>
        <item x="1875"/>
        <item x="3386"/>
        <item x="2725"/>
        <item x="3606"/>
        <item x="3622"/>
        <item x="1437"/>
        <item x="1340"/>
        <item x="256"/>
        <item x="1806"/>
        <item x="454"/>
        <item x="2124"/>
        <item x="3033"/>
        <item x="3798"/>
        <item x="2095"/>
        <item x="1565"/>
        <item x="382"/>
        <item x="3516"/>
        <item x="555"/>
        <item x="2328"/>
        <item x="304"/>
        <item x="2433"/>
        <item x="2045"/>
        <item x="3825"/>
        <item x="2500"/>
        <item x="3011"/>
        <item x="1981"/>
        <item x="614"/>
        <item x="2180"/>
        <item x="1357"/>
        <item x="2476"/>
        <item x="230"/>
        <item x="2762"/>
        <item x="1592"/>
        <item x="568"/>
        <item x="1963"/>
        <item x="3223"/>
        <item x="1210"/>
        <item x="736"/>
        <item x="1849"/>
        <item x="2151"/>
        <item x="918"/>
        <item x="1786"/>
        <item x="3118"/>
        <item x="431"/>
        <item x="3034"/>
        <item x="3235"/>
        <item x="2918"/>
        <item x="1170"/>
        <item x="2419"/>
        <item x="152"/>
        <item x="2430"/>
        <item x="3923"/>
        <item x="151"/>
        <item x="174"/>
        <item x="42"/>
        <item x="2062"/>
        <item x="1725"/>
        <item x="1881"/>
        <item x="3658"/>
        <item x="4"/>
        <item x="3263"/>
        <item x="434"/>
        <item x="2517"/>
        <item x="3380"/>
        <item x="2809"/>
        <item x="341"/>
        <item x="2390"/>
        <item x="2373"/>
        <item x="1609"/>
        <item x="2424"/>
        <item x="158"/>
        <item x="2898"/>
        <item x="1612"/>
        <item x="3823"/>
        <item x="3592"/>
        <item x="1469"/>
        <item x="3434"/>
        <item x="3866"/>
        <item x="3714"/>
        <item x="3625"/>
        <item x="524"/>
        <item x="2439"/>
        <item x="3155"/>
        <item x="2144"/>
        <item x="2172"/>
        <item x="1760"/>
        <item x="489"/>
        <item x="1615"/>
        <item x="3054"/>
        <item x="3271"/>
        <item x="535"/>
        <item x="601"/>
        <item x="3560"/>
        <item x="3373"/>
        <item x="217"/>
        <item x="1374"/>
        <item x="1890"/>
        <item x="3324"/>
        <item x="1042"/>
        <item x="1274"/>
        <item x="863"/>
        <item x="1227"/>
        <item x="3829"/>
        <item x="2737"/>
        <item x="3596"/>
        <item x="1690"/>
        <item x="2879"/>
        <item x="3279"/>
        <item x="2056"/>
        <item x="1559"/>
        <item x="1735"/>
        <item x="3868"/>
        <item x="3535"/>
        <item x="2097"/>
        <item x="2655"/>
        <item x="1873"/>
        <item x="3770"/>
        <item x="3731"/>
        <item x="462"/>
        <item x="1452"/>
        <item x="1419"/>
        <item x="2663"/>
        <item x="1399"/>
        <item x="1408"/>
        <item x="3879"/>
        <item x="3456"/>
        <item x="1688"/>
        <item x="1756"/>
        <item x="3004"/>
        <item x="2412"/>
        <item x="579"/>
        <item x="1768"/>
        <item x="3760"/>
        <item x="2005"/>
        <item x="91"/>
        <item x="2257"/>
        <item x="159"/>
        <item x="3938"/>
        <item x="3652"/>
        <item x="3533"/>
        <item x="1945"/>
        <item x="2528"/>
        <item x="3792"/>
        <item x="1216"/>
        <item x="3109"/>
        <item x="3153"/>
        <item x="1671"/>
        <item x="201"/>
        <item x="61"/>
        <item x="3057"/>
        <item x="2504"/>
        <item x="310"/>
        <item x="441"/>
        <item x="287"/>
        <item x="425"/>
        <item x="2495"/>
        <item x="366"/>
        <item x="1320"/>
        <item x="2521"/>
        <item x="1446"/>
        <item x="1929"/>
        <item x="2009"/>
        <item x="3451"/>
        <item x="1263"/>
        <item x="682"/>
        <item x="1451"/>
        <item x="84"/>
        <item x="1841"/>
        <item x="1347"/>
        <item x="3466"/>
        <item x="487"/>
        <item x="2923"/>
        <item x="809"/>
        <item x="1296"/>
        <item x="3628"/>
        <item x="1602"/>
        <item x="2191"/>
        <item x="2186"/>
        <item x="455"/>
        <item x="2348"/>
        <item x="3948"/>
        <item x="3201"/>
        <item x="2332"/>
        <item x="2624"/>
        <item x="3701"/>
        <item x="3736"/>
        <item x="2269"/>
        <item x="1482"/>
        <item x="1429"/>
        <item x="3653"/>
        <item x="2002"/>
        <item x="1499"/>
        <item x="2123"/>
        <item x="2196"/>
        <item x="3112"/>
        <item x="3553"/>
        <item x="2529"/>
        <item x="2543"/>
        <item x="3353"/>
        <item x="590"/>
        <item x="2635"/>
        <item x="1324"/>
        <item x="3646"/>
        <item x="1554"/>
        <item x="2757"/>
        <item x="3421"/>
        <item x="3299"/>
        <item x="2351"/>
        <item x="2721"/>
        <item x="3203"/>
        <item x="2156"/>
        <item x="2568"/>
        <item x="2346"/>
        <item x="3898"/>
        <item x="3774"/>
        <item x="3231"/>
        <item x="3364"/>
        <item x="889"/>
        <item x="581"/>
        <item x="3505"/>
        <item x="2805"/>
        <item x="2343"/>
        <item x="1586"/>
        <item x="2575"/>
        <item x="348"/>
        <item x="1198"/>
        <item x="3138"/>
        <item x="1005"/>
        <item x="2567"/>
        <item x="2344"/>
        <item x="2130"/>
        <item x="824"/>
        <item x="2204"/>
        <item x="3120"/>
        <item x="1179"/>
        <item x="3018"/>
        <item x="1644"/>
        <item x="1621"/>
        <item x="2498"/>
        <item x="2769"/>
        <item x="1474"/>
        <item x="1721"/>
        <item x="3217"/>
        <item x="2800"/>
        <item x="526"/>
        <item x="3446"/>
        <item x="3753"/>
        <item x="3891"/>
        <item x="3777"/>
        <item x="3123"/>
        <item x="3636"/>
        <item x="1752"/>
        <item x="279"/>
        <item x="1235"/>
        <item x="3124"/>
        <item x="628"/>
        <item x="1327"/>
        <item x="3660"/>
        <item x="2845"/>
        <item x="2070"/>
        <item x="638"/>
        <item x="598"/>
        <item x="2435"/>
        <item x="1821"/>
        <item x="3150"/>
        <item x="2431"/>
        <item x="2734"/>
        <item x="1861"/>
        <item x="3629"/>
        <item x="2369"/>
        <item x="944"/>
        <item x="2750"/>
        <item x="2088"/>
        <item x="3747"/>
        <item x="3361"/>
        <item x="295"/>
        <item x="3265"/>
        <item x="983"/>
        <item x="2966"/>
        <item x="593"/>
        <item x="459"/>
        <item x="3167"/>
        <item x="193"/>
        <item x="1594"/>
        <item x="2671"/>
        <item x="1946"/>
        <item x="2847"/>
        <item x="2182"/>
        <item x="45"/>
        <item x="1647"/>
        <item x="2041"/>
        <item x="116"/>
        <item x="1619"/>
        <item x="780"/>
        <item x="3664"/>
        <item x="3515"/>
        <item x="3568"/>
        <item x="627"/>
        <item x="1696"/>
        <item x="1472"/>
        <item x="1563"/>
        <item x="600"/>
        <item x="1131"/>
        <item x="3877"/>
        <item x="1807"/>
        <item x="3930"/>
        <item x="2479"/>
        <item x="1475"/>
        <item x="2457"/>
        <item x="900"/>
        <item x="1481"/>
        <item x="3102"/>
        <item x="1314"/>
        <item x="2497"/>
        <item x="354"/>
        <item x="2829"/>
        <item x="2674"/>
        <item x="1547"/>
        <item x="521"/>
        <item x="3302"/>
        <item x="1527"/>
        <item x="2863"/>
        <item x="2276"/>
        <item x="2963"/>
        <item x="1663"/>
        <item x="1598"/>
        <item x="3937"/>
        <item x="948"/>
        <item x="456"/>
        <item x="2281"/>
        <item x="2432"/>
        <item x="2221"/>
        <item x="1230"/>
        <item x="1007"/>
        <item x="2229"/>
        <item x="1957"/>
        <item x="3458"/>
        <item x="3331"/>
        <item x="868"/>
        <item x="3470"/>
        <item x="3183"/>
        <item x="629"/>
        <item x="1529"/>
        <item x="1185"/>
        <item x="1796"/>
        <item x="3910"/>
        <item x="1845"/>
        <item x="3357"/>
        <item x="1878"/>
        <item x="2126"/>
        <item x="1391"/>
        <item x="1934"/>
        <item x="1751"/>
        <item x="749"/>
        <item x="3711"/>
        <item x="3904"/>
        <item x="1820"/>
        <item x="457"/>
        <item x="2094"/>
        <item x="2248"/>
        <item x="1645"/>
        <item x="1488"/>
        <item x="1750"/>
        <item x="2249"/>
        <item x="3399"/>
        <item x="1443"/>
        <item x="1695"/>
        <item x="2352"/>
        <item x="3069"/>
        <item x="1493"/>
        <item x="2887"/>
        <item x="2305"/>
        <item x="2410"/>
        <item x="2408"/>
        <item x="219"/>
        <item x="1530"/>
        <item x="2491"/>
        <item x="2882"/>
        <item x="2267"/>
        <item x="2093"/>
        <item x="2700"/>
        <item x="2116"/>
        <item x="3620"/>
        <item x="2664"/>
        <item x="799"/>
        <item x="1195"/>
        <item x="283"/>
        <item x="2007"/>
        <item x="3761"/>
        <item x="2783"/>
        <item x="1526"/>
        <item x="2132"/>
        <item x="1686"/>
        <item x="1600"/>
        <item x="2649"/>
        <item x="3924"/>
        <item x="2238"/>
        <item x="1404"/>
        <item x="3865"/>
        <item x="110"/>
        <item x="3015"/>
        <item x="1874"/>
        <item x="3702"/>
        <item x="2920"/>
        <item x="2939"/>
        <item x="2453"/>
        <item x="1666"/>
        <item x="515"/>
        <item x="262"/>
        <item x="2817"/>
        <item x="3474"/>
        <item x="1703"/>
        <item x="1257"/>
        <item x="2253"/>
        <item x="3697"/>
        <item x="3401"/>
        <item x="1516"/>
        <item x="748"/>
        <item x="358"/>
        <item x="3335"/>
        <item x="1848"/>
        <item x="1231"/>
        <item x="460"/>
        <item x="1229"/>
        <item x="2032"/>
        <item x="157"/>
        <item x="3412"/>
        <item x="386"/>
        <item x="3817"/>
        <item x="153"/>
        <item x="1804"/>
        <item x="2309"/>
        <item x="284"/>
        <item x="1689"/>
        <item x="2042"/>
        <item x="1291"/>
        <item x="1938"/>
        <item x="3557"/>
        <item x="2997"/>
        <item x="2354"/>
        <item x="1679"/>
        <item x="2944"/>
        <item x="1682"/>
        <item x="320"/>
        <item x="3900"/>
        <item x="2055"/>
        <item x="1394"/>
        <item x="236"/>
        <item x="2142"/>
        <item x="595"/>
        <item x="1711"/>
        <item x="1669"/>
        <item x="3132"/>
        <item x="2254"/>
        <item x="2325"/>
        <item x="3405"/>
        <item x="288"/>
        <item x="3942"/>
        <item x="1484"/>
        <item x="269"/>
        <item x="2372"/>
        <item x="1880"/>
        <item x="1512"/>
        <item x="1417"/>
        <item x="2471"/>
        <item x="1684"/>
        <item x="1233"/>
        <item x="2670"/>
        <item x="2756"/>
        <item x="2729"/>
        <item x="3594"/>
        <item x="46"/>
        <item x="163"/>
        <item x="3846"/>
        <item x="1287"/>
        <item x="3843"/>
        <item x="3483"/>
        <item x="1319"/>
        <item x="227"/>
        <item x="651"/>
        <item x="1194"/>
        <item x="511"/>
        <item x="257"/>
        <item x="1966"/>
        <item x="2030"/>
        <item x="2839"/>
        <item x="2979"/>
        <item x="1678"/>
        <item x="3354"/>
        <item x="1604"/>
        <item x="2405"/>
        <item x="1496"/>
        <item x="2628"/>
        <item x="1364"/>
        <item x="3740"/>
        <item x="71"/>
        <item x="1377"/>
        <item x="1483"/>
        <item x="1060"/>
        <item x="1758"/>
        <item x="74"/>
        <item x="3237"/>
        <item x="2802"/>
        <item x="380"/>
        <item x="3669"/>
        <item x="2165"/>
        <item x="3837"/>
        <item x="3346"/>
        <item x="419"/>
        <item x="767"/>
        <item x="2784"/>
        <item x="393"/>
        <item x="3052"/>
        <item x="2524"/>
        <item x="2945"/>
        <item x="3912"/>
        <item x="1318"/>
        <item x="2753"/>
        <item x="2695"/>
        <item x="1222"/>
        <item x="3010"/>
        <item x="2113"/>
        <item x="3243"/>
        <item x="877"/>
        <item x="3489"/>
        <item x="2632"/>
        <item x="1788"/>
        <item x="2044"/>
        <item x="755"/>
        <item x="2338"/>
        <item x="3685"/>
        <item x="444"/>
        <item x="426"/>
        <item x="3496"/>
        <item x="2230"/>
        <item x="2660"/>
        <item x="1146"/>
        <item x="2179"/>
        <item x="1860"/>
        <item x="3506"/>
        <item x="800"/>
        <item x="1650"/>
        <item x="1857"/>
        <item x="1691"/>
        <item x="3092"/>
        <item x="2876"/>
        <item x="945"/>
        <item x="3317"/>
        <item x="135"/>
        <item x="577"/>
        <item x="1386"/>
        <item x="2748"/>
        <item x="1532"/>
        <item x="3721"/>
        <item x="2958"/>
        <item x="2357"/>
        <item x="753"/>
        <item x="2048"/>
        <item x="27"/>
        <item x="1877"/>
        <item x="82"/>
        <item x="3502"/>
        <item x="750"/>
        <item x="3233"/>
        <item x="1326"/>
        <item x="33"/>
        <item x="3222"/>
        <item x="2888"/>
        <item x="2962"/>
        <item x="2212"/>
        <item x="3111"/>
        <item x="1294"/>
        <item x="1330"/>
        <item x="895"/>
        <item x="518"/>
        <item x="3478"/>
        <item x="458"/>
        <item x="1344"/>
        <item x="1515"/>
        <item x="213"/>
        <item x="1973"/>
        <item x="1052"/>
        <item x="3811"/>
        <item x="447"/>
        <item x="72"/>
        <item x="532"/>
        <item x="3821"/>
        <item x="278"/>
        <item x="2592"/>
        <item x="2832"/>
        <item x="3172"/>
        <item x="1916"/>
        <item x="833"/>
        <item x="2940"/>
        <item x="2434"/>
        <item x="1862"/>
        <item x="3140"/>
        <item x="556"/>
        <item x="409"/>
        <item x="1197"/>
        <item x="1623"/>
        <item x="3292"/>
        <item x="3348"/>
        <item x="2971"/>
        <item x="3375"/>
        <item x="2840"/>
        <item x="1033"/>
        <item x="1762"/>
        <item x="3709"/>
        <item x="3627"/>
        <item x="3311"/>
        <item x="3895"/>
        <item x="3273"/>
        <item x="2873"/>
        <item x="1431"/>
        <item x="2647"/>
        <item x="2021"/>
        <item x="2068"/>
        <item x="2280"/>
        <item x="2657"/>
        <item x="3014"/>
        <item x="2795"/>
        <item x="3833"/>
        <item x="2397"/>
        <item x="3328"/>
        <item x="343"/>
        <item x="587"/>
        <item x="3196"/>
        <item x="352"/>
        <item x="3342"/>
        <item x="1575"/>
        <item x="1145"/>
        <item x="3418"/>
        <item x="1628"/>
        <item x="3407"/>
        <item x="1900"/>
        <item x="2542"/>
        <item x="883"/>
        <item x="3426"/>
        <item x="355"/>
        <item x="347"/>
        <item x="744"/>
        <item x="2758"/>
        <item x="3754"/>
        <item x="1859"/>
        <item x="3344"/>
        <item x="2559"/>
        <item x="1261"/>
        <item x="3194"/>
        <item x="2992"/>
        <item x="2436"/>
        <item x="2440"/>
        <item x="2686"/>
        <item x="3640"/>
        <item x="1078"/>
        <item x="1779"/>
        <item x="2947"/>
        <item x="2582"/>
        <item x="73"/>
        <item x="485"/>
        <item x="338"/>
        <item x="189"/>
        <item x="1247"/>
        <item x="2539"/>
        <item x="134"/>
        <item x="1438"/>
        <item x="75"/>
        <item x="1954"/>
        <item x="3081"/>
        <item x="3634"/>
        <item x="3392"/>
        <item x="190"/>
        <item x="1177"/>
        <item x="1596"/>
        <item x="276"/>
        <item x="3499"/>
        <item x="2651"/>
        <item x="2075"/>
        <item x="2072"/>
        <item x="2739"/>
        <item x="607"/>
        <item x="412"/>
        <item x="1253"/>
        <item x="1811"/>
        <item x="2166"/>
        <item x="3100"/>
        <item x="1620"/>
        <item x="104"/>
        <item x="147"/>
        <item x="2296"/>
        <item x="154"/>
        <item x="2255"/>
        <item x="2467"/>
        <item x="771"/>
        <item x="342"/>
        <item x="3080"/>
        <item x="2256"/>
        <item x="274"/>
        <item x="3029"/>
        <item x="3683"/>
        <item x="1205"/>
        <item x="59"/>
        <item x="1328"/>
        <item x="1876"/>
        <item x="1643"/>
        <item x="2534"/>
        <item x="2974"/>
        <item x="1572"/>
        <item x="3815"/>
        <item x="2282"/>
        <item x="1969"/>
        <item x="328"/>
        <item x="244"/>
        <item x="1672"/>
        <item x="39"/>
        <item x="530"/>
        <item x="3462"/>
        <item x="360"/>
        <item x="3185"/>
        <item x="604"/>
        <item x="3075"/>
        <item x="773"/>
        <item x="3609"/>
        <item x="2813"/>
        <item x="3088"/>
        <item x="504"/>
        <item x="1953"/>
        <item x="1991"/>
        <item x="2599"/>
        <item x="2107"/>
        <item x="516"/>
        <item x="1983"/>
        <item x="3168"/>
        <item x="1270"/>
        <item x="210"/>
        <item x="3927"/>
        <item x="1539"/>
        <item x="1164"/>
        <item x="44"/>
        <item x="2594"/>
        <item x="281"/>
        <item x="3061"/>
        <item x="1748"/>
        <item x="2437"/>
        <item x="3249"/>
        <item x="2010"/>
        <item x="2990"/>
        <item x="2077"/>
        <item x="1462"/>
        <item x="3256"/>
        <item x="1406"/>
        <item x="1897"/>
        <item x="1776"/>
        <item x="1424"/>
        <item x="1302"/>
        <item x="2644"/>
        <item x="202"/>
        <item x="3226"/>
        <item x="1737"/>
        <item x="2707"/>
        <item x="1030"/>
        <item x="625"/>
        <item x="3161"/>
        <item x="2347"/>
        <item x="2461"/>
        <item x="1868"/>
        <item x="2612"/>
        <item x="741"/>
        <item x="3125"/>
        <item x="1248"/>
        <item x="2187"/>
        <item x="1749"/>
        <item x="2977"/>
        <item x="3869"/>
        <item x="200"/>
        <item x="66"/>
        <item x="1435"/>
        <item x="2220"/>
        <item x="3752"/>
        <item x="1659"/>
        <item x="173"/>
        <item x="1694"/>
        <item x="2815"/>
        <item x="2464"/>
        <item x="1551"/>
        <item x="107"/>
        <item x="2091"/>
        <item x="439"/>
        <item x="3542"/>
        <item x="3211"/>
        <item x="1074"/>
        <item x="2708"/>
        <item x="2677"/>
        <item x="2869"/>
        <item x="1541"/>
        <item x="2173"/>
        <item x="1778"/>
        <item x="852"/>
        <item x="1935"/>
        <item x="1058"/>
        <item x="3312"/>
        <item x="1642"/>
        <item x="2830"/>
        <item x="3941"/>
        <item x="292"/>
        <item x="1823"/>
        <item x="3119"/>
        <item x="1746"/>
        <item x="2550"/>
        <item x="1439"/>
        <item x="3759"/>
        <item x="2085"/>
        <item x="2896"/>
        <item x="1371"/>
        <item x="2080"/>
        <item x="3072"/>
        <item x="1295"/>
        <item x="3670"/>
        <item x="270"/>
        <item x="2128"/>
        <item x="346"/>
        <item x="312"/>
        <item x="1765"/>
        <item x="2006"/>
        <item x="3230"/>
        <item x="298"/>
        <item x="1665"/>
        <item x="2058"/>
        <item x="1867"/>
        <item x="769"/>
        <item x="1921"/>
        <item x="191"/>
        <item x="1813"/>
        <item x="139"/>
        <item x="1403"/>
        <item x="1601"/>
        <item x="1450"/>
        <item x="3550"/>
        <item x="3638"/>
        <item x="3790"/>
        <item x="3601"/>
        <item x="1080"/>
        <item x="1457"/>
        <item x="1382"/>
        <item x="1112"/>
        <item x="1797"/>
        <item x="3662"/>
        <item x="2484"/>
        <item x="3300"/>
        <item x="523"/>
        <item x="3387"/>
        <item x="1956"/>
        <item x="1175"/>
        <item x="2509"/>
        <item x="1576"/>
        <item x="1573"/>
        <item x="1977"/>
        <item x="633"/>
        <item x="2688"/>
        <item x="1412"/>
        <item x="2218"/>
        <item x="1305"/>
        <item x="1557"/>
        <item x="738"/>
        <item x="3706"/>
        <item x="1543"/>
        <item x="2946"/>
        <item x="2081"/>
        <item x="448"/>
        <item x="3440"/>
        <item x="345"/>
        <item x="271"/>
        <item x="1421"/>
        <item x="299"/>
        <item x="955"/>
        <item x="3381"/>
        <item x="2333"/>
        <item x="148"/>
        <item x="356"/>
        <item x="1272"/>
        <item x="979"/>
        <item x="3257"/>
        <item x="3643"/>
        <item x="3362"/>
        <item x="3907"/>
        <item x="951"/>
        <item x="3816"/>
        <item x="3564"/>
        <item x="2499"/>
        <item x="401"/>
        <item x="2907"/>
        <item x="1842"/>
        <item x="3845"/>
        <item x="3019"/>
        <item x="3699"/>
        <item x="138"/>
        <item x="2883"/>
        <item x="2365"/>
        <item x="2659"/>
        <item x="3841"/>
        <item x="316"/>
        <item x="146"/>
        <item x="3218"/>
        <item x="410"/>
        <item x="3583"/>
        <item x="973"/>
        <item x="2846"/>
        <item x="452"/>
        <item x="1441"/>
        <item x="2561"/>
        <item x="115"/>
        <item x="3169"/>
        <item x="1348"/>
        <item x="1693"/>
        <item x="2266"/>
        <item x="3278"/>
        <item x="170"/>
        <item x="3755"/>
        <item x="1283"/>
        <item x="2052"/>
        <item x="3873"/>
        <item x="3933"/>
        <item x="65"/>
        <item x="275"/>
        <item x="3719"/>
        <item x="1511"/>
        <item x="1275"/>
        <item x="3041"/>
        <item x="488"/>
        <item x="571"/>
        <item x="3615"/>
        <item x="2706"/>
        <item x="2640"/>
        <item x="1045"/>
        <item x="3862"/>
        <item x="2402"/>
        <item x="3439"/>
        <item x="3692"/>
        <item x="2316"/>
        <item x="952"/>
        <item x="1468"/>
        <item x="3017"/>
        <item x="1186"/>
        <item x="2358"/>
        <item x="3717"/>
        <item x="1372"/>
        <item x="588"/>
        <item x="3144"/>
        <item x="3546"/>
        <item x="2955"/>
        <item x="882"/>
        <item x="3789"/>
        <item x="2125"/>
        <item x="2975"/>
        <item x="388"/>
        <item x="3467"/>
        <item x="1723"/>
        <item x="3593"/>
        <item x="2383"/>
        <item x="1705"/>
        <item x="2359"/>
        <item x="3945"/>
        <item x="1041"/>
        <item x="0"/>
        <item x="2064"/>
        <item x="3428"/>
        <item x="1745"/>
        <item x="2470"/>
        <item x="2759"/>
        <item x="1507"/>
        <item x="2211"/>
        <item x="1147"/>
        <item x="2265"/>
        <item x="3888"/>
        <item x="377"/>
        <item x="2872"/>
        <item x="2848"/>
        <item x="3251"/>
        <item x="1250"/>
        <item x="3703"/>
        <item x="2922"/>
        <item x="1284"/>
        <item x="1566"/>
        <item x="2481"/>
        <item x="1702"/>
        <item x="1497"/>
        <item x="2535"/>
        <item x="2642"/>
        <item x="1433"/>
        <item x="1531"/>
        <item x="3438"/>
        <item x="3090"/>
        <item x="2522"/>
        <item x="3464"/>
        <item x="1297"/>
        <item x="3105"/>
        <item x="670"/>
        <item x="2595"/>
        <item x="2546"/>
        <item x="1908"/>
        <item x="2031"/>
        <item x="1266"/>
        <item x="3288"/>
        <item x="3915"/>
        <item x="1653"/>
        <item x="802"/>
        <item x="483"/>
        <item x="2519"/>
        <item x="119"/>
        <item x="1699"/>
        <item x="1794"/>
        <item x="1710"/>
        <item x="550"/>
        <item x="1183"/>
        <item x="2607"/>
        <item x="2053"/>
        <item x="1664"/>
        <item x="2718"/>
        <item x="1252"/>
        <item x="429"/>
        <item x="3775"/>
        <item x="3743"/>
        <item x="1697"/>
        <item x="2451"/>
        <item x="3333"/>
        <item x="3347"/>
        <item x="768"/>
        <item x="519"/>
        <item x="2488"/>
        <item x="1656"/>
        <item x="2438"/>
        <item x="369"/>
        <item x="2016"/>
        <item x="3410"/>
        <item x="2302"/>
        <item x="3009"/>
        <item x="2603"/>
        <item x="2307"/>
        <item x="1289"/>
        <item x="1632"/>
        <item x="1660"/>
        <item x="957"/>
        <item x="1722"/>
        <item x="2004"/>
        <item x="1676"/>
        <item x="2956"/>
        <item x="757"/>
        <item x="2596"/>
        <item x="453"/>
        <item x="978"/>
        <item x="564"/>
        <item x="3551"/>
        <item x="1714"/>
        <item x="2264"/>
        <item x="3708"/>
        <item x="300"/>
        <item x="1251"/>
        <item x="2194"/>
        <item x="465"/>
        <item x="2614"/>
        <item x="1401"/>
        <item x="2303"/>
        <item x="505"/>
        <item x="184"/>
        <item x="2681"/>
        <item x="527"/>
        <item x="1903"/>
        <item x="525"/>
        <item x="1334"/>
        <item x="1757"/>
        <item x="2288"/>
        <item x="3787"/>
        <item x="906"/>
        <item x="2986"/>
        <item x="2057"/>
        <item x="2175"/>
        <item x="1909"/>
        <item x="2114"/>
        <item x="3128"/>
        <item x="2342"/>
        <item x="2866"/>
        <item x="3417"/>
        <item x="1568"/>
        <item x="1445"/>
        <item x="2046"/>
        <item x="375"/>
        <item x="899"/>
        <item x="3134"/>
        <item x="1081"/>
        <item x="1392"/>
        <item x="2038"/>
        <item x="557"/>
        <item x="3514"/>
        <item x="1560"/>
        <item x="1432"/>
        <item x="537"/>
        <item x="392"/>
        <item x="68"/>
        <item x="1591"/>
        <item x="3818"/>
        <item x="2040"/>
        <item x="2290"/>
        <item x="1249"/>
        <item x="2668"/>
        <item x="2581"/>
        <item x="2490"/>
        <item x="2082"/>
        <item x="3672"/>
        <item x="1440"/>
        <item x="3442"/>
        <item x="591"/>
        <item x="3679"/>
        <item x="2724"/>
        <item x="2174"/>
        <item x="331"/>
        <item x="909"/>
        <item x="286"/>
        <item x="3350"/>
        <item x="3065"/>
        <item x="1989"/>
        <item x="3131"/>
        <item x="344"/>
        <item x="3402"/>
        <item x="3614"/>
        <item x="3526"/>
        <item x="391"/>
        <item x="52"/>
        <item x="1978"/>
        <item x="1502"/>
        <item x="379"/>
        <item x="172"/>
        <item x="2339"/>
        <item x="565"/>
        <item x="1883"/>
        <item x="1906"/>
        <item x="3908"/>
        <item x="1353"/>
        <item x="1553"/>
        <item x="337"/>
        <item x="3058"/>
        <item x="293"/>
        <item x="1411"/>
        <item x="2036"/>
        <item x="1607"/>
        <item x="30"/>
        <item x="1894"/>
        <item x="2703"/>
        <item x="2066"/>
        <item x="3341"/>
        <item x="531"/>
        <item x="1772"/>
        <item x="285"/>
        <item x="1444"/>
        <item x="2606"/>
        <item x="1730"/>
        <item x="3803"/>
        <item x="1636"/>
        <item x="2638"/>
        <item x="2576"/>
        <item x="1413"/>
        <item x="1426"/>
        <item x="3482"/>
        <item x="2587"/>
        <item x="1070"/>
        <item x="14"/>
        <item x="1264"/>
        <item x="2675"/>
        <item x="264"/>
        <item x="2620"/>
        <item x="630"/>
        <item x="463"/>
        <item x="2111"/>
        <item x="1985"/>
        <item x="910"/>
        <item x="1617"/>
        <item x="3520"/>
        <item x="2240"/>
        <item x="1245"/>
        <item x="2301"/>
        <item x="1865"/>
        <item x="2743"/>
        <item x="221"/>
        <item x="1799"/>
        <item x="2452"/>
        <item x="1244"/>
        <item x="3003"/>
        <item x="615"/>
        <item x="2298"/>
        <item x="3067"/>
        <item x="3355"/>
        <item x="192"/>
        <item x="1313"/>
        <item x="387"/>
        <item x="1824"/>
        <item x="3764"/>
        <item x="1815"/>
        <item x="2115"/>
        <item x="3177"/>
        <item x="2744"/>
        <item x="2146"/>
        <item x="3035"/>
        <item x="423"/>
        <item x="542"/>
        <item x="3584"/>
        <item x="2754"/>
        <item x="2682"/>
        <item x="384"/>
        <item x="2600"/>
        <item x="2562"/>
        <item x="2468"/>
        <item x="427"/>
        <item x="3725"/>
        <item x="1268"/>
        <item x="2239"/>
        <item x="3925"/>
        <item x="3650"/>
        <item x="2404"/>
        <item x="2630"/>
        <item x="1936"/>
        <item x="1667"/>
        <item x="1920"/>
        <item x="3070"/>
        <item x="22"/>
        <item x="2386"/>
        <item x="2605"/>
        <item x="770"/>
        <item x="2964"/>
        <item x="2199"/>
        <item x="3720"/>
        <item x="2669"/>
        <item x="3677"/>
        <item x="2520"/>
        <item x="2789"/>
        <item x="2740"/>
        <item x="3289"/>
        <item x="1260"/>
        <item x="1299"/>
        <item x="1321"/>
        <item x="403"/>
        <item x="2389"/>
        <item x="1309"/>
        <item x="1011"/>
        <item x="3343"/>
        <item x="3519"/>
        <item x="2459"/>
        <item x="2155"/>
        <item x="2293"/>
        <item x="3208"/>
        <item x="2067"/>
        <item x="3700"/>
        <item x="1809"/>
        <item x="3147"/>
        <item x="2409"/>
        <item x="3867"/>
        <item x="642"/>
        <item x="3493"/>
        <item x="495"/>
        <item x="2699"/>
        <item x="1590"/>
        <item x="1740"/>
        <item x="2304"/>
        <item x="268"/>
        <item x="76"/>
        <item x="2537"/>
        <item x="3228"/>
        <item x="825"/>
        <item x="144"/>
        <item x="3763"/>
        <item x="2423"/>
        <item x="185"/>
        <item x="480"/>
        <item x="239"/>
        <item x="3812"/>
        <item x="3602"/>
        <item x="3477"/>
        <item x="3686"/>
        <item x="3188"/>
        <item x="2314"/>
        <item x="2279"/>
        <item x="2604"/>
        <item x="436"/>
        <item x="53"/>
        <item x="3857"/>
        <item x="3475"/>
        <item x="1455"/>
        <item x="3469"/>
        <item x="2074"/>
        <item x="54"/>
        <item x="678"/>
        <item x="165"/>
        <item x="2292"/>
        <item x="2580"/>
        <item x="3042"/>
        <item x="2329"/>
        <item x="408"/>
        <item x="1856"/>
        <item x="1385"/>
        <item x="2137"/>
        <item x="2285"/>
        <item x="3819"/>
        <item x="2340"/>
        <item x="404"/>
        <item x="1217"/>
        <item x="2585"/>
        <item x="1780"/>
        <item x="953"/>
        <item x="2978"/>
        <item x="3758"/>
        <item x="897"/>
        <item x="2577"/>
        <item x="2454"/>
        <item x="1681"/>
        <item x="1178"/>
        <item x="3724"/>
        <item x="1965"/>
        <item x="1116"/>
        <item x="2460"/>
        <item x="2037"/>
        <item x="1398"/>
        <item x="1053"/>
        <item x="1882"/>
        <item x="887"/>
        <item x="2822"/>
        <item x="1010"/>
        <item x="1212"/>
        <item x="133"/>
        <item x="1961"/>
        <item x="2083"/>
        <item x="187"/>
        <item x="1498"/>
        <item x="3661"/>
        <item x="1282"/>
        <item x="3047"/>
        <item x="430"/>
        <item x="137"/>
        <item x="2235"/>
        <item x="1221"/>
        <item x="413"/>
        <item x="801"/>
        <item x="2207"/>
        <item x="1148"/>
        <item x="3044"/>
        <item x="2284"/>
        <item x="3892"/>
        <item x="3883"/>
        <item x="2393"/>
        <item x="2310"/>
        <item x="3716"/>
        <item x="3241"/>
        <item x="1278"/>
        <item x="2231"/>
        <item x="2473"/>
        <item x="2193"/>
        <item x="2417"/>
        <item x="3682"/>
        <item x="177"/>
        <item x="3340"/>
        <item x="2993"/>
        <item x="1533"/>
        <item x="301"/>
        <item x="259"/>
        <item x="3227"/>
        <item x="222"/>
        <item x="2177"/>
        <item x="2720"/>
        <item x="1436"/>
        <item x="2169"/>
        <item x="643"/>
        <item x="894"/>
        <item x="896"/>
        <item x="3822"/>
        <item x="2184"/>
        <item x="1174"/>
        <item x="397"/>
        <item x="2422"/>
        <item x="183"/>
        <item x="2374"/>
        <item x="1465"/>
        <item x="3259"/>
        <item x="936"/>
        <item x="2639"/>
        <item x="2226"/>
        <item x="3367"/>
        <item x="3797"/>
        <item x="3926"/>
        <item x="3552"/>
        <item x="2251"/>
        <item x="1603"/>
        <item x="12"/>
        <item x="3028"/>
        <item x="2477"/>
        <item x="1477"/>
        <item x="2598"/>
        <item x="3585"/>
        <item x="1255"/>
        <item x="2134"/>
        <item x="1430"/>
        <item x="3095"/>
        <item x="422"/>
        <item x="1987"/>
        <item x="1546"/>
        <item x="890"/>
        <item x="2831"/>
        <item x="3589"/>
        <item x="2572"/>
        <item x="3691"/>
        <item x="3148"/>
        <item x="3894"/>
        <item x="645"/>
        <item x="440"/>
        <item x="3396"/>
        <item x="1492"/>
        <item x="2493"/>
        <item x="2935"/>
        <item x="467"/>
        <item x="3694"/>
        <item x="1485"/>
        <item x="3374"/>
        <item x="1271"/>
        <item x="442"/>
        <item x="2906"/>
        <item x="2406"/>
        <item x="1910"/>
        <item x="1734"/>
        <item x="482"/>
        <item x="935"/>
        <item x="3603"/>
        <item x="3832"/>
        <item x="195"/>
        <item x="2770"/>
        <item x="1713"/>
        <item x="3813"/>
        <item x="2353"/>
        <item x="932"/>
        <item x="228"/>
        <item x="2631"/>
        <item x="2806"/>
        <item x="2496"/>
        <item x="3002"/>
        <item x="3114"/>
        <item x="2444"/>
        <item x="405"/>
        <item x="3529"/>
        <item x="3571"/>
        <item x="597"/>
        <item x="3048"/>
        <item x="2679"/>
        <item x="2455"/>
        <item x="2996"/>
        <item x="36"/>
        <item x="3712"/>
        <item x="2752"/>
        <item x="3186"/>
        <item x="367"/>
        <item x="1407"/>
        <item x="3903"/>
        <item x="350"/>
        <item x="2308"/>
        <item x="2625"/>
        <item x="1850"/>
        <item x="1863"/>
        <item x="1844"/>
        <item x="1337"/>
        <item x="3277"/>
        <item x="1941"/>
        <item x="363"/>
        <item x="1726"/>
        <item x="2554"/>
        <item x="2104"/>
        <item x="1200"/>
        <item x="88"/>
        <item x="3429"/>
        <item x="2143"/>
        <item x="3623"/>
        <item x="1434"/>
        <item x="1243"/>
        <item x="751"/>
        <item x="302"/>
        <item x="3745"/>
        <item x="3320"/>
        <item x="3944"/>
        <item x="1993"/>
        <item x="1476"/>
        <item x="1915"/>
        <item x="1968"/>
        <item x="3567"/>
        <item x="2680"/>
        <item x="336"/>
        <item x="3252"/>
        <item x="1588"/>
        <item x="2531"/>
        <item x="1369"/>
        <item x="3485"/>
        <item x="7"/>
        <item x="1719"/>
        <item x="1700"/>
        <item x="1239"/>
        <item x="282"/>
        <item x="3053"/>
        <item x="2910"/>
        <item x="130"/>
        <item x="3254"/>
        <item x="3836"/>
        <item x="2326"/>
        <item x="2602"/>
        <item x="2291"/>
        <item x="1687"/>
        <item x="1220"/>
        <item x="3741"/>
        <item x="1610"/>
        <item x="3906"/>
        <item x="2779"/>
        <item x="3339"/>
        <item x="1739"/>
        <item x="1584"/>
        <item x="2583"/>
        <item x="3690"/>
        <item x="1020"/>
        <item x="3379"/>
        <item x="3548"/>
        <item x="1775"/>
        <item x="2205"/>
        <item x="611"/>
        <item x="3751"/>
        <item x="2262"/>
        <item x="1889"/>
        <item x="567"/>
        <item x="2589"/>
        <item x="1269"/>
        <item x="1624"/>
        <item x="389"/>
        <item x="3512"/>
        <item x="2916"/>
        <item x="3791"/>
        <item x="644"/>
        <item x="2295"/>
        <item x="2317"/>
        <item x="2690"/>
        <item x="1858"/>
        <item x="2022"/>
        <item x="424"/>
        <item x="3389"/>
        <item x="3209"/>
        <item x="1884"/>
        <item x="1388"/>
        <item x="2601"/>
        <item x="2953"/>
        <item x="3905"/>
        <item x="1460"/>
        <item x="3680"/>
        <item x="1355"/>
        <item x="1708"/>
        <item x="2902"/>
        <item x="3293"/>
        <item x="1990"/>
        <item x="2890"/>
        <item x="1825"/>
        <item x="1524"/>
        <item x="2525"/>
        <item x="266"/>
        <item x="168"/>
        <item x="2608"/>
        <item x="2875"/>
        <item x="2536"/>
        <item x="231"/>
        <item x="3008"/>
        <item x="3656"/>
        <item x="1055"/>
        <item x="118"/>
        <item x="2855"/>
        <item x="1812"/>
        <item x="1336"/>
        <item x="1979"/>
        <item x="3083"/>
        <item x="1673"/>
        <item x="370"/>
        <item x="2637"/>
        <item x="1359"/>
        <item x="1855"/>
        <item x="2518"/>
        <item x="1238"/>
        <item x="1351"/>
        <item x="1471"/>
        <item x="3856"/>
        <item x="1254"/>
        <item x="3554"/>
        <item x="3397"/>
        <item x="2110"/>
        <item x="3023"/>
        <item x="3540"/>
        <item x="552"/>
        <item x="1731"/>
        <item x="2692"/>
        <item x="3600"/>
        <item x="1381"/>
        <item x="3116"/>
        <item x="2181"/>
        <item x="2050"/>
        <item x="2183"/>
        <item x="220"/>
        <item x="1622"/>
        <item x="2090"/>
        <item x="2507"/>
        <item x="3094"/>
        <item x="3586"/>
        <item x="2054"/>
        <item x="2941"/>
        <item x="893"/>
        <item x="2252"/>
        <item x="3443"/>
        <item x="1548"/>
        <item x="3810"/>
        <item x="249"/>
        <item x="1199"/>
        <item x="2400"/>
        <item x="2158"/>
        <item x="2394"/>
        <item x="1479"/>
        <item x="2741"/>
        <item x="2658"/>
        <item x="503"/>
        <item x="297"/>
        <item x="3687"/>
        <item x="2079"/>
        <item x="1470"/>
        <item x="1926"/>
        <item x="1188"/>
        <item x="2084"/>
        <item x="359"/>
        <item x="2065"/>
        <item x="3532"/>
        <item x="3433"/>
        <item x="1898"/>
        <item x="934"/>
        <item x="2375"/>
        <item x="2523"/>
        <item x="2867"/>
        <item x="1571"/>
        <item x="3782"/>
        <item x="1402"/>
        <item x="324"/>
        <item x="2864"/>
        <item x="466"/>
        <item x="1904"/>
        <item x="3115"/>
        <item x="3078"/>
        <item x="3274"/>
        <item x="2591"/>
        <item x="892"/>
        <item x="3253"/>
        <item x="1410"/>
        <item x="1998"/>
        <item x="3860"/>
        <item x="3363"/>
        <item x="2096"/>
        <item x="416"/>
        <item x="3778"/>
        <item x="1495"/>
        <item x="2938"/>
        <item x="1208"/>
        <item x="3675"/>
        <item x="691"/>
        <item x="848"/>
        <item x="267"/>
        <item x="1683"/>
        <item x="967"/>
        <item x="1480"/>
        <item x="3307"/>
        <item x="2020"/>
        <item x="1456"/>
        <item x="1942"/>
        <item x="2513"/>
        <item x="2105"/>
        <item x="3236"/>
        <item x="641"/>
        <item x="2709"/>
        <item x="3814"/>
        <item x="2039"/>
        <item x="1423"/>
        <item x="2043"/>
        <item x="2370"/>
        <item x="2514"/>
        <item x="3830"/>
        <item x="2202"/>
        <item x="3890"/>
        <item x="2798"/>
        <item x="3238"/>
        <item x="1035"/>
        <item x="1521"/>
        <item x="1301"/>
        <item x="3298"/>
        <item x="2448"/>
        <item x="2532"/>
        <item x="3824"/>
        <item x="2322"/>
        <item x="2586"/>
        <item x="394"/>
        <item x="1795"/>
        <item x="2015"/>
        <item x="3239"/>
        <item x="2441"/>
        <item x="3356"/>
        <item x="2835"/>
        <item x="3882"/>
        <item x="2613"/>
        <item x="3388"/>
        <item x="3570"/>
        <item x="2774"/>
        <item x="3807"/>
        <item x="1461"/>
        <item x="1203"/>
        <item x="1140"/>
        <item x="1303"/>
        <item x="2676"/>
        <item x="2787"/>
        <item x="277"/>
        <item x="1724"/>
        <item x="1387"/>
        <item x="1967"/>
        <item x="311"/>
        <item x="2219"/>
        <item x="817"/>
        <item x="2215"/>
        <item x="612"/>
        <item x="933"/>
        <item x="1773"/>
        <item x="3066"/>
        <item x="576"/>
        <item x="1580"/>
        <item x="2924"/>
        <item x="816"/>
        <item x="1928"/>
        <item x="939"/>
        <item x="1720"/>
        <item x="2557"/>
        <item x="2401"/>
        <item x="1040"/>
        <item x="2818"/>
        <item x="3676"/>
        <item x="992"/>
        <item x="1500"/>
        <item x="1219"/>
        <item x="2167"/>
        <item x="2273"/>
        <item x="296"/>
        <item x="414"/>
        <item x="1950"/>
        <item x="2982"/>
        <item x="203"/>
        <item x="418"/>
        <item x="2018"/>
        <item x="1466"/>
        <item x="1670"/>
        <item x="2274"/>
        <item x="1187"/>
        <item x="2731"/>
        <item x="1997"/>
        <item x="3146"/>
        <item x="3137"/>
        <item x="3508"/>
        <item x="2667"/>
        <item x="2469"/>
        <item x="2650"/>
        <item x="2268"/>
        <item x="1214"/>
        <item x="589"/>
        <item x="2210"/>
        <item x="1567"/>
        <item x="390"/>
        <item x="2678"/>
        <item x="3802"/>
        <item x="929"/>
        <item x="1646"/>
        <item x="2482"/>
        <item x="1380"/>
        <item x="2719"/>
        <item x="3337"/>
        <item x="373"/>
        <item x="1390"/>
        <item x="2315"/>
        <item x="1922"/>
        <item x="2228"/>
        <item x="652"/>
        <item x="2512"/>
        <item x="1774"/>
        <item x="1885"/>
        <item x="2995"/>
        <item x="318"/>
        <item x="1467"/>
        <item x="2666"/>
        <item x="2527"/>
        <item x="927"/>
        <item x="2665"/>
        <item x="942"/>
        <item x="1838"/>
        <item x="2584"/>
        <item x="2289"/>
        <item x="1545"/>
        <item x="132"/>
        <item x="2698"/>
        <item x="374"/>
        <item x="3327"/>
        <item x="3378"/>
        <item x="2732"/>
        <item x="451"/>
        <item x="1826"/>
        <item x="3210"/>
        <item x="2593"/>
        <item x="1562"/>
        <item x="2203"/>
        <item x="3847"/>
        <item x="3513"/>
        <item x="2189"/>
        <item x="1276"/>
        <item x="3460"/>
        <item x="1333"/>
        <item x="1209"/>
        <item x="2533"/>
        <item x="2472"/>
        <item x="2849"/>
        <item x="1184"/>
        <item x="417"/>
        <item x="3870"/>
        <item x="3064"/>
        <item x="2391"/>
        <item x="3688"/>
        <item x="2101"/>
        <item x="3349"/>
        <item x="2747"/>
        <item x="2697"/>
        <item x="3164"/>
        <item x="1924"/>
        <item x="3441"/>
        <item x="3425"/>
        <item x="1777"/>
        <item x="618"/>
        <item x="3068"/>
        <item x="376"/>
        <item x="1191"/>
        <item x="1218"/>
        <item x="1783"/>
        <item x="3060"/>
        <item x="3325"/>
        <item x="2931"/>
        <item x="1851"/>
        <item x="472"/>
        <item x="2017"/>
        <item x="876"/>
        <item x="1570"/>
        <item x="1373"/>
        <item x="421"/>
        <item x="1383"/>
        <item x="2834"/>
        <item x="317"/>
        <item x="381"/>
        <item x="2478"/>
        <item x="3303"/>
        <item x="2033"/>
        <item x="335"/>
        <item x="1160"/>
        <item x="3326"/>
        <item x="3671"/>
        <item x="136"/>
        <item x="3909"/>
        <item x="2530"/>
        <item x="2341"/>
        <item x="3878"/>
        <item x="3304"/>
        <item x="2908"/>
        <item x="875"/>
        <item x="402"/>
        <item x="3734"/>
        <item x="1279"/>
        <item x="1918"/>
        <item x="3037"/>
        <item x="687"/>
        <item x="2395"/>
        <item x="340"/>
        <item x="2300"/>
        <item x="1228"/>
        <item x="2751"/>
        <item x="2214"/>
        <item x="1092"/>
        <item x="3684"/>
        <item x="2711"/>
        <item x="1766"/>
        <item x="3107"/>
        <item x="3730"/>
        <item x="2023"/>
        <item x="1306"/>
        <item x="3316"/>
        <item x="3269"/>
        <item x="2730"/>
        <item x="305"/>
        <item x="2545"/>
        <item x="1789"/>
        <item x="2140"/>
        <item x="1685"/>
        <item x="3295"/>
        <item x="1312"/>
        <item x="2932"/>
        <item x="1743"/>
        <item x="3776"/>
        <item x="186"/>
        <item x="2024"/>
        <item x="3084"/>
        <item x="3559"/>
        <item x="1581"/>
        <item x="1341"/>
        <item x="2294"/>
        <item x="294"/>
        <item x="2621"/>
        <item x="3398"/>
        <item x="2368"/>
        <item x="2526"/>
        <item x="3678"/>
        <item x="1577"/>
        <item x="3390"/>
        <item x="2745"/>
        <item x="3565"/>
        <item x="2565"/>
        <item x="291"/>
        <item x="2538"/>
        <item x="2380"/>
        <item x="2474"/>
        <item x="3032"/>
        <item x="914"/>
        <item x="364"/>
        <item x="3693"/>
        <item x="1902"/>
        <item x="1790"/>
        <item x="1538"/>
        <item x="869"/>
        <item x="3689"/>
        <item x="1674"/>
        <item x="2895"/>
        <item x="1338"/>
        <item x="1311"/>
        <item x="3152"/>
        <item x="29"/>
        <item x="2250"/>
        <item x="3372"/>
        <item x="490"/>
        <item x="540"/>
        <item x="1822"/>
        <item x="325"/>
        <item x="990"/>
        <item x="1211"/>
        <item x="940"/>
        <item x="1759"/>
        <item x="1379"/>
        <item x="319"/>
        <item x="2192"/>
        <item x="171"/>
        <item x="3306"/>
        <item x="371"/>
        <item x="3457"/>
        <item x="2684"/>
        <item x="40"/>
        <item t="default"/>
      </items>
    </pivotField>
    <pivotField compact="0" showAll="0"/>
    <pivotField compact="0" showAll="0">
      <items count="3">
        <item x="1"/>
        <item x="0"/>
        <item t="default"/>
      </items>
    </pivotField>
    <pivotField compact="0" showAll="0">
      <items count="3">
        <item x="0"/>
        <item x="1"/>
        <item t="default"/>
      </items>
    </pivotField>
    <pivotField compact="0" showAll="0">
      <items count="1502">
        <item x="814"/>
        <item x="361"/>
        <item x="1432"/>
        <item x="385"/>
        <item x="479"/>
        <item x="407"/>
        <item x="307"/>
        <item x="940"/>
        <item x="285"/>
        <item x="49"/>
        <item x="1087"/>
        <item x="27"/>
        <item x="685"/>
        <item x="1294"/>
        <item x="779"/>
        <item x="1257"/>
        <item x="173"/>
        <item x="900"/>
        <item x="709"/>
        <item x="990"/>
        <item x="668"/>
        <item x="444"/>
        <item x="1497"/>
        <item x="1478"/>
        <item x="1061"/>
        <item x="902"/>
        <item x="1172"/>
        <item x="896"/>
        <item x="1278"/>
        <item x="1211"/>
        <item x="1350"/>
        <item x="712"/>
        <item x="703"/>
        <item x="878"/>
        <item x="591"/>
        <item x="1372"/>
        <item x="778"/>
        <item x="1307"/>
        <item x="713"/>
        <item x="987"/>
        <item x="1465"/>
        <item x="158"/>
        <item x="1417"/>
        <item x="706"/>
        <item x="904"/>
        <item x="349"/>
        <item x="393"/>
        <item x="315"/>
        <item x="1408"/>
        <item x="899"/>
        <item x="443"/>
        <item x="1208"/>
        <item x="1289"/>
        <item x="265"/>
        <item x="901"/>
        <item x="1452"/>
        <item x="1154"/>
        <item x="1123"/>
        <item x="656"/>
        <item x="1342"/>
        <item x="1493"/>
        <item x="1475"/>
        <item x="715"/>
        <item x="1391"/>
        <item x="276"/>
        <item x="829"/>
        <item x="670"/>
        <item x="716"/>
        <item x="1435"/>
        <item x="1472"/>
        <item x="903"/>
        <item x="233"/>
        <item x="333"/>
        <item x="633"/>
        <item x="1411"/>
        <item x="1413"/>
        <item x="897"/>
        <item x="1480"/>
        <item x="391"/>
        <item x="1402"/>
        <item x="1421"/>
        <item x="714"/>
        <item x="948"/>
        <item x="1339"/>
        <item x="1109"/>
        <item x="376"/>
        <item x="1479"/>
        <item x="83"/>
        <item x="1455"/>
        <item x="31"/>
        <item x="1303"/>
        <item x="170"/>
        <item x="389"/>
        <item x="110"/>
        <item x="464"/>
        <item x="898"/>
        <item x="890"/>
        <item x="375"/>
        <item x="383"/>
        <item x="1441"/>
        <item x="1193"/>
        <item x="159"/>
        <item x="750"/>
        <item x="1180"/>
        <item x="434"/>
        <item x="16"/>
        <item x="424"/>
        <item x="696"/>
        <item x="188"/>
        <item x="359"/>
        <item x="638"/>
        <item x="1481"/>
        <item x="472"/>
        <item x="131"/>
        <item x="1226"/>
        <item x="1324"/>
        <item x="523"/>
        <item x="150"/>
        <item x="1469"/>
        <item x="1439"/>
        <item x="1330"/>
        <item x="271"/>
        <item x="426"/>
        <item x="1004"/>
        <item x="91"/>
        <item x="774"/>
        <item x="707"/>
        <item x="704"/>
        <item x="1210"/>
        <item x="1217"/>
        <item x="105"/>
        <item x="1054"/>
        <item x="284"/>
        <item x="212"/>
        <item x="817"/>
        <item x="1084"/>
        <item x="751"/>
        <item x="1156"/>
        <item x="1057"/>
        <item x="780"/>
        <item x="1028"/>
        <item x="1162"/>
        <item x="310"/>
        <item x="1070"/>
        <item x="216"/>
        <item x="1482"/>
        <item x="1345"/>
        <item x="1020"/>
        <item x="1250"/>
        <item x="1091"/>
        <item x="944"/>
        <item x="1373"/>
        <item x="1099"/>
        <item x="575"/>
        <item x="1361"/>
        <item x="1367"/>
        <item x="303"/>
        <item x="196"/>
        <item x="148"/>
        <item x="1461"/>
        <item x="654"/>
        <item x="416"/>
        <item x="740"/>
        <item x="1487"/>
        <item x="1144"/>
        <item x="1145"/>
        <item x="935"/>
        <item x="292"/>
        <item x="160"/>
        <item x="1337"/>
        <item x="1068"/>
        <item x="1320"/>
        <item x="889"/>
        <item x="395"/>
        <item x="1388"/>
        <item x="1281"/>
        <item x="414"/>
        <item x="146"/>
        <item x="1241"/>
        <item x="1249"/>
        <item x="1233"/>
        <item x="634"/>
        <item x="286"/>
        <item x="332"/>
        <item x="1399"/>
        <item x="112"/>
        <item x="849"/>
        <item x="1390"/>
        <item x="1377"/>
        <item x="1433"/>
        <item x="1495"/>
        <item x="1258"/>
        <item x="1056"/>
        <item x="1005"/>
        <item x="852"/>
        <item x="1209"/>
        <item x="977"/>
        <item x="1488"/>
        <item x="107"/>
        <item x="1490"/>
        <item x="1168"/>
        <item x="1103"/>
        <item x="247"/>
        <item x="304"/>
        <item x="277"/>
        <item x="326"/>
        <item x="181"/>
        <item x="246"/>
        <item x="1434"/>
        <item x="1471"/>
        <item x="1058"/>
        <item x="1378"/>
        <item x="1164"/>
        <item x="1198"/>
        <item x="1216"/>
        <item x="1246"/>
        <item x="1206"/>
        <item x="784"/>
        <item x="358"/>
        <item x="622"/>
        <item x="1366"/>
        <item x="382"/>
        <item x="1329"/>
        <item x="1011"/>
        <item x="183"/>
        <item x="86"/>
        <item x="270"/>
        <item x="551"/>
        <item x="218"/>
        <item x="411"/>
        <item x="947"/>
        <item x="1157"/>
        <item x="1055"/>
        <item x="637"/>
        <item x="1204"/>
        <item x="1280"/>
        <item x="1183"/>
        <item x="195"/>
        <item x="138"/>
        <item x="70"/>
        <item x="293"/>
        <item x="869"/>
        <item x="1153"/>
        <item x="1115"/>
        <item x="377"/>
        <item x="1407"/>
        <item x="1252"/>
        <item x="555"/>
        <item x="1449"/>
        <item x="1"/>
        <item x="858"/>
        <item x="871"/>
        <item x="1302"/>
        <item x="981"/>
        <item x="993"/>
        <item x="1349"/>
        <item x="185"/>
        <item x="1311"/>
        <item x="923"/>
        <item x="471"/>
        <item x="461"/>
        <item x="1254"/>
        <item x="1398"/>
        <item x="558"/>
        <item x="1450"/>
        <item x="1098"/>
        <item x="1489"/>
        <item x="1286"/>
        <item x="318"/>
        <item x="1374"/>
        <item x="1167"/>
        <item x="1007"/>
        <item x="1287"/>
        <item x="348"/>
        <item x="942"/>
        <item x="1323"/>
        <item x="1447"/>
        <item x="933"/>
        <item x="103"/>
        <item x="1188"/>
        <item x="785"/>
        <item x="409"/>
        <item x="368"/>
        <item x="253"/>
        <item x="1273"/>
        <item x="816"/>
        <item x="1073"/>
        <item x="1333"/>
        <item x="1277"/>
        <item x="397"/>
        <item x="1309"/>
        <item x="1021"/>
        <item x="191"/>
        <item x="186"/>
        <item x="1341"/>
        <item x="194"/>
        <item x="241"/>
        <item x="1379"/>
        <item x="1199"/>
        <item x="73"/>
        <item x="1346"/>
        <item x="1321"/>
        <item x="64"/>
        <item x="681"/>
        <item x="3"/>
        <item x="362"/>
        <item x="23"/>
        <item x="1351"/>
        <item x="463"/>
        <item x="1340"/>
        <item x="1024"/>
        <item x="1213"/>
        <item x="266"/>
        <item x="357"/>
        <item x="1386"/>
        <item x="245"/>
        <item x="1370"/>
        <item x="329"/>
        <item x="166"/>
        <item x="455"/>
        <item x="172"/>
        <item x="1419"/>
        <item x="918"/>
        <item x="272"/>
        <item x="592"/>
        <item x="1152"/>
        <item x="1326"/>
        <item x="222"/>
        <item x="673"/>
        <item x="317"/>
        <item x="1225"/>
        <item x="1403"/>
        <item x="378"/>
        <item x="620"/>
        <item x="351"/>
        <item x="1119"/>
        <item x="1310"/>
        <item x="708"/>
        <item x="262"/>
        <item x="1317"/>
        <item x="777"/>
        <item x="249"/>
        <item x="992"/>
        <item x="164"/>
        <item x="235"/>
        <item x="180"/>
        <item x="122"/>
        <item x="989"/>
        <item x="252"/>
        <item x="1283"/>
        <item x="1212"/>
        <item x="1192"/>
        <item x="239"/>
        <item x="205"/>
        <item x="176"/>
        <item x="966"/>
        <item x="436"/>
        <item x="1175"/>
        <item x="1108"/>
        <item x="970"/>
        <item x="854"/>
        <item x="405"/>
        <item x="1088"/>
        <item x="341"/>
        <item x="1313"/>
        <item x="1184"/>
        <item x="189"/>
        <item x="1234"/>
        <item x="1248"/>
        <item x="26"/>
        <item x="155"/>
        <item x="278"/>
        <item x="457"/>
        <item x="400"/>
        <item x="37"/>
        <item x="667"/>
        <item x="1267"/>
        <item x="1300"/>
        <item x="680"/>
        <item x="331"/>
        <item x="9"/>
        <item x="1086"/>
        <item x="1336"/>
        <item x="162"/>
        <item x="24"/>
        <item x="161"/>
        <item x="1376"/>
        <item x="248"/>
        <item x="410"/>
        <item x="1051"/>
        <item x="1048"/>
        <item x="1348"/>
        <item x="1331"/>
        <item x="636"/>
        <item x="84"/>
        <item x="203"/>
        <item x="1017"/>
        <item x="985"/>
        <item x="1186"/>
        <item x="1100"/>
        <item x="643"/>
        <item x="960"/>
        <item x="201"/>
        <item x="157"/>
        <item x="350"/>
        <item x="223"/>
        <item x="179"/>
        <item x="338"/>
        <item x="1454"/>
        <item x="1400"/>
        <item x="1237"/>
        <item x="347"/>
        <item x="213"/>
        <item x="174"/>
        <item x="1357"/>
        <item x="1271"/>
        <item x="494"/>
        <item x="1096"/>
        <item x="1298"/>
        <item x="524"/>
        <item x="1043"/>
        <item x="120"/>
        <item x="192"/>
        <item x="1069"/>
        <item x="1291"/>
        <item x="190"/>
        <item x="614"/>
        <item x="334"/>
        <item x="983"/>
        <item x="1409"/>
        <item x="934"/>
        <item x="1089"/>
        <item x="323"/>
        <item x="210"/>
        <item x="626"/>
        <item x="311"/>
        <item x="296"/>
        <item x="566"/>
        <item x="370"/>
        <item x="1284"/>
        <item x="1147"/>
        <item x="374"/>
        <item x="1301"/>
        <item x="439"/>
        <item x="1130"/>
        <item x="743"/>
        <item x="1121"/>
        <item x="972"/>
        <item x="38"/>
        <item x="140"/>
        <item x="226"/>
        <item x="1224"/>
        <item x="269"/>
        <item x="366"/>
        <item x="1094"/>
        <item x="75"/>
        <item x="1406"/>
        <item x="845"/>
        <item x="287"/>
        <item x="115"/>
        <item x="52"/>
        <item x="367"/>
        <item x="260"/>
        <item x="1263"/>
        <item x="244"/>
        <item x="1195"/>
        <item x="298"/>
        <item x="1228"/>
        <item x="33"/>
        <item x="290"/>
        <item x="77"/>
        <item x="466"/>
        <item x="978"/>
        <item x="957"/>
        <item x="1179"/>
        <item x="1416"/>
        <item x="1083"/>
        <item x="1165"/>
        <item x="168"/>
        <item x="240"/>
        <item x="683"/>
        <item x="263"/>
        <item x="97"/>
        <item x="225"/>
        <item x="437"/>
        <item x="243"/>
        <item x="549"/>
        <item x="258"/>
        <item x="10"/>
        <item x="42"/>
        <item x="1026"/>
        <item x="207"/>
        <item x="291"/>
        <item x="458"/>
        <item x="177"/>
        <item x="1105"/>
        <item x="197"/>
        <item x="237"/>
        <item x="1221"/>
        <item x="355"/>
        <item x="1344"/>
        <item x="836"/>
        <item x="1197"/>
        <item x="392"/>
        <item x="325"/>
        <item x="259"/>
        <item x="387"/>
        <item x="758"/>
        <item x="961"/>
        <item x="430"/>
        <item x="1170"/>
        <item x="193"/>
        <item x="1202"/>
        <item x="365"/>
        <item x="563"/>
        <item x="649"/>
        <item x="295"/>
        <item x="1090"/>
        <item x="199"/>
        <item x="1035"/>
        <item x="1296"/>
        <item x="204"/>
        <item x="224"/>
        <item x="288"/>
        <item x="635"/>
        <item x="39"/>
        <item x="725"/>
        <item x="1027"/>
        <item x="178"/>
        <item x="132"/>
        <item x="1476"/>
        <item x="442"/>
        <item x="279"/>
        <item x="251"/>
        <item x="1149"/>
        <item x="229"/>
        <item x="14"/>
        <item x="1143"/>
        <item x="624"/>
        <item x="686"/>
        <item x="468"/>
        <item x="116"/>
        <item x="1038"/>
        <item x="261"/>
        <item x="273"/>
        <item x="227"/>
        <item x="182"/>
        <item x="255"/>
        <item x="559"/>
        <item x="943"/>
        <item x="71"/>
        <item x="114"/>
        <item x="163"/>
        <item x="69"/>
        <item x="1139"/>
        <item x="328"/>
        <item x="220"/>
        <item x="211"/>
        <item x="267"/>
        <item x="445"/>
        <item x="215"/>
        <item x="79"/>
        <item x="398"/>
        <item x="330"/>
        <item x="44"/>
        <item x="121"/>
        <item x="396"/>
        <item x="99"/>
        <item x="175"/>
        <item x="646"/>
        <item x="92"/>
        <item x="236"/>
        <item x="441"/>
        <item x="1040"/>
        <item x="954"/>
        <item x="1074"/>
        <item x="151"/>
        <item x="1001"/>
        <item x="1019"/>
        <item x="459"/>
        <item x="165"/>
        <item x="1272"/>
        <item x="390"/>
        <item x="153"/>
        <item x="1102"/>
        <item x="477"/>
        <item x="373"/>
        <item x="324"/>
        <item x="456"/>
        <item x="275"/>
        <item x="238"/>
        <item x="250"/>
        <item x="316"/>
        <item x="783"/>
        <item x="13"/>
        <item x="206"/>
        <item x="136"/>
        <item x="988"/>
        <item x="963"/>
        <item x="72"/>
        <item x="51"/>
        <item x="841"/>
        <item x="1177"/>
        <item x="1072"/>
        <item x="187"/>
        <item x="346"/>
        <item x="427"/>
        <item x="256"/>
        <item x="340"/>
        <item x="343"/>
        <item x="208"/>
        <item x="7"/>
        <item x="726"/>
        <item x="19"/>
        <item x="1013"/>
        <item x="32"/>
        <item x="96"/>
        <item x="95"/>
        <item x="394"/>
        <item x="156"/>
        <item x="108"/>
        <item x="149"/>
        <item x="720"/>
        <item x="691"/>
        <item x="415"/>
        <item x="214"/>
        <item x="1097"/>
        <item x="412"/>
        <item x="15"/>
        <item x="453"/>
        <item x="93"/>
        <item x="101"/>
        <item x="147"/>
        <item x="54"/>
        <item x="320"/>
        <item x="28"/>
        <item x="145"/>
        <item x="81"/>
        <item x="369"/>
        <item x="232"/>
        <item x="1159"/>
        <item x="68"/>
        <item x="788"/>
        <item x="305"/>
        <item x="936"/>
        <item x="363"/>
        <item x="142"/>
        <item x="117"/>
        <item x="314"/>
        <item x="106"/>
        <item x="127"/>
        <item x="465"/>
        <item x="12"/>
        <item x="200"/>
        <item x="408"/>
        <item x="353"/>
        <item x="234"/>
        <item x="628"/>
        <item x="139"/>
        <item x="739"/>
        <item x="364"/>
        <item x="327"/>
        <item x="475"/>
        <item x="20"/>
        <item x="257"/>
        <item x="41"/>
        <item x="35"/>
        <item x="384"/>
        <item x="301"/>
        <item x="308"/>
        <item x="823"/>
        <item x="694"/>
        <item x="655"/>
        <item x="171"/>
        <item x="306"/>
        <item x="90"/>
        <item x="282"/>
        <item x="565"/>
        <item x="313"/>
        <item x="123"/>
        <item x="1025"/>
        <item x="29"/>
        <item x="217"/>
        <item x="1148"/>
        <item x="1045"/>
        <item x="231"/>
        <item x="418"/>
        <item x="719"/>
        <item x="945"/>
        <item x="406"/>
        <item x="299"/>
        <item x="1052"/>
        <item x="1039"/>
        <item x="219"/>
        <item x="319"/>
        <item x="360"/>
        <item x="775"/>
        <item x="34"/>
        <item x="80"/>
        <item x="309"/>
        <item x="1095"/>
        <item x="102"/>
        <item x="937"/>
        <item x="1116"/>
        <item x="55"/>
        <item x="4"/>
        <item x="53"/>
        <item x="505"/>
        <item x="962"/>
        <item x="650"/>
        <item x="111"/>
        <item x="294"/>
        <item x="1327"/>
        <item x="63"/>
        <item x="2"/>
        <item x="1230"/>
        <item x="18"/>
        <item x="119"/>
        <item x="449"/>
        <item x="951"/>
        <item x="281"/>
        <item x="46"/>
        <item x="1092"/>
        <item x="955"/>
        <item x="1014"/>
        <item x="47"/>
        <item x="321"/>
        <item x="402"/>
        <item x="154"/>
        <item x="428"/>
        <item x="381"/>
        <item x="22"/>
        <item x="198"/>
        <item x="43"/>
        <item x="1003"/>
        <item x="78"/>
        <item x="403"/>
        <item x="447"/>
        <item x="1029"/>
        <item x="688"/>
        <item x="958"/>
        <item x="569"/>
        <item x="1134"/>
        <item x="399"/>
        <item x="964"/>
        <item x="401"/>
        <item x="587"/>
        <item x="1117"/>
        <item x="969"/>
        <item x="152"/>
        <item x="388"/>
        <item x="342"/>
        <item x="932"/>
        <item x="975"/>
        <item x="1022"/>
        <item x="45"/>
        <item x="76"/>
        <item x="644"/>
        <item x="230"/>
        <item x="36"/>
        <item x="345"/>
        <item x="965"/>
        <item x="372"/>
        <item x="144"/>
        <item x="50"/>
        <item x="672"/>
        <item x="1201"/>
        <item x="30"/>
        <item x="129"/>
        <item x="352"/>
        <item x="1037"/>
        <item x="1229"/>
        <item x="98"/>
        <item x="1181"/>
        <item x="451"/>
        <item x="130"/>
        <item x="553"/>
        <item x="474"/>
        <item x="1075"/>
        <item x="446"/>
        <item x="167"/>
        <item x="946"/>
        <item x="724"/>
        <item x="982"/>
        <item x="58"/>
        <item x="336"/>
        <item x="861"/>
        <item x="828"/>
        <item x="125"/>
        <item x="380"/>
        <item x="873"/>
        <item x="335"/>
        <item x="1042"/>
        <item x="950"/>
        <item x="749"/>
        <item x="356"/>
        <item x="300"/>
        <item x="59"/>
        <item x="1135"/>
        <item x="579"/>
        <item x="1076"/>
        <item x="747"/>
        <item x="5"/>
        <item x="118"/>
        <item x="184"/>
        <item x="283"/>
        <item x="289"/>
        <item x="419"/>
        <item x="104"/>
        <item x="851"/>
        <item x="1113"/>
        <item x="280"/>
        <item x="589"/>
        <item x="344"/>
        <item x="568"/>
        <item x="1191"/>
        <item x="561"/>
        <item x="17"/>
        <item x="877"/>
        <item x="431"/>
        <item x="242"/>
        <item x="1065"/>
        <item x="221"/>
        <item x="21"/>
        <item x="1041"/>
        <item x="938"/>
        <item x="274"/>
        <item x="755"/>
        <item x="687"/>
        <item x="1118"/>
        <item x="761"/>
        <item x="1106"/>
        <item x="627"/>
        <item x="722"/>
        <item x="837"/>
        <item x="973"/>
        <item x="1126"/>
        <item x="134"/>
        <item x="1239"/>
        <item x="133"/>
        <item x="89"/>
        <item x="480"/>
        <item x="959"/>
        <item x="1150"/>
        <item x="209"/>
        <item x="1133"/>
        <item x="1163"/>
        <item x="421"/>
        <item x="339"/>
        <item x="429"/>
        <item x="1077"/>
        <item x="891"/>
        <item x="413"/>
        <item x="386"/>
        <item x="0"/>
        <item x="440"/>
        <item x="909"/>
        <item x="67"/>
        <item x="66"/>
        <item x="48"/>
        <item x="1031"/>
        <item x="925"/>
        <item x="645"/>
        <item x="1290"/>
        <item x="85"/>
        <item x="1082"/>
        <item x="562"/>
        <item x="1078"/>
        <item x="971"/>
        <item x="647"/>
        <item x="723"/>
        <item x="1081"/>
        <item x="62"/>
        <item x="137"/>
        <item x="652"/>
        <item x="893"/>
        <item x="1468"/>
        <item x="684"/>
        <item x="997"/>
        <item x="60"/>
        <item x="100"/>
        <item x="87"/>
        <item x="1101"/>
        <item x="692"/>
        <item x="65"/>
        <item x="1050"/>
        <item x="264"/>
        <item x="1420"/>
        <item x="1034"/>
        <item x="1404"/>
        <item x="875"/>
        <item x="1107"/>
        <item x="1189"/>
        <item x="791"/>
        <item x="770"/>
        <item x="860"/>
        <item x="547"/>
        <item x="467"/>
        <item x="1215"/>
        <item x="1214"/>
        <item x="1059"/>
        <item x="674"/>
        <item x="1464"/>
        <item x="1006"/>
        <item x="379"/>
        <item x="1079"/>
        <item x="762"/>
        <item x="976"/>
        <item x="1496"/>
        <item x="1232"/>
        <item x="169"/>
        <item x="576"/>
        <item x="141"/>
        <item x="1012"/>
        <item x="999"/>
        <item x="1030"/>
        <item x="143"/>
        <item x="417"/>
        <item x="1276"/>
        <item x="1142"/>
        <item x="682"/>
        <item x="813"/>
        <item x="1477"/>
        <item x="302"/>
        <item x="1358"/>
        <item x="1394"/>
        <item x="956"/>
        <item x="994"/>
        <item x="847"/>
        <item x="202"/>
        <item x="571"/>
        <item x="1315"/>
        <item x="874"/>
        <item x="1299"/>
        <item x="11"/>
        <item x="979"/>
        <item x="952"/>
        <item x="1187"/>
        <item x="1110"/>
        <item x="1222"/>
        <item x="980"/>
        <item x="554"/>
        <item x="1140"/>
        <item x="371"/>
        <item x="1255"/>
        <item x="1328"/>
        <item x="113"/>
        <item x="1368"/>
        <item x="1261"/>
        <item x="476"/>
        <item x="1125"/>
        <item x="1166"/>
        <item x="1049"/>
        <item x="57"/>
        <item x="721"/>
        <item x="1002"/>
        <item x="853"/>
        <item x="61"/>
        <item x="630"/>
        <item x="763"/>
        <item x="996"/>
        <item x="1207"/>
        <item x="1238"/>
        <item x="863"/>
        <item x="228"/>
        <item x="1491"/>
        <item x="1200"/>
        <item x="420"/>
        <item x="640"/>
        <item x="1122"/>
        <item x="767"/>
        <item x="759"/>
        <item x="556"/>
        <item x="1486"/>
        <item x="991"/>
        <item x="820"/>
        <item x="1369"/>
        <item x="1071"/>
        <item x="404"/>
        <item x="1000"/>
        <item x="857"/>
        <item x="1032"/>
        <item x="1231"/>
        <item x="1018"/>
        <item x="433"/>
        <item x="1485"/>
        <item x="678"/>
        <item x="850"/>
        <item x="452"/>
        <item x="322"/>
        <item x="815"/>
        <item x="666"/>
        <item x="675"/>
        <item x="1218"/>
        <item x="268"/>
        <item x="1151"/>
        <item x="1169"/>
        <item x="748"/>
        <item x="1220"/>
        <item x="460"/>
        <item x="984"/>
        <item x="25"/>
        <item x="855"/>
        <item x="773"/>
        <item x="1453"/>
        <item x="1173"/>
        <item x="124"/>
        <item x="776"/>
        <item x="6"/>
        <item x="1265"/>
        <item x="82"/>
        <item x="1033"/>
        <item x="1316"/>
        <item x="1364"/>
        <item x="1292"/>
        <item x="1205"/>
        <item x="941"/>
        <item x="1332"/>
        <item x="1381"/>
        <item x="1044"/>
        <item x="1297"/>
        <item x="1451"/>
        <item x="862"/>
        <item x="677"/>
        <item x="1492"/>
        <item x="567"/>
        <item x="824"/>
        <item x="1293"/>
        <item x="1424"/>
        <item x="497"/>
        <item x="949"/>
        <item x="1182"/>
        <item x="1334"/>
        <item x="1093"/>
        <item x="832"/>
        <item x="448"/>
        <item x="1389"/>
        <item x="842"/>
        <item x="546"/>
        <item x="1259"/>
        <item x="1112"/>
        <item x="1240"/>
        <item x="1245"/>
        <item x="710"/>
        <item x="588"/>
        <item x="1462"/>
        <item x="1085"/>
        <item x="126"/>
        <item x="1015"/>
        <item x="705"/>
        <item x="856"/>
        <item x="1268"/>
        <item x="1288"/>
        <item x="1442"/>
        <item x="1008"/>
        <item x="56"/>
        <item x="1427"/>
        <item x="1418"/>
        <item x="998"/>
        <item x="8"/>
        <item x="1473"/>
        <item x="128"/>
        <item x="1437"/>
        <item x="1365"/>
        <item x="1196"/>
        <item x="1046"/>
        <item x="1155"/>
        <item x="1306"/>
        <item x="1456"/>
        <item x="1429"/>
        <item x="1242"/>
        <item x="312"/>
        <item x="939"/>
        <item x="1160"/>
        <item x="711"/>
        <item x="915"/>
        <item x="859"/>
        <item x="1428"/>
        <item x="757"/>
        <item x="1500"/>
        <item x="1352"/>
        <item x="1425"/>
        <item x="953"/>
        <item x="1194"/>
        <item x="1335"/>
        <item x="1318"/>
        <item x="629"/>
        <item x="1282"/>
        <item x="1430"/>
        <item x="1275"/>
        <item x="1053"/>
        <item x="1256"/>
        <item x="833"/>
        <item x="1484"/>
        <item x="1010"/>
        <item x="1235"/>
        <item x="870"/>
        <item x="450"/>
        <item x="631"/>
        <item x="1444"/>
        <item x="1009"/>
        <item x="1325"/>
        <item x="1467"/>
        <item x="1185"/>
        <item x="602"/>
        <item x="1219"/>
        <item x="1426"/>
        <item x="1036"/>
        <item x="695"/>
        <item x="1127"/>
        <item x="297"/>
        <item x="1375"/>
        <item x="1440"/>
        <item x="1279"/>
        <item x="839"/>
        <item x="642"/>
        <item x="609"/>
        <item x="1385"/>
        <item x="574"/>
        <item x="1080"/>
        <item x="1494"/>
        <item x="968"/>
        <item x="1448"/>
        <item x="432"/>
        <item x="1347"/>
        <item x="1129"/>
        <item x="1410"/>
        <item x="1470"/>
        <item x="1161"/>
        <item x="812"/>
        <item x="1322"/>
        <item x="760"/>
        <item x="794"/>
        <item x="1141"/>
        <item x="754"/>
        <item x="1362"/>
        <item x="1236"/>
        <item x="986"/>
        <item x="995"/>
        <item x="1438"/>
        <item x="462"/>
        <item x="753"/>
        <item x="1458"/>
        <item x="840"/>
        <item x="830"/>
        <item x="1274"/>
        <item x="499"/>
        <item x="1269"/>
        <item x="974"/>
        <item x="1064"/>
        <item x="1360"/>
        <item x="1016"/>
        <item x="1338"/>
        <item x="895"/>
        <item x="1171"/>
        <item x="867"/>
        <item x="924"/>
        <item x="1499"/>
        <item x="1354"/>
        <item x="1353"/>
        <item x="1314"/>
        <item x="337"/>
        <item x="1363"/>
        <item x="690"/>
        <item x="741"/>
        <item x="1383"/>
        <item x="782"/>
        <item x="1158"/>
        <item x="522"/>
        <item x="438"/>
        <item x="1395"/>
        <item x="865"/>
        <item x="422"/>
        <item x="919"/>
        <item x="1174"/>
        <item x="1266"/>
        <item x="653"/>
        <item x="529"/>
        <item x="1128"/>
        <item x="470"/>
        <item x="671"/>
        <item x="1431"/>
        <item x="1227"/>
        <item x="1063"/>
        <item x="818"/>
        <item x="866"/>
        <item x="1251"/>
        <item x="908"/>
        <item x="1397"/>
        <item x="1264"/>
        <item x="1270"/>
        <item x="454"/>
        <item x="435"/>
        <item x="819"/>
        <item x="254"/>
        <item x="1401"/>
        <item x="1260"/>
        <item x="1124"/>
        <item x="1414"/>
        <item x="864"/>
        <item x="699"/>
        <item x="1062"/>
        <item x="109"/>
        <item x="135"/>
        <item x="906"/>
        <item x="1104"/>
        <item x="1023"/>
        <item x="1285"/>
        <item x="1415"/>
        <item x="1443"/>
        <item x="911"/>
        <item x="920"/>
        <item x="1474"/>
        <item x="532"/>
        <item x="717"/>
        <item x="1355"/>
        <item x="1176"/>
        <item x="1047"/>
        <item x="1436"/>
        <item x="669"/>
        <item x="1392"/>
        <item x="1387"/>
        <item x="1405"/>
        <item x="570"/>
        <item x="831"/>
        <item x="846"/>
        <item x="879"/>
        <item x="1463"/>
        <item x="1203"/>
        <item x="1457"/>
        <item x="1423"/>
        <item x="868"/>
        <item x="1060"/>
        <item x="1371"/>
        <item x="498"/>
        <item x="892"/>
        <item x="881"/>
        <item x="1393"/>
        <item x="1396"/>
        <item x="1111"/>
        <item x="1308"/>
        <item x="1190"/>
        <item x="1356"/>
        <item x="913"/>
        <item x="1459"/>
        <item x="834"/>
        <item x="781"/>
        <item x="478"/>
        <item x="827"/>
        <item x="1359"/>
        <item x="844"/>
        <item x="1223"/>
        <item x="679"/>
        <item x="929"/>
        <item x="786"/>
        <item x="907"/>
        <item x="1380"/>
        <item x="521"/>
        <item x="848"/>
        <item x="838"/>
        <item x="528"/>
        <item x="916"/>
        <item x="1243"/>
        <item x="607"/>
        <item x="826"/>
        <item x="500"/>
        <item x="1295"/>
        <item x="526"/>
        <item x="1466"/>
        <item x="825"/>
        <item x="843"/>
        <item x="835"/>
        <item x="590"/>
        <item x="423"/>
        <item x="917"/>
        <item x="921"/>
        <item x="676"/>
        <item x="752"/>
        <item x="1382"/>
        <item x="872"/>
        <item x="1312"/>
        <item x="876"/>
        <item x="1384"/>
        <item x="354"/>
        <item x="914"/>
        <item x="1304"/>
        <item x="928"/>
        <item x="1244"/>
        <item x="1422"/>
        <item x="922"/>
        <item x="1343"/>
        <item x="632"/>
        <item x="1247"/>
        <item x="1412"/>
        <item x="1445"/>
        <item x="659"/>
        <item x="926"/>
        <item x="1146"/>
        <item x="702"/>
        <item x="930"/>
        <item x="931"/>
        <item x="425"/>
        <item x="1460"/>
        <item x="1319"/>
        <item x="613"/>
        <item x="615"/>
        <item x="616"/>
        <item x="1483"/>
        <item x="967"/>
        <item x="689"/>
        <item x="742"/>
        <item x="527"/>
        <item x="510"/>
        <item x="797"/>
        <item x="792"/>
        <item x="1114"/>
        <item x="1178"/>
        <item x="718"/>
        <item x="883"/>
        <item x="803"/>
        <item x="520"/>
        <item x="809"/>
        <item x="800"/>
        <item x="545"/>
        <item x="795"/>
        <item x="601"/>
        <item x="802"/>
        <item x="796"/>
        <item x="481"/>
        <item x="810"/>
        <item x="538"/>
        <item x="697"/>
        <item x="745"/>
        <item x="811"/>
        <item x="727"/>
        <item x="734"/>
        <item x="533"/>
        <item x="580"/>
        <item x="910"/>
        <item x="798"/>
        <item x="772"/>
        <item x="1137"/>
        <item x="887"/>
        <item x="729"/>
        <item x="525"/>
        <item x="623"/>
        <item x="585"/>
        <item x="639"/>
        <item x="789"/>
        <item x="768"/>
        <item x="799"/>
        <item x="765"/>
        <item x="728"/>
        <item x="490"/>
        <item x="880"/>
        <item x="599"/>
        <item x="581"/>
        <item x="801"/>
        <item x="732"/>
        <item x="621"/>
        <item x="641"/>
        <item x="582"/>
        <item x="540"/>
        <item x="482"/>
        <item x="583"/>
        <item x="573"/>
        <item x="501"/>
        <item x="572"/>
        <item x="927"/>
        <item x="594"/>
        <item x="787"/>
        <item x="1131"/>
        <item x="560"/>
        <item x="793"/>
        <item x="771"/>
        <item x="698"/>
        <item x="596"/>
        <item x="808"/>
        <item x="612"/>
        <item x="584"/>
        <item x="894"/>
        <item x="806"/>
        <item x="619"/>
        <item x="548"/>
        <item x="764"/>
        <item x="664"/>
        <item x="766"/>
        <item x="805"/>
        <item x="605"/>
        <item x="487"/>
        <item x="503"/>
        <item x="1120"/>
        <item x="506"/>
        <item x="603"/>
        <item x="606"/>
        <item x="736"/>
        <item x="502"/>
        <item x="74"/>
        <item x="485"/>
        <item x="486"/>
        <item x="738"/>
        <item x="537"/>
        <item x="544"/>
        <item x="731"/>
        <item x="611"/>
        <item x="586"/>
        <item x="660"/>
        <item x="663"/>
        <item x="600"/>
        <item x="508"/>
        <item x="701"/>
        <item x="610"/>
        <item x="617"/>
        <item x="578"/>
        <item x="534"/>
        <item x="1132"/>
        <item x="665"/>
        <item x="735"/>
        <item x="658"/>
        <item x="625"/>
        <item x="700"/>
        <item x="552"/>
        <item x="518"/>
        <item x="516"/>
        <item x="541"/>
        <item x="513"/>
        <item x="509"/>
        <item x="512"/>
        <item x="595"/>
        <item x="733"/>
        <item x="744"/>
        <item x="488"/>
        <item x="882"/>
        <item x="492"/>
        <item x="730"/>
        <item x="593"/>
        <item x="531"/>
        <item x="807"/>
        <item x="604"/>
        <item x="1138"/>
        <item x="493"/>
        <item x="1136"/>
        <item x="535"/>
        <item x="491"/>
        <item x="657"/>
        <item x="542"/>
        <item x="693"/>
        <item x="577"/>
        <item x="1262"/>
        <item x="804"/>
        <item x="662"/>
        <item x="511"/>
        <item x="597"/>
        <item x="756"/>
        <item x="746"/>
        <item x="769"/>
        <item x="737"/>
        <item x="905"/>
        <item x="469"/>
        <item x="504"/>
        <item x="661"/>
        <item x="822"/>
        <item x="790"/>
        <item x="530"/>
        <item x="543"/>
        <item x="539"/>
        <item x="618"/>
        <item x="515"/>
        <item x="598"/>
        <item x="550"/>
        <item x="484"/>
        <item x="483"/>
        <item x="489"/>
        <item x="1446"/>
        <item x="912"/>
        <item x="557"/>
        <item x="536"/>
        <item x="885"/>
        <item x="1066"/>
        <item x="888"/>
        <item x="519"/>
        <item x="608"/>
        <item x="648"/>
        <item x="94"/>
        <item x="564"/>
        <item x="495"/>
        <item x="1067"/>
        <item x="514"/>
        <item x="517"/>
        <item x="88"/>
        <item x="507"/>
        <item x="886"/>
        <item x="1253"/>
        <item x="884"/>
        <item x="821"/>
        <item x="1305"/>
        <item x="496"/>
        <item x="651"/>
        <item x="1498"/>
        <item x="473"/>
        <item x="40"/>
        <item t="default"/>
      </items>
    </pivotField>
    <pivotField compact="0" showAll="0"/>
    <pivotField compact="0" showAll="0">
      <items count="1471">
        <item x="592"/>
        <item x="391"/>
        <item x="169"/>
        <item x="48"/>
        <item x="65"/>
        <item x="415"/>
        <item x="183"/>
        <item x="553"/>
        <item x="321"/>
        <item x="508"/>
        <item x="26"/>
        <item x="489"/>
        <item x="443"/>
        <item x="490"/>
        <item x="93"/>
        <item x="560"/>
        <item x="612"/>
        <item x="160"/>
        <item x="115"/>
        <item x="575"/>
        <item x="551"/>
        <item x="594"/>
        <item x="517"/>
        <item x="376"/>
        <item x="479"/>
        <item x="76"/>
        <item x="518"/>
        <item x="22"/>
        <item x="84"/>
        <item x="581"/>
        <item x="568"/>
        <item x="37"/>
        <item x="554"/>
        <item x="450"/>
        <item x="3"/>
        <item x="445"/>
        <item x="589"/>
        <item x="87"/>
        <item x="30"/>
        <item x="561"/>
        <item x="100"/>
        <item x="522"/>
        <item x="549"/>
        <item x="525"/>
        <item x="142"/>
        <item x="548"/>
        <item x="422"/>
        <item x="732"/>
        <item x="451"/>
        <item x="13"/>
        <item x="103"/>
        <item x="519"/>
        <item x="192"/>
        <item x="19"/>
        <item x="632"/>
        <item x="672"/>
        <item x="539"/>
        <item x="40"/>
        <item x="590"/>
        <item x="639"/>
        <item x="556"/>
        <item x="206"/>
        <item x="42"/>
        <item x="77"/>
        <item x="638"/>
        <item x="591"/>
        <item x="674"/>
        <item x="23"/>
        <item x="532"/>
        <item x="546"/>
        <item x="524"/>
        <item x="543"/>
        <item x="98"/>
        <item x="155"/>
        <item x="671"/>
        <item x="544"/>
        <item x="534"/>
        <item x="123"/>
        <item x="666"/>
        <item x="284"/>
        <item x="110"/>
        <item x="558"/>
        <item x="16"/>
        <item x="229"/>
        <item x="222"/>
        <item x="573"/>
        <item x="147"/>
        <item x="523"/>
        <item x="94"/>
        <item x="158"/>
        <item x="453"/>
        <item x="331"/>
        <item x="61"/>
        <item x="1386"/>
        <item x="906"/>
        <item x="557"/>
        <item x="550"/>
        <item x="662"/>
        <item x="226"/>
        <item x="669"/>
        <item x="555"/>
        <item x="170"/>
        <item x="382"/>
        <item x="406"/>
        <item x="681"/>
        <item x="731"/>
        <item x="469"/>
        <item x="10"/>
        <item x="983"/>
        <item x="697"/>
        <item x="610"/>
        <item x="114"/>
        <item x="663"/>
        <item x="652"/>
        <item x="1"/>
        <item x="496"/>
        <item x="62"/>
        <item x="580"/>
        <item x="113"/>
        <item x="545"/>
        <item x="703"/>
        <item x="541"/>
        <item x="95"/>
        <item x="711"/>
        <item x="682"/>
        <item x="934"/>
        <item x="208"/>
        <item x="426"/>
        <item x="474"/>
        <item x="529"/>
        <item x="54"/>
        <item x="50"/>
        <item x="105"/>
        <item x="237"/>
        <item x="31"/>
        <item x="207"/>
        <item x="1194"/>
        <item x="235"/>
        <item x="473"/>
        <item x="1228"/>
        <item x="507"/>
        <item x="220"/>
        <item x="194"/>
        <item x="355"/>
        <item x="1051"/>
        <item x="774"/>
        <item x="238"/>
        <item x="25"/>
        <item x="1331"/>
        <item x="201"/>
        <item x="1214"/>
        <item x="521"/>
        <item x="526"/>
        <item x="1077"/>
        <item x="530"/>
        <item x="214"/>
        <item x="966"/>
        <item x="734"/>
        <item x="528"/>
        <item x="874"/>
        <item x="845"/>
        <item x="969"/>
        <item x="723"/>
        <item x="945"/>
        <item x="958"/>
        <item x="828"/>
        <item x="354"/>
        <item x="1047"/>
        <item x="88"/>
        <item x="673"/>
        <item x="106"/>
        <item x="1246"/>
        <item x="57"/>
        <item x="721"/>
        <item x="221"/>
        <item x="940"/>
        <item x="505"/>
        <item x="848"/>
        <item x="148"/>
        <item x="665"/>
        <item x="846"/>
        <item x="467"/>
        <item x="538"/>
        <item x="513"/>
        <item x="904"/>
        <item x="593"/>
        <item x="172"/>
        <item x="566"/>
        <item x="75"/>
        <item x="166"/>
        <item x="390"/>
        <item x="196"/>
        <item x="198"/>
        <item x="180"/>
        <item x="34"/>
        <item x="213"/>
        <item x="1012"/>
        <item x="67"/>
        <item x="520"/>
        <item x="1142"/>
        <item x="171"/>
        <item x="102"/>
        <item x="232"/>
        <item x="715"/>
        <item x="1029"/>
        <item x="968"/>
        <item x="316"/>
        <item x="119"/>
        <item x="607"/>
        <item x="290"/>
        <item x="970"/>
        <item x="908"/>
        <item x="611"/>
        <item x="642"/>
        <item x="455"/>
        <item x="92"/>
        <item x="806"/>
        <item x="722"/>
        <item x="552"/>
        <item x="216"/>
        <item x="967"/>
        <item x="693"/>
        <item x="588"/>
        <item x="825"/>
        <item x="481"/>
        <item x="821"/>
        <item x="503"/>
        <item x="1155"/>
        <item x="2"/>
        <item x="535"/>
        <item x="436"/>
        <item x="872"/>
        <item x="1220"/>
        <item x="605"/>
        <item x="230"/>
        <item x="996"/>
        <item x="547"/>
        <item x="777"/>
        <item x="850"/>
        <item x="499"/>
        <item x="400"/>
        <item x="668"/>
        <item x="1069"/>
        <item x="47"/>
        <item x="559"/>
        <item x="1114"/>
        <item x="735"/>
        <item x="24"/>
        <item x="1262"/>
        <item x="218"/>
        <item x="752"/>
        <item x="791"/>
        <item x="618"/>
        <item x="1050"/>
        <item x="1235"/>
        <item x="631"/>
        <item x="185"/>
        <item x="1287"/>
        <item x="168"/>
        <item x="1334"/>
        <item x="486"/>
        <item x="5"/>
        <item x="678"/>
        <item x="153"/>
        <item x="289"/>
        <item x="228"/>
        <item x="83"/>
        <item x="434"/>
        <item x="531"/>
        <item x="1270"/>
        <item x="847"/>
        <item x="1316"/>
        <item x="165"/>
        <item x="242"/>
        <item x="121"/>
        <item x="116"/>
        <item x="810"/>
        <item x="190"/>
        <item x="1391"/>
        <item x="778"/>
        <item x="315"/>
        <item x="365"/>
        <item x="429"/>
        <item x="789"/>
        <item x="283"/>
        <item x="1061"/>
        <item x="1080"/>
        <item x="988"/>
        <item x="1308"/>
        <item x="1094"/>
        <item x="117"/>
        <item x="372"/>
        <item x="893"/>
        <item x="151"/>
        <item x="199"/>
        <item x="834"/>
        <item x="749"/>
        <item x="915"/>
        <item x="563"/>
        <item x="1397"/>
        <item x="1152"/>
        <item x="960"/>
        <item x="223"/>
        <item x="606"/>
        <item x="837"/>
        <item x="240"/>
        <item x="533"/>
        <item x="1115"/>
        <item x="763"/>
        <item x="892"/>
        <item x="225"/>
        <item x="107"/>
        <item x="409"/>
        <item x="375"/>
        <item x="448"/>
        <item x="527"/>
        <item x="427"/>
        <item x="1388"/>
        <item x="407"/>
        <item x="17"/>
        <item x="120"/>
        <item x="418"/>
        <item x="688"/>
        <item x="231"/>
        <item x="378"/>
        <item x="49"/>
        <item x="399"/>
        <item x="1036"/>
        <item x="1247"/>
        <item x="830"/>
        <item x="249"/>
        <item x="322"/>
        <item x="685"/>
        <item x="152"/>
        <item x="1034"/>
        <item x="430"/>
        <item x="994"/>
        <item x="408"/>
        <item x="587"/>
        <item x="924"/>
        <item x="1429"/>
        <item x="263"/>
        <item x="849"/>
        <item x="1323"/>
        <item x="78"/>
        <item x="946"/>
        <item x="579"/>
        <item x="501"/>
        <item x="753"/>
        <item x="1013"/>
        <item x="33"/>
        <item x="635"/>
        <item x="570"/>
        <item x="421"/>
        <item x="493"/>
        <item x="8"/>
        <item x="684"/>
        <item x="133"/>
        <item x="710"/>
        <item x="388"/>
        <item x="942"/>
        <item x="951"/>
        <item x="702"/>
        <item x="1007"/>
        <item x="181"/>
        <item x="442"/>
        <item x="1070"/>
        <item x="956"/>
        <item x="905"/>
        <item x="577"/>
        <item x="1354"/>
        <item x="27"/>
        <item x="919"/>
        <item x="1193"/>
        <item x="41"/>
        <item x="576"/>
        <item x="1055"/>
        <item x="72"/>
        <item x="628"/>
        <item x="460"/>
        <item x="1153"/>
        <item x="599"/>
        <item x="56"/>
        <item x="483"/>
        <item x="608"/>
        <item x="317"/>
        <item x="1254"/>
        <item x="1185"/>
        <item x="435"/>
        <item x="257"/>
        <item x="744"/>
        <item x="691"/>
        <item x="279"/>
        <item x="309"/>
        <item x="1126"/>
        <item x="658"/>
        <item x="132"/>
        <item x="358"/>
        <item x="754"/>
        <item x="782"/>
        <item x="630"/>
        <item x="96"/>
        <item x="385"/>
        <item x="1180"/>
        <item x="537"/>
        <item x="276"/>
        <item x="676"/>
        <item x="184"/>
        <item x="191"/>
        <item x="403"/>
        <item x="699"/>
        <item x="91"/>
        <item x="97"/>
        <item x="1136"/>
        <item x="633"/>
        <item x="1087"/>
        <item x="1017"/>
        <item x="737"/>
        <item x="1183"/>
        <item x="15"/>
        <item x="811"/>
        <item x="1083"/>
        <item x="840"/>
        <item x="1260"/>
        <item x="485"/>
        <item x="277"/>
        <item x="1057"/>
        <item x="466"/>
        <item x="902"/>
        <item x="677"/>
        <item x="143"/>
        <item x="913"/>
        <item x="1378"/>
        <item x="1016"/>
        <item x="333"/>
        <item x="177"/>
        <item x="446"/>
        <item x="771"/>
        <item x="306"/>
        <item x="475"/>
        <item x="1127"/>
        <item x="654"/>
        <item x="178"/>
        <item x="193"/>
        <item x="713"/>
        <item x="1416"/>
        <item x="55"/>
        <item x="757"/>
        <item x="567"/>
        <item x="256"/>
        <item x="536"/>
        <item x="961"/>
        <item x="921"/>
        <item x="36"/>
        <item x="433"/>
        <item x="438"/>
        <item x="246"/>
        <item x="871"/>
        <item x="660"/>
        <item x="751"/>
        <item x="937"/>
        <item x="781"/>
        <item x="695"/>
        <item x="1140"/>
        <item x="431"/>
        <item x="1148"/>
        <item x="1098"/>
        <item x="380"/>
        <item x="1093"/>
        <item x="404"/>
        <item x="1201"/>
        <item x="1147"/>
        <item x="502"/>
        <item x="187"/>
        <item x="714"/>
        <item x="569"/>
        <item x="675"/>
        <item x="743"/>
        <item x="233"/>
        <item x="1096"/>
        <item x="823"/>
        <item x="413"/>
        <item x="465"/>
        <item x="706"/>
        <item x="79"/>
        <item x="377"/>
        <item x="831"/>
        <item x="999"/>
        <item x="1376"/>
        <item x="839"/>
        <item x="318"/>
        <item x="81"/>
        <item x="32"/>
        <item x="1436"/>
        <item x="907"/>
        <item x="944"/>
        <item x="637"/>
        <item x="488"/>
        <item x="909"/>
        <item x="824"/>
        <item x="1263"/>
        <item x="109"/>
        <item x="428"/>
        <item x="398"/>
        <item x="268"/>
        <item x="348"/>
        <item x="396"/>
        <item x="1250"/>
        <item x="9"/>
        <item x="1273"/>
        <item x="370"/>
        <item x="962"/>
        <item x="604"/>
        <item x="163"/>
        <item x="20"/>
        <item x="264"/>
        <item x="952"/>
        <item x="760"/>
        <item x="870"/>
        <item x="864"/>
        <item x="381"/>
        <item x="1434"/>
        <item x="886"/>
        <item x="423"/>
        <item x="118"/>
        <item x="1349"/>
        <item x="85"/>
        <item x="768"/>
        <item x="104"/>
        <item x="1015"/>
        <item x="1181"/>
        <item x="1189"/>
        <item x="68"/>
        <item x="324"/>
        <item x="885"/>
        <item x="305"/>
        <item x="796"/>
        <item x="1086"/>
        <item x="985"/>
        <item x="494"/>
        <item x="1064"/>
        <item x="826"/>
        <item x="829"/>
        <item x="395"/>
        <item x="793"/>
        <item x="135"/>
        <item x="986"/>
        <item x="14"/>
        <item x="340"/>
        <item x="1417"/>
        <item x="644"/>
        <item x="1027"/>
        <item x="144"/>
        <item x="844"/>
        <item x="1243"/>
        <item x="258"/>
        <item x="981"/>
        <item x="869"/>
        <item x="134"/>
        <item x="1242"/>
        <item x="82"/>
        <item x="1266"/>
        <item x="338"/>
        <item x="335"/>
        <item x="979"/>
        <item x="1048"/>
        <item x="441"/>
        <item x="1157"/>
        <item x="295"/>
        <item x="449"/>
        <item x="1158"/>
        <item x="18"/>
        <item x="259"/>
        <item x="303"/>
        <item x="337"/>
        <item x="70"/>
        <item x="1081"/>
        <item x="157"/>
        <item x="1042"/>
        <item x="1329"/>
        <item x="4"/>
        <item x="444"/>
        <item x="624"/>
        <item x="262"/>
        <item x="60"/>
        <item x="911"/>
        <item x="859"/>
        <item x="918"/>
        <item x="987"/>
        <item x="294"/>
        <item x="46"/>
        <item x="271"/>
        <item x="302"/>
        <item x="215"/>
        <item x="564"/>
        <item x="1145"/>
        <item x="947"/>
        <item x="200"/>
        <item x="310"/>
        <item x="1227"/>
        <item x="888"/>
        <item x="419"/>
        <item x="621"/>
        <item x="910"/>
        <item x="239"/>
        <item x="266"/>
        <item x="273"/>
        <item x="584"/>
        <item x="137"/>
        <item x="884"/>
        <item x="99"/>
        <item x="998"/>
        <item x="254"/>
        <item x="1288"/>
        <item x="149"/>
        <item x="1469"/>
        <item x="855"/>
        <item x="234"/>
        <item x="856"/>
        <item x="800"/>
        <item x="765"/>
        <item x="202"/>
        <item x="736"/>
        <item x="272"/>
        <item x="1144"/>
        <item x="917"/>
        <item x="209"/>
        <item x="247"/>
        <item x="1233"/>
        <item x="790"/>
        <item x="687"/>
        <item x="812"/>
        <item x="89"/>
        <item x="619"/>
        <item x="154"/>
        <item x="285"/>
        <item x="1276"/>
        <item x="217"/>
        <item x="1030"/>
        <item x="487"/>
        <item x="411"/>
        <item x="459"/>
        <item x="468"/>
        <item x="933"/>
        <item x="954"/>
        <item x="131"/>
        <item x="1095"/>
        <item x="897"/>
        <item x="809"/>
        <item x="801"/>
        <item x="387"/>
        <item x="1212"/>
        <item x="373"/>
        <item x="1451"/>
        <item x="741"/>
        <item x="211"/>
        <item x="58"/>
        <item x="514"/>
        <item x="1113"/>
        <item x="963"/>
        <item x="364"/>
        <item x="882"/>
        <item x="1226"/>
        <item x="138"/>
        <item x="694"/>
        <item x="974"/>
        <item x="293"/>
        <item x="1412"/>
        <item x="6"/>
        <item x="878"/>
        <item x="653"/>
        <item x="696"/>
        <item x="1289"/>
        <item x="255"/>
        <item x="780"/>
        <item x="141"/>
        <item x="80"/>
        <item x="655"/>
        <item x="738"/>
        <item x="1128"/>
        <item x="125"/>
        <item x="69"/>
        <item x="726"/>
        <item x="965"/>
        <item x="71"/>
        <item x="484"/>
        <item x="1046"/>
        <item x="890"/>
        <item x="90"/>
        <item x="1184"/>
        <item x="51"/>
        <item x="482"/>
        <item x="1107"/>
        <item x="1008"/>
        <item x="439"/>
        <item x="515"/>
        <item x="807"/>
        <item x="349"/>
        <item x="995"/>
        <item x="1374"/>
        <item x="916"/>
        <item x="613"/>
        <item x="617"/>
        <item x="724"/>
        <item x="353"/>
        <item x="1299"/>
        <item x="509"/>
        <item x="1174"/>
        <item x="432"/>
        <item x="174"/>
        <item x="692"/>
        <item x="1387"/>
        <item x="641"/>
        <item x="478"/>
        <item x="818"/>
        <item x="389"/>
        <item x="311"/>
        <item x="1137"/>
        <item x="827"/>
        <item x="437"/>
        <item x="345"/>
        <item x="1223"/>
        <item x="740"/>
        <item x="414"/>
        <item x="571"/>
        <item x="759"/>
        <item x="1401"/>
        <item x="472"/>
        <item x="792"/>
        <item x="332"/>
        <item x="1139"/>
        <item x="300"/>
        <item x="506"/>
        <item x="1467"/>
        <item x="164"/>
        <item x="383"/>
        <item x="794"/>
        <item x="1251"/>
        <item x="746"/>
        <item x="972"/>
        <item x="416"/>
        <item x="1102"/>
        <item x="205"/>
        <item x="1241"/>
        <item x="808"/>
        <item x="440"/>
        <item x="925"/>
        <item x="698"/>
        <item x="108"/>
        <item x="498"/>
        <item x="935"/>
        <item x="879"/>
        <item x="101"/>
        <item x="282"/>
        <item x="799"/>
        <item x="728"/>
        <item x="1409"/>
        <item x="161"/>
        <item x="471"/>
        <item x="267"/>
        <item x="991"/>
        <item x="1044"/>
        <item x="425"/>
        <item x="876"/>
        <item x="873"/>
        <item x="397"/>
        <item x="1103"/>
        <item x="252"/>
        <item x="595"/>
        <item x="162"/>
        <item x="1161"/>
        <item x="625"/>
        <item x="1410"/>
        <item x="43"/>
        <item x="308"/>
        <item x="1348"/>
        <item x="1039"/>
        <item x="1221"/>
        <item x="1190"/>
        <item x="745"/>
        <item x="1390"/>
        <item x="251"/>
        <item x="1053"/>
        <item x="953"/>
        <item x="1104"/>
        <item x="733"/>
        <item x="393"/>
        <item x="659"/>
        <item x="1035"/>
        <item x="150"/>
        <item x="1154"/>
        <item x="1191"/>
        <item x="597"/>
        <item x="565"/>
        <item x="957"/>
        <item x="1108"/>
        <item x="63"/>
        <item x="463"/>
        <item x="661"/>
        <item x="1377"/>
        <item x="1293"/>
        <item x="1431"/>
        <item x="705"/>
        <item x="1218"/>
        <item x="664"/>
        <item x="250"/>
        <item x="424"/>
        <item x="948"/>
        <item x="417"/>
        <item x="127"/>
        <item x="64"/>
        <item x="188"/>
        <item x="45"/>
        <item x="1192"/>
        <item x="1355"/>
        <item x="1097"/>
        <item x="1210"/>
        <item x="1033"/>
        <item x="922"/>
        <item x="197"/>
        <item x="212"/>
        <item x="280"/>
        <item x="248"/>
        <item x="1118"/>
        <item x="1164"/>
        <item x="1438"/>
        <item x="748"/>
        <item x="1058"/>
        <item x="747"/>
        <item x="1165"/>
        <item x="495"/>
        <item x="679"/>
        <item x="1146"/>
        <item x="742"/>
        <item x="1295"/>
        <item x="867"/>
        <item x="1067"/>
        <item x="356"/>
        <item x="582"/>
        <item x="1225"/>
        <item x="971"/>
        <item x="603"/>
        <item x="312"/>
        <item x="59"/>
        <item x="1313"/>
        <item x="804"/>
        <item x="683"/>
        <item x="369"/>
        <item x="1403"/>
        <item x="1120"/>
        <item x="822"/>
        <item x="1131"/>
        <item x="1257"/>
        <item x="701"/>
        <item x="1172"/>
        <item x="1092"/>
        <item x="38"/>
        <item x="186"/>
        <item x="1079"/>
        <item x="585"/>
        <item x="0"/>
        <item x="352"/>
        <item x="929"/>
        <item x="1400"/>
        <item x="973"/>
        <item x="895"/>
        <item x="729"/>
        <item x="145"/>
        <item x="195"/>
        <item x="578"/>
        <item x="583"/>
        <item x="1249"/>
        <item x="1234"/>
        <item x="975"/>
        <item x="351"/>
        <item x="629"/>
        <item x="313"/>
        <item x="336"/>
        <item x="1332"/>
        <item x="204"/>
        <item x="704"/>
        <item x="173"/>
        <item x="224"/>
        <item x="1009"/>
        <item x="1312"/>
        <item x="574"/>
        <item x="1428"/>
        <item x="1196"/>
        <item x="784"/>
        <item x="1204"/>
        <item x="949"/>
        <item x="805"/>
        <item x="1296"/>
        <item x="343"/>
        <item x="992"/>
        <item x="1089"/>
        <item x="634"/>
        <item x="1350"/>
        <item x="112"/>
        <item x="12"/>
        <item x="1215"/>
        <item x="1068"/>
        <item x="1141"/>
        <item x="816"/>
        <item x="1252"/>
        <item x="1264"/>
        <item x="1088"/>
        <item x="1073"/>
        <item x="1361"/>
        <item x="1290"/>
        <item x="304"/>
        <item x="932"/>
        <item x="1219"/>
        <item x="219"/>
        <item x="1134"/>
        <item x="842"/>
        <item x="1269"/>
        <item x="1166"/>
        <item x="1245"/>
        <item x="1320"/>
        <item x="179"/>
        <item x="1023"/>
        <item x="1268"/>
        <item x="452"/>
        <item x="476"/>
        <item x="176"/>
        <item x="1162"/>
        <item x="1213"/>
        <item x="130"/>
        <item x="1197"/>
        <item x="1024"/>
        <item x="291"/>
        <item x="1125"/>
        <item x="887"/>
        <item x="795"/>
        <item x="750"/>
        <item x="330"/>
        <item x="1279"/>
        <item x="1178"/>
        <item x="1318"/>
        <item x="725"/>
        <item x="126"/>
        <item x="1275"/>
        <item x="1232"/>
        <item x="1325"/>
        <item x="122"/>
        <item x="241"/>
        <item x="1259"/>
        <item x="1066"/>
        <item x="1003"/>
        <item x="1216"/>
        <item x="1062"/>
        <item x="510"/>
        <item x="1116"/>
        <item x="648"/>
        <item x="1404"/>
        <item x="1298"/>
        <item x="1006"/>
        <item x="1202"/>
        <item x="785"/>
        <item x="1159"/>
        <item x="1020"/>
        <item x="1392"/>
        <item x="813"/>
        <item x="1206"/>
        <item x="901"/>
        <item x="307"/>
        <item x="1171"/>
        <item x="931"/>
        <item x="772"/>
        <item x="504"/>
        <item x="1394"/>
        <item x="1443"/>
        <item x="298"/>
        <item x="1282"/>
        <item x="182"/>
        <item x="339"/>
        <item x="511"/>
        <item x="1163"/>
        <item x="861"/>
        <item x="912"/>
        <item x="1123"/>
        <item x="788"/>
        <item x="786"/>
        <item x="367"/>
        <item x="863"/>
        <item x="959"/>
        <item x="797"/>
        <item x="1084"/>
        <item x="299"/>
        <item x="1357"/>
        <item x="386"/>
        <item x="1414"/>
        <item x="835"/>
        <item x="647"/>
        <item x="1208"/>
        <item x="586"/>
        <item x="1207"/>
        <item x="1347"/>
        <item x="680"/>
        <item x="52"/>
        <item x="260"/>
        <item x="1010"/>
        <item x="140"/>
        <item x="167"/>
        <item x="357"/>
        <item x="281"/>
        <item x="1465"/>
        <item x="1305"/>
        <item x="245"/>
        <item x="1199"/>
        <item x="756"/>
        <item x="602"/>
        <item x="394"/>
        <item x="1335"/>
        <item x="645"/>
        <item x="700"/>
        <item x="1222"/>
        <item x="718"/>
        <item x="35"/>
        <item x="480"/>
        <item x="1300"/>
        <item x="374"/>
        <item x="1461"/>
        <item x="1375"/>
        <item x="447"/>
        <item x="1463"/>
        <item x="1255"/>
        <item x="914"/>
        <item x="1240"/>
        <item x="990"/>
        <item x="74"/>
        <item x="73"/>
        <item x="412"/>
        <item x="261"/>
        <item x="1292"/>
        <item x="868"/>
        <item x="891"/>
        <item x="274"/>
        <item x="379"/>
        <item x="903"/>
        <item x="1364"/>
        <item x="1424"/>
        <item x="1272"/>
        <item x="371"/>
        <item x="1274"/>
        <item x="1319"/>
        <item x="899"/>
        <item x="1464"/>
        <item x="297"/>
        <item x="328"/>
        <item x="1099"/>
        <item x="156"/>
        <item x="44"/>
        <item x="1380"/>
        <item x="1297"/>
        <item x="1038"/>
        <item x="1198"/>
        <item x="1169"/>
        <item x="542"/>
        <item x="384"/>
        <item x="368"/>
        <item x="877"/>
        <item x="1100"/>
        <item x="1370"/>
        <item x="717"/>
        <item x="883"/>
        <item x="1019"/>
        <item x="344"/>
        <item x="1306"/>
        <item x="1149"/>
        <item x="643"/>
        <item x="720"/>
        <item x="761"/>
        <item x="1440"/>
        <item x="1200"/>
        <item x="1379"/>
        <item x="1418"/>
        <item x="1091"/>
        <item x="53"/>
        <item x="1459"/>
        <item x="159"/>
        <item x="1444"/>
        <item x="989"/>
        <item x="462"/>
        <item x="656"/>
        <item x="1437"/>
        <item x="1468"/>
        <item x="1005"/>
        <item x="402"/>
        <item x="865"/>
        <item x="491"/>
        <item x="900"/>
        <item x="1415"/>
        <item x="598"/>
        <item x="1402"/>
        <item x="716"/>
        <item x="347"/>
        <item x="1188"/>
        <item x="1358"/>
        <item x="1283"/>
        <item x="1309"/>
        <item x="1002"/>
        <item x="129"/>
        <item x="896"/>
        <item x="880"/>
        <item x="1049"/>
        <item x="1203"/>
        <item x="1432"/>
        <item x="1090"/>
        <item x="1101"/>
        <item x="1327"/>
        <item x="1338"/>
        <item x="512"/>
        <item x="1129"/>
        <item x="841"/>
        <item x="707"/>
        <item x="609"/>
        <item x="1151"/>
        <item x="783"/>
        <item x="1382"/>
        <item x="1322"/>
        <item x="461"/>
        <item x="29"/>
        <item x="860"/>
        <item x="456"/>
        <item x="21"/>
        <item x="1082"/>
        <item x="997"/>
        <item x="392"/>
        <item x="572"/>
        <item x="1427"/>
        <item x="136"/>
        <item x="359"/>
        <item x="1000"/>
        <item x="898"/>
        <item x="596"/>
        <item x="950"/>
        <item x="1344"/>
        <item x="410"/>
        <item x="1132"/>
        <item x="1356"/>
        <item x="1346"/>
        <item x="709"/>
        <item x="1004"/>
        <item x="1110"/>
        <item x="1121"/>
        <item x="360"/>
        <item x="319"/>
        <item x="1353"/>
        <item x="640"/>
        <item x="1352"/>
        <item x="1018"/>
        <item x="730"/>
        <item x="66"/>
        <item x="1307"/>
        <item x="1135"/>
        <item x="875"/>
        <item x="1267"/>
        <item x="227"/>
        <item x="727"/>
        <item x="1143"/>
        <item x="1170"/>
        <item x="1406"/>
        <item x="1119"/>
        <item x="1124"/>
        <item x="1433"/>
        <item x="1368"/>
        <item x="600"/>
        <item x="1330"/>
        <item x="1236"/>
        <item x="1351"/>
        <item x="1303"/>
        <item x="1365"/>
        <item x="755"/>
        <item x="323"/>
        <item x="1052"/>
        <item x="458"/>
        <item x="210"/>
        <item x="766"/>
        <item x="562"/>
        <item x="1372"/>
        <item x="620"/>
        <item x="926"/>
        <item x="111"/>
        <item x="993"/>
        <item x="1253"/>
        <item x="1105"/>
        <item x="1435"/>
        <item x="1031"/>
        <item x="1345"/>
        <item x="1281"/>
        <item x="1177"/>
        <item x="492"/>
        <item x="1448"/>
        <item x="851"/>
        <item x="843"/>
        <item x="1457"/>
        <item x="1314"/>
        <item x="1109"/>
        <item x="941"/>
        <item x="1063"/>
        <item x="1217"/>
        <item x="1407"/>
        <item x="1301"/>
        <item x="1384"/>
        <item x="1454"/>
        <item x="1450"/>
        <item x="601"/>
        <item x="923"/>
        <item x="646"/>
        <item x="762"/>
        <item x="1040"/>
        <item x="964"/>
        <item x="500"/>
        <item x="1045"/>
        <item x="980"/>
        <item x="1333"/>
        <item x="1291"/>
        <item x="1167"/>
        <item x="1156"/>
        <item x="764"/>
        <item x="1317"/>
        <item x="342"/>
        <item x="146"/>
        <item x="341"/>
        <item x="690"/>
        <item x="243"/>
        <item x="838"/>
        <item x="833"/>
        <item x="1426"/>
        <item x="1085"/>
        <item x="346"/>
        <item x="670"/>
        <item x="86"/>
        <item x="1229"/>
        <item x="1381"/>
        <item x="1362"/>
        <item x="1423"/>
        <item x="7"/>
        <item x="1248"/>
        <item x="708"/>
        <item x="1455"/>
        <item x="1043"/>
        <item x="798"/>
        <item x="686"/>
        <item x="938"/>
        <item x="1001"/>
        <item x="1071"/>
        <item x="1340"/>
        <item x="1310"/>
        <item x="1369"/>
        <item x="853"/>
        <item x="1445"/>
        <item x="1393"/>
        <item x="326"/>
        <item x="401"/>
        <item x="1133"/>
        <item x="1453"/>
        <item x="930"/>
        <item x="363"/>
        <item x="627"/>
        <item x="955"/>
        <item x="296"/>
        <item x="787"/>
        <item x="1441"/>
        <item x="1130"/>
        <item x="1265"/>
        <item x="1385"/>
        <item x="1056"/>
        <item x="1420"/>
        <item x="773"/>
        <item x="881"/>
        <item x="857"/>
        <item x="1021"/>
        <item x="1238"/>
        <item x="1278"/>
        <item x="802"/>
        <item x="649"/>
        <item x="1304"/>
        <item x="1367"/>
        <item x="275"/>
        <item x="1072"/>
        <item x="464"/>
        <item x="1022"/>
        <item x="1224"/>
        <item x="803"/>
        <item x="1321"/>
        <item x="982"/>
        <item x="457"/>
        <item x="270"/>
        <item x="1186"/>
        <item x="615"/>
        <item x="814"/>
        <item x="139"/>
        <item x="1395"/>
        <item x="1439"/>
        <item x="1168"/>
        <item x="1239"/>
        <item x="1106"/>
        <item x="1339"/>
        <item x="189"/>
        <item x="1138"/>
        <item x="1456"/>
        <item x="1398"/>
        <item x="1182"/>
        <item x="1160"/>
        <item x="1059"/>
        <item x="470"/>
        <item x="889"/>
        <item x="361"/>
        <item x="977"/>
        <item x="362"/>
        <item x="1256"/>
        <item x="779"/>
        <item x="1405"/>
        <item x="626"/>
        <item x="1060"/>
        <item x="1258"/>
        <item x="516"/>
        <item x="1230"/>
        <item x="1363"/>
        <item x="894"/>
        <item x="1179"/>
        <item x="1117"/>
        <item x="1328"/>
        <item x="405"/>
        <item x="1466"/>
        <item x="314"/>
        <item x="1195"/>
        <item x="927"/>
        <item x="858"/>
        <item x="657"/>
        <item x="1075"/>
        <item x="1343"/>
        <item x="203"/>
        <item x="854"/>
        <item x="244"/>
        <item x="1419"/>
        <item x="1076"/>
        <item x="236"/>
        <item x="920"/>
        <item x="775"/>
        <item x="1447"/>
        <item x="1054"/>
        <item x="616"/>
        <item x="1175"/>
        <item x="1173"/>
        <item x="1122"/>
        <item x="767"/>
        <item x="866"/>
        <item x="1205"/>
        <item x="366"/>
        <item x="1294"/>
        <item x="1284"/>
        <item x="477"/>
        <item x="1425"/>
        <item x="124"/>
        <item x="622"/>
        <item x="976"/>
        <item x="334"/>
        <item x="1399"/>
        <item x="1302"/>
        <item x="1078"/>
        <item x="739"/>
        <item x="1244"/>
        <item x="11"/>
        <item x="719"/>
        <item x="1383"/>
        <item x="1032"/>
        <item x="1337"/>
        <item x="1028"/>
        <item x="1326"/>
        <item x="1176"/>
        <item x="1373"/>
        <item x="651"/>
        <item x="1449"/>
        <item x="329"/>
        <item x="175"/>
        <item x="815"/>
        <item x="1277"/>
        <item x="497"/>
        <item x="1430"/>
        <item x="1074"/>
        <item x="350"/>
        <item x="1460"/>
        <item x="817"/>
        <item x="1041"/>
        <item x="770"/>
        <item x="1271"/>
        <item x="327"/>
        <item x="1389"/>
        <item x="1237"/>
        <item x="832"/>
        <item x="776"/>
        <item x="1359"/>
        <item x="1442"/>
        <item x="928"/>
        <item x="939"/>
        <item x="269"/>
        <item x="1315"/>
        <item x="301"/>
        <item x="454"/>
        <item x="623"/>
        <item x="1360"/>
        <item x="265"/>
        <item x="540"/>
        <item x="286"/>
        <item x="1422"/>
        <item x="689"/>
        <item x="984"/>
        <item x="1280"/>
        <item x="1111"/>
        <item x="253"/>
        <item x="1285"/>
        <item x="862"/>
        <item x="1336"/>
        <item x="1286"/>
        <item x="614"/>
        <item x="1261"/>
        <item x="943"/>
        <item x="1458"/>
        <item x="1112"/>
        <item x="278"/>
        <item x="1411"/>
        <item x="1462"/>
        <item x="1231"/>
        <item x="1341"/>
        <item x="820"/>
        <item x="1324"/>
        <item x="128"/>
        <item x="712"/>
        <item x="1014"/>
        <item x="28"/>
        <item x="1209"/>
        <item x="1025"/>
        <item x="1211"/>
        <item x="936"/>
        <item x="292"/>
        <item x="1366"/>
        <item x="758"/>
        <item x="1026"/>
        <item x="1446"/>
        <item x="636"/>
        <item x="978"/>
        <item x="819"/>
        <item x="320"/>
        <item x="1408"/>
        <item x="1413"/>
        <item x="287"/>
        <item x="1065"/>
        <item x="1396"/>
        <item x="1452"/>
        <item x="1150"/>
        <item x="1011"/>
        <item x="852"/>
        <item x="420"/>
        <item x="1342"/>
        <item x="1187"/>
        <item x="288"/>
        <item x="769"/>
        <item x="667"/>
        <item x="1421"/>
        <item x="836"/>
        <item x="1371"/>
        <item x="650"/>
        <item x="1037"/>
        <item x="325"/>
        <item x="1311"/>
        <item x="39"/>
        <item t="default"/>
      </items>
    </pivotField>
    <pivotField compact="0" showAll="0">
      <items count="4545">
        <item x="1242"/>
        <item x="1271"/>
        <item x="1220"/>
        <item x="1255"/>
        <item x="1162"/>
        <item x="1172"/>
        <item x="1050"/>
        <item x="187"/>
        <item x="1170"/>
        <item x="1270"/>
        <item x="1124"/>
        <item x="439"/>
        <item x="1106"/>
        <item x="170"/>
        <item x="446"/>
        <item x="1125"/>
        <item x="1247"/>
        <item x="1169"/>
        <item x="1166"/>
        <item x="1141"/>
        <item x="1138"/>
        <item x="547"/>
        <item x="1094"/>
        <item x="1023"/>
        <item x="1240"/>
        <item x="1180"/>
        <item x="480"/>
        <item x="1168"/>
        <item x="1171"/>
        <item x="1131"/>
        <item x="1089"/>
        <item x="736"/>
        <item x="740"/>
        <item x="594"/>
        <item x="1233"/>
        <item x="1137"/>
        <item x="1157"/>
        <item x="1069"/>
        <item x="3973"/>
        <item x="1212"/>
        <item x="1072"/>
        <item x="647"/>
        <item x="1071"/>
        <item x="1073"/>
        <item x="520"/>
        <item x="1253"/>
        <item x="831"/>
        <item x="1132"/>
        <item x="997"/>
        <item x="1217"/>
        <item x="1130"/>
        <item x="1745"/>
        <item x="1177"/>
        <item x="1234"/>
        <item x="1173"/>
        <item x="1001"/>
        <item x="1065"/>
        <item x="626"/>
        <item x="612"/>
        <item x="986"/>
        <item x="1079"/>
        <item x="935"/>
        <item x="1167"/>
        <item x="1070"/>
        <item x="1010"/>
        <item x="1009"/>
        <item x="1117"/>
        <item x="1158"/>
        <item x="847"/>
        <item x="805"/>
        <item x="749"/>
        <item x="609"/>
        <item x="1215"/>
        <item x="1041"/>
        <item x="828"/>
        <item x="1235"/>
        <item x="991"/>
        <item x="955"/>
        <item x="596"/>
        <item x="1022"/>
        <item x="1127"/>
        <item x="1174"/>
        <item x="611"/>
        <item x="1078"/>
        <item x="858"/>
        <item x="1067"/>
        <item x="646"/>
        <item x="1206"/>
        <item x="266"/>
        <item x="1214"/>
        <item x="1068"/>
        <item x="794"/>
        <item x="1204"/>
        <item x="1116"/>
        <item x="811"/>
        <item x="1224"/>
        <item x="1122"/>
        <item x="1044"/>
        <item x="848"/>
        <item x="1244"/>
        <item x="909"/>
        <item x="1251"/>
        <item x="1199"/>
        <item x="1152"/>
        <item x="4225"/>
        <item x="639"/>
        <item x="1017"/>
        <item x="1000"/>
        <item x="1175"/>
        <item x="1084"/>
        <item x="1159"/>
        <item x="1239"/>
        <item x="537"/>
        <item x="1238"/>
        <item x="577"/>
        <item x="718"/>
        <item x="1083"/>
        <item x="1074"/>
        <item x="1216"/>
        <item x="633"/>
        <item x="328"/>
        <item x="1018"/>
        <item x="1902"/>
        <item x="4363"/>
        <item x="1221"/>
        <item x="1209"/>
        <item x="738"/>
        <item x="618"/>
        <item x="1969"/>
        <item x="1259"/>
        <item x="1222"/>
        <item x="3245"/>
        <item x="824"/>
        <item x="913"/>
        <item x="906"/>
        <item x="1178"/>
        <item x="914"/>
        <item x="951"/>
        <item x="1210"/>
        <item x="950"/>
        <item x="1153"/>
        <item x="1231"/>
        <item x="953"/>
        <item x="3942"/>
        <item x="1063"/>
        <item x="812"/>
        <item x="684"/>
        <item x="713"/>
        <item x="1059"/>
        <item x="944"/>
        <item x="1241"/>
        <item x="854"/>
        <item x="1176"/>
        <item x="1126"/>
        <item x="806"/>
        <item x="890"/>
        <item x="4152"/>
        <item x="661"/>
        <item x="3593"/>
        <item x="552"/>
        <item x="1016"/>
        <item x="2134"/>
        <item x="760"/>
        <item x="908"/>
        <item x="915"/>
        <item x="1229"/>
        <item x="1161"/>
        <item x="1135"/>
        <item x="1246"/>
        <item x="4060"/>
        <item x="1211"/>
        <item x="994"/>
        <item x="2297"/>
        <item x="2887"/>
        <item x="582"/>
        <item x="1746"/>
        <item x="3585"/>
        <item x="1128"/>
        <item x="1058"/>
        <item x="610"/>
        <item x="1028"/>
        <item x="717"/>
        <item x="896"/>
        <item x="785"/>
        <item x="776"/>
        <item x="1062"/>
        <item x="1154"/>
        <item x="996"/>
        <item x="730"/>
        <item x="3959"/>
        <item x="4391"/>
        <item x="1250"/>
        <item x="548"/>
        <item x="701"/>
        <item x="1013"/>
        <item x="427"/>
        <item x="1019"/>
        <item x="1236"/>
        <item x="766"/>
        <item x="823"/>
        <item x="714"/>
        <item x="3718"/>
        <item x="724"/>
        <item x="1142"/>
        <item x="721"/>
        <item x="3696"/>
        <item x="1049"/>
        <item x="709"/>
        <item x="1032"/>
        <item x="814"/>
        <item x="3951"/>
        <item x="3398"/>
        <item x="2527"/>
        <item x="829"/>
        <item x="917"/>
        <item x="726"/>
        <item x="1660"/>
        <item x="1043"/>
        <item x="1004"/>
        <item x="4170"/>
        <item x="729"/>
        <item x="4068"/>
        <item x="4233"/>
        <item x="662"/>
        <item x="1163"/>
        <item x="867"/>
        <item x="1144"/>
        <item x="2751"/>
        <item x="851"/>
        <item x="919"/>
        <item x="1237"/>
        <item x="625"/>
        <item x="1027"/>
        <item x="850"/>
        <item x="49"/>
        <item x="808"/>
        <item x="227"/>
        <item x="2163"/>
        <item x="852"/>
        <item x="160"/>
        <item x="871"/>
        <item x="3506"/>
        <item x="1232"/>
        <item x="1666"/>
        <item x="1179"/>
        <item x="863"/>
        <item x="82"/>
        <item x="1129"/>
        <item x="836"/>
        <item x="4087"/>
        <item x="114"/>
        <item x="1148"/>
        <item x="645"/>
        <item x="1090"/>
        <item x="810"/>
        <item x="31"/>
        <item x="897"/>
        <item x="1587"/>
        <item x="1051"/>
        <item x="1014"/>
        <item x="3778"/>
        <item x="959"/>
        <item x="2997"/>
        <item x="624"/>
        <item x="2060"/>
        <item x="695"/>
        <item x="1230"/>
        <item x="1007"/>
        <item x="1115"/>
        <item x="1186"/>
        <item x="802"/>
        <item x="2996"/>
        <item x="1156"/>
        <item x="813"/>
        <item x="715"/>
        <item x="872"/>
        <item x="3125"/>
        <item x="801"/>
        <item x="795"/>
        <item x="1012"/>
        <item x="38"/>
        <item x="3084"/>
        <item x="605"/>
        <item x="807"/>
        <item x="2419"/>
        <item x="725"/>
        <item x="1391"/>
        <item x="317"/>
        <item x="1008"/>
        <item x="739"/>
        <item x="4156"/>
        <item x="641"/>
        <item x="1727"/>
        <item x="544"/>
        <item x="1219"/>
        <item x="4058"/>
        <item x="3523"/>
        <item x="3594"/>
        <item x="514"/>
        <item x="4420"/>
        <item x="796"/>
        <item x="2618"/>
        <item x="101"/>
        <item x="696"/>
        <item x="538"/>
        <item x="995"/>
        <item x="3665"/>
        <item x="934"/>
        <item x="2213"/>
        <item x="3361"/>
        <item x="1698"/>
        <item x="787"/>
        <item x="2983"/>
        <item x="769"/>
        <item x="1145"/>
        <item x="671"/>
        <item x="1243"/>
        <item x="2022"/>
        <item x="699"/>
        <item x="3335"/>
        <item x="1066"/>
        <item x="856"/>
        <item x="786"/>
        <item x="3225"/>
        <item x="1002"/>
        <item x="1034"/>
        <item x="1901"/>
        <item x="2123"/>
        <item x="892"/>
        <item x="773"/>
        <item x="681"/>
        <item x="622"/>
        <item x="902"/>
        <item x="3211"/>
        <item x="819"/>
        <item x="3693"/>
        <item x="827"/>
        <item x="4381"/>
        <item x="705"/>
        <item x="3359"/>
        <item x="1057"/>
        <item x="1254"/>
        <item x="4316"/>
        <item x="893"/>
        <item x="849"/>
        <item x="84"/>
        <item x="1467"/>
        <item x="3860"/>
        <item x="3170"/>
        <item x="543"/>
        <item x="865"/>
        <item x="1015"/>
        <item x="23"/>
        <item x="770"/>
        <item x="1794"/>
        <item x="3684"/>
        <item x="63"/>
        <item x="1968"/>
        <item x="4433"/>
        <item x="2568"/>
        <item x="3649"/>
        <item x="2380"/>
        <item x="3977"/>
        <item x="746"/>
        <item x="1189"/>
        <item x="19"/>
        <item x="1504"/>
        <item x="842"/>
        <item x="4114"/>
        <item x="784"/>
        <item x="885"/>
        <item x="3122"/>
        <item x="793"/>
        <item x="3345"/>
        <item x="1003"/>
        <item x="3"/>
        <item x="2100"/>
        <item x="1096"/>
        <item x="3226"/>
        <item x="4111"/>
        <item x="556"/>
        <item x="4312"/>
        <item x="1082"/>
        <item x="3132"/>
        <item x="1207"/>
        <item x="1228"/>
        <item x="962"/>
        <item x="1264"/>
        <item x="691"/>
        <item x="734"/>
        <item x="4513"/>
        <item x="868"/>
        <item x="2126"/>
        <item x="1349"/>
        <item x="907"/>
        <item x="957"/>
        <item x="862"/>
        <item x="723"/>
        <item x="869"/>
        <item x="964"/>
        <item x="1690"/>
        <item x="1080"/>
        <item x="881"/>
        <item x="1821"/>
        <item x="3548"/>
        <item x="886"/>
        <item x="1146"/>
        <item x="876"/>
        <item x="735"/>
        <item x="4147"/>
        <item x="2189"/>
        <item x="4185"/>
        <item x="1468"/>
        <item x="2447"/>
        <item x="956"/>
        <item x="2536"/>
        <item x="4361"/>
        <item x="623"/>
        <item x="3080"/>
        <item x="24"/>
        <item x="1038"/>
        <item x="2131"/>
        <item x="1296"/>
        <item x="2665"/>
        <item x="1778"/>
        <item x="1136"/>
        <item x="4069"/>
        <item x="2611"/>
        <item x="3028"/>
        <item x="693"/>
        <item x="533"/>
        <item x="3141"/>
        <item x="2304"/>
        <item x="1081"/>
        <item x="752"/>
        <item x="947"/>
        <item x="3128"/>
        <item x="843"/>
        <item x="13"/>
        <item x="2156"/>
        <item x="3082"/>
        <item x="1649"/>
        <item x="3645"/>
        <item x="43"/>
        <item x="3195"/>
        <item x="706"/>
        <item x="4336"/>
        <item x="142"/>
        <item x="803"/>
        <item x="3614"/>
        <item x="3330"/>
        <item x="4506"/>
        <item x="2927"/>
        <item x="3282"/>
        <item x="3283"/>
        <item x="3854"/>
        <item x="528"/>
        <item x="838"/>
        <item x="3357"/>
        <item x="2679"/>
        <item x="800"/>
        <item x="899"/>
        <item x="3179"/>
        <item x="199"/>
        <item x="4359"/>
        <item x="2518"/>
        <item x="598"/>
        <item x="3910"/>
        <item x="545"/>
        <item x="719"/>
        <item x="2596"/>
        <item x="1465"/>
        <item x="4224"/>
        <item x="2991"/>
        <item x="3940"/>
        <item x="1392"/>
        <item x="94"/>
        <item x="1048"/>
        <item x="2449"/>
        <item x="1261"/>
        <item x="751"/>
        <item x="954"/>
        <item x="1898"/>
        <item x="1031"/>
        <item x="3334"/>
        <item x="4202"/>
        <item x="97"/>
        <item x="3025"/>
        <item x="3165"/>
        <item x="1405"/>
        <item x="4218"/>
        <item x="1779"/>
        <item x="670"/>
        <item x="2553"/>
        <item x="3414"/>
        <item x="1095"/>
        <item x="3630"/>
        <item x="683"/>
        <item x="1033"/>
        <item x="4188"/>
        <item x="3129"/>
        <item x="3600"/>
        <item x="3762"/>
        <item x="123"/>
        <item x="4130"/>
        <item x="864"/>
        <item x="3167"/>
        <item x="1011"/>
        <item x="2199"/>
        <item x="4232"/>
        <item x="2676"/>
        <item x="669"/>
        <item x="3993"/>
        <item x="4046"/>
        <item x="3088"/>
        <item x="62"/>
        <item x="943"/>
        <item x="3339"/>
        <item x="4330"/>
        <item x="1960"/>
        <item x="710"/>
        <item x="3575"/>
        <item x="1932"/>
        <item x="2695"/>
        <item x="2508"/>
        <item x="1710"/>
        <item x="4395"/>
        <item x="2733"/>
        <item x="155"/>
        <item x="4142"/>
        <item x="3164"/>
        <item x="3650"/>
        <item x="41"/>
        <item x="4416"/>
        <item x="1052"/>
        <item x="3072"/>
        <item x="2612"/>
        <item x="837"/>
        <item x="952"/>
        <item x="704"/>
        <item x="2663"/>
        <item x="1183"/>
        <item x="2998"/>
        <item x="2852"/>
        <item x="4467"/>
        <item x="2798"/>
        <item x="2938"/>
        <item x="3079"/>
        <item x="1256"/>
        <item x="4428"/>
        <item x="95"/>
        <item x="1281"/>
        <item x="2425"/>
        <item x="1373"/>
        <item x="2010"/>
        <item x="1707"/>
        <item x="1265"/>
        <item x="4073"/>
        <item x="1046"/>
        <item x="90"/>
        <item x="2334"/>
        <item x="4398"/>
        <item x="158"/>
        <item x="3442"/>
        <item x="835"/>
        <item x="3709"/>
        <item x="1160"/>
        <item x="840"/>
        <item x="3327"/>
        <item x="3381"/>
        <item x="4102"/>
        <item x="926"/>
        <item x="3154"/>
        <item x="16"/>
        <item x="1848"/>
        <item x="3656"/>
        <item x="4150"/>
        <item x="3130"/>
        <item x="4127"/>
        <item x="3851"/>
        <item x="148"/>
        <item x="3288"/>
        <item x="3927"/>
        <item x="1035"/>
        <item x="2408"/>
        <item x="1045"/>
        <item x="1201"/>
        <item x="244"/>
        <item x="3832"/>
        <item x="3338"/>
        <item x="841"/>
        <item x="1758"/>
        <item x="2027"/>
        <item x="3173"/>
        <item x="4514"/>
        <item x="3753"/>
        <item x="2344"/>
        <item x="1384"/>
        <item x="4373"/>
        <item x="3144"/>
        <item x="2854"/>
        <item x="3873"/>
        <item x="1839"/>
        <item x="900"/>
        <item x="1262"/>
        <item x="4027"/>
        <item x="2029"/>
        <item x="493"/>
        <item x="3075"/>
        <item x="2867"/>
        <item x="2513"/>
        <item x="2915"/>
        <item x="4367"/>
        <item x="3964"/>
        <item x="4308"/>
        <item x="572"/>
        <item x="3926"/>
        <item x="3522"/>
        <item x="866"/>
        <item x="1304"/>
        <item x="663"/>
        <item x="3008"/>
        <item x="3180"/>
        <item x="2050"/>
        <item x="4450"/>
        <item x="3138"/>
        <item x="790"/>
        <item x="3366"/>
        <item x="2169"/>
        <item x="3358"/>
        <item x="3460"/>
        <item x="2452"/>
        <item x="2509"/>
        <item x="883"/>
        <item x="1076"/>
        <item x="2147"/>
        <item x="3416"/>
        <item x="822"/>
        <item x="1275"/>
        <item x="10"/>
        <item x="727"/>
        <item x="2664"/>
        <item x="4162"/>
        <item x="2188"/>
        <item x="3069"/>
        <item x="1"/>
        <item x="3708"/>
        <item x="3059"/>
        <item x="434"/>
        <item x="2196"/>
        <item x="1844"/>
        <item x="2765"/>
        <item x="3266"/>
        <item x="1181"/>
        <item x="2585"/>
        <item x="534"/>
        <item x="3185"/>
        <item x="789"/>
        <item x="4172"/>
        <item x="579"/>
        <item x="1267"/>
        <item x="3074"/>
        <item x="364"/>
        <item x="1321"/>
        <item x="692"/>
        <item x="3938"/>
        <item x="2260"/>
        <item x="2656"/>
        <item x="775"/>
        <item x="2652"/>
        <item x="216"/>
        <item x="1423"/>
        <item x="584"/>
        <item x="1443"/>
        <item x="702"/>
        <item x="3336"/>
        <item x="1721"/>
        <item x="4507"/>
        <item x="4135"/>
        <item x="215"/>
        <item x="3377"/>
        <item x="2788"/>
        <item x="1042"/>
        <item x="3887"/>
        <item x="1187"/>
        <item x="4168"/>
        <item x="3108"/>
        <item x="1754"/>
        <item x="1682"/>
        <item x="2086"/>
        <item x="546"/>
        <item x="2533"/>
        <item x="2800"/>
        <item x="716"/>
        <item x="712"/>
        <item x="3516"/>
        <item x="2428"/>
        <item x="1922"/>
        <item x="675"/>
        <item x="4519"/>
        <item x="2869"/>
        <item x="687"/>
        <item x="1139"/>
        <item x="1483"/>
        <item x="708"/>
        <item x="310"/>
        <item x="2534"/>
        <item x="4517"/>
        <item x="235"/>
        <item x="585"/>
        <item x="946"/>
        <item x="3960"/>
        <item x="3231"/>
        <item x="3647"/>
        <item x="2132"/>
        <item x="489"/>
        <item x="737"/>
        <item x="2675"/>
        <item x="76"/>
        <item x="3100"/>
        <item x="1747"/>
        <item x="201"/>
        <item x="1400"/>
        <item x="4219"/>
        <item x="4459"/>
        <item x="643"/>
        <item x="4173"/>
        <item x="2012"/>
        <item x="2711"/>
        <item x="2767"/>
        <item x="3905"/>
        <item x="3467"/>
        <item x="3236"/>
        <item x="2028"/>
        <item x="666"/>
        <item x="2502"/>
        <item x="870"/>
        <item x="1883"/>
        <item x="4362"/>
        <item x="3431"/>
        <item x="1188"/>
        <item x="1648"/>
        <item x="3685"/>
        <item x="113"/>
        <item x="3006"/>
        <item x="949"/>
        <item x="2673"/>
        <item x="1190"/>
        <item x="3546"/>
        <item x="1464"/>
        <item x="901"/>
        <item x="147"/>
        <item x="4160"/>
        <item x="3989"/>
        <item x="3842"/>
        <item x="1812"/>
        <item x="722"/>
        <item x="1598"/>
        <item x="3536"/>
        <item x="798"/>
        <item x="3022"/>
        <item x="4387"/>
        <item x="1797"/>
        <item x="1053"/>
        <item x="2207"/>
        <item x="1734"/>
        <item x="1273"/>
        <item x="4241"/>
        <item x="1295"/>
        <item x="4008"/>
        <item x="711"/>
        <item x="4014"/>
        <item x="3168"/>
        <item x="799"/>
        <item x="1636"/>
        <item x="2615"/>
        <item x="3576"/>
        <item x="3710"/>
        <item x="3420"/>
        <item x="3355"/>
        <item x="1047"/>
        <item x="4226"/>
        <item x="720"/>
        <item x="2747"/>
        <item x="109"/>
        <item x="3346"/>
        <item x="3567"/>
        <item x="586"/>
        <item x="3849"/>
        <item x="855"/>
        <item x="3581"/>
        <item x="2035"/>
        <item x="2426"/>
        <item x="4366"/>
        <item x="378"/>
        <item x="2959"/>
        <item x="1245"/>
        <item x="3586"/>
        <item x="3331"/>
        <item x="1315"/>
        <item x="4425"/>
        <item x="3202"/>
        <item x="4099"/>
        <item x="58"/>
        <item x="51"/>
        <item x="4445"/>
        <item x="4328"/>
        <item x="4141"/>
        <item x="2078"/>
        <item x="930"/>
        <item x="4086"/>
        <item x="258"/>
        <item x="2420"/>
        <item x="3794"/>
        <item x="3101"/>
        <item x="3598"/>
        <item x="2770"/>
        <item x="1191"/>
        <item x="2249"/>
        <item x="1637"/>
        <item x="2586"/>
        <item x="3021"/>
        <item x="1539"/>
        <item x="4066"/>
        <item x="4442"/>
        <item x="2875"/>
        <item x="3107"/>
        <item x="2377"/>
        <item x="3351"/>
        <item x="1268"/>
        <item x="4245"/>
        <item x="233"/>
        <item x="1657"/>
        <item x="250"/>
        <item x="672"/>
        <item x="103"/>
        <item x="945"/>
        <item x="754"/>
        <item x="1249"/>
        <item x="4145"/>
        <item x="2386"/>
        <item x="1809"/>
        <item x="2932"/>
        <item x="1020"/>
        <item x="3197"/>
        <item x="2682"/>
        <item x="3160"/>
        <item x="1077"/>
        <item x="3004"/>
        <item x="1632"/>
        <item x="3242"/>
        <item x="2825"/>
        <item x="4317"/>
        <item x="4129"/>
        <item x="732"/>
        <item x="3020"/>
        <item x="428"/>
        <item x="4065"/>
        <item x="2083"/>
        <item x="217"/>
        <item x="3077"/>
        <item x="4377"/>
        <item x="487"/>
        <item x="4497"/>
        <item x="1972"/>
        <item x="55"/>
        <item x="2744"/>
        <item x="3759"/>
        <item x="898"/>
        <item x="580"/>
        <item x="3902"/>
        <item x="4097"/>
        <item x="3406"/>
        <item x="788"/>
        <item x="680"/>
        <item x="2868"/>
        <item x="3703"/>
        <item x="2717"/>
        <item x="884"/>
        <item x="1599"/>
        <item x="3824"/>
        <item x="3196"/>
        <item x="3505"/>
        <item x="2824"/>
        <item x="91"/>
        <item x="3675"/>
        <item x="2517"/>
        <item x="4235"/>
        <item x="4419"/>
        <item x="2805"/>
        <item x="3691"/>
        <item x="4399"/>
        <item x="2573"/>
        <item x="697"/>
        <item x="4109"/>
        <item x="4183"/>
        <item x="3051"/>
        <item x="1948"/>
        <item x="700"/>
        <item x="3056"/>
        <item x="3845"/>
        <item x="3155"/>
        <item x="3070"/>
        <item x="4215"/>
        <item x="2427"/>
        <item x="105"/>
        <item x="3540"/>
        <item x="4255"/>
        <item x="3289"/>
        <item x="4019"/>
        <item x="4407"/>
        <item x="1527"/>
        <item x="2571"/>
        <item x="1064"/>
        <item x="3510"/>
        <item x="3936"/>
        <item x="3484"/>
        <item x="239"/>
        <item x="2113"/>
        <item x="4528"/>
        <item x="4003"/>
        <item x="4125"/>
        <item x="1403"/>
        <item x="1602"/>
        <item x="3958"/>
        <item x="3423"/>
        <item x="4151"/>
        <item x="3736"/>
        <item x="2349"/>
        <item x="1151"/>
        <item x="3953"/>
        <item x="3175"/>
        <item x="1725"/>
        <item x="3622"/>
        <item x="2421"/>
        <item x="2678"/>
        <item x="3380"/>
        <item x="1987"/>
        <item x="4421"/>
        <item x="4536"/>
        <item x="728"/>
        <item x="302"/>
        <item x="3374"/>
        <item x="4379"/>
        <item x="3140"/>
        <item x="3956"/>
        <item x="1305"/>
        <item x="3224"/>
        <item x="1269"/>
        <item x="3233"/>
        <item x="3695"/>
        <item x="4324"/>
        <item x="682"/>
        <item x="2204"/>
        <item x="4124"/>
        <item x="1490"/>
        <item x="958"/>
        <item x="3443"/>
        <item x="2182"/>
        <item x="3880"/>
        <item x="3181"/>
        <item x="2843"/>
        <item x="3239"/>
        <item x="3970"/>
        <item x="32"/>
        <item x="1343"/>
        <item x="2799"/>
        <item x="4103"/>
        <item x="2216"/>
        <item x="3171"/>
        <item x="4346"/>
        <item x="3222"/>
        <item x="1466"/>
        <item x="3364"/>
        <item x="879"/>
        <item x="4404"/>
        <item x="3089"/>
        <item x="3615"/>
        <item x="804"/>
        <item x="3254"/>
        <item x="1029"/>
        <item x="3405"/>
        <item x="2507"/>
        <item x="999"/>
        <item x="1205"/>
        <item x="67"/>
        <item x="4323"/>
        <item x="1037"/>
        <item x="3433"/>
        <item x="4096"/>
        <item x="3646"/>
        <item x="2610"/>
        <item x="309"/>
        <item x="3498"/>
        <item x="3459"/>
        <item x="4501"/>
        <item x="4143"/>
        <item x="3450"/>
        <item x="1810"/>
        <item x="1449"/>
        <item x="2554"/>
        <item x="3267"/>
        <item x="2324"/>
        <item x="2108"/>
        <item x="3592"/>
        <item x="1382"/>
        <item x="2574"/>
        <item x="25"/>
        <item x="2278"/>
        <item x="1485"/>
        <item x="3278"/>
        <item x="2116"/>
        <item x="1663"/>
        <item x="3085"/>
        <item x="762"/>
        <item x="3086"/>
        <item x="1840"/>
        <item x="3810"/>
        <item x="3858"/>
        <item x="809"/>
        <item x="3451"/>
        <item x="2245"/>
        <item x="1921"/>
        <item x="3608"/>
        <item x="3808"/>
        <item x="2346"/>
        <item x="880"/>
        <item x="3979"/>
        <item x="2548"/>
        <item x="3658"/>
        <item x="1735"/>
        <item x="2293"/>
        <item x="3823"/>
        <item x="3012"/>
        <item x="1266"/>
        <item x="3583"/>
        <item x="3265"/>
        <item x="1248"/>
        <item x="89"/>
        <item x="2987"/>
        <item x="4122"/>
        <item x="2413"/>
        <item x="4248"/>
        <item x="3353"/>
        <item x="3495"/>
        <item x="3329"/>
        <item x="2670"/>
        <item x="2910"/>
        <item x="1526"/>
        <item x="1998"/>
        <item x="1396"/>
        <item x="35"/>
        <item x="771"/>
        <item x="1469"/>
        <item x="551"/>
        <item x="2587"/>
        <item x="3148"/>
        <item x="243"/>
        <item x="2589"/>
        <item x="731"/>
        <item x="3547"/>
        <item x="1026"/>
        <item x="3147"/>
        <item x="1101"/>
        <item x="3781"/>
        <item x="3844"/>
        <item x="3260"/>
        <item x="188"/>
        <item x="4454"/>
        <item x="394"/>
        <item x="676"/>
        <item x="1528"/>
        <item x="2526"/>
        <item x="171"/>
        <item x="1930"/>
        <item x="4246"/>
        <item x="3099"/>
        <item x="4357"/>
        <item x="3469"/>
        <item x="1185"/>
        <item x="1155"/>
        <item x="240"/>
        <item x="2973"/>
        <item x="3834"/>
        <item x="104"/>
        <item x="540"/>
        <item x="4334"/>
        <item x="3935"/>
        <item x="3990"/>
        <item x="2645"/>
        <item x="1412"/>
        <item x="2290"/>
        <item x="1147"/>
        <item x="4067"/>
        <item x="3485"/>
        <item x="3890"/>
        <item x="3311"/>
        <item x="1672"/>
        <item x="4157"/>
        <item x="1750"/>
        <item x="252"/>
        <item x="2576"/>
        <item x="246"/>
        <item x="665"/>
        <item x="4499"/>
        <item x="221"/>
        <item x="2935"/>
        <item x="1634"/>
        <item x="1556"/>
        <item x="3664"/>
        <item x="1481"/>
        <item x="4325"/>
        <item x="3663"/>
        <item x="2724"/>
        <item x="4108"/>
        <item x="2954"/>
        <item x="3637"/>
        <item x="2687"/>
        <item x="1964"/>
        <item x="1869"/>
        <item x="2291"/>
        <item x="2957"/>
        <item x="1431"/>
        <item x="887"/>
        <item x="1875"/>
        <item x="4309"/>
        <item x="3251"/>
        <item x="1433"/>
        <item x="4294"/>
        <item x="3385"/>
        <item x="3569"/>
        <item x="3210"/>
        <item x="2847"/>
        <item x="85"/>
        <item x="3319"/>
        <item x="4518"/>
        <item x="2"/>
        <item x="2931"/>
        <item x="628"/>
        <item x="3026"/>
        <item x="2804"/>
        <item x="3533"/>
        <item x="3307"/>
        <item x="2279"/>
        <item x="3766"/>
        <item x="3579"/>
        <item x="2229"/>
        <item x="3618"/>
        <item x="2995"/>
        <item x="2392"/>
        <item x="1851"/>
        <item x="2007"/>
        <item x="1300"/>
        <item x="1979"/>
        <item x="3417"/>
        <item x="4140"/>
        <item x="1440"/>
        <item x="3112"/>
        <item x="2404"/>
        <item x="225"/>
        <item x="820"/>
        <item x="100"/>
        <item x="4138"/>
        <item x="679"/>
        <item x="4313"/>
        <item x="4167"/>
        <item x="1808"/>
        <item x="4000"/>
        <item x="3326"/>
        <item x="4047"/>
        <item x="1203"/>
        <item x="2736"/>
        <item x="3308"/>
        <item x="1288"/>
        <item x="1593"/>
        <item x="2080"/>
        <item x="3287"/>
        <item x="2635"/>
        <item x="210"/>
        <item x="3063"/>
        <item x="1252"/>
        <item x="3882"/>
        <item x="2385"/>
        <item x="569"/>
        <item x="3573"/>
        <item x="4153"/>
        <item x="4462"/>
        <item x="1818"/>
        <item x="2851"/>
        <item x="3447"/>
        <item x="2463"/>
        <item x="4430"/>
        <item x="4123"/>
        <item x="1335"/>
        <item x="478"/>
        <item x="1332"/>
        <item x="3491"/>
        <item x="2564"/>
        <item x="2974"/>
        <item x="3556"/>
        <item x="2360"/>
        <item x="583"/>
        <item x="2894"/>
        <item x="2583"/>
        <item x="3725"/>
        <item x="4024"/>
        <item x="3730"/>
        <item x="169"/>
        <item x="1422"/>
        <item x="2340"/>
        <item x="2989"/>
        <item x="224"/>
        <item x="3983"/>
        <item x="3814"/>
        <item x="247"/>
        <item x="3743"/>
        <item x="2644"/>
        <item x="116"/>
        <item x="1263"/>
        <item x="1548"/>
        <item x="3588"/>
        <item x="4440"/>
        <item x="2111"/>
        <item x="120"/>
        <item x="1427"/>
        <item x="4485"/>
        <item x="656"/>
        <item x="1195"/>
        <item x="402"/>
        <item x="873"/>
        <item x="503"/>
        <item x="1194"/>
        <item x="1439"/>
        <item x="242"/>
        <item x="882"/>
        <item x="859"/>
        <item x="2008"/>
        <item x="4503"/>
        <item x="4274"/>
        <item x="3892"/>
        <item x="668"/>
        <item x="2879"/>
        <item x="1949"/>
        <item x="640"/>
        <item x="1196"/>
        <item x="3995"/>
        <item x="3848"/>
        <item x="1685"/>
        <item x="1346"/>
        <item x="3530"/>
        <item x="674"/>
        <item x="4053"/>
        <item x="960"/>
        <item x="1192"/>
        <item x="1654"/>
        <item x="742"/>
        <item x="3711"/>
        <item x="3999"/>
        <item x="1619"/>
        <item x="2052"/>
        <item x="677"/>
        <item x="1719"/>
        <item x="2174"/>
        <item x="4438"/>
        <item x="167"/>
        <item x="3269"/>
        <item x="1996"/>
        <item x="3734"/>
        <item x="2323"/>
        <item x="1550"/>
        <item x="373"/>
        <item x="2539"/>
        <item x="2855"/>
        <item x="4269"/>
        <item x="797"/>
        <item x="3788"/>
        <item x="3720"/>
        <item x="1563"/>
        <item x="1274"/>
        <item x="2756"/>
        <item x="1494"/>
        <item x="253"/>
        <item x="1200"/>
        <item x="3777"/>
        <item x="3635"/>
        <item x="2013"/>
        <item x="673"/>
        <item x="2886"/>
        <item x="218"/>
        <item x="2232"/>
        <item x="1498"/>
        <item x="4464"/>
        <item x="3922"/>
        <item x="4217"/>
        <item x="743"/>
        <item x="3967"/>
        <item x="604"/>
        <item x="4113"/>
        <item x="3314"/>
        <item x="1965"/>
        <item x="2516"/>
        <item x="2494"/>
        <item x="3674"/>
        <item x="2619"/>
        <item x="2763"/>
        <item x="1118"/>
        <item x="3055"/>
        <item x="4012"/>
        <item x="3805"/>
        <item x="3677"/>
        <item x="1457"/>
        <item x="316"/>
        <item x="26"/>
        <item x="3241"/>
        <item x="1112"/>
        <item x="2071"/>
        <item x="4479"/>
        <item x="688"/>
        <item x="1184"/>
        <item x="203"/>
        <item x="228"/>
        <item x="667"/>
        <item x="2566"/>
        <item x="4251"/>
        <item x="3321"/>
        <item x="4029"/>
        <item x="3093"/>
        <item x="1109"/>
        <item x="1055"/>
        <item x="4199"/>
        <item x="4301"/>
        <item x="4056"/>
        <item x="1276"/>
        <item x="1213"/>
        <item x="567"/>
        <item x="3118"/>
        <item x="2305"/>
        <item x="1198"/>
        <item x="2584"/>
        <item x="4013"/>
        <item x="3524"/>
        <item x="2461"/>
        <item x="2492"/>
        <item x="4116"/>
        <item x="3717"/>
        <item x="4345"/>
        <item x="4119"/>
        <item x="231"/>
        <item x="245"/>
        <item x="1868"/>
        <item x="4229"/>
        <item x="3539"/>
        <item x="2487"/>
        <item x="3930"/>
        <item x="460"/>
        <item x="3306"/>
        <item x="204"/>
        <item x="3390"/>
        <item x="3305"/>
        <item x="2672"/>
        <item x="3641"/>
        <item x="3229"/>
        <item x="654"/>
        <item x="748"/>
        <item x="3756"/>
        <item x="3644"/>
        <item x="2464"/>
        <item x="3014"/>
        <item x="3250"/>
        <item x="703"/>
        <item x="2712"/>
        <item x="2638"/>
        <item x="542"/>
        <item x="3561"/>
        <item x="3512"/>
        <item x="2310"/>
        <item x="1091"/>
        <item x="4158"/>
        <item x="3701"/>
        <item x="3551"/>
        <item x="3309"/>
        <item x="1378"/>
        <item x="1738"/>
        <item x="230"/>
        <item x="3532"/>
        <item x="4189"/>
        <item x="5"/>
        <item x="4298"/>
        <item x="4022"/>
        <item x="3465"/>
        <item x="2423"/>
        <item x="2796"/>
        <item x="1103"/>
        <item x="1260"/>
        <item x="1622"/>
        <item x="2011"/>
        <item x="2691"/>
        <item x="1489"/>
        <item x="1486"/>
        <item x="2537"/>
        <item x="2918"/>
        <item x="3397"/>
        <item x="207"/>
        <item x="1928"/>
        <item x="783"/>
        <item x="4227"/>
        <item x="3604"/>
        <item x="2415"/>
        <item x="1287"/>
        <item x="1351"/>
        <item x="3946"/>
        <item x="2738"/>
        <item x="2475"/>
        <item x="4230"/>
        <item x="3875"/>
        <item x="3852"/>
        <item x="4179"/>
        <item x="3050"/>
        <item x="3955"/>
        <item x="3120"/>
        <item x="4177"/>
        <item x="1607"/>
        <item x="3368"/>
        <item x="1257"/>
        <item x="1301"/>
        <item x="3602"/>
        <item x="2960"/>
        <item x="4476"/>
        <item x="469"/>
        <item x="3704"/>
        <item x="48"/>
        <item x="1651"/>
        <item x="3310"/>
        <item x="4055"/>
        <item x="860"/>
        <item x="2262"/>
        <item x="1706"/>
        <item x="3428"/>
        <item x="826"/>
        <item x="4146"/>
        <item x="3090"/>
        <item x="3449"/>
        <item x="2133"/>
        <item x="329"/>
        <item x="3393"/>
        <item x="3898"/>
        <item x="1314"/>
        <item x="470"/>
        <item x="1837"/>
        <item x="1904"/>
        <item x="4051"/>
        <item x="4101"/>
        <item x="3501"/>
        <item x="1714"/>
        <item x="4063"/>
        <item x="1688"/>
        <item x="3134"/>
        <item x="4026"/>
        <item x="3201"/>
        <item x="3974"/>
        <item x="3590"/>
        <item x="1893"/>
        <item x="3821"/>
        <item x="655"/>
        <item x="1202"/>
        <item x="1536"/>
        <item x="118"/>
        <item x="2949"/>
        <item x="3669"/>
        <item x="2793"/>
        <item x="1646"/>
        <item x="152"/>
        <item x="2085"/>
        <item x="4304"/>
        <item x="2531"/>
        <item x="3909"/>
        <item x="1788"/>
        <item x="3680"/>
        <item x="2981"/>
        <item x="3698"/>
        <item x="3153"/>
        <item x="3682"/>
        <item x="3194"/>
        <item x="2473"/>
        <item x="1557"/>
        <item x="3591"/>
        <item x="507"/>
        <item x="151"/>
        <item x="2365"/>
        <item x="1600"/>
        <item x="4490"/>
        <item x="1039"/>
        <item x="1623"/>
        <item x="4435"/>
        <item x="4504"/>
        <item x="1420"/>
        <item x="818"/>
        <item x="2224"/>
        <item x="3595"/>
        <item x="3376"/>
        <item x="98"/>
        <item x="4104"/>
        <item x="664"/>
        <item x="106"/>
        <item x="4478"/>
        <item x="3981"/>
        <item x="2103"/>
        <item x="3908"/>
        <item x="255"/>
        <item x="327"/>
        <item x="2418"/>
        <item x="3629"/>
        <item x="4291"/>
        <item x="857"/>
        <item x="4006"/>
        <item x="3975"/>
        <item x="2303"/>
        <item x="4042"/>
        <item x="4034"/>
        <item x="774"/>
        <item x="4432"/>
        <item x="3571"/>
        <item x="931"/>
        <item x="236"/>
        <item x="2837"/>
        <item x="3378"/>
        <item x="3081"/>
        <item x="3597"/>
        <item x="912"/>
        <item x="1872"/>
        <item x="4259"/>
        <item x="3636"/>
        <item x="559"/>
        <item x="1980"/>
        <item x="3502"/>
        <item x="744"/>
        <item x="2922"/>
        <item x="4492"/>
        <item x="2917"/>
        <item x="2602"/>
        <item x="121"/>
        <item x="4043"/>
        <item x="2888"/>
        <item x="4388"/>
        <item x="3262"/>
        <item x="2247"/>
        <item x="506"/>
        <item x="2412"/>
        <item x="2489"/>
        <item x="1573"/>
        <item x="1333"/>
        <item x="4510"/>
        <item x="1631"/>
        <item x="3146"/>
        <item x="2999"/>
        <item x="4071"/>
        <item x="4023"/>
        <item x="3806"/>
        <item x="4350"/>
        <item x="3394"/>
        <item x="4031"/>
        <item x="1997"/>
        <item x="2117"/>
        <item x="2521"/>
        <item x="3915"/>
        <item x="4512"/>
        <item x="1817"/>
        <item x="3699"/>
        <item x="707"/>
        <item x="3572"/>
        <item x="4338"/>
        <item x="3430"/>
        <item x="3489"/>
        <item x="4456"/>
        <item x="494"/>
        <item x="3044"/>
        <item x="2058"/>
        <item x="190"/>
        <item x="3411"/>
        <item x="1781"/>
        <item x="2221"/>
        <item x="1765"/>
        <item x="2874"/>
        <item x="1513"/>
        <item x="1994"/>
        <item x="234"/>
        <item x="1298"/>
        <item x="4115"/>
        <item x="3009"/>
        <item x="1566"/>
        <item x="20"/>
        <item x="3427"/>
        <item x="2961"/>
        <item x="1662"/>
        <item x="1453"/>
        <item x="472"/>
        <item x="2715"/>
        <item x="3535"/>
        <item x="2233"/>
        <item x="1785"/>
        <item x="2332"/>
        <item x="195"/>
        <item x="3151"/>
        <item x="1676"/>
        <item x="1670"/>
        <item x="1312"/>
        <item x="3920"/>
        <item x="1114"/>
        <item x="941"/>
        <item x="3528"/>
        <item x="2616"/>
        <item x="3448"/>
        <item x="1795"/>
        <item x="3455"/>
        <item x="238"/>
        <item x="4356"/>
        <item x="1554"/>
        <item x="3961"/>
        <item x="4263"/>
        <item x="208"/>
        <item x="1608"/>
        <item x="2299"/>
        <item x="2948"/>
        <item x="2785"/>
        <item x="3110"/>
        <item x="1917"/>
        <item x="2846"/>
        <item x="4020"/>
        <item x="4228"/>
        <item x="589"/>
        <item x="657"/>
        <item x="2364"/>
        <item x="2629"/>
        <item x="3872"/>
        <item x="4521"/>
        <item x="2620"/>
        <item x="4538"/>
        <item x="3023"/>
        <item x="3468"/>
        <item x="1476"/>
        <item x="257"/>
        <item x="34"/>
        <item x="2624"/>
        <item x="2831"/>
        <item x="3127"/>
        <item x="4482"/>
        <item x="2631"/>
        <item x="2331"/>
        <item x="1931"/>
        <item x="1524"/>
        <item x="3609"/>
        <item x="573"/>
        <item x="2223"/>
        <item x="689"/>
        <item x="3261"/>
        <item x="322"/>
        <item x="3538"/>
        <item x="2367"/>
        <item x="77"/>
        <item x="57"/>
        <item x="4307"/>
        <item x="4267"/>
        <item x="2925"/>
        <item x="2036"/>
        <item x="511"/>
        <item x="1352"/>
        <item x="4453"/>
        <item x="1133"/>
        <item x="3651"/>
        <item x="3515"/>
        <item x="2528"/>
        <item x="3686"/>
        <item x="1093"/>
        <item x="3879"/>
        <item x="4198"/>
        <item x="2328"/>
        <item x="3007"/>
        <item x="2692"/>
        <item x="3438"/>
        <item x="467"/>
        <item x="1879"/>
        <item x="1816"/>
        <item x="3387"/>
        <item x="1564"/>
        <item x="4348"/>
        <item x="3408"/>
        <item x="1406"/>
        <item x="2235"/>
        <item x="442"/>
        <item x="2320"/>
        <item x="3280"/>
        <item x="1307"/>
        <item x="2162"/>
        <item x="2680"/>
        <item x="3413"/>
        <item x="198"/>
        <item x="1667"/>
        <item x="3207"/>
        <item x="4040"/>
        <item x="2034"/>
        <item x="3174"/>
        <item x="4347"/>
        <item x="117"/>
        <item x="4311"/>
        <item x="1937"/>
        <item x="3036"/>
        <item x="3263"/>
        <item x="2634"/>
        <item x="92"/>
        <item x="1284"/>
        <item x="2471"/>
        <item x="2716"/>
        <item x="2639"/>
        <item x="3912"/>
        <item x="265"/>
        <item x="2214"/>
        <item x="1302"/>
        <item x="4018"/>
        <item x="308"/>
        <item x="3992"/>
        <item x="132"/>
        <item x="3907"/>
        <item x="2889"/>
        <item x="497"/>
        <item x="4240"/>
        <item x="78"/>
        <item x="2836"/>
        <item x="1604"/>
        <item x="3264"/>
        <item x="445"/>
        <item x="733"/>
        <item x="3697"/>
        <item x="1681"/>
        <item x="2947"/>
        <item x="1182"/>
        <item x="821"/>
        <item x="3982"/>
        <item x="3230"/>
        <item x="392"/>
        <item x="3776"/>
        <item x="2150"/>
        <item x="2474"/>
        <item x="2090"/>
        <item x="2361"/>
        <item x="115"/>
        <item x="3889"/>
        <item x="2579"/>
        <item x="3527"/>
        <item x="636"/>
        <item x="1320"/>
        <item x="940"/>
        <item x="1165"/>
        <item x="1505"/>
        <item x="767"/>
        <item x="4062"/>
        <item x="3893"/>
        <item x="2096"/>
        <item x="772"/>
        <item x="3868"/>
        <item x="2019"/>
        <item x="2136"/>
        <item x="4502"/>
        <item x="3407"/>
        <item x="3969"/>
        <item x="153"/>
        <item x="1484"/>
        <item x="4496"/>
        <item x="2814"/>
        <item x="2661"/>
        <item x="2834"/>
        <item x="2049"/>
        <item x="1430"/>
        <item x="3855"/>
        <item x="4072"/>
        <item x="2677"/>
        <item x="1562"/>
        <item x="1822"/>
        <item x="3299"/>
        <item x="3813"/>
        <item x="1334"/>
        <item x="2181"/>
        <item x="3862"/>
        <item x="1606"/>
        <item x="2962"/>
        <item x="3354"/>
        <item x="3721"/>
        <item x="2252"/>
        <item x="2491"/>
        <item x="2632"/>
        <item x="423"/>
        <item x="3013"/>
        <item x="1092"/>
        <item x="486"/>
        <item x="457"/>
        <item x="3316"/>
        <item x="3596"/>
        <item x="1791"/>
        <item x="3105"/>
        <item x="362"/>
        <item x="2115"/>
        <item x="1208"/>
        <item x="2153"/>
        <item x="2760"/>
        <item x="1522"/>
        <item x="2099"/>
        <item x="4494"/>
        <item x="1853"/>
        <item x="3192"/>
        <item x="2127"/>
        <item x="3653"/>
        <item x="3737"/>
        <item x="3252"/>
        <item x="1697"/>
        <item x="2336"/>
        <item x="4090"/>
        <item x="2657"/>
        <item x="4260"/>
        <item x="2298"/>
        <item x="3290"/>
        <item x="3642"/>
        <item x="2558"/>
        <item x="3681"/>
        <item x="2685"/>
        <item x="2732"/>
        <item x="3688"/>
        <item x="3607"/>
        <item x="4237"/>
        <item x="561"/>
        <item x="1951"/>
        <item x="4154"/>
        <item x="755"/>
        <item x="1547"/>
        <item x="87"/>
        <item x="2451"/>
        <item x="2084"/>
        <item x="4335"/>
        <item x="1864"/>
        <item x="4074"/>
        <item x="3435"/>
        <item x="4340"/>
        <item x="3705"/>
        <item x="2382"/>
        <item x="2766"/>
        <item x="4400"/>
        <item x="1377"/>
        <item x="3369"/>
        <item x="2727"/>
        <item x="3220"/>
        <item x="1798"/>
        <item x="3941"/>
        <item x="426"/>
        <item x="357"/>
        <item x="1635"/>
        <item x="4541"/>
        <item x="3273"/>
        <item x="471"/>
        <item x="3344"/>
        <item x="2374"/>
        <item x="3183"/>
        <item x="4290"/>
        <item x="2135"/>
        <item x="2325"/>
        <item x="1894"/>
        <item x="1531"/>
        <item x="1966"/>
        <item x="1985"/>
        <item x="410"/>
        <item x="8"/>
        <item x="3294"/>
        <item x="3865"/>
        <item x="1992"/>
        <item x="1983"/>
        <item x="521"/>
        <item x="4174"/>
        <item x="3136"/>
        <item x="1895"/>
        <item x="3886"/>
        <item x="2064"/>
        <item x="3559"/>
        <item x="3968"/>
        <item x="2145"/>
        <item x="686"/>
        <item x="3191"/>
        <item x="2504"/>
        <item x="3903"/>
        <item x="607"/>
        <item x="1748"/>
        <item x="2848"/>
        <item x="2777"/>
        <item x="621"/>
        <item x="3828"/>
        <item x="206"/>
        <item x="4288"/>
        <item x="509"/>
        <item x="2790"/>
        <item x="518"/>
        <item x="3672"/>
        <item x="2294"/>
        <item x="1372"/>
        <item x="3729"/>
        <item x="3320"/>
        <item x="4017"/>
        <item x="3464"/>
        <item x="3906"/>
        <item x="2442"/>
        <item x="4523"/>
        <item x="2563"/>
        <item x="2844"/>
        <item x="415"/>
        <item x="967"/>
        <item x="4410"/>
        <item x="1642"/>
        <item x="4045"/>
        <item x="3716"/>
        <item x="4540"/>
        <item x="1448"/>
        <item x="3782"/>
        <item x="2503"/>
        <item x="3791"/>
        <item x="1899"/>
        <item x="197"/>
        <item x="4044"/>
        <item x="2313"/>
        <item x="3702"/>
        <item x="3819"/>
        <item x="1399"/>
        <item x="1957"/>
        <item x="3745"/>
        <item x="2053"/>
        <item x="3877"/>
        <item x="28"/>
        <item x="1286"/>
        <item x="1906"/>
        <item x="3360"/>
        <item x="1370"/>
        <item x="3963"/>
        <item x="17"/>
        <item x="298"/>
        <item x="1963"/>
        <item x="3800"/>
        <item x="3957"/>
        <item x="3937"/>
        <item x="1761"/>
        <item x="1541"/>
        <item x="2363"/>
        <item x="4272"/>
        <item x="2184"/>
        <item x="3098"/>
        <item x="1415"/>
        <item x="1909"/>
        <item x="2337"/>
        <item x="473"/>
        <item x="3917"/>
        <item x="1616"/>
        <item x="1474"/>
        <item x="2455"/>
        <item x="3189"/>
        <item x="3193"/>
        <item x="1766"/>
        <item x="281"/>
        <item x="2358"/>
        <item x="631"/>
        <item x="1383"/>
        <item x="1792"/>
        <item x="2164"/>
        <item x="3383"/>
        <item x="3517"/>
        <item x="4064"/>
        <item x="284"/>
        <item x="2165"/>
        <item x="4289"/>
        <item x="635"/>
        <item x="1689"/>
        <item x="2301"/>
        <item x="2398"/>
        <item x="3798"/>
        <item x="2045"/>
        <item x="557"/>
        <item x="2101"/>
        <item x="274"/>
        <item x="283"/>
        <item x="3976"/>
        <item x="3599"/>
        <item x="889"/>
        <item x="587"/>
        <item x="2862"/>
        <item x="4414"/>
        <item x="3795"/>
        <item x="932"/>
        <item x="1806"/>
        <item x="2773"/>
        <item x="2429"/>
        <item x="1882"/>
        <item x="992"/>
        <item x="3352"/>
        <item x="3365"/>
        <item x="1492"/>
        <item x="2794"/>
        <item x="1995"/>
        <item x="318"/>
        <item x="2187"/>
        <item x="3213"/>
        <item x="2350"/>
        <item x="4011"/>
        <item x="2640"/>
        <item x="3268"/>
        <item x="2911"/>
        <item x="1376"/>
        <item x="3300"/>
        <item x="172"/>
        <item x="135"/>
        <item x="4256"/>
        <item x="4436"/>
        <item x="3215"/>
        <item x="3894"/>
        <item x="3578"/>
        <item x="3553"/>
        <item x="3520"/>
        <item x="2779"/>
        <item x="3715"/>
        <item x="3324"/>
        <item x="3732"/>
        <item x="1525"/>
        <item x="4508"/>
        <item x="3494"/>
        <item x="2435"/>
        <item x="1787"/>
        <item x="496"/>
        <item x="853"/>
        <item x="321"/>
        <item x="3238"/>
        <item x="1491"/>
        <item x="2329"/>
        <item x="3525"/>
        <item x="4270"/>
        <item x="1696"/>
        <item x="4234"/>
        <item x="189"/>
        <item x="2009"/>
        <item x="2375"/>
        <item x="504"/>
        <item x="4475"/>
        <item x="4247"/>
        <item x="3436"/>
        <item x="3564"/>
        <item x="3172"/>
        <item x="1086"/>
        <item x="3087"/>
        <item x="4091"/>
        <item x="3611"/>
        <item x="1500"/>
        <item x="2261"/>
        <item x="560"/>
        <item x="2209"/>
        <item x="3162"/>
        <item x="2341"/>
        <item x="4082"/>
        <item x="173"/>
        <item x="3486"/>
        <item x="2864"/>
        <item x="2390"/>
        <item x="3033"/>
        <item x="1366"/>
        <item x="75"/>
        <item x="1790"/>
        <item x="2263"/>
        <item x="4375"/>
        <item x="1796"/>
        <item x="535"/>
        <item x="2734"/>
        <item x="2465"/>
        <item x="3623"/>
        <item x="2512"/>
        <item x="301"/>
        <item x="4488"/>
        <item x="4244"/>
        <item x="517"/>
        <item x="2271"/>
        <item x="2308"/>
        <item x="2411"/>
        <item x="1805"/>
        <item x="3259"/>
        <item x="974"/>
        <item x="3184"/>
        <item x="3091"/>
        <item x="2737"/>
        <item x="3914"/>
        <item x="1454"/>
        <item x="4439"/>
        <item x="166"/>
        <item x="2070"/>
        <item x="4344"/>
        <item x="505"/>
        <item x="407"/>
        <item x="4038"/>
        <item x="2355"/>
        <item x="2950"/>
        <item x="4468"/>
        <item x="3462"/>
        <item x="1506"/>
        <item x="2441"/>
        <item x="3218"/>
        <item x="93"/>
        <item x="642"/>
        <item x="1918"/>
        <item x="4128"/>
        <item x="119"/>
        <item x="3811"/>
        <item x="4005"/>
        <item x="4089"/>
        <item x="4176"/>
        <item x="358"/>
        <item x="2754"/>
        <item x="2726"/>
        <item x="4282"/>
        <item x="3690"/>
        <item x="3632"/>
        <item x="3500"/>
        <item x="1954"/>
        <item x="2578"/>
        <item x="3024"/>
        <item x="179"/>
        <item x="2713"/>
        <item x="3619"/>
        <item x="3508"/>
        <item x="1552"/>
        <item x="4457"/>
        <item x="3568"/>
        <item x="3343"/>
        <item x="430"/>
        <item x="3771"/>
        <item x="3667"/>
        <item x="1345"/>
        <item x="768"/>
        <item x="3654"/>
        <item x="2445"/>
        <item x="3106"/>
        <item x="3812"/>
        <item x="1272"/>
        <item x="1107"/>
        <item x="2707"/>
        <item x="56"/>
        <item x="3410"/>
        <item x="3836"/>
        <item x="1105"/>
        <item x="3580"/>
        <item x="3166"/>
        <item x="3476"/>
        <item x="2791"/>
        <item x="2595"/>
        <item x="839"/>
        <item x="2014"/>
        <item x="403"/>
        <item x="3042"/>
        <item x="441"/>
        <item x="1586"/>
        <item x="3765"/>
        <item x="3401"/>
        <item x="690"/>
        <item x="1589"/>
        <item x="4354"/>
        <item x="874"/>
        <item x="4355"/>
        <item x="982"/>
        <item x="396"/>
        <item x="2613"/>
        <item x="2372"/>
        <item x="1549"/>
        <item x="4530"/>
        <item x="3073"/>
        <item x="488"/>
        <item x="1740"/>
        <item x="2151"/>
        <item x="3557"/>
        <item x="3472"/>
        <item x="4509"/>
        <item x="981"/>
        <item x="3078"/>
        <item x="3371"/>
        <item x="830"/>
        <item x="1473"/>
        <item x="1290"/>
        <item x="2941"/>
        <item x="4458"/>
        <item x="3473"/>
        <item x="4322"/>
        <item x="3103"/>
        <item x="1005"/>
        <item x="134"/>
        <item x="3152"/>
        <item x="200"/>
        <item x="2140"/>
        <item x="3966"/>
        <item x="3156"/>
        <item x="532"/>
        <item x="4149"/>
        <item x="3944"/>
        <item x="2797"/>
        <item x="464"/>
        <item x="2264"/>
        <item x="3731"/>
        <item x="2316"/>
        <item x="3479"/>
        <item x="1487"/>
        <item x="2718"/>
        <item x="3117"/>
        <item x="3881"/>
        <item x="927"/>
        <item x="4169"/>
        <item x="4423"/>
        <item x="483"/>
        <item x="2916"/>
        <item x="3948"/>
        <item x="4273"/>
        <item x="3801"/>
        <item x="3866"/>
        <item x="498"/>
        <item x="1763"/>
        <item x="1462"/>
        <item x="3227"/>
        <item x="4293"/>
        <item x="3188"/>
        <item x="2347"/>
        <item x="3198"/>
        <item x="4500"/>
        <item x="2926"/>
        <item x="432"/>
        <item x="2614"/>
        <item x="891"/>
        <item x="2075"/>
        <item x="2121"/>
        <item x="2026"/>
        <item x="2322"/>
        <item x="3869"/>
        <item x="21"/>
        <item x="4213"/>
        <item x="353"/>
        <item x="1780"/>
        <item x="502"/>
        <item x="877"/>
        <item x="2693"/>
        <item x="660"/>
        <item x="4333"/>
        <item x="157"/>
        <item x="395"/>
        <item x="1774"/>
        <item x="977"/>
        <item x="3835"/>
        <item x="4037"/>
        <item x="2161"/>
        <item x="3971"/>
        <item x="948"/>
        <item x="1786"/>
        <item x="3115"/>
        <item x="3785"/>
        <item x="344"/>
        <item x="4250"/>
        <item x="1472"/>
        <item x="2107"/>
        <item x="3670"/>
        <item x="1760"/>
        <item x="3876"/>
        <item x="4406"/>
        <item x="3015"/>
        <item x="3719"/>
        <item x="2403"/>
        <item x="791"/>
        <item x="508"/>
        <item x="3131"/>
        <item x="4061"/>
        <item x="2606"/>
        <item x="3613"/>
        <item x="133"/>
        <item x="1935"/>
        <item x="50"/>
        <item x="1104"/>
        <item x="574"/>
        <item x="3563"/>
        <item x="3582"/>
        <item x="137"/>
        <item x="2937"/>
        <item x="433"/>
        <item x="3518"/>
        <item x="4009"/>
        <item x="1769"/>
        <item x="2522"/>
        <item x="3694"/>
        <item x="1518"/>
        <item x="3370"/>
        <item x="2356"/>
        <item x="4297"/>
        <item x="1510"/>
        <item x="185"/>
        <item x="1936"/>
        <item x="2472"/>
        <item x="3182"/>
        <item x="1414"/>
        <item x="3529"/>
        <item x="1501"/>
        <item x="1452"/>
        <item x="1503"/>
        <item x="523"/>
        <item x="2542"/>
        <item x="3746"/>
        <item x="3679"/>
        <item x="2697"/>
        <item x="3817"/>
        <item x="2005"/>
        <item x="2466"/>
        <item x="3511"/>
        <item x="381"/>
        <item x="2654"/>
        <item x="88"/>
        <item x="3991"/>
        <item x="1782"/>
        <item x="1444"/>
        <item x="4401"/>
        <item x="3560"/>
        <item x="2258"/>
        <item x="3678"/>
        <item x="350"/>
        <item x="1410"/>
        <item x="196"/>
        <item x="3884"/>
        <item x="2352"/>
        <item x="2370"/>
        <item x="3349"/>
        <item x="3471"/>
        <item x="2857"/>
        <item x="2671"/>
        <item x="2462"/>
        <item x="1731"/>
        <item x="2176"/>
        <item x="2076"/>
        <item x="2908"/>
        <item x="299"/>
        <item x="2764"/>
        <item x="18"/>
        <item x="3135"/>
        <item x="4080"/>
        <item x="568"/>
        <item x="2689"/>
        <item x="888"/>
        <item x="451"/>
        <item x="1784"/>
        <item x="1576"/>
        <item x="2137"/>
        <item x="2143"/>
        <item x="3783"/>
        <item x="465"/>
        <item x="68"/>
        <item x="2743"/>
        <item x="2469"/>
        <item x="2871"/>
        <item x="3076"/>
        <item x="450"/>
        <item x="2362"/>
        <item x="615"/>
        <item x="346"/>
        <item x="2696"/>
        <item x="303"/>
        <item x="1336"/>
        <item x="1350"/>
        <item x="2016"/>
        <item x="3493"/>
        <item x="1938"/>
        <item x="1479"/>
        <item x="3847"/>
        <item x="2601"/>
        <item x="2684"/>
        <item x="3217"/>
        <item x="3552"/>
        <item x="3550"/>
        <item x="2901"/>
        <item x="2942"/>
        <item x="4448"/>
        <item x="144"/>
        <item x="3545"/>
        <item x="939"/>
        <item x="3913"/>
        <item x="2786"/>
        <item x="4265"/>
        <item x="2683"/>
        <item x="4083"/>
        <item x="4539"/>
        <item x="4175"/>
        <item x="4004"/>
        <item x="3726"/>
        <item x="3372"/>
        <item x="4"/>
        <item x="47"/>
        <item x="3779"/>
        <item x="1813"/>
        <item x="4249"/>
        <item x="3255"/>
        <item x="2599"/>
        <item x="112"/>
        <item x="226"/>
        <item x="484"/>
        <item x="143"/>
        <item x="348"/>
        <item x="325"/>
        <item x="2394"/>
        <item x="1385"/>
        <item x="1594"/>
        <item x="429"/>
        <item x="2054"/>
        <item x="2327"/>
        <item x="1323"/>
        <item x="3293"/>
        <item x="2387"/>
        <item x="420"/>
        <item x="1640"/>
        <item x="1984"/>
        <item x="2505"/>
        <item x="2866"/>
        <item x="832"/>
        <item x="2506"/>
        <item x="2244"/>
        <item x="1480"/>
        <item x="4431"/>
        <item x="288"/>
        <item x="1753"/>
        <item x="15"/>
        <item x="2276"/>
        <item x="3673"/>
        <item x="603"/>
        <item x="3863"/>
        <item x="1108"/>
        <item x="4368"/>
        <item x="1341"/>
        <item x="2274"/>
        <item x="3094"/>
        <item x="336"/>
        <item x="2709"/>
        <item x="1451"/>
        <item x="3488"/>
        <item x="1757"/>
        <item x="1393"/>
        <item x="3652"/>
        <item x="3396"/>
        <item x="3066"/>
        <item x="2498"/>
        <item x="3389"/>
        <item x="4315"/>
        <item x="1953"/>
        <item x="2056"/>
        <item x="305"/>
        <item x="3796"/>
        <item x="1318"/>
        <item x="2952"/>
        <item x="510"/>
        <item x="2725"/>
        <item x="1881"/>
        <item x="2485"/>
        <item x="3302"/>
        <item x="3760"/>
        <item x="3837"/>
        <item x="359"/>
        <item x="2992"/>
        <item x="4534"/>
        <item x="3384"/>
        <item x="495"/>
        <item x="2842"/>
        <item x="1445"/>
        <item x="2783"/>
        <item x="2141"/>
        <item x="3761"/>
        <item x="2371"/>
        <item x="2581"/>
        <item x="1650"/>
        <item x="4159"/>
        <item x="1652"/>
        <item x="566"/>
        <item x="1913"/>
        <item x="4300"/>
        <item x="1658"/>
        <item x="437"/>
        <item x="1708"/>
        <item x="987"/>
        <item x="3041"/>
        <item x="1099"/>
        <item x="2130"/>
        <item x="2378"/>
        <item x="4310"/>
        <item x="4112"/>
        <item x="3035"/>
        <item x="391"/>
        <item x="3409"/>
        <item x="2195"/>
        <item x="3104"/>
        <item x="2326"/>
        <item x="4285"/>
        <item x="601"/>
        <item x="2839"/>
        <item x="2025"/>
        <item x="571"/>
        <item x="564"/>
        <item x="3565"/>
        <item x="1737"/>
        <item x="2700"/>
        <item x="2200"/>
        <item x="3461"/>
        <item x="3987"/>
        <item x="2239"/>
        <item x="3190"/>
        <item x="377"/>
        <item x="1120"/>
        <item x="1768"/>
        <item x="165"/>
        <item x="3272"/>
        <item x="916"/>
        <item x="1704"/>
        <item x="1999"/>
        <item x="2776"/>
        <item x="3541"/>
        <item x="4305"/>
        <item x="4163"/>
        <item x="2205"/>
        <item x="248"/>
        <item x="3700"/>
        <item x="3918"/>
        <item x="3689"/>
        <item x="4369"/>
        <item x="1030"/>
        <item x="1581"/>
        <item x="553"/>
        <item x="1218"/>
        <item x="3610"/>
        <item x="3605"/>
        <item x="1054"/>
        <item x="2357"/>
        <item x="3826"/>
        <item x="4184"/>
        <item x="4486"/>
        <item x="1470"/>
        <item x="983"/>
        <item x="3301"/>
        <item x="209"/>
        <item x="619"/>
        <item x="3809"/>
        <item x="4477"/>
        <item x="525"/>
        <item x="3804"/>
        <item x="466"/>
        <item x="3216"/>
        <item x="61"/>
        <item x="4505"/>
        <item x="4050"/>
        <item x="3043"/>
        <item x="2129"/>
        <item x="3949"/>
        <item x="592"/>
        <item x="764"/>
        <item x="3499"/>
        <item x="920"/>
        <item x="2118"/>
        <item x="2167"/>
        <item x="2190"/>
        <item x="4532"/>
        <item x="2006"/>
        <item x="2210"/>
        <item x="452"/>
        <item x="80"/>
        <item x="1700"/>
        <item x="2226"/>
        <item x="2490"/>
        <item x="2945"/>
        <item x="3150"/>
        <item x="3276"/>
        <item x="3504"/>
        <item x="9"/>
        <item x="968"/>
        <item x="3463"/>
        <item x="2742"/>
        <item x="3799"/>
        <item x="1418"/>
        <item x="1833"/>
        <item x="1565"/>
        <item x="3980"/>
        <item x="3333"/>
        <item x="4136"/>
        <item x="2622"/>
        <item x="490"/>
        <item x="2339"/>
        <item x="581"/>
        <item x="2439"/>
        <item x="4408"/>
        <item x="3790"/>
        <item x="1592"/>
        <item x="2627"/>
        <item x="3947"/>
        <item x="2865"/>
        <item x="1285"/>
        <item x="2674"/>
        <item x="3223"/>
        <item x="3232"/>
        <item x="4443"/>
        <item x="2643"/>
        <item x="1591"/>
        <item x="2405"/>
        <item x="3487"/>
        <item x="280"/>
        <item x="4214"/>
        <item x="745"/>
        <item x="4121"/>
        <item x="4480"/>
        <item x="2923"/>
        <item x="3477"/>
        <item x="3904"/>
        <item x="936"/>
        <item x="4137"/>
        <item x="2633"/>
        <item x="3558"/>
        <item x="629"/>
        <item x="2486"/>
        <item x="2185"/>
        <item x="3921"/>
        <item x="1920"/>
        <item x="1764"/>
        <item x="2319"/>
        <item x="2845"/>
        <item x="3793"/>
        <item x="2433"/>
        <item x="1675"/>
        <item x="3219"/>
        <item x="4054"/>
        <item x="979"/>
        <item x="481"/>
        <item x="4320"/>
        <item x="1862"/>
        <item x="1871"/>
        <item x="2457"/>
        <item x="1461"/>
        <item x="4455"/>
        <item x="2982"/>
        <item x="3612"/>
        <item x="4422"/>
        <item x="3296"/>
        <item x="222"/>
        <item x="3169"/>
        <item x="1926"/>
        <item x="4221"/>
        <item x="4424"/>
        <item x="1588"/>
        <item x="2722"/>
        <item x="2787"/>
        <item x="37"/>
        <item x="2194"/>
        <item x="453"/>
        <item x="3923"/>
        <item x="4371"/>
        <item x="1613"/>
        <item x="3932"/>
        <item x="3671"/>
        <item x="2179"/>
        <item x="792"/>
        <item x="2281"/>
        <item x="1694"/>
        <item x="1356"/>
        <item x="4164"/>
        <item x="3291"/>
        <item x="3483"/>
        <item x="1843"/>
        <item x="2963"/>
        <item x="3102"/>
        <item x="1324"/>
        <item x="304"/>
        <item x="3738"/>
        <item x="1309"/>
        <item x="2149"/>
        <item x="2556"/>
        <item x="2780"/>
        <item x="2547"/>
        <item x="2114"/>
        <item x="2557"/>
        <item x="2128"/>
        <item x="1645"/>
        <item x="3874"/>
        <item x="1826"/>
        <item x="1665"/>
        <item x="3114"/>
        <item x="3747"/>
        <item x="1842"/>
        <item x="2706"/>
        <item x="273"/>
        <item x="4131"/>
        <item x="2600"/>
        <item x="1499"/>
        <item x="458"/>
        <item x="454"/>
        <item x="2809"/>
        <item x="3840"/>
        <item x="3998"/>
        <item x="1743"/>
        <item x="277"/>
        <item x="3065"/>
        <item x="3792"/>
        <item x="42"/>
        <item x="3005"/>
        <item x="1416"/>
        <item x="2321"/>
        <item x="2342"/>
        <item x="2042"/>
        <item x="324"/>
        <item x="1711"/>
        <item x="757"/>
        <item x="3454"/>
        <item x="2198"/>
        <item x="1530"/>
        <item x="184"/>
        <item x="2424"/>
        <item x="4329"/>
        <item x="2774"/>
        <item x="1673"/>
        <item x="1982"/>
        <item x="4144"/>
        <item x="1339"/>
        <item x="4016"/>
        <item x="2514"/>
        <item x="1830"/>
        <item x="2481"/>
        <item x="2646"/>
        <item x="4332"/>
        <item x="1744"/>
        <item x="4295"/>
        <item x="512"/>
        <item x="1368"/>
        <item x="149"/>
        <item x="1617"/>
        <item x="1572"/>
        <item x="3985"/>
        <item x="2467"/>
        <item x="1367"/>
        <item x="3584"/>
        <item x="1520"/>
        <item x="3124"/>
        <item x="4472"/>
        <item x="2020"/>
        <item x="1856"/>
        <item x="3177"/>
        <item x="4117"/>
        <item x="4461"/>
        <item x="1344"/>
        <item x="1560"/>
        <item x="2605"/>
        <item x="229"/>
        <item x="3803"/>
        <item x="1306"/>
        <item x="1438"/>
        <item x="3425"/>
        <item x="1626"/>
        <item x="1338"/>
        <item x="1767"/>
        <item x="192"/>
        <item x="1713"/>
        <item x="558"/>
        <item x="4376"/>
        <item x="637"/>
        <item x="616"/>
        <item x="4275"/>
        <item x="3119"/>
        <item x="2895"/>
        <item x="1669"/>
        <item x="343"/>
        <item x="2043"/>
        <item x="380"/>
        <item x="1123"/>
        <item x="3984"/>
        <item x="1618"/>
        <item x="527"/>
        <item x="1056"/>
        <item x="1955"/>
        <item x="595"/>
        <item x="4418"/>
        <item x="1582"/>
        <item x="2055"/>
        <item x="763"/>
        <item x="4372"/>
        <item x="1702"/>
        <item x="2155"/>
        <item x="2810"/>
        <item x="1100"/>
        <item x="1715"/>
        <item x="1659"/>
        <item x="4533"/>
        <item x="2024"/>
        <item x="4402"/>
        <item x="519"/>
        <item x="4100"/>
        <item x="2729"/>
        <item x="72"/>
        <item x="4238"/>
        <item x="6"/>
        <item x="3554"/>
        <item x="2065"/>
        <item x="2625"/>
        <item x="1756"/>
        <item x="2859"/>
        <item x="2748"/>
        <item x="180"/>
        <item x="3631"/>
        <item x="2031"/>
        <item x="3083"/>
        <item x="1974"/>
        <item x="2482"/>
        <item x="825"/>
        <item x="4223"/>
        <item x="3142"/>
        <item x="382"/>
        <item x="4171"/>
        <item x="4522"/>
        <item x="1633"/>
        <item x="3497"/>
        <item x="2653"/>
        <item x="108"/>
        <item x="2939"/>
        <item x="2818"/>
        <item x="338"/>
        <item x="1986"/>
        <item x="3638"/>
        <item x="254"/>
        <item x="4380"/>
        <item x="1841"/>
        <item x="4139"/>
        <item x="1916"/>
        <item x="4515"/>
        <item x="1585"/>
        <item x="578"/>
        <item x="3037"/>
        <item x="1981"/>
        <item x="3757"/>
        <item x="1857"/>
        <item x="475"/>
        <item x="3934"/>
        <item x="3402"/>
        <item x="2250"/>
        <item x="2965"/>
        <item x="2928"/>
        <item x="2440"/>
        <item x="3950"/>
        <item x="1643"/>
        <item x="2300"/>
        <item x="1854"/>
        <item x="2063"/>
        <item x="644"/>
        <item x="4374"/>
        <item x="4427"/>
        <item x="4281"/>
        <item x="3257"/>
        <item x="2041"/>
        <item x="2698"/>
        <item x="3831"/>
        <item x="86"/>
        <item x="1340"/>
        <item x="3978"/>
        <item x="4417"/>
        <item x="1849"/>
        <item x="211"/>
        <item x="1967"/>
        <item x="515"/>
        <item x="2317"/>
        <item x="4383"/>
        <item x="632"/>
        <item x="2283"/>
        <item x="349"/>
        <item x="1225"/>
        <item x="3784"/>
        <item x="911"/>
        <item x="3867"/>
        <item x="1331"/>
        <item x="3284"/>
        <item x="2500"/>
        <item x="249"/>
        <item x="894"/>
        <item x="1771"/>
        <item x="3549"/>
        <item x="2769"/>
        <item x="315"/>
        <item x="1379"/>
        <item x="3911"/>
        <item x="4132"/>
        <item x="3620"/>
        <item x="3186"/>
        <item x="2819"/>
        <item x="2203"/>
        <item x="2458"/>
        <item x="4180"/>
        <item x="2470"/>
        <item x="3846"/>
        <item x="1450"/>
        <item x="984"/>
        <item x="1121"/>
        <item x="2752"/>
        <item x="758"/>
        <item x="1804"/>
        <item x="1828"/>
        <item x="456"/>
        <item x="2740"/>
        <item x="3587"/>
        <item x="262"/>
        <item x="375"/>
        <item x="1961"/>
        <item x="4525"/>
        <item x="2243"/>
        <item x="2092"/>
        <item x="282"/>
        <item x="3303"/>
        <item x="2122"/>
        <item x="2166"/>
        <item x="3332"/>
        <item x="531"/>
        <item x="272"/>
        <item x="1292"/>
        <item x="2396"/>
        <item x="3274"/>
        <item x="1656"/>
        <item x="2459"/>
        <item x="1924"/>
        <item x="2772"/>
        <item x="334"/>
        <item x="600"/>
        <item x="3356"/>
        <item x="4413"/>
        <item x="1553"/>
        <item x="27"/>
        <item x="2943"/>
        <item x="2669"/>
        <item x="2168"/>
        <item x="440"/>
        <item x="1568"/>
        <item x="354"/>
        <item x="2813"/>
        <item x="2400"/>
        <item x="2275"/>
        <item x="290"/>
        <item x="4306"/>
        <item x="1407"/>
        <item x="2607"/>
        <item x="443"/>
        <item x="3655"/>
        <item x="2484"/>
        <item x="1578"/>
        <item x="271"/>
        <item x="3943"/>
        <item x="1772"/>
        <item x="1970"/>
        <item x="2604"/>
        <item x="905"/>
        <item x="2746"/>
        <item x="1858"/>
        <item x="3833"/>
        <item x="69"/>
        <item x="4181"/>
        <item x="3741"/>
        <item x="2437"/>
        <item x="3929"/>
        <item x="554"/>
        <item x="3470"/>
        <item x="1308"/>
        <item x="3754"/>
        <item x="102"/>
        <item x="4393"/>
        <item x="414"/>
        <item x="1671"/>
        <item x="929"/>
        <item x="70"/>
        <item x="1989"/>
        <item x="2978"/>
        <item x="3861"/>
        <item x="1878"/>
        <item x="1852"/>
        <item x="1446"/>
        <item x="81"/>
        <item x="3733"/>
        <item x="3683"/>
        <item x="60"/>
        <item x="127"/>
        <item x="2594"/>
        <item x="2523"/>
        <item x="4278"/>
        <item x="1914"/>
        <item x="2109"/>
        <item x="2057"/>
        <item x="2257"/>
        <item x="2079"/>
        <item x="3480"/>
        <item x="588"/>
        <item x="3285"/>
        <item x="3000"/>
        <item x="1408"/>
        <item x="2159"/>
        <item x="2202"/>
        <item x="1661"/>
        <item x="3440"/>
        <item x="3032"/>
        <item x="4286"/>
        <item x="4277"/>
        <item x="3972"/>
        <item x="492"/>
        <item x="4343"/>
        <item x="4351"/>
        <item x="678"/>
        <item x="756"/>
        <item x="4360"/>
        <item x="1703"/>
        <item x="154"/>
        <item x="3248"/>
        <item x="3286"/>
        <item x="2739"/>
        <item x="389"/>
        <item x="219"/>
        <item x="985"/>
        <item x="1342"/>
        <item x="2703"/>
        <item x="4296"/>
        <item x="3116"/>
        <item x="79"/>
        <item x="1773"/>
        <item x="1800"/>
        <item x="4204"/>
        <item x="2040"/>
        <item x="1674"/>
        <item x="2333"/>
        <item x="1629"/>
        <item x="2061"/>
        <item x="1929"/>
        <item x="4126"/>
        <item x="71"/>
        <item x="1441"/>
        <item x="4303"/>
        <item x="1540"/>
        <item x="861"/>
        <item x="1679"/>
        <item x="3986"/>
        <item x="4389"/>
        <item x="3373"/>
        <item x="1325"/>
        <item x="1559"/>
        <item x="269"/>
        <item x="1677"/>
        <item x="4134"/>
        <item x="1950"/>
        <item x="4254"/>
        <item x="777"/>
        <item x="2701"/>
        <item x="980"/>
        <item x="753"/>
        <item x="815"/>
        <item x="1891"/>
        <item x="2588"/>
        <item x="59"/>
        <item x="3534"/>
        <item x="1087"/>
        <item x="2082"/>
        <item x="96"/>
        <item x="4036"/>
        <item x="1823"/>
        <item x="2227"/>
        <item x="1889"/>
        <item x="3158"/>
        <item x="2951"/>
        <item x="2292"/>
        <item x="3939"/>
        <item x="1728"/>
        <item x="965"/>
        <item x="479"/>
        <item x="844"/>
        <item x="33"/>
        <item x="3247"/>
        <item x="3519"/>
        <item x="2626"/>
        <item x="1639"/>
        <item x="3313"/>
        <item x="4284"/>
        <item x="3780"/>
        <item x="1799"/>
        <item x="3432"/>
        <item x="3064"/>
        <item x="3157"/>
        <item x="3507"/>
        <item x="141"/>
        <item x="2450"/>
        <item x="2431"/>
        <item x="1783"/>
        <item x="602"/>
        <item x="347"/>
        <item x="455"/>
        <item x="3797"/>
        <item x="4365"/>
        <item x="2218"/>
        <item x="2856"/>
        <item x="1523"/>
        <item x="1282"/>
        <item x="3574"/>
        <item x="4451"/>
        <item x="4075"/>
        <item x="1628"/>
        <item x="4166"/>
        <item x="1627"/>
        <item x="1751"/>
        <item x="3199"/>
        <item x="275"/>
        <item x="4186"/>
        <item x="4390"/>
        <item x="2376"/>
        <item x="529"/>
        <item x="1358"/>
        <item x="2230"/>
        <item x="2524"/>
        <item x="2690"/>
        <item x="3137"/>
        <item x="4258"/>
        <item x="2047"/>
        <item x="2731"/>
        <item x="421"/>
        <item x="3206"/>
        <item x="779"/>
        <item x="1687"/>
        <item x="3838"/>
        <item x="2476"/>
        <item x="3925"/>
        <item x="2098"/>
        <item x="608"/>
        <item x="3058"/>
        <item x="3820"/>
        <item x="2828"/>
        <item x="3735"/>
        <item x="4405"/>
        <item x="1724"/>
        <item x="1425"/>
        <item x="2197"/>
        <item x="1279"/>
        <item x="3624"/>
        <item x="1488"/>
        <item x="2139"/>
        <item x="1388"/>
        <item x="150"/>
        <item x="2284"/>
        <item x="2655"/>
        <item x="2119"/>
        <item x="1749"/>
        <item x="1888"/>
        <item x="2379"/>
        <item x="522"/>
        <item x="39"/>
        <item x="3379"/>
        <item x="2953"/>
        <item x="1515"/>
        <item x="1535"/>
        <item x="2395"/>
        <item x="2940"/>
        <item x="2597"/>
        <item x="163"/>
        <item x="3621"/>
        <item x="3049"/>
        <item x="3298"/>
        <item x="3853"/>
        <item x="2827"/>
        <item x="2144"/>
        <item x="4535"/>
        <item x="1776"/>
        <item x="263"/>
        <item x="513"/>
        <item x="2782"/>
        <item x="2225"/>
        <item x="3481"/>
        <item x="4187"/>
        <item x="1280"/>
        <item x="3962"/>
        <item x="4326"/>
        <item x="2062"/>
        <item x="924"/>
        <item x="2849"/>
        <item x="2285"/>
        <item x="1802"/>
        <item x="3318"/>
        <item x="2525"/>
        <item x="337"/>
        <item x="3577"/>
        <item x="2975"/>
        <item x="2641"/>
        <item x="307"/>
        <item x="2206"/>
        <item x="181"/>
        <item x="3011"/>
        <item x="1580"/>
        <item x="1855"/>
        <item x="4527"/>
        <item x="3017"/>
        <item x="1577"/>
        <item x="4378"/>
        <item x="1723"/>
        <item x="3657"/>
        <item x="1143"/>
        <item x="3751"/>
        <item x="191"/>
        <item x="1605"/>
        <item x="993"/>
        <item x="4098"/>
        <item x="3453"/>
        <item x="4178"/>
        <item x="2838"/>
        <item x="286"/>
        <item x="1555"/>
        <item x="267"/>
        <item x="351"/>
        <item x="1834"/>
        <item x="1933"/>
        <item x="2912"/>
        <item x="1699"/>
        <item x="3221"/>
        <item x="131"/>
        <item x="1534"/>
        <item x="2958"/>
        <item x="3031"/>
        <item x="627"/>
        <item x="2104"/>
        <item x="2598"/>
        <item x="3045"/>
        <item x="3446"/>
        <item x="3666"/>
        <item x="1496"/>
        <item x="397"/>
        <item x="2018"/>
        <item x="1975"/>
        <item x="4262"/>
        <item x="365"/>
        <item x="1119"/>
        <item x="65"/>
        <item x="323"/>
        <item x="4148"/>
        <item x="1511"/>
        <item x="3857"/>
        <item x="3628"/>
        <item x="293"/>
        <item x="1495"/>
        <item x="3542"/>
        <item x="2177"/>
        <item x="145"/>
        <item x="2720"/>
        <item x="2582"/>
        <item x="3883"/>
        <item x="1357"/>
        <item x="1915"/>
        <item x="3773"/>
        <item x="3214"/>
        <item x="4531"/>
        <item x="182"/>
        <item x="2242"/>
        <item x="3722"/>
        <item x="4543"/>
        <item x="356"/>
        <item x="1590"/>
        <item x="1801"/>
        <item x="2148"/>
        <item x="1551"/>
        <item x="1371"/>
        <item x="606"/>
        <item x="4039"/>
        <item x="1363"/>
        <item x="4426"/>
        <item x="1537"/>
        <item x="193"/>
        <item x="1021"/>
        <item x="2881"/>
        <item x="2269"/>
        <item x="138"/>
        <item x="2532"/>
        <item x="4076"/>
        <item x="268"/>
        <item x="2312"/>
        <item x="2546"/>
        <item x="747"/>
        <item x="3742"/>
        <item x="1375"/>
        <item x="576"/>
        <item x="4447"/>
        <item x="294"/>
        <item x="1919"/>
        <item x="1912"/>
        <item x="3452"/>
        <item x="342"/>
        <item x="3139"/>
        <item x="3143"/>
        <item x="4252"/>
        <item x="1303"/>
        <item x="4220"/>
        <item x="1140"/>
        <item x="3441"/>
        <item x="2170"/>
        <item x="2477"/>
        <item x="988"/>
        <item x="1905"/>
        <item x="3367"/>
        <item x="2030"/>
        <item x="846"/>
        <item x="2343"/>
        <item x="3237"/>
        <item x="2373"/>
        <item x="1814"/>
        <item x="998"/>
        <item x="99"/>
        <item x="2201"/>
        <item x="2778"/>
        <item x="2483"/>
        <item x="3482"/>
        <item x="3209"/>
        <item x="4200"/>
        <item x="2699"/>
        <item x="2795"/>
        <item x="477"/>
        <item x="3931"/>
        <item x="1149"/>
        <item x="3712"/>
        <item x="4243"/>
        <item x="2702"/>
        <item x="2694"/>
        <item x="2909"/>
        <item x="4314"/>
        <item x="4498"/>
        <item x="1978"/>
        <item x="781"/>
        <item x="405"/>
        <item x="2551"/>
        <item x="570"/>
        <item x="1886"/>
        <item x="1971"/>
        <item x="933"/>
        <item x="44"/>
        <item x="4084"/>
        <item x="4028"/>
        <item x="3562"/>
        <item x="4473"/>
        <item x="3016"/>
        <item x="1729"/>
        <item x="0"/>
        <item x="237"/>
        <item x="3659"/>
        <item x="4048"/>
        <item x="3097"/>
        <item x="3864"/>
        <item x="1819"/>
        <item x="3328"/>
        <item x="658"/>
        <item x="1861"/>
        <item x="64"/>
        <item x="164"/>
        <item x="1360"/>
        <item x="2407"/>
        <item x="2609"/>
        <item x="2897"/>
        <item x="1417"/>
        <item x="4107"/>
        <item x="2296"/>
        <item x="2666"/>
        <item x="2990"/>
        <item x="2073"/>
        <item x="2272"/>
        <item x="4396"/>
        <item x="3391"/>
        <item x="3490"/>
        <item x="782"/>
        <item x="516"/>
        <item x="3235"/>
        <item x="1545"/>
        <item x="4444"/>
        <item x="3755"/>
        <item x="4392"/>
        <item x="4489"/>
        <item x="2956"/>
        <item x="3871"/>
        <item x="1447"/>
        <item x="3297"/>
        <item x="3767"/>
        <item x="1289"/>
        <item x="1293"/>
        <item x="3176"/>
        <item x="341"/>
        <item x="2946"/>
        <item x="2906"/>
        <item x="1726"/>
        <item x="4483"/>
        <item x="4470"/>
        <item x="2745"/>
        <item x="2160"/>
        <item x="2383"/>
        <item x="2860"/>
        <item x="1085"/>
        <item x="590"/>
        <item x="1958"/>
        <item x="1390"/>
        <item x="1647"/>
        <item x="2830"/>
        <item x="384"/>
        <item x="3458"/>
        <item x="1597"/>
        <item x="2388"/>
        <item x="4110"/>
        <item x="4085"/>
        <item x="295"/>
        <item x="3617"/>
        <item x="1863"/>
        <item x="4434"/>
        <item x="1644"/>
        <item x="4526"/>
        <item x="4463"/>
        <item x="435"/>
        <item x="4341"/>
        <item x="2048"/>
        <item x="2240"/>
        <item x="1434"/>
        <item x="205"/>
        <item x="482"/>
        <item x="3897"/>
        <item x="2254"/>
        <item x="2446"/>
        <item x="2338"/>
        <item x="597"/>
        <item x="2617"/>
        <item x="2921"/>
        <item x="2994"/>
        <item x="4339"/>
        <item x="2704"/>
        <item x="4491"/>
        <item x="526"/>
        <item x="1903"/>
        <item x="1402"/>
        <item x="3362"/>
        <item x="2569"/>
        <item x="1612"/>
        <item x="2287"/>
        <item x="3606"/>
        <item x="4279"/>
        <item x="761"/>
        <item x="1870"/>
        <item x="2335"/>
        <item x="2735"/>
        <item x="1716"/>
        <item x="1831"/>
        <item x="1789"/>
        <item x="2561"/>
        <item x="1193"/>
        <item x="1362"/>
        <item x="817"/>
        <item x="2820"/>
        <item x="3292"/>
        <item x="3543"/>
        <item x="424"/>
        <item x="2891"/>
        <item x="3531"/>
        <item x="1583"/>
        <item x="2781"/>
        <item x="3067"/>
        <item x="1024"/>
        <item x="4231"/>
        <item x="2208"/>
        <item x="1811"/>
        <item x="1678"/>
        <item x="52"/>
        <item x="2660"/>
        <item x="2608"/>
        <item x="1025"/>
        <item x="1381"/>
        <item x="387"/>
        <item x="3896"/>
        <item x="3900"/>
        <item x="340"/>
        <item x="2253"/>
        <item x="4337"/>
        <item x="2330"/>
        <item x="202"/>
        <item x="2761"/>
        <item x="3772"/>
        <item x="2637"/>
        <item x="1569"/>
        <item x="444"/>
        <item x="1943"/>
        <item x="2829"/>
        <item x="1866"/>
        <item x="2497"/>
        <item x="2559"/>
        <item x="2051"/>
        <item x="1859"/>
        <item x="2590"/>
        <item x="1471"/>
        <item x="3815"/>
        <item x="4529"/>
        <item x="339"/>
        <item x="910"/>
        <item x="46"/>
        <item x="4236"/>
        <item x="3895"/>
        <item x="2307"/>
        <item x="1655"/>
        <item x="1820"/>
        <item x="1815"/>
        <item x="3544"/>
        <item x="1824"/>
        <item x="1923"/>
        <item x="2749"/>
        <item x="1946"/>
        <item x="4318"/>
        <item x="1404"/>
        <item x="3616"/>
        <item x="1409"/>
        <item x="1653"/>
        <item x="1945"/>
        <item x="1110"/>
        <item x="3829"/>
        <item x="1956"/>
        <item x="1579"/>
        <item x="3419"/>
        <item x="1705"/>
        <item x="2811"/>
        <item x="652"/>
        <item x="4002"/>
        <item x="1411"/>
        <item x="2067"/>
        <item x="2893"/>
        <item x="2146"/>
        <item x="1150"/>
        <item x="352"/>
        <item x="3928"/>
        <item x="4481"/>
        <item x="4155"/>
        <item x="1825"/>
        <item x="4287"/>
        <item x="778"/>
        <item x="3429"/>
        <item x="500"/>
        <item x="1807"/>
        <item x="1584"/>
        <item x="3212"/>
        <item x="408"/>
        <item x="928"/>
        <item x="549"/>
        <item x="2391"/>
        <item x="2211"/>
        <item x="3204"/>
        <item x="2237"/>
        <item x="1477"/>
        <item x="3256"/>
        <item x="4094"/>
        <item x="1684"/>
        <item x="3304"/>
        <item x="1873"/>
        <item x="2841"/>
        <item x="130"/>
        <item x="1369"/>
        <item x="2768"/>
        <item x="3739"/>
        <item x="2808"/>
        <item x="765"/>
        <item x="555"/>
        <item x="2280"/>
        <item x="3363"/>
        <item x="1847"/>
        <item x="448"/>
        <item x="2265"/>
        <item x="2535"/>
        <item x="3775"/>
        <item x="3509"/>
        <item x="1860"/>
        <item x="638"/>
        <item x="1686"/>
        <item x="3933"/>
        <item x="2642"/>
        <item x="3648"/>
        <item x="2021"/>
        <item x="878"/>
        <item x="4537"/>
        <item x="3205"/>
        <item x="4025"/>
        <item x="4196"/>
        <item x="14"/>
        <item x="1709"/>
        <item x="30"/>
        <item x="2593"/>
        <item x="938"/>
        <item x="3439"/>
        <item x="3325"/>
        <item x="1098"/>
        <item x="287"/>
        <item x="4032"/>
        <item x="1752"/>
        <item x="2389"/>
        <item x="4133"/>
        <item x="107"/>
        <item x="1865"/>
        <item x="1838"/>
        <item x="1991"/>
        <item x="311"/>
        <item x="2270"/>
        <item x="1877"/>
        <item x="161"/>
        <item x="1355"/>
        <item x="111"/>
        <item x="1993"/>
        <item x="2552"/>
        <item x="406"/>
        <item x="1394"/>
        <item x="2807"/>
        <item x="140"/>
        <item x="146"/>
        <item x="4327"/>
        <item x="2088"/>
        <item x="2495"/>
        <item x="1874"/>
        <item x="2046"/>
        <item x="3492"/>
        <item x="4264"/>
        <item x="1718"/>
        <item x="2246"/>
        <item x="379"/>
        <item x="1502"/>
        <item x="3758"/>
        <item x="4077"/>
        <item x="3706"/>
        <item x="3068"/>
        <item x="2234"/>
        <item x="2468"/>
        <item x="2784"/>
        <item x="264"/>
        <item x="3315"/>
        <item x="3243"/>
        <item x="388"/>
        <item x="183"/>
        <item x="2318"/>
        <item x="491"/>
        <item x="3046"/>
        <item x="3111"/>
        <item x="1428"/>
        <item x="2496"/>
        <item x="1532"/>
        <item x="501"/>
        <item x="2091"/>
        <item x="3003"/>
        <item x="1226"/>
        <item x="2354"/>
        <item x="750"/>
        <item x="2902"/>
        <item x="3062"/>
        <item x="45"/>
        <item x="2688"/>
        <item x="1134"/>
        <item x="2256"/>
        <item x="1102"/>
        <item x="3752"/>
        <item x="2366"/>
        <item x="370"/>
        <item x="2986"/>
        <item x="73"/>
        <item x="2077"/>
        <item x="2930"/>
        <item x="461"/>
        <item x="4093"/>
        <item x="256"/>
        <item x="2985"/>
        <item x="3052"/>
        <item x="326"/>
        <item x="2002"/>
        <item x="2267"/>
        <item x="630"/>
        <item x="3342"/>
        <item x="374"/>
        <item x="937"/>
        <item x="3668"/>
        <item x="2384"/>
        <item x="383"/>
        <item x="214"/>
        <item x="2066"/>
        <item x="4001"/>
        <item x="3885"/>
        <item x="372"/>
        <item x="2936"/>
        <item x="4520"/>
        <item x="126"/>
        <item x="524"/>
        <item x="3526"/>
        <item x="2417"/>
        <item x="3123"/>
        <item x="459"/>
        <item x="279"/>
        <item x="989"/>
        <item x="2919"/>
        <item x="2093"/>
        <item x="4411"/>
        <item x="1908"/>
        <item x="2705"/>
        <item x="3830"/>
        <item x="2972"/>
        <item x="3916"/>
        <item x="1867"/>
        <item x="2142"/>
        <item x="1359"/>
        <item x="1887"/>
        <item x="1543"/>
        <item x="2728"/>
        <item x="2572"/>
        <item x="2454"/>
        <item x="1742"/>
        <item x="3071"/>
        <item x="2286"/>
        <item x="3426"/>
        <item x="3386"/>
        <item x="3178"/>
        <item x="1419"/>
        <item x="3412"/>
        <item x="1829"/>
        <item x="1354"/>
        <item x="741"/>
        <item x="649"/>
        <item x="536"/>
        <item x="4394"/>
        <item x="3601"/>
        <item x="4370"/>
        <item x="1976"/>
        <item x="1574"/>
        <item x="1283"/>
        <item x="2228"/>
        <item x="1759"/>
        <item x="176"/>
        <item x="2488"/>
        <item x="3627"/>
        <item x="2686"/>
        <item x="2359"/>
        <item x="213"/>
        <item x="593"/>
        <item x="4449"/>
        <item x="3422"/>
        <item x="4007"/>
        <item x="3770"/>
        <item x="175"/>
        <item x="74"/>
        <item x="2171"/>
        <item x="4352"/>
        <item x="2833"/>
        <item x="1361"/>
        <item x="2543"/>
        <item x="3027"/>
        <item x="2277"/>
        <item x="3707"/>
        <item x="449"/>
        <item x="1927"/>
        <item x="1432"/>
        <item x="2969"/>
        <item x="1570"/>
        <item x="3317"/>
        <item x="4165"/>
        <item x="232"/>
        <item x="1770"/>
        <item x="2540"/>
        <item x="1111"/>
        <item x="3625"/>
        <item x="2094"/>
        <item x="4474"/>
        <item x="3312"/>
        <item x="1896"/>
        <item x="3818"/>
        <item x="3787"/>
        <item x="2120"/>
        <item x="4118"/>
        <item x="2530"/>
        <item x="780"/>
        <item x="4070"/>
        <item x="3822"/>
        <item x="4302"/>
        <item x="278"/>
        <item x="418"/>
        <item x="617"/>
        <item x="332"/>
        <item x="2873"/>
        <item x="53"/>
        <item x="3997"/>
        <item x="3457"/>
        <item x="1330"/>
        <item x="3159"/>
        <item x="1988"/>
        <item x="2348"/>
        <item x="4493"/>
        <item x="966"/>
        <item x="3149"/>
        <item x="2315"/>
        <item x="3660"/>
        <item x="1561"/>
        <item x="2369"/>
        <item x="1326"/>
        <item x="562"/>
        <item x="4106"/>
        <item x="990"/>
        <item x="3348"/>
        <item x="2592"/>
        <item x="4190"/>
        <item x="11"/>
        <item x="1401"/>
        <item x="2905"/>
        <item x="2499"/>
        <item x="650"/>
        <item x="1413"/>
        <item x="3399"/>
        <item x="3786"/>
        <item x="2648"/>
        <item x="4511"/>
        <item x="2410"/>
        <item x="2723"/>
        <item x="404"/>
        <item x="4201"/>
        <item x="2562"/>
        <item x="2180"/>
        <item x="3053"/>
        <item x="1456"/>
        <item x="1380"/>
        <item x="1595"/>
        <item x="4205"/>
        <item x="1693"/>
        <item x="168"/>
        <item x="1939"/>
        <item x="4242"/>
        <item x="2904"/>
        <item x="333"/>
        <item x="3392"/>
        <item x="3395"/>
        <item x="2416"/>
        <item x="3807"/>
        <item x="2460"/>
        <item x="2757"/>
        <item x="2393"/>
        <item x="3163"/>
        <item x="1793"/>
        <item x="3626"/>
        <item x="2789"/>
        <item x="2898"/>
        <item x="1061"/>
        <item x="3555"/>
        <item x="2549"/>
        <item x="4292"/>
        <item x="2970"/>
        <item x="125"/>
        <item x="2719"/>
        <item x="2971"/>
        <item x="431"/>
        <item x="4524"/>
        <item x="2555"/>
        <item x="474"/>
        <item x="2402"/>
        <item x="4397"/>
        <item x="4193"/>
        <item x="685"/>
        <item x="969"/>
        <item x="3281"/>
        <item x="925"/>
        <item x="425"/>
        <item x="2017"/>
        <item x="2967"/>
        <item x="2872"/>
        <item x="1630"/>
        <item x="1546"/>
        <item x="599"/>
        <item x="2268"/>
        <item x="2914"/>
        <item x="2730"/>
        <item x="4078"/>
        <item x="1277"/>
        <item x="2858"/>
        <item x="2662"/>
        <item x="1827"/>
        <item x="4353"/>
        <item x="3744"/>
        <item x="845"/>
        <item x="2288"/>
        <item x="4010"/>
        <item x="2668"/>
        <item x="1459"/>
        <item x="2933"/>
        <item x="1060"/>
        <item x="12"/>
        <item x="1278"/>
        <item x="4384"/>
        <item x="563"/>
        <item x="2038"/>
        <item x="1397"/>
        <item x="296"/>
        <item x="3350"/>
        <item x="1755"/>
        <item x="2870"/>
        <item x="3347"/>
        <item x="400"/>
        <item x="1609"/>
        <item x="2001"/>
        <item x="2878"/>
        <item x="2436"/>
        <item x="401"/>
        <item x="1389"/>
        <item x="261"/>
        <item x="1911"/>
        <item x="2903"/>
        <item x="2980"/>
        <item x="2651"/>
        <item x="3589"/>
        <item x="1521"/>
        <item x="1567"/>
        <item x="3341"/>
        <item x="4239"/>
        <item x="4261"/>
        <item x="2896"/>
        <item x="3965"/>
        <item x="2172"/>
        <item x="2876"/>
        <item x="186"/>
        <item x="4257"/>
        <item x="438"/>
        <item x="4542"/>
        <item x="2580"/>
        <item x="541"/>
        <item x="1529"/>
        <item x="4059"/>
        <item x="178"/>
        <item x="3474"/>
        <item x="1575"/>
        <item x="393"/>
        <item x="1421"/>
        <item x="4212"/>
        <item x="3030"/>
        <item x="3275"/>
        <item x="2095"/>
        <item x="1680"/>
        <item x="2259"/>
        <item x="422"/>
        <item x="366"/>
        <item x="2422"/>
        <item x="4033"/>
        <item x="3047"/>
        <item x="2565"/>
        <item x="923"/>
        <item x="3514"/>
        <item x="1374"/>
        <item x="973"/>
        <item x="3337"/>
        <item x="648"/>
        <item x="4276"/>
        <item x="129"/>
        <item x="3187"/>
        <item x="2003"/>
        <item x="1348"/>
        <item x="4081"/>
        <item x="331"/>
        <item x="22"/>
        <item x="1692"/>
        <item x="1365"/>
        <item x="2603"/>
        <item x="4385"/>
        <item x="2193"/>
        <item x="2721"/>
        <item x="3400"/>
        <item x="4412"/>
        <item x="2345"/>
        <item x="2236"/>
        <item x="3954"/>
        <item x="2880"/>
        <item x="2397"/>
        <item x="2877"/>
        <item x="220"/>
        <item x="417"/>
        <item x="1942"/>
        <item x="3643"/>
        <item x="3870"/>
        <item x="3633"/>
        <item x="2519"/>
        <item x="530"/>
        <item x="4222"/>
        <item x="2072"/>
        <item x="399"/>
        <item x="1880"/>
        <item x="2032"/>
        <item x="653"/>
        <item x="4216"/>
        <item x="3096"/>
        <item x="613"/>
        <item x="2273"/>
        <item x="4487"/>
        <item x="1621"/>
        <item x="36"/>
        <item x="1442"/>
        <item x="156"/>
        <item x="651"/>
        <item x="2710"/>
        <item x="4210"/>
        <item x="1458"/>
        <item x="2924"/>
        <item x="2628"/>
        <item x="4088"/>
        <item x="2822"/>
        <item x="83"/>
        <item x="2515"/>
        <item x="3244"/>
        <item x="2406"/>
        <item x="1900"/>
        <item x="759"/>
        <item x="2124"/>
        <item x="2178"/>
        <item x="1668"/>
        <item x="2753"/>
        <item x="2560"/>
        <item x="2899"/>
        <item x="463"/>
        <item x="1701"/>
        <item x="3888"/>
        <item x="1538"/>
        <item x="4095"/>
        <item x="174"/>
        <item x="2667"/>
        <item x="1845"/>
        <item x="2541"/>
        <item x="3444"/>
        <item x="2152"/>
        <item x="3764"/>
        <item x="4484"/>
        <item x="159"/>
        <item x="1075"/>
        <item x="4209"/>
        <item x="1601"/>
        <item x="2520"/>
        <item x="2929"/>
        <item x="3126"/>
        <item x="2570"/>
        <item x="2832"/>
        <item x="3566"/>
        <item x="2186"/>
        <item x="2453"/>
        <item x="4516"/>
        <item x="2900"/>
        <item x="3456"/>
        <item x="4120"/>
        <item x="3945"/>
        <item x="2976"/>
        <item x="1353"/>
        <item x="918"/>
        <item x="1482"/>
        <item x="3061"/>
        <item x="2309"/>
        <item x="3952"/>
        <item x="634"/>
        <item x="2993"/>
        <item x="363"/>
        <item x="3375"/>
        <item x="2884"/>
        <item x="2545"/>
        <item x="436"/>
        <item x="1907"/>
        <item x="4466"/>
        <item x="136"/>
        <item x="2882"/>
        <item x="3496"/>
        <item x="1197"/>
        <item x="2175"/>
        <item x="3404"/>
        <item x="1386"/>
        <item x="2158"/>
        <item x="3228"/>
        <item x="1514"/>
        <item x="2529"/>
        <item x="4253"/>
        <item x="1892"/>
        <item x="4161"/>
        <item x="2434"/>
        <item x="1310"/>
        <item x="360"/>
        <item x="223"/>
        <item x="4197"/>
        <item x="3133"/>
        <item x="3769"/>
        <item x="4035"/>
        <item x="345"/>
        <item x="2068"/>
        <item x="3322"/>
        <item x="2074"/>
        <item x="2577"/>
        <item x="3994"/>
        <item x="1739"/>
        <item x="1437"/>
        <item x="3841"/>
        <item x="1311"/>
        <item x="1478"/>
        <item x="1517"/>
        <item x="2658"/>
        <item x="2681"/>
        <item x="4331"/>
        <item x="2015"/>
        <item x="4283"/>
        <item x="476"/>
        <item x="241"/>
        <item x="3249"/>
        <item x="1227"/>
        <item x="3768"/>
        <item x="2401"/>
        <item x="2759"/>
        <item x="499"/>
        <item x="2907"/>
        <item x="2255"/>
        <item x="3253"/>
        <item x="297"/>
        <item x="2399"/>
        <item x="2353"/>
        <item x="2479"/>
        <item x="4441"/>
        <item x="1722"/>
        <item x="2955"/>
        <item x="1884"/>
        <item x="1387"/>
        <item x="2219"/>
        <item x="3208"/>
        <item x="419"/>
        <item x="3048"/>
        <item x="3692"/>
        <item x="3010"/>
        <item x="4358"/>
        <item x="3113"/>
        <item x="2154"/>
        <item x="3827"/>
        <item x="1977"/>
        <item x="4030"/>
        <item x="1625"/>
        <item x="3240"/>
        <item x="4280"/>
        <item x="276"/>
        <item x="3713"/>
        <item x="1762"/>
        <item x="4437"/>
        <item x="259"/>
        <item x="816"/>
        <item x="110"/>
        <item x="1638"/>
        <item x="139"/>
        <item x="1876"/>
        <item x="3850"/>
        <item x="3034"/>
        <item x="1571"/>
        <item x="922"/>
        <item x="3403"/>
        <item x="4382"/>
        <item x="2815"/>
        <item x="2806"/>
        <item x="122"/>
        <item x="4021"/>
        <item x="54"/>
        <item x="2295"/>
        <item x="1475"/>
        <item x="4415"/>
        <item x="4446"/>
        <item x="3437"/>
        <item x="2792"/>
        <item x="4015"/>
        <item x="2775"/>
        <item x="1775"/>
        <item x="66"/>
        <item x="462"/>
        <item x="2097"/>
        <item x="3279"/>
        <item x="1736"/>
        <item x="3891"/>
        <item x="1741"/>
        <item x="2217"/>
        <item x="1316"/>
        <item x="1947"/>
        <item x="1695"/>
        <item x="1347"/>
        <item x="3570"/>
        <item x="1493"/>
        <item x="4079"/>
        <item x="921"/>
        <item x="3475"/>
        <item x="3687"/>
        <item x="1113"/>
        <item x="2044"/>
        <item x="4105"/>
        <item x="1297"/>
        <item x="2802"/>
        <item x="1777"/>
        <item x="1624"/>
        <item x="2493"/>
        <item x="2089"/>
        <item x="3661"/>
        <item x="2173"/>
        <item x="3092"/>
        <item x="385"/>
        <item x="1533"/>
        <item x="3662"/>
        <item x="2623"/>
        <item x="1620"/>
        <item x="4342"/>
        <item x="2430"/>
        <item x="2266"/>
        <item x="1603"/>
        <item x="4321"/>
        <item x="319"/>
        <item x="2850"/>
        <item x="3802"/>
        <item x="972"/>
        <item x="2885"/>
        <item x="1614"/>
        <item x="2241"/>
        <item x="4194"/>
        <item x="292"/>
        <item x="565"/>
        <item x="2853"/>
        <item x="2984"/>
        <item x="3901"/>
        <item x="2314"/>
        <item x="2575"/>
        <item x="2125"/>
        <item x="2302"/>
        <item x="1897"/>
        <item x="1664"/>
        <item x="2157"/>
        <item x="1641"/>
        <item x="2081"/>
        <item x="698"/>
        <item x="2977"/>
        <item x="3040"/>
        <item x="3203"/>
        <item x="4206"/>
        <item x="1006"/>
        <item x="550"/>
        <item x="4092"/>
        <item x="2289"/>
        <item x="4409"/>
        <item x="3478"/>
        <item x="7"/>
        <item x="3856"/>
        <item x="2183"/>
        <item x="4403"/>
        <item x="2059"/>
        <item x="1516"/>
        <item x="3839"/>
        <item x="1835"/>
        <item x="4386"/>
        <item x="3200"/>
        <item x="2368"/>
        <item x="1313"/>
        <item x="3109"/>
        <item x="4052"/>
        <item x="2890"/>
        <item x="1558"/>
        <item x="3639"/>
        <item x="2803"/>
        <item x="4299"/>
        <item x="411"/>
        <item x="2282"/>
        <item x="4268"/>
        <item x="1890"/>
        <item x="2023"/>
        <item x="3323"/>
        <item x="3728"/>
        <item x="875"/>
        <item x="2501"/>
        <item x="970"/>
        <item x="1364"/>
        <item x="2934"/>
        <item x="1040"/>
        <item x="833"/>
        <item x="2649"/>
        <item x="2511"/>
        <item x="2238"/>
        <item x="2248"/>
        <item x="4465"/>
        <item x="212"/>
        <item x="1223"/>
        <item x="3145"/>
        <item x="1732"/>
        <item x="390"/>
        <item x="355"/>
        <item x="1973"/>
        <item x="4057"/>
        <item x="291"/>
        <item x="306"/>
        <item x="963"/>
        <item x="3421"/>
        <item x="1596"/>
        <item x="2823"/>
        <item x="1544"/>
        <item x="1846"/>
        <item x="3503"/>
        <item x="2480"/>
        <item x="1329"/>
        <item x="2138"/>
        <item x="2812"/>
        <item x="2215"/>
        <item x="2510"/>
        <item x="3295"/>
        <item x="409"/>
        <item x="2913"/>
        <item x="413"/>
        <item x="1803"/>
        <item x="2448"/>
        <item x="2037"/>
        <item x="575"/>
        <item x="2659"/>
        <item x="1424"/>
        <item x="251"/>
        <item x="3988"/>
        <item x="3640"/>
        <item x="4191"/>
        <item x="2039"/>
        <item x="2444"/>
        <item x="3634"/>
        <item x="2944"/>
        <item x="1426"/>
        <item x="1542"/>
        <item x="3340"/>
        <item x="1610"/>
        <item x="2771"/>
        <item x="2979"/>
        <item x="2112"/>
        <item x="2381"/>
        <item x="975"/>
        <item x="971"/>
        <item x="614"/>
        <item x="1691"/>
        <item x="3039"/>
        <item x="2714"/>
        <item x="2432"/>
        <item x="834"/>
        <item x="2647"/>
        <item x="4364"/>
        <item x="3789"/>
        <item x="2966"/>
        <item x="2192"/>
        <item x="2004"/>
        <item x="2567"/>
        <item x="3774"/>
        <item x="1294"/>
        <item x="3424"/>
        <item x="2212"/>
        <item x="2861"/>
        <item x="260"/>
        <item x="4452"/>
        <item x="659"/>
        <item x="1328"/>
        <item x="3513"/>
        <item x="2630"/>
        <item x="1088"/>
        <item x="1097"/>
        <item x="2251"/>
        <item x="416"/>
        <item x="2456"/>
        <item x="2968"/>
        <item x="2069"/>
        <item x="3121"/>
        <item x="386"/>
        <item x="3750"/>
        <item x="2708"/>
        <item x="978"/>
        <item x="3603"/>
        <item x="1940"/>
        <item x="3029"/>
        <item x="3537"/>
        <item x="1497"/>
        <item x="961"/>
        <item x="3996"/>
        <item x="124"/>
        <item x="194"/>
        <item x="3057"/>
        <item x="2438"/>
        <item x="4192"/>
        <item x="2883"/>
        <item x="2801"/>
        <item x="1941"/>
        <item x="3825"/>
        <item x="3763"/>
        <item x="2105"/>
        <item x="1519"/>
        <item x="4469"/>
        <item x="2741"/>
        <item x="1832"/>
        <item x="1509"/>
        <item x="2750"/>
        <item x="1720"/>
        <item x="2538"/>
        <item x="3418"/>
        <item x="3277"/>
        <item x="2817"/>
        <item x="1611"/>
        <item x="1990"/>
        <item x="3723"/>
        <item x="2964"/>
        <item x="2409"/>
        <item x="368"/>
        <item x="1327"/>
        <item x="591"/>
        <item x="2106"/>
        <item x="2826"/>
        <item x="1291"/>
        <item x="2306"/>
        <item x="330"/>
        <item x="3258"/>
        <item x="1712"/>
        <item x="1512"/>
        <item x="4429"/>
        <item x="412"/>
        <item x="1885"/>
        <item x="1317"/>
        <item x="2102"/>
        <item x="369"/>
        <item x="2892"/>
        <item x="2762"/>
        <item x="2033"/>
        <item x="1910"/>
        <item x="3095"/>
        <item x="1508"/>
        <item x="904"/>
        <item x="3002"/>
        <item x="447"/>
        <item x="2191"/>
        <item x="468"/>
        <item x="3724"/>
        <item x="3749"/>
        <item x="1395"/>
        <item x="4207"/>
        <item x="3924"/>
        <item x="1258"/>
        <item x="3001"/>
        <item x="2758"/>
        <item x="620"/>
        <item x="3415"/>
        <item x="3878"/>
        <item x="376"/>
        <item x="3434"/>
        <item x="4203"/>
        <item x="2311"/>
        <item x="2591"/>
        <item x="4495"/>
        <item x="270"/>
        <item x="4182"/>
        <item x="2821"/>
        <item x="2110"/>
        <item x="3018"/>
        <item x="3246"/>
        <item x="312"/>
        <item x="3899"/>
        <item x="903"/>
        <item x="3740"/>
        <item x="3270"/>
        <item x="1455"/>
        <item x="3676"/>
        <item x="4271"/>
        <item x="3161"/>
        <item x="3019"/>
        <item x="1944"/>
        <item x="1952"/>
        <item x="2650"/>
        <item x="371"/>
        <item x="1337"/>
        <item x="3466"/>
        <item x="4471"/>
        <item x="3445"/>
        <item x="1322"/>
        <item x="3388"/>
        <item x="2231"/>
        <item x="3748"/>
        <item x="3038"/>
        <item x="694"/>
        <item x="398"/>
        <item x="4460"/>
        <item x="1463"/>
        <item x="4266"/>
        <item x="2443"/>
        <item x="1615"/>
        <item x="3271"/>
        <item x="1959"/>
        <item x="1398"/>
        <item x="2220"/>
        <item x="2550"/>
        <item x="3714"/>
        <item x="300"/>
        <item x="335"/>
        <item x="1436"/>
        <item x="3060"/>
        <item x="1717"/>
        <item x="4319"/>
        <item x="313"/>
        <item x="1429"/>
        <item x="1850"/>
        <item x="1299"/>
        <item x="2544"/>
        <item x="2840"/>
        <item x="3859"/>
        <item x="2621"/>
        <item x="177"/>
        <item x="1164"/>
        <item x="4041"/>
        <item x="2920"/>
        <item x="289"/>
        <item x="2222"/>
        <item x="1733"/>
        <item x="4049"/>
        <item x="4349"/>
        <item x="3054"/>
        <item x="4195"/>
        <item x="1730"/>
        <item x="2835"/>
        <item x="2816"/>
        <item x="1934"/>
        <item x="2636"/>
        <item x="2351"/>
        <item x="2863"/>
        <item x="285"/>
        <item x="3843"/>
        <item x="2087"/>
        <item x="128"/>
        <item x="1962"/>
        <item x="1683"/>
        <item x="4211"/>
        <item x="3382"/>
        <item x="942"/>
        <item x="2755"/>
        <item x="895"/>
        <item x="361"/>
        <item x="539"/>
        <item x="3234"/>
        <item x="2000"/>
        <item x="29"/>
        <item x="3816"/>
        <item x="485"/>
        <item x="320"/>
        <item x="1435"/>
        <item x="4208"/>
        <item x="2478"/>
        <item x="1836"/>
        <item x="3521"/>
        <item x="1507"/>
        <item x="976"/>
        <item x="1460"/>
        <item x="1925"/>
        <item x="1319"/>
        <item x="1036"/>
        <item x="162"/>
        <item x="3727"/>
        <item x="314"/>
        <item x="2414"/>
        <item x="3919"/>
        <item x="367"/>
        <item x="2988"/>
        <item x="40"/>
        <item t="default"/>
      </items>
    </pivotField>
    <pivotField compact="0" showAll="0">
      <items count="3">
        <item x="0"/>
        <item x="1"/>
        <item t="default"/>
      </items>
    </pivotField>
    <pivotField axis="axisRow" compact="0" showAll="0">
      <items count="6">
        <item x="4"/>
        <item x="3"/>
        <item x="2"/>
        <item x="0"/>
        <item x="1"/>
        <item t="default"/>
      </items>
    </pivotField>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items count="113">
        <item x="98"/>
        <item x="15"/>
        <item x="65"/>
        <item x="82"/>
        <item x="19"/>
        <item x="64"/>
        <item x="50"/>
        <item x="27"/>
        <item x="97"/>
        <item x="3"/>
        <item x="55"/>
        <item x="56"/>
        <item x="0"/>
        <item x="6"/>
        <item x="39"/>
        <item x="86"/>
        <item x="89"/>
        <item x="24"/>
        <item x="20"/>
        <item x="72"/>
        <item x="30"/>
        <item x="70"/>
        <item x="68"/>
        <item x="33"/>
        <item x="63"/>
        <item x="26"/>
        <item x="29"/>
        <item x="102"/>
        <item x="104"/>
        <item x="94"/>
        <item x="93"/>
        <item x="103"/>
        <item x="59"/>
        <item x="69"/>
        <item x="51"/>
        <item x="23"/>
        <item x="101"/>
        <item x="45"/>
        <item x="22"/>
        <item x="42"/>
        <item x="79"/>
        <item x="18"/>
        <item x="84"/>
        <item x="8"/>
        <item x="85"/>
        <item x="58"/>
        <item x="75"/>
        <item x="32"/>
        <item x="17"/>
        <item x="40"/>
        <item x="66"/>
        <item x="13"/>
        <item x="21"/>
        <item x="37"/>
        <item x="12"/>
        <item x="95"/>
        <item x="28"/>
        <item x="9"/>
        <item x="7"/>
        <item x="1"/>
        <item x="87"/>
        <item x="46"/>
        <item x="53"/>
        <item x="5"/>
        <item x="11"/>
        <item x="16"/>
        <item x="71"/>
        <item x="36"/>
        <item x="2"/>
        <item x="73"/>
        <item x="25"/>
        <item x="52"/>
        <item x="92"/>
        <item x="38"/>
        <item x="31"/>
        <item x="77"/>
        <item x="57"/>
        <item x="83"/>
        <item x="76"/>
        <item x="96"/>
        <item x="80"/>
        <item x="48"/>
        <item x="47"/>
        <item x="88"/>
        <item x="49"/>
        <item x="34"/>
        <item x="10"/>
        <item x="99"/>
        <item x="74"/>
        <item x="67"/>
        <item x="62"/>
        <item x="14"/>
        <item x="44"/>
        <item x="78"/>
        <item x="90"/>
        <item x="41"/>
        <item x="61"/>
        <item x="109"/>
        <item x="107"/>
        <item x="100"/>
        <item x="81"/>
        <item x="60"/>
        <item x="110"/>
        <item x="111"/>
        <item x="108"/>
        <item x="91"/>
        <item x="43"/>
        <item x="4"/>
        <item x="105"/>
        <item x="106"/>
        <item x="35"/>
        <item x="54"/>
        <item t="default"/>
      </items>
    </pivotField>
  </pivotFields>
  <rowFields count="1">
    <field x="29"/>
  </rowFields>
  <rowItems count="6">
    <i>
      <x/>
    </i>
    <i>
      <x v="1"/>
    </i>
    <i>
      <x v="2"/>
    </i>
    <i>
      <x v="3"/>
    </i>
    <i>
      <x v="4"/>
    </i>
    <i t="grand">
      <x/>
    </i>
  </rowItems>
  <colItems count="1">
    <i/>
  </colItems>
  <dataFields count="1">
    <dataField name="Count of CONTRACT_NUMBER" fld="3" subtotal="count"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9" count="1" selected="0">
            <x v="0"/>
          </reference>
        </references>
      </pivotArea>
    </chartFormat>
    <chartFormat chart="2" format="2">
      <pivotArea type="data" outline="0" fieldPosition="0">
        <references count="2">
          <reference field="4294967294" count="1" selected="0">
            <x v="0"/>
          </reference>
          <reference field="29" count="1" selected="0">
            <x v="1"/>
          </reference>
        </references>
      </pivotArea>
    </chartFormat>
    <chartFormat chart="2" format="3">
      <pivotArea type="data" outline="0" fieldPosition="0">
        <references count="2">
          <reference field="4294967294" count="1" selected="0">
            <x v="0"/>
          </reference>
          <reference field="29" count="1" selected="0">
            <x v="2"/>
          </reference>
        </references>
      </pivotArea>
    </chartFormat>
    <chartFormat chart="2" format="4">
      <pivotArea type="data" outline="0" fieldPosition="0">
        <references count="2">
          <reference field="4294967294" count="1" selected="0">
            <x v="0"/>
          </reference>
          <reference field="29" count="1" selected="0">
            <x v="3"/>
          </reference>
        </references>
      </pivotArea>
    </chartFormat>
    <chartFormat chart="2" format="5">
      <pivotArea type="data" outline="0" fieldPosition="0">
        <references count="2">
          <reference field="4294967294" count="1" selected="0">
            <x v="0"/>
          </reference>
          <reference field="29" count="1" selected="0">
            <x v="4"/>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9" count="1" selected="0">
            <x v="0"/>
          </reference>
        </references>
      </pivotArea>
    </chartFormat>
    <chartFormat chart="0" format="2">
      <pivotArea type="data" outline="0" fieldPosition="0">
        <references count="2">
          <reference field="4294967294" count="1" selected="0">
            <x v="0"/>
          </reference>
          <reference field="29" count="1" selected="0">
            <x v="1"/>
          </reference>
        </references>
      </pivotArea>
    </chartFormat>
    <chartFormat chart="0" format="3">
      <pivotArea type="data" outline="0" fieldPosition="0">
        <references count="2">
          <reference field="4294967294" count="1" selected="0">
            <x v="0"/>
          </reference>
          <reference field="29" count="1" selected="0">
            <x v="2"/>
          </reference>
        </references>
      </pivotArea>
    </chartFormat>
    <chartFormat chart="0" format="4">
      <pivotArea type="data" outline="0" fieldPosition="0">
        <references count="2">
          <reference field="4294967294" count="1" selected="0">
            <x v="0"/>
          </reference>
          <reference field="29" count="1" selected="0">
            <x v="3"/>
          </reference>
        </references>
      </pivotArea>
    </chartFormat>
    <chartFormat chart="0" format="5">
      <pivotArea type="data" outline="0" fieldPosition="0">
        <references count="2">
          <reference field="4294967294" count="1" selected="0">
            <x v="0"/>
          </reference>
          <reference field="29" count="1" selected="0">
            <x v="4"/>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0"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6">
  <location ref="A3:B46" firstHeaderRow="1" firstDataRow="1" firstDataCol="1"/>
  <pivotFields count="32">
    <pivotField compact="0" showAll="0">
      <items count="2">
        <item x="0"/>
        <item t="default"/>
      </items>
    </pivotField>
    <pivotField compact="0" showAll="0">
      <items count="43">
        <item x="24"/>
        <item x="33"/>
        <item x="32"/>
        <item x="28"/>
        <item x="11"/>
        <item x="12"/>
        <item x="21"/>
        <item x="18"/>
        <item x="38"/>
        <item x="30"/>
        <item x="25"/>
        <item x="29"/>
        <item x="37"/>
        <item x="27"/>
        <item x="6"/>
        <item x="22"/>
        <item x="41"/>
        <item x="1"/>
        <item x="4"/>
        <item x="16"/>
        <item x="20"/>
        <item x="26"/>
        <item x="15"/>
        <item x="14"/>
        <item x="39"/>
        <item x="7"/>
        <item x="36"/>
        <item x="13"/>
        <item x="31"/>
        <item x="9"/>
        <item x="8"/>
        <item x="10"/>
        <item x="23"/>
        <item x="19"/>
        <item x="5"/>
        <item x="3"/>
        <item x="40"/>
        <item x="35"/>
        <item x="34"/>
        <item x="17"/>
        <item x="2"/>
        <item x="0"/>
        <item t="default"/>
      </items>
    </pivotField>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 compact="0" showAll="0">
      <items count="4854">
        <item x="481"/>
        <item x="2727"/>
        <item x="2715"/>
        <item x="1048"/>
        <item x="3284"/>
        <item x="2844"/>
        <item x="3207"/>
        <item x="4377"/>
        <item x="1850"/>
        <item x="2836"/>
        <item x="1991"/>
        <item x="826"/>
        <item x="1162"/>
        <item x="2073"/>
        <item x="374"/>
        <item x="1567"/>
        <item x="1075"/>
        <item x="938"/>
        <item x="4117"/>
        <item x="2037"/>
        <item x="7"/>
        <item x="4614"/>
        <item x="383"/>
        <item x="716"/>
        <item x="4654"/>
        <item x="588"/>
        <item x="3377"/>
        <item x="1429"/>
        <item x="645"/>
        <item x="4597"/>
        <item x="455"/>
        <item x="2310"/>
        <item x="303"/>
        <item x="1107"/>
        <item x="2996"/>
        <item x="882"/>
        <item x="3769"/>
        <item x="1259"/>
        <item x="4474"/>
        <item x="4475"/>
        <item x="1987"/>
        <item x="1770"/>
        <item x="3845"/>
        <item x="4813"/>
        <item x="2303"/>
        <item x="1947"/>
        <item x="3789"/>
        <item x="393"/>
        <item x="2130"/>
        <item x="239"/>
        <item x="4410"/>
        <item x="660"/>
        <item x="3777"/>
        <item x="793"/>
        <item x="1621"/>
        <item x="2309"/>
        <item x="4287"/>
        <item x="3966"/>
        <item x="4288"/>
        <item x="4286"/>
        <item x="3921"/>
        <item x="1531"/>
        <item x="2521"/>
        <item x="315"/>
        <item x="2135"/>
        <item x="1965"/>
        <item x="31"/>
        <item x="2655"/>
        <item x="1736"/>
        <item x="4511"/>
        <item x="756"/>
        <item x="1148"/>
        <item x="463"/>
        <item x="3148"/>
        <item x="3734"/>
        <item x="3757"/>
        <item x="4830"/>
        <item x="2229"/>
        <item x="1051"/>
        <item x="2294"/>
        <item x="745"/>
        <item x="2726"/>
        <item x="1441"/>
        <item x="232"/>
        <item x="620"/>
        <item x="809"/>
        <item x="3968"/>
        <item x="3084"/>
        <item x="436"/>
        <item x="1206"/>
        <item x="2213"/>
        <item x="2504"/>
        <item x="2314"/>
        <item x="196"/>
        <item x="2003"/>
        <item x="1118"/>
        <item x="523"/>
        <item x="4708"/>
        <item x="1815"/>
        <item x="4101"/>
        <item x="675"/>
        <item x="2392"/>
        <item x="4661"/>
        <item x="1937"/>
        <item x="2649"/>
        <item x="4258"/>
        <item x="4589"/>
        <item x="2362"/>
        <item x="323"/>
        <item x="48"/>
        <item x="4594"/>
        <item x="533"/>
        <item x="2662"/>
        <item x="671"/>
        <item x="4642"/>
        <item x="749"/>
        <item x="3892"/>
        <item x="1166"/>
        <item x="390"/>
        <item x="1528"/>
        <item x="872"/>
        <item x="2442"/>
        <item x="3882"/>
        <item x="489"/>
        <item x="3648"/>
        <item x="488"/>
        <item x="2543"/>
        <item x="2919"/>
        <item x="2076"/>
        <item x="3461"/>
        <item x="2903"/>
        <item x="468"/>
        <item x="469"/>
        <item x="1495"/>
        <item x="2520"/>
        <item x="4772"/>
        <item x="4667"/>
        <item x="4369"/>
        <item x="1620"/>
        <item x="3993"/>
        <item x="1600"/>
        <item x="1659"/>
        <item x="1558"/>
        <item x="3637"/>
        <item x="1602"/>
        <item x="2815"/>
        <item x="2697"/>
        <item x="1349"/>
        <item x="131"/>
        <item x="2002"/>
        <item x="1773"/>
        <item x="450"/>
        <item x="1365"/>
        <item x="2720"/>
        <item x="2278"/>
        <item x="205"/>
        <item x="839"/>
        <item x="1328"/>
        <item x="1575"/>
        <item x="2561"/>
        <item x="1868"/>
        <item x="4389"/>
        <item x="391"/>
        <item x="1360"/>
        <item x="2803"/>
        <item x="677"/>
        <item x="584"/>
        <item x="907"/>
        <item x="275"/>
        <item x="1014"/>
        <item x="1684"/>
        <item x="1160"/>
        <item x="1910"/>
        <item x="3430"/>
        <item x="3495"/>
        <item x="1109"/>
        <item x="1219"/>
        <item x="4567"/>
        <item x="3499"/>
        <item x="1306"/>
        <item x="2177"/>
        <item x="304"/>
        <item x="3412"/>
        <item x="1883"/>
        <item x="200"/>
        <item x="2753"/>
        <item x="4756"/>
        <item x="3205"/>
        <item x="4141"/>
        <item x="235"/>
        <item x="2448"/>
        <item x="1879"/>
        <item x="748"/>
        <item x="3798"/>
        <item x="1566"/>
        <item x="1747"/>
        <item x="1152"/>
        <item x="1346"/>
        <item x="2523"/>
        <item x="2512"/>
        <item x="2203"/>
        <item x="2503"/>
        <item x="1628"/>
        <item x="4790"/>
        <item x="1228"/>
        <item x="4177"/>
        <item x="3463"/>
        <item x="431"/>
        <item x="2566"/>
        <item x="1629"/>
        <item x="1963"/>
        <item x="3649"/>
        <item x="3988"/>
        <item x="2179"/>
        <item x="1913"/>
        <item x="1167"/>
        <item x="2513"/>
        <item x="883"/>
        <item x="879"/>
        <item x="1639"/>
        <item x="4821"/>
        <item x="135"/>
        <item x="4299"/>
        <item x="3041"/>
        <item x="1951"/>
        <item x="3363"/>
        <item x="509"/>
        <item x="3894"/>
        <item x="1519"/>
        <item x="858"/>
        <item x="1425"/>
        <item x="4843"/>
        <item x="3504"/>
        <item x="565"/>
        <item x="1927"/>
        <item x="266"/>
        <item x="2006"/>
        <item x="940"/>
        <item x="1390"/>
        <item x="2454"/>
        <item x="4700"/>
        <item x="3011"/>
        <item x="99"/>
        <item x="4319"/>
        <item x="2728"/>
        <item x="876"/>
        <item x="2273"/>
        <item x="806"/>
        <item x="4514"/>
        <item x="2345"/>
        <item x="2642"/>
        <item x="244"/>
        <item x="3875"/>
        <item x="2155"/>
        <item x="536"/>
        <item x="2431"/>
        <item x="817"/>
        <item x="2706"/>
        <item x="1500"/>
        <item x="2570"/>
        <item x="3281"/>
        <item x="126"/>
        <item x="1981"/>
        <item x="3189"/>
        <item x="566"/>
        <item x="4241"/>
        <item x="1741"/>
        <item x="2611"/>
        <item x="1041"/>
        <item x="1063"/>
        <item x="4760"/>
        <item x="2347"/>
        <item x="2597"/>
        <item x="4250"/>
        <item x="2796"/>
        <item x="3142"/>
        <item x="674"/>
        <item x="3045"/>
        <item x="4826"/>
        <item x="3679"/>
        <item x="701"/>
        <item x="3354"/>
        <item x="1509"/>
        <item x="2389"/>
        <item x="2538"/>
        <item x="2351"/>
        <item x="1645"/>
        <item x="2276"/>
        <item x="1120"/>
        <item x="1650"/>
        <item x="1284"/>
        <item x="4028"/>
        <item x="422"/>
        <item x="1406"/>
        <item x="4062"/>
        <item x="2557"/>
        <item x="1183"/>
        <item x="1619"/>
        <item x="444"/>
        <item x="97"/>
        <item x="3601"/>
        <item x="1536"/>
        <item x="648"/>
        <item x="1363"/>
        <item x="1588"/>
        <item x="1594"/>
        <item x="1460"/>
        <item x="2508"/>
        <item x="173"/>
        <item x="140"/>
        <item x="880"/>
        <item x="3370"/>
        <item x="3184"/>
        <item x="3169"/>
        <item x="1295"/>
        <item x="1626"/>
        <item x="4310"/>
        <item x="2816"/>
        <item x="2178"/>
        <item x="2541"/>
        <item x="1774"/>
        <item x="2112"/>
        <item x="3288"/>
        <item x="2730"/>
        <item x="3101"/>
        <item x="466"/>
        <item x="252"/>
        <item x="1018"/>
        <item x="2133"/>
        <item x="3089"/>
        <item x="3250"/>
        <item x="869"/>
        <item x="3947"/>
        <item x="1409"/>
        <item x="1784"/>
        <item x="3570"/>
        <item x="1967"/>
        <item x="3733"/>
        <item x="670"/>
        <item x="1685"/>
        <item x="1436"/>
        <item x="1497"/>
        <item x="1321"/>
        <item x="659"/>
        <item x="1899"/>
        <item x="2258"/>
        <item x="2412"/>
        <item x="1325"/>
        <item x="2874"/>
        <item x="3745"/>
        <item x="2056"/>
        <item x="1939"/>
        <item x="711"/>
        <item x="1653"/>
        <item x="3496"/>
        <item x="1266"/>
        <item x="4133"/>
        <item x="2507"/>
        <item x="3778"/>
        <item x="808"/>
        <item x="2370"/>
        <item x="4719"/>
        <item x="3099"/>
        <item x="1141"/>
        <item x="2556"/>
        <item x="1355"/>
        <item x="3833"/>
        <item x="2375"/>
        <item x="3557"/>
        <item x="1438"/>
        <item x="4721"/>
        <item x="1851"/>
        <item x="414"/>
        <item x="952"/>
        <item x="4575"/>
        <item x="3995"/>
        <item x="4180"/>
        <item x="2550"/>
        <item x="1002"/>
        <item x="20"/>
        <item x="1693"/>
        <item x="94"/>
        <item x="1923"/>
        <item x="870"/>
        <item x="868"/>
        <item x="3552"/>
        <item x="663"/>
        <item x="1755"/>
        <item x="1521"/>
        <item x="4430"/>
        <item x="2888"/>
        <item x="591"/>
        <item x="2835"/>
        <item x="1590"/>
        <item x="1260"/>
        <item x="213"/>
        <item x="3785"/>
        <item x="1764"/>
        <item x="4331"/>
        <item x="2068"/>
        <item x="90"/>
        <item x="1680"/>
        <item x="2252"/>
        <item x="704"/>
        <item x="910"/>
        <item x="1128"/>
        <item x="1312"/>
        <item x="1966"/>
        <item x="1422"/>
        <item x="2492"/>
        <item x="804"/>
        <item x="589"/>
        <item x="1622"/>
        <item x="1334"/>
        <item x="2206"/>
        <item x="4197"/>
        <item x="4045"/>
        <item x="2399"/>
        <item x="2218"/>
        <item x="4337"/>
        <item x="4698"/>
        <item x="2787"/>
        <item x="545"/>
        <item x="2215"/>
        <item x="2595"/>
        <item x="636"/>
        <item x="2739"/>
        <item x="1496"/>
        <item x="1396"/>
        <item x="4456"/>
        <item x="2660"/>
        <item x="2214"/>
        <item x="4639"/>
        <item x="4637"/>
        <item x="4638"/>
        <item x="846"/>
        <item x="1673"/>
        <item x="27"/>
        <item x="3470"/>
        <item x="2342"/>
        <item x="124"/>
        <item x="2228"/>
        <item x="3784"/>
        <item x="1456"/>
        <item x="2312"/>
        <item x="951"/>
        <item x="895"/>
        <item x="741"/>
        <item x="4495"/>
        <item x="15"/>
        <item x="3477"/>
        <item x="621"/>
        <item x="737"/>
        <item x="1890"/>
        <item x="4499"/>
        <item x="1382"/>
        <item x="3429"/>
        <item x="2064"/>
        <item x="17"/>
        <item x="1011"/>
        <item x="857"/>
        <item x="1936"/>
        <item x="3681"/>
        <item x="2635"/>
        <item x="1065"/>
        <item x="4419"/>
        <item x="531"/>
        <item x="1029"/>
        <item x="4019"/>
        <item x="1861"/>
        <item x="2321"/>
        <item x="1757"/>
        <item x="4334"/>
        <item x="2248"/>
        <item x="2091"/>
        <item x="3714"/>
        <item x="1202"/>
        <item x="142"/>
        <item x="1113"/>
        <item x="1270"/>
        <item x="2154"/>
        <item x="2534"/>
        <item x="3808"/>
        <item x="1880"/>
        <item x="3087"/>
        <item x="650"/>
        <item x="4848"/>
        <item x="1950"/>
        <item x="4702"/>
        <item x="1954"/>
        <item x="719"/>
        <item x="187"/>
        <item x="259"/>
        <item x="413"/>
        <item x="1882"/>
        <item x="976"/>
        <item x="4215"/>
        <item x="517"/>
        <item x="3273"/>
        <item x="1605"/>
        <item x="3756"/>
        <item x="792"/>
        <item x="1033"/>
        <item x="3152"/>
        <item x="1665"/>
        <item x="4361"/>
        <item x="1914"/>
        <item x="299"/>
        <item x="4119"/>
        <item x="401"/>
        <item x="1345"/>
        <item x="1036"/>
        <item x="2621"/>
        <item x="4631"/>
        <item x="3807"/>
        <item x="1449"/>
        <item x="2674"/>
        <item x="4785"/>
        <item x="1324"/>
        <item x="294"/>
        <item x="3341"/>
        <item x="1055"/>
        <item x="1833"/>
        <item x="3782"/>
        <item x="1344"/>
        <item x="1274"/>
        <item x="2379"/>
        <item x="1462"/>
        <item x="1962"/>
        <item x="1242"/>
        <item x="2736"/>
        <item x="585"/>
        <item x="72"/>
        <item x="3565"/>
        <item x="3876"/>
        <item x="1487"/>
        <item x="2618"/>
        <item x="250"/>
        <item x="1835"/>
        <item x="1364"/>
        <item x="661"/>
        <item x="4040"/>
        <item x="1767"/>
        <item x="992"/>
        <item x="1712"/>
        <item x="4212"/>
        <item x="2654"/>
        <item x="4675"/>
        <item x="644"/>
        <item x="4082"/>
        <item x="2518"/>
        <item x="2358"/>
        <item x="1756"/>
        <item x="3195"/>
        <item x="2388"/>
        <item x="2643"/>
        <item x="36"/>
        <item x="2138"/>
        <item x="2440"/>
        <item x="38"/>
        <item x="1108"/>
        <item x="1385"/>
        <item x="3105"/>
        <item x="3419"/>
        <item x="332"/>
        <item x="1977"/>
        <item x="4580"/>
        <item x="61"/>
        <item x="695"/>
        <item x="4363"/>
        <item x="842"/>
        <item x="2657"/>
        <item x="1915"/>
        <item x="2965"/>
        <item x="1137"/>
        <item x="1442"/>
        <item x="1250"/>
        <item x="4226"/>
        <item x="1023"/>
        <item x="2786"/>
        <item x="2625"/>
        <item x="4531"/>
        <item x="2501"/>
        <item x="722"/>
        <item x="3895"/>
        <item x="574"/>
        <item x="4490"/>
        <item x="2009"/>
        <item x="3411"/>
        <item x="2746"/>
        <item x="2415"/>
        <item x="4784"/>
        <item x="542"/>
        <item x="2176"/>
        <item x="1901"/>
        <item x="3960"/>
        <item x="2397"/>
        <item x="1860"/>
        <item x="269"/>
        <item x="2191"/>
        <item x="229"/>
        <item x="3070"/>
        <item x="3424"/>
        <item x="2010"/>
        <item x="2525"/>
        <item x="4744"/>
        <item x="1893"/>
        <item x="8"/>
        <item x="1038"/>
        <item x="2605"/>
        <item x="421"/>
        <item x="4011"/>
        <item x="1197"/>
        <item x="3309"/>
        <item x="2360"/>
        <item x="212"/>
        <item x="1968"/>
        <item x="2692"/>
        <item x="3421"/>
        <item x="3950"/>
        <item x="429"/>
        <item x="1912"/>
        <item x="1006"/>
        <item x="3453"/>
        <item x="774"/>
        <item x="683"/>
        <item x="796"/>
        <item x="1663"/>
        <item x="3434"/>
        <item x="1088"/>
        <item x="2493"/>
        <item x="5"/>
        <item x="973"/>
        <item x="1735"/>
        <item x="532"/>
        <item x="1478"/>
        <item x="3610"/>
        <item x="3286"/>
        <item x="1630"/>
        <item x="3432"/>
        <item x="1568"/>
        <item x="3073"/>
        <item x="2190"/>
        <item x="3803"/>
        <item x="116"/>
        <item x="2354"/>
        <item x="2568"/>
        <item x="2515"/>
        <item x="3786"/>
        <item x="1752"/>
        <item x="776"/>
        <item x="1042"/>
        <item x="647"/>
        <item x="4565"/>
        <item x="4151"/>
        <item x="622"/>
        <item x="548"/>
        <item x="305"/>
        <item x="2414"/>
        <item x="2615"/>
        <item x="2950"/>
        <item x="1668"/>
        <item x="270"/>
        <item x="4041"/>
        <item x="1453"/>
        <item x="4508"/>
        <item x="2087"/>
        <item x="366"/>
        <item x="1249"/>
        <item x="3409"/>
        <item x="2033"/>
        <item x="2598"/>
        <item x="921"/>
        <item x="1984"/>
        <item x="2292"/>
        <item x="1581"/>
        <item x="577"/>
        <item x="477"/>
        <item x="2633"/>
        <item x="967"/>
        <item x="3391"/>
        <item x="2324"/>
        <item x="1464"/>
        <item x="2765"/>
        <item x="2445"/>
        <item x="611"/>
        <item x="445"/>
        <item x="1265"/>
        <item x="2304"/>
        <item x="726"/>
        <item x="1759"/>
        <item x="894"/>
        <item x="1725"/>
        <item x="4332"/>
        <item x="151"/>
        <item x="1192"/>
        <item x="45"/>
        <item x="4673"/>
        <item x="773"/>
        <item x="1350"/>
        <item x="2364"/>
        <item x="1203"/>
        <item x="1235"/>
        <item x="1569"/>
        <item x="2447"/>
        <item x="1086"/>
        <item x="1587"/>
        <item x="490"/>
        <item x="1702"/>
        <item x="4279"/>
        <item x="1269"/>
        <item x="326"/>
        <item x="917"/>
        <item x="3482"/>
        <item x="859"/>
        <item x="2991"/>
        <item x="2266"/>
        <item x="1145"/>
        <item x="1978"/>
        <item x="1802"/>
        <item x="1025"/>
        <item x="4383"/>
        <item x="3572"/>
        <item x="2969"/>
        <item x="2317"/>
        <item x="3658"/>
        <item x="3022"/>
        <item x="2631"/>
        <item x="1303"/>
        <item x="1708"/>
        <item x="2759"/>
        <item x="2062"/>
        <item x="2039"/>
        <item x="3170"/>
        <item x="3517"/>
        <item x="420"/>
        <item x="1402"/>
        <item x="4192"/>
        <item x="4240"/>
        <item x="1637"/>
        <item x="4427"/>
        <item x="2841"/>
        <item x="1432"/>
        <item x="2247"/>
        <item x="2383"/>
        <item x="1748"/>
        <item x="1343"/>
        <item x="2401"/>
        <item x="3889"/>
        <item x="3086"/>
        <item x="4525"/>
        <item x="3117"/>
        <item x="1545"/>
        <item x="3588"/>
        <item x="2095"/>
        <item x="1686"/>
        <item x="1916"/>
        <item x="1779"/>
        <item x="1079"/>
        <item x="3939"/>
        <item x="153"/>
        <item x="1855"/>
        <item x="1527"/>
        <item x="1929"/>
        <item x="2829"/>
        <item x="2757"/>
        <item x="1097"/>
        <item x="4242"/>
        <item x="316"/>
        <item x="1644"/>
        <item x="2059"/>
        <item x="1820"/>
        <item x="6"/>
        <item x="1034"/>
        <item x="2479"/>
        <item x="4202"/>
        <item x="2106"/>
        <item x="1627"/>
        <item x="3866"/>
        <item x="590"/>
        <item x="599"/>
        <item x="1905"/>
        <item x="4649"/>
        <item x="4297"/>
        <item x="4504"/>
        <item x="3088"/>
        <item x="4182"/>
        <item x="2474"/>
        <item x="2849"/>
        <item x="1024"/>
        <item x="1225"/>
        <item x="1782"/>
        <item x="4846"/>
        <item x="2487"/>
        <item x="3149"/>
        <item x="3082"/>
        <item x="1305"/>
        <item x="877"/>
        <item x="1869"/>
        <item x="4485"/>
        <item x="818"/>
        <item x="4450"/>
        <item x="1353"/>
        <item x="2698"/>
        <item x="3533"/>
        <item x="3532"/>
        <item x="3534"/>
        <item x="2977"/>
        <item x="155"/>
        <item x="3628"/>
        <item x="162"/>
        <item x="556"/>
        <item x="3079"/>
        <item x="4489"/>
        <item x="592"/>
        <item x="4666"/>
        <item x="3759"/>
        <item x="1356"/>
        <item x="2589"/>
        <item x="2070"/>
        <item x="4516"/>
        <item x="916"/>
        <item x="2142"/>
        <item x="3400"/>
        <item x="3634"/>
        <item x="1826"/>
        <item x="4786"/>
        <item x="1660"/>
        <item x="2426"/>
        <item x="1718"/>
        <item x="3438"/>
        <item x="1952"/>
        <item x="926"/>
        <item x="981"/>
        <item x="2788"/>
        <item x="1253"/>
        <item x="1136"/>
        <item x="1894"/>
        <item x="4469"/>
        <item x="4542"/>
        <item x="2789"/>
        <item x="2939"/>
        <item x="1922"/>
        <item x="1049"/>
        <item x="2780"/>
        <item x="1777"/>
        <item x="283"/>
        <item x="1769"/>
        <item x="3841"/>
        <item x="3452"/>
        <item x="1035"/>
        <item x="2111"/>
        <item x="3433"/>
        <item x="3137"/>
        <item x="561"/>
        <item x="398"/>
        <item x="1320"/>
        <item x="84"/>
        <item x="2074"/>
        <item x="2576"/>
        <item x="2308"/>
        <item x="4593"/>
        <item x="4582"/>
        <item x="2238"/>
        <item x="1550"/>
        <item x="19"/>
        <item x="194"/>
        <item x="1727"/>
        <item x="3034"/>
        <item x="2291"/>
        <item x="1104"/>
        <item x="311"/>
        <item x="4079"/>
        <item x="908"/>
        <item x="3818"/>
        <item x="3130"/>
        <item x="1530"/>
        <item x="552"/>
        <item x="4512"/>
        <item x="2722"/>
        <item x="2032"/>
        <item x="3021"/>
        <item x="3058"/>
        <item x="373"/>
        <item x="228"/>
        <item x="751"/>
        <item x="60"/>
        <item x="302"/>
        <item x="557"/>
        <item x="225"/>
        <item x="227"/>
        <item x="593"/>
        <item x="1412"/>
        <item x="149"/>
        <item x="1772"/>
        <item x="2054"/>
        <item x="1505"/>
        <item x="1543"/>
        <item x="322"/>
        <item x="2044"/>
        <item x="2620"/>
        <item x="442"/>
        <item x="392"/>
        <item x="522"/>
        <item x="3233"/>
        <item x="3367"/>
        <item x="950"/>
        <item x="3590"/>
        <item x="2148"/>
        <item x="91"/>
        <item x="843"/>
        <item x="1393"/>
        <item x="4845"/>
        <item x="925"/>
        <item x="3337"/>
        <item x="4175"/>
        <item x="1384"/>
        <item x="2532"/>
        <item x="3709"/>
        <item x="1112"/>
        <item x="3817"/>
        <item x="2668"/>
        <item x="2365"/>
        <item x="4566"/>
        <item x="1875"/>
        <item x="2334"/>
        <item x="3535"/>
        <item x="1410"/>
        <item x="3664"/>
        <item x="738"/>
        <item x="1362"/>
        <item x="4256"/>
        <item x="537"/>
        <item x="1376"/>
        <item x="2406"/>
        <item x="3852"/>
        <item x="2400"/>
        <item x="1122"/>
        <item x="2667"/>
        <item x="3729"/>
        <item x="2189"/>
        <item x="2390"/>
        <item x="2904"/>
        <item x="668"/>
        <item x="1498"/>
        <item x="1753"/>
        <item x="2804"/>
        <item x="1792"/>
        <item x="3849"/>
        <item x="1787"/>
        <item x="1189"/>
        <item x="2762"/>
        <item x="3126"/>
        <item x="4227"/>
        <item x="690"/>
        <item x="929"/>
        <item x="1533"/>
        <item x="3027"/>
        <item x="3136"/>
        <item x="467"/>
        <item x="3578"/>
        <item x="972"/>
        <item x="2207"/>
        <item x="752"/>
        <item x="821"/>
        <item x="4038"/>
        <item x="2587"/>
        <item x="298"/>
        <item x="832"/>
        <item x="3414"/>
        <item x="4220"/>
        <item x="2814"/>
        <item x="805"/>
        <item x="3940"/>
        <item x="510"/>
        <item x="1027"/>
        <item x="364"/>
        <item x="990"/>
        <item x="2591"/>
        <item x="4746"/>
        <item x="3253"/>
        <item x="3497"/>
        <item x="904"/>
        <item x="1052"/>
        <item x="2679"/>
        <item x="2163"/>
        <item x="3688"/>
        <item x="3374"/>
        <item x="4625"/>
        <item x="3843"/>
        <item x="2699"/>
        <item x="766"/>
        <item x="2942"/>
        <item x="1958"/>
        <item x="790"/>
        <item x="937"/>
        <item x="1082"/>
        <item x="4734"/>
        <item x="3844"/>
        <item x="297"/>
        <item x="903"/>
        <item x="3036"/>
        <item x="3113"/>
        <item x="2580"/>
        <item x="4185"/>
        <item x="2640"/>
        <item x="2451"/>
        <item x="2665"/>
        <item x="3730"/>
        <item x="4663"/>
        <item x="3607"/>
        <item x="2813"/>
        <item x="224"/>
        <item x="1737"/>
        <item x="211"/>
        <item x="1608"/>
        <item x="133"/>
        <item x="702"/>
        <item x="1073"/>
        <item x="4844"/>
        <item x="2510"/>
        <item x="3083"/>
        <item x="18"/>
        <item x="798"/>
        <item x="1986"/>
        <item x="1488"/>
        <item x="253"/>
        <item x="1106"/>
        <item x="3085"/>
        <item x="1577"/>
        <item x="1517"/>
        <item x="2449"/>
        <item x="1669"/>
        <item x="2467"/>
        <item x="2584"/>
        <item x="69"/>
        <item x="1692"/>
        <item x="3615"/>
        <item x="615"/>
        <item x="778"/>
        <item x="4067"/>
        <item x="4046"/>
        <item x="4743"/>
        <item x="2216"/>
        <item x="779"/>
        <item x="4277"/>
        <item x="1440"/>
        <item x="1398"/>
        <item x="4276"/>
        <item x="829"/>
        <item x="4713"/>
        <item x="4233"/>
        <item x="4767"/>
        <item x="3563"/>
        <item x="1646"/>
        <item x="2913"/>
        <item x="55"/>
        <item x="4541"/>
        <item x="1658"/>
        <item x="1902"/>
        <item x="1338"/>
        <item x="2569"/>
        <item x="2964"/>
        <item x="4174"/>
        <item x="782"/>
        <item x="777"/>
        <item x="1806"/>
        <item x="1058"/>
        <item x="4462"/>
        <item x="2542"/>
        <item x="2785"/>
        <item x="3586"/>
        <item x="1444"/>
        <item x="3473"/>
        <item x="3298"/>
        <item x="3373"/>
        <item x="4165"/>
        <item x="1724"/>
        <item x="105"/>
        <item x="3813"/>
        <item x="2061"/>
        <item x="2747"/>
        <item x="4230"/>
        <item x="4002"/>
        <item x="4815"/>
        <item x="763"/>
        <item x="1151"/>
        <item x="2781"/>
        <item x="3156"/>
        <item x="3605"/>
        <item x="2458"/>
        <item x="4069"/>
        <item x="3413"/>
        <item x="2079"/>
        <item x="1282"/>
        <item x="1661"/>
        <item x="2546"/>
        <item x="2710"/>
        <item x="4759"/>
        <item x="3772"/>
        <item x="3401"/>
        <item x="3919"/>
        <item x="3243"/>
        <item x="4602"/>
        <item x="89"/>
        <item x="866"/>
        <item x="2572"/>
        <item x="1001"/>
        <item x="2296"/>
        <item x="210"/>
        <item x="617"/>
        <item x="1311"/>
        <item x="759"/>
        <item x="1800"/>
        <item x="1889"/>
        <item x="110"/>
        <item x="625"/>
        <item x="1938"/>
        <item x="3040"/>
        <item x="3933"/>
        <item x="613"/>
        <item x="974"/>
        <item x="3877"/>
        <item x="4262"/>
        <item x="550"/>
        <item x="3840"/>
        <item x="2630"/>
        <item x="371"/>
        <item x="1201"/>
        <item x="4833"/>
        <item x="2731"/>
        <item x="1548"/>
        <item x="4440"/>
        <item x="255"/>
        <item x="787"/>
        <item x="3859"/>
        <item x="2623"/>
        <item x="3251"/>
        <item x="2424"/>
        <item x="2050"/>
        <item x="1926"/>
        <item x="1161"/>
        <item x="3364"/>
        <item x="3312"/>
        <item x="2208"/>
        <item x="1484"/>
        <item x="2651"/>
        <item x="1858"/>
        <item x="1208"/>
        <item x="1194"/>
        <item x="1511"/>
        <item x="1592"/>
        <item x="168"/>
        <item x="50"/>
        <item x="1876"/>
        <item x="3210"/>
        <item x="1419"/>
        <item x="209"/>
        <item x="3915"/>
        <item x="1277"/>
        <item x="4138"/>
        <item x="1871"/>
        <item x="2173"/>
        <item x="65"/>
        <item x="3369"/>
        <item x="684"/>
        <item x="1401"/>
        <item x="541"/>
        <item x="1030"/>
        <item x="1116"/>
        <item x="2810"/>
        <item x="2089"/>
        <item x="4409"/>
        <item x="619"/>
        <item x="123"/>
        <item x="4093"/>
        <item x="3340"/>
        <item x="1634"/>
        <item x="2763"/>
        <item x="2847"/>
        <item x="2685"/>
        <item x="2077"/>
        <item x="2212"/>
        <item x="1316"/>
        <item x="1525"/>
        <item x="2099"/>
        <item x="3613"/>
        <item x="3692"/>
        <item x="428"/>
        <item x="2833"/>
        <item x="3938"/>
        <item x="1254"/>
        <item x="2269"/>
        <item x="2619"/>
        <item x="1100"/>
        <item x="1942"/>
        <item x="1485"/>
        <item x="1426"/>
        <item x="4355"/>
        <item x="369"/>
        <item x="2719"/>
        <item x="1881"/>
        <item x="893"/>
        <item x="3064"/>
        <item x="3343"/>
        <item x="1323"/>
        <item x="1105"/>
        <item x="4624"/>
        <item x="4370"/>
        <item x="3910"/>
        <item x="1395"/>
        <item x="4618"/>
        <item x="1493"/>
        <item x="1459"/>
        <item x="4496"/>
        <item x="2387"/>
        <item x="3868"/>
        <item x="2764"/>
        <item x="4503"/>
        <item x="1969"/>
        <item x="4211"/>
        <item x="3809"/>
        <item x="2476"/>
        <item x="400"/>
        <item x="3017"/>
        <item x="3428"/>
        <item x="1911"/>
        <item x="1004"/>
        <item x="346"/>
        <item x="1486"/>
        <item x="160"/>
        <item x="83"/>
        <item x="3724"/>
        <item x="3483"/>
        <item x="2505"/>
        <item x="141"/>
        <item x="503"/>
        <item x="492"/>
        <item x="307"/>
        <item x="2430"/>
        <item x="1207"/>
        <item x="1421"/>
        <item x="1960"/>
        <item x="2455"/>
        <item x="3853"/>
        <item x="4596"/>
        <item x="1992"/>
        <item x="1159"/>
        <item x="1165"/>
        <item x="3313"/>
        <item x="1169"/>
        <item x="30"/>
        <item x="2826"/>
        <item x="3486"/>
        <item x="760"/>
        <item x="154"/>
        <item x="1576"/>
        <item x="1494"/>
        <item x="1524"/>
        <item x="3529"/>
        <item x="1980"/>
        <item x="2664"/>
        <item x="1392"/>
        <item x="1423"/>
        <item x="1397"/>
        <item x="1111"/>
        <item x="1739"/>
        <item x="3855"/>
        <item x="3046"/>
        <item x="3415"/>
        <item x="2134"/>
        <item x="3146"/>
        <item x="681"/>
        <item x="3537"/>
        <item x="3682"/>
        <item x="966"/>
        <item x="1953"/>
        <item x="2279"/>
        <item x="3982"/>
        <item x="1483"/>
        <item x="717"/>
        <item x="612"/>
        <item x="1300"/>
        <item x="687"/>
        <item x="1795"/>
        <item x="874"/>
        <item x="781"/>
        <item x="3577"/>
        <item x="2537"/>
        <item x="3903"/>
        <item x="4827"/>
        <item x="2917"/>
        <item x="4808"/>
        <item x="1754"/>
        <item x="932"/>
        <item x="4254"/>
        <item x="1662"/>
        <item x="534"/>
        <item x="2614"/>
        <item x="508"/>
        <item x="4600"/>
        <item x="345"/>
        <item x="4142"/>
        <item x="240"/>
        <item x="336"/>
        <item x="246"/>
        <item x="245"/>
        <item x="247"/>
        <item x="458"/>
        <item x="147"/>
        <item x="867"/>
        <item x="1381"/>
        <item x="1900"/>
        <item x="547"/>
        <item x="2372"/>
        <item x="328"/>
        <item x="368"/>
        <item x="1785"/>
        <item x="840"/>
        <item x="308"/>
        <item x="2339"/>
        <item x="1633"/>
        <item x="1081"/>
        <item x="2326"/>
        <item x="1873"/>
        <item x="3307"/>
        <item x="453"/>
        <item x="4716"/>
        <item x="1598"/>
        <item x="1551"/>
        <item x="3936"/>
        <item x="1463"/>
        <item x="3695"/>
        <item x="111"/>
        <item x="432"/>
        <item x="405"/>
        <item x="309"/>
        <item x="494"/>
        <item x="42"/>
        <item x="495"/>
        <item x="1195"/>
        <item x="79"/>
        <item x="425"/>
        <item x="3776"/>
        <item x="372"/>
        <item x="935"/>
        <item x="1830"/>
        <item x="351"/>
        <item x="2792"/>
        <item x="3802"/>
        <item x="1154"/>
        <item x="1454"/>
        <item x="1945"/>
        <item x="2152"/>
        <item x="1716"/>
        <item x="4216"/>
        <item x="884"/>
        <item x="956"/>
        <item x="1906"/>
        <item x="3653"/>
        <item x="875"/>
        <item x="785"/>
        <item x="999"/>
        <item x="1794"/>
        <item x="1749"/>
        <item x="3498"/>
        <item x="1101"/>
        <item x="1431"/>
        <item x="2522"/>
        <item x="4261"/>
        <item x="1707"/>
        <item x="957"/>
        <item x="2724"/>
        <item x="1317"/>
        <item x="1427"/>
        <item x="2733"/>
        <item x="1371"/>
        <item x="4326"/>
        <item x="1135"/>
        <item x="3943"/>
        <item x="1452"/>
        <item x="132"/>
        <item x="1647"/>
        <item x="2544"/>
        <item x="3569"/>
        <item x="4118"/>
        <item x="356"/>
        <item x="1596"/>
        <item x="902"/>
        <item x="984"/>
        <item x="268"/>
        <item x="3561"/>
        <item x="234"/>
        <item x="2320"/>
        <item x="1331"/>
        <item x="2735"/>
        <item x="2281"/>
        <item x="2338"/>
        <item x="3392"/>
        <item x="3512"/>
        <item x="1262"/>
        <item x="881"/>
        <item x="1766"/>
        <item x="4605"/>
        <item x="1009"/>
        <item x="2371"/>
        <item x="2812"/>
        <item x="3457"/>
        <item x="423"/>
        <item x="4835"/>
        <item x="1246"/>
        <item x="2452"/>
        <item x="4272"/>
        <item x="418"/>
        <item x="1949"/>
        <item x="3218"/>
        <item x="1067"/>
        <item x="3487"/>
        <item x="3422"/>
        <item x="2533"/>
        <item x="3932"/>
        <item x="1007"/>
        <item x="2209"/>
        <item x="2295"/>
        <item x="3556"/>
        <item x="199"/>
        <item x="1286"/>
        <item x="2378"/>
        <item x="1896"/>
        <item x="2114"/>
        <item x="1904"/>
        <item x="2573"/>
        <item x="1012"/>
        <item x="1375"/>
        <item x="1887"/>
        <item x="2391"/>
        <item x="4086"/>
        <item x="2473"/>
        <item x="886"/>
        <item x="2318"/>
        <item x="2729"/>
        <item x="616"/>
        <item x="1175"/>
        <item x="1740"/>
        <item x="1404"/>
        <item x="1641"/>
        <item x="2675"/>
        <item x="819"/>
        <item x="3256"/>
        <item x="3109"/>
        <item x="2007"/>
        <item x="1047"/>
        <item x="1574"/>
        <item x="4515"/>
        <item x="3141"/>
        <item x="2184"/>
        <item x="1780"/>
        <item x="1304"/>
        <item x="2222"/>
        <item x="2027"/>
        <item x="4205"/>
        <item x="1110"/>
        <item x="3773"/>
        <item x="3024"/>
        <item x="4053"/>
        <item x="3150"/>
        <item x="1022"/>
        <item x="2223"/>
        <item x="88"/>
        <item x="581"/>
        <item x="2167"/>
        <item x="915"/>
        <item x="486"/>
        <item x="4005"/>
        <item x="710"/>
        <item x="2997"/>
        <item x="1564"/>
        <item x="2821"/>
        <item x="1547"/>
        <item x="1814"/>
        <item x="2084"/>
        <item x="261"/>
        <item x="237"/>
        <item x="95"/>
        <item x="1297"/>
        <item x="121"/>
        <item x="4244"/>
        <item x="271"/>
        <item x="2151"/>
        <item x="1925"/>
        <item x="3080"/>
        <item x="1822"/>
        <item x="2065"/>
        <item x="1532"/>
        <item x="1337"/>
        <item x="118"/>
        <item x="3683"/>
        <item x="2590"/>
        <item x="1335"/>
        <item x="3963"/>
        <item x="2090"/>
        <item x="49"/>
        <item x="3984"/>
        <item x="1481"/>
        <item x="4444"/>
        <item x="3579"/>
        <item x="1236"/>
        <item x="3442"/>
        <item x="273"/>
        <item x="558"/>
        <item x="310"/>
        <item x="2827"/>
        <item x="2480"/>
        <item x="1623"/>
        <item x="281"/>
        <item x="4296"/>
        <item x="2259"/>
        <item x="2700"/>
        <item x="1245"/>
        <item x="708"/>
        <item x="4266"/>
        <item x="3667"/>
        <item x="1210"/>
        <item x="2374"/>
        <item x="4568"/>
        <item x="278"/>
        <item x="3000"/>
        <item x="361"/>
        <item x="1535"/>
        <item x="1510"/>
        <item x="360"/>
        <item x="2011"/>
        <item x="386"/>
        <item x="1603"/>
        <item x="1846"/>
        <item x="480"/>
        <item x="3217"/>
        <item x="1643"/>
        <item x="339"/>
        <item x="2264"/>
        <item x="2519"/>
        <item x="4768"/>
        <item x="1446"/>
        <item x="1655"/>
        <item x="602"/>
        <item x="1471"/>
        <item x="317"/>
        <item x="3619"/>
        <item x="2041"/>
        <item x="1198"/>
        <item x="33"/>
        <item x="16"/>
        <item x="2594"/>
        <item x="3546"/>
        <item x="2592"/>
        <item x="157"/>
        <item x="1651"/>
        <item x="214"/>
        <item x="3737"/>
        <item x="1134"/>
        <item x="2319"/>
        <item x="2125"/>
        <item x="1715"/>
        <item x="1670"/>
        <item x="3567"/>
        <item x="2408"/>
        <item x="287"/>
        <item x="1379"/>
        <item x="3118"/>
        <item x="1570"/>
        <item x="2539"/>
        <item x="1124"/>
        <item x="139"/>
        <item x="2237"/>
        <item x="1139"/>
        <item x="170"/>
        <item x="3426"/>
        <item x="2456"/>
        <item x="2530"/>
        <item x="334"/>
        <item x="2410"/>
        <item x="4416"/>
        <item x="3951"/>
        <item x="2020"/>
        <item x="596"/>
        <item x="3140"/>
        <item x="1336"/>
        <item x="3856"/>
        <item x="4042"/>
        <item x="1417"/>
        <item x="2069"/>
        <item x="2407"/>
        <item x="1886"/>
        <item x="2180"/>
        <item x="438"/>
        <item x="1131"/>
        <item x="1689"/>
        <item x="1319"/>
        <item x="2823"/>
        <item x="318"/>
        <item x="3116"/>
        <item x="1177"/>
        <item x="1450"/>
        <item x="4540"/>
        <item x="1273"/>
        <item x="58"/>
        <item x="4349"/>
        <item x="2806"/>
        <item x="2174"/>
        <item x="2275"/>
        <item x="4428"/>
        <item x="3226"/>
        <item x="2323"/>
        <item x="3214"/>
        <item x="3026"/>
        <item x="2429"/>
        <item x="2612"/>
        <item x="2524"/>
        <item x="41"/>
        <item x="768"/>
        <item x="573"/>
        <item x="1504"/>
        <item x="960"/>
        <item x="4595"/>
        <item x="2270"/>
        <item x="989"/>
        <item x="1775"/>
        <item x="2663"/>
        <item x="988"/>
        <item x="1156"/>
        <item x="729"/>
        <item x="1921"/>
        <item x="1832"/>
        <item x="1812"/>
        <item x="2034"/>
        <item x="1413"/>
        <item x="176"/>
        <item x="181"/>
        <item x="1667"/>
        <item x="1506"/>
        <item x="3258"/>
        <item x="2775"/>
        <item x="1944"/>
        <item x="543"/>
        <item x="2613"/>
        <item x="2929"/>
        <item x="3596"/>
        <item x="2419"/>
        <item x="2055"/>
        <item x="3595"/>
        <item x="3597"/>
        <item x="4234"/>
        <item x="1982"/>
        <item x="1819"/>
        <item x="507"/>
        <item x="943"/>
        <item x="944"/>
        <item x="568"/>
        <item x="40"/>
        <item x="2071"/>
        <item x="1056"/>
        <item x="4088"/>
        <item x="3090"/>
        <item x="693"/>
        <item x="333"/>
        <item x="1291"/>
        <item x="2457"/>
        <item x="152"/>
        <item x="2305"/>
        <item x="2577"/>
        <item x="2107"/>
        <item x="1839"/>
        <item x="1892"/>
        <item x="672"/>
        <item x="3451"/>
        <item x="2355"/>
        <item x="2048"/>
        <item x="2021"/>
        <item x="4501"/>
        <item x="1447"/>
        <item x="2417"/>
        <item x="4213"/>
        <item x="3899"/>
        <item x="501"/>
        <item x="2038"/>
        <item x="3479"/>
        <item x="67"/>
        <item x="1872"/>
        <item x="1696"/>
        <item x="258"/>
        <item x="2562"/>
        <item x="4339"/>
        <item x="2602"/>
        <item x="4777"/>
        <item x="2040"/>
        <item x="3380"/>
        <item x="2472"/>
        <item x="4838"/>
        <item x="931"/>
        <item x="1310"/>
        <item x="2489"/>
        <item x="788"/>
        <item x="1983"/>
        <item x="2627"/>
        <item x="2380"/>
        <item x="347"/>
        <item x="1681"/>
        <item x="2793"/>
        <item x="1383"/>
        <item x="595"/>
        <item x="1801"/>
        <item x="2140"/>
        <item x="3576"/>
        <item x="835"/>
        <item x="3558"/>
        <item x="2246"/>
        <item x="4493"/>
        <item x="1943"/>
        <item x="1078"/>
        <item x="28"/>
        <item x="1272"/>
        <item x="3847"/>
        <item x="3885"/>
        <item x="4144"/>
        <item x="2159"/>
        <item x="580"/>
        <item x="215"/>
        <item x="4644"/>
        <item x="3128"/>
        <item x="4665"/>
        <item x="3423"/>
        <item x="3923"/>
        <item x="3814"/>
        <item x="93"/>
        <item x="2915"/>
        <item x="2092"/>
        <item x="66"/>
        <item x="80"/>
        <item x="1172"/>
        <item x="2249"/>
        <item x="433"/>
        <item x="312"/>
        <item x="2367"/>
        <item x="2307"/>
        <item x="1599"/>
        <item x="1117"/>
        <item x="609"/>
        <item x="3068"/>
        <item x="1"/>
        <item x="3924"/>
        <item x="471"/>
        <item x="1837"/>
        <item x="4301"/>
        <item x="2108"/>
        <item x="1582"/>
        <item x="1854"/>
        <item x="150"/>
        <item x="3860"/>
        <item x="3952"/>
        <item x="3949"/>
        <item x="601"/>
        <item x="700"/>
        <item x="3472"/>
        <item x="3091"/>
        <item x="4626"/>
        <item x="934"/>
        <item x="582"/>
        <item x="3587"/>
        <item x="2453"/>
        <item x="2676"/>
        <item x="4482"/>
        <item x="1859"/>
        <item x="3427"/>
        <item x="844"/>
        <item x="4551"/>
        <item x="384"/>
        <item x="4730"/>
        <item x="1679"/>
        <item x="961"/>
        <item x="807"/>
        <item x="2328"/>
        <item x="2117"/>
        <item x="4247"/>
        <item x="4221"/>
        <item x="3132"/>
        <item x="1694"/>
        <item x="285"/>
        <item x="2435"/>
        <item x="1657"/>
        <item x="3376"/>
        <item x="2195"/>
        <item x="506"/>
        <item x="1315"/>
        <item x="2471"/>
        <item x="1816"/>
        <item x="4081"/>
        <item x="1130"/>
        <item x="1021"/>
        <item x="2637"/>
        <item x="2008"/>
        <item x="2973"/>
        <item x="3420"/>
        <item x="969"/>
        <item x="1212"/>
        <item x="3121"/>
        <item x="2732"/>
        <item x="1758"/>
        <item x="136"/>
        <item x="3455"/>
        <item x="2626"/>
        <item x="2288"/>
        <item x="4344"/>
        <item x="2766"/>
        <item x="3375"/>
        <item x="1359"/>
        <item x="2098"/>
        <item x="3902"/>
        <item x="313"/>
        <item x="1091"/>
        <item x="2716"/>
        <item x="195"/>
        <item x="324"/>
        <item x="692"/>
        <item x="2636"/>
        <item x="2376"/>
        <item x="1204"/>
        <item x="1437"/>
        <item x="2659"/>
        <item x="4438"/>
        <item x="975"/>
        <item x="3704"/>
        <item x="4209"/>
        <item x="1008"/>
        <item x="1474"/>
        <item x="2170"/>
        <item x="1451"/>
        <item x="1176"/>
        <item x="137"/>
        <item x="1064"/>
        <item x="2690"/>
        <item x="3645"/>
        <item x="1698"/>
        <item x="2260"/>
        <item x="640"/>
        <item x="1016"/>
        <item x="1434"/>
        <item x="4727"/>
        <item x="2301"/>
        <item x="3096"/>
        <item x="3930"/>
        <item x="4658"/>
        <item x="3304"/>
        <item x="379"/>
        <item x="2242"/>
        <item x="4572"/>
        <item x="2243"/>
        <item x="2161"/>
        <item x="3665"/>
        <item x="2644"/>
        <item x="1489"/>
        <item x="3319"/>
        <item x="1072"/>
        <item x="732"/>
        <item x="2403"/>
        <item x="4426"/>
        <item x="853"/>
        <item x="3098"/>
        <item x="2702"/>
        <item x="1971"/>
        <item x="4550"/>
        <item x="4554"/>
        <item x="3999"/>
        <item x="1267"/>
        <item x="2051"/>
        <item x="2017"/>
        <item x="4076"/>
        <item x="933"/>
        <item x="4558"/>
        <item x="1559"/>
        <item x="4122"/>
        <item x="3505"/>
        <item x="2164"/>
        <item x="3280"/>
        <item x="3072"/>
        <item x="1114"/>
        <item x="4393"/>
        <item x="3489"/>
        <item x="1467"/>
        <item x="4851"/>
        <item x="4295"/>
        <item x="4686"/>
        <item x="4206"/>
        <item x="2548"/>
        <item x="1798"/>
        <item x="572"/>
        <item x="2506"/>
        <item x="3581"/>
        <item x="4718"/>
        <item x="454"/>
        <item x="1672"/>
        <item x="731"/>
        <item x="1090"/>
        <item x="4583"/>
        <item x="2599"/>
        <item x="2603"/>
        <item x="2285"/>
        <item x="1339"/>
        <item x="4204"/>
        <item x="2783"/>
        <item x="1430"/>
        <item x="2490"/>
        <item x="272"/>
        <item x="689"/>
        <item x="4720"/>
        <item x="4738"/>
        <item x="222"/>
        <item x="3441"/>
        <item x="2156"/>
        <item x="1240"/>
        <item x="1475"/>
        <item x="2609"/>
        <item x="1070"/>
        <item x="4112"/>
        <item x="1199"/>
        <item x="26"/>
        <item x="1580"/>
        <item x="499"/>
        <item x="2894"/>
        <item x="4257"/>
        <item x="3719"/>
        <item x="897"/>
        <item x="1188"/>
        <item x="734"/>
        <item x="1476"/>
        <item x="1546"/>
        <item x="2001"/>
        <item x="1677"/>
        <item x="3436"/>
        <item x="0"/>
        <item x="4630"/>
        <item x="1252"/>
        <item x="1468"/>
        <item x="1831"/>
        <item x="4523"/>
        <item x="712"/>
        <item x="2695"/>
        <item x="1761"/>
        <item x="1439"/>
        <item x="2436"/>
        <item x="193"/>
        <item x="1140"/>
        <item x="4433"/>
        <item x="2343"/>
        <item x="144"/>
        <item x="4476"/>
        <item x="2581"/>
        <item x="1972"/>
        <item x="1841"/>
        <item x="4022"/>
        <item x="2596"/>
        <item x="3521"/>
        <item x="3548"/>
        <item x="2528"/>
        <item x="4091"/>
        <item x="1330"/>
        <item x="198"/>
        <item x="1020"/>
        <item x="578"/>
        <item x="968"/>
        <item x="4509"/>
        <item x="3252"/>
        <item x="2369"/>
        <item x="4623"/>
        <item x="2299"/>
        <item x="4020"/>
        <item x="461"/>
        <item x="1302"/>
        <item x="3801"/>
        <item x="764"/>
        <item x="3049"/>
        <item x="2042"/>
        <item x="1768"/>
        <item x="885"/>
        <item x="2666"/>
        <item x="2604"/>
        <item x="4448"/>
        <item x="2366"/>
        <item x="1205"/>
        <item x="1279"/>
        <item x="1333"/>
        <item x="3883"/>
        <item x="357"/>
        <item x="703"/>
        <item x="2194"/>
        <item x="2483"/>
        <item x="76"/>
        <item x="797"/>
        <item x="2681"/>
        <item x="2909"/>
        <item x="680"/>
        <item x="1224"/>
        <item x="2283"/>
        <item x="4577"/>
        <item x="4737"/>
        <item x="319"/>
        <item x="1389"/>
        <item x="2916"/>
        <item x="3674"/>
        <item x="718"/>
        <item x="3077"/>
        <item x="2499"/>
        <item x="2341"/>
        <item x="2160"/>
        <item x="208"/>
        <item x="2638"/>
        <item x="1512"/>
        <item x="1744"/>
        <item x="3081"/>
        <item x="3406"/>
        <item x="834"/>
        <item x="4004"/>
        <item x="3673"/>
        <item x="3555"/>
        <item x="2686"/>
        <item x="3583"/>
        <item x="1322"/>
        <item x="3449"/>
        <item x="2356"/>
        <item x="546"/>
        <item x="4137"/>
        <item x="1244"/>
        <item x="1664"/>
        <item x="1606"/>
        <item x="1959"/>
        <item x="1573"/>
        <item x="267"/>
        <item x="1043"/>
        <item x="3559"/>
        <item x="3562"/>
        <item x="3897"/>
        <item x="1975"/>
        <item x="1445"/>
        <item x="3203"/>
        <item x="3244"/>
        <item x="2217"/>
        <item x="2771"/>
        <item x="2340"/>
        <item x="335"/>
        <item x="2226"/>
        <item x="4199"/>
        <item x="1125"/>
        <item x="2645"/>
        <item x="158"/>
        <item x="4348"/>
        <item x="2282"/>
        <item x="1733"/>
        <item x="2097"/>
        <item x="70"/>
        <item x="4372"/>
        <item x="4253"/>
        <item x="1807"/>
        <item x="470"/>
        <item x="125"/>
        <item x="2049"/>
        <item x="3357"/>
        <item x="2871"/>
        <item x="2486"/>
        <item x="4561"/>
        <item x="4208"/>
        <item x="638"/>
        <item x="1037"/>
        <item x="906"/>
        <item x="3629"/>
        <item x="407"/>
        <item x="242"/>
        <item x="1589"/>
        <item x="715"/>
        <item x="3435"/>
        <item x="4237"/>
        <item x="4557"/>
        <item x="2352"/>
        <item x="1990"/>
        <item x="4232"/>
        <item x="3066"/>
        <item x="2004"/>
        <item x="350"/>
        <item x="2797"/>
        <item x="2578"/>
        <item x="3728"/>
        <item x="2818"/>
        <item x="504"/>
        <item x="3378"/>
        <item x="3315"/>
        <item x="3865"/>
        <item x="3953"/>
        <item x="2960"/>
        <item x="3301"/>
        <item x="4579"/>
        <item x="4060"/>
        <item x="3220"/>
        <item x="3775"/>
        <item x="4796"/>
        <item x="4281"/>
        <item x="4836"/>
        <item x="3743"/>
        <item x="3344"/>
        <item x="4670"/>
        <item x="4725"/>
        <item x="865"/>
        <item x="3001"/>
        <item x="3990"/>
        <item x="3983"/>
        <item x="500"/>
        <item x="2588"/>
        <item x="4064"/>
        <item x="4773"/>
        <item x="3761"/>
        <item x="1560"/>
        <item x="2854"/>
        <item x="3484"/>
        <item x="3229"/>
        <item x="3550"/>
        <item x="4335"/>
        <item x="4210"/>
        <item x="4562"/>
        <item x="3330"/>
        <item x="3931"/>
        <item x="3007"/>
        <item x="3478"/>
        <item x="2858"/>
        <item x="4408"/>
        <item x="4691"/>
        <item x="856"/>
        <item x="554"/>
        <item x="3965"/>
        <item x="3640"/>
        <item x="4285"/>
        <item x="2967"/>
        <item x="4811"/>
        <item x="3147"/>
        <item x="4153"/>
        <item x="4539"/>
        <item x="2914"/>
        <item x="338"/>
        <item x="3009"/>
        <item x="4617"/>
        <item x="4757"/>
        <item x="4775"/>
        <item x="2992"/>
        <item x="3689"/>
        <item x="4382"/>
        <item x="3800"/>
        <item x="4245"/>
        <item x="3958"/>
        <item x="600"/>
        <item x="2912"/>
        <item x="3974"/>
        <item x="4087"/>
        <item x="3216"/>
        <item x="3835"/>
        <item x="657"/>
        <item x="3937"/>
        <item x="3646"/>
        <item x="4569"/>
        <item x="4010"/>
        <item x="4761"/>
        <item x="4711"/>
        <item x="4829"/>
        <item x="4443"/>
        <item x="4480"/>
        <item x="4422"/>
        <item x="3067"/>
        <item x="1411"/>
        <item x="3828"/>
        <item x="4714"/>
        <item x="2907"/>
        <item x="439"/>
        <item x="4031"/>
        <item x="3211"/>
        <item x="2989"/>
        <item x="2976"/>
        <item x="3725"/>
        <item x="3959"/>
        <item x="1703"/>
        <item x="3339"/>
        <item x="3655"/>
        <item x="825"/>
        <item x="863"/>
        <item x="3283"/>
        <item x="4748"/>
        <item x="4130"/>
        <item x="3051"/>
        <item x="4097"/>
        <item x="4350"/>
        <item x="4390"/>
        <item x="4381"/>
        <item x="2265"/>
        <item x="2990"/>
        <item x="4832"/>
        <item x="3767"/>
        <item x="2839"/>
        <item x="4840"/>
        <item x="3223"/>
        <item x="3185"/>
        <item x="4696"/>
        <item x="3705"/>
        <item x="4762"/>
        <item x="4121"/>
        <item x="3506"/>
        <item x="4186"/>
        <item x="3661"/>
        <item x="4740"/>
        <item x="4676"/>
        <item x="3617"/>
        <item x="264"/>
        <item x="4824"/>
        <item x="3893"/>
        <item x="1811"/>
        <item x="4084"/>
        <item x="2236"/>
        <item x="2571"/>
        <item x="2558"/>
        <item x="1799"/>
        <item x="2196"/>
        <item x="2421"/>
        <item x="1955"/>
        <item x="3996"/>
        <item x="3973"/>
        <item x="4047"/>
        <item x="2029"/>
        <item x="3742"/>
        <item x="1329"/>
        <item x="13"/>
        <item x="1368"/>
        <item x="4073"/>
        <item x="3127"/>
        <item x="2274"/>
        <item x="2302"/>
        <item x="2438"/>
        <item x="1466"/>
        <item x="643"/>
        <item x="1762"/>
        <item x="2353"/>
        <item x="2600"/>
        <item x="2101"/>
        <item x="2481"/>
        <item x="887"/>
        <item x="1258"/>
        <item x="575"/>
        <item x="399"/>
        <item x="762"/>
        <item x="3708"/>
        <item x="4466"/>
        <item x="4429"/>
        <item x="2146"/>
        <item x="2859"/>
        <item x="2239"/>
        <item x="1973"/>
        <item x="3172"/>
        <item x="3271"/>
        <item x="912"/>
        <item x="2466"/>
        <item x="2846"/>
        <item x="4384"/>
        <item x="511"/>
        <item x="3863"/>
        <item x="4764"/>
        <item x="1714"/>
        <item x="4140"/>
        <item x="4328"/>
        <item x="440"/>
        <item x="822"/>
        <item x="4628"/>
        <item x="3706"/>
        <item x="2404"/>
        <item x="4754"/>
        <item x="4494"/>
        <item x="3464"/>
        <item x="4705"/>
        <item x="2516"/>
        <item x="3787"/>
        <item x="2058"/>
        <item x="4831"/>
        <item x="75"/>
        <item x="1283"/>
        <item x="1553"/>
        <item x="397"/>
        <item x="2881"/>
        <item x="4736"/>
        <item x="4669"/>
        <item x="909"/>
        <item x="3016"/>
        <item x="2986"/>
        <item x="3447"/>
        <item x="4710"/>
        <item x="127"/>
        <item x="4449"/>
        <item x="2994"/>
        <item x="3269"/>
        <item x="2945"/>
        <item x="3829"/>
        <item x="3994"/>
        <item x="3332"/>
        <item x="3063"/>
        <item x="4139"/>
        <item x="3175"/>
        <item x="1853"/>
        <item x="878"/>
        <item x="3904"/>
        <item x="828"/>
        <item x="3631"/>
        <item x="3694"/>
        <item x="3643"/>
        <item x="71"/>
        <item x="1808"/>
        <item x="3326"/>
        <item x="4364"/>
        <item x="3033"/>
        <item x="3043"/>
        <item x="1448"/>
        <item x="4109"/>
        <item x="639"/>
        <item x="4627"/>
        <item x="3321"/>
        <item x="3053"/>
        <item x="4847"/>
        <item x="3752"/>
        <item x="4455"/>
        <item x="4260"/>
        <item x="2280"/>
        <item x="3102"/>
        <item x="3508"/>
        <item x="3202"/>
        <item x="4693"/>
        <item x="3656"/>
        <item x="3031"/>
        <item x="928"/>
        <item x="3462"/>
        <item x="4536"/>
        <item x="3279"/>
        <item x="618"/>
        <item x="4092"/>
        <item x="385"/>
        <item x="4008"/>
        <item x="63"/>
        <item x="2895"/>
        <item x="4025"/>
        <item x="290"/>
        <item x="4484"/>
        <item x="2878"/>
        <item x="3060"/>
        <item x="2583"/>
        <item x="4223"/>
        <item x="4367"/>
        <item x="3048"/>
        <item x="1695"/>
        <item x="3444"/>
        <item x="3274"/>
        <item x="4471"/>
        <item x="3228"/>
        <item x="2931"/>
        <item x="2850"/>
        <item x="4323"/>
        <item x="1231"/>
        <item x="3545"/>
        <item x="3219"/>
        <item x="3896"/>
        <item x="4235"/>
        <item x="3213"/>
        <item x="3872"/>
        <item x="2220"/>
        <item x="838"/>
        <item x="3012"/>
        <item x="4439"/>
        <item x="735"/>
        <item x="2701"/>
        <item x="4842"/>
        <item x="1220"/>
        <item x="3591"/>
        <item x="3744"/>
        <item x="4170"/>
        <item x="4145"/>
        <item x="3821"/>
        <item x="1562"/>
        <item x="4703"/>
        <item x="4099"/>
        <item x="3592"/>
        <item x="1005"/>
        <item x="4036"/>
        <item x="4058"/>
        <item x="296"/>
        <item x="4168"/>
        <item x="4556"/>
        <item x="4488"/>
        <item x="3654"/>
        <item x="2784"/>
        <item x="3618"/>
        <item x="4007"/>
        <item x="685"/>
        <item x="2957"/>
        <item x="3511"/>
        <item x="4615"/>
        <item x="3371"/>
        <item x="3735"/>
        <item x="3338"/>
        <item x="4333"/>
        <item x="3032"/>
        <item x="3599"/>
        <item x="3004"/>
        <item x="3320"/>
        <item x="3669"/>
        <item x="3052"/>
        <item x="654"/>
        <item x="3774"/>
        <item x="4127"/>
        <item x="4346"/>
        <item x="3961"/>
        <item x="4576"/>
        <item x="3703"/>
        <item x="2828"/>
        <item x="3602"/>
        <item x="4755"/>
        <item x="3044"/>
        <item x="3161"/>
        <item x="958"/>
        <item x="3379"/>
        <item x="2869"/>
        <item x="4359"/>
        <item x="2963"/>
        <item x="3134"/>
        <item x="3234"/>
        <item x="2798"/>
        <item x="4001"/>
        <item x="3015"/>
        <item x="3261"/>
        <item x="3564"/>
        <item x="4451"/>
        <item x="3125"/>
        <item x="2754"/>
        <item x="3837"/>
        <item x="4043"/>
        <item x="2873"/>
        <item x="3292"/>
        <item x="1226"/>
        <item x="4077"/>
        <item x="3104"/>
        <item x="3254"/>
        <item x="293"/>
        <item x="340"/>
        <item x="485"/>
        <item x="3006"/>
        <item x="3481"/>
        <item x="1127"/>
        <item x="3854"/>
        <item x="3697"/>
        <item x="4037"/>
        <item x="3585"/>
        <item x="2330"/>
        <item x="2949"/>
        <item x="4834"/>
        <item x="4070"/>
        <item x="4248"/>
        <item x="3277"/>
        <item x="4178"/>
        <item x="3900"/>
        <item x="3764"/>
        <item x="251"/>
        <item x="3163"/>
        <item x="1848"/>
        <item x="4776"/>
        <item x="3916"/>
        <item x="3713"/>
        <item x="3954"/>
        <item x="3574"/>
        <item x="4741"/>
        <item x="2802"/>
        <item x="4529"/>
        <item x="81"/>
        <item x="3794"/>
        <item x="2884"/>
        <item x="4692"/>
        <item x="3335"/>
        <item x="2742"/>
        <item x="4461"/>
        <item x="3310"/>
        <item x="4386"/>
        <item x="3235"/>
        <item x="2744"/>
        <item x="4149"/>
        <item x="637"/>
        <item x="3820"/>
        <item x="2933"/>
        <item x="4108"/>
        <item x="3690"/>
        <item x="924"/>
        <item x="3526"/>
        <item x="2851"/>
        <item x="4164"/>
        <item x="430"/>
        <item x="4403"/>
        <item x="3536"/>
        <item x="1503"/>
        <item x="4131"/>
        <item x="3739"/>
        <item x="3616"/>
        <item x="1196"/>
        <item x="4778"/>
        <item x="3783"/>
        <item x="3791"/>
        <item x="4852"/>
        <item x="1171"/>
        <item x="2910"/>
        <item x="4412"/>
        <item x="1683"/>
        <item x="4089"/>
        <item x="3715"/>
        <item x="742"/>
        <item x="57"/>
        <item x="4683"/>
        <item x="3333"/>
        <item x="3278"/>
        <item x="4106"/>
        <item x="292"/>
        <item x="3153"/>
        <item x="3276"/>
        <item x="2952"/>
        <item x="3382"/>
        <item x="4391"/>
        <item x="899"/>
        <item x="1514"/>
        <item x="4662"/>
        <item x="3641"/>
        <item x="3388"/>
        <item x="1516"/>
        <item x="2709"/>
        <item x="4513"/>
        <item x="3870"/>
        <item x="3069"/>
        <item x="3180"/>
        <item x="4309"/>
        <item x="2678"/>
        <item x="3366"/>
        <item x="4814"/>
        <item x="4044"/>
        <item x="3543"/>
        <item x="3647"/>
        <item x="3361"/>
        <item x="4771"/>
        <item x="3222"/>
        <item x="4371"/>
        <item x="2968"/>
        <item x="4397"/>
        <item x="3748"/>
        <item x="948"/>
        <item x="3805"/>
        <item x="3987"/>
        <item x="2439"/>
        <item x="1066"/>
        <item x="3823"/>
        <item x="3538"/>
        <item x="2714"/>
        <item x="4115"/>
        <item x="4095"/>
        <item x="2984"/>
        <item x="4601"/>
        <item x="743"/>
        <item x="2946"/>
        <item x="4218"/>
        <item x="2944"/>
        <item x="1544"/>
        <item x="2682"/>
        <item x="4313"/>
        <item x="3018"/>
        <item x="3723"/>
        <item x="4704"/>
        <item x="282"/>
        <item x="4491"/>
        <item x="331"/>
        <item x="204"/>
        <item x="4774"/>
        <item x="3804"/>
        <item x="3272"/>
        <item x="4524"/>
        <item x="4806"/>
        <item x="2760"/>
        <item x="2712"/>
        <item x="3008"/>
        <item x="3177"/>
        <item x="337"/>
        <item x="2932"/>
        <item x="353"/>
        <item x="3476"/>
        <item x="3165"/>
        <item x="2286"/>
        <item x="3972"/>
        <item x="3812"/>
        <item x="1609"/>
        <item x="3811"/>
        <item x="1555"/>
        <item x="3848"/>
        <item x="3174"/>
        <item x="4055"/>
        <item x="2794"/>
        <item x="4458"/>
        <item x="98"/>
        <item x="1099"/>
        <item x="4820"/>
        <item x="2231"/>
        <item x="4246"/>
        <item x="2267"/>
        <item x="3160"/>
        <item x="4061"/>
        <item x="3741"/>
        <item x="614"/>
        <item x="3204"/>
        <item x="4078"/>
        <item x="4793"/>
        <item x="2861"/>
        <item x="4303"/>
        <item x="4545"/>
        <item x="3403"/>
        <item x="4392"/>
        <item x="3054"/>
        <item x="3275"/>
        <item x="1849"/>
        <item x="3871"/>
        <item x="4425"/>
        <item x="4607"/>
        <item x="2870"/>
        <item x="4179"/>
        <item x="1586"/>
        <item x="4747"/>
        <item x="4273"/>
        <item x="3145"/>
        <item x="4243"/>
        <item x="2906"/>
        <item x="3324"/>
        <item x="4802"/>
        <item x="4547"/>
        <item x="3981"/>
        <item x="3975"/>
        <item x="4278"/>
        <item x="2857"/>
        <item x="4538"/>
        <item x="4441"/>
        <item x="3711"/>
        <item x="2670"/>
        <item x="3306"/>
        <item x="3718"/>
        <item x="2887"/>
        <item x="2498"/>
        <item x="2115"/>
        <item x="3194"/>
        <item x="2113"/>
        <item x="2936"/>
        <item x="4102"/>
        <item x="3732"/>
        <item x="4574"/>
        <item x="1399"/>
        <item x="2830"/>
        <item x="3918"/>
        <item x="4584"/>
        <item x="4189"/>
        <item x="3662"/>
        <item x="4606"/>
        <item x="4238"/>
        <item x="3212"/>
        <item x="3862"/>
        <item x="3842"/>
        <item x="3182"/>
        <item x="4072"/>
        <item x="3839"/>
        <item x="2985"/>
        <item x="4366"/>
        <item x="3300"/>
        <item x="3675"/>
        <item x="4779"/>
        <item x="4694"/>
        <item x="2898"/>
        <item x="4120"/>
        <item x="25"/>
        <item x="4231"/>
        <item x="3188"/>
        <item x="3668"/>
        <item x="2855"/>
        <item x="3466"/>
        <item x="3928"/>
        <item x="723"/>
        <item x="2922"/>
        <item x="3606"/>
        <item x="1057"/>
        <item x="1028"/>
        <item x="3806"/>
        <item x="836"/>
        <item x="1961"/>
        <item x="3322"/>
        <item x="3028"/>
        <item x="2502"/>
        <item x="4535"/>
        <item x="3494"/>
        <item x="3838"/>
        <item x="4453"/>
        <item x="3201"/>
        <item x="4570"/>
        <item x="1518"/>
        <item x="4552"/>
        <item x="4463"/>
        <item x="4094"/>
        <item x="4294"/>
        <item x="4228"/>
        <item x="4590"/>
        <item x="4769"/>
        <item x="3151"/>
        <item x="472"/>
        <item x="953"/>
        <item x="3209"/>
        <item x="73"/>
        <item x="381"/>
        <item x="4401"/>
        <item x="3122"/>
        <item x="395"/>
        <item x="4057"/>
        <item x="286"/>
        <item x="3290"/>
        <item x="1490"/>
        <item x="2197"/>
        <item x="4116"/>
        <item x="2943"/>
        <item x="4715"/>
        <item x="3678"/>
        <item x="482"/>
        <item x="412"/>
        <item x="4459"/>
        <item x="3858"/>
        <item x="3826"/>
        <item x="3659"/>
        <item x="4437"/>
        <item x="2696"/>
        <item x="4191"/>
        <item x="4417"/>
        <item x="4423"/>
        <item x="2743"/>
        <item x="3352"/>
        <item x="2463"/>
        <item x="4728"/>
        <item x="3266"/>
        <item x="4159"/>
        <item x="4158"/>
        <item x="2890"/>
        <item x="4819"/>
        <item x="4421"/>
        <item x="3731"/>
        <item x="2958"/>
        <item x="4388"/>
        <item x="2014"/>
        <item x="4770"/>
        <item x="4418"/>
        <item x="3187"/>
        <item x="4143"/>
        <item x="3768"/>
        <item x="262"/>
        <item x="811"/>
        <item x="4706"/>
        <item x="4032"/>
        <item x="4604"/>
        <item x="4724"/>
        <item x="1080"/>
        <item x="3303"/>
        <item x="4033"/>
        <item x="2853"/>
        <item x="367"/>
        <item x="3749"/>
        <item x="148"/>
        <item x="4034"/>
        <item x="4048"/>
        <item x="1993"/>
        <item x="4668"/>
        <item x="2653"/>
        <item x="4080"/>
        <item x="4083"/>
        <item x="4660"/>
        <item x="2723"/>
        <item x="3722"/>
        <item x="2287"/>
        <item x="631"/>
        <item x="1642"/>
        <item x="2920"/>
        <item x="3318"/>
        <item x="3750"/>
        <item x="2987"/>
        <item x="189"/>
        <item x="4107"/>
        <item x="4823"/>
        <item x="4598"/>
        <item x="3317"/>
        <item x="3880"/>
        <item x="1089"/>
        <item x="3878"/>
        <item x="3929"/>
        <item x="3247"/>
        <item x="4581"/>
        <item x="2755"/>
        <item x="2928"/>
        <item x="4522"/>
        <item x="2971"/>
        <item x="3680"/>
        <item x="3672"/>
        <item x="4315"/>
        <item x="4650"/>
        <item x="3005"/>
        <item x="4316"/>
        <item x="4722"/>
        <item x="3454"/>
        <item x="1132"/>
        <item x="2703"/>
        <item x="2629"/>
        <item x="2677"/>
        <item x="3445"/>
        <item x="2396"/>
        <item x="2832"/>
        <item x="4653"/>
        <item x="1013"/>
        <item x="4357"/>
        <item x="4396"/>
        <item x="4680"/>
        <item x="3485"/>
        <item x="3493"/>
        <item x="4731"/>
        <item x="4338"/>
        <item x="2877"/>
        <item x="3520"/>
        <item x="3964"/>
        <item x="4400"/>
        <item x="1699"/>
        <item x="1119"/>
        <item x="2235"/>
        <item x="4548"/>
        <item x="2767"/>
        <item x="3231"/>
        <item x="4154"/>
        <item x="4684"/>
        <item x="4160"/>
        <item x="4729"/>
        <item x="3331"/>
        <item x="2778"/>
        <item x="3627"/>
        <item x="4442"/>
        <item x="3050"/>
        <item x="3763"/>
        <item x="3246"/>
        <item x="4648"/>
        <item x="4564"/>
        <item x="3827"/>
        <item x="1084"/>
        <item x="3790"/>
        <item x="4432"/>
        <item x="3942"/>
        <item x="3224"/>
        <item x="2941"/>
        <item x="4023"/>
        <item x="3480"/>
        <item x="3969"/>
        <item x="3788"/>
        <item x="2432"/>
        <item x="4544"/>
        <item x="4619"/>
        <item x="159"/>
        <item x="4780"/>
        <item x="410"/>
        <item x="2337"/>
        <item x="4167"/>
        <item x="24"/>
        <item x="2094"/>
        <item x="1307"/>
        <item x="2147"/>
        <item x="4641"/>
        <item x="3832"/>
        <item x="4318"/>
        <item x="3263"/>
        <item x="3830"/>
        <item x="4481"/>
        <item x="343"/>
        <item x="2892"/>
        <item x="2934"/>
        <item x="2820"/>
        <item x="2837"/>
        <item x="3553"/>
        <item x="348"/>
        <item x="3191"/>
        <item x="4685"/>
        <item x="3443"/>
        <item x="2937"/>
        <item x="4812"/>
        <item x="3236"/>
        <item x="3439"/>
        <item x="3822"/>
        <item x="4066"/>
        <item x="3736"/>
        <item x="236"/>
        <item x="3630"/>
        <item x="4147"/>
        <item x="2980"/>
        <item x="941"/>
        <item x="3795"/>
        <item x="4435"/>
        <item x="314"/>
        <item x="4132"/>
        <item x="3327"/>
        <item x="2923"/>
        <item x="2926"/>
        <item x="3176"/>
        <item x="2271"/>
        <item x="1601"/>
        <item x="2761"/>
        <item x="3810"/>
        <item x="3676"/>
        <item x="2145"/>
        <item x="2999"/>
        <item x="3671"/>
        <item x="3770"/>
        <item x="4406"/>
        <item x="2978"/>
        <item x="417"/>
        <item x="2959"/>
        <item x="1209"/>
        <item x="1870"/>
        <item x="2918"/>
        <item x="4521"/>
        <item x="3164"/>
        <item x="446"/>
        <item x="758"/>
        <item x="2622"/>
        <item x="3621"/>
        <item x="2688"/>
        <item x="4585"/>
        <item x="4000"/>
        <item x="4059"/>
        <item x="3240"/>
        <item x="4687"/>
        <item x="3884"/>
        <item x="2811"/>
        <item x="3171"/>
        <item x="3097"/>
        <item x="4563"/>
        <item x="3850"/>
        <item x="2998"/>
        <item x="3215"/>
        <item x="4027"/>
        <item x="4431"/>
        <item x="4723"/>
        <item x="4123"/>
        <item x="4603"/>
        <item x="4647"/>
        <item x="2866"/>
        <item x="3666"/>
        <item x="3639"/>
        <item x="4203"/>
        <item x="2893"/>
        <item x="4096"/>
        <item x="3289"/>
        <item x="112"/>
        <item x="4841"/>
        <item x="4788"/>
        <item x="146"/>
        <item x="3143"/>
        <item x="3799"/>
        <item x="4283"/>
        <item x="2171"/>
        <item x="3746"/>
        <item x="4467"/>
        <item x="686"/>
        <item x="3351"/>
        <item x="3549"/>
        <item x="3381"/>
        <item x="3362"/>
        <item x="3356"/>
        <item x="3030"/>
        <item x="2067"/>
        <item x="4528"/>
        <item x="3710"/>
        <item x="3901"/>
        <item x="3566"/>
        <item x="2149"/>
        <item x="4679"/>
        <item x="2316"/>
        <item x="4717"/>
        <item x="3834"/>
        <item x="263"/>
        <item x="3547"/>
        <item x="2031"/>
        <item x="4470"/>
        <item x="3927"/>
        <item x="3384"/>
        <item x="1898"/>
        <item x="3474"/>
        <item x="3502"/>
        <item x="649"/>
        <item x="1213"/>
        <item x="3700"/>
        <item x="2865"/>
        <item x="4181"/>
        <item x="3946"/>
        <item x="4050"/>
        <item x="4632"/>
        <item x="3539"/>
        <item x="3967"/>
        <item x="4394"/>
        <item x="3603"/>
        <item x="3103"/>
        <item x="2774"/>
        <item x="3867"/>
        <item x="4395"/>
        <item x="4822"/>
        <item x="4787"/>
        <item x="4697"/>
        <item x="4368"/>
        <item x="4599"/>
        <item x="2979"/>
        <item x="3197"/>
        <item x="2879"/>
        <item x="3061"/>
        <item x="4293"/>
        <item x="387"/>
        <item x="1184"/>
        <item x="4502"/>
        <item x="3740"/>
        <item x="4707"/>
        <item x="4809"/>
        <item x="4006"/>
        <item x="4636"/>
        <item x="2684"/>
        <item x="3997"/>
        <item x="3524"/>
        <item x="4356"/>
        <item x="1465"/>
        <item x="4816"/>
        <item x="4414"/>
        <item x="3716"/>
        <item x="3448"/>
        <item x="4573"/>
        <item x="2938"/>
        <item x="3686"/>
        <item x="4201"/>
        <item x="3758"/>
        <item x="4029"/>
        <item x="3604"/>
        <item x="3509"/>
        <item x="3609"/>
        <item x="4507"/>
        <item x="2993"/>
        <item x="3311"/>
        <item x="129"/>
        <item x="2672"/>
        <item x="2863"/>
        <item x="4537"/>
        <item x="4352"/>
        <item x="3614"/>
        <item x="1632"/>
        <item x="4183"/>
        <item x="815"/>
        <item x="1625"/>
        <item x="2263"/>
        <item x="341"/>
        <item x="997"/>
        <item x="3970"/>
        <item x="4085"/>
        <item x="3797"/>
        <item x="1069"/>
        <item x="965"/>
        <item x="3047"/>
        <item x="2691"/>
        <item x="4837"/>
        <item x="3989"/>
        <item x="4765"/>
        <item x="2831"/>
        <item x="3106"/>
        <item x="3037"/>
        <item x="4343"/>
        <item x="3372"/>
        <item x="2840"/>
        <item x="2947"/>
        <item x="4351"/>
        <item x="4263"/>
        <item x="35"/>
        <item x="4098"/>
        <item x="841"/>
        <item x="4445"/>
        <item x="3173"/>
        <item x="2940"/>
        <item x="2930"/>
        <item x="1907"/>
        <item x="3265"/>
        <item x="4792"/>
        <item x="3698"/>
        <item x="995"/>
        <item x="4803"/>
        <item x="3726"/>
        <item x="4103"/>
        <item x="3393"/>
        <item x="3193"/>
        <item x="241"/>
        <item x="3035"/>
        <item x="2966"/>
        <item x="3702"/>
        <item x="3133"/>
        <item x="4015"/>
        <item x="4655"/>
        <item x="2955"/>
        <item x="3696"/>
        <item x="2157"/>
        <item x="3260"/>
        <item x="1631"/>
        <item x="4280"/>
        <item x="4024"/>
        <item x="3437"/>
        <item x="4049"/>
        <item x="3957"/>
        <item x="4805"/>
        <item x="3190"/>
        <item x="4013"/>
        <item x="2800"/>
        <item x="2734"/>
        <item x="4592"/>
        <item x="1314"/>
        <item x="3580"/>
        <item x="3663"/>
        <item x="2864"/>
        <item x="231"/>
        <item x="2975"/>
        <item x="2948"/>
        <item x="942"/>
        <item x="3468"/>
        <item x="2104"/>
        <item x="1903"/>
        <item x="4308"/>
        <item x="3986"/>
        <item x="4345"/>
        <item x="837"/>
        <item x="3186"/>
        <item x="4810"/>
        <item x="4398"/>
        <item x="630"/>
        <item x="3293"/>
        <item x="4742"/>
        <item x="3232"/>
        <item x="851"/>
        <item x="4169"/>
        <item x="607"/>
        <item x="3208"/>
        <item x="4152"/>
        <item x="4111"/>
        <item x="3387"/>
        <item x="4380"/>
        <item x="3200"/>
        <item x="4672"/>
        <item x="3056"/>
        <item x="2953"/>
        <item x="3119"/>
        <item x="3945"/>
        <item x="4387"/>
        <item x="4264"/>
        <item x="4265"/>
        <item x="594"/>
        <item x="4200"/>
        <item x="3365"/>
        <item x="4798"/>
        <item x="2856"/>
        <item x="4479"/>
        <item x="179"/>
        <item x="1717"/>
        <item x="3410"/>
        <item x="4781"/>
        <item x="3345"/>
        <item x="1216"/>
        <item x="447"/>
        <item x="3296"/>
        <item x="3881"/>
        <item x="3780"/>
        <item x="3913"/>
        <item x="4478"/>
        <item x="2165"/>
        <item x="4336"/>
        <item x="4591"/>
        <item x="3471"/>
        <item x="3998"/>
        <item x="3325"/>
        <item x="4009"/>
        <item x="3781"/>
        <item x="3355"/>
        <item x="2880"/>
        <item x="4688"/>
        <item x="3707"/>
        <item x="3687"/>
        <item x="3071"/>
        <item x="4071"/>
        <item x="3162"/>
        <item x="4342"/>
        <item x="3166"/>
        <item x="4611"/>
        <item x="3925"/>
        <item x="3523"/>
        <item x="4321"/>
        <item x="4110"/>
        <item x="4690"/>
        <item x="3792"/>
        <item x="799"/>
        <item x="4176"/>
        <item x="3358"/>
        <item x="4157"/>
        <item x="4051"/>
        <item x="4156"/>
        <item x="2924"/>
        <item x="3389"/>
        <item x="3349"/>
        <item x="3766"/>
        <item x="3042"/>
        <item x="4807"/>
        <item x="3291"/>
        <item x="783"/>
        <item x="2711"/>
        <item x="2954"/>
        <item x="4571"/>
        <item x="3836"/>
        <item x="4074"/>
        <item x="2721"/>
        <item x="2350"/>
        <item x="4173"/>
        <item x="814"/>
        <item x="2860"/>
        <item x="59"/>
        <item x="3962"/>
        <item x="3431"/>
        <item x="4224"/>
        <item x="4678"/>
        <item x="4695"/>
        <item x="473"/>
        <item x="329"/>
        <item x="4306"/>
        <item x="3956"/>
        <item x="4659"/>
        <item x="3469"/>
        <item x="3911"/>
        <item x="514"/>
        <item x="2477"/>
        <item x="2807"/>
        <item x="1094"/>
        <item x="2121"/>
        <item x="761"/>
        <item x="191"/>
        <item x="4399"/>
        <item x="3368"/>
        <item x="4460"/>
        <item x="4284"/>
        <item x="4325"/>
        <item x="4817"/>
        <item x="3525"/>
        <item x="4635"/>
        <item x="4135"/>
        <item x="3914"/>
        <item x="2896"/>
        <item x="4014"/>
        <item x="1403"/>
        <item x="4677"/>
        <item x="3057"/>
        <item x="4125"/>
        <item x="3262"/>
        <item x="4314"/>
        <item x="4546"/>
        <item x="780"/>
        <item x="3183"/>
        <item x="4616"/>
        <item x="3886"/>
        <item x="4452"/>
        <item x="2126"/>
        <item x="1239"/>
        <item x="2899"/>
        <item x="3626"/>
        <item x="3598"/>
        <item x="3747"/>
        <item x="3267"/>
        <item x="4155"/>
        <item x="520"/>
        <item x="3221"/>
        <item x="4304"/>
        <item x="4113"/>
        <item x="4751"/>
        <item x="2868"/>
        <item x="4146"/>
        <item x="3241"/>
        <item x="901"/>
        <item x="4799"/>
        <item x="2394"/>
        <item x="4492"/>
        <item x="3622"/>
        <item x="4681"/>
        <item x="4849"/>
        <item x="4699"/>
        <item x="4420"/>
        <item x="3652"/>
        <item x="4646"/>
        <item x="3025"/>
        <item x="3264"/>
        <item x="483"/>
        <item x="3230"/>
        <item x="4634"/>
        <item x="2838"/>
        <item x="3978"/>
        <item x="4712"/>
        <item x="3248"/>
        <item x="4104"/>
        <item x="2297"/>
        <item x="4376"/>
        <item x="277"/>
        <item x="4549"/>
        <item x="3851"/>
        <item x="4068"/>
        <item x="4795"/>
        <item x="4030"/>
        <item x="678"/>
        <item x="3815"/>
        <item x="918"/>
        <item x="3348"/>
        <item x="408"/>
        <item x="3660"/>
        <item x="4362"/>
        <item x="3002"/>
        <item x="4052"/>
        <item x="3196"/>
        <item x="4664"/>
        <item x="3157"/>
        <item x="4621"/>
        <item x="363"/>
        <item x="2606"/>
        <item x="2628"/>
        <item x="2902"/>
        <item x="833"/>
        <item x="4402"/>
        <item x="4457"/>
        <item x="4375"/>
        <item x="2646"/>
        <item x="3003"/>
        <item x="4464"/>
        <item x="4656"/>
        <item x="4056"/>
        <item x="3192"/>
        <item x="3528"/>
        <item x="484"/>
        <item x="4801"/>
        <item x="355"/>
        <item x="4733"/>
        <item x="4447"/>
        <item x="3751"/>
        <item x="854"/>
        <item x="1613"/>
        <item x="4162"/>
        <item x="800"/>
        <item x="4477"/>
        <item x="3131"/>
        <item x="4519"/>
        <item x="4196"/>
        <item x="3693"/>
        <item x="2805"/>
        <item x="3992"/>
        <item x="4163"/>
        <item x="1760"/>
        <item x="1098"/>
        <item x="3684"/>
        <item x="3055"/>
        <item x="388"/>
        <item x="206"/>
        <item x="3094"/>
        <item x="996"/>
        <item x="3154"/>
        <item x="1730"/>
        <item x="3302"/>
        <item x="1138"/>
        <item x="4753"/>
        <item x="3417"/>
        <item x="831"/>
        <item x="3721"/>
        <item x="2911"/>
        <item x="2891"/>
        <item x="3623"/>
        <item x="3020"/>
        <item x="794"/>
        <item x="3297"/>
        <item x="4404"/>
        <item x="820"/>
        <item x="4075"/>
        <item x="2116"/>
        <item x="786"/>
        <item x="3323"/>
        <item x="4620"/>
        <item x="3519"/>
        <item x="4726"/>
        <item x="4732"/>
        <item x="3314"/>
        <item x="4407"/>
        <item x="4473"/>
        <item x="4468"/>
        <item x="4465"/>
        <item x="3308"/>
        <item x="553"/>
        <item x="3294"/>
        <item x="4828"/>
        <item x="823"/>
        <item x="2981"/>
        <item x="1366"/>
        <item x="3650"/>
        <item x="2956"/>
        <item x="4136"/>
        <item x="4354"/>
        <item x="2756"/>
        <item x="4640"/>
        <item x="4134"/>
        <item x="1155"/>
        <item x="3255"/>
        <item x="4148"/>
        <item x="3507"/>
        <item x="54"/>
        <item x="3023"/>
        <item x="914"/>
        <item x="3259"/>
        <item x="3316"/>
        <item x="3755"/>
        <item x="3568"/>
        <item x="3955"/>
        <item x="1778"/>
        <item x="579"/>
        <item x="922"/>
        <item x="3139"/>
        <item x="1540"/>
        <item x="2658"/>
        <item x="845"/>
        <item x="1817"/>
        <item x="475"/>
        <item x="4207"/>
        <item x="2751"/>
        <item x="3642"/>
        <item x="4268"/>
        <item x="2683"/>
        <item x="4251"/>
        <item x="1920"/>
        <item x="4327"/>
        <item x="3926"/>
        <item x="2359"/>
        <item x="1380"/>
        <item x="2773"/>
        <item x="37"/>
        <item x="56"/>
        <item x="1648"/>
        <item x="4818"/>
        <item x="2824"/>
        <item x="3540"/>
        <item x="2738"/>
        <item x="604"/>
        <item x="2770"/>
        <item x="1342"/>
        <item x="2306"/>
        <item x="3575"/>
        <item x="86"/>
        <item x="549"/>
        <item x="3530"/>
        <item x="3861"/>
        <item x="1523"/>
        <item x="2315"/>
        <item x="1241"/>
        <item x="106"/>
        <item x="3612"/>
        <item x="4839"/>
        <item x="2060"/>
        <item x="96"/>
        <item x="77"/>
        <item x="3129"/>
        <item x="342"/>
        <item x="1796"/>
        <item x="587"/>
        <item x="1674"/>
        <item x="2300"/>
        <item x="4560"/>
        <item x="1711"/>
        <item x="248"/>
        <item x="265"/>
        <item x="3513"/>
        <item x="3977"/>
        <item x="521"/>
        <item x="3456"/>
        <item x="476"/>
        <item x="2420"/>
        <item x="143"/>
        <item x="2496"/>
        <item x="3824"/>
        <item x="538"/>
        <item x="34"/>
        <item x="3514"/>
        <item x="4454"/>
        <item x="4587"/>
        <item x="3874"/>
        <item x="4532"/>
        <item x="3522"/>
        <item x="114"/>
        <item x="1373"/>
        <item x="1666"/>
        <item x="406"/>
        <item x="4436"/>
        <item x="1520"/>
        <item x="32"/>
        <item x="1416"/>
        <item x="1865"/>
        <item x="1640"/>
        <item x="1285"/>
        <item x="92"/>
        <item x="1115"/>
        <item x="888"/>
        <item x="2641"/>
        <item x="1563"/>
        <item x="526"/>
        <item x="465"/>
        <item x="1722"/>
        <item x="389"/>
        <item x="905"/>
        <item x="218"/>
        <item x="605"/>
        <item x="1823"/>
        <item x="169"/>
        <item x="1457"/>
        <item x="3620"/>
        <item x="3611"/>
        <item x="1458"/>
        <item x="964"/>
        <item x="930"/>
        <item x="3516"/>
        <item x="4800"/>
        <item x="1026"/>
        <item x="230"/>
        <item x="1299"/>
        <item x="4533"/>
        <item x="4379"/>
        <item x="2752"/>
        <item x="4291"/>
        <item x="753"/>
        <item x="4171"/>
        <item x="4292"/>
        <item x="3114"/>
        <item x="3108"/>
        <item x="1552"/>
        <item x="635"/>
        <item x="4358"/>
        <item x="698"/>
        <item x="2680"/>
        <item x="320"/>
        <item x="1129"/>
        <item x="2012"/>
        <item x="2225"/>
        <item x="4365"/>
        <item x="3383"/>
        <item x="163"/>
        <item x="1809"/>
        <item x="539"/>
        <item x="3019"/>
        <item x="1420"/>
        <item x="1085"/>
        <item x="1867"/>
        <item x="4657"/>
        <item x="4341"/>
        <item x="2509"/>
        <item x="1979"/>
        <item x="1163"/>
        <item x="770"/>
        <item x="380"/>
        <item x="3014"/>
        <item x="1255"/>
        <item x="1059"/>
        <item x="3825"/>
        <item x="1491"/>
        <item x="2085"/>
        <item x="1706"/>
        <item x="300"/>
        <item x="2925"/>
        <item x="1771"/>
        <item x="53"/>
        <item x="1864"/>
        <item x="707"/>
        <item x="949"/>
        <item x="890"/>
        <item x="1579"/>
        <item x="2601"/>
        <item x="62"/>
        <item x="1884"/>
        <item x="491"/>
        <item x="1541"/>
        <item x="1834"/>
        <item x="2875"/>
        <item x="2262"/>
        <item x="2632"/>
        <item x="1076"/>
        <item x="1742"/>
        <item x="1386"/>
        <item x="4198"/>
        <item x="457"/>
        <item x="183"/>
        <item x="1857"/>
        <item x="3227"/>
        <item x="138"/>
        <item x="254"/>
        <item x="4652"/>
        <item x="424"/>
        <item x="1964"/>
        <item x="1405"/>
        <item x="740"/>
        <item x="1003"/>
        <item x="3257"/>
        <item x="1675"/>
        <item x="1844"/>
        <item x="4526"/>
        <item x="2322"/>
        <item x="1783"/>
        <item x="3907"/>
        <item x="1083"/>
        <item x="597"/>
        <item x="2219"/>
        <item x="4016"/>
        <item x="1482"/>
        <item x="1584"/>
        <item x="1443"/>
        <item x="2962"/>
        <item x="3095"/>
        <item x="3446"/>
        <item x="325"/>
        <item x="3657"/>
        <item x="3531"/>
        <item x="2652"/>
        <item x="3976"/>
        <item x="913"/>
        <item x="2255"/>
        <item x="1616"/>
        <item x="1418"/>
        <item x="927"/>
        <item x="4559"/>
        <item x="182"/>
        <item x="623"/>
        <item x="3670"/>
        <item x="474"/>
        <item x="3980"/>
        <item x="2023"/>
        <item x="216"/>
        <item x="1729"/>
        <item x="4026"/>
        <item x="2026"/>
        <item x="1243"/>
        <item x="327"/>
        <item x="4018"/>
        <item x="2422"/>
        <item x="1571"/>
        <item x="728"/>
        <item x="2514"/>
        <item x="1538"/>
        <item x="165"/>
        <item x="2128"/>
        <item x="2656"/>
        <item x="3908"/>
        <item x="1294"/>
        <item x="1340"/>
        <item x="1838"/>
        <item x="3760"/>
        <item x="4300"/>
        <item x="810"/>
        <item x="2750"/>
        <item x="4188"/>
        <item x="1275"/>
        <item x="1726"/>
        <item x="4783"/>
        <item x="1652"/>
        <item x="427"/>
        <item x="113"/>
        <item x="2995"/>
        <item x="4794"/>
        <item x="1222"/>
        <item x="827"/>
        <item x="1918"/>
        <item x="2531"/>
        <item x="2311"/>
        <item x="2808"/>
        <item x="3159"/>
        <item x="3459"/>
        <item x="1804"/>
        <item x="3771"/>
        <item x="4214"/>
        <item x="4017"/>
        <item x="891"/>
        <item x="2336"/>
        <item x="177"/>
        <item x="2500"/>
        <item x="1461"/>
        <item x="68"/>
        <item x="862"/>
        <item x="3179"/>
        <item x="664"/>
        <item x="2202"/>
        <item x="497"/>
        <item x="349"/>
        <item x="1229"/>
        <item x="2411"/>
        <item x="2325"/>
        <item x="983"/>
        <item x="767"/>
        <item x="4758"/>
        <item x="2025"/>
        <item x="1361"/>
        <item x="1200"/>
        <item x="4302"/>
        <item x="3753"/>
        <item x="2405"/>
        <item x="730"/>
        <item x="51"/>
        <item x="167"/>
        <item x="2551"/>
        <item x="358"/>
        <item x="3985"/>
        <item x="2434"/>
        <item x="1989"/>
        <item x="2211"/>
        <item x="3038"/>
        <item x="2639"/>
        <item x="2373"/>
        <item x="2563"/>
        <item x="207"/>
        <item x="3399"/>
        <item x="652"/>
        <item x="493"/>
        <item x="4553"/>
        <item x="1045"/>
        <item x="1251"/>
        <item x="1935"/>
        <item x="2791"/>
        <item x="1387"/>
        <item x="2593"/>
        <item x="1825"/>
        <item x="291"/>
        <item x="382"/>
        <item x="1583"/>
        <item x="2047"/>
        <item x="4259"/>
        <item x="2144"/>
        <item x="3906"/>
        <item x="1827"/>
        <item x="994"/>
        <item x="3440"/>
        <item x="529"/>
        <item x="3571"/>
        <item x="3076"/>
        <item x="2769"/>
        <item x="1828"/>
        <item x="2705"/>
        <item x="3475"/>
        <item x="505"/>
        <item x="4505"/>
        <item x="4645"/>
        <item x="4322"/>
        <item x="3239"/>
        <item x="2758"/>
        <item x="3394"/>
        <item x="1539"/>
        <item x="2129"/>
        <item x="3589"/>
        <item x="4054"/>
        <item x="3282"/>
        <item x="1751"/>
        <item x="1723"/>
        <item x="2332"/>
        <item x="2124"/>
        <item x="2951"/>
        <item x="375"/>
        <item x="2617"/>
        <item x="1347"/>
        <item x="43"/>
        <item x="2175"/>
        <item x="1743"/>
        <item x="103"/>
        <item x="29"/>
        <item x="900"/>
        <item x="3287"/>
        <item x="709"/>
        <item x="1897"/>
        <item x="3062"/>
        <item x="667"/>
        <item x="3864"/>
        <item x="2402"/>
        <item x="1537"/>
        <item x="2046"/>
        <item x="979"/>
        <item x="4360"/>
        <item x="1327"/>
        <item x="4340"/>
        <item x="2122"/>
        <item x="2927"/>
        <item x="1862"/>
        <item x="1264"/>
        <item x="1746"/>
        <item x="2650"/>
        <item x="64"/>
        <item x="74"/>
        <item x="1296"/>
        <item x="1061"/>
        <item x="2441"/>
        <item x="3075"/>
        <item x="1732"/>
        <item x="1062"/>
        <item x="2250"/>
        <item x="4100"/>
        <item x="1786"/>
        <item x="3329"/>
        <item x="2028"/>
        <item x="3124"/>
        <item x="4193"/>
        <item x="4374"/>
        <item x="2082"/>
        <item x="1852"/>
        <item x="394"/>
        <item x="1636"/>
        <item x="816"/>
        <item x="4161"/>
        <item x="2782"/>
        <item x="658"/>
        <item x="4219"/>
        <item x="3402"/>
        <item x="1479"/>
        <item x="2845"/>
        <item x="2554"/>
        <item x="1824"/>
        <item x="4487"/>
        <item x="4320"/>
        <item x="1123"/>
        <item x="1146"/>
        <item x="4518"/>
        <item x="4012"/>
        <item x="4486"/>
        <item x="1829"/>
        <item x="2488"/>
        <item x="2181"/>
        <item x="130"/>
        <item x="3467"/>
        <item x="4312"/>
        <item x="939"/>
        <item x="803"/>
        <item x="1415"/>
        <item x="1153"/>
        <item x="679"/>
        <item x="3107"/>
        <item x="3917"/>
        <item x="1863"/>
        <item x="415"/>
        <item x="2080"/>
        <item x="849"/>
        <item x="720"/>
        <item x="985"/>
        <item x="699"/>
        <item x="404"/>
        <item x="861"/>
        <item x="2465"/>
        <item x="2552"/>
        <item x="986"/>
        <item x="860"/>
        <item x="3395"/>
        <item x="2897"/>
        <item x="78"/>
        <item x="2704"/>
        <item x="4671"/>
        <item x="3078"/>
        <item x="171"/>
        <item x="744"/>
        <item x="750"/>
        <item x="789"/>
        <item x="4298"/>
        <item x="2205"/>
        <item x="1268"/>
        <item x="3551"/>
        <item x="2093"/>
        <item x="871"/>
        <item x="4520"/>
        <item x="642"/>
        <item x="1813"/>
        <item x="513"/>
        <item x="1996"/>
        <item x="1948"/>
        <item x="1840"/>
        <item x="2582"/>
        <item x="4190"/>
        <item x="3398"/>
        <item x="1292"/>
        <item x="739"/>
        <item x="3584"/>
        <item x="2983"/>
        <item x="1617"/>
        <item x="3225"/>
        <item x="4405"/>
        <item x="3295"/>
        <item x="3360"/>
        <item x="3920"/>
        <item x="498"/>
        <item x="3712"/>
        <item x="3912"/>
        <item x="2494"/>
        <item x="2901"/>
        <item x="4124"/>
        <item x="23"/>
        <item x="3779"/>
        <item x="4735"/>
        <item x="2852"/>
        <item x="3501"/>
        <item x="3242"/>
        <item x="682"/>
        <item x="3405"/>
        <item x="4530"/>
        <item x="502"/>
        <item x="87"/>
        <item x="724"/>
        <item x="567"/>
        <item x="1919"/>
        <item x="2245"/>
        <item x="2809"/>
        <item x="4739"/>
        <item x="119"/>
        <item x="2689"/>
        <item x="2393"/>
        <item x="1102"/>
        <item x="4307"/>
        <item x="2536"/>
        <item x="641"/>
        <item x="44"/>
        <item x="583"/>
        <item x="3092"/>
        <item x="2842"/>
        <item x="117"/>
        <item x="4239"/>
        <item x="3691"/>
        <item x="2707"/>
        <item x="2687"/>
        <item x="2776"/>
        <item x="4249"/>
        <item x="2862"/>
        <item x="3651"/>
        <item x="848"/>
        <item x="1688"/>
        <item x="82"/>
        <item x="12"/>
        <item x="4689"/>
        <item x="2072"/>
        <item x="4225"/>
        <item x="2052"/>
        <item x="2491"/>
        <item x="1133"/>
        <item x="2053"/>
        <item x="4586"/>
        <item x="980"/>
        <item x="22"/>
        <item x="487"/>
        <item x="747"/>
        <item x="1731"/>
        <item x="632"/>
        <item x="1289"/>
        <item x="3138"/>
        <item x="2253"/>
        <item x="2624"/>
        <item x="3178"/>
        <item x="1700"/>
        <item x="2799"/>
        <item x="669"/>
        <item x="2872"/>
        <item x="4682"/>
        <item x="971"/>
        <item x="4534"/>
        <item x="1734"/>
        <item x="1997"/>
        <item x="855"/>
        <item x="892"/>
        <item x="274"/>
        <item x="2066"/>
        <item x="1556"/>
        <item x="4267"/>
        <item x="3948"/>
        <item x="1093"/>
        <item x="2527"/>
        <item x="3898"/>
        <item x="2"/>
        <item x="1143"/>
        <item x="370"/>
        <item x="665"/>
        <item x="109"/>
        <item x="2185"/>
        <item x="1341"/>
        <item x="714"/>
        <item x="606"/>
        <item x="3181"/>
        <item x="2384"/>
        <item x="9"/>
        <item x="2718"/>
        <item x="2193"/>
        <item x="3336"/>
        <item x="1515"/>
        <item x="721"/>
        <item x="1691"/>
        <item x="2200"/>
        <item x="3544"/>
        <item x="1549"/>
        <item x="4424"/>
        <item x="4613"/>
        <item x="1352"/>
        <item x="775"/>
        <item x="1318"/>
        <item x="1095"/>
        <item x="4434"/>
        <item x="911"/>
        <item x="1150"/>
        <item x="238"/>
        <item x="4791"/>
        <item x="2335"/>
        <item x="2585"/>
        <item x="1435"/>
        <item x="2801"/>
        <item x="945"/>
        <item x="2745"/>
        <item x="1170"/>
        <item x="1309"/>
        <item x="4527"/>
        <item x="2848"/>
        <item x="2368"/>
        <item x="3305"/>
        <item x="276"/>
        <item x="713"/>
        <item x="1257"/>
        <item x="1678"/>
        <item x="1526"/>
        <item x="4612"/>
        <item x="982"/>
        <item x="219"/>
        <item x="923"/>
        <item x="2972"/>
        <item x="1970"/>
        <item x="3879"/>
        <item x="919"/>
        <item x="4555"/>
        <item x="955"/>
        <item x="3935"/>
        <item x="4347"/>
        <item x="3857"/>
        <item x="260"/>
        <item x="4184"/>
        <item x="4745"/>
        <item x="1372"/>
        <item x="2131"/>
        <item x="2413"/>
        <item x="754"/>
        <item x="1087"/>
        <item x="396"/>
        <item x="419"/>
        <item x="449"/>
        <item x="3334"/>
        <item x="2298"/>
        <item x="2081"/>
        <item x="2109"/>
        <item x="4588"/>
        <item x="1843"/>
        <item x="452"/>
        <item x="1472"/>
        <item x="651"/>
        <item x="1994"/>
        <item x="233"/>
        <item x="2462"/>
        <item x="1326"/>
        <item x="1276"/>
        <item x="2886"/>
        <item x="3199"/>
        <item x="1480"/>
        <item x="1369"/>
        <item x="4126"/>
        <item x="2446"/>
        <item x="2437"/>
        <item x="3500"/>
        <item x="1998"/>
        <item x="518"/>
        <item x="634"/>
        <item x="4003"/>
        <item x="3206"/>
        <item x="2935"/>
        <item x="108"/>
        <item x="3624"/>
        <item x="4150"/>
        <item x="4749"/>
        <item x="3111"/>
        <item x="3873"/>
        <item x="128"/>
        <item x="3944"/>
        <item x="1701"/>
        <item x="1797"/>
        <item x="101"/>
        <item x="2777"/>
        <item x="2495"/>
        <item x="3065"/>
        <item x="1788"/>
        <item x="3869"/>
        <item x="1607"/>
        <item x="2120"/>
        <item x="3010"/>
        <item x="1214"/>
        <item x="3299"/>
        <item x="1690"/>
        <item x="2088"/>
        <item x="2694"/>
        <item x="963"/>
        <item x="4195"/>
        <item x="3237"/>
        <item x="1728"/>
        <item x="378"/>
        <item x="1682"/>
        <item x="1789"/>
        <item x="1610"/>
        <item x="2433"/>
        <item x="2567"/>
        <item x="1247"/>
        <item x="1999"/>
        <item x="2118"/>
        <item x="3268"/>
        <item x="2822"/>
        <item x="4317"/>
        <item x="1866"/>
        <item x="2227"/>
        <item x="769"/>
        <item x="2268"/>
        <item x="802"/>
        <item x="4750"/>
        <item x="478"/>
        <item x="3727"/>
        <item x="434"/>
        <item x="166"/>
        <item x="2428"/>
        <item x="1931"/>
        <item x="1578"/>
        <item x="4608"/>
        <item x="2908"/>
        <item x="2460"/>
        <item x="544"/>
        <item x="1469"/>
        <item x="256"/>
        <item x="1211"/>
        <item x="2517"/>
        <item x="662"/>
        <item x="156"/>
        <item x="402"/>
        <item x="279"/>
        <item x="416"/>
        <item x="217"/>
        <item x="4311"/>
        <item x="2425"/>
        <item x="280"/>
        <item x="403"/>
        <item x="1842"/>
        <item x="188"/>
        <item x="706"/>
        <item x="705"/>
        <item x="1615"/>
        <item x="1313"/>
        <item x="801"/>
        <item x="1053"/>
        <item x="175"/>
        <item x="174"/>
        <item x="1593"/>
        <item x="257"/>
        <item x="1377"/>
        <item x="2661"/>
        <item x="3816"/>
        <item x="1281"/>
        <item x="2443"/>
        <item x="551"/>
        <item x="1232"/>
        <item x="562"/>
        <item x="993"/>
        <item x="2885"/>
        <item x="3115"/>
        <item x="1414"/>
        <item x="694"/>
        <item x="145"/>
        <item x="14"/>
        <item x="1561"/>
        <item x="998"/>
        <item x="4498"/>
        <item x="120"/>
        <item x="1781"/>
        <item x="1237"/>
        <item x="2136"/>
        <item x="2843"/>
        <item x="107"/>
        <item x="2357"/>
        <item x="3390"/>
        <item x="1565"/>
        <item x="1597"/>
        <item x="1308"/>
        <item x="2346"/>
        <item x="4229"/>
        <item x="2188"/>
        <item x="3677"/>
        <item x="1765"/>
        <item x="1233"/>
        <item x="2172"/>
        <item x="3425"/>
        <item x="512"/>
        <item x="1676"/>
        <item x="978"/>
        <item x="646"/>
        <item x="295"/>
        <item x="564"/>
        <item x="3450"/>
        <item x="4506"/>
        <item x="1428"/>
        <item x="1750"/>
        <item x="3112"/>
        <item x="4609"/>
        <item x="2713"/>
        <item x="1301"/>
        <item x="3888"/>
        <item x="1261"/>
        <item x="1618"/>
        <item x="898"/>
        <item x="4413"/>
        <item x="1709"/>
        <item x="560"/>
        <item x="1745"/>
        <item x="959"/>
        <item x="2016"/>
        <item x="2381"/>
        <item x="2187"/>
        <item x="896"/>
        <item x="2482"/>
        <item x="2103"/>
        <item x="11"/>
        <item x="1604"/>
        <item x="2469"/>
        <item x="1280"/>
        <item x="2348"/>
        <item x="563"/>
        <item x="1060"/>
        <item x="991"/>
        <item x="1164"/>
        <item x="688"/>
        <item x="2251"/>
        <item x="2616"/>
        <item x="288"/>
        <item x="2150"/>
        <item x="1470"/>
        <item x="1187"/>
        <item x="1121"/>
        <item x="4782"/>
        <item x="864"/>
        <item x="344"/>
        <item x="3460"/>
        <item x="1019"/>
        <item x="3039"/>
        <item x="697"/>
        <item x="970"/>
        <item x="4129"/>
        <item x="2634"/>
        <item x="772"/>
        <item x="1595"/>
        <item x="2464"/>
        <item x="1713"/>
        <item x="3488"/>
        <item x="4578"/>
        <item x="2137"/>
        <item x="1215"/>
        <item x="1032"/>
        <item x="4252"/>
        <item x="4282"/>
        <item x="321"/>
        <item x="1234"/>
        <item x="4651"/>
        <item x="2083"/>
        <item x="2102"/>
        <item x="2363"/>
        <item x="1946"/>
        <item x="2889"/>
        <item x="1909"/>
        <item x="1455"/>
        <item x="2565"/>
        <item x="2234"/>
        <item x="3168"/>
        <item x="3458"/>
        <item x="448"/>
        <item x="3518"/>
        <item x="1803"/>
        <item x="161"/>
        <item x="1168"/>
        <item x="2132"/>
        <item x="947"/>
        <item x="2876"/>
        <item x="3238"/>
        <item x="3582"/>
        <item x="1068"/>
        <item x="1015"/>
        <item x="691"/>
        <item x="1358"/>
        <item x="464"/>
        <item x="1223"/>
        <item x="3167"/>
        <item x="4289"/>
        <item x="2772"/>
        <item x="2013"/>
        <item x="4629"/>
        <item x="4255"/>
        <item x="3554"/>
        <item x="4500"/>
        <item x="1891"/>
        <item x="1974"/>
        <item x="2057"/>
        <item x="3635"/>
        <item x="2882"/>
        <item x="2470"/>
        <item x="3490"/>
        <item x="2468"/>
        <item x="4804"/>
        <item x="1697"/>
        <item x="2277"/>
        <item x="676"/>
        <item x="435"/>
        <item x="4039"/>
        <item x="3285"/>
        <item x="4090"/>
        <item x="4622"/>
        <item x="3701"/>
        <item x="2693"/>
        <item x="1180"/>
        <item x="2100"/>
        <item x="2900"/>
        <item x="46"/>
        <item x="3404"/>
        <item x="1932"/>
        <item x="2201"/>
        <item x="223"/>
        <item x="362"/>
        <item x="765"/>
        <item x="2230"/>
        <item x="2511"/>
        <item x="3738"/>
        <item x="3941"/>
        <item x="3465"/>
        <item x="4752"/>
        <item x="627"/>
        <item x="2608"/>
        <item x="629"/>
        <item x="2015"/>
        <item x="462"/>
        <item x="626"/>
        <item x="1705"/>
        <item x="1186"/>
        <item x="628"/>
        <item x="2293"/>
        <item x="197"/>
        <item x="1874"/>
        <item x="1157"/>
        <item x="1103"/>
        <item x="1721"/>
        <item x="3397"/>
        <item x="850"/>
        <item x="1050"/>
        <item x="1147"/>
        <item x="4766"/>
        <item x="2586"/>
        <item x="2289"/>
        <item x="3979"/>
        <item x="571"/>
        <item x="1941"/>
        <item x="39"/>
        <item x="2607"/>
        <item x="221"/>
        <item x="3922"/>
        <item x="172"/>
        <item x="516"/>
        <item x="3408"/>
        <item x="1591"/>
        <item x="2386"/>
        <item x="2192"/>
        <item x="4674"/>
        <item x="1836"/>
        <item x="3625"/>
        <item x="1710"/>
        <item x="2459"/>
        <item x="1400"/>
        <item x="3909"/>
        <item x="2382"/>
        <item x="2409"/>
        <item x="4510"/>
        <item x="1000"/>
        <item x="4324"/>
        <item x="2708"/>
        <item x="1501"/>
        <item x="1507"/>
        <item x="3093"/>
        <item x="2075"/>
        <item x="1044"/>
        <item x="2284"/>
        <item x="920"/>
        <item x="528"/>
        <item x="409"/>
        <item x="4105"/>
        <item x="3144"/>
        <item x="2559"/>
        <item x="1763"/>
        <item x="2333"/>
        <item x="186"/>
        <item x="3542"/>
        <item x="2024"/>
        <item x="3685"/>
        <item x="3754"/>
        <item x="2725"/>
        <item x="202"/>
        <item x="1934"/>
        <item x="2290"/>
        <item x="3"/>
        <item x="226"/>
        <item x="104"/>
        <item x="4385"/>
        <item x="1671"/>
        <item x="1492"/>
        <item x="2272"/>
        <item x="451"/>
        <item x="791"/>
        <item x="736"/>
        <item x="496"/>
        <item x="812"/>
        <item x="2717"/>
        <item x="1142"/>
        <item x="3350"/>
        <item x="2169"/>
        <item x="570"/>
        <item x="1394"/>
        <item x="1985"/>
        <item x="4850"/>
        <item x="1908"/>
        <item x="696"/>
        <item x="2166"/>
        <item x="2740"/>
        <item x="3699"/>
        <item x="2063"/>
        <item x="771"/>
        <item x="1407"/>
        <item x="586"/>
        <item x="3396"/>
        <item x="1010"/>
        <item x="4172"/>
        <item x="2043"/>
        <item x="134"/>
        <item x="1810"/>
        <item x="2186"/>
        <item x="3359"/>
        <item x="1847"/>
        <item x="2110"/>
        <item x="354"/>
        <item x="2795"/>
        <item x="1499"/>
        <item x="3059"/>
        <item x="3515"/>
        <item x="2153"/>
        <item x="2560"/>
        <item x="1933"/>
        <item x="3158"/>
        <item x="2768"/>
        <item x="1181"/>
        <item x="2749"/>
        <item x="1704"/>
        <item x="2005"/>
        <item x="4483"/>
        <item x="479"/>
        <item x="795"/>
        <item x="1378"/>
        <item x="847"/>
        <item x="1477"/>
        <item x="1557"/>
        <item x="352"/>
        <item x="1144"/>
        <item x="1924"/>
        <item x="2162"/>
        <item x="813"/>
        <item x="3492"/>
        <item x="1185"/>
        <item x="3110"/>
        <item x="1502"/>
        <item x="2610"/>
        <item x="2416"/>
        <item x="733"/>
        <item x="190"/>
        <item x="1917"/>
        <item x="2078"/>
        <item x="2395"/>
        <item x="52"/>
        <item x="1793"/>
        <item x="2444"/>
        <item x="1687"/>
        <item x="21"/>
        <item x="1791"/>
        <item x="1877"/>
        <item x="2418"/>
        <item x="2648"/>
        <item x="1218"/>
        <item x="3765"/>
        <item x="220"/>
        <item x="987"/>
        <item x="4194"/>
        <item x="2673"/>
        <item x="4236"/>
        <item x="4633"/>
        <item x="85"/>
        <item x="102"/>
        <item x="4517"/>
        <item x="725"/>
        <item x="962"/>
        <item x="2254"/>
        <item x="2423"/>
        <item x="3891"/>
        <item x="1263"/>
        <item x="555"/>
        <item x="1190"/>
        <item x="4269"/>
        <item x="1473"/>
        <item x="1354"/>
        <item x="1995"/>
        <item x="727"/>
        <item x="1248"/>
        <item x="4275"/>
        <item x="1895"/>
        <item x="3796"/>
        <item x="2204"/>
        <item x="3100"/>
        <item x="3905"/>
        <item x="3890"/>
        <item x="3644"/>
        <item x="1585"/>
        <item x="2982"/>
        <item x="852"/>
        <item x="1071"/>
        <item x="1612"/>
        <item x="1391"/>
        <item x="2210"/>
        <item x="2030"/>
        <item x="2261"/>
        <item x="4166"/>
        <item x="3594"/>
        <item x="4543"/>
        <item x="2450"/>
        <item x="1624"/>
        <item x="2427"/>
        <item x="3608"/>
        <item x="2669"/>
        <item x="1370"/>
        <item x="977"/>
        <item x="3385"/>
        <item x="115"/>
        <item x="1288"/>
        <item x="4271"/>
        <item x="289"/>
        <item x="3120"/>
        <item x="3123"/>
        <item x="2224"/>
        <item x="2036"/>
        <item x="2545"/>
        <item x="1227"/>
        <item x="603"/>
        <item x="2123"/>
        <item x="2143"/>
        <item x="4270"/>
        <item x="365"/>
        <item x="437"/>
        <item x="2970"/>
        <item x="3328"/>
        <item x="3560"/>
        <item x="2183"/>
        <item x="4065"/>
        <item x="2244"/>
        <item x="1656"/>
        <item x="1221"/>
        <item x="2158"/>
        <item x="2484"/>
        <item x="185"/>
        <item x="1217"/>
        <item x="2127"/>
        <item x="519"/>
        <item x="954"/>
        <item x="535"/>
        <item x="1976"/>
        <item x="4378"/>
        <item x="2313"/>
        <item x="2119"/>
        <item x="2790"/>
        <item x="1572"/>
        <item x="3342"/>
        <item x="4114"/>
        <item x="2257"/>
        <item x="3887"/>
        <item x="3346"/>
        <item x="1554"/>
        <item x="2867"/>
        <item x="1158"/>
        <item x="2575"/>
        <item x="4709"/>
        <item x="2221"/>
        <item x="2737"/>
        <item x="1182"/>
        <item x="4330"/>
        <item x="180"/>
        <item x="1126"/>
        <item x="4373"/>
        <item x="2256"/>
        <item x="4411"/>
        <item x="2349"/>
        <item x="4217"/>
        <item x="3270"/>
        <item x="184"/>
        <item x="2579"/>
        <item x="666"/>
        <item x="1039"/>
        <item x="249"/>
        <item x="1930"/>
        <item x="2096"/>
        <item x="824"/>
        <item x="3013"/>
        <item x="3636"/>
        <item x="359"/>
        <item x="1635"/>
        <item x="2240"/>
        <item x="1179"/>
        <item x="3503"/>
        <item x="2485"/>
        <item x="540"/>
        <item x="2168"/>
        <item x="2905"/>
        <item x="1529"/>
        <item x="1522"/>
        <item x="1956"/>
        <item x="1031"/>
        <item x="3573"/>
        <item x="3347"/>
        <item x="2553"/>
        <item x="653"/>
        <item x="306"/>
        <item x="3991"/>
        <item x="4063"/>
        <item x="1351"/>
        <item x="2385"/>
        <item x="2086"/>
        <item x="411"/>
        <item x="2329"/>
        <item x="4789"/>
        <item x="4472"/>
        <item x="1720"/>
        <item x="2045"/>
        <item x="755"/>
        <item x="4035"/>
        <item x="2825"/>
        <item x="3593"/>
        <item x="1856"/>
        <item x="2779"/>
        <item x="2232"/>
        <item x="1424"/>
        <item x="1534"/>
        <item x="1542"/>
        <item x="530"/>
        <item x="4825"/>
        <item x="3353"/>
        <item x="673"/>
        <item x="201"/>
        <item x="4021"/>
        <item x="1348"/>
        <item x="569"/>
        <item x="2671"/>
        <item x="1776"/>
        <item x="1238"/>
        <item x="1256"/>
        <item x="524"/>
        <item x="608"/>
        <item x="3633"/>
        <item x="746"/>
        <item x="830"/>
        <item x="1614"/>
        <item x="459"/>
        <item x="377"/>
        <item x="2233"/>
        <item x="2921"/>
        <item x="1271"/>
        <item x="3632"/>
        <item x="2019"/>
        <item x="2834"/>
        <item x="3971"/>
        <item x="1178"/>
        <item x="3527"/>
        <item x="1149"/>
        <item x="376"/>
        <item x="1638"/>
        <item x="598"/>
        <item x="2497"/>
        <item x="4415"/>
        <item x="3155"/>
        <item x="2241"/>
        <item x="633"/>
        <item x="441"/>
        <item x="1654"/>
        <item x="2647"/>
        <item x="4329"/>
        <item x="2748"/>
        <item x="4797"/>
        <item x="1077"/>
        <item x="3934"/>
        <item x="3245"/>
        <item x="3249"/>
        <item x="1174"/>
        <item x="1074"/>
        <item x="1357"/>
        <item x="1191"/>
        <item x="3386"/>
        <item x="1885"/>
        <item x="946"/>
        <item x="2974"/>
        <item x="2198"/>
        <item x="2961"/>
        <item x="1888"/>
        <item x="2564"/>
        <item x="1054"/>
        <item x="2327"/>
        <item x="3819"/>
        <item x="527"/>
        <item x="2141"/>
        <item x="1230"/>
        <item x="1287"/>
        <item x="3407"/>
        <item x="1332"/>
        <item x="301"/>
        <item x="4353"/>
        <item x="2988"/>
        <item x="2540"/>
        <item x="559"/>
        <item x="873"/>
        <item x="4274"/>
        <item x="3135"/>
        <item x="2182"/>
        <item x="757"/>
        <item x="889"/>
        <item x="3416"/>
        <item x="1433"/>
        <item x="2344"/>
        <item x="1508"/>
        <item x="164"/>
        <item x="2547"/>
        <item x="3074"/>
        <item x="1092"/>
        <item x="3491"/>
        <item x="656"/>
        <item x="655"/>
        <item x="4187"/>
        <item x="525"/>
        <item x="3846"/>
        <item x="3717"/>
        <item x="4222"/>
        <item x="2018"/>
        <item x="2035"/>
        <item x="4"/>
        <item x="1790"/>
        <item x="1278"/>
        <item x="2022"/>
        <item x="456"/>
        <item x="2398"/>
        <item x="1940"/>
        <item x="3198"/>
        <item x="624"/>
        <item x="4610"/>
        <item x="2741"/>
        <item x="4290"/>
        <item x="2526"/>
        <item x="1988"/>
        <item x="3720"/>
        <item x="2331"/>
        <item x="1719"/>
        <item x="1017"/>
        <item x="47"/>
        <item x="1408"/>
        <item x="122"/>
        <item x="3793"/>
        <item x="1298"/>
        <item x="4497"/>
        <item x="1367"/>
        <item x="2377"/>
        <item x="576"/>
        <item x="1818"/>
        <item x="1845"/>
        <item x="1374"/>
        <item x="100"/>
        <item x="2105"/>
        <item x="2883"/>
        <item x="515"/>
        <item x="2199"/>
        <item x="784"/>
        <item x="2478"/>
        <item x="2574"/>
        <item x="1046"/>
        <item x="2361"/>
        <item x="2535"/>
        <item x="2817"/>
        <item x="4701"/>
        <item x="2549"/>
        <item x="4305"/>
        <item x="2555"/>
        <item x="2819"/>
        <item x="1738"/>
        <item x="1040"/>
        <item x="1290"/>
        <item x="4643"/>
        <item x="3541"/>
        <item x="936"/>
        <item x="1928"/>
        <item x="3418"/>
        <item x="1173"/>
        <item x="1878"/>
        <item x="426"/>
        <item x="4763"/>
        <item x="2461"/>
        <item x="1821"/>
        <item x="330"/>
        <item x="1096"/>
        <item x="3638"/>
        <item x="1513"/>
        <item x="2529"/>
        <item x="460"/>
        <item x="1293"/>
        <item x="3510"/>
        <item x="10"/>
        <item x="3831"/>
        <item x="1957"/>
        <item x="443"/>
        <item x="243"/>
        <item x="1388"/>
        <item x="1611"/>
        <item x="1805"/>
        <item x="178"/>
        <item x="2000"/>
        <item x="203"/>
        <item x="192"/>
        <item x="3029"/>
        <item x="2139"/>
        <item x="1649"/>
        <item x="284"/>
        <item x="3762"/>
        <item x="4128"/>
        <item x="4446"/>
        <item x="2475"/>
        <item x="610"/>
        <item x="1193"/>
        <item x="3600"/>
        <item t="default"/>
      </items>
    </pivotField>
    <pivotField compact="0" showAll="0"/>
    <pivotField compact="0" showAll="0">
      <items count="4662">
        <item x="2313"/>
        <item x="2090"/>
        <item x="3653"/>
        <item x="2176"/>
        <item x="4553"/>
        <item x="4366"/>
        <item x="1868"/>
        <item x="2170"/>
        <item x="1445"/>
        <item x="2648"/>
        <item x="4205"/>
        <item x="2908"/>
        <item x="2409"/>
        <item x="3808"/>
        <item x="1781"/>
        <item x="1760"/>
        <item x="3543"/>
        <item x="838"/>
        <item x="2123"/>
        <item x="3043"/>
        <item x="3022"/>
        <item x="3432"/>
        <item x="1419"/>
        <item x="4170"/>
        <item x="1325"/>
        <item x="4493"/>
        <item x="4304"/>
        <item x="3150"/>
        <item x="2596"/>
        <item x="1432"/>
        <item x="3605"/>
        <item x="2553"/>
        <item x="1421"/>
        <item x="3264"/>
        <item x="1686"/>
        <item x="4468"/>
        <item x="4216"/>
        <item x="3657"/>
        <item x="1973"/>
        <item x="3926"/>
        <item x="3640"/>
        <item x="1534"/>
        <item x="4633"/>
        <item x="2468"/>
        <item x="2878"/>
        <item x="1681"/>
        <item x="3959"/>
        <item x="3548"/>
        <item x="2912"/>
        <item x="2913"/>
        <item x="4190"/>
        <item x="3143"/>
        <item x="4345"/>
        <item x="2164"/>
        <item x="2673"/>
        <item x="2714"/>
        <item x="3004"/>
        <item x="2378"/>
        <item x="2808"/>
        <item x="1702"/>
        <item x="4189"/>
        <item x="530"/>
        <item x="4043"/>
        <item x="3431"/>
        <item x="4351"/>
        <item x="2466"/>
        <item x="1584"/>
        <item x="4033"/>
        <item x="4181"/>
        <item x="4017"/>
        <item x="3985"/>
        <item x="3537"/>
        <item x="3308"/>
        <item x="4348"/>
        <item x="2440"/>
        <item x="2946"/>
        <item x="4310"/>
        <item x="2518"/>
        <item x="3585"/>
        <item x="2369"/>
        <item x="3613"/>
        <item x="2077"/>
        <item x="1269"/>
        <item x="2493"/>
        <item x="3855"/>
        <item x="1494"/>
        <item x="1591"/>
        <item x="4308"/>
        <item x="2953"/>
        <item x="4350"/>
        <item x="3555"/>
        <item x="3530"/>
        <item x="4330"/>
        <item x="3409"/>
        <item x="4626"/>
        <item x="3636"/>
        <item x="4131"/>
        <item x="3448"/>
        <item x="4309"/>
        <item x="4524"/>
        <item x="4559"/>
        <item x="4106"/>
        <item x="2726"/>
        <item x="3981"/>
        <item x="1272"/>
        <item x="2266"/>
        <item x="2683"/>
        <item x="4154"/>
        <item x="1440"/>
        <item x="3655"/>
        <item x="1387"/>
        <item x="4312"/>
        <item x="1594"/>
        <item x="3183"/>
        <item x="3823"/>
        <item x="4620"/>
        <item x="3417"/>
        <item x="1406"/>
        <item x="2033"/>
        <item x="3142"/>
        <item x="2761"/>
        <item x="3042"/>
        <item x="2114"/>
        <item x="2940"/>
        <item x="1464"/>
        <item x="4389"/>
        <item x="3210"/>
        <item x="3099"/>
        <item x="3403"/>
        <item x="4429"/>
        <item x="3531"/>
        <item x="1087"/>
        <item x="4281"/>
        <item x="3698"/>
        <item x="1490"/>
        <item x="2239"/>
        <item x="2644"/>
        <item x="827"/>
        <item x="2538"/>
        <item x="2421"/>
        <item x="3552"/>
        <item x="2856"/>
        <item x="2665"/>
        <item x="3148"/>
        <item x="4613"/>
        <item x="1588"/>
        <item x="1556"/>
        <item x="2961"/>
        <item x="1993"/>
        <item x="3426"/>
        <item x="4275"/>
        <item x="2987"/>
        <item x="3960"/>
        <item x="4147"/>
        <item x="3990"/>
        <item x="4289"/>
        <item x="746"/>
        <item x="2790"/>
        <item x="3887"/>
        <item x="4152"/>
        <item x="1723"/>
        <item x="3127"/>
        <item x="1261"/>
        <item x="3743"/>
        <item x="2989"/>
        <item x="3352"/>
        <item x="3217"/>
        <item x="3117"/>
        <item x="1442"/>
        <item x="1472"/>
        <item x="4159"/>
        <item x="4331"/>
        <item x="2694"/>
        <item x="1566"/>
        <item x="2064"/>
        <item x="1897"/>
        <item x="4169"/>
        <item x="429"/>
        <item x="2107"/>
        <item x="3993"/>
        <item x="2022"/>
        <item x="1837"/>
        <item x="3178"/>
        <item x="3711"/>
        <item x="4206"/>
        <item x="4148"/>
        <item x="358"/>
        <item x="3766"/>
        <item x="2876"/>
        <item x="3306"/>
        <item x="3782"/>
        <item x="2460"/>
        <item x="3572"/>
        <item x="2197"/>
        <item x="4600"/>
        <item x="4095"/>
        <item x="523"/>
        <item x="1784"/>
        <item x="3257"/>
        <item x="2746"/>
        <item x="1370"/>
        <item x="3573"/>
        <item x="3930"/>
        <item x="1998"/>
        <item x="524"/>
        <item x="1969"/>
        <item x="1867"/>
        <item x="2367"/>
        <item x="2490"/>
        <item x="2078"/>
        <item x="1697"/>
        <item x="525"/>
        <item x="2368"/>
        <item x="3689"/>
        <item x="3038"/>
        <item x="2763"/>
        <item x="3804"/>
        <item x="1693"/>
        <item x="3963"/>
        <item x="3453"/>
        <item x="4370"/>
        <item x="3344"/>
        <item x="4505"/>
        <item x="2994"/>
        <item x="4641"/>
        <item x="3880"/>
        <item x="4052"/>
        <item x="3213"/>
        <item x="1275"/>
        <item x="1500"/>
        <item x="4259"/>
        <item x="383"/>
        <item x="2273"/>
        <item x="3126"/>
        <item x="3505"/>
        <item x="2292"/>
        <item x="4511"/>
        <item x="3786"/>
        <item x="3405"/>
        <item x="1273"/>
        <item x="1274"/>
        <item x="3454"/>
        <item x="1459"/>
        <item x="4642"/>
        <item x="2689"/>
        <item x="2387"/>
        <item x="4251"/>
        <item x="3228"/>
        <item x="2654"/>
        <item x="2505"/>
        <item x="1656"/>
        <item x="4393"/>
        <item x="2112"/>
        <item x="4140"/>
        <item x="1420"/>
        <item x="2476"/>
        <item x="2403"/>
        <item x="4167"/>
        <item x="3100"/>
        <item x="4085"/>
        <item x="1255"/>
        <item x="3544"/>
        <item x="4324"/>
        <item x="2708"/>
        <item x="3346"/>
        <item x="3647"/>
        <item x="3968"/>
        <item x="1919"/>
        <item x="4157"/>
        <item x="2401"/>
        <item x="3846"/>
        <item x="3256"/>
        <item x="424"/>
        <item x="2760"/>
        <item x="4091"/>
        <item x="3449"/>
        <item x="1256"/>
        <item x="4452"/>
        <item x="3760"/>
        <item x="760"/>
        <item x="3230"/>
        <item x="2485"/>
        <item x="1369"/>
        <item x="2248"/>
        <item x="3536"/>
        <item x="1617"/>
        <item x="3171"/>
        <item x="3677"/>
        <item x="2305"/>
        <item x="1982"/>
        <item x="2928"/>
        <item x="3783"/>
        <item x="895"/>
        <item x="3035"/>
        <item x="3098"/>
        <item x="3714"/>
        <item x="3285"/>
        <item x="2208"/>
        <item x="1937"/>
        <item x="4173"/>
        <item x="4151"/>
        <item x="4030"/>
        <item x="2558"/>
        <item x="512"/>
        <item x="3582"/>
        <item x="3810"/>
        <item x="1320"/>
        <item x="2572"/>
        <item x="2793"/>
        <item x="4032"/>
        <item x="4004"/>
        <item x="1383"/>
        <item x="1607"/>
        <item x="4423"/>
        <item x="2122"/>
        <item x="1744"/>
        <item x="2438"/>
        <item x="4121"/>
        <item x="4438"/>
        <item x="3704"/>
        <item x="4432"/>
        <item x="1926"/>
        <item x="4200"/>
        <item x="2451"/>
        <item x="2973"/>
        <item x="2801"/>
        <item x="3048"/>
        <item x="3642"/>
        <item x="3089"/>
        <item x="1895"/>
        <item x="4084"/>
        <item x="1277"/>
        <item x="4588"/>
        <item x="3842"/>
        <item x="4602"/>
        <item x="1276"/>
        <item x="3502"/>
        <item x="3886"/>
        <item x="1920"/>
        <item x="1629"/>
        <item x="3433"/>
        <item x="3556"/>
        <item x="1852"/>
        <item x="3330"/>
        <item x="3869"/>
        <item x="1567"/>
        <item x="1604"/>
        <item x="1756"/>
        <item x="3828"/>
        <item x="2904"/>
        <item x="4405"/>
        <item x="3780"/>
        <item x="3517"/>
        <item x="4542"/>
        <item x="1739"/>
        <item x="4375"/>
        <item x="3817"/>
        <item x="3040"/>
        <item x="2958"/>
        <item x="3917"/>
        <item x="3059"/>
        <item x="3534"/>
        <item x="2792"/>
        <item x="4338"/>
        <item x="3958"/>
        <item x="2582"/>
        <item x="4571"/>
        <item x="3893"/>
        <item x="2929"/>
        <item x="1767"/>
        <item x="4570"/>
        <item x="2888"/>
        <item x="3894"/>
        <item x="1072"/>
        <item x="4009"/>
        <item x="4000"/>
        <item x="1331"/>
        <item x="3504"/>
        <item x="2680"/>
        <item x="2005"/>
        <item x="3125"/>
        <item x="3668"/>
        <item x="1876"/>
        <item x="4580"/>
        <item x="3545"/>
        <item x="1458"/>
        <item x="2274"/>
        <item x="2104"/>
        <item x="2046"/>
        <item x="4077"/>
        <item x="2733"/>
        <item x="3394"/>
        <item x="3549"/>
        <item x="1503"/>
        <item x="3853"/>
        <item x="1573"/>
        <item x="2228"/>
        <item x="2949"/>
        <item x="3244"/>
        <item x="4255"/>
        <item x="3169"/>
        <item x="2977"/>
        <item x="4011"/>
        <item x="3905"/>
        <item x="1278"/>
        <item x="673"/>
        <item x="2824"/>
        <item x="2055"/>
        <item x="4518"/>
        <item x="4573"/>
        <item x="214"/>
        <item x="2450"/>
        <item x="2254"/>
        <item x="4191"/>
        <item x="1978"/>
        <item x="2419"/>
        <item x="2141"/>
        <item x="3261"/>
        <item x="2267"/>
        <item x="4038"/>
        <item x="1316"/>
        <item x="4352"/>
        <item x="1840"/>
        <item x="2621"/>
        <item x="2260"/>
        <item x="1392"/>
        <item x="2962"/>
        <item x="1805"/>
        <item x="3630"/>
        <item x="3879"/>
        <item x="790"/>
        <item x="3406"/>
        <item x="3734"/>
        <item x="1431"/>
        <item x="4632"/>
        <item x="1352"/>
        <item x="2041"/>
        <item x="3121"/>
        <item x="3286"/>
        <item x="3769"/>
        <item x="1279"/>
        <item x="3797"/>
        <item x="3500"/>
        <item x="418"/>
        <item x="2199"/>
        <item x="3294"/>
        <item x="419"/>
        <item x="2936"/>
        <item x="915"/>
        <item x="1281"/>
        <item x="1374"/>
        <item x="1373"/>
        <item x="2174"/>
        <item x="1992"/>
        <item x="1790"/>
        <item x="4253"/>
        <item x="1280"/>
        <item x="3225"/>
        <item x="1282"/>
        <item x="4603"/>
        <item x="3314"/>
        <item x="4099"/>
        <item x="4158"/>
        <item x="3515"/>
        <item x="4657"/>
        <item x="2799"/>
        <item x="4402"/>
        <item x="3923"/>
        <item x="1866"/>
        <item x="4512"/>
        <item x="3651"/>
        <item x="3345"/>
        <item x="2516"/>
        <item x="4590"/>
        <item x="4658"/>
        <item x="1600"/>
        <item x="1778"/>
        <item x="1918"/>
        <item x="3569"/>
        <item x="1315"/>
        <item x="4068"/>
        <item x="1557"/>
        <item x="3214"/>
        <item x="3508"/>
        <item x="4276"/>
        <item x="4277"/>
        <item x="533"/>
        <item x="2303"/>
        <item x="1740"/>
        <item x="3859"/>
        <item x="4515"/>
        <item x="2768"/>
        <item x="3194"/>
        <item x="4599"/>
        <item x="1284"/>
        <item x="4108"/>
        <item x="4415"/>
        <item x="150"/>
        <item x="1682"/>
        <item x="3463"/>
        <item x="3898"/>
        <item x="3144"/>
        <item x="3391"/>
        <item x="4133"/>
        <item x="3423"/>
        <item x="3660"/>
        <item x="1283"/>
        <item x="3840"/>
        <item x="2444"/>
        <item x="1873"/>
        <item x="3037"/>
        <item x="1650"/>
        <item x="2306"/>
        <item x="4001"/>
        <item x="1621"/>
        <item x="2525"/>
        <item x="2712"/>
        <item x="1430"/>
        <item x="242"/>
        <item x="255"/>
        <item x="2486"/>
        <item x="3895"/>
        <item x="1689"/>
        <item x="4650"/>
        <item x="4123"/>
        <item x="3203"/>
        <item x="2950"/>
        <item x="1667"/>
        <item x="3036"/>
        <item x="2436"/>
        <item x="2728"/>
        <item x="1684"/>
        <item x="4146"/>
        <item x="3638"/>
        <item x="3827"/>
        <item x="3529"/>
        <item x="3253"/>
        <item x="4380"/>
        <item x="4279"/>
        <item x="3861"/>
        <item x="4356"/>
        <item x="2488"/>
        <item x="3395"/>
        <item x="3935"/>
        <item x="4339"/>
        <item x="294"/>
        <item x="4256"/>
        <item x="1680"/>
        <item x="4548"/>
        <item x="2529"/>
        <item x="1818"/>
        <item x="1691"/>
        <item x="3010"/>
        <item x="2236"/>
        <item x="4347"/>
        <item x="3939"/>
        <item x="2250"/>
        <item x="1457"/>
        <item x="1608"/>
        <item x="1489"/>
        <item x="2916"/>
        <item x="1798"/>
        <item x="4516"/>
        <item x="3255"/>
        <item x="2380"/>
        <item x="2868"/>
        <item x="4044"/>
        <item x="4045"/>
        <item x="3241"/>
        <item x="4176"/>
        <item x="1601"/>
        <item x="1535"/>
        <item x="2707"/>
        <item x="1337"/>
        <item x="3008"/>
        <item x="3507"/>
        <item x="1644"/>
        <item x="432"/>
        <item x="3386"/>
        <item x="1564"/>
        <item x="4502"/>
        <item x="399"/>
        <item x="3373"/>
        <item x="3646"/>
        <item x="3363"/>
        <item x="3875"/>
        <item x="2603"/>
        <item x="4125"/>
        <item x="2262"/>
        <item x="3811"/>
        <item x="450"/>
        <item x="4134"/>
        <item x="3532"/>
        <item x="2664"/>
        <item x="1454"/>
        <item x="2820"/>
        <item x="4336"/>
        <item x="4020"/>
        <item x="1894"/>
        <item x="4578"/>
        <item x="1152"/>
        <item x="3473"/>
        <item x="3996"/>
        <item x="1766"/>
        <item x="4517"/>
        <item x="3443"/>
        <item x="3583"/>
        <item x="3418"/>
        <item x="4327"/>
        <item x="4280"/>
        <item x="3546"/>
        <item x="4031"/>
        <item x="4425"/>
        <item x="1497"/>
        <item x="3878"/>
        <item x="1871"/>
        <item x="2131"/>
        <item x="1712"/>
        <item x="3654"/>
        <item x="2024"/>
        <item x="2611"/>
        <item x="3239"/>
        <item x="2614"/>
        <item x="2649"/>
        <item x="1841"/>
        <item x="1146"/>
        <item x="1653"/>
        <item x="3938"/>
        <item x="3262"/>
        <item x="2093"/>
        <item x="599"/>
        <item x="3870"/>
        <item x="1717"/>
        <item x="2844"/>
        <item x="1914"/>
        <item x="1905"/>
        <item x="3271"/>
        <item x="2848"/>
        <item x="2817"/>
        <item x="1743"/>
        <item x="3360"/>
        <item x="2278"/>
        <item x="1403"/>
        <item x="4311"/>
        <item x="4528"/>
        <item x="4537"/>
        <item x="4156"/>
        <item x="3092"/>
        <item x="1413"/>
        <item x="1441"/>
        <item x="3388"/>
        <item x="3071"/>
        <item x="2668"/>
        <item x="3658"/>
        <item x="4435"/>
        <item x="3154"/>
        <item x="254"/>
        <item x="3152"/>
        <item x="1725"/>
        <item x="2730"/>
        <item x="2210"/>
        <item x="3018"/>
        <item x="2810"/>
        <item x="4463"/>
        <item x="1726"/>
        <item x="3621"/>
        <item x="2515"/>
        <item x="1605"/>
        <item x="4122"/>
        <item x="1704"/>
        <item x="4094"/>
        <item x="3931"/>
        <item x="4363"/>
        <item x="2998"/>
        <item x="3251"/>
        <item x="3451"/>
        <item x="2007"/>
        <item x="3472"/>
        <item x="2462"/>
        <item x="3315"/>
        <item x="2142"/>
        <item x="2645"/>
        <item x="2917"/>
        <item x="1504"/>
        <item x="1473"/>
        <item x="3936"/>
        <item x="132"/>
        <item x="2512"/>
        <item x="4344"/>
        <item x="4104"/>
        <item x="1579"/>
        <item x="2291"/>
        <item x="4541"/>
        <item x="3838"/>
        <item x="3978"/>
        <item x="1377"/>
        <item x="2976"/>
        <item x="2379"/>
        <item x="4589"/>
        <item x="3090"/>
        <item x="2993"/>
        <item x="3377"/>
        <item x="2983"/>
        <item x="2982"/>
        <item x="2467"/>
        <item x="1482"/>
        <item x="3033"/>
        <item x="3374"/>
        <item x="3695"/>
        <item x="3442"/>
        <item x="2526"/>
        <item x="3927"/>
        <item x="2807"/>
        <item x="935"/>
        <item x="3511"/>
        <item x="3574"/>
        <item x="1553"/>
        <item x="4529"/>
        <item x="3053"/>
        <item x="2390"/>
        <item x="2853"/>
        <item x="2839"/>
        <item x="46"/>
        <item x="2034"/>
        <item x="2583"/>
        <item x="1669"/>
        <item x="1835"/>
        <item x="3477"/>
        <item x="3482"/>
        <item x="3510"/>
        <item x="189"/>
        <item x="1542"/>
        <item x="3485"/>
        <item x="4322"/>
        <item x="2261"/>
        <item x="1418"/>
        <item x="1882"/>
        <item x="3763"/>
        <item x="2731"/>
        <item x="4056"/>
        <item x="1249"/>
        <item x="1966"/>
        <item x="4385"/>
        <item x="4398"/>
        <item x="4244"/>
        <item x="2370"/>
        <item x="3481"/>
        <item x="3607"/>
        <item x="2385"/>
        <item x="2449"/>
        <item x="2901"/>
        <item x="3460"/>
        <item x="1018"/>
        <item x="2032"/>
        <item x="1590"/>
        <item x="3334"/>
        <item x="4254"/>
        <item x="3608"/>
        <item x="3940"/>
        <item x="3157"/>
        <item x="3468"/>
        <item x="3576"/>
        <item x="2900"/>
        <item x="3535"/>
        <item x="1544"/>
        <item x="2363"/>
        <item x="1599"/>
        <item x="4598"/>
        <item x="1422"/>
        <item x="3900"/>
        <item x="4260"/>
        <item x="2216"/>
        <item x="3226"/>
        <item x="3652"/>
        <item x="3276"/>
        <item x="2957"/>
        <item x="1721"/>
        <item x="4558"/>
        <item x="1777"/>
        <item x="3553"/>
        <item x="3486"/>
        <item x="3525"/>
        <item x="4132"/>
        <item x="3843"/>
        <item x="1570"/>
        <item x="3222"/>
        <item x="446"/>
        <item x="4086"/>
        <item x="4328"/>
        <item x="1598"/>
        <item x="447"/>
        <item x="3566"/>
        <item x="117"/>
        <item x="2083"/>
        <item x="3227"/>
        <item x="2076"/>
        <item x="3801"/>
        <item x="3459"/>
        <item x="364"/>
        <item x="3180"/>
        <item x="4583"/>
        <item x="122"/>
        <item x="4440"/>
        <item x="3798"/>
        <item x="126"/>
        <item x="513"/>
        <item x="2918"/>
        <item x="111"/>
        <item x="76"/>
        <item x="1862"/>
        <item x="2597"/>
        <item x="3177"/>
        <item x="4174"/>
        <item x="4645"/>
        <item x="3354"/>
        <item x="130"/>
        <item x="3609"/>
        <item x="4098"/>
        <item x="365"/>
        <item x="4395"/>
        <item x="2191"/>
        <item x="2472"/>
        <item x="109"/>
        <item x="2026"/>
        <item x="2616"/>
        <item x="2432"/>
        <item x="3778"/>
        <item x="2443"/>
        <item x="1201"/>
        <item x="2890"/>
        <item x="4508"/>
        <item x="1224"/>
        <item x="1229"/>
        <item x="1200"/>
        <item x="1995"/>
        <item x="1813"/>
        <item x="263"/>
        <item x="2594"/>
        <item x="1199"/>
        <item x="2803"/>
        <item x="1234"/>
        <item x="1138"/>
        <item x="1239"/>
        <item x="124"/>
        <item x="602"/>
        <item x="1796"/>
        <item x="1230"/>
        <item x="2187"/>
        <item x="501"/>
        <item x="3872"/>
        <item x="1231"/>
        <item x="3578"/>
        <item x="2990"/>
        <item x="3416"/>
        <item x="4616"/>
        <item x="3837"/>
        <item x="3741"/>
        <item x="4430"/>
        <item x="4313"/>
        <item x="4376"/>
        <item x="1423"/>
        <item x="731"/>
        <item x="1232"/>
        <item x="3604"/>
        <item x="2978"/>
        <item x="1203"/>
        <item x="1915"/>
        <item x="4060"/>
        <item x="1202"/>
        <item x="2417"/>
        <item x="3312"/>
        <item x="1157"/>
        <item x="1169"/>
        <item x="1672"/>
        <item x="1166"/>
        <item x="534"/>
        <item x="1170"/>
        <item x="1167"/>
        <item x="1168"/>
        <item x="3292"/>
        <item x="3233"/>
        <item x="1408"/>
        <item x="1165"/>
        <item x="1974"/>
        <item x="3744"/>
        <item x="4386"/>
        <item x="1528"/>
        <item x="1505"/>
        <item x="1173"/>
        <item x="1228"/>
        <item x="1163"/>
        <item x="1156"/>
        <item x="1219"/>
        <item x="2779"/>
        <item x="3599"/>
        <item x="1153"/>
        <item x="1154"/>
        <item x="1673"/>
        <item x="2850"/>
        <item x="1171"/>
        <item x="3080"/>
        <item x="2395"/>
        <item x="1845"/>
        <item x="1237"/>
        <item x="590"/>
        <item x="4285"/>
        <item x="4089"/>
        <item x="589"/>
        <item x="3871"/>
        <item x="4636"/>
        <item x="1960"/>
        <item x="2802"/>
        <item x="1164"/>
        <item x="253"/>
        <item x="1183"/>
        <item x="3702"/>
        <item x="886"/>
        <item x="1155"/>
        <item x="1484"/>
        <item x="2151"/>
        <item x="2764"/>
        <item x="3027"/>
        <item x="1211"/>
        <item x="2252"/>
        <item x="3603"/>
        <item x="1748"/>
        <item x="3557"/>
        <item x="1212"/>
        <item x="3570"/>
        <item x="1213"/>
        <item x="230"/>
        <item x="4500"/>
        <item x="4437"/>
        <item x="497"/>
        <item x="1942"/>
        <item x="1951"/>
        <item x="1210"/>
        <item x="1757"/>
        <item x="116"/>
        <item x="1466"/>
        <item x="1390"/>
        <item x="1205"/>
        <item x="2152"/>
        <item x="1524"/>
        <item x="1208"/>
        <item x="1209"/>
        <item x="1206"/>
        <item x="669"/>
        <item x="1941"/>
        <item x="1204"/>
        <item x="3956"/>
        <item x="2690"/>
        <item x="3953"/>
        <item x="1207"/>
        <item x="3269"/>
        <item x="1174"/>
        <item x="4649"/>
        <item x="1177"/>
        <item x="4112"/>
        <item x="1175"/>
        <item x="2255"/>
        <item x="2574"/>
        <item x="2364"/>
        <item x="2288"/>
        <item x="1220"/>
        <item x="4180"/>
        <item x="1176"/>
        <item x="3069"/>
        <item x="1226"/>
        <item x="2806"/>
        <item x="3088"/>
        <item x="1832"/>
        <item x="4497"/>
        <item x="3937"/>
        <item x="2182"/>
        <item x="4531"/>
        <item x="1178"/>
        <item x="1240"/>
        <item x="4128"/>
        <item x="1161"/>
        <item x="2389"/>
        <item x="3634"/>
        <item x="2355"/>
        <item x="2183"/>
        <item x="3526"/>
        <item x="1181"/>
        <item x="4286"/>
        <item x="1158"/>
        <item x="2139"/>
        <item x="1221"/>
        <item x="4383"/>
        <item x="1382"/>
        <item x="2215"/>
        <item x="1182"/>
        <item x="4013"/>
        <item x="4129"/>
        <item x="1518"/>
        <item x="4113"/>
        <item x="574"/>
        <item x="3300"/>
        <item x="1536"/>
        <item x="1180"/>
        <item x="1786"/>
        <item x="4399"/>
        <item x="1179"/>
        <item x="1184"/>
        <item x="490"/>
        <item x="2509"/>
        <item x="1870"/>
        <item x="1847"/>
        <item x="2168"/>
        <item x="4306"/>
        <item x="232"/>
        <item x="1185"/>
        <item x="1186"/>
        <item x="1159"/>
        <item x="1190"/>
        <item x="3693"/>
        <item x="390"/>
        <item x="1888"/>
        <item x="2661"/>
        <item x="3669"/>
        <item x="1187"/>
        <item x="2342"/>
        <item x="1189"/>
        <item x="3498"/>
        <item x="1380"/>
        <item x="2153"/>
        <item x="1407"/>
        <item x="1188"/>
        <item x="2054"/>
        <item x="1195"/>
        <item x="4499"/>
        <item x="3358"/>
        <item x="3575"/>
        <item x="3109"/>
        <item x="1191"/>
        <item x="2398"/>
        <item x="2404"/>
        <item x="2289"/>
        <item x="4401"/>
        <item x="1192"/>
        <item x="1922"/>
        <item x="259"/>
        <item x="917"/>
        <item x="1194"/>
        <item x="1193"/>
        <item x="1160"/>
        <item x="3781"/>
        <item x="3165"/>
        <item x="4127"/>
        <item x="3108"/>
        <item x="2766"/>
        <item x="2205"/>
        <item x="2783"/>
        <item x="1196"/>
        <item x="3864"/>
        <item x="502"/>
        <item x="4307"/>
        <item x="1572"/>
        <item x="4491"/>
        <item x="1198"/>
        <item x="3758"/>
        <item x="1509"/>
        <item x="4492"/>
        <item x="4439"/>
        <item x="384"/>
        <item x="1162"/>
        <item x="3854"/>
        <item x="2125"/>
        <item x="4319"/>
        <item x="1223"/>
        <item x="1817"/>
        <item x="1222"/>
        <item x="1462"/>
        <item x="1233"/>
        <item x="1197"/>
        <item x="1235"/>
        <item x="1236"/>
        <item x="1238"/>
        <item x="1990"/>
        <item x="303"/>
        <item x="2487"/>
        <item x="304"/>
        <item x="3746"/>
        <item x="2448"/>
        <item x="4466"/>
        <item x="1917"/>
        <item x="3768"/>
        <item x="2556"/>
        <item x="2781"/>
        <item x="1758"/>
        <item x="1456"/>
        <item x="4418"/>
        <item x="2086"/>
        <item x="2922"/>
        <item x="1652"/>
        <item x="389"/>
        <item x="1668"/>
        <item x="3019"/>
        <item x="1397"/>
        <item x="4569"/>
        <item x="3309"/>
        <item x="4141"/>
        <item x="3096"/>
        <item x="4480"/>
        <item x="4412"/>
        <item x="3807"/>
        <item x="3494"/>
        <item x="3700"/>
        <item x="2880"/>
        <item x="1478"/>
        <item x="2118"/>
        <item x="1657"/>
        <item x="4426"/>
        <item x="293"/>
        <item x="1622"/>
        <item x="2307"/>
        <item x="2791"/>
        <item x="2692"/>
        <item x="2312"/>
        <item x="721"/>
        <item x="1949"/>
        <item x="3579"/>
        <item x="3614"/>
        <item x="3254"/>
        <item x="1365"/>
        <item x="2822"/>
        <item x="2316"/>
        <item x="388"/>
        <item x="4055"/>
        <item x="1520"/>
        <item x="1685"/>
        <item x="1826"/>
        <item x="1631"/>
        <item x="2011"/>
        <item x="3496"/>
        <item x="2478"/>
        <item x="2882"/>
        <item x="3750"/>
        <item x="1532"/>
        <item x="1698"/>
        <item x="1732"/>
        <item x="576"/>
        <item x="2523"/>
        <item x="2787"/>
        <item x="1343"/>
        <item x="2788"/>
        <item x="4164"/>
        <item x="4479"/>
        <item x="4436"/>
        <item x="245"/>
        <item x="3216"/>
        <item x="3998"/>
        <item x="394"/>
        <item x="395"/>
        <item x="2061"/>
        <item x="1395"/>
        <item x="2489"/>
        <item x="2025"/>
        <item x="3047"/>
        <item x="3641"/>
        <item x="4326"/>
        <item x="2383"/>
        <item x="3957"/>
        <item x="3245"/>
        <item x="3353"/>
        <item x="2966"/>
        <item x="1983"/>
        <item x="4546"/>
        <item x="2461"/>
        <item x="1822"/>
        <item x="2732"/>
        <item x="1679"/>
        <item x="2933"/>
        <item x="4067"/>
        <item x="2771"/>
        <item x="2740"/>
        <item x="3287"/>
        <item x="1356"/>
        <item x="412"/>
        <item x="1410"/>
        <item x="3759"/>
        <item x="2163"/>
        <item x="2641"/>
        <item x="3913"/>
        <item x="2132"/>
        <item x="3587"/>
        <item x="3063"/>
        <item x="115"/>
        <item x="2317"/>
        <item x="1742"/>
        <item x="4579"/>
        <item x="2310"/>
        <item x="3265"/>
        <item x="423"/>
        <item x="1869"/>
        <item x="4639"/>
        <item x="2545"/>
        <item x="173"/>
        <item x="2846"/>
        <item x="1339"/>
        <item x="2002"/>
        <item x="411"/>
        <item x="1741"/>
        <item x="1880"/>
        <item x="2290"/>
        <item x="2218"/>
        <item x="2343"/>
        <item x="2947"/>
        <item x="1402"/>
        <item x="511"/>
        <item x="3062"/>
        <item x="657"/>
        <item x="340"/>
        <item x="2249"/>
        <item x="1398"/>
        <item x="3479"/>
        <item x="1400"/>
        <item x="1399"/>
        <item x="1475"/>
        <item x="654"/>
        <item x="1764"/>
        <item x="420"/>
        <item x="1779"/>
        <item x="578"/>
        <item x="3740"/>
        <item x="3915"/>
        <item x="3921"/>
        <item x="482"/>
        <item x="1401"/>
        <item x="4481"/>
        <item x="1703"/>
        <item x="206"/>
        <item x="2265"/>
        <item x="1363"/>
        <item x="1360"/>
        <item x="307"/>
        <item x="1823"/>
        <item x="2169"/>
        <item x="3933"/>
        <item x="1145"/>
        <item x="1141"/>
        <item x="3752"/>
        <item x="2892"/>
        <item x="2160"/>
        <item x="267"/>
        <item x="749"/>
        <item x="3753"/>
        <item x="2895"/>
        <item x="1362"/>
        <item x="3045"/>
        <item x="1415"/>
        <item x="1562"/>
        <item x="3175"/>
        <item x="750"/>
        <item x="2579"/>
        <item x="2360"/>
        <item x="367"/>
        <item x="2423"/>
        <item x="1361"/>
        <item x="703"/>
        <item x="1789"/>
        <item x="2647"/>
        <item x="4362"/>
        <item x="1013"/>
        <item x="3611"/>
        <item x="2178"/>
        <item x="652"/>
        <item x="1142"/>
        <item x="2085"/>
        <item x="1364"/>
        <item x="3612"/>
        <item x="4535"/>
        <item x="1834"/>
        <item x="2539"/>
        <item x="4617"/>
        <item x="649"/>
        <item x="785"/>
        <item x="1531"/>
        <item x="2279"/>
        <item x="1642"/>
        <item x="1477"/>
        <item x="784"/>
        <item x="1547"/>
        <item x="1143"/>
        <item x="1144"/>
        <item x="1754"/>
        <item x="4562"/>
        <item x="1606"/>
        <item x="885"/>
        <item x="643"/>
        <item x="2120"/>
        <item x="2321"/>
        <item x="3137"/>
        <item x="2130"/>
        <item x="4557"/>
        <item x="1451"/>
        <item x="2028"/>
        <item x="2870"/>
        <item x="2180"/>
        <item x="848"/>
        <item x="1099"/>
        <item x="2203"/>
        <item x="4182"/>
        <item x="3868"/>
        <item x="4207"/>
        <item x="3007"/>
        <item x="3922"/>
        <item x="2253"/>
        <item x="655"/>
        <item x="701"/>
        <item x="3056"/>
        <item x="2425"/>
        <item x="640"/>
        <item x="2633"/>
        <item x="1831"/>
        <item x="2030"/>
        <item x="2344"/>
        <item x="4242"/>
        <item x="1830"/>
        <item x="2003"/>
        <item x="1649"/>
        <item x="1433"/>
        <item x="651"/>
        <item x="3610"/>
        <item x="96"/>
        <item x="4241"/>
        <item x="481"/>
        <item x="1476"/>
        <item x="2531"/>
        <item x="2655"/>
        <item x="653"/>
        <item x="819"/>
        <item x="687"/>
        <item x="897"/>
        <item x="583"/>
        <item x="2016"/>
        <item x="1970"/>
        <item x="666"/>
        <item x="3412"/>
        <item x="3250"/>
        <item x="942"/>
        <item x="664"/>
        <item x="3428"/>
        <item x="1081"/>
        <item x="693"/>
        <item x="710"/>
        <item x="3789"/>
        <item x="1827"/>
        <item x="3928"/>
        <item x="3093"/>
        <item x="670"/>
        <item x="903"/>
        <item x="2039"/>
        <item x="829"/>
        <item x="1999"/>
        <item x="3891"/>
        <item x="4165"/>
        <item x="3672"/>
        <item x="3598"/>
        <item x="694"/>
        <item x="3249"/>
        <item x="3065"/>
        <item x="671"/>
        <item x="3690"/>
        <item x="938"/>
        <item x="3361"/>
        <item x="680"/>
        <item x="3305"/>
        <item x="35"/>
        <item x="3267"/>
        <item x="823"/>
        <item x="689"/>
        <item x="3932"/>
        <item x="677"/>
        <item x="904"/>
        <item x="697"/>
        <item x="4039"/>
        <item x="1851"/>
        <item x="813"/>
        <item x="711"/>
        <item x="828"/>
        <item x="3615"/>
        <item x="825"/>
        <item x="213"/>
        <item x="3057"/>
        <item x="691"/>
        <item x="3052"/>
        <item x="817"/>
        <item x="4382"/>
        <item x="4637"/>
        <item x="3343"/>
        <item x="4464"/>
        <item x="137"/>
        <item x="1334"/>
        <item x="2999"/>
        <item x="1972"/>
        <item x="674"/>
        <item x="1260"/>
        <item x="901"/>
        <item x="3709"/>
        <item x="2042"/>
        <item x="690"/>
        <item x="582"/>
        <item x="620"/>
        <item x="2184"/>
        <item x="899"/>
        <item x="1084"/>
        <item x="628"/>
        <item x="3748"/>
        <item x="1079"/>
        <item x="2136"/>
        <item x="698"/>
        <item x="818"/>
        <item x="3015"/>
        <item x="1971"/>
        <item x="821"/>
        <item x="708"/>
        <item x="820"/>
        <item x="4284"/>
        <item x="1388"/>
        <item x="709"/>
        <item x="679"/>
        <item x="1755"/>
        <item x="4239"/>
        <item x="3728"/>
        <item x="1900"/>
        <item x="592"/>
        <item x="594"/>
        <item x="3733"/>
        <item x="3730"/>
        <item x="3384"/>
        <item x="3368"/>
        <item x="4456"/>
        <item x="3438"/>
        <item x="3140"/>
        <item x="4346"/>
        <item x="3584"/>
        <item x="3865"/>
        <item x="3559"/>
        <item x="3729"/>
        <item x="2871"/>
        <item x="194"/>
        <item x="1351"/>
        <item x="2480"/>
        <item x="3474"/>
        <item x="4274"/>
        <item x="3091"/>
        <item x="2991"/>
        <item x="603"/>
        <item x="3648"/>
        <item x="4078"/>
        <item x="1384"/>
        <item x="1625"/>
        <item x="3337"/>
        <item x="2238"/>
        <item x="1814"/>
        <item x="161"/>
        <item x="4300"/>
        <item x="504"/>
        <item x="2725"/>
        <item x="3727"/>
        <item x="17"/>
        <item x="1513"/>
        <item x="517"/>
        <item x="3475"/>
        <item x="4458"/>
        <item x="2671"/>
        <item x="3850"/>
        <item x="2775"/>
        <item x="2619"/>
        <item x="428"/>
        <item x="3160"/>
        <item x="953"/>
        <item x="36"/>
        <item x="1495"/>
        <item x="3324"/>
        <item x="170"/>
        <item x="33"/>
        <item x="3848"/>
        <item x="4597"/>
        <item x="4601"/>
        <item x="3021"/>
        <item x="3323"/>
        <item x="3512"/>
        <item x="4459"/>
        <item x="1336"/>
        <item x="3339"/>
        <item x="2534"/>
        <item x="967"/>
        <item x="2497"/>
        <item x="856"/>
        <item x="155"/>
        <item x="3207"/>
        <item x="624"/>
        <item x="3212"/>
        <item x="3005"/>
        <item x="3961"/>
        <item x="2286"/>
        <item x="2301"/>
        <item x="171"/>
        <item x="3318"/>
        <item x="788"/>
        <item x="3592"/>
        <item x="2684"/>
        <item x="1527"/>
        <item x="2767"/>
        <item x="951"/>
        <item x="857"/>
        <item x="2010"/>
        <item x="2051"/>
        <item x="551"/>
        <item x="1776"/>
        <item x="1967"/>
        <item x="264"/>
        <item x="4625"/>
        <item x="4183"/>
        <item x="716"/>
        <item x="854"/>
        <item x="2620"/>
        <item x="853"/>
        <item x="3367"/>
        <item x="2128"/>
        <item x="3471"/>
        <item x="4024"/>
        <item x="3620"/>
        <item x="478"/>
        <item x="3946"/>
        <item x="607"/>
        <item x="4111"/>
        <item x="3949"/>
        <item x="4168"/>
        <item x="3436"/>
        <item x="712"/>
        <item x="29"/>
        <item x="593"/>
        <item x="3950"/>
        <item x="2613"/>
        <item x="2021"/>
        <item x="2173"/>
        <item x="2570"/>
        <item x="4343"/>
        <item x="930"/>
        <item x="3379"/>
        <item x="3907"/>
        <item x="4323"/>
        <item x="2008"/>
        <item x="3378"/>
        <item x="3948"/>
        <item x="1724"/>
        <item x="99"/>
        <item x="3665"/>
        <item x="3726"/>
        <item x="3724"/>
        <item x="3721"/>
        <item x="2106"/>
        <item x="2561"/>
        <item x="156"/>
        <item x="2507"/>
        <item x="3720"/>
        <item x="4002"/>
        <item x="2143"/>
        <item x="2103"/>
        <item x="2753"/>
        <item x="1836"/>
        <item x="3725"/>
        <item x="4434"/>
        <item x="1624"/>
        <item x="3523"/>
        <item x="31"/>
        <item x="2339"/>
        <item x="4296"/>
        <item x="3722"/>
        <item x="3723"/>
        <item x="3719"/>
        <item x="1690"/>
        <item x="1424"/>
        <item x="128"/>
        <item x="4371"/>
        <item x="1636"/>
        <item x="421"/>
        <item x="4074"/>
        <item x="606"/>
        <item x="3328"/>
        <item x="3326"/>
        <item x="3761"/>
        <item x="4160"/>
        <item x="3731"/>
        <item x="38"/>
        <item x="3017"/>
        <item x="3118"/>
        <item x="597"/>
        <item x="2513"/>
        <item x="4510"/>
        <item x="4090"/>
        <item x="800"/>
        <item x="88"/>
        <item x="3327"/>
        <item x="32"/>
        <item x="3732"/>
        <item x="3814"/>
        <item x="3889"/>
        <item x="3890"/>
        <item x="3184"/>
        <item x="3329"/>
        <item x="3325"/>
        <item x="494"/>
        <item x="1054"/>
        <item x="2126"/>
        <item x="3128"/>
        <item x="1877"/>
        <item x="3793"/>
        <item x="1961"/>
        <item x="1848"/>
        <item x="2897"/>
        <item x="2697"/>
        <item x="604"/>
        <item x="3962"/>
        <item x="625"/>
        <item x="4368"/>
        <item x="3163"/>
        <item x="3112"/>
        <item x="1800"/>
        <item x="4572"/>
        <item x="2577"/>
        <item x="627"/>
        <item x="167"/>
        <item x="2988"/>
        <item x="4209"/>
        <item x="355"/>
        <item x="2229"/>
        <item x="3320"/>
        <item x="4118"/>
        <item x="3248"/>
        <item x="100"/>
        <item x="3243"/>
        <item x="121"/>
        <item x="723"/>
        <item x="1980"/>
        <item x="4204"/>
        <item x="2600"/>
        <item x="605"/>
        <item x="1514"/>
        <item x="415"/>
        <item x="2198"/>
        <item x="101"/>
        <item x="717"/>
        <item x="4355"/>
        <item x="87"/>
        <item x="169"/>
        <item x="1090"/>
        <item x="1092"/>
        <item x="52"/>
        <item x="2346"/>
        <item x="4592"/>
        <item x="4245"/>
        <item x="2560"/>
        <item x="2784"/>
        <item x="833"/>
        <item x="2774"/>
        <item x="1097"/>
        <item x="1058"/>
        <item x="3712"/>
        <item x="2971"/>
        <item x="3081"/>
        <item x="1935"/>
        <item x="3884"/>
        <item x="3945"/>
        <item x="3301"/>
        <item x="3205"/>
        <item x="3885"/>
        <item x="2359"/>
        <item x="2652"/>
        <item x="4138"/>
        <item x="205"/>
        <item x="199"/>
        <item x="335"/>
        <item x="718"/>
        <item x="959"/>
        <item x="719"/>
        <item x="337"/>
        <item x="3815"/>
        <item x="4560"/>
        <item x="642"/>
        <item x="1148"/>
        <item x="3910"/>
        <item x="4640"/>
        <item x="562"/>
        <item x="299"/>
        <item x="573"/>
        <item x="1626"/>
        <item x="1538"/>
        <item x="3196"/>
        <item x="2693"/>
        <item x="638"/>
        <item x="309"/>
        <item x="334"/>
        <item x="4130"/>
        <item x="3942"/>
        <item x="3291"/>
        <item x="787"/>
        <item x="943"/>
        <item x="1357"/>
        <item x="4005"/>
        <item x="2447"/>
        <item x="1952"/>
        <item x="646"/>
        <item x="1244"/>
        <item x="427"/>
        <item x="870"/>
        <item x="2860"/>
        <item x="1051"/>
        <item x="862"/>
        <item x="2429"/>
        <item x="650"/>
        <item x="514"/>
        <item x="1975"/>
        <item x="2439"/>
        <item x="1964"/>
        <item x="4444"/>
        <item x="1762"/>
        <item x="565"/>
        <item x="1044"/>
        <item x="803"/>
        <item x="2049"/>
        <item x="2778"/>
        <item x="805"/>
        <item x="3522"/>
        <item x="2304"/>
        <item x="990"/>
        <item x="2696"/>
        <item x="3836"/>
        <item x="3824"/>
        <item x="957"/>
        <item x="320"/>
        <item x="2499"/>
        <item x="1096"/>
        <item x="702"/>
        <item x="1248"/>
        <item x="1242"/>
        <item x="1793"/>
        <item x="564"/>
        <item x="1881"/>
        <item x="3316"/>
        <item x="2195"/>
        <item x="4490"/>
        <item x="3032"/>
        <item x="2643"/>
        <item x="2963"/>
        <item x="4040"/>
        <item x="1996"/>
        <item x="550"/>
        <item x="989"/>
        <item x="112"/>
        <item x="560"/>
        <item x="705"/>
        <item x="2048"/>
        <item x="2951"/>
        <item x="198"/>
        <item x="2759"/>
        <item x="2386"/>
        <item x="658"/>
        <item x="3788"/>
        <item x="4660"/>
        <item x="1540"/>
        <item x="4659"/>
        <item x="3588"/>
        <item x="2340"/>
        <item x="2829"/>
        <item x="615"/>
        <item x="2058"/>
        <item x="1243"/>
        <item x="272"/>
        <item x="3186"/>
        <item x="3688"/>
        <item x="952"/>
        <item x="2047"/>
        <item x="914"/>
        <item x="1245"/>
        <item x="2741"/>
        <item x="209"/>
        <item x="601"/>
        <item x="3302"/>
        <item x="2903"/>
        <item x="961"/>
        <item x="4080"/>
        <item x="3674"/>
        <item x="1563"/>
        <item x="991"/>
        <item x="659"/>
        <item x="704"/>
        <item x="743"/>
        <item x="869"/>
        <item x="2119"/>
        <item x="300"/>
        <item x="802"/>
        <item x="3791"/>
        <item x="2144"/>
        <item x="781"/>
        <item x="3351"/>
        <item x="4353"/>
        <item x="4325"/>
        <item x="2631"/>
        <item x="529"/>
        <item x="3055"/>
        <item x="647"/>
        <item x="2027"/>
        <item x="3971"/>
        <item x="3272"/>
        <item x="786"/>
        <item x="4408"/>
        <item x="3626"/>
        <item x="1839"/>
        <item x="1455"/>
        <item x="4136"/>
        <item x="312"/>
        <item x="1561"/>
        <item x="722"/>
        <item x="2013"/>
        <item x="3034"/>
        <item x="306"/>
        <item x="3764"/>
        <item x="1857"/>
        <item x="2699"/>
        <item x="2282"/>
        <item x="780"/>
        <item x="4202"/>
        <item x="4539"/>
        <item x="4341"/>
        <item x="706"/>
        <item x="561"/>
        <item x="575"/>
        <item x="1001"/>
        <item x="2414"/>
        <item x="3497"/>
        <item x="572"/>
        <item x="1062"/>
        <item x="2678"/>
        <item x="1654"/>
        <item x="2662"/>
        <item x="1241"/>
        <item x="2948"/>
        <item x="2138"/>
        <item x="1692"/>
        <item x="3911"/>
        <item x="850"/>
        <item x="1301"/>
        <item x="614"/>
        <item x="851"/>
        <item x="656"/>
        <item x="927"/>
        <item x="1648"/>
        <item x="4360"/>
        <item x="164"/>
        <item x="4471"/>
        <item x="2528"/>
        <item x="2585"/>
        <item x="168"/>
        <item x="960"/>
        <item x="3070"/>
        <item x="1078"/>
        <item x="695"/>
        <item x="600"/>
        <item x="681"/>
        <item x="696"/>
        <item x="3030"/>
        <item x="195"/>
        <item x="3313"/>
        <item x="580"/>
        <item x="1810"/>
        <item x="3684"/>
        <item x="816"/>
        <item x="824"/>
        <item x="684"/>
        <item x="301"/>
        <item x="1082"/>
        <item x="3909"/>
        <item x="104"/>
        <item x="815"/>
        <item x="3803"/>
        <item x="4236"/>
        <item x="313"/>
        <item x="675"/>
        <item x="934"/>
        <item x="158"/>
        <item x="302"/>
        <item x="3737"/>
        <item x="4543"/>
        <item x="1080"/>
        <item x="1499"/>
        <item x="3590"/>
        <item x="4126"/>
        <item x="3066"/>
        <item x="1083"/>
        <item x="898"/>
        <item x="191"/>
        <item x="190"/>
        <item x="2838"/>
        <item x="3955"/>
        <item x="196"/>
        <item x="2559"/>
        <item x="4420"/>
        <item x="1659"/>
        <item x="2234"/>
        <item x="1522"/>
        <item x="4177"/>
        <item x="216"/>
        <item x="905"/>
        <item x="2405"/>
        <item x="1929"/>
        <item x="2259"/>
        <item x="2459"/>
        <item x="3703"/>
        <item x="3311"/>
        <item x="1968"/>
        <item x="2939"/>
        <item x="1452"/>
        <item x="4199"/>
        <item x="2814"/>
        <item x="3834"/>
        <item x="3718"/>
        <item x="1447"/>
        <item x="4547"/>
        <item x="2970"/>
        <item x="3341"/>
        <item x="224"/>
        <item x="1507"/>
        <item x="2227"/>
        <item x="372"/>
        <item x="3356"/>
        <item x="283"/>
        <item x="1139"/>
        <item x="2879"/>
        <item x="4037"/>
        <item x="985"/>
        <item x="2703"/>
        <item x="4053"/>
        <item x="3738"/>
        <item x="962"/>
        <item x="1042"/>
        <item x="948"/>
        <item x="3490"/>
        <item x="949"/>
        <item x="526"/>
        <item x="3975"/>
        <item x="3298"/>
        <item x="474"/>
        <item x="515"/>
        <item x="980"/>
        <item x="200"/>
        <item x="3771"/>
        <item x="3288"/>
        <item x="909"/>
        <item x="2831"/>
        <item x="4470"/>
        <item x="241"/>
        <item x="1005"/>
        <item x="736"/>
        <item x="3643"/>
        <item x="839"/>
        <item x="3349"/>
        <item x="998"/>
        <item x="333"/>
        <item x="1020"/>
        <item x="3419"/>
        <item x="3716"/>
        <item x="1006"/>
        <item x="1655"/>
        <item x="1007"/>
        <item x="2980"/>
        <item x="644"/>
        <item x="140"/>
        <item x="141"/>
        <item x="707"/>
        <item x="2318"/>
        <item x="3670"/>
        <item x="2674"/>
        <item x="1012"/>
        <item x="2319"/>
        <item x="3976"/>
        <item x="3852"/>
        <item x="906"/>
        <item x="759"/>
        <item x="1428"/>
        <item x="139"/>
        <item x="842"/>
        <item x="1130"/>
        <item x="2651"/>
        <item x="4372"/>
        <item x="142"/>
        <item x="2065"/>
        <item x="4197"/>
        <item x="21"/>
        <item x="840"/>
        <item x="908"/>
        <item x="332"/>
        <item x="3662"/>
        <item x="1628"/>
        <item x="2849"/>
        <item x="2415"/>
        <item x="2412"/>
        <item x="2017"/>
        <item x="907"/>
        <item x="1053"/>
        <item x="804"/>
        <item x="911"/>
        <item x="1911"/>
        <item x="1252"/>
        <item x="1002"/>
        <item x="1943"/>
        <item x="236"/>
        <item x="2156"/>
        <item x="2375"/>
        <item x="119"/>
        <item x="1052"/>
        <item x="4390"/>
        <item x="1004"/>
        <item x="2632"/>
        <item x="2418"/>
        <item x="3972"/>
        <item x="945"/>
        <item x="2159"/>
        <item x="3087"/>
        <item x="2374"/>
        <item x="2361"/>
        <item x="799"/>
        <item x="900"/>
        <item x="1048"/>
        <item x="3218"/>
        <item x="465"/>
        <item x="4303"/>
        <item x="4042"/>
        <item x="1290"/>
        <item x="103"/>
        <item x="357"/>
        <item x="1554"/>
        <item x="40"/>
        <item x="3627"/>
        <item x="1309"/>
        <item x="4035"/>
        <item x="39"/>
        <item x="4655"/>
        <item x="2006"/>
        <item x="356"/>
        <item x="4016"/>
        <item x="42"/>
        <item x="348"/>
        <item x="1878"/>
        <item x="414"/>
        <item x="4545"/>
        <item x="2747"/>
        <item x="2263"/>
        <item x="3371"/>
        <item x="2653"/>
        <item x="1571"/>
        <item x="2845"/>
        <item x="1676"/>
        <item x="108"/>
        <item x="2235"/>
        <item x="2109"/>
        <item x="1314"/>
        <item x="3151"/>
        <item x="4654"/>
        <item x="1632"/>
        <item x="2679"/>
        <item x="631"/>
        <item x="1045"/>
        <item x="2773"/>
        <item x="1666"/>
        <item x="1885"/>
        <item x="849"/>
        <item x="2326"/>
        <item x="2324"/>
        <item x="3897"/>
        <item x="3455"/>
        <item x="2769"/>
        <item x="2937"/>
        <item x="2327"/>
        <item x="1371"/>
        <item x="3563"/>
        <item x="1860"/>
        <item x="2325"/>
        <item x="1956"/>
        <item x="1414"/>
        <item x="4083"/>
        <item x="623"/>
        <item x="2400"/>
        <item x="1541"/>
        <item x="1957"/>
        <item x="632"/>
        <item x="2402"/>
        <item x="1916"/>
        <item x="3182"/>
        <item x="633"/>
        <item x="3964"/>
        <item x="3593"/>
        <item x="405"/>
        <item x="4058"/>
        <item x="2628"/>
        <item x="403"/>
        <item x="1321"/>
        <item x="4227"/>
        <item x="3857"/>
        <item x="1075"/>
        <item x="80"/>
        <item x="404"/>
        <item x="2562"/>
        <item x="81"/>
        <item x="1634"/>
        <item x="78"/>
        <item x="879"/>
        <item x="47"/>
        <item x="406"/>
        <item x="2341"/>
        <item x="4228"/>
        <item x="3624"/>
        <item x="2001"/>
        <item x="1924"/>
        <item x="2012"/>
        <item x="44"/>
        <item x="1585"/>
        <item x="3427"/>
        <item x="2511"/>
        <item x="4006"/>
        <item x="2676"/>
        <item x="2770"/>
        <item x="932"/>
        <item x="2521"/>
        <item x="1874"/>
        <item x="3625"/>
        <item x="2080"/>
        <item x="256"/>
        <item x="1140"/>
        <item x="860"/>
        <item x="3336"/>
        <item x="3673"/>
        <item x="1372"/>
        <item x="237"/>
        <item x="3156"/>
        <item x="2855"/>
        <item x="4503"/>
        <item x="1627"/>
        <item x="2786"/>
        <item x="847"/>
        <item x="2537"/>
        <item x="3028"/>
        <item x="281"/>
        <item x="809"/>
        <item x="4081"/>
        <item x="617"/>
        <item x="129"/>
        <item x="2445"/>
        <item x="2336"/>
        <item x="2004"/>
        <item x="1602"/>
        <item x="4088"/>
        <item x="3918"/>
        <item x="1530"/>
        <item x="1843"/>
        <item x="3074"/>
        <item x="118"/>
        <item x="4453"/>
        <item x="616"/>
        <item x="2755"/>
        <item x="1623"/>
        <item x="370"/>
        <item x="2441"/>
        <item x="3694"/>
        <item x="3310"/>
        <item x="3466"/>
        <item x="3402"/>
        <item x="4489"/>
        <item x="1344"/>
        <item x="3407"/>
        <item x="636"/>
        <item x="918"/>
        <item x="738"/>
        <item x="3279"/>
        <item x="3876"/>
        <item x="2150"/>
        <item x="2068"/>
        <item x="182"/>
        <item x="1994"/>
        <item x="1345"/>
        <item x="4358"/>
        <item x="4445"/>
        <item x="867"/>
        <item x="1780"/>
        <item x="486"/>
        <item x="228"/>
        <item x="4540"/>
        <item x="488"/>
        <item x="2677"/>
        <item x="3862"/>
        <item x="2240"/>
        <item x="1578"/>
        <item x="231"/>
        <item x="3350"/>
        <item x="1516"/>
        <item x="2557"/>
        <item x="1728"/>
        <item x="2177"/>
        <item x="4092"/>
        <item x="269"/>
        <item x="1577"/>
        <item x="148"/>
        <item x="1720"/>
        <item x="1639"/>
        <item x="235"/>
        <item x="1055"/>
        <item x="2309"/>
        <item x="1349"/>
        <item x="4163"/>
        <item x="387"/>
        <item x="4653"/>
        <item x="3439"/>
        <item x="287"/>
        <item x="1618"/>
        <item x="487"/>
        <item x="2284"/>
        <item x="4332"/>
        <item x="183"/>
        <item x="3577"/>
        <item x="988"/>
        <item x="3618"/>
        <item x="1596"/>
        <item x="3011"/>
        <item x="1749"/>
        <item x="1404"/>
        <item x="2333"/>
        <item x="13"/>
        <item x="2073"/>
        <item x="1819"/>
        <item x="2587"/>
        <item x="3596"/>
        <item x="4315"/>
        <item x="1883"/>
        <item x="391"/>
        <item x="485"/>
        <item x="2873"/>
        <item x="3683"/>
        <item x="4184"/>
        <item x="2698"/>
        <item x="1043"/>
        <item x="4462"/>
        <item x="2738"/>
        <item x="2494"/>
        <item x="2925"/>
        <item x="2721"/>
        <item x="381"/>
        <item x="4061"/>
        <item x="2737"/>
        <item x="3130"/>
        <item x="4407"/>
        <item x="2739"/>
        <item x="3026"/>
        <item x="1450"/>
        <item x="3802"/>
        <item x="4387"/>
        <item x="2927"/>
        <item x="940"/>
        <item x="791"/>
        <item x="3372"/>
        <item x="2926"/>
        <item x="75"/>
        <item x="3408"/>
        <item x="2384"/>
        <item x="4175"/>
        <item x="2496"/>
        <item x="1574"/>
        <item x="2595"/>
        <item x="2431"/>
        <item x="2624"/>
        <item x="2469"/>
        <item x="2944"/>
        <item x="223"/>
        <item x="3812"/>
        <item x="153"/>
        <item x="609"/>
        <item x="4041"/>
        <item x="3094"/>
        <item x="889"/>
        <item x="2866"/>
        <item x="4525"/>
        <item x="741"/>
        <item x="314"/>
        <item x="2851"/>
        <item x="1751"/>
        <item x="1469"/>
        <item x="1925"/>
        <item x="1437"/>
        <item x="3429"/>
        <item x="4556"/>
        <item x="3289"/>
        <item x="585"/>
        <item x="1502"/>
        <item x="274"/>
        <item x="278"/>
        <item x="727"/>
        <item x="1945"/>
        <item x="1565"/>
        <item x="2464"/>
        <item x="3977"/>
        <item x="1376"/>
        <item x="2618"/>
        <item x="2865"/>
        <item x="1461"/>
        <item x="3000"/>
        <item x="1311"/>
        <item x="1884"/>
        <item x="728"/>
        <item x="291"/>
        <item x="3338"/>
        <item x="2071"/>
        <item x="2604"/>
        <item x="1795"/>
        <item x="2812"/>
        <item x="1289"/>
        <item x="1683"/>
        <item x="2669"/>
        <item x="1893"/>
        <item x="2623"/>
        <item x="3296"/>
        <item x="290"/>
        <item x="2660"/>
        <item x="147"/>
        <item x="2129"/>
        <item x="4576"/>
        <item x="553"/>
        <item x="3826"/>
        <item x="4495"/>
        <item x="545"/>
        <item x="3075"/>
        <item x="1977"/>
        <item x="146"/>
        <item x="1439"/>
        <item x="4076"/>
        <item x="549"/>
        <item x="2546"/>
        <item x="2548"/>
        <item x="2416"/>
        <item x="1927"/>
        <item x="4421"/>
        <item x="2547"/>
        <item x="1438"/>
        <item x="2302"/>
        <item x="1913"/>
        <item x="2115"/>
        <item x="3986"/>
        <item x="3692"/>
        <item x="15"/>
        <item x="14"/>
        <item x="2209"/>
        <item x="3521"/>
        <item x="3767"/>
        <item x="2245"/>
        <item x="2932"/>
        <item x="1389"/>
        <item x="2088"/>
        <item x="1688"/>
        <item x="4243"/>
        <item x="2224"/>
        <item x="3009"/>
        <item x="1901"/>
        <item x="3970"/>
        <item x="2504"/>
        <item x="3215"/>
        <item x="3967"/>
        <item x="3491"/>
        <item x="3941"/>
        <item x="1615"/>
        <item x="4137"/>
        <item x="4561"/>
        <item x="3190"/>
        <item x="1953"/>
        <item x="1517"/>
        <item x="1317"/>
        <item x="3661"/>
        <item x="2237"/>
        <item x="1595"/>
        <item x="3571"/>
        <item x="4057"/>
        <item x="4162"/>
        <item x="4474"/>
        <item x="2813"/>
        <item x="570"/>
        <item x="1246"/>
        <item x="4475"/>
        <item x="536"/>
        <item x="537"/>
        <item x="2711"/>
        <item x="1137"/>
        <item x="3506"/>
        <item x="4114"/>
        <item x="2495"/>
        <item x="62"/>
        <item x="4564"/>
        <item x="2200"/>
        <item x="2658"/>
        <item x="1324"/>
        <item x="4455"/>
        <item x="4135"/>
        <item x="1568"/>
        <item x="2388"/>
        <item x="77"/>
        <item x="1296"/>
        <item x="2268"/>
        <item x="734"/>
        <item x="3483"/>
        <item x="3849"/>
        <item x="3141"/>
        <item x="2376"/>
        <item x="4544"/>
        <item x="2269"/>
        <item x="3415"/>
        <item x="1108"/>
        <item x="1327"/>
        <item x="2330"/>
        <item x="2713"/>
        <item x="4477"/>
        <item x="2214"/>
        <item x="457"/>
        <item x="4530"/>
        <item x="2357"/>
        <item x="350"/>
        <item x="63"/>
        <item x="401"/>
        <item x="1086"/>
        <item x="1651"/>
        <item x="1024"/>
        <item x="4263"/>
        <item x="2446"/>
        <item x="1022"/>
        <item x="3527"/>
        <item x="3273"/>
        <item x="3246"/>
        <item x="449"/>
        <item x="2397"/>
        <item x="3424"/>
        <item x="769"/>
        <item x="3567"/>
        <item x="3335"/>
        <item x="544"/>
        <item x="352"/>
        <item x="2667"/>
        <item x="1104"/>
        <item x="1976"/>
        <item x="1582"/>
        <item x="1107"/>
        <item x="4483"/>
        <item x="3192"/>
        <item x="4581"/>
        <item x="1799"/>
        <item x="1891"/>
        <item x="3397"/>
        <item x="4354"/>
        <item x="1102"/>
        <item x="105"/>
        <item x="55"/>
        <item x="4018"/>
        <item x="1735"/>
        <item x="3754"/>
        <item x="1955"/>
        <item x="225"/>
        <item x="60"/>
        <item x="2887"/>
        <item x="4109"/>
        <item x="3232"/>
        <item x="4305"/>
        <item x="4614"/>
        <item x="1890"/>
        <item x="2096"/>
        <item x="1025"/>
        <item x="59"/>
        <item x="4478"/>
        <item x="4409"/>
        <item x="67"/>
        <item x="2727"/>
        <item x="1061"/>
        <item x="776"/>
        <item x="4364"/>
        <item x="3533"/>
        <item x="3792"/>
        <item x="3106"/>
        <item x="4568"/>
        <item x="2959"/>
        <item x="4609"/>
        <item x="4155"/>
        <item x="1149"/>
        <item x="2373"/>
        <item x="342"/>
        <item x="2567"/>
        <item x="346"/>
        <item x="4419"/>
        <item x="2898"/>
        <item x="2422"/>
        <item x="4552"/>
        <item x="1859"/>
        <item x="2610"/>
        <item x="151"/>
        <item x="660"/>
        <item x="1665"/>
        <item x="34"/>
        <item x="220"/>
        <item x="568"/>
        <item x="2408"/>
        <item x="1358"/>
        <item x="2605"/>
        <item x="3229"/>
        <item x="2575"/>
        <item x="3591"/>
        <item x="4295"/>
        <item x="3303"/>
        <item x="1035"/>
        <item x="3237"/>
        <item x="890"/>
        <item x="888"/>
        <item x="1768"/>
        <item x="219"/>
        <item x="3818"/>
        <item x="1028"/>
        <item x="2434"/>
        <item x="2835"/>
        <item x="4417"/>
        <item x="2427"/>
        <item x="3382"/>
        <item x="4605"/>
        <item x="1485"/>
        <item x="3029"/>
        <item x="546"/>
        <item x="1435"/>
        <item x="1313"/>
        <item x="747"/>
        <item x="1125"/>
        <item x="737"/>
        <item x="1706"/>
        <item x="3561"/>
        <item x="18"/>
        <item x="1124"/>
        <item x="956"/>
        <item x="2045"/>
        <item x="2057"/>
        <item x="1808"/>
        <item x="1409"/>
        <item x="2411"/>
        <item x="1946"/>
        <item x="1460"/>
        <item x="3076"/>
        <item x="2371"/>
        <item x="1934"/>
        <item x="1463"/>
        <item x="4193"/>
        <item x="4321"/>
        <item x="3051"/>
        <item x="2351"/>
        <item x="955"/>
        <item x="744"/>
        <item x="2921"/>
        <item x="3888"/>
        <item x="1113"/>
        <item x="745"/>
        <item x="1120"/>
        <item x="1118"/>
        <item x="1000"/>
        <item x="1809"/>
        <item x="317"/>
        <item x="1710"/>
        <item x="3751"/>
        <item x="2044"/>
        <item x="2715"/>
        <item x="2719"/>
        <item x="4082"/>
        <item x="2133"/>
        <item x="3024"/>
        <item x="1060"/>
        <item x="1319"/>
        <item x="2742"/>
        <item x="2040"/>
        <item x="3462"/>
        <item x="468"/>
        <item x="12"/>
        <item x="2372"/>
        <item x="1354"/>
        <item x="3105"/>
        <item x="1586"/>
        <item x="3031"/>
        <item x="2246"/>
        <item x="1824"/>
        <item x="3347"/>
        <item x="4079"/>
        <item x="3896"/>
        <item x="4635"/>
        <item x="2945"/>
        <item x="2146"/>
        <item x="3083"/>
        <item x="3404"/>
        <item x="1716"/>
        <item x="4249"/>
        <item x="4618"/>
        <item x="4484"/>
        <item x="883"/>
        <item x="4608"/>
        <item x="2576"/>
        <item x="771"/>
        <item x="521"/>
        <item x="221"/>
        <item x="4451"/>
        <item x="752"/>
        <item x="3464"/>
        <item x="3440"/>
        <item x="41"/>
        <item x="3342"/>
        <item x="239"/>
        <item x="114"/>
        <item x="79"/>
        <item x="1643"/>
        <item x="2852"/>
        <item x="598"/>
        <item x="3174"/>
        <item x="3058"/>
        <item x="3503"/>
        <item x="1761"/>
        <item x="4472"/>
        <item x="2997"/>
        <item x="4166"/>
        <item x="4411"/>
        <item x="762"/>
        <item x="753"/>
        <item x="2111"/>
        <item x="763"/>
        <item x="222"/>
        <item x="3800"/>
        <item x="84"/>
        <item x="3982"/>
        <item x="3188"/>
        <item x="113"/>
        <item x="1027"/>
        <item x="2334"/>
        <item x="1792"/>
        <item x="773"/>
        <item x="3794"/>
        <item x="4048"/>
        <item x="3600"/>
        <item x="208"/>
        <item x="3954"/>
        <item x="3951"/>
        <item x="3421"/>
        <item x="3706"/>
        <item x="1074"/>
        <item x="436"/>
        <item x="2354"/>
        <item x="2059"/>
        <item x="1386"/>
        <item x="4101"/>
        <item x="2483"/>
        <item x="4232"/>
        <item x="2052"/>
        <item x="3159"/>
        <item x="1555"/>
        <item x="3586"/>
        <item x="2281"/>
        <item x="2036"/>
        <item x="366"/>
        <item x="5"/>
        <item x="133"/>
        <item x="4065"/>
        <item x="3181"/>
        <item x="1597"/>
        <item x="4100"/>
        <item x="543"/>
        <item x="3795"/>
        <item x="1872"/>
        <item x="2995"/>
        <item x="1545"/>
        <item x="4406"/>
        <item x="1687"/>
        <item x="4473"/>
        <item x="1936"/>
        <item x="2037"/>
        <item x="3568"/>
        <item x="229"/>
        <item x="3444"/>
        <item x="1950"/>
        <item x="3820"/>
        <item x="1904"/>
        <item x="1368"/>
        <item x="3920"/>
        <item x="3064"/>
        <item x="2984"/>
        <item x="4096"/>
        <item x="2578"/>
        <item x="1923"/>
        <item x="165"/>
        <item x="3539"/>
        <item x="4534"/>
        <item x="3060"/>
        <item x="1381"/>
        <item x="2700"/>
        <item x="1393"/>
        <item x="1985"/>
        <item x="1898"/>
        <item x="4185"/>
        <item x="4217"/>
        <item x="2015"/>
        <item x="1529"/>
        <item x="24"/>
        <item x="767"/>
        <item x="1856"/>
        <item x="1350"/>
        <item x="4567"/>
        <item x="0"/>
        <item x="2149"/>
        <item x="3242"/>
        <item x="4010"/>
        <item x="3822"/>
        <item x="2148"/>
        <item x="2257"/>
        <item x="3104"/>
        <item x="4648"/>
        <item x="1512"/>
        <item x="2217"/>
        <item x="2311"/>
        <item x="1089"/>
        <item x="2300"/>
        <item x="1612"/>
        <item x="472"/>
        <item x="569"/>
        <item x="1986"/>
        <item x="2437"/>
        <item x="1987"/>
        <item x="619"/>
        <item x="2503"/>
        <item x="2827"/>
        <item x="2331"/>
        <item x="2706"/>
        <item x="2079"/>
        <item x="4262"/>
        <item x="4261"/>
        <item x="4015"/>
        <item x="557"/>
        <item x="772"/>
        <item x="3997"/>
        <item x="4320"/>
        <item x="4203"/>
        <item x="410"/>
        <item x="4036"/>
        <item x="1521"/>
        <item x="928"/>
        <item x="3399"/>
        <item x="11"/>
        <item x="310"/>
        <item x="2867"/>
        <item x="1886"/>
        <item x="2426"/>
        <item x="3380"/>
        <item x="2550"/>
        <item x="3067"/>
        <item x="520"/>
        <item x="3858"/>
        <item x="1833"/>
        <item x="2362"/>
        <item x="519"/>
        <item x="522"/>
        <item x="2896"/>
        <item x="3487"/>
        <item x="2043"/>
        <item x="1887"/>
        <item x="1511"/>
        <item x="1677"/>
        <item x="2601"/>
        <item x="3696"/>
        <item x="262"/>
        <item x="1619"/>
        <item x="4461"/>
        <item x="518"/>
        <item x="3299"/>
        <item x="4294"/>
        <item x="16"/>
        <item x="3381"/>
        <item x="3044"/>
        <item x="2167"/>
        <item x="1782"/>
        <item x="2935"/>
        <item x="2098"/>
        <item x="311"/>
        <item x="661"/>
        <item x="1326"/>
        <item x="1759"/>
        <item x="4301"/>
        <item x="891"/>
        <item x="1299"/>
        <item x="4188"/>
        <item x="4501"/>
        <item x="792"/>
        <item x="4302"/>
        <item x="4145"/>
        <item x="933"/>
        <item x="1752"/>
        <item x="1250"/>
        <item x="510"/>
        <item x="3924"/>
        <item x="4317"/>
        <item x="3562"/>
        <item x="1251"/>
        <item x="892"/>
        <item x="682"/>
        <item x="1783"/>
        <item x="2581"/>
        <item x="2985"/>
        <item x="144"/>
        <item x="3908"/>
        <item x="4628"/>
        <item x="295"/>
        <item x="3389"/>
        <item x="4264"/>
        <item x="852"/>
        <item x="969"/>
        <item x="3821"/>
        <item x="1930"/>
        <item x="1713"/>
        <item x="4008"/>
        <item x="2584"/>
        <item x="1640"/>
        <item x="4229"/>
        <item x="4007"/>
        <item x="1858"/>
        <item x="4046"/>
        <item x="94"/>
        <item x="3001"/>
        <item x="51"/>
        <item x="58"/>
        <item x="729"/>
        <item x="2323"/>
        <item x="1769"/>
        <item x="4467"/>
        <item x="2798"/>
        <item x="54"/>
        <item x="30"/>
        <item x="1131"/>
        <item x="4194"/>
        <item x="4208"/>
        <item x="215"/>
        <item x="193"/>
        <item x="500"/>
        <item x="3777"/>
        <item x="2399"/>
        <item x="2592"/>
        <item x="2454"/>
        <item x="2593"/>
        <item x="3364"/>
        <item x="4443"/>
        <item x="246"/>
        <item x="50"/>
        <item x="3659"/>
        <item x="2100"/>
        <item x="4604"/>
        <item x="3110"/>
        <item x="2830"/>
        <item x="2356"/>
        <item x="2617"/>
        <item x="64"/>
        <item x="4161"/>
        <item x="1641"/>
        <item x="3635"/>
        <item x="4153"/>
        <item x="2000"/>
        <item x="4210"/>
        <item x="1515"/>
        <item x="2428"/>
        <item x="95"/>
        <item x="4224"/>
        <item x="1921"/>
        <item x="868"/>
        <item x="634"/>
        <item x="1526"/>
        <item x="1791"/>
        <item x="459"/>
        <item x="162"/>
        <item x="2826"/>
        <item x="3355"/>
        <item x="407"/>
        <item x="3969"/>
        <item x="2646"/>
        <item x="374"/>
        <item x="778"/>
        <item x="3755"/>
        <item x="1616"/>
        <item x="4028"/>
        <item x="2124"/>
        <item x="373"/>
        <item x="375"/>
        <item x="393"/>
        <item x="1359"/>
        <item x="338"/>
        <item x="1896"/>
        <item x="330"/>
        <item x="1912"/>
        <item x="1367"/>
        <item x="2298"/>
        <item x="4450"/>
        <item x="174"/>
        <item x="188"/>
        <item x="2571"/>
        <item x="4621"/>
        <item x="2872"/>
        <item x="400"/>
        <item x="3736"/>
        <item x="285"/>
        <item x="1829"/>
        <item x="422"/>
        <item x="1944"/>
        <item x="1745"/>
        <item x="558"/>
        <item x="4287"/>
        <item x="2549"/>
        <item x="1989"/>
        <item x="3290"/>
        <item x="3735"/>
        <item x="181"/>
        <item x="1729"/>
        <item x="4213"/>
        <item x="3883"/>
        <item x="339"/>
        <item x="466"/>
        <item x="176"/>
        <item x="178"/>
        <item x="177"/>
        <item x="2082"/>
        <item x="1765"/>
        <item x="4619"/>
        <item x="456"/>
        <item x="1660"/>
        <item x="2430"/>
        <item x="3617"/>
        <item x="2869"/>
        <item x="435"/>
        <item x="1405"/>
        <item x="586"/>
        <item x="1770"/>
        <item x="273"/>
        <item x="471"/>
        <item x="1700"/>
        <item x="2137"/>
        <item x="3162"/>
        <item x="2899"/>
        <item x="4416"/>
        <item x="507"/>
        <item x="4504"/>
        <item x="2069"/>
        <item x="3973"/>
        <item x="2555"/>
        <item x="2938"/>
        <item x="686"/>
        <item x="202"/>
        <item x="460"/>
        <item x="830"/>
        <item x="2981"/>
        <item x="4105"/>
        <item x="665"/>
        <item x="3362"/>
        <item x="1077"/>
        <item x="672"/>
        <item x="3831"/>
        <item x="484"/>
        <item x="4292"/>
        <item x="508"/>
        <item x="683"/>
        <item x="201"/>
        <item x="822"/>
        <item x="579"/>
        <item x="3540"/>
        <item x="667"/>
        <item x="2612"/>
        <item x="467"/>
        <item x="1258"/>
        <item x="668"/>
        <item x="751"/>
        <item x="4293"/>
        <item x="4646"/>
        <item x="197"/>
        <item x="4410"/>
        <item x="3902"/>
        <item x="1036"/>
        <item x="1709"/>
        <item x="1907"/>
        <item x="2762"/>
        <item x="3136"/>
        <item x="4219"/>
        <item x="2244"/>
        <item x="1310"/>
        <item x="3901"/>
        <item x="1059"/>
        <item x="3079"/>
        <item x="3375"/>
        <item x="2552"/>
        <item x="248"/>
        <item x="4623"/>
        <item x="2607"/>
        <item x="1037"/>
        <item x="3115"/>
        <item x="1069"/>
        <item x="1481"/>
        <item x="992"/>
        <item x="2819"/>
        <item x="4051"/>
        <item x="2407"/>
        <item x="4357"/>
        <item x="3639"/>
        <item x="1029"/>
        <item x="872"/>
        <item x="797"/>
        <item x="1661"/>
        <item x="509"/>
        <item x="997"/>
        <item x="4021"/>
        <item x="4551"/>
        <item x="185"/>
        <item x="4392"/>
        <item x="4223"/>
        <item x="2606"/>
        <item x="4652"/>
        <item x="2702"/>
        <item x="3131"/>
        <item x="4297"/>
        <item x="993"/>
        <item x="2243"/>
        <item x="1708"/>
        <item x="2332"/>
        <item x="3904"/>
        <item x="3238"/>
        <item x="3952"/>
        <item x="2608"/>
        <item x="3550"/>
        <item x="260"/>
        <item x="782"/>
        <item x="2923"/>
        <item x="4538"/>
        <item x="1630"/>
        <item x="3084"/>
        <item x="3252"/>
        <item x="1747"/>
        <item x="3282"/>
        <item x="4361"/>
        <item x="1850"/>
        <item x="2627"/>
        <item x="2756"/>
        <item x="1938"/>
        <item x="4533"/>
        <item x="2524"/>
        <item x="2204"/>
        <item x="2270"/>
        <item x="4257"/>
        <item x="3002"/>
        <item x="3903"/>
        <item x="1098"/>
        <item x="3493"/>
        <item x="1772"/>
        <item x="4149"/>
        <item x="68"/>
        <item x="2514"/>
        <item x="1774"/>
        <item x="1525"/>
        <item x="1803"/>
        <item x="2053"/>
        <item x="3293"/>
        <item x="3123"/>
        <item x="4454"/>
        <item x="3411"/>
        <item x="3664"/>
        <item x="1863"/>
        <item x="3757"/>
        <item x="3877"/>
        <item x="1908"/>
        <item x="1889"/>
        <item x="4494"/>
        <item x="2795"/>
        <item x="1426"/>
        <item x="1954"/>
        <item x="4607"/>
        <item x="1068"/>
        <item x="4397"/>
        <item x="4396"/>
        <item x="1443"/>
        <item x="1411"/>
        <item x="3663"/>
        <item x="1347"/>
        <item x="2527"/>
        <item x="1853"/>
        <item x="3847"/>
        <item x="1965"/>
        <item x="2968"/>
        <item x="3691"/>
        <item x="4333"/>
        <item x="1811"/>
        <item x="4422"/>
        <item x="2029"/>
        <item x="3166"/>
        <item x="3284"/>
        <item x="2393"/>
        <item x="1711"/>
        <item x="4023"/>
        <item x="4460"/>
        <item x="1559"/>
        <item x="1592"/>
        <item x="1416"/>
        <item x="3155"/>
        <item x="2638"/>
        <item x="4187"/>
        <item x="4651"/>
        <item x="3501"/>
        <item x="8"/>
        <item x="4059"/>
        <item x="1091"/>
        <item x="2543"/>
        <item x="3628"/>
        <item x="1548"/>
        <item x="4049"/>
        <item x="2909"/>
        <item x="835"/>
        <item x="3161"/>
        <item x="1057"/>
        <item x="916"/>
        <item x="3195"/>
        <item x="1307"/>
        <item x="3193"/>
        <item x="2960"/>
        <item x="3881"/>
        <item x="1429"/>
        <item x="2748"/>
        <item x="2287"/>
        <item x="608"/>
        <item x="69"/>
        <item x="2634"/>
        <item x="1498"/>
        <item x="3873"/>
        <item x="2749"/>
        <item x="4258"/>
        <item x="258"/>
        <item x="2857"/>
        <item x="3133"/>
        <item x="2135"/>
        <item x="3132"/>
        <item x="3538"/>
        <item x="417"/>
        <item x="3259"/>
        <item x="2894"/>
        <item x="2586"/>
        <item x="380"/>
        <item x="3258"/>
        <item x="2744"/>
        <item x="4449"/>
        <item x="3773"/>
        <item x="3202"/>
        <item x="125"/>
        <item x="2084"/>
        <item x="1257"/>
        <item x="3164"/>
        <item x="4486"/>
        <item x="3516"/>
        <item x="463"/>
        <item x="2686"/>
        <item x="4465"/>
        <item x="3867"/>
        <item x="1551"/>
        <item x="136"/>
        <item x="4433"/>
        <item x="2481"/>
        <item x="4555"/>
        <item x="3331"/>
        <item x="288"/>
        <item x="3919"/>
        <item x="912"/>
        <item x="4235"/>
        <item x="3558"/>
        <item x="4469"/>
        <item x="3710"/>
        <item x="635"/>
        <item x="4054"/>
        <item x="2910"/>
        <item x="286"/>
        <item x="740"/>
        <item x="495"/>
        <item x="4265"/>
        <item x="4064"/>
        <item x="3061"/>
        <item x="1550"/>
        <item x="2233"/>
        <item x="3201"/>
        <item x="1714"/>
        <item x="4476"/>
        <item x="444"/>
        <item x="506"/>
        <item x="4404"/>
        <item x="541"/>
        <item x="3147"/>
        <item x="1122"/>
        <item x="1116"/>
        <item x="1467"/>
        <item x="591"/>
        <item x="531"/>
        <item x="3554"/>
        <item x="2885"/>
        <item x="2745"/>
        <item x="2063"/>
        <item x="2458"/>
        <item x="2117"/>
        <item x="4574"/>
        <item x="292"/>
        <item x="431"/>
        <item x="1736"/>
        <item x="3832"/>
        <item x="4594"/>
        <item x="2219"/>
        <item x="1115"/>
        <item x="329"/>
        <item x="1117"/>
        <item x="1335"/>
        <item x="2508"/>
        <item x="2295"/>
        <item x="2580"/>
        <item x="3101"/>
        <item x="3480"/>
        <item x="3173"/>
        <item x="1576"/>
        <item x="1127"/>
        <item x="844"/>
        <item x="1737"/>
        <item x="2358"/>
        <item x="4378"/>
        <item x="1105"/>
        <item x="1981"/>
        <item x="1844"/>
        <item x="247"/>
        <item x="1842"/>
        <item x="3317"/>
        <item x="843"/>
        <item x="2777"/>
        <item x="2754"/>
        <item x="2258"/>
        <item x="3565"/>
        <item x="479"/>
        <item x="841"/>
        <item x="528"/>
        <item x="2911"/>
        <item x="1121"/>
        <item x="4413"/>
        <item x="4520"/>
        <item x="430"/>
        <item x="3020"/>
        <item x="318"/>
        <item x="2975"/>
        <item x="2705"/>
        <item x="2906"/>
        <item x="3134"/>
        <item x="2992"/>
        <item x="3707"/>
        <item x="331"/>
        <item x="1111"/>
        <item x="1126"/>
        <item x="1123"/>
        <item x="2116"/>
        <item x="688"/>
        <item x="296"/>
        <item x="2864"/>
        <item x="1112"/>
        <item x="3434"/>
        <item x="2533"/>
        <item x="187"/>
        <item x="359"/>
        <item x="442"/>
        <item x="1804"/>
        <item x="4335"/>
        <item x="2352"/>
        <item x="360"/>
        <item x="186"/>
        <item x="473"/>
        <item x="249"/>
        <item x="1119"/>
        <item x="2716"/>
        <item x="925"/>
        <item x="1128"/>
        <item x="596"/>
        <item x="2718"/>
        <item x="480"/>
        <item x="2194"/>
        <item x="1318"/>
        <item x="2162"/>
        <item x="2193"/>
        <item x="2717"/>
        <item x="4630"/>
        <item x="2626"/>
        <item x="3678"/>
        <item x="3745"/>
        <item x="2542"/>
        <item x="4586"/>
        <item x="3841"/>
        <item x="2031"/>
        <item x="1306"/>
        <item x="1801"/>
        <item x="1806"/>
        <item x="392"/>
        <item x="2565"/>
        <item x="3991"/>
        <item x="4075"/>
        <item x="1353"/>
        <item x="4186"/>
        <item x="834"/>
        <item x="2424"/>
        <item x="4195"/>
        <item x="385"/>
        <item x="4215"/>
        <item x="4631"/>
        <item x="4250"/>
        <item x="6"/>
        <item x="217"/>
        <item x="4124"/>
        <item x="2471"/>
        <item x="1486"/>
        <item x="1637"/>
        <item x="1581"/>
        <item x="2453"/>
        <item x="2280"/>
        <item x="1991"/>
        <item x="2591"/>
        <item x="2986"/>
        <item x="2435"/>
        <item x="1879"/>
        <item x="3023"/>
        <item x="3260"/>
        <item x="3220"/>
        <item x="3675"/>
        <item x="1861"/>
        <item x="4248"/>
        <item x="4485"/>
        <item x="1480"/>
        <item x="2105"/>
        <item x="3274"/>
        <item x="2757"/>
        <item x="398"/>
        <item x="1487"/>
        <item x="3114"/>
        <item x="1479"/>
        <item x="994"/>
        <item x="1425"/>
        <item x="1610"/>
        <item x="3715"/>
        <item x="4647"/>
        <item x="1510"/>
        <item x="1549"/>
        <item x="2056"/>
        <item x="3676"/>
        <item x="2329"/>
        <item x="4034"/>
        <item x="4431"/>
        <item x="2659"/>
        <item x="1587"/>
        <item x="3819"/>
        <item x="2087"/>
        <item x="4087"/>
        <item x="4142"/>
        <item x="1375"/>
        <item x="3219"/>
        <item x="2121"/>
        <item x="1647"/>
        <item x="1308"/>
        <item x="4103"/>
        <item x="3400"/>
        <item x="3204"/>
        <item x="4102"/>
        <item x="3102"/>
        <item x="3994"/>
        <item x="3551"/>
        <item x="4532"/>
        <item x="3447"/>
        <item x="1807"/>
        <item x="2637"/>
        <item x="3467"/>
        <item x="3762"/>
        <item x="2035"/>
        <item x="3393"/>
        <item x="3629"/>
        <item x="3784"/>
        <item x="831"/>
        <item x="268"/>
        <item x="3799"/>
        <item x="3231"/>
        <item x="662"/>
        <item x="2498"/>
        <item x="2256"/>
        <item x="1787"/>
        <item x="1788"/>
        <item x="2455"/>
        <item x="1023"/>
        <item x="3340"/>
        <item x="4400"/>
        <item x="3452"/>
        <item x="1067"/>
        <item x="1133"/>
        <item x="1136"/>
        <item x="3387"/>
        <item x="2377"/>
        <item x="3992"/>
        <item x="491"/>
        <item x="3966"/>
        <item x="2202"/>
        <item x="4577"/>
        <item x="1151"/>
        <item x="2969"/>
        <item x="4634"/>
        <item x="3266"/>
        <item x="1312"/>
        <item x="540"/>
        <item x="795"/>
        <item x="4226"/>
        <item x="532"/>
        <item x="3987"/>
        <item x="3223"/>
        <item x="807"/>
        <item x="4522"/>
        <item x="2075"/>
        <item x="212"/>
        <item x="2854"/>
        <item x="3277"/>
        <item x="2074"/>
        <item x="538"/>
        <item x="567"/>
        <item x="2536"/>
        <item x="3989"/>
        <item x="871"/>
        <item x="2663"/>
        <item x="3686"/>
        <item x="548"/>
        <item x="1217"/>
        <item x="1303"/>
        <item x="2175"/>
        <item x="3713"/>
        <item x="3984"/>
        <item x="3295"/>
        <item x="1286"/>
        <item x="4622"/>
        <item x="3376"/>
        <item x="416"/>
        <item x="3283"/>
        <item x="1449"/>
        <item x="3006"/>
        <item x="1247"/>
        <item x="3167"/>
        <item x="3597"/>
        <item x="1132"/>
        <item x="1134"/>
        <item x="3179"/>
        <item x="2941"/>
        <item x="2954"/>
        <item x="2972"/>
        <item x="1017"/>
        <item x="3708"/>
        <item x="3765"/>
        <item x="3369"/>
        <item x="3619"/>
        <item x="240"/>
        <item x="577"/>
        <item x="2225"/>
        <item x="2072"/>
        <item x="618"/>
        <item x="1302"/>
        <item x="2675"/>
        <item x="3560"/>
        <item x="3445"/>
        <item x="1214"/>
        <item x="1305"/>
        <item x="1215"/>
        <item x="1216"/>
        <item x="321"/>
        <item x="547"/>
        <item x="539"/>
        <item x="552"/>
        <item x="1135"/>
        <item x="2381"/>
        <item x="748"/>
        <item x="2382"/>
        <item x="2877"/>
        <item x="588"/>
        <item x="3392"/>
        <item x="796"/>
        <item x="542"/>
        <item x="2530"/>
        <item x="4342"/>
        <item x="368"/>
        <item x="2154"/>
        <item x="3278"/>
        <item x="1997"/>
        <item x="2874"/>
        <item x="2875"/>
        <item x="882"/>
        <item x="622"/>
        <item x="4359"/>
        <item x="3168"/>
        <item x="2201"/>
        <item x="1015"/>
        <item x="2221"/>
        <item x="733"/>
        <item x="4521"/>
        <item x="937"/>
        <item x="4019"/>
        <item x="2406"/>
        <item x="4278"/>
        <item x="3775"/>
        <item x="987"/>
        <item x="2108"/>
        <item x="4107"/>
        <item x="4606"/>
        <item x="210"/>
        <item x="3221"/>
        <item x="3457"/>
        <item x="726"/>
        <item x="1065"/>
        <item x="1011"/>
        <item x="371"/>
        <item x="946"/>
        <item x="983"/>
        <item x="4214"/>
        <item x="3906"/>
        <item x="2067"/>
        <item x="4591"/>
        <item x="492"/>
        <item x="2681"/>
        <item x="1746"/>
        <item x="1340"/>
        <item x="950"/>
        <item x="3999"/>
        <item x="976"/>
        <item x="2277"/>
        <item x="2800"/>
        <item x="3830"/>
        <item x="4381"/>
        <item x="1227"/>
        <item x="516"/>
        <item x="1292"/>
        <item x="1427"/>
        <item x="947"/>
        <item x="3839"/>
        <item x="977"/>
        <item x="894"/>
        <item x="1106"/>
        <item x="981"/>
        <item x="4447"/>
        <item x="408"/>
        <item x="1101"/>
        <item x="4233"/>
        <item x="257"/>
        <item x="979"/>
        <item x="3370"/>
        <item x="45"/>
        <item x="1446"/>
        <item x="1906"/>
        <item x="972"/>
        <item x="3520"/>
        <item x="1727"/>
        <item x="282"/>
        <item x="1821"/>
        <item x="325"/>
        <item x="973"/>
        <item x="966"/>
        <item x="964"/>
        <item x="793"/>
        <item x="2704"/>
        <item x="974"/>
        <item x="4656"/>
        <item x="986"/>
        <item x="995"/>
        <item x="1093"/>
        <item x="996"/>
        <item x="881"/>
        <item x="1046"/>
        <item x="1470"/>
        <item x="4212"/>
        <item x="3829"/>
        <item x="1095"/>
        <item x="3519"/>
        <item x="1664"/>
        <item x="1963"/>
        <item x="1864"/>
        <item x="984"/>
        <item x="963"/>
        <item x="978"/>
        <item x="1293"/>
        <item x="3717"/>
        <item x="845"/>
        <item x="3622"/>
        <item x="3705"/>
        <item x="1088"/>
        <item x="475"/>
        <item x="1270"/>
        <item x="1718"/>
        <item x="3107"/>
        <item x="971"/>
        <item x="2915"/>
        <item x="3365"/>
        <item x="1064"/>
        <item x="1047"/>
        <item x="2314"/>
        <item x="3606"/>
        <item x="2563"/>
        <item x="1103"/>
        <item x="1620"/>
        <item x="2695"/>
        <item x="970"/>
        <item x="1391"/>
        <item x="203"/>
        <item x="382"/>
        <item x="584"/>
        <item x="2226"/>
        <item x="2166"/>
        <item x="2666"/>
        <item x="1063"/>
        <item x="965"/>
        <item x="929"/>
        <item x="968"/>
        <item x="926"/>
        <item x="3383"/>
        <item x="3401"/>
        <item x="2840"/>
        <item x="1580"/>
        <item x="1731"/>
        <item x="2914"/>
        <item x="2832"/>
        <item x="1288"/>
        <item x="2456"/>
        <item x="3280"/>
        <item x="3073"/>
        <item x="1794"/>
        <item x="629"/>
        <item x="2541"/>
        <item x="3013"/>
        <item x="2038"/>
        <item x="4196"/>
        <item x="3097"/>
        <item x="1501"/>
        <item x="2271"/>
        <item x="74"/>
        <item x="4025"/>
        <item x="3770"/>
        <item x="801"/>
        <item x="211"/>
        <item x="4391"/>
        <item x="1575"/>
        <item x="2942"/>
        <item x="2089"/>
        <item x="2736"/>
        <item x="349"/>
        <item x="939"/>
        <item x="2308"/>
        <item x="409"/>
        <item x="2639"/>
        <item x="4029"/>
        <item x="630"/>
        <item x="244"/>
        <item x="3680"/>
        <item x="4237"/>
        <item x="4498"/>
        <item x="3631"/>
        <item x="2171"/>
        <item x="70"/>
        <item x="4394"/>
        <item x="4384"/>
        <item x="2805"/>
        <item x="2315"/>
        <item x="1539"/>
        <item x="4097"/>
        <item x="875"/>
        <item x="503"/>
        <item x="2179"/>
        <item x="3514"/>
        <item x="2452"/>
        <item x="3851"/>
        <item x="2735"/>
        <item x="2009"/>
        <item x="944"/>
        <item x="377"/>
        <item x="71"/>
        <item x="379"/>
        <item x="4316"/>
        <item x="2551"/>
        <item x="72"/>
        <item x="218"/>
        <item x="1825"/>
        <item x="2796"/>
        <item x="1468"/>
        <item x="227"/>
        <item x="920"/>
        <item x="1448"/>
        <item x="921"/>
        <item x="876"/>
        <item x="4488"/>
        <item x="2019"/>
        <item x="4487"/>
        <item x="2750"/>
        <item x="2734"/>
        <item x="3240"/>
        <item x="4172"/>
        <item x="2185"/>
        <item x="2797"/>
        <item x="2588"/>
        <item x="238"/>
        <item x="3054"/>
        <item x="73"/>
        <item x="2147"/>
        <item x="48"/>
        <item x="266"/>
        <item x="1"/>
        <item x="25"/>
        <item x="1295"/>
        <item x="327"/>
        <item x="808"/>
        <item x="2212"/>
        <item x="2099"/>
        <item x="1939"/>
        <item x="1073"/>
        <item x="4536"/>
        <item x="893"/>
        <item x="4269"/>
        <item x="4270"/>
        <item x="2881"/>
        <item x="4267"/>
        <item x="4271"/>
        <item x="2337"/>
        <item x="2338"/>
        <item x="4266"/>
        <item x="462"/>
        <item x="1675"/>
        <item x="730"/>
        <item x="3581"/>
        <item x="1958"/>
        <item x="3014"/>
        <item x="440"/>
        <item x="2956"/>
        <item x="1014"/>
        <item x="2772"/>
        <item x="999"/>
        <item x="4550"/>
        <item x="328"/>
        <item x="1613"/>
        <item x="2931"/>
        <item x="2510"/>
        <item x="2433"/>
        <item x="2974"/>
        <item x="2815"/>
        <item x="2564"/>
        <item x="1253"/>
        <item x="663"/>
        <item x="1465"/>
        <item x="2691"/>
        <item x="3747"/>
        <item x="1543"/>
        <item x="613"/>
        <item x="4329"/>
        <item x="437"/>
        <item x="1705"/>
        <item x="3158"/>
        <item x="832"/>
        <item x="3943"/>
        <item x="2479"/>
        <item x="581"/>
        <item x="4268"/>
        <item x="7"/>
        <item x="2050"/>
        <item x="4624"/>
        <item x="923"/>
        <item x="3185"/>
        <item x="2889"/>
        <item x="3518"/>
        <item x="4120"/>
        <item x="3509"/>
        <item x="1050"/>
        <item x="353"/>
        <item x="3270"/>
        <item x="1738"/>
        <item x="2979"/>
        <item x="4171"/>
        <item x="3616"/>
        <item x="354"/>
        <item x="2353"/>
        <item x="3912"/>
        <item x="297"/>
        <item x="3435"/>
        <item x="2484"/>
        <item x="3211"/>
        <item x="4442"/>
        <item x="1332"/>
        <item x="2743"/>
        <item x="2519"/>
        <item x="3594"/>
        <item x="1330"/>
        <item x="1674"/>
        <item x="924"/>
        <item x="3809"/>
        <item x="1412"/>
        <item x="1552"/>
        <item x="4119"/>
        <item x="637"/>
        <item x="4225"/>
        <item x="1094"/>
        <item x="3235"/>
        <item x="4428"/>
        <item x="65"/>
        <item x="138"/>
        <item x="4222"/>
        <item x="425"/>
        <item x="1298"/>
        <item x="941"/>
        <item x="826"/>
        <item x="3495"/>
        <item x="3671"/>
        <item x="725"/>
        <item x="685"/>
        <item x="4063"/>
        <item x="1259"/>
        <item x="4062"/>
        <item x="1218"/>
        <item x="3413"/>
        <item x="676"/>
        <item x="692"/>
        <item x="812"/>
        <item x="700"/>
        <item x="814"/>
        <item x="3398"/>
        <item x="298"/>
        <item x="645"/>
        <item x="1948"/>
        <item x="233"/>
        <item x="3983"/>
        <item x="23"/>
        <item x="2251"/>
        <item x="1715"/>
        <item x="3499"/>
        <item x="2207"/>
        <item x="2345"/>
        <item x="2506"/>
        <item x="3637"/>
        <item x="1730"/>
        <item x="2569"/>
        <item x="4230"/>
        <item x="913"/>
        <item x="621"/>
        <item x="641"/>
        <item x="810"/>
        <item x="566"/>
        <item x="1285"/>
        <item x="326"/>
        <item x="2544"/>
        <item x="936"/>
        <item x="2283"/>
        <item x="811"/>
        <item x="27"/>
        <item x="2886"/>
        <item x="648"/>
        <item x="798"/>
        <item x="1797"/>
        <item x="612"/>
        <item x="2113"/>
        <item x="2020"/>
        <item x="1009"/>
        <item x="1008"/>
        <item x="1633"/>
        <item x="2366"/>
        <item x="846"/>
        <item x="874"/>
        <item x="2599"/>
        <item x="3095"/>
        <item x="910"/>
        <item x="4179"/>
        <item x="724"/>
        <item x="739"/>
        <item x="1003"/>
        <item x="2615"/>
        <item x="1678"/>
        <item x="610"/>
        <item x="877"/>
        <item x="1734"/>
        <item x="163"/>
        <item x="880"/>
        <item x="316"/>
        <item x="4595"/>
        <item x="322"/>
        <item x="1854"/>
        <item x="1385"/>
        <item x="56"/>
        <item x="2190"/>
        <item x="9"/>
        <item x="43"/>
        <item x="1933"/>
        <item x="2501"/>
        <item x="2682"/>
        <item x="1589"/>
        <item x="1066"/>
        <item x="82"/>
        <item x="57"/>
        <item x="1699"/>
        <item x="4379"/>
        <item x="873"/>
        <item x="1537"/>
        <item x="878"/>
        <item x="3187"/>
        <item x="20"/>
        <item x="1342"/>
        <item x="2625"/>
        <item x="1614"/>
        <item x="2816"/>
        <item x="2475"/>
        <item x="166"/>
        <item x="3146"/>
        <item x="157"/>
        <item x="461"/>
        <item x="1899"/>
        <item x="1506"/>
        <item x="3645"/>
        <item x="2841"/>
        <item x="53"/>
        <item x="1019"/>
        <item x="2222"/>
        <item x="1129"/>
        <item x="1483"/>
        <item x="83"/>
        <item x="92"/>
        <item x="19"/>
        <item x="22"/>
        <item x="4582"/>
        <item x="1910"/>
        <item x="1865"/>
        <item x="2884"/>
        <item x="4014"/>
        <item x="3458"/>
        <item x="756"/>
        <item x="343"/>
        <item x="2833"/>
        <item x="754"/>
        <item x="757"/>
        <item x="439"/>
        <item x="764"/>
        <item x="226"/>
        <item x="1026"/>
        <item x="768"/>
        <item x="3816"/>
        <item x="1820"/>
        <item x="351"/>
        <item x="4526"/>
        <item x="758"/>
        <item x="864"/>
        <item x="2943"/>
        <item x="1493"/>
        <item x="2893"/>
        <item x="3200"/>
        <item x="3450"/>
        <item x="3068"/>
        <item x="755"/>
        <item x="4507"/>
        <item x="766"/>
        <item x="3082"/>
        <item x="3465"/>
        <item x="1085"/>
        <item x="774"/>
        <item x="4298"/>
        <item x="4283"/>
        <item x="4026"/>
        <item x="2232"/>
        <item x="761"/>
        <item x="1297"/>
        <item x="3072"/>
        <item x="770"/>
        <item x="134"/>
        <item x="3012"/>
        <item x="765"/>
        <item x="4340"/>
        <item x="2410"/>
        <item x="4234"/>
        <item x="865"/>
        <item x="3564"/>
        <item x="3410"/>
        <item x="279"/>
        <item x="4110"/>
        <item x="2272"/>
        <item x="4337"/>
        <item x="3206"/>
        <item x="3275"/>
        <item x="3806"/>
        <item x="3656"/>
        <item x="3484"/>
        <item x="1346"/>
        <item x="49"/>
        <item x="3863"/>
        <item x="3644"/>
        <item x="3633"/>
        <item x="1979"/>
        <item x="3601"/>
        <item x="3974"/>
        <item x="276"/>
        <item x="2165"/>
        <item x="110"/>
        <item x="1733"/>
        <item x="1333"/>
        <item x="1962"/>
        <item x="4071"/>
        <item x="1348"/>
        <item x="433"/>
        <item x="2672"/>
        <item x="1722"/>
        <item x="458"/>
        <item x="3749"/>
        <item x="434"/>
        <item x="1056"/>
        <item x="271"/>
        <item x="441"/>
        <item x="2155"/>
        <item x="1508"/>
        <item x="505"/>
        <item x="2902"/>
        <item x="362"/>
        <item x="1671"/>
        <item x="1294"/>
        <item x="2780"/>
        <item x="2349"/>
        <item x="4073"/>
        <item x="2348"/>
        <item x="735"/>
        <item x="1329"/>
        <item x="305"/>
        <item x="363"/>
        <item x="2500"/>
        <item x="361"/>
        <item x="319"/>
        <item x="10"/>
        <item x="179"/>
        <item x="2723"/>
        <item x="1496"/>
        <item x="464"/>
        <item x="1287"/>
        <item x="1785"/>
        <item x="2391"/>
        <item x="2145"/>
        <item x="2920"/>
        <item x="3041"/>
        <item x="2964"/>
        <item x="1417"/>
        <item x="1931"/>
        <item x="2636"/>
        <item x="4318"/>
        <item x="4"/>
        <item x="2276"/>
        <item x="2223"/>
        <item x="66"/>
        <item x="2836"/>
        <item x="3111"/>
        <item x="275"/>
        <item x="3779"/>
        <item x="2568"/>
        <item x="1932"/>
        <item x="1519"/>
        <item x="4565"/>
        <item x="2192"/>
        <item x="2097"/>
        <item x="2650"/>
        <item x="4201"/>
        <item x="2687"/>
        <item x="884"/>
        <item x="2688"/>
        <item x="3542"/>
        <item x="2729"/>
        <item x="2322"/>
        <item x="2181"/>
        <item x="2751"/>
        <item x="4367"/>
        <item x="4566"/>
        <item x="2996"/>
        <item x="3513"/>
        <item x="2101"/>
        <item x="3297"/>
        <item x="2328"/>
        <item x="3833"/>
        <item x="4365"/>
        <item x="3916"/>
        <item x="2060"/>
        <item x="250"/>
        <item x="277"/>
        <item x="2392"/>
        <item x="2656"/>
        <item x="1750"/>
        <item x="3116"/>
        <item x="289"/>
        <item x="2859"/>
        <item x="4072"/>
        <item x="4050"/>
        <item x="2710"/>
        <item x="3602"/>
        <item x="131"/>
        <item x="1816"/>
        <item x="1663"/>
        <item x="3189"/>
        <item x="2720"/>
        <item x="2242"/>
        <item x="2241"/>
        <item x="2862"/>
        <item x="3965"/>
        <item x="2657"/>
        <item x="1338"/>
        <item x="1849"/>
        <item x="476"/>
        <item x="3153"/>
        <item x="4629"/>
        <item x="1603"/>
        <item x="4563"/>
        <item x="1560"/>
        <item x="2264"/>
        <item x="2789"/>
        <item x="2110"/>
        <item x="4638"/>
        <item x="1328"/>
        <item x="2701"/>
        <item x="3025"/>
        <item x="2598"/>
        <item x="2140"/>
        <item x="145"/>
        <item x="1635"/>
        <item x="3649"/>
        <item x="4414"/>
        <item x="3359"/>
        <item x="2520"/>
        <item x="3039"/>
        <item x="477"/>
        <item x="2804"/>
        <item x="2823"/>
        <item x="2018"/>
        <item x="3357"/>
        <item x="4612"/>
        <item x="4272"/>
        <item x="4611"/>
        <item x="611"/>
        <item x="4273"/>
        <item x="2285"/>
        <item x="3113"/>
        <item x="2965"/>
        <item x="3528"/>
        <item x="4238"/>
        <item x="2220"/>
        <item x="3172"/>
        <item x="3488"/>
        <item x="451"/>
        <item x="2473"/>
        <item x="3422"/>
        <item x="4610"/>
        <item x="2350"/>
        <item x="3138"/>
        <item x="2573"/>
        <item x="2905"/>
        <item x="2883"/>
        <item x="3139"/>
        <item x="1322"/>
        <item x="4022"/>
        <item x="4221"/>
        <item x="3489"/>
        <item x="4514"/>
        <item x="2776"/>
        <item x="2206"/>
        <item x="453"/>
        <item x="3247"/>
        <item x="3980"/>
        <item x="3441"/>
        <item x="4246"/>
        <item x="3208"/>
        <item x="3003"/>
        <item x="234"/>
        <item x="2818"/>
        <item x="1265"/>
        <item x="1903"/>
        <item x="2752"/>
        <item x="3701"/>
        <item x="3129"/>
        <item x="2230"/>
        <item x="2930"/>
        <item x="455"/>
        <item x="3086"/>
        <item x="3307"/>
        <item x="2189"/>
        <item x="452"/>
        <item x="3874"/>
        <item x="2394"/>
        <item x="2463"/>
        <item x="3085"/>
        <item x="1838"/>
        <item x="1366"/>
        <item x="2"/>
        <item x="3914"/>
        <item x="4513"/>
        <item x="251"/>
        <item x="571"/>
        <item x="3988"/>
        <item x="1444"/>
        <item x="2491"/>
        <item x="1662"/>
        <item x="1267"/>
        <item x="4139"/>
        <item x="4519"/>
        <item x="1453"/>
        <item x="3845"/>
        <item x="563"/>
        <item x="1523"/>
        <item x="1670"/>
        <item x="2811"/>
        <item x="4644"/>
        <item x="3547"/>
        <item x="3420"/>
        <item x="2765"/>
        <item x="1266"/>
        <item x="4334"/>
        <item x="3756"/>
        <item x="120"/>
        <item x="3787"/>
        <item x="837"/>
        <item x="1109"/>
        <item x="28"/>
        <item x="836"/>
        <item x="1855"/>
        <item x="3860"/>
        <item x="3742"/>
        <item x="3929"/>
        <item x="3209"/>
        <item x="3333"/>
        <item x="454"/>
        <item x="3281"/>
        <item x="4288"/>
        <item x="2396"/>
        <item x="397"/>
        <item x="1812"/>
        <item x="1264"/>
        <item x="1988"/>
        <item x="3685"/>
        <item x="2609"/>
        <item x="3580"/>
        <item x="2492"/>
        <item x="3892"/>
        <item x="3332"/>
        <item x="1645"/>
        <item x="1763"/>
        <item x="1263"/>
        <item x="1268"/>
        <item x="1262"/>
        <item x="3825"/>
        <item x="252"/>
        <item x="154"/>
        <item x="714"/>
        <item x="713"/>
        <item x="2630"/>
        <item x="1802"/>
        <item x="3049"/>
        <item x="789"/>
        <item x="1471"/>
        <item x="1016"/>
        <item x="426"/>
        <item x="794"/>
        <item x="715"/>
        <item x="3947"/>
        <item x="626"/>
        <item x="3149"/>
        <item x="3396"/>
        <item x="3446"/>
        <item x="2127"/>
        <item x="3120"/>
        <item x="344"/>
        <item x="4527"/>
        <item x="4117"/>
        <item x="3632"/>
        <item x="3145"/>
        <item x="98"/>
        <item x="527"/>
        <item x="3541"/>
        <item x="470"/>
        <item x="3699"/>
        <item x="93"/>
        <item x="783"/>
        <item x="3268"/>
        <item x="3979"/>
        <item x="4143"/>
        <item x="3856"/>
        <item x="3456"/>
        <item x="4448"/>
        <item x="4441"/>
        <item x="3866"/>
        <item x="3995"/>
        <item x="3461"/>
        <item x="3476"/>
        <item x="1049"/>
        <item x="2335"/>
        <item x="1032"/>
        <item x="1828"/>
        <item x="4377"/>
        <item x="2293"/>
        <item x="4144"/>
        <item x="1031"/>
        <item x="107"/>
        <item x="1071"/>
        <item x="2602"/>
        <item x="1707"/>
        <item x="270"/>
        <item x="1030"/>
        <item x="2294"/>
        <item x="4314"/>
        <item x="4231"/>
        <item x="2861"/>
        <item x="3199"/>
        <item x="1038"/>
        <item x="1070"/>
        <item x="3925"/>
        <item x="4585"/>
        <item x="2081"/>
        <item x="2095"/>
        <item x="4069"/>
        <item x="2590"/>
        <item x="2231"/>
        <item x="1033"/>
        <item x="4192"/>
        <item x="2825"/>
        <item x="3135"/>
        <item x="2863"/>
        <item x="2834"/>
        <item x="954"/>
        <item x="4198"/>
        <item x="1533"/>
        <item x="4446"/>
        <item x="2554"/>
        <item x="2297"/>
        <item x="1010"/>
        <item x="3414"/>
        <item x="4424"/>
        <item x="3103"/>
        <item x="595"/>
        <item x="1611"/>
        <item x="3176"/>
        <item x="4482"/>
        <item x="2709"/>
        <item x="106"/>
        <item x="4643"/>
        <item x="4240"/>
        <item x="1646"/>
        <item x="1039"/>
        <item x="1040"/>
        <item x="1172"/>
        <item x="2474"/>
        <item x="3650"/>
        <item x="3776"/>
        <item x="265"/>
        <item x="1378"/>
        <item x="2722"/>
        <item x="4220"/>
        <item x="1041"/>
        <item x="3263"/>
        <item x="1984"/>
        <item x="4373"/>
        <item x="3785"/>
        <item x="1034"/>
        <item x="4070"/>
        <item x="2837"/>
        <item x="207"/>
        <item x="732"/>
        <item x="919"/>
        <item x="1593"/>
        <item x="2186"/>
        <item x="3772"/>
        <item x="149"/>
        <item x="1569"/>
        <item x="4178"/>
        <item x="587"/>
        <item x="639"/>
        <item x="2442"/>
        <item x="1638"/>
        <item x="2296"/>
        <item x="2635"/>
        <item x="1694"/>
        <item x="1696"/>
        <item x="1474"/>
        <item x="2891"/>
        <item x="1546"/>
        <item x="324"/>
        <item x="323"/>
        <item x="2642"/>
        <item x="1701"/>
        <item x="2847"/>
        <item x="1323"/>
        <item x="402"/>
        <item x="448"/>
        <item x="3835"/>
        <item x="1379"/>
        <item x="554"/>
        <item x="152"/>
        <item x="1695"/>
        <item x="493"/>
        <item x="204"/>
        <item x="556"/>
        <item x="496"/>
        <item x="555"/>
        <item x="3667"/>
        <item x="2420"/>
        <item x="3321"/>
        <item x="2158"/>
        <item x="4247"/>
        <item x="3666"/>
        <item x="2809"/>
        <item x="720"/>
        <item x="2247"/>
        <item x="160"/>
        <item x="86"/>
        <item x="2782"/>
        <item x="2320"/>
        <item x="3687"/>
        <item x="2365"/>
        <item x="861"/>
        <item x="4150"/>
        <item x="2907"/>
        <item x="4012"/>
        <item x="4047"/>
        <item x="3679"/>
        <item x="3470"/>
        <item x="4290"/>
        <item x="859"/>
        <item x="91"/>
        <item x="1076"/>
        <item x="4218"/>
        <item x="2157"/>
        <item x="2457"/>
        <item x="3589"/>
        <item x="2102"/>
        <item x="90"/>
        <item x="2517"/>
        <item x="89"/>
        <item x="3774"/>
        <item x="159"/>
        <item x="4509"/>
        <item x="261"/>
        <item x="2566"/>
        <item x="2275"/>
        <item x="4211"/>
        <item x="3304"/>
        <item x="2785"/>
        <item x="4299"/>
        <item x="85"/>
        <item x="3236"/>
        <item x="1396"/>
        <item x="97"/>
        <item x="2640"/>
        <item x="4549"/>
        <item x="4369"/>
        <item x="1488"/>
        <item x="2482"/>
        <item x="1775"/>
        <item x="1492"/>
        <item x="3390"/>
        <item x="2629"/>
        <item x="3623"/>
        <item x="3944"/>
        <item x="1846"/>
        <item x="4627"/>
        <item x="806"/>
        <item x="184"/>
        <item x="2952"/>
        <item x="3119"/>
        <item x="3882"/>
        <item x="2919"/>
        <item x="2724"/>
        <item x="2821"/>
        <item x="2070"/>
        <item x="284"/>
        <item x="175"/>
        <item x="4584"/>
        <item x="445"/>
        <item x="308"/>
        <item x="3"/>
        <item x="1892"/>
        <item x="902"/>
        <item x="1940"/>
        <item x="2540"/>
        <item x="4596"/>
        <item x="2172"/>
        <item x="4506"/>
        <item x="1947"/>
        <item x="4388"/>
        <item x="3170"/>
        <item x="2062"/>
        <item x="863"/>
        <item x="192"/>
        <item x="4003"/>
        <item x="3122"/>
        <item x="3934"/>
        <item x="499"/>
        <item x="3224"/>
        <item x="4282"/>
        <item x="3805"/>
        <item x="3469"/>
        <item x="2794"/>
        <item x="443"/>
        <item x="3437"/>
        <item x="2347"/>
        <item x="4593"/>
        <item x="4523"/>
        <item x="102"/>
        <item x="280"/>
        <item x="1114"/>
        <item x="4027"/>
        <item x="347"/>
        <item x="61"/>
        <item x="123"/>
        <item x="1341"/>
        <item x="1225"/>
        <item x="2161"/>
        <item x="127"/>
        <item x="135"/>
        <item x="775"/>
        <item x="1773"/>
        <item x="3478"/>
        <item x="777"/>
        <item x="1300"/>
        <item x="2413"/>
        <item x="2535"/>
        <item x="1110"/>
        <item x="341"/>
        <item x="378"/>
        <item x="922"/>
        <item x="958"/>
        <item x="3697"/>
        <item x="3796"/>
        <item x="3348"/>
        <item x="2094"/>
        <item x="1719"/>
        <item x="483"/>
        <item x="1928"/>
        <item x="2023"/>
        <item x="413"/>
        <item x="975"/>
        <item x="1100"/>
        <item x="3234"/>
        <item x="3198"/>
        <item x="2477"/>
        <item x="3191"/>
        <item x="396"/>
        <item x="3197"/>
        <item x="143"/>
        <item x="3739"/>
        <item x="1609"/>
        <item x="1394"/>
        <item x="887"/>
        <item x="1434"/>
        <item x="2685"/>
        <item x="2858"/>
        <item x="3385"/>
        <item x="4066"/>
        <item x="2465"/>
        <item x="2470"/>
        <item x="2134"/>
        <item x="3124"/>
        <item x="678"/>
        <item x="535"/>
        <item x="3078"/>
        <item x="1491"/>
        <item x="982"/>
        <item x="4349"/>
        <item x="2213"/>
        <item x="469"/>
        <item x="896"/>
        <item x="315"/>
        <item x="1815"/>
        <item x="2828"/>
        <item x="369"/>
        <item x="2532"/>
        <item x="3681"/>
        <item x="1436"/>
        <item x="172"/>
        <item x="2522"/>
        <item x="3016"/>
        <item x="2670"/>
        <item x="1771"/>
        <item x="4575"/>
        <item x="2842"/>
        <item x="180"/>
        <item x="489"/>
        <item x="376"/>
        <item x="2014"/>
        <item x="2092"/>
        <item x="3046"/>
        <item x="4615"/>
        <item x="1875"/>
        <item x="1959"/>
        <item x="2502"/>
        <item x="2091"/>
        <item x="1658"/>
        <item x="1021"/>
        <item x="931"/>
        <item x="1254"/>
        <item x="2188"/>
        <item x="1291"/>
        <item x="4587"/>
        <item x="2955"/>
        <item x="3524"/>
        <item x="4291"/>
        <item x="4496"/>
        <item x="1147"/>
        <item x="2211"/>
        <item x="1271"/>
        <item x="1558"/>
        <item x="498"/>
        <item x="2299"/>
        <item x="2196"/>
        <item x="4374"/>
        <item x="3790"/>
        <item x="779"/>
        <item x="3050"/>
        <item x="345"/>
        <item x="3813"/>
        <item x="699"/>
        <item x="4403"/>
        <item x="1753"/>
        <item x="37"/>
        <item x="2589"/>
        <item x="3682"/>
        <item x="3595"/>
        <item x="4116"/>
        <item x="438"/>
        <item x="4252"/>
        <item x="3319"/>
        <item x="3366"/>
        <item x="4115"/>
        <item x="3322"/>
        <item x="4457"/>
        <item x="858"/>
        <item x="855"/>
        <item x="1909"/>
        <item x="866"/>
        <item x="2622"/>
        <item x="386"/>
        <item x="243"/>
        <item x="26"/>
        <item x="3077"/>
        <item x="2934"/>
        <item x="336"/>
        <item x="742"/>
        <item x="559"/>
        <item x="2843"/>
        <item x="4093"/>
        <item x="2758"/>
        <item x="1304"/>
        <item x="2924"/>
        <item x="3899"/>
        <item x="3492"/>
        <item x="2967"/>
        <item x="3430"/>
        <item x="3425"/>
        <item x="4554"/>
        <item x="3844"/>
        <item x="1902"/>
        <item x="1355"/>
        <item x="1583"/>
        <item x="4427"/>
        <item x="2066"/>
        <item x="1150"/>
        <item t="default"/>
      </items>
    </pivotField>
    <pivotField compact="0" showAll="0">
      <items count="4534">
        <item x="64"/>
        <item x="39"/>
        <item x="470"/>
        <item x="822"/>
        <item x="793"/>
        <item x="859"/>
        <item x="2693"/>
        <item x="1444"/>
        <item x="157"/>
        <item x="1450"/>
        <item x="856"/>
        <item x="1773"/>
        <item x="561"/>
        <item x="3526"/>
        <item x="3245"/>
        <item x="3407"/>
        <item x="855"/>
        <item x="666"/>
        <item x="3753"/>
        <item x="568"/>
        <item x="668"/>
        <item x="2081"/>
        <item x="3456"/>
        <item x="566"/>
        <item x="807"/>
        <item x="617"/>
        <item x="763"/>
        <item x="567"/>
        <item x="792"/>
        <item x="816"/>
        <item x="1356"/>
        <item x="2899"/>
        <item x="4350"/>
        <item x="713"/>
        <item x="667"/>
        <item x="809"/>
        <item x="694"/>
        <item x="620"/>
        <item x="3154"/>
        <item x="3509"/>
        <item x="4276"/>
        <item x="3442"/>
        <item x="3880"/>
        <item x="3138"/>
        <item x="823"/>
        <item x="4370"/>
        <item x="785"/>
        <item x="2978"/>
        <item x="4080"/>
        <item x="516"/>
        <item x="621"/>
        <item x="3654"/>
        <item x="565"/>
        <item x="557"/>
        <item x="3594"/>
        <item x="616"/>
        <item x="719"/>
        <item x="3605"/>
        <item x="808"/>
        <item x="1794"/>
        <item x="2099"/>
        <item x="4308"/>
        <item x="701"/>
        <item x="4115"/>
        <item x="2628"/>
        <item x="3822"/>
        <item x="2598"/>
        <item x="722"/>
        <item x="562"/>
        <item x="4485"/>
        <item x="1629"/>
        <item x="3975"/>
        <item x="720"/>
        <item x="1914"/>
        <item x="2210"/>
        <item x="1624"/>
        <item x="669"/>
        <item x="4313"/>
        <item x="775"/>
        <item x="1696"/>
        <item x="2762"/>
        <item x="3984"/>
        <item x="4501"/>
        <item x="703"/>
        <item x="2789"/>
        <item x="1229"/>
        <item x="3247"/>
        <item x="771"/>
        <item x="951"/>
        <item x="2753"/>
        <item x="2395"/>
        <item x="560"/>
        <item x="2599"/>
        <item x="1195"/>
        <item x="4389"/>
        <item x="1403"/>
        <item x="2734"/>
        <item x="563"/>
        <item x="3723"/>
        <item x="4340"/>
        <item x="2771"/>
        <item x="4298"/>
        <item x="3030"/>
        <item x="2636"/>
        <item x="3968"/>
        <item x="2701"/>
        <item x="3759"/>
        <item x="459"/>
        <item x="813"/>
        <item x="3264"/>
        <item x="2694"/>
        <item x="193"/>
        <item x="564"/>
        <item x="2303"/>
        <item x="3462"/>
        <item x="768"/>
        <item x="2160"/>
        <item x="3793"/>
        <item x="4306"/>
        <item x="715"/>
        <item x="3256"/>
        <item x="4332"/>
        <item x="618"/>
        <item x="3592"/>
        <item x="4244"/>
        <item x="673"/>
        <item x="612"/>
        <item x="698"/>
        <item x="2780"/>
        <item x="1043"/>
        <item x="862"/>
        <item x="4006"/>
        <item x="723"/>
        <item x="1959"/>
        <item x="2681"/>
        <item x="819"/>
        <item x="4269"/>
        <item x="4022"/>
        <item x="629"/>
        <item x="1018"/>
        <item x="743"/>
        <item x="4014"/>
        <item x="4011"/>
        <item x="4249"/>
        <item x="1453"/>
        <item x="762"/>
        <item x="2201"/>
        <item x="91"/>
        <item x="708"/>
        <item x="3957"/>
        <item x="3246"/>
        <item x="1596"/>
        <item x="3906"/>
        <item x="1145"/>
        <item x="2540"/>
        <item x="665"/>
        <item x="2886"/>
        <item x="3080"/>
        <item x="22"/>
        <item x="3320"/>
        <item x="3724"/>
        <item x="1862"/>
        <item x="827"/>
        <item x="820"/>
        <item x="778"/>
        <item x="2806"/>
        <item x="466"/>
        <item x="3530"/>
        <item x="2646"/>
        <item x="4459"/>
        <item x="840"/>
        <item x="3416"/>
        <item x="4468"/>
        <item x="2556"/>
        <item x="770"/>
        <item x="4512"/>
        <item x="3027"/>
        <item x="2819"/>
        <item x="1144"/>
        <item x="4078"/>
        <item x="2718"/>
        <item x="555"/>
        <item x="3396"/>
        <item x="672"/>
        <item x="2585"/>
        <item x="4290"/>
        <item x="2164"/>
        <item x="569"/>
        <item x="2953"/>
        <item x="2467"/>
        <item x="3331"/>
        <item x="3867"/>
        <item x="2974"/>
        <item x="3912"/>
        <item x="3786"/>
        <item x="2274"/>
        <item x="4007"/>
        <item x="3482"/>
        <item x="3610"/>
        <item x="851"/>
        <item x="2109"/>
        <item x="3534"/>
        <item x="2887"/>
        <item x="1137"/>
        <item x="2847"/>
        <item x="1250"/>
        <item x="2776"/>
        <item x="690"/>
        <item x="4447"/>
        <item x="3562"/>
        <item x="1560"/>
        <item x="2296"/>
        <item x="841"/>
        <item x="705"/>
        <item x="1333"/>
        <item x="1786"/>
        <item x="744"/>
        <item x="3252"/>
        <item x="983"/>
        <item x="728"/>
        <item x="3642"/>
        <item x="721"/>
        <item x="4449"/>
        <item x="2569"/>
        <item x="1576"/>
        <item x="769"/>
        <item x="709"/>
        <item x="2653"/>
        <item x="4246"/>
        <item x="2638"/>
        <item x="858"/>
        <item x="4140"/>
        <item x="37"/>
        <item x="3644"/>
        <item x="2060"/>
        <item x="4219"/>
        <item x="2284"/>
        <item x="3738"/>
        <item x="3693"/>
        <item x="144"/>
        <item x="832"/>
        <item x="764"/>
        <item x="4339"/>
        <item x="3756"/>
        <item x="2752"/>
        <item x="2207"/>
        <item x="3335"/>
        <item x="1216"/>
        <item x="3991"/>
        <item x="3383"/>
        <item x="826"/>
        <item x="3949"/>
        <item x="4431"/>
        <item x="799"/>
        <item x="3313"/>
        <item x="1352"/>
        <item x="19"/>
        <item x="2709"/>
        <item x="3855"/>
        <item x="829"/>
        <item x="1136"/>
        <item x="2950"/>
        <item x="2262"/>
        <item x="3164"/>
        <item x="624"/>
        <item x="2894"/>
        <item x="3303"/>
        <item x="2649"/>
        <item x="2213"/>
        <item x="477"/>
        <item x="861"/>
        <item x="2962"/>
        <item x="4532"/>
        <item x="2688"/>
        <item x="3399"/>
        <item x="2069"/>
        <item x="1423"/>
        <item x="806"/>
        <item x="1650"/>
        <item x="3265"/>
        <item x="814"/>
        <item x="4154"/>
        <item x="3505"/>
        <item x="3175"/>
        <item x="4453"/>
        <item x="837"/>
        <item x="1643"/>
        <item x="4287"/>
        <item x="838"/>
        <item x="4086"/>
        <item x="4433"/>
        <item x="2319"/>
        <item x="781"/>
        <item x="3779"/>
        <item x="930"/>
        <item x="93"/>
        <item x="4473"/>
        <item x="4212"/>
        <item x="2141"/>
        <item x="3034"/>
        <item x="718"/>
        <item x="132"/>
        <item x="3053"/>
        <item x="1851"/>
        <item x="1805"/>
        <item x="3405"/>
        <item x="3789"/>
        <item x="3170"/>
        <item x="985"/>
        <item x="4004"/>
        <item x="1565"/>
        <item x="3049"/>
        <item x="684"/>
        <item x="2843"/>
        <item x="4143"/>
        <item x="3652"/>
        <item x="2857"/>
        <item x="1150"/>
        <item x="3239"/>
        <item x="13"/>
        <item x="1256"/>
        <item x="956"/>
        <item x="3623"/>
        <item x="1099"/>
        <item x="1350"/>
        <item x="2717"/>
        <item x="4525"/>
        <item x="1041"/>
        <item x="4274"/>
        <item x="839"/>
        <item x="828"/>
        <item x="3648"/>
        <item x="1706"/>
        <item x="1359"/>
        <item x="3259"/>
        <item x="831"/>
        <item x="545"/>
        <item x="61"/>
        <item x="2754"/>
        <item x="4343"/>
        <item x="812"/>
        <item x="3997"/>
        <item x="704"/>
        <item x="3861"/>
        <item x="967"/>
        <item x="3706"/>
        <item x="594"/>
        <item x="4317"/>
        <item x="3672"/>
        <item x="4387"/>
        <item x="630"/>
        <item x="4357"/>
        <item x="3358"/>
        <item x="3401"/>
        <item x="1675"/>
        <item x="3085"/>
        <item x="1202"/>
        <item x="1693"/>
        <item x="1091"/>
        <item x="627"/>
        <item x="3773"/>
        <item x="835"/>
        <item x="4438"/>
        <item x="1950"/>
        <item x="3695"/>
        <item x="776"/>
        <item x="3920"/>
        <item x="833"/>
        <item x="3953"/>
        <item x="834"/>
        <item x="767"/>
        <item x="3488"/>
        <item x="1504"/>
        <item x="836"/>
        <item x="42"/>
        <item x="3707"/>
        <item x="3"/>
        <item x="3347"/>
        <item x="3345"/>
        <item x="2330"/>
        <item x="3336"/>
        <item x="3617"/>
        <item x="2493"/>
        <item x="312"/>
        <item x="1799"/>
        <item x="1454"/>
        <item x="3732"/>
        <item x="2976"/>
        <item x="1012"/>
        <item x="3955"/>
        <item x="1189"/>
        <item x="2492"/>
        <item x="3983"/>
        <item x="2148"/>
        <item x="2623"/>
        <item x="1937"/>
        <item x="3662"/>
        <item x="3363"/>
        <item x="2772"/>
        <item x="3157"/>
        <item x="3737"/>
        <item x="508"/>
        <item x="3680"/>
        <item x="842"/>
        <item x="3671"/>
        <item x="468"/>
        <item x="650"/>
        <item x="3812"/>
        <item x="2588"/>
        <item x="3762"/>
        <item x="2743"/>
        <item x="1045"/>
        <item x="3001"/>
        <item x="4202"/>
        <item x="1658"/>
        <item x="3460"/>
        <item x="830"/>
        <item x="1440"/>
        <item x="1631"/>
        <item x="411"/>
        <item x="3404"/>
        <item x="3295"/>
        <item x="966"/>
        <item x="3272"/>
        <item x="474"/>
        <item x="2742"/>
        <item x="1519"/>
        <item x="374"/>
        <item x="3329"/>
        <item x="2727"/>
        <item x="550"/>
        <item x="3142"/>
        <item x="2242"/>
        <item x="40"/>
        <item x="1985"/>
        <item x="3096"/>
        <item x="3667"/>
        <item x="2320"/>
        <item x="4334"/>
        <item x="3126"/>
        <item x="556"/>
        <item x="1044"/>
        <item x="1449"/>
        <item x="4477"/>
        <item x="2042"/>
        <item x="3118"/>
        <item x="2567"/>
        <item x="4037"/>
        <item x="2419"/>
        <item x="2400"/>
        <item x="779"/>
        <item x="2682"/>
        <item x="1311"/>
        <item x="4129"/>
        <item x="4260"/>
        <item x="372"/>
        <item x="3978"/>
        <item x="3960"/>
        <item x="2403"/>
        <item x="3865"/>
        <item x="4256"/>
        <item x="725"/>
        <item x="3769"/>
        <item x="924"/>
        <item x="1882"/>
        <item x="2706"/>
        <item x="1738"/>
        <item x="1323"/>
        <item x="3816"/>
        <item x="3388"/>
        <item x="2351"/>
        <item x="2941"/>
        <item x="380"/>
        <item x="2977"/>
        <item x="4353"/>
        <item x="2808"/>
        <item x="2757"/>
        <item x="4245"/>
        <item x="137"/>
        <item x="632"/>
        <item x="3524"/>
        <item x="4458"/>
        <item x="3379"/>
        <item x="3716"/>
        <item x="4079"/>
        <item x="3003"/>
        <item x="3744"/>
        <item x="2415"/>
        <item x="4311"/>
        <item x="453"/>
        <item x="634"/>
        <item x="553"/>
        <item x="4217"/>
        <item x="2634"/>
        <item x="2888"/>
        <item x="3057"/>
        <item x="3670"/>
        <item x="960"/>
        <item x="3721"/>
        <item x="3645"/>
        <item x="2710"/>
        <item x="2062"/>
        <item x="3394"/>
        <item x="201"/>
        <item x="3702"/>
        <item x="4318"/>
        <item x="880"/>
        <item x="3205"/>
        <item x="3743"/>
        <item x="2656"/>
        <item x="4382"/>
        <item x="4033"/>
        <item x="1425"/>
        <item x="3011"/>
        <item x="4488"/>
        <item x="1756"/>
        <item x="2221"/>
        <item x="2879"/>
        <item x="2230"/>
        <item x="4096"/>
        <item x="1109"/>
        <item x="2297"/>
        <item x="3608"/>
        <item x="1746"/>
        <item x="885"/>
        <item x="4098"/>
        <item x="4358"/>
        <item x="509"/>
        <item x="83"/>
        <item x="2676"/>
        <item x="1740"/>
        <item x="2845"/>
        <item x="4001"/>
        <item x="2945"/>
        <item x="2530"/>
        <item x="729"/>
        <item x="1259"/>
        <item x="3436"/>
        <item x="843"/>
        <item x="3423"/>
        <item x="1212"/>
        <item x="1572"/>
        <item x="4363"/>
        <item x="2152"/>
        <item x="2697"/>
        <item x="1649"/>
        <item x="50"/>
        <item x="4020"/>
        <item x="2985"/>
        <item x="2353"/>
        <item x="605"/>
        <item x="3994"/>
        <item x="3873"/>
        <item x="1381"/>
        <item x="3077"/>
        <item x="2406"/>
        <item x="788"/>
        <item x="3230"/>
        <item x="3658"/>
        <item x="2935"/>
        <item x="649"/>
        <item x="3073"/>
        <item x="3908"/>
        <item x="4210"/>
        <item x="633"/>
        <item x="2996"/>
        <item x="2966"/>
        <item x="2673"/>
        <item x="2621"/>
        <item x="584"/>
        <item x="2951"/>
        <item x="4518"/>
        <item x="4424"/>
        <item x="2317"/>
        <item x="805"/>
        <item x="1497"/>
        <item x="2294"/>
        <item x="4319"/>
        <item x="4497"/>
        <item x="716"/>
        <item x="3700"/>
        <item x="2746"/>
        <item x="327"/>
        <item x="3418"/>
        <item x="3740"/>
        <item x="3471"/>
        <item x="2077"/>
        <item x="611"/>
        <item x="628"/>
        <item x="1298"/>
        <item x="3240"/>
        <item x="10"/>
        <item x="1234"/>
        <item x="57"/>
        <item x="982"/>
        <item x="1208"/>
        <item x="2178"/>
        <item x="3127"/>
        <item x="2972"/>
        <item x="3557"/>
        <item x="3531"/>
        <item x="2191"/>
        <item x="631"/>
        <item x="1795"/>
        <item x="2713"/>
        <item x="3720"/>
        <item x="702"/>
        <item x="3781"/>
        <item x="4010"/>
        <item x="3989"/>
        <item x="2671"/>
        <item x="1988"/>
        <item x="1617"/>
        <item x="2161"/>
        <item x="2863"/>
        <item x="2866"/>
        <item x="1385"/>
        <item x="2790"/>
        <item x="3666"/>
        <item x="4073"/>
        <item x="2192"/>
        <item x="487"/>
        <item x="599"/>
        <item x="4493"/>
        <item x="4516"/>
        <item x="927"/>
        <item x="2928"/>
        <item x="3933"/>
        <item x="998"/>
        <item x="4272"/>
        <item x="2091"/>
        <item x="2329"/>
        <item x="4408"/>
        <item x="4227"/>
        <item x="2173"/>
        <item x="168"/>
        <item x="4270"/>
        <item x="3938"/>
        <item x="3635"/>
        <item x="2637"/>
        <item x="904"/>
        <item x="1680"/>
        <item x="4345"/>
        <item x="2836"/>
        <item x="4171"/>
        <item x="791"/>
        <item x="2614"/>
        <item x="4198"/>
        <item x="2963"/>
        <item x="4013"/>
        <item x="1162"/>
        <item x="595"/>
        <item x="3447"/>
        <item x="4295"/>
        <item x="527"/>
        <item x="2759"/>
        <item x="4041"/>
        <item x="66"/>
        <item x="2825"/>
        <item x="4153"/>
        <item x="3646"/>
        <item x="2514"/>
        <item x="2765"/>
        <item x="4000"/>
        <item x="1641"/>
        <item x="2220"/>
        <item x="4275"/>
        <item x="3084"/>
        <item x="4024"/>
        <item x="3181"/>
        <item x="2321"/>
        <item x="2586"/>
        <item x="3639"/>
        <item x="3521"/>
        <item x="773"/>
        <item x="3964"/>
        <item x="3976"/>
        <item x="2129"/>
        <item x="4205"/>
        <item x="2565"/>
        <item x="158"/>
        <item x="2231"/>
        <item x="4400"/>
        <item x="1185"/>
        <item x="4281"/>
        <item x="1679"/>
        <item x="3677"/>
        <item x="3225"/>
        <item x="710"/>
        <item x="103"/>
        <item x="1663"/>
        <item x="1886"/>
        <item x="215"/>
        <item x="1960"/>
        <item x="3653"/>
        <item x="4494"/>
        <item x="2991"/>
        <item x="3883"/>
        <item x="1958"/>
        <item x="3146"/>
        <item x="1911"/>
        <item x="3299"/>
        <item x="3119"/>
        <item x="2315"/>
        <item x="3777"/>
        <item x="2960"/>
        <item x="772"/>
        <item x="2835"/>
        <item x="4201"/>
        <item x="2947"/>
        <item x="95"/>
        <item x="1056"/>
        <item x="3804"/>
        <item x="3301"/>
        <item x="1424"/>
        <item x="3950"/>
        <item x="4282"/>
        <item x="3681"/>
        <item x="2238"/>
        <item x="3385"/>
        <item x="54"/>
        <item x="3565"/>
        <item x="2647"/>
        <item x="375"/>
        <item x="3824"/>
        <item x="4112"/>
        <item x="750"/>
        <item x="2092"/>
        <item x="1547"/>
        <item x="4355"/>
        <item x="886"/>
        <item x="125"/>
        <item x="664"/>
        <item x="4076"/>
        <item x="2225"/>
        <item x="3956"/>
        <item x="3285"/>
        <item x="74"/>
        <item x="2204"/>
        <item x="2527"/>
        <item x="3298"/>
        <item x="4522"/>
        <item x="1346"/>
        <item x="3664"/>
        <item x="4234"/>
        <item x="3752"/>
        <item x="96"/>
        <item x="2669"/>
        <item x="3582"/>
        <item x="2795"/>
        <item x="3502"/>
        <item x="1628"/>
        <item x="3261"/>
        <item x="3322"/>
        <item x="4510"/>
        <item x="2708"/>
        <item x="958"/>
        <item x="1278"/>
        <item x="23"/>
        <item x="1840"/>
        <item x="4230"/>
        <item x="4203"/>
        <item x="1515"/>
        <item x="3391"/>
        <item x="1750"/>
        <item x="2820"/>
        <item x="1655"/>
        <item x="803"/>
        <item x="2716"/>
        <item x="2433"/>
        <item x="4404"/>
        <item x="4373"/>
        <item x="2342"/>
        <item x="2286"/>
        <item x="2738"/>
        <item x="2050"/>
        <item x="3895"/>
        <item x="2984"/>
        <item x="4475"/>
        <item x="1834"/>
        <item x="2675"/>
        <item x="4513"/>
        <item x="181"/>
        <item x="501"/>
        <item x="3330"/>
        <item x="2642"/>
        <item x="3275"/>
        <item x="2073"/>
        <item x="2146"/>
        <item x="2103"/>
        <item x="784"/>
        <item x="3166"/>
        <item x="3107"/>
        <item x="1258"/>
        <item x="1288"/>
        <item x="207"/>
        <item x="1065"/>
        <item x="2986"/>
        <item x="2703"/>
        <item x="62"/>
        <item x="4393"/>
        <item x="4081"/>
        <item x="4466"/>
        <item x="1742"/>
        <item x="873"/>
        <item x="3010"/>
        <item x="1271"/>
        <item x="3547"/>
        <item x="4474"/>
        <item x="484"/>
        <item x="1203"/>
        <item x="3149"/>
        <item x="183"/>
        <item x="2108"/>
        <item x="3480"/>
        <item x="1269"/>
        <item x="2563"/>
        <item x="2401"/>
        <item x="1005"/>
        <item x="2690"/>
        <item x="2223"/>
        <item x="714"/>
        <item x="3242"/>
        <item x="481"/>
        <item x="1546"/>
        <item x="1888"/>
        <item x="4025"/>
        <item x="3373"/>
        <item x="2797"/>
        <item x="658"/>
        <item x="1156"/>
        <item x="3579"/>
        <item x="1619"/>
        <item x="3921"/>
        <item x="3478"/>
        <item x="4183"/>
        <item x="4229"/>
        <item x="4323"/>
        <item x="2942"/>
        <item x="3687"/>
        <item x="3232"/>
        <item x="3296"/>
        <item x="3090"/>
        <item x="4390"/>
        <item x="2490"/>
        <item x="1480"/>
        <item x="445"/>
        <item x="2352"/>
        <item x="576"/>
        <item x="4330"/>
        <item x="267"/>
        <item x="2970"/>
        <item x="3143"/>
        <item x="3892"/>
        <item x="3587"/>
        <item x="3369"/>
        <item x="24"/>
        <item x="1820"/>
        <item x="2115"/>
        <item x="1188"/>
        <item x="4068"/>
        <item x="2811"/>
        <item x="3173"/>
        <item x="2049"/>
        <item x="977"/>
        <item x="217"/>
        <item x="3630"/>
        <item x="1348"/>
        <item x="3415"/>
        <item x="2733"/>
        <item x="5"/>
        <item x="2118"/>
        <item x="2580"/>
        <item x="3025"/>
        <item x="2163"/>
        <item x="1125"/>
        <item x="2196"/>
        <item x="4405"/>
        <item x="4325"/>
        <item x="802"/>
        <item x="3004"/>
        <item x="2882"/>
        <item x="1525"/>
        <item x="3219"/>
        <item x="4095"/>
        <item x="1566"/>
        <item x="184"/>
        <item x="1201"/>
        <item x="2528"/>
        <item x="1219"/>
        <item x="479"/>
        <item x="2805"/>
        <item x="1280"/>
        <item x="1514"/>
        <item x="4440"/>
        <item x="4104"/>
        <item x="3495"/>
        <item x="2578"/>
        <item x="3755"/>
        <item x="980"/>
        <item x="3934"/>
        <item x="1943"/>
        <item x="3477"/>
        <item x="2729"/>
        <item x="1475"/>
        <item x="342"/>
        <item x="2257"/>
        <item x="3133"/>
        <item x="3255"/>
        <item x="1096"/>
        <item x="3660"/>
        <item x="662"/>
        <item x="3810"/>
        <item x="2112"/>
        <item x="4503"/>
        <item x="1186"/>
        <item x="3795"/>
        <item x="3348"/>
        <item x="1989"/>
        <item x="2399"/>
        <item x="2555"/>
        <item x="1671"/>
        <item x="1954"/>
        <item x="2483"/>
        <item x="2654"/>
        <item x="2846"/>
        <item x="3180"/>
        <item x="4255"/>
        <item x="4257"/>
        <item x="1158"/>
        <item x="1660"/>
        <item x="3311"/>
        <item x="3063"/>
        <item x="2041"/>
        <item x="727"/>
        <item x="47"/>
        <item x="2732"/>
        <item x="1461"/>
        <item x="2132"/>
        <item x="4375"/>
        <item x="3248"/>
        <item x="190"/>
        <item x="3726"/>
        <item x="4002"/>
        <item x="1008"/>
        <item x="3483"/>
        <item x="1513"/>
        <item x="2849"/>
        <item x="4121"/>
        <item x="1071"/>
        <item x="3879"/>
        <item x="2126"/>
        <item x="1832"/>
        <item x="3745"/>
        <item x="1777"/>
        <item x="210"/>
        <item x="1615"/>
        <item x="1531"/>
        <item x="3887"/>
        <item x="2652"/>
        <item x="1347"/>
        <item x="1121"/>
        <item x="1733"/>
        <item x="1807"/>
        <item x="3600"/>
        <item x="914"/>
        <item x="510"/>
        <item x="3195"/>
        <item x="3339"/>
        <item x="3900"/>
        <item x="1223"/>
        <item x="3065"/>
        <item x="135"/>
        <item x="3606"/>
        <item x="3971"/>
        <item x="2466"/>
        <item x="2870"/>
        <item x="3284"/>
        <item x="4160"/>
        <item x="4351"/>
        <item x="187"/>
        <item x="4026"/>
        <item x="2927"/>
        <item x="1620"/>
        <item x="1552"/>
        <item x="2665"/>
        <item x="3254"/>
        <item x="2827"/>
        <item x="3451"/>
        <item x="2084"/>
        <item x="4437"/>
        <item x="3972"/>
        <item x="4172"/>
        <item x="3896"/>
        <item x="2023"/>
        <item x="3907"/>
        <item x="3155"/>
        <item x="1818"/>
        <item x="4297"/>
        <item x="496"/>
        <item x="2892"/>
        <item x="4462"/>
        <item x="2641"/>
        <item x="92"/>
        <item x="1218"/>
        <item x="199"/>
        <item x="3104"/>
        <item x="414"/>
        <item x="3611"/>
        <item x="2864"/>
        <item x="82"/>
        <item x="741"/>
        <item x="2557"/>
        <item x="2"/>
        <item x="194"/>
        <item x="2914"/>
        <item x="1536"/>
        <item x="1014"/>
        <item x="1116"/>
        <item x="2444"/>
        <item x="571"/>
        <item x="206"/>
        <item x="2167"/>
        <item x="2354"/>
        <item x="2723"/>
        <item x="1908"/>
        <item x="572"/>
        <item x="1608"/>
        <item x="3518"/>
        <item x="3099"/>
        <item x="917"/>
        <item x="3571"/>
        <item x="2744"/>
        <item x="3788"/>
        <item x="34"/>
        <item x="3366"/>
        <item x="3276"/>
        <item x="209"/>
        <item x="3507"/>
        <item x="3066"/>
        <item x="2482"/>
        <item x="3952"/>
        <item x="3510"/>
        <item x="1665"/>
        <item x="554"/>
        <item x="801"/>
        <item x="2739"/>
        <item x="30"/>
        <item x="442"/>
        <item x="4225"/>
        <item x="31"/>
        <item x="3691"/>
        <item x="1408"/>
        <item x="2013"/>
        <item x="3054"/>
        <item x="1844"/>
        <item x="4414"/>
        <item x="2719"/>
        <item x="3951"/>
        <item x="1244"/>
        <item x="3827"/>
        <item x="4289"/>
        <item x="3178"/>
        <item x="3758"/>
        <item x="3236"/>
        <item x="3382"/>
        <item x="614"/>
        <item x="3377"/>
        <item x="1242"/>
        <item x="99"/>
        <item x="3176"/>
        <item x="197"/>
        <item x="3633"/>
        <item x="3545"/>
        <item x="3868"/>
        <item x="3897"/>
        <item x="2920"/>
        <item x="4071"/>
        <item x="3508"/>
        <item x="3584"/>
        <item x="3891"/>
        <item x="3197"/>
        <item x="1885"/>
        <item x="4119"/>
        <item x="3089"/>
        <item x="4150"/>
        <item x="1047"/>
        <item x="4134"/>
        <item x="4242"/>
        <item x="1013"/>
        <item x="3731"/>
        <item x="25"/>
        <item x="1780"/>
        <item x="543"/>
        <item x="2659"/>
        <item x="3326"/>
        <item x="4146"/>
        <item x="2308"/>
        <item x="601"/>
        <item x="3932"/>
        <item x="3784"/>
        <item x="3354"/>
        <item x="3849"/>
        <item x="498"/>
        <item x="2687"/>
        <item x="3866"/>
        <item x="1120"/>
        <item x="3674"/>
        <item x="4223"/>
        <item x="211"/>
        <item x="932"/>
        <item x="191"/>
        <item x="3231"/>
        <item x="4186"/>
        <item x="3665"/>
        <item x="950"/>
        <item x="4179"/>
        <item x="4102"/>
        <item x="4008"/>
        <item x="2185"/>
        <item x="2203"/>
        <item x="4030"/>
        <item x="1042"/>
        <item x="2758"/>
        <item x="3187"/>
        <item x="2059"/>
        <item x="2705"/>
        <item x="507"/>
        <item x="3370"/>
        <item x="3747"/>
        <item x="1626"/>
        <item x="2509"/>
        <item x="3380"/>
        <item x="2175"/>
        <item x="3776"/>
        <item x="789"/>
        <item x="2868"/>
        <item x="3839"/>
        <item x="3588"/>
        <item x="1328"/>
        <item x="2770"/>
        <item x="3016"/>
        <item x="4097"/>
        <item x="1506"/>
        <item x="3771"/>
        <item x="2939"/>
        <item x="1588"/>
        <item x="2660"/>
        <item x="2640"/>
        <item x="475"/>
        <item x="2113"/>
        <item x="4107"/>
        <item x="3829"/>
        <item x="4228"/>
        <item x="4019"/>
        <item x="3637"/>
        <item x="2193"/>
        <item x="1199"/>
        <item x="2566"/>
        <item x="3250"/>
        <item x="3560"/>
        <item x="3634"/>
        <item x="176"/>
        <item x="1467"/>
        <item x="1907"/>
        <item x="973"/>
        <item x="4329"/>
        <item x="106"/>
        <item x="4067"/>
        <item x="4050"/>
        <item x="1764"/>
        <item x="4487"/>
        <item x="1924"/>
        <item x="2037"/>
        <item x="3942"/>
        <item x="1106"/>
        <item x="3124"/>
        <item x="3945"/>
        <item x="3550"/>
        <item x="84"/>
        <item x="3263"/>
        <item x="1843"/>
        <item x="3450"/>
        <item x="2865"/>
        <item x="1412"/>
        <item x="1187"/>
        <item x="2657"/>
        <item x="2404"/>
        <item x="3102"/>
        <item x="2082"/>
        <item x="3196"/>
        <item x="3655"/>
        <item x="2730"/>
        <item x="2788"/>
        <item x="3914"/>
        <item x="3815"/>
        <item x="1457"/>
        <item x="2417"/>
        <item x="955"/>
        <item x="3371"/>
        <item x="4167"/>
        <item x="2919"/>
        <item x="2504"/>
        <item x="1646"/>
        <item x="3424"/>
        <item x="105"/>
        <item x="3802"/>
        <item x="2885"/>
        <item x="4015"/>
        <item x="3501"/>
        <item x="3760"/>
        <item x="4359"/>
        <item x="573"/>
        <item x="1061"/>
        <item x="4191"/>
        <item x="4299"/>
        <item x="2026"/>
        <item x="1583"/>
        <item x="825"/>
        <item x="4524"/>
        <item x="1667"/>
        <item x="3402"/>
        <item x="3704"/>
        <item x="1900"/>
        <item x="2844"/>
        <item x="2937"/>
        <item x="4209"/>
        <item x="1225"/>
        <item x="3947"/>
        <item x="1064"/>
        <item x="2861"/>
        <item x="3797"/>
        <item x="852"/>
        <item x="3139"/>
        <item x="3445"/>
        <item x="2219"/>
        <item x="2645"/>
        <item x="1690"/>
        <item x="2830"/>
        <item x="1768"/>
        <item x="3244"/>
        <item x="2572"/>
        <item x="4366"/>
        <item x="3539"/>
        <item x="3440"/>
        <item x="3226"/>
        <item x="1184"/>
        <item x="3278"/>
        <item x="4237"/>
        <item x="1534"/>
        <item x="2127"/>
        <item x="1573"/>
        <item x="3235"/>
        <item x="4374"/>
        <item x="1762"/>
        <item x="1771"/>
        <item x="4268"/>
        <item x="3234"/>
        <item x="1645"/>
        <item x="4442"/>
        <item x="850"/>
        <item x="2606"/>
        <item x="3570"/>
        <item x="2264"/>
        <item x="1119"/>
        <item x="857"/>
        <item x="1034"/>
        <item x="3640"/>
        <item x="1500"/>
        <item x="3131"/>
        <item x="1725"/>
        <item x="4206"/>
        <item x="959"/>
        <item x="1491"/>
        <item x="4277"/>
        <item x="1727"/>
        <item x="2496"/>
        <item x="2648"/>
        <item x="1992"/>
        <item x="1791"/>
        <item x="4526"/>
        <item x="3332"/>
        <item x="3337"/>
        <item x="4476"/>
        <item x="3403"/>
        <item x="4157"/>
        <item x="4120"/>
        <item x="502"/>
        <item x="1291"/>
        <item x="3186"/>
        <item x="3792"/>
        <item x="1872"/>
        <item x="3365"/>
        <item x="3840"/>
        <item x="2086"/>
        <item x="3083"/>
        <item x="1415"/>
        <item x="4168"/>
        <item x="1544"/>
        <item x="3433"/>
        <item x="1753"/>
        <item x="3398"/>
        <item x="653"/>
        <item x="3328"/>
        <item x="220"/>
        <item x="4151"/>
        <item x="797"/>
        <item x="915"/>
        <item x="1630"/>
        <item x="2848"/>
        <item x="1053"/>
        <item x="2721"/>
        <item x="4361"/>
        <item x="1085"/>
        <item x="2420"/>
        <item x="2010"/>
        <item x="4118"/>
        <item x="1295"/>
        <item x="3088"/>
        <item x="1551"/>
        <item x="2180"/>
        <item x="3343"/>
        <item x="3535"/>
        <item x="1279"/>
        <item x="3939"/>
        <item x="4500"/>
        <item x="3940"/>
        <item x="4042"/>
        <item x="2048"/>
        <item x="4378"/>
        <item x="2655"/>
        <item x="3317"/>
        <item x="4113"/>
        <item x="4418"/>
        <item x="1209"/>
        <item x="3791"/>
        <item x="1549"/>
        <item x="16"/>
        <item x="1232"/>
        <item x="2989"/>
        <item x="1344"/>
        <item x="2779"/>
        <item x="2766"/>
        <item x="3834"/>
        <item x="109"/>
        <item x="3846"/>
        <item x="1879"/>
        <item x="2373"/>
        <item x="4303"/>
        <item x="1048"/>
        <item x="3540"/>
        <item x="4133"/>
        <item x="2891"/>
        <item x="4251"/>
        <item x="4211"/>
        <item x="3444"/>
        <item x="3474"/>
        <item x="2784"/>
        <item x="97"/>
        <item x="1558"/>
        <item x="4092"/>
        <item x="2423"/>
        <item x="1806"/>
        <item x="976"/>
        <item x="2409"/>
        <item x="4490"/>
        <item x="2235"/>
        <item x="1861"/>
        <item x="2114"/>
        <item x="3612"/>
        <item x="2677"/>
        <item x="2922"/>
        <item x="971"/>
        <item x="2368"/>
        <item x="1533"/>
        <item x="56"/>
        <item x="4108"/>
        <item x="888"/>
        <item x="2860"/>
        <item x="1460"/>
        <item x="4292"/>
        <item x="3987"/>
        <item x="3172"/>
        <item x="3558"/>
        <item x="2384"/>
        <item x="2012"/>
        <item x="2507"/>
        <item x="1447"/>
        <item x="2929"/>
        <item x="903"/>
        <item x="872"/>
        <item x="4072"/>
        <item x="2468"/>
        <item x="1808"/>
        <item x="847"/>
        <item x="3125"/>
        <item x="2288"/>
        <item x="4054"/>
        <item x="129"/>
        <item x="1151"/>
        <item x="1659"/>
        <item x="3321"/>
        <item x="3739"/>
        <item x="1868"/>
        <item x="1644"/>
        <item x="202"/>
        <item x="3669"/>
        <item x="182"/>
        <item x="3995"/>
        <item x="1940"/>
        <item x="3766"/>
        <item x="739"/>
        <item x="552"/>
        <item x="147"/>
        <item x="2571"/>
        <item x="1518"/>
        <item x="2104"/>
        <item x="4248"/>
        <item x="1227"/>
        <item x="4403"/>
        <item x="3754"/>
        <item x="613"/>
        <item x="4470"/>
        <item x="173"/>
        <item x="1523"/>
        <item x="3008"/>
        <item x="3870"/>
        <item x="2777"/>
        <item x="3881"/>
        <item x="1466"/>
        <item x="1207"/>
        <item x="3943"/>
        <item x="2165"/>
        <item x="2537"/>
        <item x="3541"/>
        <item x="2995"/>
        <item x="602"/>
        <item x="1452"/>
        <item x="2938"/>
        <item x="3728"/>
        <item x="3150"/>
        <item x="1637"/>
        <item x="824"/>
        <item x="2775"/>
        <item x="1516"/>
        <item x="804"/>
        <item x="2679"/>
        <item x="4379"/>
        <item x="1289"/>
        <item x="2612"/>
        <item x="1331"/>
        <item x="3036"/>
        <item x="1916"/>
        <item x="1438"/>
        <item x="1292"/>
        <item x="3965"/>
        <item x="489"/>
        <item x="49"/>
        <item x="4450"/>
        <item x="525"/>
        <item x="1858"/>
        <item x="3319"/>
        <item x="4149"/>
        <item x="1127"/>
        <item x="3294"/>
        <item x="2850"/>
        <item x="2106"/>
        <item x="3374"/>
        <item x="4412"/>
        <item x="1067"/>
        <item x="3841"/>
        <item x="4163"/>
        <item x="3591"/>
        <item x="1375"/>
        <item x="548"/>
        <item x="2186"/>
        <item x="1942"/>
        <item x="4432"/>
        <item x="1613"/>
        <item x="3982"/>
        <item x="3422"/>
        <item x="3183"/>
        <item x="1336"/>
        <item x="218"/>
        <item x="737"/>
        <item x="4258"/>
        <item x="3356"/>
        <item x="2349"/>
        <item x="174"/>
        <item x="104"/>
        <item x="3435"/>
        <item x="3689"/>
        <item x="1418"/>
        <item x="2923"/>
        <item x="1903"/>
        <item x="2699"/>
        <item x="2824"/>
        <item x="1712"/>
        <item x="1553"/>
        <item x="3353"/>
        <item x="2741"/>
        <item x="1055"/>
        <item x="844"/>
        <item x="4034"/>
        <item x="4396"/>
        <item x="3484"/>
        <item x="3274"/>
        <item x="4232"/>
        <item x="3910"/>
        <item x="3683"/>
        <item x="2618"/>
        <item x="4125"/>
        <item x="3258"/>
        <item x="196"/>
        <item x="2921"/>
        <item x="3045"/>
        <item x="1486"/>
        <item x="1095"/>
        <item x="3864"/>
        <item x="1334"/>
        <item x="2338"/>
        <item x="2813"/>
        <item x="3079"/>
        <item x="2643"/>
        <item x="3922"/>
        <item x="4349"/>
        <item x="731"/>
        <item x="4456"/>
        <item x="3048"/>
        <item x="2179"/>
        <item x="1998"/>
        <item x="3156"/>
        <item x="4090"/>
        <item x="4296"/>
        <item x="2473"/>
        <item x="3719"/>
        <item x="3106"/>
        <item x="1133"/>
        <item x="3040"/>
        <item x="2484"/>
        <item x="1589"/>
        <item x="2787"/>
        <item x="3764"/>
        <item x="753"/>
        <item x="4471"/>
        <item x="1682"/>
        <item x="490"/>
        <item x="1793"/>
        <item x="742"/>
        <item x="444"/>
        <item x="4523"/>
        <item x="1002"/>
        <item x="3270"/>
        <item x="4356"/>
        <item x="3224"/>
        <item x="4218"/>
        <item x="4293"/>
        <item x="1502"/>
        <item x="3863"/>
        <item x="2003"/>
        <item x="3543"/>
        <item x="969"/>
        <item x="3018"/>
        <item x="853"/>
        <item x="2313"/>
        <item x="2903"/>
        <item x="2347"/>
        <item x="3919"/>
        <item x="3830"/>
        <item x="243"/>
        <item x="4372"/>
        <item x="1492"/>
        <item x="171"/>
        <item x="1953"/>
        <item x="3750"/>
        <item x="3729"/>
        <item x="4088"/>
        <item x="2183"/>
        <item x="1866"/>
        <item x="20"/>
        <item x="3862"/>
        <item x="88"/>
        <item x="4240"/>
        <item x="2436"/>
        <item x="2516"/>
        <item x="3087"/>
        <item x="1730"/>
        <item x="1893"/>
        <item x="4261"/>
        <item x="3203"/>
        <item x="1283"/>
        <item x="893"/>
        <item x="547"/>
        <item x="2287"/>
        <item x="4103"/>
        <item x="2906"/>
        <item x="2503"/>
        <item x="3796"/>
        <item x="3486"/>
        <item x="3511"/>
        <item x="3262"/>
        <item x="735"/>
        <item x="358"/>
        <item x="2873"/>
        <item x="2067"/>
        <item x="3168"/>
        <item x="1473"/>
        <item x="1029"/>
        <item x="810"/>
        <item x="3597"/>
        <item x="1077"/>
        <item x="3705"/>
        <item x="3465"/>
        <item x="2215"/>
        <item x="2311"/>
        <item x="3400"/>
        <item x="4499"/>
        <item x="165"/>
        <item x="3668"/>
        <item x="3678"/>
        <item x="4241"/>
        <item x="3730"/>
        <item x="3992"/>
        <item x="1782"/>
        <item x="1111"/>
        <item x="1961"/>
        <item x="787"/>
        <item x="3042"/>
        <item x="3860"/>
        <item x="2465"/>
        <item x="3694"/>
        <item x="860"/>
        <item x="3909"/>
        <item x="2397"/>
        <item x="2856"/>
        <item x="1535"/>
        <item x="4402"/>
        <item x="2661"/>
        <item x="2700"/>
        <item x="1710"/>
        <item x="1238"/>
        <item x="3977"/>
        <item x="1394"/>
        <item x="3857"/>
        <item x="537"/>
        <item x="130"/>
        <item x="1880"/>
        <item x="354"/>
        <item x="2208"/>
        <item x="1389"/>
        <item x="2908"/>
        <item x="497"/>
        <item x="2956"/>
        <item x="4509"/>
        <item x="757"/>
        <item x="3043"/>
        <item x="984"/>
        <item x="2798"/>
        <item x="4307"/>
        <item x="3069"/>
        <item x="3808"/>
        <item x="1164"/>
        <item x="2379"/>
        <item x="1308"/>
        <item x="3215"/>
        <item x="1442"/>
        <item x="849"/>
        <item x="854"/>
        <item x="2340"/>
        <item x="2255"/>
        <item x="3439"/>
        <item x="2000"/>
        <item x="3213"/>
        <item x="2800"/>
        <item x="2814"/>
        <item x="2724"/>
        <item x="2154"/>
        <item x="1510"/>
        <item x="2818"/>
        <item x="1004"/>
        <item x="3918"/>
        <item x="3174"/>
        <item x="1494"/>
        <item x="4394"/>
        <item x="4508"/>
        <item x="513"/>
        <item x="2350"/>
        <item x="660"/>
        <item x="2740"/>
        <item x="1307"/>
        <item x="119"/>
        <item x="1984"/>
        <item x="4328"/>
        <item x="2007"/>
        <item x="2791"/>
        <item x="3029"/>
        <item x="4346"/>
        <item x="1881"/>
        <item x="1488"/>
        <item x="3206"/>
        <item x="1355"/>
        <item x="3392"/>
        <item x="3629"/>
        <item x="3384"/>
        <item x="3361"/>
        <item x="4278"/>
        <item x="1837"/>
        <item x="2862"/>
        <item x="3190"/>
        <item x="2582"/>
        <item x="3761"/>
        <item x="4181"/>
        <item x="3746"/>
        <item x="3924"/>
        <item x="1899"/>
        <item x="3288"/>
        <item x="2933"/>
        <item x="3962"/>
        <item x="3101"/>
        <item x="1192"/>
        <item x="21"/>
        <item x="4243"/>
        <item x="2309"/>
        <item x="416"/>
        <item x="4365"/>
        <item x="4082"/>
        <item x="3002"/>
        <item x="916"/>
        <item x="1332"/>
        <item x="3408"/>
        <item x="3548"/>
        <item x="1197"/>
        <item x="4360"/>
        <item x="2840"/>
        <item x="3859"/>
        <item x="1923"/>
        <item x="4448"/>
        <item x="2961"/>
        <item x="2668"/>
        <item x="2130"/>
        <item x="4454"/>
        <item x="3201"/>
        <item x="3549"/>
        <item x="472"/>
        <item x="3072"/>
        <item x="4386"/>
        <item x="89"/>
        <item x="2053"/>
        <item x="491"/>
        <item x="4138"/>
        <item x="2437"/>
        <item x="1946"/>
        <item x="2463"/>
        <item x="4087"/>
        <item x="1338"/>
        <item x="1593"/>
        <item x="2680"/>
        <item x="1282"/>
        <item x="1867"/>
        <item x="3033"/>
        <item x="1337"/>
        <item x="3851"/>
        <item x="1090"/>
        <item x="205"/>
        <item x="3342"/>
        <item x="4519"/>
        <item x="3315"/>
        <item x="3615"/>
        <item x="2457"/>
        <item x="2224"/>
        <item x="1904"/>
        <item x="3092"/>
        <item x="2065"/>
        <item x="3782"/>
        <item x="3441"/>
        <item x="4152"/>
        <item x="524"/>
        <item x="1139"/>
        <item x="2410"/>
        <item x="2387"/>
        <item x="1581"/>
        <item x="3768"/>
        <item x="3889"/>
        <item x="1607"/>
        <item x="3159"/>
        <item x="3297"/>
        <item x="4215"/>
        <item x="1149"/>
        <item x="598"/>
        <item x="2981"/>
        <item x="3799"/>
        <item x="139"/>
        <item x="4029"/>
        <item x="3479"/>
        <item x="1062"/>
        <item x="3411"/>
        <item x="3044"/>
        <item x="1635"/>
        <item x="639"/>
        <item x="578"/>
        <item x="4495"/>
        <item x="1739"/>
        <item x="4194"/>
        <item x="1215"/>
        <item x="2858"/>
        <item x="3135"/>
        <item x="8"/>
        <item x="2239"/>
        <item x="2712"/>
        <item x="2227"/>
        <item x="1254"/>
        <item x="3386"/>
        <item x="1688"/>
        <item x="2261"/>
        <item x="2345"/>
        <item x="2764"/>
        <item x="3937"/>
        <item x="1330"/>
        <item x="4106"/>
        <item x="615"/>
        <item x="3238"/>
        <item x="3734"/>
        <item x="846"/>
        <item x="4430"/>
        <item x="456"/>
        <item x="3872"/>
        <item x="2011"/>
        <item x="1493"/>
        <item x="1176"/>
        <item x="1627"/>
        <item x="1683"/>
        <item x="1871"/>
        <item x="3378"/>
        <item x="540"/>
        <item x="4397"/>
        <item x="4178"/>
        <item x="3413"/>
        <item x="1895"/>
        <item x="4481"/>
        <item x="1152"/>
        <item x="544"/>
        <item x="765"/>
        <item x="3426"/>
        <item x="2344"/>
        <item x="511"/>
        <item x="2602"/>
        <item x="4457"/>
        <item x="141"/>
        <item x="3624"/>
        <item x="4364"/>
        <item x="430"/>
        <item x="2038"/>
        <item x="1672"/>
        <item x="3171"/>
        <item x="1339"/>
        <item x="2801"/>
        <item x="3095"/>
        <item x="1031"/>
        <item x="3496"/>
        <item x="4132"/>
        <item x="3783"/>
        <item x="2325"/>
        <item x="4265"/>
        <item x="3312"/>
        <item x="3638"/>
        <item x="3293"/>
        <item x="2639"/>
        <item x="699"/>
        <item x="3458"/>
        <item x="1781"/>
        <item x="1999"/>
        <item x="1606"/>
        <item x="1147"/>
        <item x="2803"/>
        <item x="2273"/>
        <item x="651"/>
        <item x="2917"/>
        <item x="1952"/>
        <item x="622"/>
        <item x="1976"/>
        <item x="3463"/>
        <item x="2025"/>
        <item x="3020"/>
        <item x="2650"/>
        <item x="2597"/>
        <item x="3283"/>
        <item x="3619"/>
        <item x="2893"/>
        <item x="2476"/>
        <item x="3375"/>
        <item x="4491"/>
        <item x="1987"/>
        <item x="4439"/>
        <item x="4204"/>
        <item x="2253"/>
        <item x="3647"/>
        <item x="3837"/>
        <item x="4177"/>
        <item x="48"/>
        <item x="75"/>
        <item x="2390"/>
        <item x="869"/>
        <item x="3364"/>
        <item x="3749"/>
        <item x="3688"/>
        <item x="3362"/>
        <item x="2122"/>
        <item x="2281"/>
        <item x="4214"/>
        <item x="3577"/>
        <item x="2331"/>
        <item x="3420"/>
        <item x="1719"/>
        <item x="1863"/>
        <item x="3607"/>
        <item x="1132"/>
        <item x="796"/>
        <item x="934"/>
        <item x="1"/>
        <item x="3145"/>
        <item x="2222"/>
        <item x="2515"/>
        <item x="4419"/>
        <item x="1411"/>
        <item x="3108"/>
        <item x="2831"/>
        <item x="695"/>
        <item x="3503"/>
        <item x="3941"/>
        <item x="3542"/>
        <item x="1060"/>
        <item x="3911"/>
        <item x="3289"/>
        <item x="2678"/>
        <item x="1477"/>
        <item x="73"/>
        <item x="4338"/>
        <item x="3929"/>
        <item x="4139"/>
        <item x="2517"/>
        <item x="821"/>
        <item x="471"/>
        <item x="3856"/>
        <item x="2925"/>
        <item x="931"/>
        <item x="4111"/>
        <item x="3522"/>
        <item x="1701"/>
        <item x="1732"/>
        <item x="3533"/>
        <item x="4021"/>
        <item x="3959"/>
        <item x="4085"/>
        <item x="1642"/>
        <item x="4436"/>
        <item x="1855"/>
        <item x="2959"/>
        <item x="2809"/>
        <item x="4170"/>
        <item x="740"/>
        <item x="378"/>
        <item x="883"/>
        <item x="948"/>
        <item x="2446"/>
        <item x="1066"/>
        <item x="1666"/>
        <item x="1058"/>
        <item x="2737"/>
        <item x="3194"/>
        <item x="2867"/>
        <item x="3292"/>
        <item x="3489"/>
        <item x="3414"/>
        <item x="6"/>
        <item x="3199"/>
        <item x="2237"/>
        <item x="4333"/>
        <item x="2990"/>
        <item x="4380"/>
        <item x="2756"/>
        <item x="992"/>
        <item x="2745"/>
        <item x="3835"/>
        <item x="3121"/>
        <item x="1115"/>
        <item x="2474"/>
        <item x="3367"/>
        <item x="3884"/>
        <item x="2218"/>
        <item x="3590"/>
        <item x="1124"/>
        <item x="2151"/>
        <item x="3055"/>
        <item x="4467"/>
        <item x="4136"/>
        <item x="2479"/>
        <item x="4147"/>
        <item x="1094"/>
        <item x="3188"/>
        <item x="3202"/>
        <item x="2816"/>
        <item x="3209"/>
        <item x="4321"/>
        <item x="1030"/>
        <item x="102"/>
        <item x="2188"/>
        <item x="134"/>
        <item x="4443"/>
        <item x="2009"/>
        <item x="4003"/>
        <item x="41"/>
        <item x="1462"/>
        <item x="4411"/>
        <item x="4208"/>
        <item x="2760"/>
        <item x="3790"/>
        <item x="1803"/>
        <item x="4461"/>
        <item x="871"/>
        <item x="4190"/>
        <item x="3114"/>
        <item x="4137"/>
        <item x="536"/>
        <item x="619"/>
        <item x="4401"/>
        <item x="2258"/>
        <item x="3140"/>
        <item x="790"/>
        <item x="4130"/>
        <item x="273"/>
        <item x="1290"/>
        <item x="1402"/>
        <item x="3115"/>
        <item x="3208"/>
        <item x="227"/>
        <item x="1246"/>
        <item x="4347"/>
        <item x="3481"/>
        <item x="3279"/>
        <item x="3711"/>
        <item x="3249"/>
        <item x="3260"/>
        <item x="1754"/>
        <item x="1744"/>
        <item x="2548"/>
        <item x="1317"/>
        <item x="2001"/>
        <item x="2785"/>
        <item x="1745"/>
        <item x="4320"/>
        <item x="2194"/>
        <item x="2731"/>
        <item x="3207"/>
        <item x="3899"/>
        <item x="2260"/>
        <item x="281"/>
        <item x="3832"/>
        <item x="116"/>
        <item x="429"/>
        <item x="675"/>
        <item x="2093"/>
        <item x="4197"/>
        <item x="747"/>
        <item x="4226"/>
        <item x="4527"/>
        <item x="577"/>
        <item x="4531"/>
        <item x="1082"/>
        <item x="2491"/>
        <item x="2394"/>
        <item x="895"/>
        <item x="3046"/>
        <item x="2285"/>
        <item x="2140"/>
        <item x="2505"/>
        <item x="1039"/>
        <item x="3775"/>
        <item x="400"/>
        <item x="2128"/>
        <item x="589"/>
        <item x="1138"/>
        <item x="1894"/>
        <item x="1676"/>
        <item x="1479"/>
        <item x="118"/>
        <item x="3218"/>
        <item x="3277"/>
        <item x="2998"/>
        <item x="160"/>
        <item x="2900"/>
        <item x="2240"/>
        <item x="1076"/>
        <item x="4127"/>
        <item x="1105"/>
        <item x="3111"/>
        <item x="4065"/>
        <item x="3787"/>
        <item x="3661"/>
        <item x="2244"/>
        <item x="1305"/>
        <item x="1590"/>
        <item x="1522"/>
        <item x="4254"/>
        <item x="3223"/>
        <item x="143"/>
        <item x="4126"/>
        <item x="2413"/>
        <item x="448"/>
        <item x="1981"/>
        <item x="1930"/>
        <item x="3520"/>
        <item x="3996"/>
        <item x="4213"/>
        <item x="3980"/>
        <item x="2412"/>
        <item x="3464"/>
        <item x="2607"/>
        <item x="3472"/>
        <item x="2169"/>
        <item x="3393"/>
        <item x="1214"/>
        <item x="278"/>
        <item x="3552"/>
        <item x="3878"/>
        <item x="1360"/>
        <item x="1774"/>
        <item x="1022"/>
        <item x="1310"/>
        <item x="3736"/>
        <item x="2123"/>
        <item x="3632"/>
        <item x="2909"/>
        <item x="3836"/>
        <item x="4482"/>
        <item x="27"/>
        <item x="661"/>
        <item x="3217"/>
        <item x="473"/>
        <item x="1351"/>
        <item x="55"/>
        <item x="3273"/>
        <item x="1020"/>
        <item x="4189"/>
        <item x="1592"/>
        <item x="1847"/>
        <item x="1101"/>
        <item x="1912"/>
        <item x="1717"/>
        <item x="2644"/>
        <item x="17"/>
        <item x="1172"/>
        <item x="2144"/>
        <item x="2499"/>
        <item x="4222"/>
        <item x="1922"/>
        <item x="1878"/>
        <item x="3858"/>
        <item x="1857"/>
        <item x="1285"/>
        <item x="457"/>
        <item x="4091"/>
        <item x="2692"/>
        <item x="1694"/>
        <item x="1949"/>
        <item x="2957"/>
        <item x="3070"/>
        <item x="1685"/>
        <item x="2969"/>
        <item x="3158"/>
        <item x="1303"/>
        <item x="4070"/>
        <item x="2877"/>
        <item x="4362"/>
        <item x="1702"/>
        <item x="2662"/>
        <item x="3022"/>
        <item x="2549"/>
        <item x="2405"/>
        <item x="159"/>
        <item x="4141"/>
        <item x="3513"/>
        <item x="2670"/>
        <item x="4117"/>
        <item x="798"/>
        <item x="3817"/>
        <item x="1163"/>
        <item x="3449"/>
        <item x="3144"/>
        <item x="121"/>
        <item x="488"/>
        <item x="1919"/>
        <item x="2205"/>
        <item x="170"/>
        <item x="2027"/>
        <item x="1571"/>
        <item x="3807"/>
        <item x="730"/>
        <item x="1046"/>
        <item x="2889"/>
        <item x="4502"/>
        <item x="2918"/>
        <item x="3958"/>
        <item x="3537"/>
        <item x="3999"/>
        <item x="1902"/>
        <item x="2854"/>
        <item x="3280"/>
        <item x="3082"/>
        <item x="3506"/>
        <item x="3717"/>
        <item x="3604"/>
        <item x="4479"/>
        <item x="4193"/>
        <item x="2040"/>
        <item x="1865"/>
        <item x="3448"/>
        <item x="3428"/>
        <item x="2685"/>
        <item x="4188"/>
        <item x="503"/>
        <item x="4027"/>
        <item x="3397"/>
        <item x="3966"/>
        <item x="2314"/>
        <item x="3831"/>
        <item x="3931"/>
        <item x="1749"/>
        <item x="405"/>
        <item x="2458"/>
        <item x="2149"/>
        <item x="2094"/>
        <item x="780"/>
        <item x="1217"/>
        <item x="2878"/>
        <item x="4109"/>
        <item x="706"/>
        <item x="3767"/>
        <item x="4199"/>
        <item x="2147"/>
        <item x="3134"/>
        <item x="1664"/>
        <item x="3763"/>
        <item x="4238"/>
        <item x="1146"/>
        <item x="2228"/>
        <item x="3307"/>
        <item x="2336"/>
        <item x="674"/>
        <item x="1251"/>
        <item x="3434"/>
        <item x="4324"/>
        <item x="4478"/>
        <item x="1980"/>
        <item x="1906"/>
        <item x="4469"/>
        <item x="3013"/>
        <item x="3162"/>
        <item x="387"/>
        <item x="262"/>
        <item x="2895"/>
        <item x="656"/>
        <item x="1850"/>
        <item x="2318"/>
        <item x="1117"/>
        <item x="4417"/>
        <item x="2502"/>
        <item x="3184"/>
        <item x="4144"/>
        <item x="751"/>
        <item x="3097"/>
        <item x="2711"/>
        <item x="3227"/>
        <item x="3685"/>
        <item x="4216"/>
        <item x="3741"/>
        <item x="3497"/>
        <item x="2513"/>
        <item x="80"/>
        <item x="2881"/>
        <item x="2328"/>
        <item x="2859"/>
        <item x="688"/>
        <item x="3877"/>
        <item x="1377"/>
        <item x="306"/>
        <item x="1028"/>
        <item x="1691"/>
        <item x="3643"/>
        <item x="3200"/>
        <item x="1678"/>
        <item x="2272"/>
        <item x="2997"/>
        <item x="1275"/>
        <item x="3395"/>
        <item x="4028"/>
        <item x="3675"/>
        <item x="1545"/>
        <item x="434"/>
        <item x="2162"/>
        <item x="2761"/>
        <item x="449"/>
        <item x="4101"/>
        <item x="2722"/>
        <item x="4480"/>
        <item x="3515"/>
        <item x="117"/>
        <item x="2389"/>
        <item x="4428"/>
        <item x="3563"/>
        <item x="922"/>
        <item x="339"/>
        <item x="4263"/>
        <item x="1226"/>
        <item x="2799"/>
        <item x="301"/>
        <item x="3814"/>
        <item x="596"/>
        <item x="3805"/>
        <item x="2910"/>
        <item x="1372"/>
        <item x="4472"/>
        <item x="1049"/>
        <item x="2028"/>
        <item x="188"/>
        <item x="295"/>
        <item x="2855"/>
        <item x="3251"/>
        <item x="2494"/>
        <item x="1822"/>
        <item x="1527"/>
        <item x="995"/>
        <item x="1240"/>
        <item x="919"/>
        <item x="1329"/>
        <item x="1380"/>
        <item x="2720"/>
        <item x="925"/>
        <item x="2156"/>
        <item x="60"/>
        <item x="1213"/>
        <item x="2689"/>
        <item x="3713"/>
        <item x="2912"/>
        <item x="1842"/>
        <item x="2626"/>
        <item x="4376"/>
        <item x="4489"/>
        <item x="522"/>
        <item x="2131"/>
        <item x="2584"/>
        <item x="3628"/>
        <item x="1422"/>
        <item x="1687"/>
        <item x="3936"/>
        <item x="691"/>
        <item x="153"/>
        <item x="2573"/>
        <item x="1876"/>
        <item x="2275"/>
        <item x="1143"/>
        <item x="4444"/>
        <item x="2447"/>
        <item x="2702"/>
        <item x="3567"/>
        <item x="2755"/>
        <item x="3061"/>
        <item x="692"/>
        <item x="413"/>
        <item x="1971"/>
        <item x="3627"/>
        <item x="1231"/>
        <item x="2781"/>
        <item x="3757"/>
        <item x="305"/>
        <item x="3663"/>
        <item x="1951"/>
        <item x="1400"/>
        <item x="1478"/>
        <item x="3625"/>
        <item x="3954"/>
        <item x="946"/>
        <item x="2150"/>
        <item x="1169"/>
        <item x="401"/>
        <item x="2672"/>
        <item x="2070"/>
        <item x="3120"/>
        <item x="2138"/>
        <item x="3130"/>
        <item x="3944"/>
        <item x="933"/>
        <item x="875"/>
        <item x="2248"/>
        <item x="4267"/>
        <item x="2054"/>
        <item x="3100"/>
        <item x="3300"/>
        <item x="4395"/>
        <item x="1724"/>
        <item x="4399"/>
        <item x="1017"/>
        <item x="588"/>
        <item x="2971"/>
        <item x="1758"/>
        <item x="4301"/>
        <item x="1587"/>
        <item x="2293"/>
        <item x="3676"/>
        <item x="1220"/>
        <item x="3572"/>
        <item x="1499"/>
        <item x="2916"/>
        <item x="2812"/>
        <item x="1944"/>
        <item x="2852"/>
        <item x="2461"/>
        <item x="2821"/>
        <item x="3037"/>
        <item x="2004"/>
        <item x="3928"/>
        <item x="2119"/>
        <item x="3523"/>
        <item x="1594"/>
        <item x="921"/>
        <item x="2876"/>
        <item x="4128"/>
        <item x="4174"/>
        <item x="1072"/>
        <item x="1261"/>
        <item x="3466"/>
        <item x="2608"/>
        <item x="1205"/>
        <item x="1365"/>
        <item x="3622"/>
        <item x="2559"/>
        <item x="3136"/>
        <item x="297"/>
        <item x="1681"/>
        <item x="1711"/>
        <item x="2949"/>
        <item x="3308"/>
        <item x="128"/>
        <item x="2833"/>
        <item x="2783"/>
        <item x="4426"/>
        <item x="1142"/>
        <item x="1465"/>
        <item x="3169"/>
        <item x="4331"/>
        <item x="906"/>
        <item x="752"/>
        <item x="493"/>
        <item x="2629"/>
        <item x="59"/>
        <item x="2367"/>
        <item x="3885"/>
        <item x="277"/>
        <item x="2074"/>
        <item x="3340"/>
        <item x="3281"/>
        <item x="2577"/>
        <item x="1078"/>
        <item x="3974"/>
        <item x="3890"/>
        <item x="3189"/>
        <item x="2102"/>
        <item x="415"/>
        <item x="655"/>
        <item x="1598"/>
        <item x="1677"/>
        <item x="3538"/>
        <item x="1925"/>
        <item x="749"/>
        <item x="3376"/>
        <item x="968"/>
        <item x="1455"/>
        <item x="2581"/>
        <item x="4406"/>
        <item x="1379"/>
        <item x="1287"/>
        <item x="2495"/>
        <item x="2890"/>
        <item x="606"/>
        <item x="530"/>
        <item x="3986"/>
        <item x="4056"/>
        <item x="1369"/>
        <item x="2842"/>
        <item x="1735"/>
        <item x="452"/>
        <item x="2539"/>
        <item x="2948"/>
        <item x="212"/>
        <item x="3355"/>
        <item x="2667"/>
        <item x="1524"/>
        <item x="1975"/>
        <item x="1249"/>
        <item x="3963"/>
        <item x="1684"/>
        <item x="4231"/>
        <item x="1301"/>
        <item x="2095"/>
        <item x="3177"/>
        <item x="495"/>
        <item x="659"/>
        <item x="1751"/>
        <item x="2604"/>
        <item x="1160"/>
        <item x="1074"/>
        <item x="2266"/>
        <item x="2019"/>
        <item x="3809"/>
        <item x="1625"/>
        <item x="3015"/>
        <item x="2247"/>
        <item x="33"/>
        <item x="3714"/>
        <item x="2663"/>
        <item x="3237"/>
        <item x="2139"/>
        <item x="586"/>
        <item x="2898"/>
        <item x="1860"/>
        <item x="3888"/>
        <item x="3780"/>
        <item x="1006"/>
        <item x="3220"/>
        <item x="1312"/>
        <item x="461"/>
        <item x="1715"/>
        <item x="443"/>
        <item x="748"/>
        <item x="3602"/>
        <item x="310"/>
        <item x="3800"/>
        <item x="884"/>
        <item x="4288"/>
        <item x="3699"/>
        <item x="4077"/>
        <item x="428"/>
        <item x="3390"/>
        <item x="2045"/>
        <item x="2083"/>
        <item x="2339"/>
        <item x="988"/>
        <item x="1051"/>
        <item x="1470"/>
        <item x="2519"/>
        <item x="3806"/>
        <item x="3123"/>
        <item x="1505"/>
        <item x="2564"/>
        <item x="760"/>
        <item x="2278"/>
        <item x="1651"/>
        <item x="3838"/>
        <item x="954"/>
        <item x="1357"/>
        <item x="3970"/>
        <item x="2911"/>
        <item x="4235"/>
        <item x="3243"/>
        <item x="2243"/>
        <item x="4352"/>
        <item x="2171"/>
        <item x="4094"/>
        <item x="4284"/>
        <item x="3167"/>
        <item x="3514"/>
        <item x="1052"/>
        <item x="2282"/>
        <item x="1300"/>
        <item x="408"/>
        <item x="3709"/>
        <item x="2593"/>
        <item x="3826"/>
        <item x="1550"/>
        <item x="3086"/>
        <item x="897"/>
        <item x="4515"/>
        <item x="506"/>
        <item x="2121"/>
        <item x="3421"/>
        <item x="3429"/>
        <item x="3341"/>
        <item x="3614"/>
        <item x="242"/>
        <item x="3603"/>
        <item x="1501"/>
        <item x="4224"/>
        <item x="3014"/>
        <item x="575"/>
        <item x="3850"/>
        <item x="1824"/>
        <item x="991"/>
        <item x="623"/>
        <item x="1239"/>
        <item x="1962"/>
        <item x="219"/>
        <item x="3323"/>
        <item x="3528"/>
        <item x="126"/>
        <item x="3575"/>
        <item x="1445"/>
        <item x="657"/>
        <item x="85"/>
        <item x="3487"/>
        <item x="1890"/>
        <item x="1543"/>
        <item x="1378"/>
        <item x="3267"/>
        <item x="794"/>
        <item x="4409"/>
        <item x="1557"/>
        <item x="4114"/>
        <item x="4158"/>
        <item x="4040"/>
        <item x="1856"/>
        <item x="4286"/>
        <item x="4035"/>
        <item x="2332"/>
        <item x="1623"/>
        <item x="382"/>
        <item x="4039"/>
        <item x="926"/>
        <item x="1713"/>
        <item x="4207"/>
        <item x="1297"/>
        <item x="3344"/>
        <item x="15"/>
        <item x="3913"/>
        <item x="94"/>
        <item x="2383"/>
        <item x="1891"/>
        <item x="1327"/>
        <item x="1874"/>
        <item x="1869"/>
        <item x="1358"/>
        <item x="3601"/>
        <item x="4326"/>
        <item x="3455"/>
        <item x="4507"/>
        <item x="3148"/>
        <item x="1864"/>
        <item x="3573"/>
        <item x="870"/>
        <item x="2932"/>
        <item x="2872"/>
        <item x="1441"/>
        <item x="1391"/>
        <item x="2364"/>
        <item x="2545"/>
        <item x="1393"/>
        <item x="500"/>
        <item x="2774"/>
        <item x="2769"/>
        <item x="1787"/>
        <item x="4445"/>
        <item x="2478"/>
        <item x="4239"/>
        <item x="155"/>
        <item x="4053"/>
        <item x="441"/>
        <item x="2008"/>
        <item x="463"/>
        <item x="1243"/>
        <item x="2839"/>
        <item x="447"/>
        <item x="1941"/>
        <item x="693"/>
        <item x="1129"/>
        <item x="1973"/>
        <item x="1521"/>
        <item x="1747"/>
        <item x="4348"/>
        <item x="3122"/>
        <item x="4511"/>
        <item x="913"/>
        <item x="2245"/>
        <item x="2396"/>
        <item x="520"/>
        <item x="3035"/>
        <item x="3566"/>
        <item x="1839"/>
        <item x="890"/>
        <item x="3318"/>
        <item x="3961"/>
        <item x="3593"/>
        <item x="460"/>
        <item x="3532"/>
        <item x="580"/>
        <item x="1520"/>
        <item x="4483"/>
        <item x="355"/>
        <item x="579"/>
        <item x="2822"/>
        <item x="1354"/>
        <item x="2241"/>
        <item x="1766"/>
        <item x="3820"/>
        <item x="2014"/>
        <item x="3461"/>
        <item x="2363"/>
        <item x="3007"/>
        <item x="1222"/>
        <item x="394"/>
        <item x="363"/>
        <item x="2251"/>
        <item x="3241"/>
        <item x="3621"/>
        <item x="1657"/>
        <item x="3988"/>
        <item x="3715"/>
        <item x="2377"/>
        <item x="1396"/>
        <item x="1168"/>
        <item x="1567"/>
        <item x="349"/>
        <item x="2988"/>
        <item x="923"/>
        <item x="395"/>
        <item x="1179"/>
        <item x="3338"/>
        <item x="3718"/>
        <item x="1575"/>
        <item x="2226"/>
        <item x="4327"/>
        <item x="2674"/>
        <item x="145"/>
        <item x="1770"/>
        <item x="1833"/>
        <item x="3576"/>
        <item x="3360"/>
        <item x="1772"/>
        <item x="446"/>
        <item x="4162"/>
        <item x="4176"/>
        <item x="2631"/>
        <item x="2896"/>
        <item x="2051"/>
        <item x="4164"/>
        <item x="2039"/>
        <item x="961"/>
        <item x="2763"/>
        <item x="1490"/>
        <item x="591"/>
        <item x="2371"/>
        <item x="2046"/>
        <item x="4514"/>
        <item x="458"/>
        <item x="2334"/>
        <item x="299"/>
        <item x="2416"/>
        <item x="3527"/>
        <item x="4283"/>
        <item x="2501"/>
        <item x="1421"/>
        <item x="1340"/>
        <item x="131"/>
        <item x="26"/>
        <item x="2217"/>
        <item x="2280"/>
        <item x="3556"/>
        <item x="3041"/>
        <item x="1979"/>
        <item x="1026"/>
        <item x="1718"/>
        <item x="3845"/>
        <item x="2333"/>
        <item x="1027"/>
        <item x="2829"/>
        <item x="1173"/>
        <item x="2020"/>
        <item x="1349"/>
        <item x="2145"/>
        <item x="46"/>
        <item x="3574"/>
        <item x="2021"/>
        <item x="4367"/>
        <item x="1233"/>
        <item x="1852"/>
        <item x="1435"/>
        <item x="3368"/>
        <item x="937"/>
        <item x="2414"/>
        <item x="3852"/>
        <item x="2097"/>
        <item x="77"/>
        <item x="1097"/>
        <item x="1367"/>
        <item x="367"/>
        <item x="2591"/>
        <item x="531"/>
        <item x="2534"/>
        <item x="782"/>
        <item x="2926"/>
        <item x="241"/>
        <item x="4148"/>
        <item x="9"/>
        <item x="867"/>
        <item x="1182"/>
        <item x="1063"/>
        <item x="2181"/>
        <item x="2306"/>
        <item x="877"/>
        <item x="2172"/>
        <item x="3021"/>
        <item x="818"/>
        <item x="2408"/>
        <item x="1021"/>
        <item x="2498"/>
        <item x="3406"/>
        <item x="2359"/>
        <item x="3017"/>
        <item x="302"/>
        <item x="1413"/>
        <item x="2166"/>
        <item x="1921"/>
        <item x="3302"/>
        <item x="3973"/>
        <item x="4496"/>
        <item x="2117"/>
        <item x="3801"/>
        <item x="3452"/>
        <item x="2551"/>
        <item x="3282"/>
        <item x="256"/>
        <item x="1294"/>
        <item x="1668"/>
        <item x="4316"/>
        <item x="607"/>
        <item x="146"/>
        <item x="4435"/>
        <item x="3103"/>
        <item x="1342"/>
        <item x="1321"/>
        <item x="4337"/>
        <item x="1548"/>
        <item x="1778"/>
        <item x="1429"/>
        <item x="1809"/>
        <item x="2481"/>
        <item x="4105"/>
        <item x="3529"/>
        <item x="4016"/>
        <item x="4066"/>
        <item x="300"/>
        <item x="2462"/>
        <item x="1517"/>
        <item x="1395"/>
        <item x="3179"/>
        <item x="2445"/>
        <item x="3454"/>
        <item x="4145"/>
        <item x="462"/>
        <item x="1180"/>
        <item x="213"/>
        <item x="1083"/>
        <item x="425"/>
        <item x="4075"/>
        <item x="69"/>
        <item x="593"/>
        <item x="3193"/>
        <item x="2427"/>
        <item x="3346"/>
        <item x="3580"/>
        <item x="1315"/>
        <item x="2381"/>
        <item x="2558"/>
        <item x="1325"/>
        <item x="67"/>
        <item x="1714"/>
        <item x="4185"/>
        <item x="2542"/>
        <item x="2596"/>
        <item x="811"/>
        <item x="3774"/>
        <item x="4463"/>
        <item x="3722"/>
        <item x="2035"/>
        <item x="1728"/>
        <item x="717"/>
        <item x="3874"/>
        <item x="2357"/>
        <item x="1600"/>
        <item x="3212"/>
        <item x="3198"/>
        <item x="1910"/>
        <item x="4123"/>
        <item x="1148"/>
        <item x="4196"/>
        <item x="608"/>
        <item x="1883"/>
        <item x="1927"/>
        <item x="1802"/>
        <item x="2177"/>
        <item x="1038"/>
        <item x="970"/>
        <item x="407"/>
        <item x="940"/>
        <item x="90"/>
        <item x="1019"/>
        <item x="1897"/>
        <item x="1859"/>
        <item x="523"/>
        <item x="3525"/>
        <item x="3290"/>
        <item x="1601"/>
        <item x="2979"/>
        <item x="2651"/>
        <item x="2142"/>
        <item x="1633"/>
        <item x="3969"/>
        <item x="3504"/>
        <item x="625"/>
        <item x="889"/>
        <item x="4371"/>
        <item x="343"/>
        <item x="2380"/>
        <item x="1877"/>
        <item x="1495"/>
        <item x="2993"/>
        <item x="1410"/>
        <item x="4"/>
        <item x="3778"/>
        <item x="1224"/>
        <item x="222"/>
        <item x="1699"/>
        <item x="450"/>
        <item x="1599"/>
        <item x="1559"/>
        <item x="2915"/>
        <item x="2249"/>
        <item x="4009"/>
        <item x="3609"/>
        <item x="2295"/>
        <item x="3490"/>
        <item x="4341"/>
        <item x="2786"/>
        <item x="521"/>
        <item x="1995"/>
        <item x="759"/>
        <item x="1122"/>
        <item x="3052"/>
        <item x="324"/>
        <item x="1591"/>
        <item x="1171"/>
        <item x="1015"/>
        <item x="4407"/>
        <item x="4529"/>
        <item x="3748"/>
        <item x="3161"/>
        <item x="379"/>
        <item x="2792"/>
        <item x="4057"/>
        <item x="1580"/>
        <item x="4304"/>
        <item x="4434"/>
        <item x="3517"/>
        <item x="1638"/>
        <item x="3430"/>
        <item x="526"/>
        <item x="920"/>
        <item x="2252"/>
        <item x="4161"/>
        <item x="3631"/>
        <item x="2508"/>
        <item x="4505"/>
        <item x="1392"/>
        <item x="3257"/>
        <item x="640"/>
        <item x="1437"/>
        <item x="2940"/>
        <item x="1432"/>
        <item x="3291"/>
        <item x="1459"/>
        <item x="887"/>
        <item x="874"/>
        <item x="795"/>
        <item x="1760"/>
        <item x="592"/>
        <item x="3185"/>
        <item x="1314"/>
        <item x="4517"/>
        <item x="1464"/>
        <item x="2587"/>
        <item x="1969"/>
        <item x="1729"/>
        <item x="78"/>
        <item x="286"/>
        <item x="2526"/>
        <item x="2874"/>
        <item x="1141"/>
        <item x="1614"/>
        <item x="3696"/>
        <item x="3990"/>
        <item x="406"/>
        <item x="2529"/>
        <item x="2124"/>
        <item x="3028"/>
        <item x="3446"/>
        <item x="3334"/>
        <item x="3871"/>
        <item x="2851"/>
        <item x="1618"/>
        <item x="393"/>
        <item x="369"/>
        <item x="1353"/>
        <item x="3233"/>
        <item x="1368"/>
        <item x="1343"/>
        <item x="228"/>
        <item x="1996"/>
        <item x="3703"/>
        <item x="3081"/>
        <item x="4312"/>
        <item x="2472"/>
        <item x="1653"/>
        <item x="1562"/>
        <item x="1790"/>
        <item x="3075"/>
        <item x="1537"/>
        <item x="4294"/>
        <item x="3512"/>
        <item x="2691"/>
        <item x="600"/>
        <item x="1901"/>
        <item x="3137"/>
        <item x="2883"/>
        <item x="4521"/>
        <item x="2233"/>
        <item x="1898"/>
        <item x="1100"/>
        <item x="1113"/>
        <item x="2015"/>
        <item x="3893"/>
        <item x="3589"/>
        <item x="2290"/>
        <item x="3585"/>
        <item x="2518"/>
        <item x="736"/>
        <item x="4484"/>
        <item x="2967"/>
        <item x="4273"/>
        <item x="637"/>
        <item x="4398"/>
        <item x="646"/>
        <item x="1059"/>
        <item x="1420"/>
        <item x="1662"/>
        <item x="2817"/>
        <item x="3192"/>
        <item x="476"/>
        <item x="2930"/>
        <item x="1257"/>
        <item x="4377"/>
        <item x="1433"/>
        <item x="154"/>
        <item x="18"/>
        <item x="185"/>
        <item x="2236"/>
        <item x="1965"/>
        <item x="2335"/>
        <item x="3381"/>
        <item x="512"/>
        <item x="2796"/>
        <item x="2289"/>
        <item x="2620"/>
        <item x="58"/>
        <item x="98"/>
        <item x="3494"/>
        <item x="4192"/>
        <item x="4032"/>
        <item x="1474"/>
        <item x="3116"/>
        <item x="289"/>
        <item x="3904"/>
        <item x="4310"/>
        <item x="2630"/>
        <item x="454"/>
        <item x="2698"/>
        <item x="4100"/>
        <item x="964"/>
        <item x="86"/>
        <item x="2832"/>
        <item x="989"/>
        <item x="3917"/>
        <item x="3032"/>
        <item x="322"/>
        <item x="1270"/>
        <item x="1813"/>
        <item x="3735"/>
        <item x="480"/>
        <item x="4233"/>
        <item x="2464"/>
        <item x="3650"/>
        <item x="3228"/>
        <item x="2749"/>
        <item x="1541"/>
        <item x="1194"/>
        <item x="2088"/>
        <item x="1000"/>
        <item x="1796"/>
        <item x="3903"/>
        <item x="1326"/>
        <item x="3821"/>
        <item x="1819"/>
        <item x="4038"/>
        <item x="2747"/>
        <item x="4381"/>
        <item x="344"/>
        <item x="3596"/>
        <item x="774"/>
        <item x="3067"/>
        <item x="2815"/>
        <item x="1792"/>
        <item x="435"/>
        <item x="4031"/>
        <item x="2946"/>
        <item x="3211"/>
        <item x="546"/>
        <item x="63"/>
        <item x="538"/>
        <item x="2907"/>
        <item x="3210"/>
        <item x="3733"/>
        <item x="4314"/>
        <item x="2155"/>
        <item x="907"/>
        <item x="3191"/>
        <item x="2736"/>
        <item x="3310"/>
        <item x="1748"/>
        <item x="3359"/>
        <item x="1974"/>
        <item x="1503"/>
        <item x="2032"/>
        <item x="1487"/>
        <item x="1828"/>
        <item x="583"/>
        <item x="422"/>
        <item x="517"/>
        <item x="4422"/>
        <item x="1417"/>
        <item x="1920"/>
        <item x="4182"/>
        <item x="4023"/>
        <item x="1597"/>
        <item x="3651"/>
        <item x="412"/>
        <item x="1611"/>
        <item x="482"/>
        <item x="1726"/>
        <item x="1838"/>
        <item x="1306"/>
        <item x="1692"/>
        <item x="2361"/>
        <item x="2902"/>
        <item x="4464"/>
        <item x="3026"/>
        <item x="486"/>
        <item x="4413"/>
        <item x="4166"/>
        <item x="1800"/>
        <item x="3316"/>
        <item x="2704"/>
        <item x="1929"/>
        <item x="3117"/>
        <item x="2057"/>
        <item x="1932"/>
        <item x="68"/>
        <item x="2206"/>
        <item x="2327"/>
        <item x="712"/>
        <item x="32"/>
        <item x="1255"/>
        <item x="1016"/>
        <item x="2714"/>
        <item x="949"/>
        <item x="2434"/>
        <item x="467"/>
        <item x="3409"/>
        <item x="122"/>
        <item x="1757"/>
        <item x="1193"/>
        <item x="4220"/>
        <item x="4344"/>
        <item x="36"/>
        <item x="3091"/>
        <item x="4051"/>
        <item x="2323"/>
        <item x="2531"/>
        <item x="3712"/>
        <item x="352"/>
        <item x="3389"/>
        <item x="276"/>
        <item x="3569"/>
        <item x="402"/>
        <item x="2055"/>
        <item x="3842"/>
        <item x="848"/>
        <item x="3351"/>
        <item x="3618"/>
        <item x="1409"/>
        <item x="4058"/>
        <item x="4083"/>
        <item x="3129"/>
        <item x="1262"/>
        <item x="268"/>
        <item x="1913"/>
        <item x="290"/>
        <item x="2348"/>
        <item x="1578"/>
        <item x="1456"/>
        <item x="1316"/>
        <item x="2627"/>
        <item x="3568"/>
        <item x="2022"/>
        <item x="431"/>
        <item x="330"/>
        <item x="3453"/>
        <item x="3915"/>
        <item x="2263"/>
        <item x="3923"/>
        <item x="3112"/>
        <item x="4064"/>
        <item x="2134"/>
        <item x="1181"/>
        <item x="1836"/>
        <item x="1087"/>
        <item x="258"/>
        <item x="451"/>
        <item x="1584"/>
        <item x="4441"/>
        <item x="2392"/>
        <item x="2056"/>
        <item x="4465"/>
        <item x="1708"/>
        <item x="4069"/>
        <item x="3128"/>
        <item x="1825"/>
        <item x="1873"/>
        <item x="2407"/>
        <item x="1404"/>
        <item x="1775"/>
        <item x="4368"/>
        <item x="266"/>
        <item x="3927"/>
        <item x="2276"/>
        <item x="696"/>
        <item x="421"/>
        <item x="1776"/>
        <item x="1245"/>
        <item x="1313"/>
        <item x="1050"/>
        <item x="3967"/>
        <item x="1140"/>
        <item x="2153"/>
        <item x="4452"/>
        <item x="3266"/>
        <item x="2279"/>
        <item x="2506"/>
        <item x="1721"/>
        <item x="4280"/>
        <item x="4200"/>
        <item x="2006"/>
        <item x="3349"/>
        <item x="1926"/>
        <item x="700"/>
        <item x="192"/>
        <item x="1816"/>
        <item x="981"/>
        <item x="246"/>
        <item x="3742"/>
        <item x="783"/>
        <item x="1204"/>
        <item x="4252"/>
        <item x="3427"/>
        <item x="2574"/>
        <item x="689"/>
        <item x="259"/>
        <item x="3993"/>
        <item x="1228"/>
        <item x="2782"/>
        <item x="1705"/>
        <item x="2202"/>
        <item x="2575"/>
        <item x="3925"/>
        <item x="235"/>
        <item x="3843"/>
        <item x="2897"/>
        <item x="335"/>
        <item x="2944"/>
        <item x="2382"/>
        <item x="3979"/>
        <item x="4156"/>
        <item x="437"/>
        <item x="2958"/>
        <item x="1361"/>
        <item x="1530"/>
        <item x="2570"/>
        <item x="260"/>
        <item x="1956"/>
        <item x="376"/>
        <item x="76"/>
        <item x="113"/>
        <item x="332"/>
        <item x="2987"/>
        <item x="2992"/>
        <item x="1798"/>
        <item x="464"/>
        <item x="2532"/>
        <item x="2615"/>
        <item x="0"/>
        <item x="1345"/>
        <item x="1720"/>
        <item x="3059"/>
        <item x="1399"/>
        <item x="2211"/>
        <item x="203"/>
        <item x="485"/>
        <item x="3074"/>
        <item x="3076"/>
        <item x="4285"/>
        <item x="1428"/>
        <item x="4259"/>
        <item x="4455"/>
        <item x="2905"/>
        <item x="2553"/>
        <item x="195"/>
        <item x="373"/>
        <item x="2605"/>
        <item x="3271"/>
        <item x="2547"/>
        <item x="3443"/>
        <item x="177"/>
        <item x="3473"/>
        <item x="2089"/>
        <item x="878"/>
        <item x="396"/>
        <item x="3708"/>
        <item x="3425"/>
        <item x="3586"/>
        <item x="172"/>
        <item x="371"/>
        <item x="938"/>
        <item x="2994"/>
        <item x="2497"/>
        <item x="2633"/>
        <item x="492"/>
        <item x="3751"/>
        <item x="3094"/>
        <item x="1875"/>
        <item x="2299"/>
        <item x="44"/>
        <item x="3064"/>
        <item x="3009"/>
        <item x="3785"/>
        <item x="1648"/>
        <item x="1935"/>
        <item x="2246"/>
        <item x="1007"/>
        <item x="3214"/>
        <item x="1967"/>
        <item x="1252"/>
        <item x="1161"/>
        <item x="1582"/>
        <item x="1698"/>
        <item x="570"/>
        <item x="4175"/>
        <item x="4089"/>
        <item x="3902"/>
        <item x="519"/>
        <item x="505"/>
        <item x="2726"/>
        <item x="1024"/>
        <item x="3818"/>
        <item x="3357"/>
        <item x="2066"/>
        <item x="4506"/>
        <item x="4005"/>
        <item x="1983"/>
        <item x="292"/>
        <item x="3673"/>
        <item x="2372"/>
        <item x="303"/>
        <item x="1388"/>
        <item x="941"/>
        <item x="1716"/>
        <item x="2696"/>
        <item x="439"/>
        <item x="2157"/>
        <item x="1069"/>
        <item x="2005"/>
        <item x="2080"/>
        <item x="4309"/>
        <item x="329"/>
        <item x="2443"/>
        <item x="432"/>
        <item x="4427"/>
        <item x="12"/>
        <item x="51"/>
        <item x="2552"/>
        <item x="3098"/>
        <item x="2748"/>
        <item x="499"/>
        <item x="3649"/>
        <item x="1909"/>
        <item x="1968"/>
        <item x="2068"/>
        <item x="1362"/>
        <item x="1268"/>
        <item x="4391"/>
        <item x="1468"/>
        <item x="233"/>
        <item x="337"/>
        <item x="1811"/>
        <item x="1555"/>
        <item x="1155"/>
        <item x="1036"/>
        <item x="4110"/>
        <item x="3697"/>
        <item x="2453"/>
        <item x="1390"/>
        <item x="2442"/>
        <item x="248"/>
        <item x="2904"/>
        <item x="2485"/>
        <item x="3306"/>
        <item x="3894"/>
        <item x="4018"/>
        <item x="1430"/>
        <item x="2456"/>
        <item x="3657"/>
        <item x="943"/>
        <item x="45"/>
        <item x="4486"/>
        <item x="1319"/>
        <item x="3551"/>
        <item x="2610"/>
        <item x="2234"/>
        <item x="3152"/>
        <item x="514"/>
        <item x="1272"/>
        <item x="362"/>
        <item x="2477"/>
        <item x="1401"/>
        <item x="711"/>
        <item x="3554"/>
        <item x="585"/>
        <item x="3935"/>
        <item x="79"/>
        <item x="2439"/>
        <item x="3024"/>
        <item x="1752"/>
        <item x="2448"/>
        <item x="2187"/>
        <item x="1986"/>
        <item x="1579"/>
        <item x="3062"/>
        <item x="2810"/>
        <item x="423"/>
        <item x="1831"/>
        <item x="3314"/>
        <item x="2024"/>
        <item x="214"/>
        <item x="2301"/>
        <item x="676"/>
        <item x="1023"/>
        <item x="2666"/>
        <item x="279"/>
        <item x="70"/>
        <item x="1302"/>
        <item x="4429"/>
        <item x="2362"/>
        <item x="936"/>
        <item x="288"/>
        <item x="1812"/>
        <item x="3998"/>
        <item x="2725"/>
        <item x="2611"/>
        <item x="11"/>
        <item x="1585"/>
        <item x="4173"/>
        <item x="597"/>
        <item x="1157"/>
        <item x="3946"/>
        <item x="3160"/>
        <item x="993"/>
        <item x="2270"/>
        <item x="123"/>
        <item x="1990"/>
        <item x="345"/>
        <item x="3876"/>
        <item x="4425"/>
        <item x="3546"/>
        <item x="4250"/>
        <item x="4169"/>
        <item x="1639"/>
        <item x="1273"/>
        <item x="1309"/>
        <item x="1318"/>
        <item x="1463"/>
        <item x="1788"/>
        <item x="386"/>
        <item x="4528"/>
        <item x="347"/>
        <item x="3823"/>
        <item x="1407"/>
        <item x="2125"/>
        <item x="1827"/>
        <item x="3051"/>
        <item x="162"/>
        <item x="1200"/>
        <item x="1370"/>
        <item x="2283"/>
        <item x="4122"/>
        <item x="1324"/>
        <item x="2034"/>
        <item x="535"/>
        <item x="3875"/>
        <item x="3686"/>
        <item x="533"/>
        <item x="1603"/>
        <item x="4247"/>
        <item x="2480"/>
        <item x="4388"/>
        <item x="2135"/>
        <item x="2807"/>
        <item x="4012"/>
        <item x="1616"/>
        <item x="609"/>
        <item x="2968"/>
        <item x="140"/>
        <item x="2337"/>
        <item x="3475"/>
        <item x="4052"/>
        <item x="3690"/>
        <item x="2751"/>
        <item x="1731"/>
        <item x="2031"/>
        <item x="179"/>
        <item x="2538"/>
        <item x="733"/>
        <item x="1846"/>
        <item x="2326"/>
        <item x="758"/>
        <item x="38"/>
        <item x="1695"/>
        <item x="1947"/>
        <item x="642"/>
        <item x="978"/>
        <item x="3794"/>
        <item x="3559"/>
        <item x="2913"/>
        <item x="1175"/>
        <item x="4498"/>
        <item x="3309"/>
        <item x="638"/>
        <item x="1211"/>
        <item x="4124"/>
        <item x="1697"/>
        <item x="3492"/>
        <item x="2110"/>
        <item x="2609"/>
        <item x="518"/>
        <item x="293"/>
        <item x="239"/>
        <item x="399"/>
        <item x="2837"/>
        <item x="3268"/>
        <item x="419"/>
        <item x="115"/>
        <item x="1810"/>
        <item x="3516"/>
        <item x="539"/>
        <item x="1114"/>
        <item x="2096"/>
        <item x="2838"/>
        <item x="1670"/>
        <item x="3803"/>
        <item x="388"/>
        <item x="1936"/>
        <item x="1610"/>
        <item x="3985"/>
        <item x="587"/>
        <item x="1609"/>
        <item x="746"/>
        <item x="2189"/>
        <item x="2158"/>
        <item x="1299"/>
        <item x="2804"/>
        <item x="908"/>
        <item x="2622"/>
        <item x="245"/>
        <item x="1206"/>
        <item x="1896"/>
        <item x="2964"/>
        <item x="541"/>
        <item x="3948"/>
        <item x="761"/>
        <item x="3023"/>
        <item x="2511"/>
        <item x="323"/>
        <item x="1398"/>
        <item x="4504"/>
        <item x="2002"/>
        <item x="2521"/>
        <item x="3564"/>
        <item x="2562"/>
        <item x="1376"/>
        <item x="2943"/>
        <item x="2271"/>
        <item x="1482"/>
        <item x="424"/>
        <item x="3620"/>
        <item x="234"/>
        <item x="582"/>
        <item x="167"/>
        <item x="3287"/>
        <item x="2793"/>
        <item x="4264"/>
        <item x="1970"/>
        <item x="2826"/>
        <item x="1564"/>
        <item x="3147"/>
        <item x="1540"/>
        <item x="350"/>
        <item x="4159"/>
        <item x="127"/>
        <item x="1640"/>
        <item x="2535"/>
        <item x="3701"/>
        <item x="4180"/>
        <item x="314"/>
        <item x="1602"/>
        <item x="436"/>
        <item x="1102"/>
        <item x="1604"/>
        <item x="4074"/>
        <item x="1414"/>
        <item x="3093"/>
        <item x="1821"/>
        <item x="3765"/>
        <item x="962"/>
        <item x="3132"/>
        <item x="4385"/>
        <item x="4335"/>
        <item x="3305"/>
        <item x="29"/>
        <item x="817"/>
        <item x="4062"/>
        <item x="3811"/>
        <item x="3417"/>
        <item x="2212"/>
        <item x="2454"/>
        <item x="2601"/>
        <item x="392"/>
        <item x="2159"/>
        <item x="1673"/>
        <item x="3141"/>
        <item x="2143"/>
        <item x="426"/>
        <item x="377"/>
        <item x="1636"/>
        <item x="965"/>
        <item x="881"/>
        <item x="2543"/>
        <item x="2955"/>
        <item x="221"/>
        <item x="3692"/>
        <item x="1293"/>
        <item x="1957"/>
        <item x="2256"/>
        <item x="1815"/>
        <item x="3886"/>
        <item x="404"/>
        <item x="166"/>
        <item x="2421"/>
        <item x="2975"/>
        <item x="528"/>
        <item x="2980"/>
        <item x="1235"/>
        <item x="35"/>
        <item x="1236"/>
        <item x="52"/>
        <item x="542"/>
        <item x="1539"/>
        <item x="1928"/>
        <item x="1134"/>
        <item x="1304"/>
        <item x="313"/>
        <item x="3333"/>
        <item x="2471"/>
        <item x="680"/>
        <item x="2489"/>
        <item x="4046"/>
        <item x="3916"/>
        <item x="1784"/>
        <item x="1264"/>
        <item x="754"/>
        <item x="4184"/>
        <item x="420"/>
        <item x="1563"/>
        <item x="410"/>
        <item x="3204"/>
        <item x="3854"/>
        <item x="1075"/>
        <item x="2061"/>
        <item x="4195"/>
        <item x="2983"/>
        <item x="483"/>
        <item x="4084"/>
        <item x="4520"/>
        <item x="2524"/>
        <item x="465"/>
        <item x="1905"/>
        <item x="942"/>
        <item x="957"/>
        <item x="1281"/>
        <item x="900"/>
        <item x="902"/>
        <item x="4059"/>
        <item x="2090"/>
        <item x="1364"/>
        <item x="2064"/>
        <item x="3626"/>
        <item x="2120"/>
        <item x="755"/>
        <item x="124"/>
        <item x="298"/>
        <item x="986"/>
        <item x="1469"/>
        <item x="987"/>
        <item x="1196"/>
        <item x="2058"/>
        <item x="2469"/>
        <item x="381"/>
        <item x="3679"/>
        <item x="2999"/>
        <item x="2487"/>
        <item x="3476"/>
        <item x="1446"/>
        <item x="107"/>
        <item x="2182"/>
        <item x="4342"/>
        <item x="2425"/>
        <item x="2291"/>
        <item x="3698"/>
        <item x="3253"/>
        <item x="3047"/>
        <item x="2355"/>
        <item x="1804"/>
        <item x="316"/>
        <item x="3493"/>
        <item x="3498"/>
        <item x="236"/>
        <item x="679"/>
        <item x="734"/>
        <item x="2486"/>
        <item x="1854"/>
        <item x="265"/>
        <item x="175"/>
        <item x="3981"/>
        <item x="3898"/>
        <item x="2735"/>
        <item x="2512"/>
        <item x="2592"/>
        <item x="1098"/>
        <item x="2300"/>
        <item x="2078"/>
        <item x="2250"/>
        <item x="1123"/>
        <item x="1948"/>
        <item x="2686"/>
        <item x="1386"/>
        <item x="2635"/>
        <item x="1814"/>
        <item x="2590"/>
        <item x="1033"/>
        <item x="1870"/>
        <item x="2523"/>
        <item x="4421"/>
        <item x="341"/>
        <item x="3882"/>
        <item x="1126"/>
        <item x="2934"/>
        <item x="1817"/>
        <item x="1484"/>
        <item x="156"/>
        <item x="1554"/>
        <item x="2875"/>
        <item x="1397"/>
        <item x="3000"/>
        <item x="4049"/>
        <item x="2418"/>
        <item x="469"/>
        <item x="2583"/>
        <item x="321"/>
        <item x="370"/>
        <item x="3352"/>
        <item x="868"/>
        <item x="397"/>
        <item x="581"/>
        <item x="603"/>
        <item x="4017"/>
        <item x="671"/>
        <item x="697"/>
        <item x="3165"/>
        <item x="14"/>
        <item x="4492"/>
        <item x="4416"/>
        <item x="2277"/>
        <item x="340"/>
        <item x="3819"/>
        <item x="2356"/>
        <item x="1755"/>
        <item x="996"/>
        <item x="226"/>
        <item x="4271"/>
        <item x="163"/>
        <item x="1035"/>
        <item x="1267"/>
        <item x="200"/>
        <item x="4384"/>
        <item x="3770"/>
        <item x="3485"/>
        <item x="1248"/>
        <item x="2594"/>
        <item x="1586"/>
        <item x="2105"/>
        <item x="2033"/>
        <item x="1406"/>
        <item x="1178"/>
        <item x="3005"/>
        <item x="2707"/>
        <item x="2304"/>
        <item x="2450"/>
        <item x="2428"/>
        <item x="1528"/>
        <item x="2936"/>
        <item x="1512"/>
        <item x="3491"/>
        <item x="2546"/>
        <item x="71"/>
        <item x="3869"/>
        <item x="953"/>
        <item x="294"/>
        <item x="1736"/>
        <item x="1892"/>
        <item x="3216"/>
        <item x="2047"/>
        <item x="1763"/>
        <item x="3304"/>
        <item x="2366"/>
        <item x="2973"/>
        <item x="3229"/>
        <item x="2965"/>
        <item x="1335"/>
        <item x="1621"/>
        <item x="238"/>
        <item x="3286"/>
        <item x="4099"/>
        <item x="204"/>
        <item x="1918"/>
        <item x="319"/>
        <item x="4061"/>
        <item x="1933"/>
        <item x="169"/>
        <item x="2625"/>
        <item x="2072"/>
        <item x="865"/>
        <item x="111"/>
        <item x="1801"/>
        <item x="1826"/>
        <item x="417"/>
        <item x="4530"/>
        <item x="112"/>
        <item x="255"/>
        <item x="2684"/>
        <item x="2174"/>
        <item x="43"/>
        <item x="2536"/>
        <item x="2267"/>
        <item x="2052"/>
        <item x="1652"/>
        <item x="1104"/>
        <item x="3110"/>
        <item x="1230"/>
        <item x="2305"/>
        <item x="81"/>
        <item x="2426"/>
        <item x="2924"/>
        <item x="1709"/>
        <item x="1556"/>
        <item x="2435"/>
        <item x="2982"/>
        <item x="2488"/>
        <item x="1405"/>
        <item x="3930"/>
        <item x="225"/>
        <item x="2085"/>
        <item x="551"/>
        <item x="1253"/>
        <item x="216"/>
        <item x="682"/>
        <item x="296"/>
        <item x="1025"/>
        <item x="494"/>
        <item x="2100"/>
        <item x="532"/>
        <item x="1458"/>
        <item x="1569"/>
        <item x="1703"/>
        <item x="652"/>
        <item x="101"/>
        <item x="2402"/>
        <item x="142"/>
        <item x="876"/>
        <item x="1112"/>
        <item x="385"/>
        <item x="2834"/>
        <item x="947"/>
        <item x="3710"/>
        <item x="1532"/>
        <item x="326"/>
        <item x="2190"/>
        <item x="2076"/>
        <item x="2385"/>
        <item x="2044"/>
        <item x="1789"/>
        <item x="974"/>
        <item x="3006"/>
        <item x="3459"/>
        <item x="384"/>
        <item x="2269"/>
        <item x="1118"/>
        <item x="4093"/>
        <item x="230"/>
        <item x="4266"/>
        <item x="1153"/>
        <item x="438"/>
        <item x="2767"/>
        <item x="3071"/>
        <item x="2063"/>
        <item x="237"/>
        <item x="334"/>
        <item x="331"/>
        <item x="2430"/>
        <item x="1131"/>
        <item x="1845"/>
        <item x="2683"/>
        <item x="261"/>
        <item x="2952"/>
        <item x="2029"/>
        <item x="328"/>
        <item x="2232"/>
        <item x="3641"/>
        <item x="136"/>
        <item x="1841"/>
        <item x="574"/>
        <item x="263"/>
        <item x="1128"/>
        <item x="2778"/>
        <item x="72"/>
        <item x="2346"/>
        <item x="2460"/>
        <item x="683"/>
        <item x="2268"/>
        <item x="2431"/>
        <item x="2036"/>
        <item x="1472"/>
        <item x="590"/>
        <item x="133"/>
        <item x="2324"/>
        <item x="738"/>
        <item x="678"/>
        <item x="1183"/>
        <item x="161"/>
        <item x="1686"/>
        <item x="2576"/>
        <item x="108"/>
        <item x="1054"/>
        <item x="2715"/>
        <item x="2768"/>
        <item x="4155"/>
        <item x="4165"/>
        <item x="2613"/>
        <item x="440"/>
        <item x="251"/>
        <item x="3798"/>
        <item x="1448"/>
        <item x="3221"/>
        <item x="1221"/>
        <item x="1574"/>
        <item x="4291"/>
        <item x="939"/>
        <item x="1669"/>
        <item x="1511"/>
        <item x="2198"/>
        <item x="1723"/>
        <item x="253"/>
        <item x="3613"/>
        <item x="3060"/>
        <item x="149"/>
        <item x="2116"/>
        <item x="403"/>
        <item x="686"/>
        <item x="1170"/>
        <item x="1322"/>
        <item x="2358"/>
        <item x="150"/>
        <item x="240"/>
        <item x="1108"/>
        <item x="3828"/>
        <item x="309"/>
        <item x="3725"/>
        <item x="1382"/>
        <item x="2554"/>
        <item x="1931"/>
        <item x="1767"/>
        <item x="2595"/>
        <item x="1159"/>
        <item x="3926"/>
        <item x="1689"/>
        <item x="2869"/>
        <item x="3905"/>
        <item x="2455"/>
        <item x="1568"/>
        <item x="1057"/>
        <item x="1451"/>
        <item x="2451"/>
        <item x="3039"/>
        <item x="285"/>
        <item x="1829"/>
        <item x="2197"/>
        <item x="994"/>
        <item x="4392"/>
        <item x="1135"/>
        <item x="912"/>
        <item x="997"/>
        <item x="2550"/>
        <item x="2133"/>
        <item x="898"/>
        <item x="1110"/>
        <item x="2043"/>
        <item x="1174"/>
        <item x="3499"/>
        <item x="1191"/>
        <item x="1997"/>
        <item x="1341"/>
        <item x="681"/>
        <item x="928"/>
        <item x="1166"/>
        <item x="186"/>
        <item x="2931"/>
        <item x="641"/>
        <item x="1700"/>
        <item x="1853"/>
        <item x="353"/>
        <item x="1210"/>
        <item x="2376"/>
        <item x="2017"/>
        <item x="777"/>
        <item x="1783"/>
        <item x="1366"/>
        <item x="1509"/>
        <item x="418"/>
        <item x="3109"/>
        <item x="1994"/>
        <item x="1741"/>
        <item x="2525"/>
        <item x="2794"/>
        <item x="766"/>
        <item x="389"/>
        <item x="2541"/>
        <item x="3636"/>
        <item x="1955"/>
        <item x="929"/>
        <item x="896"/>
        <item x="1605"/>
        <item x="3222"/>
        <item x="4446"/>
        <item x="3581"/>
        <item x="3470"/>
        <item x="455"/>
        <item x="2030"/>
        <item x="891"/>
        <item x="100"/>
        <item x="1286"/>
        <item x="1009"/>
        <item x="2216"/>
        <item x="963"/>
        <item x="1443"/>
        <item x="2954"/>
        <item x="4116"/>
        <item x="1561"/>
        <item x="864"/>
        <item x="1991"/>
        <item x="756"/>
        <item x="120"/>
        <item x="2802"/>
        <item x="3901"/>
        <item x="398"/>
        <item x="2322"/>
        <item x="2438"/>
        <item x="2533"/>
        <item x="3113"/>
        <item x="351"/>
        <item x="3350"/>
        <item x="87"/>
        <item x="2170"/>
        <item x="3153"/>
        <item x="1177"/>
        <item x="1107"/>
        <item x="1247"/>
        <item x="4300"/>
        <item x="311"/>
        <item x="4236"/>
        <item x="1848"/>
        <item x="1320"/>
        <item x="2111"/>
        <item x="1934"/>
        <item x="2632"/>
        <item x="2298"/>
        <item x="892"/>
        <item x="3056"/>
        <item x="1765"/>
        <item x="368"/>
        <item x="654"/>
        <item x="1542"/>
        <item x="3325"/>
        <item x="3595"/>
        <item x="198"/>
        <item x="1761"/>
        <item x="307"/>
        <item x="2424"/>
        <item x="1917"/>
        <item x="3327"/>
        <item x="284"/>
        <item x="1481"/>
        <item x="1068"/>
        <item x="944"/>
        <item x="1887"/>
        <item x="645"/>
        <item x="1835"/>
        <item x="3410"/>
        <item x="3438"/>
        <item x="1647"/>
        <item x="283"/>
        <item x="3058"/>
        <item x="1797"/>
        <item x="3813"/>
        <item x="1939"/>
        <item x="648"/>
        <item x="2880"/>
        <item x="1130"/>
        <item x="4302"/>
        <item x="3151"/>
        <item x="229"/>
        <item x="2265"/>
        <item x="3031"/>
        <item x="845"/>
        <item x="3555"/>
        <item x="2316"/>
        <item x="252"/>
        <item x="2884"/>
        <item x="1384"/>
        <item x="1383"/>
        <item x="1296"/>
        <item x="4187"/>
        <item x="189"/>
        <item x="945"/>
        <item x="2452"/>
        <item x="231"/>
        <item x="3519"/>
        <item x="1508"/>
        <item x="3825"/>
        <item x="1622"/>
        <item x="899"/>
        <item x="4315"/>
        <item x="4451"/>
        <item x="1089"/>
        <item x="3616"/>
        <item x="1439"/>
        <item x="1092"/>
        <item x="2101"/>
        <item x="504"/>
        <item x="1759"/>
        <item x="2500"/>
        <item x="2343"/>
        <item x="4131"/>
        <item x="1165"/>
        <item x="647"/>
        <item x="4142"/>
        <item x="1260"/>
        <item x="4460"/>
        <item x="365"/>
        <item x="1427"/>
        <item x="670"/>
        <item x="2360"/>
        <item x="2823"/>
        <item x="2209"/>
        <item x="223"/>
        <item x="1103"/>
        <item x="732"/>
        <item x="3105"/>
        <item x="935"/>
        <item x="4253"/>
        <item x="979"/>
        <item x="4336"/>
        <item x="1266"/>
        <item x="707"/>
        <item x="4043"/>
        <item x="4305"/>
        <item x="2440"/>
        <item x="1431"/>
        <item x="1526"/>
        <item x="2176"/>
        <item x="2520"/>
        <item x="1073"/>
        <item x="3727"/>
        <item x="348"/>
        <item x="359"/>
        <item x="1093"/>
        <item x="1088"/>
        <item x="53"/>
        <item x="2098"/>
        <item x="559"/>
        <item x="3656"/>
        <item x="2579"/>
        <item x="2374"/>
        <item x="1722"/>
        <item x="2370"/>
        <item x="2386"/>
        <item x="2075"/>
        <item x="3833"/>
        <item x="3847"/>
        <item x="3457"/>
        <item x="2137"/>
        <item x="1982"/>
        <item x="952"/>
        <item x="2603"/>
        <item x="3468"/>
        <item x="2229"/>
        <item x="2432"/>
        <item x="208"/>
        <item x="2441"/>
        <item x="1654"/>
        <item x="1707"/>
        <item x="604"/>
        <item x="2589"/>
        <item x="2459"/>
        <item x="3544"/>
        <item x="4420"/>
        <item x="2422"/>
        <item x="1237"/>
        <item x="1704"/>
        <item x="2475"/>
        <item x="274"/>
        <item x="1612"/>
        <item x="2018"/>
        <item x="800"/>
        <item x="1416"/>
        <item x="280"/>
        <item x="2568"/>
        <item x="148"/>
        <item x="644"/>
        <item x="180"/>
        <item x="2365"/>
        <item x="4383"/>
        <item x="1276"/>
        <item x="1993"/>
        <item x="2695"/>
        <item x="1436"/>
        <item x="2616"/>
        <item x="1570"/>
        <item x="2195"/>
        <item x="1743"/>
        <item x="1363"/>
        <item x="433"/>
        <item x="2214"/>
        <item x="3387"/>
        <item x="2310"/>
        <item x="2071"/>
        <item x="1419"/>
        <item x="815"/>
        <item x="999"/>
        <item x="2449"/>
        <item x="1190"/>
        <item x="2619"/>
        <item x="366"/>
        <item x="3536"/>
        <item x="911"/>
        <item x="2107"/>
        <item x="4262"/>
        <item x="1577"/>
        <item x="1661"/>
        <item x="1154"/>
        <item x="2871"/>
        <item x="7"/>
        <item x="2254"/>
        <item x="272"/>
        <item x="894"/>
        <item x="3469"/>
        <item x="910"/>
        <item x="1373"/>
        <item x="3038"/>
        <item x="4369"/>
        <item x="2375"/>
        <item x="3182"/>
        <item x="745"/>
        <item x="3659"/>
        <item x="2853"/>
        <item x="677"/>
        <item x="4044"/>
        <item x="1265"/>
        <item x="2341"/>
        <item x="364"/>
        <item x="2561"/>
        <item x="4279"/>
        <item x="1977"/>
        <item x="3068"/>
        <item x="1830"/>
        <item x="4423"/>
        <item x="2664"/>
        <item x="1656"/>
        <item x="4036"/>
        <item x="4045"/>
        <item x="2429"/>
        <item x="3772"/>
        <item x="1595"/>
        <item x="3050"/>
        <item x="1070"/>
        <item x="4322"/>
        <item x="4047"/>
        <item x="1978"/>
        <item x="3561"/>
        <item x="1966"/>
        <item x="1434"/>
        <item x="1080"/>
        <item x="4354"/>
        <item x="1483"/>
        <item x="1507"/>
        <item x="1032"/>
        <item x="2617"/>
        <item x="879"/>
        <item x="1849"/>
        <item x="687"/>
        <item x="2773"/>
        <item x="2391"/>
        <item x="558"/>
        <item x="250"/>
        <item x="333"/>
        <item x="1734"/>
        <item x="3019"/>
        <item x="3431"/>
        <item x="918"/>
        <item x="2510"/>
        <item x="178"/>
        <item x="1972"/>
        <item x="636"/>
        <item x="2522"/>
        <item x="3324"/>
        <item x="304"/>
        <item x="3583"/>
        <item x="3853"/>
        <item x="2168"/>
        <item x="2259"/>
        <item x="1737"/>
        <item x="4221"/>
        <item x="1485"/>
        <item x="1081"/>
        <item x="318"/>
        <item x="282"/>
        <item x="264"/>
        <item x="1529"/>
        <item x="2312"/>
        <item x="1387"/>
        <item x="4415"/>
        <item x="1674"/>
        <item x="224"/>
        <item x="635"/>
        <item x="549"/>
        <item x="2302"/>
        <item x="2841"/>
        <item x="1086"/>
        <item x="3844"/>
        <item x="863"/>
        <item x="905"/>
        <item x="110"/>
        <item x="152"/>
        <item x="254"/>
        <item x="1198"/>
        <item x="360"/>
        <item x="1823"/>
        <item x="2728"/>
        <item x="1476"/>
        <item x="1167"/>
        <item x="361"/>
        <item x="3848"/>
        <item x="972"/>
        <item x="1241"/>
        <item x="3372"/>
        <item x="1884"/>
        <item x="1040"/>
        <item x="1489"/>
        <item x="291"/>
        <item x="610"/>
        <item x="2200"/>
        <item x="3432"/>
        <item x="2600"/>
        <item x="2658"/>
        <item x="3578"/>
        <item x="1634"/>
        <item x="4048"/>
        <item x="2624"/>
        <item x="2750"/>
        <item x="726"/>
        <item x="1915"/>
        <item x="409"/>
        <item x="4410"/>
        <item x="1963"/>
        <item x="3078"/>
        <item x="4063"/>
        <item x="1371"/>
        <item x="2901"/>
        <item x="2398"/>
        <item x="4060"/>
        <item x="786"/>
        <item x="3500"/>
        <item x="2470"/>
        <item x="1785"/>
        <item x="3419"/>
        <item x="1779"/>
        <item x="3598"/>
        <item x="1003"/>
        <item x="909"/>
        <item x="529"/>
        <item x="2378"/>
        <item x="3684"/>
        <item x="3467"/>
        <item x="1001"/>
        <item x="383"/>
        <item x="4135"/>
        <item x="663"/>
        <item x="269"/>
        <item x="882"/>
        <item x="643"/>
        <item x="1084"/>
        <item x="390"/>
        <item x="1263"/>
        <item x="1496"/>
        <item x="2388"/>
        <item x="320"/>
        <item x="2560"/>
        <item x="1538"/>
        <item x="357"/>
        <item x="2369"/>
        <item x="1938"/>
        <item x="164"/>
        <item x="866"/>
        <item x="2184"/>
        <item x="28"/>
        <item x="249"/>
        <item x="338"/>
        <item x="990"/>
        <item x="2136"/>
        <item x="151"/>
        <item x="232"/>
        <item x="1284"/>
        <item x="336"/>
        <item x="1011"/>
        <item x="1769"/>
        <item x="2828"/>
        <item x="356"/>
        <item x="2199"/>
        <item x="4055"/>
        <item x="2292"/>
        <item x="65"/>
        <item x="138"/>
        <item x="1426"/>
        <item x="3599"/>
        <item x="3553"/>
        <item x="975"/>
        <item x="1632"/>
        <item x="2079"/>
        <item x="317"/>
        <item x="901"/>
        <item x="247"/>
        <item x="478"/>
        <item x="3269"/>
        <item x="2307"/>
        <item x="308"/>
        <item x="2393"/>
        <item x="3412"/>
        <item x="391"/>
        <item x="346"/>
        <item x="3012"/>
        <item x="325"/>
        <item x="1079"/>
        <item x="2411"/>
        <item x="114"/>
        <item x="1274"/>
        <item x="287"/>
        <item x="515"/>
        <item x="270"/>
        <item x="257"/>
        <item x="626"/>
        <item x="1277"/>
        <item x="244"/>
        <item x="1964"/>
        <item x="2016"/>
        <item x="1889"/>
        <item x="1010"/>
        <item x="3163"/>
        <item x="1471"/>
        <item x="724"/>
        <item x="2087"/>
        <item x="534"/>
        <item x="1498"/>
        <item x="275"/>
        <item x="427"/>
        <item x="1037"/>
        <item x="685"/>
        <item x="271"/>
        <item x="1374"/>
        <item x="1945"/>
        <item x="3437"/>
        <item x="3682"/>
        <item x="315"/>
        <item x="2544"/>
        <item t="default"/>
      </items>
    </pivotField>
    <pivotField compact="0" showAll="0"/>
    <pivotField compact="0" showAll="0">
      <items count="4671">
        <item x="802"/>
        <item x="588"/>
        <item x="548"/>
        <item x="191"/>
        <item x="738"/>
        <item x="447"/>
        <item x="1233"/>
        <item x="803"/>
        <item x="4379"/>
        <item x="1189"/>
        <item x="639"/>
        <item x="1223"/>
        <item x="174"/>
        <item x="481"/>
        <item x="708"/>
        <item x="1148"/>
        <item x="841"/>
        <item x="1117"/>
        <item x="1143"/>
        <item x="49"/>
        <item x="1016"/>
        <item x="1123"/>
        <item x="947"/>
        <item x="714"/>
        <item x="735"/>
        <item x="1013"/>
        <item x="1156"/>
        <item x="992"/>
        <item x="863"/>
        <item x="429"/>
        <item x="898"/>
        <item x="1084"/>
        <item x="2690"/>
        <item x="4487"/>
        <item x="65"/>
        <item x="3522"/>
        <item x="944"/>
        <item x="888"/>
        <item x="679"/>
        <item x="1004"/>
        <item x="725"/>
        <item x="1701"/>
        <item x="520"/>
        <item x="365"/>
        <item x="998"/>
        <item x="331"/>
        <item x="1030"/>
        <item x="1205"/>
        <item x="605"/>
        <item x="720"/>
        <item x="838"/>
        <item x="737"/>
        <item x="551"/>
        <item x="604"/>
        <item x="27"/>
        <item x="3994"/>
        <item x="709"/>
        <item x="1170"/>
        <item x="4445"/>
        <item x="793"/>
        <item x="716"/>
        <item x="729"/>
        <item x="1005"/>
        <item x="1002"/>
        <item x="3804"/>
        <item x="711"/>
        <item x="809"/>
        <item x="884"/>
        <item x="844"/>
        <item x="1843"/>
        <item x="1055"/>
        <item x="710"/>
        <item x="1774"/>
        <item x="1138"/>
        <item x="847"/>
        <item x="1142"/>
        <item x="1059"/>
        <item x="1031"/>
        <item x="1779"/>
        <item x="957"/>
        <item x="654"/>
        <item x="860"/>
        <item x="23"/>
        <item x="861"/>
        <item x="839"/>
        <item x="1074"/>
        <item x="904"/>
        <item x="1144"/>
        <item x="935"/>
        <item x="3418"/>
        <item x="587"/>
        <item x="903"/>
        <item x="2193"/>
        <item x="815"/>
        <item x="786"/>
        <item x="907"/>
        <item x="1072"/>
        <item x="840"/>
        <item x="4114"/>
        <item x="828"/>
        <item x="655"/>
        <item x="4323"/>
        <item x="1186"/>
        <item x="1206"/>
        <item x="1195"/>
        <item x="1052"/>
        <item x="4181"/>
        <item x="842"/>
        <item x="820"/>
        <item x="689"/>
        <item x="819"/>
        <item x="1180"/>
        <item x="1169"/>
        <item x="761"/>
        <item x="776"/>
        <item x="905"/>
        <item x="2312"/>
        <item x="980"/>
        <item x="855"/>
        <item x="1193"/>
        <item x="749"/>
        <item x="2661"/>
        <item x="1241"/>
        <item x="1076"/>
        <item x="100"/>
        <item x="1024"/>
        <item x="2207"/>
        <item x="804"/>
        <item x="1173"/>
        <item x="4498"/>
        <item x="1057"/>
        <item x="3852"/>
        <item x="608"/>
        <item x="1128"/>
        <item x="1127"/>
        <item x="640"/>
        <item x="2895"/>
        <item x="715"/>
        <item x="230"/>
        <item x="1181"/>
        <item x="3875"/>
        <item x="620"/>
        <item x="808"/>
        <item x="2033"/>
        <item x="4253"/>
        <item x="1122"/>
        <item x="964"/>
        <item x="1932"/>
        <item x="164"/>
        <item x="577"/>
        <item x="3252"/>
        <item x="1032"/>
        <item x="887"/>
        <item x="1179"/>
        <item x="857"/>
        <item x="3878"/>
        <item x="1147"/>
        <item x="3448"/>
        <item x="799"/>
        <item x="544"/>
        <item x="103"/>
        <item x="724"/>
        <item x="1551"/>
        <item x="1203"/>
        <item x="1116"/>
        <item x="894"/>
        <item x="3835"/>
        <item x="843"/>
        <item x="834"/>
        <item x="94"/>
        <item x="1145"/>
        <item x="852"/>
        <item x="880"/>
        <item x="899"/>
        <item x="38"/>
        <item x="746"/>
        <item x="1120"/>
        <item x="638"/>
        <item x="849"/>
        <item x="773"/>
        <item x="528"/>
        <item x="1007"/>
        <item x="3366"/>
        <item x="997"/>
        <item x="1191"/>
        <item x="805"/>
        <item x="606"/>
        <item x="999"/>
        <item x="739"/>
        <item x="669"/>
        <item x="146"/>
        <item x="1043"/>
        <item x="663"/>
        <item x="676"/>
        <item x="866"/>
        <item x="2576"/>
        <item x="3"/>
        <item x="3232"/>
        <item x="619"/>
        <item x="2596"/>
        <item x="792"/>
        <item x="119"/>
        <item x="2761"/>
        <item x="1542"/>
        <item x="1035"/>
        <item x="598"/>
        <item x="1721"/>
        <item x="1090"/>
        <item x="1933"/>
        <item x="574"/>
        <item x="1058"/>
        <item x="607"/>
        <item x="954"/>
        <item x="694"/>
        <item x="1220"/>
        <item x="3108"/>
        <item x="1130"/>
        <item x="798"/>
        <item x="864"/>
        <item x="4201"/>
        <item x="4280"/>
        <item x="1012"/>
        <item x="656"/>
        <item x="3443"/>
        <item x="730"/>
        <item x="1229"/>
        <item x="532"/>
        <item x="1009"/>
        <item x="202"/>
        <item x="691"/>
        <item x="752"/>
        <item x="76"/>
        <item x="3086"/>
        <item x="4316"/>
        <item x="659"/>
        <item x="664"/>
        <item x="1040"/>
        <item x="1062"/>
        <item x="1071"/>
        <item x="1017"/>
        <item x="3775"/>
        <item x="3802"/>
        <item x="734"/>
        <item x="2208"/>
        <item x="1034"/>
        <item x="106"/>
        <item x="87"/>
        <item x="1217"/>
        <item x="431"/>
        <item x="688"/>
        <item x="1069"/>
        <item x="1624"/>
        <item x="845"/>
        <item x="666"/>
        <item x="3651"/>
        <item x="1325"/>
        <item x="942"/>
        <item x="2676"/>
        <item x="1365"/>
        <item x="862"/>
        <item x="696"/>
        <item x="770"/>
        <item x="1065"/>
        <item x="31"/>
        <item x="19"/>
        <item x="871"/>
        <item x="4238"/>
        <item x="878"/>
        <item x="2187"/>
        <item x="617"/>
        <item x="3176"/>
        <item x="1010"/>
        <item x="833"/>
        <item x="807"/>
        <item x="4214"/>
        <item x="1188"/>
        <item x="3403"/>
        <item x="1924"/>
        <item x="1132"/>
        <item x="2684"/>
        <item x="721"/>
        <item x="618"/>
        <item x="1980"/>
        <item x="1190"/>
        <item x="3408"/>
        <item x="943"/>
        <item x="1037"/>
        <item x="1268"/>
        <item x="2562"/>
        <item x="3819"/>
        <item x="936"/>
        <item x="3513"/>
        <item x="886"/>
        <item x="1187"/>
        <item x="1177"/>
        <item x="4091"/>
        <item x="829"/>
        <item x="1125"/>
        <item x="1047"/>
        <item x="775"/>
        <item x="751"/>
        <item x="1089"/>
        <item x="706"/>
        <item x="4142"/>
        <item x="3170"/>
        <item x="797"/>
        <item x="1378"/>
        <item x="704"/>
        <item x="3111"/>
        <item x="13"/>
        <item x="731"/>
        <item x="1194"/>
        <item x="2881"/>
        <item x="578"/>
        <item x="3257"/>
        <item x="950"/>
        <item x="3918"/>
        <item x="3381"/>
        <item x="674"/>
        <item x="4640"/>
        <item x="3647"/>
        <item x="785"/>
        <item x="1655"/>
        <item x="2021"/>
        <item x="2748"/>
        <item x="1499"/>
        <item x="1207"/>
        <item x="1085"/>
        <item x="3707"/>
        <item x="3185"/>
        <item x="1041"/>
        <item x="534"/>
        <item x="1444"/>
        <item x="84"/>
        <item x="2104"/>
        <item x="2662"/>
        <item x="1672"/>
        <item x="876"/>
        <item x="701"/>
        <item x="3809"/>
        <item x="882"/>
        <item x="97"/>
        <item x="4192"/>
        <item x="662"/>
        <item x="989"/>
        <item x="2611"/>
        <item x="830"/>
        <item x="1025"/>
        <item x="1222"/>
        <item x="4478"/>
        <item x="697"/>
        <item x="3056"/>
        <item x="700"/>
        <item x="4252"/>
        <item x="543"/>
        <item x="1214"/>
        <item x="3303"/>
        <item x="238"/>
        <item x="3426"/>
        <item x="4593"/>
        <item x="1149"/>
        <item x="856"/>
        <item x="1068"/>
        <item x="918"/>
        <item x="3572"/>
        <item x="321"/>
        <item x="1036"/>
        <item x="727"/>
        <item x="4089"/>
        <item x="1049"/>
        <item x="2678"/>
        <item x="2163"/>
        <item x="1196"/>
        <item x="1662"/>
        <item x="1033"/>
        <item x="3276"/>
        <item x="3099"/>
        <item x="854"/>
        <item x="1001"/>
        <item x="4022"/>
        <item x="2589"/>
        <item x="718"/>
        <item x="2247"/>
        <item x="2743"/>
        <item x="4314"/>
        <item x="2945"/>
        <item x="4048"/>
        <item x="3262"/>
        <item x="1146"/>
        <item x="1115"/>
        <item x="1558"/>
        <item x="824"/>
        <item x="1802"/>
        <item x="865"/>
        <item x="1998"/>
        <item x="788"/>
        <item x="603"/>
        <item x="3650"/>
        <item x="2958"/>
        <item x="1397"/>
        <item x="3220"/>
        <item x="1414"/>
        <item x="1816"/>
        <item x="16"/>
        <item x="1000"/>
        <item x="1023"/>
        <item x="4460"/>
        <item x="3156"/>
        <item x="949"/>
        <item x="3467"/>
        <item x="3729"/>
        <item x="1997"/>
        <item x="545"/>
        <item x="3124"/>
        <item x="1155"/>
        <item x="2137"/>
        <item x="1782"/>
        <item x="537"/>
        <item x="3559"/>
        <item x="3903"/>
        <item x="2807"/>
        <item x="4002"/>
        <item x="712"/>
        <item x="1373"/>
        <item x="4641"/>
        <item x="43"/>
        <item x="4496"/>
        <item x="1443"/>
        <item x="2502"/>
        <item x="722"/>
        <item x="951"/>
        <item x="665"/>
        <item x="218"/>
        <item x="3776"/>
        <item x="993"/>
        <item x="490"/>
        <item x="4419"/>
        <item x="649"/>
        <item x="1083"/>
        <item x="787"/>
        <item x="1119"/>
        <item x="867"/>
        <item x="160"/>
        <item x="3202"/>
        <item x="4277"/>
        <item x="2180"/>
        <item x="4276"/>
        <item x="732"/>
        <item x="1028"/>
        <item x="1731"/>
        <item x="2331"/>
        <item x="4161"/>
        <item x="985"/>
        <item x="3161"/>
        <item x="3711"/>
        <item x="3765"/>
        <item x="2160"/>
        <item x="3474"/>
        <item x="2322"/>
        <item x="4536"/>
        <item x="92"/>
        <item x="41"/>
        <item x="4116"/>
        <item x="2000"/>
        <item x="4220"/>
        <item x="4457"/>
        <item x="832"/>
        <item x="3580"/>
        <item x="678"/>
        <item x="4436"/>
        <item x="3247"/>
        <item x="2663"/>
        <item x="376"/>
        <item x="872"/>
        <item x="4446"/>
        <item x="4052"/>
        <item x="660"/>
        <item x="719"/>
        <item x="1210"/>
        <item x="2714"/>
        <item x="796"/>
        <item x="4039"/>
        <item x="2739"/>
        <item x="1597"/>
        <item x="686"/>
        <item x="1154"/>
        <item x="1211"/>
        <item x="4628"/>
        <item x="2952"/>
        <item x="2897"/>
        <item x="940"/>
        <item x="699"/>
        <item x="874"/>
        <item x="3200"/>
        <item x="4150"/>
        <item x="858"/>
        <item x="1776"/>
        <item x="4429"/>
        <item x="3640"/>
        <item x="2405"/>
        <item x="4133"/>
        <item x="1110"/>
        <item x="1006"/>
        <item x="3951"/>
        <item x="1053"/>
        <item x="740"/>
        <item x="1121"/>
        <item x="682"/>
        <item x="1675"/>
        <item x="3177"/>
        <item x="3102"/>
        <item x="1008"/>
        <item x="3869"/>
        <item x="1996"/>
        <item x="1003"/>
        <item x="10"/>
        <item x="938"/>
        <item x="1054"/>
        <item x="3983"/>
        <item x="4507"/>
        <item x="1060"/>
        <item x="1184"/>
        <item x="891"/>
        <item x="2857"/>
        <item x="151"/>
        <item x="3203"/>
        <item x="1011"/>
        <item x="774"/>
        <item x="2779"/>
        <item x="2173"/>
        <item x="2868"/>
        <item x="4538"/>
        <item x="3720"/>
        <item x="3351"/>
        <item x="945"/>
        <item x="3283"/>
        <item x="795"/>
        <item x="1109"/>
        <item x="1038"/>
        <item x="4037"/>
        <item x="1224"/>
        <item x="2719"/>
        <item x="634"/>
        <item x="1355"/>
        <item x="4014"/>
        <item x="1846"/>
        <item x="248"/>
        <item x="538"/>
        <item x="1321"/>
        <item x="2869"/>
        <item x="3129"/>
        <item x="2297"/>
        <item x="988"/>
        <item x="51"/>
        <item x="956"/>
        <item x="1137"/>
        <item x="789"/>
        <item x="692"/>
        <item x="4281"/>
        <item x="4003"/>
        <item x="939"/>
        <item x="4291"/>
        <item x="1161"/>
        <item x="1844"/>
        <item x="1078"/>
        <item x="1098"/>
        <item x="2059"/>
        <item x="827"/>
        <item x="1267"/>
        <item x="1061"/>
        <item x="2570"/>
        <item x="306"/>
        <item x="3094"/>
        <item x="1139"/>
        <item x="3469"/>
        <item x="4473"/>
        <item x="4428"/>
        <item x="3131"/>
        <item x="2124"/>
        <item x="3832"/>
        <item x="1612"/>
        <item x="2929"/>
        <item x="4020"/>
        <item x="2860"/>
        <item x="3365"/>
        <item x="2677"/>
        <item x="823"/>
        <item x="717"/>
        <item x="2530"/>
        <item x="1894"/>
        <item x="1497"/>
        <item x="1021"/>
        <item x="2632"/>
        <item x="4342"/>
        <item x="24"/>
        <item x="3377"/>
        <item x="1209"/>
        <item x="3151"/>
        <item x="1185"/>
        <item x="733"/>
        <item x="243"/>
        <item x="3401"/>
        <item x="3697"/>
        <item x="4229"/>
        <item x="3307"/>
        <item x="4246"/>
        <item x="4111"/>
        <item x="3375"/>
        <item x="2494"/>
        <item x="4087"/>
        <item x="3299"/>
        <item x="314"/>
        <item x="2755"/>
        <item x="4023"/>
        <item x="736"/>
        <item x="875"/>
        <item x="1798"/>
        <item x="946"/>
        <item x="2594"/>
        <item x="3376"/>
        <item x="879"/>
        <item x="2693"/>
        <item x="1807"/>
        <item x="3972"/>
        <item x="219"/>
        <item x="1358"/>
        <item x="3511"/>
        <item x="4430"/>
        <item x="4335"/>
        <item x="4574"/>
        <item x="2070"/>
        <item x="4493"/>
        <item x="1066"/>
        <item x="3189"/>
        <item x="4310"/>
        <item x="101"/>
        <item x="1718"/>
        <item x="1860"/>
        <item x="2408"/>
        <item x="3043"/>
        <item x="2101"/>
        <item x="4309"/>
        <item x="1289"/>
        <item x="3391"/>
        <item x="262"/>
        <item x="703"/>
        <item x="77"/>
        <item x="2879"/>
        <item x="569"/>
        <item x="1468"/>
        <item x="2495"/>
        <item x="1070"/>
        <item x="3188"/>
        <item x="763"/>
        <item x="1135"/>
        <item x="381"/>
        <item x="859"/>
        <item x="3081"/>
        <item x="4418"/>
        <item x="3144"/>
        <item x="3476"/>
        <item x="2806"/>
        <item x="1014"/>
        <item x="3205"/>
        <item x="3490"/>
        <item x="1462"/>
        <item x="4441"/>
        <item x="1073"/>
        <item x="2595"/>
        <item x="1303"/>
        <item x="3761"/>
        <item x="4263"/>
        <item x="3256"/>
        <item x="4633"/>
        <item x="254"/>
        <item x="1247"/>
        <item x="675"/>
        <item x="4632"/>
        <item x="488"/>
        <item x="2080"/>
        <item x="3964"/>
        <item x="3538"/>
        <item x="1596"/>
        <item x="658"/>
        <item x="1044"/>
        <item x="3635"/>
        <item x="2682"/>
        <item x="2092"/>
        <item x="152"/>
        <item x="2479"/>
        <item x="3029"/>
        <item x="1619"/>
        <item x="2488"/>
        <item x="2539"/>
        <item x="3943"/>
        <item x="1627"/>
        <item x="3710"/>
        <item x="2311"/>
        <item x="2878"/>
        <item x="4171"/>
        <item x="3982"/>
        <item x="4483"/>
        <item x="667"/>
        <item x="3329"/>
        <item x="671"/>
        <item x="1758"/>
        <item x="114"/>
        <item x="3153"/>
        <item x="1056"/>
        <item x="2362"/>
        <item x="2300"/>
        <item x="117"/>
        <item x="3977"/>
        <item x="3112"/>
        <item x="636"/>
        <item x="4097"/>
        <item x="937"/>
        <item x="2612"/>
        <item x="3369"/>
        <item x="1386"/>
        <item x="1979"/>
        <item x="2685"/>
        <item x="3901"/>
        <item x="816"/>
        <item x="3076"/>
        <item x="4084"/>
        <item x="3690"/>
        <item x="2640"/>
        <item x="2752"/>
        <item x="1201"/>
        <item x="4508"/>
        <item x="1246"/>
        <item x="2515"/>
        <item x="1064"/>
        <item x="3593"/>
        <item x="1616"/>
        <item x="4561"/>
        <item x="2780"/>
        <item x="4664"/>
        <item x="818"/>
        <item x="1296"/>
        <item x="1264"/>
        <item x="917"/>
        <item x="4102"/>
        <item x="1747"/>
        <item x="2538"/>
        <item x="2558"/>
        <item x="4656"/>
        <item x="4395"/>
        <item x="3204"/>
        <item x="2775"/>
        <item x="3925"/>
        <item x="1231"/>
        <item x="673"/>
        <item x="3778"/>
        <item x="1689"/>
        <item x="3618"/>
        <item x="2981"/>
        <item x="109"/>
        <item x="3578"/>
        <item x="767"/>
        <item x="118"/>
        <item x="2641"/>
        <item x="4397"/>
        <item x="2639"/>
        <item x="4160"/>
        <item x="220"/>
        <item x="4305"/>
        <item x="3240"/>
        <item x="806"/>
        <item x="2219"/>
        <item x="3481"/>
        <item x="3424"/>
        <item x="4466"/>
        <item x="4650"/>
        <item x="3347"/>
        <item x="1799"/>
        <item x="687"/>
        <item x="3047"/>
        <item x="4617"/>
        <item x="3128"/>
        <item x="2110"/>
        <item x="1715"/>
        <item x="175"/>
        <item x="4532"/>
        <item x="3393"/>
        <item x="1975"/>
        <item x="2464"/>
        <item x="55"/>
        <item x="1742"/>
        <item x="3926"/>
        <item x="4211"/>
        <item x="623"/>
        <item x="723"/>
        <item x="3998"/>
        <item x="4266"/>
        <item x="1216"/>
        <item x="3172"/>
        <item x="213"/>
        <item x="4472"/>
        <item x="3667"/>
        <item x="2419"/>
        <item x="670"/>
        <item x="4598"/>
        <item x="3279"/>
        <item x="3267"/>
        <item x="467"/>
        <item x="3583"/>
        <item x="204"/>
        <item x="3208"/>
        <item x="1424"/>
        <item x="1204"/>
        <item x="2364"/>
        <item x="4564"/>
        <item x="4260"/>
        <item x="1277"/>
        <item x="3646"/>
        <item x="2279"/>
        <item x="3397"/>
        <item x="3807"/>
        <item x="3485"/>
        <item x="2579"/>
        <item x="4582"/>
        <item x="224"/>
        <item x="3098"/>
        <item x="4571"/>
        <item x="3210"/>
        <item x="3830"/>
        <item x="2848"/>
        <item x="1646"/>
        <item x="1509"/>
        <item x="3747"/>
        <item x="3923"/>
        <item x="4654"/>
        <item x="3749"/>
        <item x="3174"/>
        <item x="3806"/>
        <item x="4434"/>
        <item x="3662"/>
        <item x="1769"/>
        <item x="1810"/>
        <item x="707"/>
        <item x="3025"/>
        <item x="58"/>
        <item x="4338"/>
        <item x="1892"/>
        <item x="3141"/>
        <item x="3904"/>
        <item x="3382"/>
        <item x="406"/>
        <item x="754"/>
        <item x="2524"/>
        <item x="2235"/>
        <item x="1202"/>
        <item x="3427"/>
        <item x="868"/>
        <item x="256"/>
        <item x="1276"/>
        <item x="4474"/>
        <item x="3754"/>
        <item x="4515"/>
        <item x="922"/>
        <item x="3682"/>
        <item x="2289"/>
        <item x="494"/>
        <item x="4334"/>
        <item x="228"/>
        <item x="1911"/>
        <item x="26"/>
        <item x="95"/>
        <item x="4217"/>
        <item x="2937"/>
        <item x="3760"/>
        <item x="4542"/>
        <item x="2925"/>
        <item x="1172"/>
        <item x="108"/>
        <item x="2950"/>
        <item x="713"/>
        <item x="2246"/>
        <item x="2777"/>
        <item x="4264"/>
        <item x="2671"/>
        <item x="3679"/>
        <item x="4330"/>
        <item x="1582"/>
        <item x="2276"/>
        <item x="3999"/>
        <item x="3027"/>
        <item x="4662"/>
        <item x="1428"/>
        <item x="1095"/>
        <item x="67"/>
        <item x="2855"/>
        <item x="3766"/>
        <item x="1743"/>
        <item x="3499"/>
        <item x="397"/>
        <item x="4058"/>
        <item x="794"/>
        <item x="1151"/>
        <item x="848"/>
        <item x="432"/>
        <item x="4332"/>
        <item x="4525"/>
        <item x="591"/>
        <item x="2832"/>
        <item x="4271"/>
        <item x="546"/>
        <item x="784"/>
        <item x="4454"/>
        <item x="3269"/>
        <item x="3224"/>
        <item x="4551"/>
        <item x="1464"/>
        <item x="683"/>
        <item x="3968"/>
        <item x="3470"/>
        <item x="3133"/>
        <item x="2087"/>
        <item x="994"/>
        <item x="3823"/>
        <item x="1712"/>
        <item x="3217"/>
        <item x="479"/>
        <item x="2854"/>
        <item x="1780"/>
        <item x="1039"/>
        <item x="3637"/>
        <item x="3759"/>
        <item x="1710"/>
        <item x="1946"/>
        <item x="4566"/>
        <item x="702"/>
        <item x="3041"/>
        <item x="227"/>
        <item x="332"/>
        <item x="244"/>
        <item x="1273"/>
        <item x="127"/>
        <item x="3563"/>
        <item x="705"/>
        <item x="2858"/>
        <item x="1974"/>
        <item x="2653"/>
        <item x="1376"/>
        <item x="1405"/>
        <item x="801"/>
        <item x="96"/>
        <item x="2811"/>
        <item x="564"/>
        <item x="3157"/>
        <item x="1254"/>
        <item x="3796"/>
        <item x="892"/>
        <item x="3260"/>
        <item x="695"/>
        <item x="4115"/>
        <item x="1952"/>
        <item x="3410"/>
        <item x="4627"/>
        <item x="637"/>
        <item x="2995"/>
        <item x="1020"/>
        <item x="3678"/>
        <item x="4375"/>
        <item x="88"/>
        <item x="414"/>
        <item x="1750"/>
        <item x="1529"/>
        <item x="2667"/>
        <item x="901"/>
        <item x="1157"/>
        <item x="4236"/>
        <item x="3742"/>
        <item x="4512"/>
        <item x="4203"/>
        <item x="1322"/>
        <item x="2501"/>
        <item x="257"/>
        <item x="2290"/>
        <item x="2851"/>
        <item x="3701"/>
        <item x="3789"/>
        <item x="1563"/>
        <item x="3211"/>
        <item x="4409"/>
        <item x="1153"/>
        <item x="2644"/>
        <item x="4018"/>
        <item x="3989"/>
        <item x="2463"/>
        <item x="1158"/>
        <item x="4648"/>
        <item x="3395"/>
        <item x="3727"/>
        <item x="3653"/>
        <item x="2157"/>
        <item x="470"/>
        <item x="3560"/>
        <item x="3458"/>
        <item x="3311"/>
        <item x="207"/>
        <item x="3072"/>
        <item x="2949"/>
        <item x="2056"/>
        <item x="3603"/>
        <item x="1159"/>
        <item x="3334"/>
        <item x="3277"/>
        <item x="2292"/>
        <item x="3628"/>
        <item x="3862"/>
        <item x="1564"/>
        <item x="627"/>
        <item x="1772"/>
        <item x="4235"/>
        <item x="3991"/>
        <item x="540"/>
        <item x="2980"/>
        <item x="1234"/>
        <item x="3851"/>
        <item x="1208"/>
        <item x="3422"/>
        <item x="4190"/>
        <item x="4602"/>
        <item x="209"/>
        <item x="2675"/>
        <item x="3978"/>
        <item x="2129"/>
        <item x="1168"/>
        <item x="2084"/>
        <item x="800"/>
        <item x="4138"/>
        <item x="2089"/>
        <item x="507"/>
        <item x="3389"/>
        <item x="2618"/>
        <item x="2574"/>
        <item x="4381"/>
        <item x="4491"/>
        <item x="2797"/>
        <item x="4619"/>
        <item x="1225"/>
        <item x="973"/>
        <item x="4455"/>
        <item x="4639"/>
        <item x="236"/>
        <item x="3920"/>
        <item x="633"/>
        <item x="1260"/>
        <item x="2623"/>
        <item x="4444"/>
        <item x="4073"/>
        <item x="2923"/>
        <item x="4377"/>
        <item x="1595"/>
        <item x="1630"/>
        <item x="4341"/>
        <item x="446"/>
        <item x="2643"/>
        <item x="2715"/>
        <item x="2263"/>
        <item x="1653"/>
        <item x="3666"/>
        <item x="726"/>
        <item x="2560"/>
        <item x="2231"/>
        <item x="313"/>
        <item x="1174"/>
        <item x="2793"/>
        <item x="210"/>
        <item x="1215"/>
        <item x="677"/>
        <item x="2532"/>
        <item x="1476"/>
        <item x="3801"/>
        <item x="1415"/>
        <item x="1"/>
        <item x="933"/>
        <item x="123"/>
        <item x="4259"/>
        <item x="3808"/>
        <item x="3643"/>
        <item x="4105"/>
        <item x="728"/>
        <item x="1238"/>
        <item x="247"/>
        <item x="3266"/>
        <item x="3045"/>
        <item x="542"/>
        <item x="187"/>
        <item x="3411"/>
        <item x="221"/>
        <item x="3833"/>
        <item x="4267"/>
        <item x="902"/>
        <item x="3696"/>
        <item x="177"/>
        <item x="231"/>
        <item x="4100"/>
        <item x="566"/>
        <item x="1445"/>
        <item x="893"/>
        <item x="2493"/>
        <item x="3165"/>
        <item x="661"/>
        <item x="1416"/>
        <item x="3515"/>
        <item x="2214"/>
        <item x="105"/>
        <item x="4067"/>
        <item x="3122"/>
        <item x="3544"/>
        <item x="1972"/>
        <item x="1131"/>
        <item x="3507"/>
        <item x="3116"/>
        <item x="2409"/>
        <item x="2907"/>
        <item x="4042"/>
        <item x="1880"/>
        <item x="4193"/>
        <item x="1357"/>
        <item x="2161"/>
        <item x="3752"/>
        <item x="360"/>
        <item x="2159"/>
        <item x="2151"/>
        <item x="2221"/>
        <item x="5"/>
        <item x="3075"/>
        <item x="3712"/>
        <item x="2265"/>
        <item x="952"/>
        <item x="1638"/>
        <item x="948"/>
        <item x="3524"/>
        <item x="1866"/>
        <item x="2397"/>
        <item x="1999"/>
        <item x="2884"/>
        <item x="4004"/>
        <item x="3582"/>
        <item x="3613"/>
        <item x="2286"/>
        <item x="251"/>
        <item x="1610"/>
        <item x="3589"/>
        <item x="3039"/>
        <item x="32"/>
        <item x="991"/>
        <item x="3463"/>
        <item x="4414"/>
        <item x="462"/>
        <item x="549"/>
        <item x="1470"/>
        <item x="2668"/>
        <item x="4426"/>
        <item x="176"/>
        <item x="1929"/>
        <item x="1460"/>
        <item x="62"/>
        <item x="1401"/>
        <item x="4247"/>
        <item x="3121"/>
        <item x="2093"/>
        <item x="1679"/>
        <item x="3355"/>
        <item x="3558"/>
        <item x="4529"/>
        <item x="1176"/>
        <item x="748"/>
        <item x="1308"/>
        <item x="4186"/>
        <item x="2787"/>
        <item x="3817"/>
        <item x="4059"/>
        <item x="1160"/>
        <item x="3219"/>
        <item x="156"/>
        <item x="2378"/>
        <item x="3198"/>
        <item x="2630"/>
        <item x="405"/>
        <item x="2175"/>
        <item x="3745"/>
        <item x="3884"/>
        <item x="4086"/>
        <item x="1067"/>
        <item x="1884"/>
        <item x="3282"/>
        <item x="2461"/>
        <item x="1271"/>
        <item x="1833"/>
        <item x="3295"/>
        <item x="4336"/>
        <item x="4078"/>
        <item x="3019"/>
        <item x="4387"/>
        <item x="2016"/>
        <item x="3147"/>
        <item x="971"/>
        <item x="3140"/>
        <item x="3784"/>
        <item x="4207"/>
        <item x="2094"/>
        <item x="1408"/>
        <item x="35"/>
        <item x="3055"/>
        <item x="1770"/>
        <item x="3271"/>
        <item x="2893"/>
        <item x="2458"/>
        <item x="75"/>
        <item x="3500"/>
        <item x="3030"/>
        <item x="3660"/>
        <item x="1456"/>
        <item x="3231"/>
        <item x="1963"/>
        <item x="2406"/>
        <item x="1421"/>
        <item x="3306"/>
        <item x="2518"/>
        <item x="3194"/>
        <item x="3345"/>
        <item x="3769"/>
        <item x="206"/>
        <item x="923"/>
        <item x="2433"/>
        <item x="1369"/>
        <item x="4029"/>
        <item x="3166"/>
        <item x="3743"/>
        <item x="3181"/>
        <item x="2"/>
        <item x="3414"/>
        <item x="1101"/>
        <item x="657"/>
        <item x="3899"/>
        <item x="2531"/>
        <item x="3360"/>
        <item x="4257"/>
        <item x="3281"/>
        <item x="4213"/>
        <item x="3941"/>
        <item x="650"/>
        <item x="2556"/>
        <item x="3328"/>
        <item x="198"/>
        <item x="3969"/>
        <item x="2277"/>
        <item x="2295"/>
        <item x="1936"/>
        <item x="3493"/>
        <item x="1871"/>
        <item x="3837"/>
        <item x="2566"/>
        <item x="2375"/>
        <item x="1944"/>
        <item x="1608"/>
        <item x="2024"/>
        <item x="4366"/>
        <item x="1488"/>
        <item x="261"/>
        <item x="2694"/>
        <item x="3548"/>
        <item x="1945"/>
        <item x="1826"/>
        <item x="1699"/>
        <item x="3985"/>
        <item x="4174"/>
        <item x="4351"/>
        <item x="1617"/>
        <item x="3109"/>
        <item x="1286"/>
        <item x="4469"/>
        <item x="668"/>
        <item x="2841"/>
        <item x="4319"/>
        <item x="3052"/>
        <item x="2369"/>
        <item x="3567"/>
        <item x="2569"/>
        <item x="3641"/>
        <item x="4567"/>
        <item x="4185"/>
        <item x="4479"/>
        <item x="959"/>
        <item x="1857"/>
        <item x="4541"/>
        <item x="153"/>
        <item x="3604"/>
        <item x="1771"/>
        <item x="698"/>
        <item x="1417"/>
        <item x="968"/>
        <item x="2973"/>
        <item x="881"/>
        <item x="48"/>
        <item x="4456"/>
        <item x="322"/>
        <item x="2614"/>
        <item x="2065"/>
        <item x="1448"/>
        <item x="3750"/>
        <item x="437"/>
        <item x="4516"/>
        <item x="1446"/>
        <item x="4075"/>
        <item x="2552"/>
        <item x="3207"/>
        <item x="4256"/>
        <item x="3304"/>
        <item x="1496"/>
        <item x="25"/>
        <item x="1916"/>
        <item x="822"/>
        <item x="503"/>
        <item x="4248"/>
        <item x="3631"/>
        <item x="3826"/>
        <item x="3856"/>
        <item x="1284"/>
        <item x="850"/>
        <item x="3104"/>
        <item x="3677"/>
        <item x="320"/>
        <item x="1691"/>
        <item x="4019"/>
        <item x="3350"/>
        <item x="3979"/>
        <item x="3988"/>
        <item x="4612"/>
        <item x="3482"/>
        <item x="3085"/>
        <item x="1724"/>
        <item x="2209"/>
        <item x="2095"/>
        <item x="341"/>
        <item x="1102"/>
        <item x="171"/>
        <item x="2548"/>
        <item x="3738"/>
        <item x="4423"/>
        <item x="4398"/>
        <item x="4273"/>
        <item x="1615"/>
        <item x="2852"/>
        <item x="3828"/>
        <item x="3772"/>
        <item x="2557"/>
        <item x="2660"/>
        <item x="4661"/>
        <item x="4110"/>
        <item x="3956"/>
        <item x="1279"/>
        <item x="3042"/>
        <item x="3932"/>
        <item x="3520"/>
        <item x="2357"/>
        <item x="3654"/>
        <item x="3885"/>
        <item x="4307"/>
        <item x="3028"/>
        <item x="3533"/>
        <item x="2352"/>
        <item x="3945"/>
        <item x="512"/>
        <item x="1567"/>
        <item x="2217"/>
        <item x="3445"/>
        <item x="2145"/>
        <item x="459"/>
        <item x="1684"/>
        <item x="2191"/>
        <item x="3676"/>
        <item x="4530"/>
        <item x="3891"/>
        <item x="582"/>
        <item x="359"/>
        <item x="3406"/>
        <item x="3739"/>
        <item x="3725"/>
        <item x="1856"/>
        <item x="1585"/>
        <item x="1671"/>
        <item x="3095"/>
        <item x="2975"/>
        <item x="2728"/>
        <item x="1524"/>
        <item x="3159"/>
        <item x="3601"/>
        <item x="4373"/>
        <item x="2968"/>
        <item x="4077"/>
        <item x="2249"/>
        <item x="4461"/>
        <item x="3986"/>
        <item x="2031"/>
        <item x="4383"/>
        <item x="3179"/>
        <item x="4053"/>
        <item x="1048"/>
        <item x="2086"/>
        <item x="3354"/>
        <item x="246"/>
        <item x="4151"/>
        <item x="2111"/>
        <item x="4045"/>
        <item x="4222"/>
        <item x="2872"/>
        <item x="2645"/>
        <item x="1626"/>
        <item x="2722"/>
        <item x="4360"/>
        <item x="4447"/>
        <item x="2073"/>
        <item x="3466"/>
        <item x="4209"/>
        <item x="2130"/>
        <item x="4614"/>
        <item x="2462"/>
        <item x="1570"/>
        <item x="4128"/>
        <item x="2071"/>
        <item x="2443"/>
        <item x="3236"/>
        <item x="3479"/>
        <item x="1649"/>
        <item x="3196"/>
        <item x="4139"/>
        <item x="3155"/>
        <item x="4544"/>
        <item x="4427"/>
        <item x="4417"/>
        <item x="525"/>
        <item x="3437"/>
        <item x="93"/>
        <item x="2476"/>
        <item x="2237"/>
        <item x="4068"/>
        <item x="2633"/>
        <item x="4123"/>
        <item x="2996"/>
        <item x="3032"/>
        <item x="3519"/>
        <item x="3525"/>
        <item x="622"/>
        <item x="3549"/>
        <item x="237"/>
        <item x="4539"/>
        <item x="3630"/>
        <item x="2074"/>
        <item x="4369"/>
        <item x="2353"/>
        <item x="1831"/>
        <item x="3959"/>
        <item x="1962"/>
        <item x="4626"/>
        <item x="3309"/>
        <item x="1522"/>
        <item x="3275"/>
        <item x="3790"/>
        <item x="1990"/>
        <item x="3545"/>
        <item x="3609"/>
        <item x="4008"/>
        <item x="2861"/>
        <item x="4548"/>
        <item x="1838"/>
        <item x="2978"/>
        <item x="3101"/>
        <item x="4290"/>
        <item x="2280"/>
        <item x="4657"/>
        <item x="3955"/>
        <item x="4007"/>
        <item x="2006"/>
        <item x="743"/>
        <item x="4326"/>
        <item x="1930"/>
        <item x="234"/>
        <item x="1959"/>
        <item x="3990"/>
        <item x="4526"/>
        <item x="1632"/>
        <item x="2575"/>
        <item x="2545"/>
        <item x="4064"/>
        <item x="877"/>
        <item x="1569"/>
        <item x="3503"/>
        <item x="1559"/>
        <item x="1949"/>
        <item x="1668"/>
        <item x="1259"/>
        <item x="371"/>
        <item x="3096"/>
        <item x="1654"/>
        <item x="3927"/>
        <item x="4175"/>
        <item x="259"/>
        <item x="2635"/>
        <item x="2460"/>
        <item x="1352"/>
        <item x="2334"/>
        <item x="2248"/>
        <item x="2829"/>
        <item x="4080"/>
        <item x="4365"/>
        <item x="287"/>
        <item x="239"/>
        <item x="1700"/>
        <item x="1327"/>
        <item x="3293"/>
        <item x="366"/>
        <item x="4382"/>
        <item x="121"/>
        <item x="3936"/>
        <item x="1893"/>
        <item x="4170"/>
        <item x="3962"/>
        <item x="1311"/>
        <item x="4101"/>
        <item x="3388"/>
        <item x="2847"/>
        <item x="3703"/>
        <item x="2500"/>
        <item x="3009"/>
        <item x="4024"/>
        <item x="975"/>
        <item x="2202"/>
        <item x="4009"/>
        <item x="1983"/>
        <item x="535"/>
        <item x="4025"/>
        <item x="4647"/>
        <item x="4218"/>
        <item x="3623"/>
        <item x="2342"/>
        <item x="4546"/>
        <item x="3233"/>
        <item x="472"/>
        <item x="1243"/>
        <item x="4568"/>
        <item x="1754"/>
        <item x="137"/>
        <item x="2804"/>
        <item x="1347"/>
        <item x="1530"/>
        <item x="684"/>
        <item x="3115"/>
        <item x="4055"/>
        <item x="1659"/>
        <item x="233"/>
        <item x="3134"/>
        <item x="2121"/>
        <item x="120"/>
        <item x="2057"/>
        <item x="3227"/>
        <item x="1171"/>
        <item x="1345"/>
        <item x="3996"/>
        <item x="1309"/>
        <item x="3356"/>
        <item x="672"/>
        <item x="4665"/>
        <item x="3744"/>
        <item x="2105"/>
        <item x="1741"/>
        <item x="4060"/>
        <item x="1673"/>
        <item x="3788"/>
        <item x="3340"/>
        <item x="2766"/>
        <item x="742"/>
        <item x="211"/>
        <item x="961"/>
        <item x="4331"/>
        <item x="173"/>
        <item x="647"/>
        <item x="3992"/>
        <item x="1757"/>
        <item x="1817"/>
        <item x="1713"/>
        <item x="744"/>
        <item x="1396"/>
        <item x="241"/>
        <item x="2921"/>
        <item x="2737"/>
        <item x="1987"/>
        <item x="2803"/>
        <item x="1835"/>
        <item x="3734"/>
        <item x="1111"/>
        <item x="1783"/>
        <item x="193"/>
        <item x="2439"/>
        <item x="4099"/>
        <item x="495"/>
        <item x="2898"/>
        <item x="2489"/>
        <item x="2308"/>
        <item x="4407"/>
        <item x="625"/>
        <item x="681"/>
        <item x="2805"/>
        <item x="3780"/>
        <item x="3228"/>
        <item x="1795"/>
        <item x="4132"/>
        <item x="249"/>
        <item x="1620"/>
        <item x="3079"/>
        <item x="3905"/>
        <item x="2348"/>
        <item x="2445"/>
        <item x="2205"/>
        <item x="497"/>
        <item x="1086"/>
        <item x="1221"/>
        <item x="3748"/>
        <item x="3105"/>
        <item x="4012"/>
        <item x="3554"/>
        <item x="2376"/>
        <item x="3894"/>
        <item x="3169"/>
        <item x="3773"/>
        <item x="2475"/>
        <item x="1342"/>
        <item x="3390"/>
        <item x="4438"/>
        <item x="3592"/>
        <item x="3501"/>
        <item x="2626"/>
        <item x="434"/>
        <item x="4349"/>
        <item x="2835"/>
        <item x="3212"/>
        <item x="3065"/>
        <item x="3715"/>
        <item x="924"/>
        <item x="3581"/>
        <item x="2315"/>
        <item x="4149"/>
        <item x="1394"/>
        <item x="3624"/>
        <item x="3771"/>
        <item x="2619"/>
        <item x="1532"/>
        <item x="3948"/>
        <item x="1716"/>
        <item x="3648"/>
        <item x="2437"/>
        <item x="110"/>
        <item x="2072"/>
        <item x="1767"/>
        <item x="4088"/>
        <item x="1921"/>
        <item x="2773"/>
        <item x="1981"/>
        <item x="3892"/>
        <item x="2467"/>
        <item x="2846"/>
        <item x="111"/>
        <item x="3413"/>
        <item x="2609"/>
        <item x="2128"/>
        <item x="2510"/>
        <item x="3600"/>
        <item x="685"/>
        <item x="3702"/>
        <item x="471"/>
        <item x="1249"/>
        <item x="2534"/>
        <item x="2446"/>
        <item x="4227"/>
        <item x="1275"/>
        <item x="1606"/>
        <item x="4180"/>
        <item x="1749"/>
        <item x="4630"/>
        <item x="2133"/>
        <item x="2877"/>
        <item x="3127"/>
        <item x="2629"/>
        <item x="312"/>
        <item x="2928"/>
        <item x="2432"/>
        <item x="3497"/>
        <item x="4621"/>
        <item x="1447"/>
        <item x="2511"/>
        <item x="484"/>
        <item x="2972"/>
        <item x="3799"/>
        <item x="4449"/>
        <item x="1278"/>
        <item x="2344"/>
        <item x="1472"/>
        <item x="3302"/>
        <item x="1890"/>
        <item x="20"/>
        <item x="3033"/>
        <item x="2551"/>
        <item x="4000"/>
        <item x="1108"/>
        <item x="2646"/>
        <item x="3719"/>
        <item x="426"/>
        <item x="3069"/>
        <item x="3736"/>
        <item x="3571"/>
        <item x="4153"/>
        <item x="4096"/>
        <item x="167"/>
        <item x="42"/>
        <item x="4458"/>
        <item x="2361"/>
        <item x="2316"/>
        <item x="2166"/>
        <item x="3363"/>
        <item x="4477"/>
        <item x="3731"/>
        <item x="1088"/>
        <item x="506"/>
        <item x="919"/>
        <item x="4658"/>
        <item x="1611"/>
        <item x="1432"/>
        <item x="1756"/>
        <item x="3670"/>
        <item x="2444"/>
        <item x="4578"/>
        <item x="1704"/>
        <item x="3890"/>
        <item x="1812"/>
        <item x="3314"/>
        <item x="125"/>
        <item x="1947"/>
        <item x="158"/>
        <item x="3518"/>
        <item x="2490"/>
        <item x="1845"/>
        <item x="3431"/>
        <item x="3966"/>
        <item x="2940"/>
        <item x="1953"/>
        <item x="1543"/>
        <item x="2434"/>
        <item x="2317"/>
        <item x="1982"/>
        <item x="3675"/>
        <item x="325"/>
        <item x="3949"/>
        <item x="2303"/>
        <item x="3517"/>
        <item x="3461"/>
        <item x="504"/>
        <item x="3400"/>
        <item x="1977"/>
        <item x="4635"/>
        <item x="3967"/>
        <item x="3664"/>
        <item x="4401"/>
        <item x="3887"/>
        <item x="3502"/>
        <item x="4527"/>
        <item x="3993"/>
        <item x="1454"/>
        <item x="3574"/>
        <item x="1917"/>
        <item x="3669"/>
        <item x="50"/>
        <item x="4044"/>
        <item x="2571"/>
        <item x="2328"/>
        <item x="4131"/>
        <item x="4514"/>
        <item x="3110"/>
        <item x="3092"/>
        <item x="2837"/>
        <item x="4528"/>
        <item x="2603"/>
        <item x="443"/>
        <item x="3261"/>
        <item x="2118"/>
        <item x="4050"/>
        <item x="2745"/>
        <item x="3657"/>
        <item x="2048"/>
        <item x="3343"/>
        <item x="2096"/>
        <item x="4663"/>
        <item x="4063"/>
        <item x="4392"/>
        <item x="3148"/>
        <item x="200"/>
        <item x="4386"/>
        <item x="976"/>
        <item x="2149"/>
        <item x="3097"/>
        <item x="2058"/>
        <item x="883"/>
        <item x="2800"/>
        <item x="4237"/>
        <item x="1961"/>
        <item x="3100"/>
        <item x="347"/>
        <item x="2423"/>
        <item x="4412"/>
        <item x="2700"/>
        <item x="1466"/>
        <item x="1538"/>
        <item x="2656"/>
        <item x="2613"/>
        <item x="756"/>
        <item x="1351"/>
        <item x="2107"/>
        <item x="779"/>
        <item x="3344"/>
        <item x="4325"/>
        <item x="3645"/>
        <item x="1427"/>
        <item x="4183"/>
        <item x="3937"/>
        <item x="2541"/>
        <item x="986"/>
        <item x="2250"/>
        <item x="3938"/>
        <item x="4597"/>
        <item x="1093"/>
        <item x="4198"/>
        <item x="1951"/>
        <item x="3113"/>
        <item x="3779"/>
        <item x="3782"/>
        <item x="1528"/>
        <item x="3417"/>
        <item x="418"/>
        <item x="1539"/>
        <item x="579"/>
        <item x="4464"/>
        <item x="3241"/>
        <item x="2168"/>
        <item x="1842"/>
        <item x="1080"/>
        <item x="1288"/>
        <item x="3598"/>
        <item x="2688"/>
        <item x="3963"/>
        <item x="3026"/>
        <item x="611"/>
        <item x="565"/>
        <item x="3067"/>
        <item x="4624"/>
        <item x="2043"/>
        <item x="3530"/>
        <item x="4155"/>
        <item x="2712"/>
        <item x="4054"/>
        <item x="3138"/>
        <item x="3709"/>
        <item x="4432"/>
        <item x="4537"/>
        <item x="4519"/>
        <item x="4543"/>
        <item x="330"/>
        <item x="2770"/>
        <item x="3717"/>
        <item x="72"/>
        <item x="2673"/>
        <item x="2119"/>
        <item x="1404"/>
        <item x="2718"/>
        <item x="3865"/>
        <item x="4453"/>
        <item x="4573"/>
        <item x="4324"/>
        <item x="2795"/>
        <item x="1897"/>
        <item x="3154"/>
        <item x="1436"/>
        <item x="99"/>
        <item x="378"/>
        <item x="2106"/>
        <item x="1601"/>
        <item x="4093"/>
        <item x="3287"/>
        <item x="1082"/>
        <item x="1219"/>
        <item x="3617"/>
        <item x="3061"/>
        <item x="1372"/>
        <item x="4208"/>
        <item x="2930"/>
        <item x="4165"/>
        <item x="2259"/>
        <item x="1900"/>
        <item x="2330"/>
        <item x="1027"/>
        <item x="3103"/>
        <item x="4317"/>
        <item x="3753"/>
        <item x="242"/>
        <item x="2335"/>
        <item x="4146"/>
        <item x="4167"/>
        <item x="1593"/>
        <item x="1696"/>
        <item x="277"/>
        <item x="4348"/>
        <item x="2874"/>
        <item x="4558"/>
        <item x="4370"/>
        <item x="183"/>
        <item x="2565"/>
        <item x="1571"/>
        <item x="1467"/>
        <item x="2969"/>
        <item x="626"/>
        <item x="136"/>
        <item x="1555"/>
        <item x="597"/>
        <item x="558"/>
        <item x="755"/>
        <item x="4255"/>
        <item x="2864"/>
        <item x="2144"/>
        <item x="3434"/>
        <item x="2849"/>
        <item x="629"/>
        <item x="3270"/>
        <item x="1433"/>
        <item x="4148"/>
        <item x="428"/>
        <item x="3258"/>
        <item x="1829"/>
        <item x="2681"/>
        <item x="3762"/>
        <item x="4594"/>
        <item x="519"/>
        <item x="555"/>
        <item x="981"/>
        <item x="3815"/>
        <item x="9"/>
        <item x="3206"/>
        <item x="772"/>
        <item x="3253"/>
        <item x="399"/>
        <item x="3487"/>
        <item x="2924"/>
        <item x="157"/>
        <item x="2720"/>
        <item x="2063"/>
        <item x="1465"/>
        <item x="1310"/>
        <item x="3003"/>
        <item x="1104"/>
        <item x="4104"/>
        <item x="1136"/>
        <item x="478"/>
        <item x="1928"/>
        <item x="3552"/>
        <item x="395"/>
        <item x="3612"/>
        <item x="3644"/>
        <item x="3911"/>
        <item x="2077"/>
        <item x="489"/>
        <item x="4028"/>
        <item x="269"/>
        <item x="2577"/>
        <item x="3117"/>
        <item x="510"/>
        <item x="1752"/>
        <item x="873"/>
        <item x="3889"/>
        <item x="468"/>
        <item x="4415"/>
        <item x="3633"/>
        <item x="768"/>
        <item x="3229"/>
        <item x="4066"/>
        <item x="3873"/>
        <item x="557"/>
        <item x="2450"/>
        <item x="4224"/>
        <item x="2396"/>
        <item x="3453"/>
        <item x="853"/>
        <item x="2938"/>
        <item x="1506"/>
        <item x="2870"/>
        <item x="1862"/>
        <item x="3264"/>
        <item x="410"/>
        <item x="3785"/>
        <item x="3419"/>
        <item x="4485"/>
        <item x="2711"/>
        <item x="4481"/>
        <item x="4169"/>
        <item x="3800"/>
        <item x="2941"/>
        <item x="1955"/>
        <item x="4666"/>
        <item x="2620"/>
        <item x="2740"/>
        <item x="4524"/>
        <item x="1661"/>
        <item x="1976"/>
        <item x="1406"/>
        <item x="4215"/>
        <item x="2028"/>
        <item x="98"/>
        <item x="3221"/>
        <item x="2983"/>
        <item x="1150"/>
        <item x="4345"/>
        <item x="3323"/>
        <item x="1760"/>
        <item x="3602"/>
        <item x="4270"/>
        <item x="3708"/>
        <item x="252"/>
        <item x="3846"/>
        <item x="3332"/>
        <item x="3044"/>
        <item x="764"/>
        <item x="4120"/>
        <item x="3562"/>
        <item x="3783"/>
        <item x="3274"/>
        <item x="4442"/>
        <item x="3858"/>
        <item x="3733"/>
        <item x="2597"/>
        <item x="2023"/>
        <item x="1314"/>
        <item x="3454"/>
        <item x="2452"/>
        <item x="1298"/>
        <item x="1471"/>
        <item x="1881"/>
        <item x="2672"/>
        <item x="162"/>
        <item x="1482"/>
        <item x="4085"/>
        <item x="2627"/>
        <item x="931"/>
        <item x="4177"/>
        <item x="925"/>
        <item x="2459"/>
        <item x="3714"/>
        <item x="278"/>
        <item x="3342"/>
        <item x="3186"/>
        <item x="3795"/>
        <item x="4047"/>
        <item x="1423"/>
        <item x="276"/>
        <item x="3386"/>
        <item x="2189"/>
        <item x="4622"/>
        <item x="4176"/>
        <item x="3882"/>
        <item x="307"/>
        <item x="3080"/>
        <item x="2310"/>
        <item x="250"/>
        <item x="1995"/>
        <item x="1913"/>
        <item x="3737"/>
        <item x="4552"/>
        <item x="3180"/>
        <item x="3735"/>
        <item x="2610"/>
        <item x="1874"/>
        <item x="4327"/>
        <item x="1042"/>
        <item x="2403"/>
        <item x="3290"/>
        <item x="3611"/>
        <item x="3634"/>
        <item x="2051"/>
        <item x="4486"/>
        <item x="2517"/>
        <item x="4413"/>
        <item x="2261"/>
        <item x="3954"/>
        <item x="3540"/>
        <item x="1495"/>
        <item x="2136"/>
        <item x="2025"/>
        <item x="4354"/>
        <item x="3555"/>
        <item x="2426"/>
        <item x="1329"/>
        <item x="4669"/>
        <item x="1441"/>
        <item x="4607"/>
        <item x="1605"/>
        <item x="3297"/>
        <item x="529"/>
        <item x="2044"/>
        <item x="83"/>
        <item x="3942"/>
        <item x="1669"/>
        <item x="4642"/>
        <item x="2200"/>
        <item x="4274"/>
        <item x="1918"/>
        <item x="2298"/>
        <item x="1919"/>
        <item x="4130"/>
        <item x="266"/>
        <item x="3060"/>
        <item x="1463"/>
        <item x="1728"/>
        <item x="2451"/>
        <item x="1664"/>
        <item x="3539"/>
        <item x="1879"/>
        <item x="3184"/>
        <item x="3436"/>
        <item x="2005"/>
        <item x="2786"/>
        <item x="4443"/>
        <item x="2616"/>
        <item x="594"/>
        <item x="465"/>
        <item x="2359"/>
        <item x="1449"/>
        <item x="285"/>
        <item x="3881"/>
        <item x="4011"/>
        <item x="3960"/>
        <item x="3215"/>
        <item x="3007"/>
        <item x="1729"/>
        <item x="3529"/>
        <item x="4583"/>
        <item x="2078"/>
        <item x="3462"/>
        <item x="21"/>
        <item x="3136"/>
        <item x="3566"/>
        <item x="1295"/>
        <item x="4035"/>
        <item x="2146"/>
        <item x="3859"/>
        <item x="3768"/>
        <item x="601"/>
        <item x="3535"/>
        <item x="203"/>
        <item x="2347"/>
        <item x="2350"/>
        <item x="3741"/>
        <item x="2654"/>
        <item x="3126"/>
        <item x="2935"/>
        <item x="2029"/>
        <item x="3855"/>
        <item x="4240"/>
        <item x="3331"/>
        <item x="4540"/>
        <item x="3250"/>
        <item x="4195"/>
        <item x="2455"/>
        <item x="4244"/>
        <item x="169"/>
        <item x="1518"/>
        <item x="600"/>
        <item x="3404"/>
        <item x="57"/>
        <item x="1644"/>
        <item x="28"/>
        <item x="2994"/>
        <item x="4243"/>
        <item x="3671"/>
        <item x="1837"/>
        <item x="3222"/>
        <item x="3958"/>
        <item x="4304"/>
        <item x="3062"/>
        <item x="4562"/>
        <item x="1599"/>
        <item x="4391"/>
        <item x="3158"/>
        <item x="2625"/>
        <item x="3464"/>
        <item x="3255"/>
        <item x="3588"/>
        <item x="3308"/>
        <item x="2114"/>
        <item x="4069"/>
        <item x="3816"/>
        <item x="4083"/>
        <item x="4261"/>
        <item x="3632"/>
        <item x="518"/>
        <item x="3305"/>
        <item x="351"/>
        <item x="1510"/>
        <item x="78"/>
        <item x="1477"/>
        <item x="2218"/>
        <item x="932"/>
        <item x="570"/>
        <item x="3387"/>
        <item x="302"/>
        <item x="3358"/>
        <item x="4197"/>
        <item x="2525"/>
        <item x="4147"/>
        <item x="4239"/>
        <item x="4509"/>
        <item x="3070"/>
        <item x="3663"/>
        <item x="4596"/>
        <item x="2543"/>
        <item x="1046"/>
        <item x="505"/>
        <item x="356"/>
        <item x="3585"/>
        <item x="3610"/>
        <item x="1622"/>
        <item x="2900"/>
        <item x="3953"/>
        <item x="4333"/>
        <item x="138"/>
        <item x="2733"/>
        <item x="4569"/>
        <item x="2732"/>
        <item x="2404"/>
        <item x="2351"/>
        <item x="4230"/>
        <item x="4368"/>
        <item x="3721"/>
        <item x="1730"/>
        <item x="37"/>
        <item x="4306"/>
        <item x="641"/>
        <item x="580"/>
        <item x="1545"/>
        <item x="498"/>
        <item x="3814"/>
        <item x="1175"/>
        <item x="3915"/>
        <item x="2843"/>
        <item x="2652"/>
        <item x="3755"/>
        <item x="3693"/>
        <item x="1634"/>
        <item x="2695"/>
        <item x="4385"/>
        <item x="2592"/>
        <item x="1643"/>
        <item x="2360"/>
        <item x="2188"/>
        <item x="2957"/>
        <item x="4191"/>
        <item x="4361"/>
        <item x="2345"/>
        <item x="3201"/>
        <item x="1891"/>
        <item x="4194"/>
        <item x="4420"/>
        <item x="2098"/>
        <item x="2282"/>
        <item x="4620"/>
        <item x="1759"/>
        <item x="1895"/>
        <item x="3599"/>
        <item x="2866"/>
        <item x="2099"/>
        <item x="769"/>
        <item x="1326"/>
        <item x="750"/>
        <item x="2796"/>
        <item x="147"/>
        <item x="4322"/>
        <item x="2341"/>
        <item x="229"/>
        <item x="2343"/>
        <item x="2468"/>
        <item x="4144"/>
        <item x="2449"/>
        <item x="3874"/>
        <item x="2982"/>
        <item x="4609"/>
        <item x="1481"/>
        <item x="3732"/>
        <item x="1746"/>
        <item x="4572"/>
        <item x="1379"/>
        <item x="3337"/>
        <item x="1811"/>
        <item x="3063"/>
        <item x="2356"/>
        <item x="2744"/>
        <item x="928"/>
        <item x="3834"/>
        <item x="184"/>
        <item x="885"/>
        <item x="533"/>
        <item x="474"/>
        <item x="3439"/>
        <item x="1556"/>
        <item x="4359"/>
        <item x="4056"/>
        <item x="3494"/>
        <item x="2751"/>
        <item x="1431"/>
        <item x="85"/>
        <item x="2885"/>
        <item x="1775"/>
        <item x="1554"/>
        <item x="1899"/>
        <item x="2704"/>
        <item x="4394"/>
        <item x="616"/>
        <item x="3691"/>
        <item x="4406"/>
        <item x="1248"/>
        <item x="1849"/>
        <item x="1388"/>
        <item x="3068"/>
        <item x="1520"/>
        <item x="2100"/>
        <item x="2469"/>
        <item x="3764"/>
        <item x="3973"/>
        <item x="361"/>
        <item x="2390"/>
        <item x="473"/>
        <item x="466"/>
        <item x="1458"/>
        <item x="4346"/>
        <item x="1613"/>
        <item x="3551"/>
        <item x="1557"/>
        <item x="3537"/>
        <item x="4092"/>
        <item x="4129"/>
        <item x="2505"/>
        <item x="4636"/>
        <item x="1706"/>
        <item x="1077"/>
        <item x="2680"/>
        <item x="1239"/>
        <item x="4026"/>
        <item x="56"/>
        <item x="1560"/>
        <item x="3251"/>
        <item x="1389"/>
        <item x="2542"/>
        <item x="303"/>
        <item x="201"/>
        <item x="4459"/>
        <item x="3888"/>
        <item x="4400"/>
        <item x="783"/>
        <item x="2473"/>
        <item x="1814"/>
        <item x="1621"/>
        <item x="1732"/>
        <item x="2943"/>
        <item x="2647"/>
        <item x="327"/>
        <item x="2588"/>
        <item x="4164"/>
        <item x="3594"/>
        <item x="2692"/>
        <item x="3118"/>
        <item x="3961"/>
        <item x="2307"/>
        <item x="1553"/>
        <item x="1580"/>
        <item x="3688"/>
        <item x="3639"/>
        <item x="4125"/>
        <item x="2113"/>
        <item x="4554"/>
        <item x="3561"/>
        <item x="2601"/>
        <item x="4404"/>
        <item x="4032"/>
        <item x="487"/>
        <item x="385"/>
        <item x="3421"/>
        <item x="1299"/>
        <item x="1941"/>
        <item x="2559"/>
        <item x="4637"/>
        <item x="1625"/>
        <item x="4452"/>
        <item x="3605"/>
        <item x="3694"/>
        <item x="1262"/>
        <item x="4250"/>
        <item x="1648"/>
        <item x="2243"/>
        <item x="1493"/>
        <item x="1425"/>
        <item x="2210"/>
        <item x="2242"/>
        <item x="962"/>
        <item x="3292"/>
        <item x="1985"/>
        <item x="2414"/>
        <item x="1270"/>
        <item x="2174"/>
        <item x="1695"/>
        <item x="166"/>
        <item x="3718"/>
        <item x="3939"/>
        <item x="339"/>
        <item x="846"/>
        <item x="3867"/>
        <item x="978"/>
        <item x="2374"/>
        <item x="122"/>
        <item x="2600"/>
        <item x="509"/>
        <item x="1478"/>
        <item x="4234"/>
        <item x="2598"/>
        <item x="2637"/>
        <item x="3046"/>
        <item x="2699"/>
        <item x="2309"/>
        <item x="3125"/>
        <item x="2017"/>
        <item x="4389"/>
        <item x="3586"/>
        <item x="1257"/>
        <item x="630"/>
        <item x="2674"/>
        <item x="3268"/>
        <item x="817"/>
        <item x="1097"/>
        <item x="2456"/>
        <item x="653"/>
        <item x="2709"/>
        <item x="2621"/>
        <item x="1950"/>
        <item x="1479"/>
        <item x="2824"/>
        <item x="192"/>
        <item x="502"/>
        <item x="3997"/>
        <item x="3330"/>
        <item x="1680"/>
        <item x="3187"/>
        <item x="91"/>
        <item x="4410"/>
        <item x="4145"/>
        <item x="869"/>
        <item x="2115"/>
        <item x="3318"/>
        <item x="4202"/>
        <item x="2372"/>
        <item x="4071"/>
        <item x="4168"/>
        <item x="4321"/>
        <item x="188"/>
        <item x="571"/>
        <item x="1645"/>
        <item x="3162"/>
        <item x="1964"/>
        <item x="4629"/>
        <item x="2134"/>
        <item x="4265"/>
        <item x="2599"/>
        <item x="1973"/>
        <item x="4471"/>
        <item x="3987"/>
        <item x="563"/>
        <item x="2503"/>
        <item x="2183"/>
        <item x="4329"/>
        <item x="4205"/>
        <item x="113"/>
        <item x="4200"/>
        <item x="4364"/>
        <item x="2338"/>
        <item x="2477"/>
        <item x="139"/>
        <item x="4513"/>
        <item x="4358"/>
        <item x="2859"/>
        <item x="195"/>
        <item x="4545"/>
        <item x="517"/>
        <item x="3379"/>
        <item x="3935"/>
        <item x="2701"/>
        <item x="3672"/>
        <item x="353"/>
        <item x="476"/>
        <item x="380"/>
        <item x="2974"/>
        <item x="4315"/>
        <item x="2012"/>
        <item x="430"/>
        <item x="2020"/>
        <item x="3300"/>
        <item x="3471"/>
        <item x="2018"/>
        <item x="4223"/>
        <item x="1711"/>
        <item x="4533"/>
        <item x="453"/>
        <item x="3139"/>
        <item x="2696"/>
        <item x="1255"/>
        <item x="3058"/>
        <item x="2670"/>
        <item x="1948"/>
        <item x="753"/>
        <item x="3071"/>
        <item x="3622"/>
        <item x="4033"/>
        <item x="2966"/>
        <item x="3619"/>
        <item x="2256"/>
        <item x="3839"/>
        <item x="1792"/>
        <item x="185"/>
        <item x="1761"/>
        <item x="4340"/>
        <item x="2984"/>
        <item x="2135"/>
        <item x="3573"/>
        <item x="1887"/>
        <item x="286"/>
        <item x="423"/>
        <item x="2959"/>
        <item x="1391"/>
        <item x="1594"/>
        <item x="3659"/>
        <item x="3607"/>
        <item x="3378"/>
        <item x="2055"/>
        <item x="3638"/>
        <item x="4590"/>
        <item x="527"/>
        <item x="170"/>
        <item x="2962"/>
        <item x="3831"/>
        <item x="4082"/>
        <item x="3336"/>
        <item x="941"/>
        <item x="2424"/>
        <item x="4482"/>
        <item x="3971"/>
        <item x="995"/>
        <item x="2724"/>
        <item x="3214"/>
        <item x="3034"/>
        <item x="2306"/>
        <item x="958"/>
        <item x="1281"/>
        <item x="1815"/>
        <item x="3313"/>
        <item x="3504"/>
        <item x="4592"/>
        <item x="3171"/>
        <item x="1486"/>
        <item x="1114"/>
        <item x="1927"/>
        <item x="4581"/>
        <item x="3327"/>
        <item x="4353"/>
        <item x="3860"/>
        <item x="3824"/>
        <item x="4057"/>
        <item x="2050"/>
        <item x="1623"/>
        <item x="2521"/>
        <item x="612"/>
        <item x="1934"/>
        <item x="2572"/>
        <item x="4107"/>
        <item x="2211"/>
        <item x="2153"/>
        <item x="214"/>
        <item x="2778"/>
        <item x="1045"/>
        <item x="1800"/>
        <item x="4041"/>
        <item x="3550"/>
        <item x="71"/>
        <item x="340"/>
        <item x="1500"/>
        <item x="2774"/>
        <item x="4163"/>
        <item x="596"/>
        <item x="2809"/>
        <item x="3090"/>
        <item x="33"/>
        <item x="3130"/>
        <item x="2262"/>
        <item x="2365"/>
        <item x="3036"/>
        <item x="2026"/>
        <item x="451"/>
        <item x="3843"/>
        <item x="15"/>
        <item x="1469"/>
        <item x="1236"/>
        <item x="4575"/>
        <item x="4076"/>
        <item x="1739"/>
        <item x="531"/>
        <item x="2970"/>
        <item x="2108"/>
        <item x="1586"/>
        <item x="3440"/>
        <item x="2931"/>
        <item x="199"/>
        <item x="290"/>
        <item x="2313"/>
        <item x="1915"/>
        <item x="1660"/>
        <item x="3396"/>
        <item x="930"/>
        <item x="2030"/>
        <item x="1666"/>
        <item x="1797"/>
        <item x="4269"/>
        <item x="2196"/>
        <item x="17"/>
        <item x="4126"/>
        <item x="3368"/>
        <item x="2839"/>
        <item x="1316"/>
        <item x="4547"/>
        <item x="2327"/>
        <item x="3146"/>
        <item x="2698"/>
        <item x="2587"/>
        <item x="2370"/>
        <item x="2416"/>
        <item x="2871"/>
        <item x="2117"/>
        <item x="3444"/>
        <item x="3777"/>
        <item x="4301"/>
        <item x="3526"/>
        <item x="759"/>
        <item x="2798"/>
        <item x="398"/>
        <item x="3132"/>
        <item x="1748"/>
        <item x="3230"/>
        <item x="1778"/>
        <item x="3143"/>
        <item x="2123"/>
        <item x="521"/>
        <item x="1440"/>
        <item x="2447"/>
        <item x="4556"/>
        <item x="1639"/>
        <item x="3726"/>
        <item x="2314"/>
        <item x="1781"/>
        <item x="222"/>
        <item x="352"/>
        <item x="1789"/>
        <item x="4343"/>
        <item x="2325"/>
        <item x="2738"/>
        <item x="2002"/>
        <item x="281"/>
        <item x="2267"/>
        <item x="4206"/>
        <item x="3248"/>
        <item x="2001"/>
        <item x="2212"/>
        <item x="189"/>
        <item x="424"/>
        <item x="2271"/>
        <item x="1096"/>
        <item x="4380"/>
        <item x="1676"/>
        <item x="394"/>
        <item x="280"/>
        <item x="102"/>
        <item x="4278"/>
        <item x="3740"/>
        <item x="1280"/>
        <item x="2567"/>
        <item x="1989"/>
        <item x="2636"/>
        <item x="2563"/>
        <item x="3564"/>
        <item x="1637"/>
        <item x="3135"/>
        <item x="2951"/>
        <item x="1548"/>
        <item x="1367"/>
        <item x="910"/>
        <item x="34"/>
        <item x="3864"/>
        <item x="1978"/>
        <item x="900"/>
        <item x="501"/>
        <item x="3792"/>
        <item x="4221"/>
        <item x="4122"/>
        <item x="1162"/>
        <item x="3595"/>
        <item x="440"/>
        <item x="2821"/>
        <item x="1317"/>
        <item x="455"/>
        <item x="346"/>
        <item x="1419"/>
        <item x="2687"/>
        <item x="454"/>
        <item x="4124"/>
        <item x="2293"/>
        <item x="524"/>
        <item x="2165"/>
        <item x="2049"/>
        <item x="2036"/>
        <item x="2407"/>
        <item x="1079"/>
        <item x="2385"/>
        <item x="1152"/>
        <item x="1307"/>
        <item x="576"/>
        <item x="3226"/>
        <item x="1141"/>
        <item x="2139"/>
        <item x="2421"/>
        <item x="79"/>
        <item x="1343"/>
        <item x="1821"/>
        <item x="3897"/>
        <item x="3038"/>
        <item x="4156"/>
        <item x="3661"/>
        <item x="3763"/>
        <item x="4031"/>
        <item x="1851"/>
        <item x="3243"/>
        <item x="2697"/>
        <item x="556"/>
        <item x="1392"/>
        <item x="2009"/>
        <item x="3010"/>
        <item x="1312"/>
        <item x="586"/>
        <item x="442"/>
        <item x="2747"/>
        <item x="4549"/>
        <item x="8"/>
        <item x="2054"/>
        <item x="81"/>
        <item x="2195"/>
        <item x="2082"/>
        <item x="1753"/>
        <item x="1786"/>
        <item x="2318"/>
        <item x="154"/>
        <item x="362"/>
        <item x="4499"/>
        <item x="3947"/>
        <item x="1633"/>
        <item x="1328"/>
        <item x="1603"/>
        <item x="491"/>
        <item x="2942"/>
        <item x="4216"/>
        <item x="4604"/>
        <item x="2373"/>
        <item x="3527"/>
        <item x="4268"/>
        <item x="1581"/>
        <item x="2850"/>
        <item x="2484"/>
        <item x="4504"/>
        <item x="1703"/>
        <item x="2323"/>
        <item x="651"/>
        <item x="1652"/>
        <item x="61"/>
        <item x="1422"/>
        <item x="3455"/>
        <item x="1251"/>
        <item x="4225"/>
        <item x="2112"/>
        <item x="4318"/>
        <item x="4623"/>
        <item x="1629"/>
        <item x="4484"/>
        <item x="2831"/>
        <item x="2492"/>
        <item x="2224"/>
        <item x="1198"/>
        <item x="1094"/>
        <item x="2908"/>
        <item x="3004"/>
        <item x="460"/>
        <item x="1333"/>
        <item x="4371"/>
        <item x="2320"/>
        <item x="1100"/>
        <item x="516"/>
        <item x="284"/>
        <item x="3013"/>
        <item x="383"/>
        <item x="1910"/>
        <item x="3005"/>
        <item x="2784"/>
        <item x="3054"/>
        <item x="1430"/>
        <item x="52"/>
        <item x="3451"/>
        <item x="1861"/>
        <item x="1994"/>
        <item x="4431"/>
        <item x="2815"/>
        <item x="4362"/>
        <item x="2061"/>
        <item x="2232"/>
        <item x="4634"/>
        <item x="3320"/>
        <item x="4534"/>
        <item x="2586"/>
        <item x="1576"/>
        <item x="457"/>
        <item x="2956"/>
        <item x="4502"/>
        <item x="1501"/>
        <item x="2230"/>
        <item x="1519"/>
        <item x="2215"/>
        <item x="2066"/>
        <item x="1292"/>
        <item x="3847"/>
        <item x="1640"/>
        <item x="2578"/>
        <item x="2756"/>
        <item x="2967"/>
        <item x="2960"/>
        <item x="3021"/>
        <item x="2402"/>
        <item x="1925"/>
        <item x="3713"/>
        <item x="253"/>
        <item x="3829"/>
        <item x="135"/>
        <item x="1544"/>
        <item x="2190"/>
        <item x="1832"/>
        <item x="232"/>
        <item x="1354"/>
        <item x="1725"/>
        <item x="3528"/>
        <item x="1658"/>
        <item x="3114"/>
        <item x="3488"/>
        <item x="554"/>
        <item x="3478"/>
        <item x="762"/>
        <item x="3933"/>
        <item x="2358"/>
        <item x="4065"/>
        <item x="452"/>
        <item x="2288"/>
        <item x="4210"/>
        <item x="3952"/>
        <item x="2234"/>
        <item x="6"/>
        <item x="60"/>
        <item x="3119"/>
        <item x="1274"/>
        <item x="3168"/>
        <item x="3758"/>
        <item x="1898"/>
        <item x="3883"/>
        <item x="3510"/>
        <item x="4294"/>
        <item x="2181"/>
        <item x="4497"/>
        <item x="299"/>
        <item x="89"/>
        <item x="2759"/>
        <item x="2741"/>
        <item x="2037"/>
        <item x="2830"/>
        <item x="1801"/>
        <item x="1744"/>
        <item x="3346"/>
        <item x="3910"/>
        <item x="3912"/>
        <item x="3020"/>
        <item x="2269"/>
        <item x="1364"/>
        <item x="2735"/>
        <item x="589"/>
        <item x="1319"/>
        <item x="3692"/>
        <item x="4152"/>
        <item x="2355"/>
        <item x="3730"/>
        <item x="1213"/>
        <item x="2948"/>
        <item x="3213"/>
        <item x="1218"/>
        <item x="1650"/>
        <item x="1971"/>
        <item x="315"/>
        <item x="343"/>
        <item x="1720"/>
        <item x="3880"/>
        <item x="2655"/>
        <item x="4258"/>
        <item x="3348"/>
        <item x="2754"/>
        <item x="2853"/>
        <item x="3333"/>
        <item x="2164"/>
        <item x="1133"/>
        <item x="4367"/>
        <item x="2014"/>
        <item x="274"/>
        <item x="1418"/>
        <item x="3614"/>
        <item x="2147"/>
        <item x="765"/>
        <item x="4212"/>
        <item x="3405"/>
        <item x="2750"/>
        <item x="2919"/>
        <item x="2150"/>
        <item x="3922"/>
        <item x="2035"/>
        <item x="3066"/>
        <item x="4090"/>
        <item x="1590"/>
        <item x="258"/>
        <item x="523"/>
        <item x="1258"/>
        <item x="3353"/>
        <item x="3770"/>
        <item x="326"/>
        <item x="294"/>
        <item x="1589"/>
        <item x="1727"/>
        <item x="4262"/>
        <item x="2483"/>
        <item x="2410"/>
        <item x="602"/>
        <item x="1126"/>
        <item x="3193"/>
        <item x="4140"/>
        <item x="3845"/>
        <item x="4422"/>
        <item x="3263"/>
        <item x="1349"/>
        <item x="2418"/>
        <item x="513"/>
        <item x="2731"/>
        <item x="1253"/>
        <item x="107"/>
        <item x="2971"/>
        <item x="4603"/>
        <item x="1678"/>
        <item x="1534"/>
        <item x="4288"/>
        <item x="1380"/>
        <item x="4272"/>
        <item x="1516"/>
        <item x="4219"/>
        <item x="4649"/>
        <item x="1517"/>
        <item x="791"/>
        <item x="3420"/>
        <item x="851"/>
        <item x="1344"/>
        <item x="2491"/>
        <item x="3767"/>
        <item x="267"/>
        <item x="1773"/>
        <item x="1827"/>
        <item x="3680"/>
        <item x="1723"/>
        <item x="3242"/>
        <item x="1868"/>
        <item x="1602"/>
        <item x="585"/>
        <item x="288"/>
        <item x="4495"/>
        <item x="1808"/>
        <item x="1199"/>
        <item x="3728"/>
        <item x="3190"/>
        <item x="4005"/>
        <item x="2934"/>
        <item x="1804"/>
        <item x="2304"/>
        <item x="3913"/>
        <item x="2615"/>
        <item x="2544"/>
        <item x="2887"/>
        <item x="131"/>
        <item x="1320"/>
        <item x="2291"/>
        <item x="3868"/>
        <item x="567"/>
        <item x="3636"/>
        <item x="1103"/>
        <item x="2716"/>
        <item x="2412"/>
        <item x="319"/>
        <item x="3866"/>
        <item x="2393"/>
        <item x="3615"/>
        <item x="433"/>
        <item x="508"/>
        <item x="4226"/>
        <item x="4245"/>
        <item x="3625"/>
        <item x="3286"/>
        <item x="4049"/>
        <item x="4228"/>
        <item x="1366"/>
        <item x="4599"/>
        <item x="3326"/>
        <item x="2659"/>
        <item x="1651"/>
        <item x="3877"/>
        <item x="47"/>
        <item x="982"/>
        <item x="1429"/>
        <item x="4653"/>
        <item x="974"/>
        <item x="4616"/>
        <item x="3649"/>
        <item x="4376"/>
        <item x="2605"/>
        <item x="3542"/>
        <item x="3506"/>
        <item x="2329"/>
        <item x="3084"/>
        <item x="2913"/>
        <item x="354"/>
        <item x="561"/>
        <item x="3716"/>
        <item x="4043"/>
        <item x="3167"/>
        <item x="4501"/>
        <item x="2801"/>
        <item x="1504"/>
        <item x="4440"/>
        <item x="2753"/>
        <item x="1765"/>
        <item x="180"/>
        <item x="3059"/>
        <item x="3946"/>
        <item x="1399"/>
        <item x="1920"/>
        <item x="2665"/>
        <item x="581"/>
        <item x="4660"/>
        <item x="4017"/>
        <item x="4517"/>
        <item x="112"/>
        <item x="1022"/>
        <item x="155"/>
        <item x="3364"/>
        <item x="4072"/>
        <item x="2706"/>
        <item x="80"/>
        <item x="2604"/>
        <item x="496"/>
        <item x="1935"/>
        <item x="3565"/>
        <item x="2038"/>
        <item x="1287"/>
        <item x="2814"/>
        <item x="1531"/>
        <item x="272"/>
        <item x="1318"/>
        <item x="1384"/>
        <item x="2876"/>
        <item x="3587"/>
        <item x="2840"/>
        <item x="3854"/>
        <item x="1452"/>
        <item x="1546"/>
        <item x="275"/>
        <item x="758"/>
        <item x="4051"/>
        <item x="3370"/>
        <item x="2486"/>
        <item x="2185"/>
        <item x="240"/>
        <item x="2507"/>
        <item x="2465"/>
        <item x="225"/>
        <item x="614"/>
        <item x="3106"/>
        <item x="3907"/>
        <item x="1717"/>
        <item x="3209"/>
        <item x="4108"/>
        <item x="2638"/>
        <item x="4601"/>
        <item x="292"/>
        <item x="1474"/>
        <item x="387"/>
        <item x="212"/>
        <item x="4184"/>
        <item x="3015"/>
        <item x="4231"/>
        <item x="2401"/>
        <item x="927"/>
        <item x="4586"/>
        <item x="1992"/>
        <item x="4505"/>
        <item x="2272"/>
        <item x="3239"/>
        <item x="159"/>
        <item x="522"/>
        <item x="3223"/>
        <item x="2068"/>
        <item x="1451"/>
        <item x="1294"/>
        <item x="2790"/>
        <item x="1505"/>
        <item x="3940"/>
        <item x="1852"/>
        <item x="2471"/>
        <item x="977"/>
        <item x="3296"/>
        <item x="552"/>
        <item x="1346"/>
        <item x="3906"/>
        <item x="2529"/>
        <item x="4"/>
        <item x="2863"/>
        <item x="4468"/>
        <item x="3931"/>
        <item x="1019"/>
        <item x="104"/>
        <item x="3374"/>
        <item x="553"/>
        <item x="4435"/>
        <item x="3674"/>
        <item x="757"/>
        <item x="4036"/>
        <item x="1336"/>
        <item x="1796"/>
        <item x="3089"/>
        <item x="445"/>
        <item x="515"/>
        <item x="2454"/>
        <item x="165"/>
        <item x="2339"/>
        <item x="1498"/>
        <item x="745"/>
        <item x="2965"/>
        <item x="3629"/>
        <item x="568"/>
        <item x="4074"/>
        <item x="3000"/>
        <item x="1733"/>
        <item x="3289"/>
        <item x="2791"/>
        <item x="2826"/>
        <item x="3450"/>
        <item x="2122"/>
        <item x="2324"/>
        <item x="4178"/>
        <item x="3341"/>
        <item x="2067"/>
        <item x="2222"/>
        <item x="4600"/>
        <item x="309"/>
        <item x="145"/>
        <item x="3597"/>
        <item x="628"/>
        <item x="511"/>
        <item x="4034"/>
        <item x="2789"/>
        <item x="3498"/>
        <item x="2608"/>
        <item x="216"/>
        <item x="4577"/>
        <item x="70"/>
        <item x="2431"/>
        <item x="492"/>
        <item x="1393"/>
        <item x="4416"/>
        <item x="4638"/>
        <item x="3149"/>
        <item x="1547"/>
        <item x="1232"/>
        <item x="2993"/>
        <item x="3616"/>
        <item x="3626"/>
        <item x="328"/>
        <item x="1562"/>
        <item x="4618"/>
        <item x="2225"/>
        <item x="3317"/>
        <item x="2880"/>
        <item x="4411"/>
        <item x="461"/>
        <item x="2019"/>
        <item x="4463"/>
        <item x="2326"/>
        <item x="2764"/>
        <item x="831"/>
        <item x="2498"/>
        <item x="2946"/>
        <item x="141"/>
        <item x="68"/>
        <item x="1938"/>
        <item x="2842"/>
        <item x="2708"/>
        <item x="3523"/>
        <item x="142"/>
        <item x="2229"/>
        <item x="1823"/>
        <item x="1878"/>
        <item x="1854"/>
        <item x="1237"/>
        <item x="1681"/>
        <item x="480"/>
        <item x="2833"/>
        <item x="3273"/>
        <item x="2986"/>
        <item x="1991"/>
        <item x="39"/>
        <item x="2011"/>
        <item x="2573"/>
        <item x="3553"/>
        <item x="2474"/>
        <item x="4109"/>
        <item x="3591"/>
        <item x="3870"/>
        <item x="4403"/>
        <item x="1579"/>
        <item x="3876"/>
        <item x="680"/>
        <item x="3339"/>
        <item x="2299"/>
        <item x="3024"/>
        <item x="4613"/>
        <item x="63"/>
        <item x="3975"/>
        <item x="2478"/>
        <item x="59"/>
        <item x="1526"/>
        <item x="1864"/>
        <item x="3665"/>
        <item x="2822"/>
        <item x="4402"/>
        <item x="3974"/>
        <item x="1490"/>
        <item x="1252"/>
        <item x="1315"/>
        <item x="4570"/>
        <item x="298"/>
        <item x="2757"/>
        <item x="217"/>
        <item x="1332"/>
        <item x="1112"/>
        <item x="482"/>
        <item x="1965"/>
        <item x="2998"/>
        <item x="914"/>
        <item x="835"/>
        <item x="3543"/>
        <item x="305"/>
        <item x="1828"/>
        <item x="3908"/>
        <item x="1183"/>
        <item x="392"/>
        <item x="3916"/>
        <item x="2380"/>
        <item x="4339"/>
        <item x="3698"/>
        <item x="3541"/>
        <item x="1413"/>
        <item x="836"/>
        <item x="599"/>
        <item x="485"/>
        <item x="2040"/>
        <item x="635"/>
        <item x="1514"/>
        <item x="18"/>
        <item x="1667"/>
        <item x="400"/>
        <item x="821"/>
        <item x="2283"/>
        <item x="2167"/>
        <item x="3805"/>
        <item x="3658"/>
        <item x="1407"/>
        <item x="1830"/>
        <item x="1670"/>
        <item x="810"/>
        <item x="3459"/>
        <item x="3849"/>
        <item x="130"/>
        <item x="1353"/>
        <item x="1575"/>
        <item x="456"/>
        <item x="4154"/>
        <item x="4384"/>
        <item x="1735"/>
        <item x="2771"/>
        <item x="2782"/>
        <item x="2251"/>
        <item x="3848"/>
        <item x="3278"/>
        <item x="2691"/>
        <item x="4408"/>
        <item x="747"/>
        <item x="3447"/>
        <item x="4233"/>
        <item x="2194"/>
        <item x="1550"/>
        <item x="3871"/>
        <item x="1359"/>
        <item x="403"/>
        <item x="1383"/>
        <item x="270"/>
        <item x="1261"/>
        <item x="3394"/>
        <item x="2606"/>
        <item x="2549"/>
        <item x="1693"/>
        <item x="631"/>
        <item x="1165"/>
        <item x="342"/>
        <item x="4242"/>
        <item x="2441"/>
        <item x="1334"/>
        <item x="3182"/>
        <item x="2152"/>
        <item x="2034"/>
        <item x="2910"/>
        <item x="2813"/>
        <item x="2178"/>
        <item x="64"/>
        <item x="458"/>
        <item x="3480"/>
        <item x="2593"/>
        <item x="2581"/>
        <item x="2553"/>
        <item x="3976"/>
        <item x="2470"/>
        <item x="2547"/>
        <item x="3246"/>
        <item x="4646"/>
        <item x="3596"/>
        <item x="438"/>
        <item x="4182"/>
        <item x="1618"/>
        <item x="2472"/>
        <item x="357"/>
        <item x="2109"/>
        <item x="987"/>
        <item x="3254"/>
        <item x="4433"/>
        <item x="1521"/>
        <item x="990"/>
        <item x="3012"/>
        <item x="186"/>
        <item x="1872"/>
        <item x="4094"/>
        <item x="4296"/>
        <item x="3051"/>
        <item x="208"/>
        <item x="1841"/>
        <item x="4651"/>
        <item x="1734"/>
        <item x="2767"/>
        <item x="4285"/>
        <item x="1118"/>
        <item x="514"/>
        <item x="1331"/>
        <item x="2336"/>
        <item x="2046"/>
        <item x="1099"/>
        <item x="2052"/>
        <item x="2332"/>
        <item x="908"/>
        <item x="3321"/>
        <item x="2321"/>
        <item x="1015"/>
        <item x="1912"/>
        <item x="3652"/>
        <item x="2253"/>
        <item x="1377"/>
        <item x="1235"/>
        <item x="3483"/>
        <item x="3359"/>
        <item x="2894"/>
        <item x="3812"/>
        <item x="3234"/>
        <item x="4476"/>
        <item x="3547"/>
        <item x="3183"/>
        <item x="1087"/>
        <item x="2506"/>
        <item x="1106"/>
        <item x="1335"/>
        <item x="2285"/>
        <item x="3686"/>
        <item x="3152"/>
        <item x="1663"/>
        <item x="2590"/>
        <item x="384"/>
        <item x="1409"/>
        <item x="4173"/>
        <item x="2758"/>
        <item x="1788"/>
        <item x="2179"/>
        <item x="2125"/>
        <item x="3872"/>
        <item x="2961"/>
        <item x="436"/>
        <item x="1324"/>
        <item x="3053"/>
        <item x="2568"/>
        <item x="2742"/>
        <item x="3035"/>
        <item x="3546"/>
        <item x="3683"/>
        <item x="1813"/>
        <item x="4015"/>
        <item x="4437"/>
        <item x="3048"/>
        <item x="4555"/>
        <item x="2689"/>
        <item x="4070"/>
        <item x="2429"/>
        <item x="4503"/>
        <item x="3642"/>
        <item x="889"/>
        <item x="291"/>
        <item x="2142"/>
        <item x="2634"/>
        <item x="449"/>
        <item x="3699"/>
        <item x="69"/>
        <item x="2213"/>
        <item x="196"/>
        <item x="3857"/>
        <item x="4134"/>
        <item x="4374"/>
        <item x="4320"/>
        <item x="4062"/>
        <item x="337"/>
        <item x="268"/>
        <item x="1113"/>
        <item x="790"/>
        <item x="149"/>
        <item x="2220"/>
        <item x="1227"/>
        <item x="3512"/>
        <item x="4489"/>
        <item x="2514"/>
        <item x="12"/>
        <item x="3803"/>
        <item x="3579"/>
        <item x="4241"/>
        <item x="1230"/>
        <item x="3914"/>
        <item x="4506"/>
        <item x="2381"/>
        <item x="4421"/>
        <item x="1766"/>
        <item x="3791"/>
        <item x="2377"/>
        <item x="4292"/>
        <item x="3259"/>
        <item x="4312"/>
        <item x="1883"/>
        <item x="979"/>
        <item x="3361"/>
        <item x="3723"/>
        <item x="2906"/>
        <item x="3810"/>
        <item x="2278"/>
        <item x="4095"/>
        <item x="3774"/>
        <item x="3373"/>
        <item x="3091"/>
        <item x="2399"/>
        <item x="3695"/>
        <item x="2985"/>
        <item x="3460"/>
        <item x="2417"/>
        <item x="2792"/>
        <item x="2382"/>
        <item x="377"/>
        <item x="3160"/>
        <item x="3435"/>
        <item x="913"/>
        <item x="2238"/>
        <item x="648"/>
        <item x="536"/>
        <item x="1360"/>
        <item x="3237"/>
        <item x="4393"/>
        <item x="2148"/>
        <item x="3484"/>
        <item x="2387"/>
        <item x="3584"/>
        <item x="1787"/>
        <item x="3465"/>
        <item x="2008"/>
        <item x="3909"/>
        <item x="4308"/>
        <item x="4494"/>
        <item x="1362"/>
        <item x="3415"/>
        <item x="3853"/>
        <item x="4313"/>
        <item x="1420"/>
        <item x="2622"/>
        <item x="4645"/>
        <item x="3569"/>
        <item x="271"/>
        <item x="4172"/>
        <item x="4591"/>
        <item x="3921"/>
        <item x="1755"/>
        <item x="4189"/>
        <item x="1226"/>
        <item x="1385"/>
        <item x="1858"/>
        <item x="4522"/>
        <item x="500"/>
        <item x="3757"/>
        <item x="2184"/>
        <item x="2520"/>
        <item x="1737"/>
        <item x="3298"/>
        <item x="3083"/>
        <item x="4589"/>
        <item x="1178"/>
        <item x="4510"/>
        <item x="3430"/>
        <item x="1502"/>
        <item x="2886"/>
        <item x="1850"/>
        <item x="1511"/>
        <item x="2239"/>
        <item x="348"/>
        <item x="345"/>
        <item x="2440"/>
        <item x="407"/>
        <item x="226"/>
        <item x="3367"/>
        <item x="1840"/>
        <item x="4615"/>
        <item x="4030"/>
        <item x="4390"/>
        <item x="3163"/>
        <item x="3446"/>
        <item x="2536"/>
        <item x="3536"/>
        <item x="897"/>
        <item x="4251"/>
        <item x="2686"/>
        <item x="14"/>
        <item x="621"/>
        <item x="4199"/>
        <item x="3001"/>
        <item x="311"/>
        <item x="3627"/>
        <item x="4293"/>
        <item x="2550"/>
        <item x="1459"/>
        <item x="4424"/>
        <item x="1635"/>
        <item x="3689"/>
        <item x="2131"/>
        <item x="1450"/>
        <item x="2228"/>
        <item x="3398"/>
        <item x="4344"/>
        <item x="408"/>
        <item x="1572"/>
        <item x="1018"/>
        <item x="1426"/>
        <item x="404"/>
        <item x="2734"/>
        <item x="1745"/>
        <item x="4328"/>
        <item x="2788"/>
        <item x="3786"/>
        <item x="2102"/>
        <item x="3011"/>
        <item x="4608"/>
        <item x="3934"/>
        <item x="2920"/>
        <item x="4249"/>
        <item x="493"/>
        <item x="1269"/>
        <item x="2936"/>
        <item x="4303"/>
        <item x="4450"/>
        <item x="3362"/>
        <item x="1784"/>
        <item x="4118"/>
        <item x="235"/>
        <item x="4644"/>
        <item x="349"/>
        <item x="590"/>
        <item x="3199"/>
        <item x="3145"/>
        <item x="2391"/>
        <item x="323"/>
        <item x="2319"/>
        <item x="82"/>
        <item x="2516"/>
        <item x="2997"/>
        <item x="1719"/>
        <item x="3441"/>
        <item x="780"/>
        <item x="593"/>
        <item x="1960"/>
        <item x="4159"/>
        <item x="1631"/>
        <item x="1882"/>
        <item x="2027"/>
        <item x="1609"/>
        <item x="1818"/>
        <item x="2533"/>
        <item x="2963"/>
        <item x="4187"/>
        <item x="3822"/>
        <item x="73"/>
        <item x="90"/>
        <item x="2729"/>
        <item x="560"/>
        <item x="3452"/>
        <item x="1527"/>
        <item x="646"/>
        <item x="2882"/>
        <item x="22"/>
        <item x="3516"/>
        <item x="2244"/>
        <item x="4166"/>
        <item x="4652"/>
        <item x="2508"/>
        <item x="2911"/>
        <item x="2371"/>
        <item x="2896"/>
        <item x="45"/>
        <item x="3123"/>
        <item x="2425"/>
        <item x="46"/>
        <item x="2905"/>
        <item x="1588"/>
        <item x="3655"/>
        <item x="1692"/>
        <item x="4016"/>
        <item x="4279"/>
        <item x="4021"/>
        <item x="1822"/>
        <item x="837"/>
        <item x="3077"/>
        <item x="2902"/>
        <item x="3017"/>
        <item x="1905"/>
        <item x="350"/>
        <item x="1943"/>
        <item x="3412"/>
        <item x="178"/>
        <item x="2705"/>
        <item x="1875"/>
        <item x="483"/>
        <item x="2305"/>
        <item x="148"/>
        <item x="382"/>
        <item x="129"/>
        <item x="1182"/>
        <item x="2254"/>
        <item x="3416"/>
        <item x="3900"/>
        <item x="2275"/>
        <item x="260"/>
        <item x="2453"/>
        <item x="550"/>
        <item x="4117"/>
        <item x="4297"/>
        <item x="3825"/>
        <item x="1931"/>
        <item x="3575"/>
        <item x="2650"/>
        <item x="1768"/>
        <item x="2076"/>
        <item x="2081"/>
        <item x="2039"/>
        <item x="2746"/>
        <item x="3893"/>
        <item x="3173"/>
        <item x="2862"/>
        <item x="427"/>
        <item x="3491"/>
        <item x="1212"/>
        <item x="3093"/>
        <item x="182"/>
        <item x="4500"/>
        <item x="2349"/>
        <item x="3216"/>
        <item x="2392"/>
        <item x="1614"/>
        <item x="1523"/>
        <item x="4588"/>
        <item x="4355"/>
        <item x="4106"/>
        <item x="2485"/>
        <item x="926"/>
        <item x="3861"/>
        <item x="1806"/>
        <item x="4523"/>
        <item x="2003"/>
        <item x="1870"/>
        <item x="1956"/>
        <item x="44"/>
        <item x="450"/>
        <item x="1363"/>
        <item x="1050"/>
        <item x="3508"/>
        <item x="2707"/>
        <item x="1865"/>
        <item x="2400"/>
        <item x="1687"/>
        <item x="2736"/>
        <item x="4667"/>
        <item x="444"/>
        <item x="2927"/>
        <item x="2013"/>
        <item x="1374"/>
        <item x="921"/>
        <item x="1939"/>
        <item x="205"/>
        <item x="1338"/>
        <item x="3841"/>
        <item x="4038"/>
        <item x="4668"/>
        <item x="1350"/>
        <item x="1515"/>
        <item x="2947"/>
        <item x="2435"/>
        <item x="2785"/>
        <item x="3325"/>
        <item x="1591"/>
        <item x="2892"/>
        <item x="1197"/>
        <item x="3492"/>
        <item x="4204"/>
        <item x="559"/>
        <item x="813"/>
        <item x="1370"/>
        <item x="1480"/>
        <item x="344"/>
        <item x="2260"/>
        <item x="3324"/>
        <item x="526"/>
        <item x="4585"/>
        <item x="2522"/>
        <item x="3473"/>
        <item x="1549"/>
        <item x="3898"/>
        <item x="2845"/>
        <item x="2834"/>
        <item x="4061"/>
        <item x="2836"/>
        <item x="355"/>
        <item x="3917"/>
        <item x="4254"/>
        <item x="2127"/>
        <item x="1641"/>
        <item x="4655"/>
        <item x="1762"/>
        <item x="134"/>
        <item x="3505"/>
        <item x="1940"/>
        <item x="308"/>
        <item x="1907"/>
        <item x="1709"/>
        <item x="297"/>
        <item x="3315"/>
        <item x="4563"/>
        <item x="4448"/>
        <item x="368"/>
        <item x="1968"/>
        <item x="499"/>
        <item x="4143"/>
        <item x="4595"/>
        <item x="2642"/>
        <item x="1339"/>
        <item x="2064"/>
        <item x="2022"/>
        <item x="3392"/>
        <item x="1584"/>
        <item x="2776"/>
        <item x="3423"/>
        <item x="2875"/>
        <item x="1688"/>
        <item x="1565"/>
        <item x="2540"/>
        <item x="3057"/>
        <item x="3175"/>
        <item x="2762"/>
        <item x="1536"/>
        <item x="1240"/>
        <item x="2379"/>
        <item x="4046"/>
        <item x="4162"/>
        <item x="369"/>
        <item x="1867"/>
        <item x="2904"/>
        <item x="2367"/>
        <item x="3284"/>
        <item x="2953"/>
        <item x="1265"/>
        <item x="2155"/>
        <item x="2977"/>
        <item x="477"/>
        <item x="3349"/>
        <item x="1250"/>
        <item x="613"/>
        <item x="3107"/>
        <item x="1714"/>
        <item x="2198"/>
        <item x="2582"/>
        <item x="2192"/>
        <item x="3245"/>
        <item x="435"/>
        <item x="168"/>
        <item x="3338"/>
        <item x="2591"/>
        <item x="0"/>
        <item x="825"/>
        <item x="3724"/>
        <item x="179"/>
        <item x="441"/>
        <item x="4388"/>
        <item x="2169"/>
        <item x="335"/>
        <item x="4079"/>
        <item x="2922"/>
        <item x="1885"/>
        <item x="194"/>
        <item x="3352"/>
        <item x="2856"/>
        <item x="3018"/>
        <item x="1763"/>
        <item x="530"/>
        <item x="2523"/>
        <item x="3050"/>
        <item x="3532"/>
        <item x="2346"/>
        <item x="2915"/>
        <item x="2509"/>
        <item x="967"/>
        <item x="1600"/>
        <item x="965"/>
        <item x="2499"/>
        <item x="1726"/>
        <item x="2154"/>
        <item x="2512"/>
        <item x="2823"/>
        <item x="265"/>
        <item x="3249"/>
        <item x="4179"/>
        <item x="3037"/>
        <item x="595"/>
        <item x="1200"/>
        <item x="1873"/>
        <item x="3842"/>
        <item x="336"/>
        <item x="1922"/>
        <item x="2126"/>
        <item x="2497"/>
        <item x="1503"/>
        <item x="2233"/>
        <item x="4352"/>
        <item x="2873"/>
        <item x="3681"/>
        <item x="1702"/>
        <item x="1686"/>
        <item x="2721"/>
        <item x="3668"/>
        <item x="2607"/>
        <item x="1674"/>
        <item x="3402"/>
        <item x="4553"/>
        <item x="53"/>
        <item x="2932"/>
        <item x="2091"/>
        <item x="4584"/>
        <item x="3380"/>
        <item x="329"/>
        <item x="1163"/>
        <item x="4659"/>
        <item x="1395"/>
        <item x="396"/>
        <item x="402"/>
        <item x="4531"/>
        <item x="2162"/>
        <item x="1075"/>
        <item x="3002"/>
        <item x="3316"/>
        <item x="1300"/>
        <item x="3285"/>
        <item x="573"/>
        <item x="3608"/>
        <item x="3191"/>
        <item x="4610"/>
        <item x="1683"/>
        <item x="1848"/>
        <item x="116"/>
        <item x="3995"/>
        <item x="1402"/>
        <item x="2725"/>
        <item x="2991"/>
        <item x="3265"/>
        <item x="2384"/>
        <item x="283"/>
        <item x="2266"/>
        <item x="2389"/>
        <item x="1438"/>
        <item x="172"/>
        <item x="3442"/>
        <item x="3509"/>
        <item x="610"/>
        <item x="644"/>
        <item x="2120"/>
        <item x="2730"/>
        <item x="4098"/>
        <item x="1863"/>
        <item x="74"/>
        <item x="3685"/>
        <item x="3142"/>
        <item x="4372"/>
        <item x="811"/>
        <item x="2062"/>
        <item x="3235"/>
        <item x="1105"/>
        <item x="920"/>
        <item x="592"/>
        <item x="4625"/>
        <item x="2916"/>
        <item x="2415"/>
        <item x="777"/>
        <item x="2482"/>
        <item x="3192"/>
        <item x="996"/>
        <item x="1722"/>
        <item x="1306"/>
        <item x="2914"/>
        <item x="1375"/>
        <item x="334"/>
        <item x="190"/>
        <item x="2386"/>
        <item x="2294"/>
        <item x="1508"/>
        <item x="1777"/>
        <item x="3495"/>
        <item x="1063"/>
        <item x="3197"/>
        <item x="2546"/>
        <item x="1437"/>
        <item x="282"/>
        <item x="2383"/>
        <item x="4475"/>
        <item x="583"/>
        <item x="2041"/>
        <item x="4337"/>
        <item x="3687"/>
        <item x="1869"/>
        <item x="2537"/>
        <item x="1453"/>
        <item x="3557"/>
        <item x="4605"/>
        <item x="1533"/>
        <item x="3570"/>
        <item x="3425"/>
        <item x="3684"/>
        <item x="1537"/>
        <item x="4119"/>
        <item x="30"/>
        <item x="4157"/>
        <item x="2156"/>
        <item x="2954"/>
        <item x="1540"/>
        <item x="1301"/>
        <item x="1263"/>
        <item x="2602"/>
        <item x="3981"/>
        <item x="3385"/>
        <item x="3844"/>
        <item x="2713"/>
        <item x="3705"/>
        <item x="2258"/>
        <item x="3407"/>
        <item x="2182"/>
        <item x="1820"/>
        <item x="2763"/>
        <item x="1751"/>
        <item x="1636"/>
        <item x="3514"/>
        <item x="464"/>
        <item x="36"/>
        <item x="1958"/>
        <item x="2245"/>
        <item x="163"/>
        <item x="812"/>
        <item x="1824"/>
        <item x="624"/>
        <item x="3813"/>
        <item x="2172"/>
        <item x="3827"/>
        <item x="3409"/>
        <item x="4559"/>
        <item x="2526"/>
        <item x="1244"/>
        <item x="4631"/>
        <item x="4467"/>
        <item x="1356"/>
        <item x="632"/>
        <item x="3556"/>
        <item x="3449"/>
        <item x="2794"/>
        <item x="374"/>
        <item x="1988"/>
        <item x="1507"/>
        <item x="4357"/>
        <item x="1736"/>
        <item x="411"/>
        <item x="3399"/>
        <item x="966"/>
        <item x="1337"/>
        <item x="929"/>
        <item x="1790"/>
        <item x="2457"/>
        <item x="1577"/>
        <item x="2504"/>
        <item x="1877"/>
        <item x="3468"/>
        <item x="1381"/>
        <item x="778"/>
        <item x="760"/>
        <item x="4188"/>
        <item x="1904"/>
        <item x="2141"/>
        <item x="2158"/>
        <item x="2007"/>
        <item x="2561"/>
        <item x="2703"/>
        <item x="3751"/>
        <item x="1628"/>
        <item x="1256"/>
        <item x="3838"/>
        <item x="1834"/>
        <item x="1657"/>
        <item x="2664"/>
        <item x="4560"/>
        <item x="1665"/>
        <item x="1967"/>
        <item x="2555"/>
        <item x="4350"/>
        <item x="4112"/>
        <item x="2944"/>
        <item x="1604"/>
        <item x="1886"/>
        <item x="1457"/>
        <item x="144"/>
        <item x="390"/>
        <item x="3322"/>
        <item x="2171"/>
        <item x="2909"/>
        <item x="1051"/>
        <item x="3944"/>
        <item x="4311"/>
        <item x="2257"/>
        <item x="2045"/>
        <item x="1583"/>
        <item x="4298"/>
        <item x="2768"/>
        <item x="4643"/>
        <item x="2649"/>
        <item x="4480"/>
        <item x="279"/>
        <item x="3929"/>
        <item x="4405"/>
        <item x="3031"/>
        <item x="3457"/>
        <item x="66"/>
        <item x="1825"/>
        <item x="1592"/>
        <item x="3088"/>
        <item x="960"/>
        <item x="3432"/>
        <item x="1512"/>
        <item x="2340"/>
        <item x="422"/>
        <item x="2564"/>
        <item x="3429"/>
        <item x="3606"/>
        <item x="2132"/>
        <item x="4490"/>
        <item x="2227"/>
        <item x="1587"/>
        <item x="1984"/>
        <item x="2395"/>
        <item x="2918"/>
        <item x="1245"/>
        <item x="439"/>
        <item x="2917"/>
        <item x="409"/>
        <item x="1986"/>
        <item x="2363"/>
        <item x="1525"/>
        <item x="2226"/>
        <item x="1855"/>
        <item x="2669"/>
        <item x="1341"/>
        <item x="11"/>
        <item x="1282"/>
        <item x="2683"/>
        <item x="4289"/>
        <item x="1785"/>
        <item x="1969"/>
        <item x="1164"/>
        <item x="2264"/>
        <item x="4158"/>
        <item x="1290"/>
        <item x="3456"/>
        <item x="2201"/>
        <item x="1889"/>
        <item x="2116"/>
        <item x="2817"/>
        <item x="2241"/>
        <item x="223"/>
        <item x="1382"/>
        <item x="3016"/>
        <item x="2240"/>
        <item x="1908"/>
        <item x="2273"/>
        <item x="3924"/>
        <item x="1124"/>
        <item x="1166"/>
        <item x="643"/>
        <item x="2723"/>
        <item x="2812"/>
        <item x="4300"/>
        <item x="1541"/>
        <item x="2891"/>
        <item x="2186"/>
        <item x="1390"/>
        <item x="4027"/>
        <item x="1323"/>
        <item x="2816"/>
        <item x="1764"/>
        <item x="2964"/>
        <item x="2989"/>
        <item x="3178"/>
        <item x="782"/>
        <item x="2727"/>
        <item x="2992"/>
        <item x="2487"/>
        <item x="3957"/>
        <item x="296"/>
        <item x="2140"/>
        <item x="1134"/>
        <item x="124"/>
        <item x="386"/>
        <item x="310"/>
        <item x="2585"/>
        <item x="1492"/>
        <item x="2302"/>
        <item x="1574"/>
        <item x="2420"/>
        <item x="2287"/>
        <item x="2818"/>
        <item x="2802"/>
        <item x="2976"/>
        <item x="3840"/>
        <item x="2865"/>
        <item x="3673"/>
        <item x="906"/>
        <item x="1859"/>
        <item x="1568"/>
        <item x="2411"/>
        <item x="2702"/>
        <item x="333"/>
        <item x="741"/>
        <item x="245"/>
        <item x="1819"/>
        <item x="4439"/>
        <item x="3294"/>
        <item x="1435"/>
        <item x="2069"/>
        <item x="3428"/>
        <item x="3577"/>
        <item x="2901"/>
        <item x="4001"/>
        <item x="448"/>
        <item x="3225"/>
        <item x="126"/>
        <item x="1313"/>
        <item x="3489"/>
        <item x="2883"/>
        <item x="3477"/>
        <item x="2333"/>
        <item x="2783"/>
        <item x="1242"/>
        <item x="475"/>
        <item x="4013"/>
        <item x="1901"/>
        <item x="4451"/>
        <item x="4399"/>
        <item x="420"/>
        <item x="3310"/>
        <item x="2888"/>
        <item x="2890"/>
        <item x="2628"/>
        <item x="3137"/>
        <item x="2624"/>
        <item x="2939"/>
        <item x="909"/>
        <item x="2075"/>
        <item x="1598"/>
        <item x="1285"/>
        <item x="4295"/>
        <item x="263"/>
        <item x="133"/>
        <item x="2430"/>
        <item x="2097"/>
        <item x="2513"/>
        <item x="1903"/>
        <item x="4521"/>
        <item x="1081"/>
        <item x="2496"/>
        <item x="161"/>
        <item x="363"/>
        <item x="2658"/>
        <item x="421"/>
        <item x="3896"/>
        <item x="2442"/>
        <item x="2255"/>
        <item x="2252"/>
        <item x="1283"/>
        <item x="2368"/>
        <item x="2955"/>
        <item x="3291"/>
        <item x="2088"/>
        <item x="642"/>
        <item x="4396"/>
        <item x="1847"/>
        <item x="2827"/>
        <item x="1803"/>
        <item x="300"/>
        <item x="3078"/>
        <item x="3811"/>
        <item x="3798"/>
        <item x="2679"/>
        <item x="1642"/>
        <item x="2726"/>
        <item x="3620"/>
        <item x="413"/>
        <item x="1566"/>
        <item x="3372"/>
        <item x="2301"/>
        <item x="3384"/>
        <item x="1685"/>
        <item x="2354"/>
        <item x="2979"/>
        <item x="389"/>
        <item x="2170"/>
        <item x="3984"/>
        <item x="367"/>
        <item x="983"/>
        <item x="2436"/>
        <item x="781"/>
        <item x="4518"/>
        <item x="2388"/>
        <item x="3040"/>
        <item x="3371"/>
        <item x="1839"/>
        <item x="1876"/>
        <item x="3357"/>
        <item x="2999"/>
        <item x="1361"/>
        <item x="54"/>
        <item x="2103"/>
        <item x="541"/>
        <item x="143"/>
        <item x="3706"/>
        <item x="2481"/>
        <item x="3073"/>
        <item x="4557"/>
        <item x="4565"/>
        <item x="2810"/>
        <item x="4520"/>
        <item x="562"/>
        <item x="3238"/>
        <item x="4580"/>
        <item x="4465"/>
        <item x="3722"/>
        <item x="2527"/>
        <item x="2177"/>
        <item x="814"/>
        <item x="3836"/>
        <item x="3965"/>
        <item x="1836"/>
        <item x="3863"/>
        <item x="3475"/>
        <item x="1487"/>
        <item x="969"/>
        <item x="2584"/>
        <item x="3383"/>
        <item x="4081"/>
        <item x="2143"/>
        <item x="1473"/>
        <item x="301"/>
        <item x="2281"/>
        <item x="2988"/>
        <item x="2042"/>
        <item x="4196"/>
        <item x="1902"/>
        <item x="4121"/>
        <item x="771"/>
        <item x="3164"/>
        <item x="3006"/>
        <item x="3319"/>
        <item x="4606"/>
        <item x="7"/>
        <item x="2648"/>
        <item x="1793"/>
        <item x="645"/>
        <item x="2270"/>
        <item x="358"/>
        <item x="1853"/>
        <item x="425"/>
        <item x="2284"/>
        <item x="140"/>
        <item x="2903"/>
        <item x="3064"/>
        <item x="3014"/>
        <item x="2413"/>
        <item x="4040"/>
        <item x="953"/>
        <item x="1993"/>
        <item x="916"/>
        <item x="391"/>
        <item x="870"/>
        <item x="2912"/>
        <item x="1484"/>
        <item x="1330"/>
        <item x="3150"/>
        <item x="4378"/>
        <item x="115"/>
        <item x="1656"/>
        <item x="2580"/>
        <item x="1302"/>
        <item x="4492"/>
        <item x="3950"/>
        <item x="416"/>
        <item x="1552"/>
        <item x="128"/>
        <item x="4127"/>
        <item x="463"/>
        <item x="2047"/>
        <item x="4470"/>
        <item x="1535"/>
        <item x="3980"/>
        <item x="3049"/>
        <item x="3621"/>
        <item x="955"/>
        <item x="1491"/>
        <item x="3590"/>
        <item x="693"/>
        <item x="2617"/>
        <item x="4488"/>
        <item x="2138"/>
        <item x="652"/>
        <item x="1475"/>
        <item x="2781"/>
        <item x="469"/>
        <item x="2004"/>
        <item x="4550"/>
        <item x="1705"/>
        <item x="4232"/>
        <item x="2176"/>
        <item x="2079"/>
        <item x="1677"/>
        <item x="2448"/>
        <item x="1266"/>
        <item x="1578"/>
        <item x="2197"/>
        <item x="4579"/>
        <item x="2899"/>
        <item x="3756"/>
        <item x="4135"/>
        <item x="766"/>
        <item x="1348"/>
        <item x="4136"/>
        <item x="3244"/>
        <item x="3928"/>
        <item x="3568"/>
        <item x="255"/>
        <item x="4356"/>
        <item x="2554"/>
        <item x="4113"/>
        <item x="3704"/>
        <item x="3280"/>
        <item x="2799"/>
        <item x="1740"/>
        <item x="4611"/>
        <item x="1387"/>
        <item x="4103"/>
        <item x="2236"/>
        <item x="2987"/>
        <item x="915"/>
        <item x="3531"/>
        <item x="3820"/>
        <item x="2666"/>
        <item x="3818"/>
        <item x="2053"/>
        <item x="1561"/>
        <item x="572"/>
        <item x="1192"/>
        <item x="1805"/>
        <item x="1455"/>
        <item x="3486"/>
        <item x="3472"/>
        <item x="372"/>
        <item x="1092"/>
        <item x="1937"/>
        <item x="2010"/>
        <item x="2820"/>
        <item x="4284"/>
        <item x="2203"/>
        <item x="1434"/>
        <item x="3886"/>
        <item x="1738"/>
        <item x="2710"/>
        <item x="86"/>
        <item x="1573"/>
        <item x="1954"/>
        <item x="2889"/>
        <item x="3521"/>
        <item x="1697"/>
        <item x="2808"/>
        <item x="1398"/>
        <item x="2838"/>
        <item x="4286"/>
        <item x="417"/>
        <item x="1485"/>
        <item x="3082"/>
        <item x="826"/>
        <item x="388"/>
        <item x="1708"/>
        <item x="575"/>
        <item x="2427"/>
        <item x="295"/>
        <item x="1107"/>
        <item x="1690"/>
        <item x="1340"/>
        <item x="1228"/>
        <item x="3312"/>
        <item x="393"/>
        <item x="3120"/>
        <item x="2223"/>
        <item x="1942"/>
        <item x="4363"/>
        <item x="264"/>
        <item x="197"/>
        <item x="3335"/>
        <item x="1167"/>
        <item x="379"/>
        <item x="4275"/>
        <item x="1029"/>
        <item x="1906"/>
        <item x="2760"/>
        <item x="1914"/>
        <item x="984"/>
        <item x="895"/>
        <item x="2199"/>
        <item x="2438"/>
        <item x="2274"/>
        <item x="4576"/>
        <item x="1297"/>
        <item x="4282"/>
        <item x="2398"/>
        <item x="4587"/>
        <item x="2268"/>
        <item x="1291"/>
        <item x="2990"/>
        <item x="2090"/>
        <item x="2032"/>
        <item x="2216"/>
        <item x="2422"/>
        <item x="215"/>
        <item x="419"/>
        <item x="415"/>
        <item x="3970"/>
        <item x="4141"/>
        <item x="3288"/>
        <item x="3272"/>
        <item x="1461"/>
        <item x="2657"/>
        <item x="3793"/>
        <item x="2583"/>
        <item x="3879"/>
        <item x="2083"/>
        <item x="3787"/>
        <item x="972"/>
        <item x="3218"/>
        <item x="690"/>
        <item x="2085"/>
        <item x="1682"/>
        <item x="4511"/>
        <item x="2296"/>
        <item x="2204"/>
        <item x="3700"/>
        <item x="3534"/>
        <item x="3746"/>
        <item x="338"/>
        <item x="3902"/>
        <item x="3794"/>
        <item x="2428"/>
        <item x="4425"/>
        <item x="3195"/>
        <item x="181"/>
        <item x="2769"/>
        <item x="1091"/>
        <item x="2926"/>
        <item x="1923"/>
        <item x="3022"/>
        <item x="2717"/>
        <item x="911"/>
        <item x="1647"/>
        <item x="4283"/>
        <item x="4287"/>
        <item x="1513"/>
        <item x="609"/>
        <item x="4347"/>
        <item x="2519"/>
        <item x="1442"/>
        <item x="2933"/>
        <item x="2651"/>
        <item x="401"/>
        <item x="4302"/>
        <item x="150"/>
        <item x="1403"/>
        <item x="2631"/>
        <item x="375"/>
        <item x="3821"/>
        <item x="3919"/>
        <item x="2828"/>
        <item x="3023"/>
        <item x="412"/>
        <item x="1368"/>
        <item x="584"/>
        <item x="1957"/>
        <item x="963"/>
        <item x="3074"/>
        <item x="896"/>
        <item x="2825"/>
        <item x="4299"/>
        <item x="3087"/>
        <item x="3850"/>
        <item x="1909"/>
        <item x="2749"/>
        <item x="4462"/>
        <item x="2772"/>
        <item x="1607"/>
        <item x="3438"/>
        <item x="934"/>
        <item x="1304"/>
        <item x="4010"/>
        <item x="29"/>
        <item x="1494"/>
        <item x="1489"/>
        <item x="2765"/>
        <item x="1970"/>
        <item x="1411"/>
        <item x="1412"/>
        <item x="547"/>
        <item x="3496"/>
        <item x="2480"/>
        <item x="3895"/>
        <item x="2819"/>
        <item x="1371"/>
        <item x="1129"/>
        <item x="1400"/>
        <item x="289"/>
        <item x="2015"/>
        <item x="2366"/>
        <item x="293"/>
        <item x="2394"/>
        <item x="4535"/>
        <item x="2206"/>
        <item x="3433"/>
        <item x="316"/>
        <item x="132"/>
        <item x="1791"/>
        <item x="1896"/>
        <item x="364"/>
        <item x="1140"/>
        <item x="2060"/>
        <item x="1305"/>
        <item x="912"/>
        <item x="304"/>
        <item x="317"/>
        <item x="2867"/>
        <item x="324"/>
        <item x="273"/>
        <item x="1707"/>
        <item x="2535"/>
        <item x="1809"/>
        <item x="1272"/>
        <item x="3781"/>
        <item x="2528"/>
        <item x="4137"/>
        <item x="3656"/>
        <item x="615"/>
        <item x="890"/>
        <item x="1410"/>
        <item x="373"/>
        <item x="1694"/>
        <item x="2337"/>
        <item x="1293"/>
        <item x="1483"/>
        <item x="539"/>
        <item x="3930"/>
        <item x="1794"/>
        <item x="1926"/>
        <item x="2844"/>
        <item x="1698"/>
        <item x="318"/>
        <item x="3301"/>
        <item x="1439"/>
        <item x="1888"/>
        <item x="1026"/>
        <item x="486"/>
        <item x="2466"/>
        <item x="970"/>
        <item x="1966"/>
        <item x="3576"/>
        <item x="370"/>
        <item x="3797"/>
        <item x="4006"/>
        <item x="3008"/>
        <item x="40"/>
        <item t="default"/>
      </items>
    </pivotField>
    <pivotField compact="0" showAll="0">
      <items count="23">
        <item x="0"/>
        <item x="3"/>
        <item x="1"/>
        <item x="11"/>
        <item x="14"/>
        <item x="13"/>
        <item x="7"/>
        <item x="12"/>
        <item x="4"/>
        <item x="9"/>
        <item x="18"/>
        <item x="8"/>
        <item x="16"/>
        <item x="19"/>
        <item x="10"/>
        <item x="5"/>
        <item x="21"/>
        <item x="15"/>
        <item x="17"/>
        <item x="20"/>
        <item x="6"/>
        <item x="2"/>
        <item t="default"/>
      </items>
    </pivotField>
    <pivotField compact="0" showAll="0">
      <items count="548">
        <item x="1"/>
        <item x="87"/>
        <item x="293"/>
        <item x="77"/>
        <item x="273"/>
        <item x="60"/>
        <item x="299"/>
        <item x="64"/>
        <item x="59"/>
        <item x="57"/>
        <item x="78"/>
        <item x="58"/>
        <item x="94"/>
        <item x="463"/>
        <item x="281"/>
        <item x="165"/>
        <item x="257"/>
        <item x="201"/>
        <item x="8"/>
        <item x="132"/>
        <item x="526"/>
        <item x="279"/>
        <item x="455"/>
        <item x="251"/>
        <item x="173"/>
        <item x="234"/>
        <item x="147"/>
        <item x="525"/>
        <item x="216"/>
        <item x="43"/>
        <item x="180"/>
        <item x="502"/>
        <item x="16"/>
        <item x="210"/>
        <item x="409"/>
        <item x="487"/>
        <item x="456"/>
        <item x="533"/>
        <item x="156"/>
        <item x="497"/>
        <item x="546"/>
        <item x="459"/>
        <item x="458"/>
        <item x="388"/>
        <item x="372"/>
        <item x="403"/>
        <item x="311"/>
        <item x="352"/>
        <item x="289"/>
        <item x="383"/>
        <item x="52"/>
        <item x="232"/>
        <item x="423"/>
        <item x="184"/>
        <item x="494"/>
        <item x="220"/>
        <item x="410"/>
        <item x="426"/>
        <item x="265"/>
        <item x="158"/>
        <item x="196"/>
        <item x="394"/>
        <item x="335"/>
        <item x="209"/>
        <item x="373"/>
        <item x="226"/>
        <item x="531"/>
        <item x="462"/>
        <item x="414"/>
        <item x="523"/>
        <item x="166"/>
        <item x="473"/>
        <item x="343"/>
        <item x="36"/>
        <item x="82"/>
        <item x="482"/>
        <item x="405"/>
        <item x="506"/>
        <item x="136"/>
        <item x="380"/>
        <item x="301"/>
        <item x="539"/>
        <item x="239"/>
        <item x="481"/>
        <item x="382"/>
        <item x="155"/>
        <item x="117"/>
        <item x="429"/>
        <item x="233"/>
        <item x="354"/>
        <item x="398"/>
        <item x="317"/>
        <item x="163"/>
        <item x="280"/>
        <item x="266"/>
        <item x="308"/>
        <item x="13"/>
        <item x="164"/>
        <item x="253"/>
        <item x="227"/>
        <item x="530"/>
        <item x="20"/>
        <item x="406"/>
        <item x="512"/>
        <item x="461"/>
        <item x="159"/>
        <item x="199"/>
        <item x="309"/>
        <item x="167"/>
        <item x="475"/>
        <item x="127"/>
        <item x="447"/>
        <item x="269"/>
        <item x="315"/>
        <item x="40"/>
        <item x="219"/>
        <item x="73"/>
        <item x="285"/>
        <item x="149"/>
        <item x="42"/>
        <item x="392"/>
        <item x="274"/>
        <item x="422"/>
        <item x="522"/>
        <item x="510"/>
        <item x="291"/>
        <item x="0"/>
        <item x="15"/>
        <item x="358"/>
        <item x="179"/>
        <item x="88"/>
        <item x="517"/>
        <item x="313"/>
        <item x="252"/>
        <item x="402"/>
        <item x="260"/>
        <item x="528"/>
        <item x="332"/>
        <item x="529"/>
        <item x="419"/>
        <item x="271"/>
        <item x="334"/>
        <item x="337"/>
        <item x="370"/>
        <item x="378"/>
        <item x="37"/>
        <item x="350"/>
        <item x="23"/>
        <item x="84"/>
        <item x="263"/>
        <item x="314"/>
        <item x="114"/>
        <item x="521"/>
        <item x="540"/>
        <item x="369"/>
        <item x="206"/>
        <item x="90"/>
        <item x="511"/>
        <item x="102"/>
        <item x="192"/>
        <item x="538"/>
        <item x="446"/>
        <item x="270"/>
        <item x="110"/>
        <item x="71"/>
        <item x="171"/>
        <item x="21"/>
        <item x="113"/>
        <item x="391"/>
        <item x="484"/>
        <item x="205"/>
        <item x="292"/>
        <item x="505"/>
        <item x="174"/>
        <item x="225"/>
        <item x="331"/>
        <item x="310"/>
        <item x="81"/>
        <item x="500"/>
        <item x="428"/>
        <item x="18"/>
        <item x="302"/>
        <item x="182"/>
        <item x="498"/>
        <item x="307"/>
        <item x="243"/>
        <item x="76"/>
        <item x="336"/>
        <item x="72"/>
        <item x="333"/>
        <item x="100"/>
        <item x="160"/>
        <item x="169"/>
        <item x="348"/>
        <item x="371"/>
        <item x="294"/>
        <item x="305"/>
        <item x="249"/>
        <item x="224"/>
        <item x="509"/>
        <item x="245"/>
        <item x="120"/>
        <item x="39"/>
        <item x="328"/>
        <item x="404"/>
        <item x="175"/>
        <item x="453"/>
        <item x="141"/>
        <item x="121"/>
        <item x="103"/>
        <item x="516"/>
        <item x="439"/>
        <item x="440"/>
        <item x="26"/>
        <item x="97"/>
        <item x="193"/>
        <item x="449"/>
        <item x="148"/>
        <item x="135"/>
        <item x="377"/>
        <item x="79"/>
        <item x="217"/>
        <item x="49"/>
        <item x="330"/>
        <item x="514"/>
        <item x="300"/>
        <item x="215"/>
        <item x="181"/>
        <item x="349"/>
        <item x="33"/>
        <item x="54"/>
        <item x="290"/>
        <item x="501"/>
        <item x="524"/>
        <item x="195"/>
        <item x="304"/>
        <item x="56"/>
        <item x="104"/>
        <item x="435"/>
        <item x="191"/>
        <item x="187"/>
        <item x="17"/>
        <item x="425"/>
        <item x="351"/>
        <item x="24"/>
        <item x="222"/>
        <item x="34"/>
        <item x="69"/>
        <item x="32"/>
        <item x="541"/>
        <item x="218"/>
        <item x="545"/>
        <item x="434"/>
        <item x="492"/>
        <item x="262"/>
        <item x="474"/>
        <item x="393"/>
        <item x="111"/>
        <item x="157"/>
        <item x="460"/>
        <item x="212"/>
        <item x="109"/>
        <item x="25"/>
        <item x="112"/>
        <item x="208"/>
        <item x="355"/>
        <item x="10"/>
        <item x="503"/>
        <item x="14"/>
        <item x="3"/>
        <item x="183"/>
        <item x="368"/>
        <item x="480"/>
        <item x="401"/>
        <item x="190"/>
        <item x="153"/>
        <item x="45"/>
        <item x="479"/>
        <item x="320"/>
        <item x="46"/>
        <item x="115"/>
        <item x="116"/>
        <item x="70"/>
        <item x="53"/>
        <item x="436"/>
        <item x="92"/>
        <item x="431"/>
        <item x="408"/>
        <item x="288"/>
        <item x="145"/>
        <item x="297"/>
        <item x="66"/>
        <item x="316"/>
        <item x="237"/>
        <item x="29"/>
        <item x="231"/>
        <item x="493"/>
        <item x="176"/>
        <item x="146"/>
        <item x="27"/>
        <item x="445"/>
        <item x="250"/>
        <item x="119"/>
        <item x="454"/>
        <item x="338"/>
        <item x="296"/>
        <item x="47"/>
        <item x="319"/>
        <item x="241"/>
        <item x="418"/>
        <item x="433"/>
        <item x="421"/>
        <item x="356"/>
        <item x="143"/>
        <item x="207"/>
        <item x="275"/>
        <item x="535"/>
        <item x="230"/>
        <item x="327"/>
        <item x="312"/>
        <item x="188"/>
        <item x="101"/>
        <item x="508"/>
        <item x="261"/>
        <item x="142"/>
        <item x="28"/>
        <item x="415"/>
        <item x="491"/>
        <item x="490"/>
        <item x="63"/>
        <item x="442"/>
        <item x="95"/>
        <item x="38"/>
        <item x="242"/>
        <item x="55"/>
        <item x="170"/>
        <item x="443"/>
        <item x="272"/>
        <item x="258"/>
        <item x="75"/>
        <item x="347"/>
        <item x="357"/>
        <item x="236"/>
        <item x="387"/>
        <item x="172"/>
        <item x="362"/>
        <item x="384"/>
        <item x="360"/>
        <item x="125"/>
        <item x="99"/>
        <item x="464"/>
        <item x="177"/>
        <item x="537"/>
        <item x="228"/>
        <item x="186"/>
        <item x="122"/>
        <item x="268"/>
        <item x="211"/>
        <item x="264"/>
        <item x="276"/>
        <item x="469"/>
        <item x="306"/>
        <item x="470"/>
        <item x="432"/>
        <item x="154"/>
        <item x="287"/>
        <item x="519"/>
        <item x="374"/>
        <item x="61"/>
        <item x="346"/>
        <item x="359"/>
        <item x="2"/>
        <item x="397"/>
        <item x="340"/>
        <item x="240"/>
        <item x="51"/>
        <item x="367"/>
        <item x="259"/>
        <item x="7"/>
        <item x="518"/>
        <item x="189"/>
        <item x="123"/>
        <item x="50"/>
        <item x="375"/>
        <item x="451"/>
        <item x="527"/>
        <item x="22"/>
        <item x="108"/>
        <item x="204"/>
        <item x="137"/>
        <item x="203"/>
        <item x="542"/>
        <item x="353"/>
        <item x="295"/>
        <item x="366"/>
        <item x="544"/>
        <item x="427"/>
        <item x="303"/>
        <item x="515"/>
        <item x="248"/>
        <item x="286"/>
        <item x="520"/>
        <item x="5"/>
        <item x="80"/>
        <item x="128"/>
        <item x="472"/>
        <item x="150"/>
        <item x="489"/>
        <item x="341"/>
        <item x="197"/>
        <item x="278"/>
        <item x="213"/>
        <item x="178"/>
        <item x="89"/>
        <item x="152"/>
        <item x="107"/>
        <item x="68"/>
        <item x="396"/>
        <item x="138"/>
        <item x="267"/>
        <item x="430"/>
        <item x="298"/>
        <item x="255"/>
        <item x="151"/>
        <item x="467"/>
        <item x="106"/>
        <item x="238"/>
        <item x="339"/>
        <item x="6"/>
        <item x="254"/>
        <item x="381"/>
        <item x="85"/>
        <item x="74"/>
        <item x="62"/>
        <item x="284"/>
        <item x="30"/>
        <item x="457"/>
        <item x="376"/>
        <item x="324"/>
        <item x="223"/>
        <item x="413"/>
        <item x="67"/>
        <item x="283"/>
        <item x="194"/>
        <item x="134"/>
        <item x="168"/>
        <item x="424"/>
        <item x="411"/>
        <item x="326"/>
        <item x="48"/>
        <item x="221"/>
        <item x="198"/>
        <item x="235"/>
        <item x="452"/>
        <item x="534"/>
        <item x="386"/>
        <item x="471"/>
        <item x="365"/>
        <item x="31"/>
        <item x="441"/>
        <item x="496"/>
        <item x="329"/>
        <item x="444"/>
        <item x="118"/>
        <item x="129"/>
        <item x="478"/>
        <item x="536"/>
        <item x="532"/>
        <item x="486"/>
        <item x="364"/>
        <item x="476"/>
        <item x="322"/>
        <item x="417"/>
        <item x="44"/>
        <item x="93"/>
        <item x="131"/>
        <item x="19"/>
        <item x="543"/>
        <item x="185"/>
        <item x="247"/>
        <item x="495"/>
        <item x="12"/>
        <item x="83"/>
        <item x="389"/>
        <item x="202"/>
        <item x="200"/>
        <item x="126"/>
        <item x="466"/>
        <item x="438"/>
        <item x="488"/>
        <item x="162"/>
        <item x="399"/>
        <item x="139"/>
        <item x="282"/>
        <item x="450"/>
        <item x="499"/>
        <item x="318"/>
        <item x="385"/>
        <item x="124"/>
        <item x="361"/>
        <item x="321"/>
        <item x="35"/>
        <item x="277"/>
        <item x="323"/>
        <item x="105"/>
        <item x="98"/>
        <item x="468"/>
        <item x="246"/>
        <item x="448"/>
        <item x="407"/>
        <item x="96"/>
        <item x="144"/>
        <item x="325"/>
        <item x="161"/>
        <item x="140"/>
        <item x="65"/>
        <item x="11"/>
        <item x="420"/>
        <item x="416"/>
        <item x="504"/>
        <item x="477"/>
        <item x="400"/>
        <item x="513"/>
        <item x="214"/>
        <item x="395"/>
        <item x="229"/>
        <item x="133"/>
        <item x="485"/>
        <item x="483"/>
        <item x="91"/>
        <item x="363"/>
        <item x="390"/>
        <item x="345"/>
        <item x="379"/>
        <item x="130"/>
        <item x="507"/>
        <item x="437"/>
        <item x="41"/>
        <item x="9"/>
        <item x="342"/>
        <item x="412"/>
        <item x="465"/>
        <item x="256"/>
        <item x="244"/>
        <item x="344"/>
        <item x="86"/>
        <item x="4"/>
        <item t="default"/>
      </items>
    </pivotField>
    <pivotField compact="0" showAll="0">
      <items count="1078">
        <item x="79"/>
        <item x="61"/>
        <item x="44"/>
        <item x="105"/>
        <item x="58"/>
        <item x="91"/>
        <item x="25"/>
        <item x="71"/>
        <item x="476"/>
        <item x="148"/>
        <item x="397"/>
        <item x="87"/>
        <item x="494"/>
        <item x="451"/>
        <item x="536"/>
        <item x="345"/>
        <item x="426"/>
        <item x="273"/>
        <item x="463"/>
        <item x="115"/>
        <item x="483"/>
        <item x="22"/>
        <item x="192"/>
        <item x="458"/>
        <item x="595"/>
        <item x="3"/>
        <item x="81"/>
        <item x="21"/>
        <item x="78"/>
        <item x="365"/>
        <item x="588"/>
        <item x="102"/>
        <item x="72"/>
        <item x="37"/>
        <item x="586"/>
        <item x="480"/>
        <item x="438"/>
        <item x="94"/>
        <item x="92"/>
        <item x="539"/>
        <item x="13"/>
        <item x="464"/>
        <item x="183"/>
        <item x="18"/>
        <item x="39"/>
        <item x="173"/>
        <item x="481"/>
        <item x="425"/>
        <item x="496"/>
        <item x="459"/>
        <item x="517"/>
        <item x="477"/>
        <item x="479"/>
        <item x="257"/>
        <item x="144"/>
        <item x="1"/>
        <item x="16"/>
        <item x="457"/>
        <item x="598"/>
        <item x="136"/>
        <item x="502"/>
        <item x="205"/>
        <item x="156"/>
        <item x="540"/>
        <item x="482"/>
        <item x="209"/>
        <item x="256"/>
        <item x="628"/>
        <item x="478"/>
        <item x="29"/>
        <item x="152"/>
        <item x="815"/>
        <item x="250"/>
        <item x="213"/>
        <item x="570"/>
        <item x="545"/>
        <item x="88"/>
        <item x="106"/>
        <item x="198"/>
        <item x="57"/>
        <item x="518"/>
        <item x="423"/>
        <item x="448"/>
        <item x="197"/>
        <item x="444"/>
        <item x="380"/>
        <item x="137"/>
        <item x="619"/>
        <item x="331"/>
        <item x="97"/>
        <item x="138"/>
        <item x="185"/>
        <item x="547"/>
        <item x="24"/>
        <item x="10"/>
        <item x="572"/>
        <item x="428"/>
        <item x="50"/>
        <item x="189"/>
        <item x="558"/>
        <item x="142"/>
        <item x="498"/>
        <item x="642"/>
        <item x="521"/>
        <item x="111"/>
        <item x="179"/>
        <item x="327"/>
        <item x="663"/>
        <item x="82"/>
        <item x="450"/>
        <item x="184"/>
        <item x="720"/>
        <item x="46"/>
        <item x="32"/>
        <item x="308"/>
        <item x="889"/>
        <item x="86"/>
        <item x="186"/>
        <item x="632"/>
        <item x="639"/>
        <item x="672"/>
        <item x="610"/>
        <item x="522"/>
        <item x="31"/>
        <item x="153"/>
        <item x="264"/>
        <item x="515"/>
        <item x="70"/>
        <item x="388"/>
        <item x="766"/>
        <item x="475"/>
        <item x="836"/>
        <item x="609"/>
        <item x="157"/>
        <item x="292"/>
        <item x="166"/>
        <item x="165"/>
        <item x="845"/>
        <item x="53"/>
        <item x="902"/>
        <item x="350"/>
        <item x="98"/>
        <item x="107"/>
        <item x="175"/>
        <item x="661"/>
        <item x="95"/>
        <item x="624"/>
        <item x="155"/>
        <item x="974"/>
        <item x="2"/>
        <item x="774"/>
        <item x="194"/>
        <item x="110"/>
        <item x="493"/>
        <item x="320"/>
        <item x="607"/>
        <item x="643"/>
        <item x="368"/>
        <item x="398"/>
        <item x="334"/>
        <item x="344"/>
        <item x="446"/>
        <item x="206"/>
        <item x="812"/>
        <item x="204"/>
        <item x="571"/>
        <item x="366"/>
        <item x="659"/>
        <item x="381"/>
        <item x="411"/>
        <item x="407"/>
        <item x="665"/>
        <item x="43"/>
        <item x="15"/>
        <item x="255"/>
        <item x="52"/>
        <item x="503"/>
        <item x="553"/>
        <item x="272"/>
        <item x="519"/>
        <item x="23"/>
        <item x="73"/>
        <item x="220"/>
        <item x="201"/>
        <item x="177"/>
        <item x="178"/>
        <item x="203"/>
        <item x="548"/>
        <item x="414"/>
        <item x="113"/>
        <item x="471"/>
        <item x="297"/>
        <item x="514"/>
        <item x="727"/>
        <item x="291"/>
        <item x="347"/>
        <item x="200"/>
        <item x="664"/>
        <item x="263"/>
        <item x="112"/>
        <item x="267"/>
        <item x="638"/>
        <item x="501"/>
        <item x="8"/>
        <item x="564"/>
        <item x="386"/>
        <item x="99"/>
        <item x="673"/>
        <item x="85"/>
        <item x="840"/>
        <item x="108"/>
        <item x="195"/>
        <item x="5"/>
        <item x="469"/>
        <item x="421"/>
        <item x="780"/>
        <item x="340"/>
        <item x="14"/>
        <item x="151"/>
        <item x="589"/>
        <item x="375"/>
        <item x="212"/>
        <item x="341"/>
        <item x="251"/>
        <item x="293"/>
        <item x="45"/>
        <item x="819"/>
        <item x="367"/>
        <item x="26"/>
        <item x="433"/>
        <item x="96"/>
        <item x="416"/>
        <item x="242"/>
        <item x="798"/>
        <item x="227"/>
        <item x="124"/>
        <item x="404"/>
        <item x="435"/>
        <item x="377"/>
        <item x="77"/>
        <item x="76"/>
        <item x="677"/>
        <item x="675"/>
        <item x="593"/>
        <item x="169"/>
        <item x="422"/>
        <item x="357"/>
        <item x="364"/>
        <item x="74"/>
        <item x="358"/>
        <item x="329"/>
        <item x="775"/>
        <item x="141"/>
        <item x="295"/>
        <item x="67"/>
        <item x="898"/>
        <item x="392"/>
        <item x="235"/>
        <item x="562"/>
        <item x="385"/>
        <item x="742"/>
        <item x="913"/>
        <item x="537"/>
        <item x="65"/>
        <item x="89"/>
        <item x="171"/>
        <item x="602"/>
        <item x="174"/>
        <item x="51"/>
        <item x="339"/>
        <item x="294"/>
        <item x="509"/>
        <item x="928"/>
        <item x="396"/>
        <item x="247"/>
        <item x="778"/>
        <item x="363"/>
        <item x="412"/>
        <item x="828"/>
        <item x="621"/>
        <item x="63"/>
        <item x="573"/>
        <item x="133"/>
        <item x="533"/>
        <item x="781"/>
        <item x="378"/>
        <item x="786"/>
        <item x="353"/>
        <item x="30"/>
        <item x="449"/>
        <item x="511"/>
        <item x="401"/>
        <item x="567"/>
        <item x="217"/>
        <item x="355"/>
        <item x="90"/>
        <item x="38"/>
        <item x="680"/>
        <item x="813"/>
        <item x="313"/>
        <item x="510"/>
        <item x="319"/>
        <item x="697"/>
        <item x="472"/>
        <item x="495"/>
        <item x="387"/>
        <item x="310"/>
        <item x="270"/>
        <item x="543"/>
        <item x="413"/>
        <item x="466"/>
        <item x="513"/>
        <item x="585"/>
        <item x="305"/>
        <item x="399"/>
        <item x="283"/>
        <item x="618"/>
        <item x="601"/>
        <item x="740"/>
        <item x="523"/>
        <item x="431"/>
        <item x="382"/>
        <item x="676"/>
        <item x="372"/>
        <item x="391"/>
        <item x="282"/>
        <item x="34"/>
        <item x="101"/>
        <item x="474"/>
        <item x="229"/>
        <item x="587"/>
        <item x="434"/>
        <item x="162"/>
        <item x="725"/>
        <item x="333"/>
        <item x="343"/>
        <item x="17"/>
        <item x="722"/>
        <item x="390"/>
        <item x="437"/>
        <item x="395"/>
        <item x="109"/>
        <item x="128"/>
        <item x="710"/>
        <item x="660"/>
        <item x="326"/>
        <item x="286"/>
        <item x="436"/>
        <item x="455"/>
        <item x="150"/>
        <item x="614"/>
        <item x="56"/>
        <item x="759"/>
        <item x="546"/>
        <item x="226"/>
        <item x="117"/>
        <item x="167"/>
        <item x="249"/>
        <item x="400"/>
        <item x="709"/>
        <item x="84"/>
        <item x="728"/>
        <item x="691"/>
        <item x="4"/>
        <item x="809"/>
        <item x="790"/>
        <item x="827"/>
        <item x="497"/>
        <item x="634"/>
        <item x="126"/>
        <item x="591"/>
        <item x="279"/>
        <item x="662"/>
        <item x="802"/>
        <item x="163"/>
        <item x="233"/>
        <item x="415"/>
        <item x="278"/>
        <item x="629"/>
        <item x="702"/>
        <item x="666"/>
        <item x="210"/>
        <item x="129"/>
        <item x="627"/>
        <item x="833"/>
        <item x="842"/>
        <item x="19"/>
        <item x="307"/>
        <item x="285"/>
        <item x="54"/>
        <item x="244"/>
        <item x="825"/>
        <item x="230"/>
        <item x="679"/>
        <item x="253"/>
        <item x="40"/>
        <item x="143"/>
        <item x="311"/>
        <item x="64"/>
        <item x="207"/>
        <item x="549"/>
        <item x="9"/>
        <item x="403"/>
        <item x="243"/>
        <item x="486"/>
        <item x="218"/>
        <item x="718"/>
        <item x="866"/>
        <item x="484"/>
        <item x="757"/>
        <item x="354"/>
        <item x="139"/>
        <item x="566"/>
        <item x="441"/>
        <item x="893"/>
        <item x="635"/>
        <item x="959"/>
        <item x="512"/>
        <item x="83"/>
        <item x="359"/>
        <item x="626"/>
        <item x="714"/>
        <item x="193"/>
        <item x="604"/>
        <item x="324"/>
        <item x="724"/>
        <item x="853"/>
        <item x="318"/>
        <item x="93"/>
        <item x="125"/>
        <item x="132"/>
        <item x="191"/>
        <item x="895"/>
        <item x="234"/>
        <item x="906"/>
        <item x="258"/>
        <item x="225"/>
        <item x="739"/>
        <item x="182"/>
        <item x="743"/>
        <item x="374"/>
        <item x="890"/>
        <item x="792"/>
        <item x="530"/>
        <item x="170"/>
        <item x="926"/>
        <item x="685"/>
        <item x="149"/>
        <item x="304"/>
        <item x="844"/>
        <item x="348"/>
        <item x="538"/>
        <item x="284"/>
        <item x="75"/>
        <item x="187"/>
        <item x="123"/>
        <item x="534"/>
        <item x="918"/>
        <item x="452"/>
        <item x="180"/>
        <item x="863"/>
        <item x="349"/>
        <item x="373"/>
        <item x="393"/>
        <item x="578"/>
        <item x="453"/>
        <item x="337"/>
        <item x="288"/>
        <item x="829"/>
        <item x="924"/>
        <item x="526"/>
        <item x="531"/>
        <item x="432"/>
        <item x="12"/>
        <item x="370"/>
        <item x="100"/>
        <item x="655"/>
        <item x="706"/>
        <item x="269"/>
        <item x="322"/>
        <item x="650"/>
        <item x="268"/>
        <item x="859"/>
        <item x="146"/>
        <item x="787"/>
        <item x="473"/>
        <item x="681"/>
        <item x="492"/>
        <item x="1011"/>
        <item x="239"/>
        <item x="470"/>
        <item x="806"/>
        <item x="1003"/>
        <item x="254"/>
        <item x="541"/>
        <item x="648"/>
        <item x="443"/>
        <item x="760"/>
        <item x="922"/>
        <item x="6"/>
        <item x="114"/>
        <item x="346"/>
        <item x="746"/>
        <item x="190"/>
        <item x="551"/>
        <item x="47"/>
        <item x="66"/>
        <item x="252"/>
        <item x="356"/>
        <item x="880"/>
        <item x="222"/>
        <item x="104"/>
        <item x="0"/>
        <item x="524"/>
        <item x="717"/>
        <item x="843"/>
        <item x="769"/>
        <item x="824"/>
        <item x="223"/>
        <item x="596"/>
        <item x="316"/>
        <item x="956"/>
        <item x="389"/>
        <item x="600"/>
        <item x="42"/>
        <item x="656"/>
        <item x="447"/>
        <item x="732"/>
        <item x="312"/>
        <item x="221"/>
        <item x="762"/>
        <item x="330"/>
        <item x="557"/>
        <item x="532"/>
        <item x="427"/>
        <item x="584"/>
        <item x="237"/>
        <item x="504"/>
        <item x="394"/>
        <item x="636"/>
        <item x="905"/>
        <item x="942"/>
        <item x="439"/>
        <item x="542"/>
        <item x="462"/>
        <item x="849"/>
        <item x="384"/>
        <item x="647"/>
        <item x="631"/>
        <item x="338"/>
        <item x="287"/>
        <item x="854"/>
        <item x="751"/>
        <item x="219"/>
        <item x="878"/>
        <item x="919"/>
        <item x="262"/>
        <item x="912"/>
        <item x="747"/>
        <item x="60"/>
        <item x="317"/>
        <item x="862"/>
        <item x="460"/>
        <item x="560"/>
        <item x="988"/>
        <item x="1007"/>
        <item x="640"/>
        <item x="196"/>
        <item x="176"/>
        <item x="140"/>
        <item x="885"/>
        <item x="915"/>
        <item x="134"/>
        <item x="846"/>
        <item x="360"/>
        <item x="782"/>
        <item x="592"/>
        <item x="763"/>
        <item x="856"/>
        <item x="770"/>
        <item x="641"/>
        <item x="594"/>
        <item x="328"/>
        <item x="158"/>
        <item x="168"/>
        <item x="59"/>
        <item x="967"/>
        <item x="228"/>
        <item x="874"/>
        <item x="990"/>
        <item x="419"/>
        <item x="705"/>
        <item x="948"/>
        <item x="738"/>
        <item x="888"/>
        <item x="611"/>
        <item x="309"/>
        <item x="581"/>
        <item x="870"/>
        <item x="245"/>
        <item x="429"/>
        <item x="892"/>
        <item x="154"/>
        <item x="467"/>
        <item x="119"/>
        <item x="692"/>
        <item x="884"/>
        <item x="49"/>
        <item x="383"/>
        <item x="379"/>
        <item x="552"/>
        <item x="35"/>
        <item x="678"/>
        <item x="950"/>
        <item x="652"/>
        <item x="972"/>
        <item x="159"/>
        <item x="265"/>
        <item x="903"/>
        <item x="837"/>
        <item x="630"/>
        <item x="633"/>
        <item x="839"/>
        <item x="776"/>
        <item x="336"/>
        <item x="280"/>
        <item x="122"/>
        <item x="1048"/>
        <item x="649"/>
        <item x="864"/>
        <item x="929"/>
        <item x="127"/>
        <item x="896"/>
        <item x="487"/>
        <item x="1030"/>
        <item x="931"/>
        <item x="161"/>
        <item x="1049"/>
        <item x="970"/>
        <item x="1046"/>
        <item x="145"/>
        <item x="817"/>
        <item x="921"/>
        <item x="865"/>
        <item x="946"/>
        <item x="281"/>
        <item x="579"/>
        <item x="211"/>
        <item x="731"/>
        <item x="808"/>
        <item x="577"/>
        <item x="756"/>
        <item x="994"/>
        <item x="872"/>
        <item x="490"/>
        <item x="750"/>
        <item x="1038"/>
        <item x="1042"/>
        <item x="303"/>
        <item x="688"/>
        <item x="911"/>
        <item x="231"/>
        <item x="976"/>
        <item x="669"/>
        <item x="276"/>
        <item x="131"/>
        <item x="795"/>
        <item x="612"/>
        <item x="69"/>
        <item x="325"/>
        <item x="550"/>
        <item x="1001"/>
        <item x="932"/>
        <item x="749"/>
        <item x="121"/>
        <item x="900"/>
        <item x="1060"/>
        <item x="831"/>
        <item x="708"/>
        <item x="271"/>
        <item x="289"/>
        <item x="402"/>
        <item x="575"/>
        <item x="563"/>
        <item x="1031"/>
        <item x="135"/>
        <item x="164"/>
        <item x="409"/>
        <item x="855"/>
        <item x="1024"/>
        <item x="606"/>
        <item x="671"/>
        <item x="216"/>
        <item x="735"/>
        <item x="55"/>
        <item x="232"/>
        <item x="582"/>
        <item x="891"/>
        <item x="997"/>
        <item x="580"/>
        <item x="646"/>
        <item x="559"/>
        <item x="975"/>
        <item x="1015"/>
        <item x="199"/>
        <item x="33"/>
        <item x="791"/>
        <item x="241"/>
        <item x="965"/>
        <item x="1006"/>
        <item x="901"/>
        <item x="881"/>
        <item x="764"/>
        <item x="301"/>
        <item x="847"/>
        <item x="765"/>
        <item x="698"/>
        <item x="958"/>
        <item x="707"/>
        <item x="1018"/>
        <item x="868"/>
        <item x="963"/>
        <item x="342"/>
        <item x="713"/>
        <item x="694"/>
        <item x="48"/>
        <item x="80"/>
        <item x="711"/>
        <item x="981"/>
        <item x="814"/>
        <item x="907"/>
        <item x="489"/>
        <item x="835"/>
        <item x="858"/>
        <item x="1010"/>
        <item x="202"/>
        <item x="651"/>
        <item x="973"/>
        <item x="1013"/>
        <item x="520"/>
        <item x="118"/>
        <item x="830"/>
        <item x="914"/>
        <item x="351"/>
        <item x="405"/>
        <item x="408"/>
        <item x="834"/>
        <item x="352"/>
        <item x="275"/>
        <item x="597"/>
        <item x="719"/>
        <item x="712"/>
        <item x="771"/>
        <item x="873"/>
        <item x="758"/>
        <item x="371"/>
        <item x="1025"/>
        <item x="925"/>
        <item x="745"/>
        <item x="1047"/>
        <item x="296"/>
        <item x="832"/>
        <item x="68"/>
        <item x="991"/>
        <item x="599"/>
        <item x="565"/>
        <item x="696"/>
        <item x="314"/>
        <item x="852"/>
        <item x="949"/>
        <item x="1067"/>
        <item x="995"/>
        <item x="1026"/>
        <item x="954"/>
        <item x="951"/>
        <item x="703"/>
        <item x="887"/>
        <item x="773"/>
        <item x="715"/>
        <item x="861"/>
        <item x="952"/>
        <item x="734"/>
        <item x="362"/>
        <item x="645"/>
        <item x="1075"/>
        <item x="576"/>
        <item x="505"/>
        <item x="957"/>
        <item x="1064"/>
        <item x="987"/>
        <item x="1045"/>
        <item x="1069"/>
        <item x="605"/>
        <item x="103"/>
        <item x="1019"/>
        <item x="1009"/>
        <item x="687"/>
        <item x="41"/>
        <item x="28"/>
        <item x="1034"/>
        <item x="983"/>
        <item x="465"/>
        <item x="857"/>
        <item x="700"/>
        <item x="1008"/>
        <item x="744"/>
        <item x="927"/>
        <item x="968"/>
        <item x="801"/>
        <item x="752"/>
        <item x="369"/>
        <item x="491"/>
        <item x="568"/>
        <item x="418"/>
        <item x="556"/>
        <item x="693"/>
        <item x="934"/>
        <item x="879"/>
        <item x="147"/>
        <item x="188"/>
        <item x="574"/>
        <item x="1005"/>
        <item x="904"/>
        <item x="908"/>
        <item x="637"/>
        <item x="1050"/>
        <item x="683"/>
        <item x="172"/>
        <item x="772"/>
        <item x="935"/>
        <item x="485"/>
        <item x="7"/>
        <item x="736"/>
        <item x="468"/>
        <item x="851"/>
        <item x="442"/>
        <item x="1016"/>
        <item x="62"/>
        <item x="615"/>
        <item x="699"/>
        <item x="723"/>
        <item x="300"/>
        <item x="181"/>
        <item x="805"/>
        <item x="803"/>
        <item x="986"/>
        <item x="1056"/>
        <item x="980"/>
        <item x="741"/>
        <item x="838"/>
        <item x="768"/>
        <item x="321"/>
        <item x="653"/>
        <item x="507"/>
        <item x="1020"/>
        <item x="417"/>
        <item x="623"/>
        <item x="767"/>
        <item x="454"/>
        <item x="754"/>
        <item x="299"/>
        <item x="1051"/>
        <item x="821"/>
        <item x="1066"/>
        <item x="554"/>
        <item x="966"/>
        <item x="1062"/>
        <item x="214"/>
        <item x="799"/>
        <item x="941"/>
        <item x="945"/>
        <item x="1044"/>
        <item x="1065"/>
        <item x="748"/>
        <item x="20"/>
        <item x="761"/>
        <item x="871"/>
        <item x="644"/>
        <item x="674"/>
        <item x="1070"/>
        <item x="508"/>
        <item x="826"/>
        <item x="583"/>
        <item x="622"/>
        <item x="668"/>
        <item x="869"/>
        <item x="1072"/>
        <item x="603"/>
        <item x="783"/>
        <item x="1033"/>
        <item x="499"/>
        <item x="955"/>
        <item x="613"/>
        <item x="488"/>
        <item x="424"/>
        <item x="721"/>
        <item x="1068"/>
        <item x="1058"/>
        <item x="930"/>
        <item x="820"/>
        <item x="920"/>
        <item x="1021"/>
        <item x="361"/>
        <item x="1002"/>
        <item x="686"/>
        <item x="818"/>
        <item x="1055"/>
        <item x="1040"/>
        <item x="315"/>
        <item x="240"/>
        <item x="964"/>
        <item x="850"/>
        <item x="1053"/>
        <item x="406"/>
        <item x="841"/>
        <item x="716"/>
        <item x="1076"/>
        <item x="1061"/>
        <item x="500"/>
        <item x="1032"/>
        <item x="730"/>
        <item x="420"/>
        <item x="445"/>
        <item x="753"/>
        <item x="937"/>
        <item x="800"/>
        <item x="430"/>
        <item x="535"/>
        <item x="977"/>
        <item x="989"/>
        <item x="246"/>
        <item x="936"/>
        <item x="274"/>
        <item x="947"/>
        <item x="992"/>
        <item x="440"/>
        <item x="796"/>
        <item x="695"/>
        <item x="456"/>
        <item x="215"/>
        <item x="410"/>
        <item x="875"/>
        <item x="704"/>
        <item x="810"/>
        <item x="684"/>
        <item x="130"/>
        <item x="1037"/>
        <item x="616"/>
        <item x="882"/>
        <item x="793"/>
        <item x="943"/>
        <item x="788"/>
        <item x="953"/>
        <item x="1022"/>
        <item x="978"/>
        <item x="807"/>
        <item x="506"/>
        <item x="332"/>
        <item x="726"/>
        <item x="811"/>
        <item x="689"/>
        <item x="335"/>
        <item x="290"/>
        <item x="996"/>
        <item x="876"/>
        <item x="823"/>
        <item x="917"/>
        <item x="894"/>
        <item x="654"/>
        <item x="998"/>
        <item x="1059"/>
        <item x="561"/>
        <item x="208"/>
        <item x="1023"/>
        <item x="302"/>
        <item x="525"/>
        <item x="527"/>
        <item x="224"/>
        <item x="1028"/>
        <item x="737"/>
        <item x="306"/>
        <item x="985"/>
        <item x="1014"/>
        <item x="266"/>
        <item x="625"/>
        <item x="529"/>
        <item x="236"/>
        <item x="701"/>
        <item x="944"/>
        <item x="1057"/>
        <item x="860"/>
        <item x="940"/>
        <item x="897"/>
        <item x="971"/>
        <item x="238"/>
        <item x="789"/>
        <item x="822"/>
        <item x="909"/>
        <item x="923"/>
        <item x="877"/>
        <item x="323"/>
        <item x="116"/>
        <item x="1017"/>
        <item x="590"/>
        <item x="259"/>
        <item x="755"/>
        <item x="248"/>
        <item x="160"/>
        <item x="938"/>
        <item x="916"/>
        <item x="1073"/>
        <item x="883"/>
        <item x="797"/>
        <item x="1036"/>
        <item x="1039"/>
        <item x="1012"/>
        <item x="733"/>
        <item x="1052"/>
        <item x="804"/>
        <item x="1071"/>
        <item x="785"/>
        <item x="461"/>
        <item x="657"/>
        <item x="667"/>
        <item x="690"/>
        <item x="729"/>
        <item x="993"/>
        <item x="620"/>
        <item x="569"/>
        <item x="1000"/>
        <item x="27"/>
        <item x="120"/>
        <item x="899"/>
        <item x="939"/>
        <item x="961"/>
        <item x="277"/>
        <item x="608"/>
        <item x="779"/>
        <item x="979"/>
        <item x="910"/>
        <item x="658"/>
        <item x="1043"/>
        <item x="962"/>
        <item x="555"/>
        <item x="1029"/>
        <item x="777"/>
        <item x="933"/>
        <item x="11"/>
        <item x="969"/>
        <item x="848"/>
        <item x="260"/>
        <item x="1041"/>
        <item x="1054"/>
        <item x="617"/>
        <item x="516"/>
        <item x="784"/>
        <item x="999"/>
        <item x="982"/>
        <item x="1074"/>
        <item x="1027"/>
        <item x="261"/>
        <item x="816"/>
        <item x="1004"/>
        <item x="886"/>
        <item x="1035"/>
        <item x="867"/>
        <item x="984"/>
        <item x="376"/>
        <item x="682"/>
        <item x="1063"/>
        <item x="544"/>
        <item x="528"/>
        <item x="670"/>
        <item x="794"/>
        <item x="298"/>
        <item x="960"/>
        <item x="36"/>
        <item t="default"/>
      </items>
    </pivotField>
    <pivotField compact="0" showAll="0">
      <items count="406">
        <item x="23"/>
        <item x="58"/>
        <item x="86"/>
        <item x="27"/>
        <item x="3"/>
        <item x="16"/>
        <item x="13"/>
        <item x="10"/>
        <item x="31"/>
        <item x="19"/>
        <item x="68"/>
        <item x="40"/>
        <item x="42"/>
        <item x="231"/>
        <item x="32"/>
        <item x="66"/>
        <item x="142"/>
        <item x="67"/>
        <item x="111"/>
        <item x="26"/>
        <item x="136"/>
        <item x="92"/>
        <item x="1"/>
        <item x="87"/>
        <item x="78"/>
        <item x="75"/>
        <item x="84"/>
        <item x="114"/>
        <item x="52"/>
        <item x="41"/>
        <item x="81"/>
        <item x="224"/>
        <item x="225"/>
        <item x="88"/>
        <item x="117"/>
        <item x="85"/>
        <item x="112"/>
        <item x="172"/>
        <item x="46"/>
        <item x="5"/>
        <item x="143"/>
        <item x="93"/>
        <item x="45"/>
        <item x="25"/>
        <item x="145"/>
        <item x="8"/>
        <item x="24"/>
        <item x="151"/>
        <item x="284"/>
        <item x="105"/>
        <item x="285"/>
        <item x="51"/>
        <item x="188"/>
        <item x="2"/>
        <item x="248"/>
        <item x="83"/>
        <item x="126"/>
        <item x="9"/>
        <item x="20"/>
        <item x="137"/>
        <item x="95"/>
        <item x="178"/>
        <item x="216"/>
        <item x="115"/>
        <item x="28"/>
        <item x="35"/>
        <item x="163"/>
        <item x="69"/>
        <item x="54"/>
        <item x="82"/>
        <item x="106"/>
        <item x="21"/>
        <item x="37"/>
        <item x="109"/>
        <item x="62"/>
        <item x="148"/>
        <item x="34"/>
        <item x="6"/>
        <item x="76"/>
        <item x="184"/>
        <item x="89"/>
        <item x="189"/>
        <item x="179"/>
        <item x="63"/>
        <item x="18"/>
        <item x="259"/>
        <item x="4"/>
        <item x="50"/>
        <item x="61"/>
        <item x="247"/>
        <item x="144"/>
        <item x="56"/>
        <item x="33"/>
        <item x="17"/>
        <item x="155"/>
        <item x="94"/>
        <item x="146"/>
        <item x="47"/>
        <item x="207"/>
        <item x="234"/>
        <item x="99"/>
        <item x="240"/>
        <item x="199"/>
        <item x="141"/>
        <item x="100"/>
        <item x="127"/>
        <item x="131"/>
        <item x="186"/>
        <item x="79"/>
        <item x="165"/>
        <item x="73"/>
        <item x="222"/>
        <item x="12"/>
        <item x="139"/>
        <item x="107"/>
        <item x="60"/>
        <item x="22"/>
        <item x="192"/>
        <item x="104"/>
        <item x="233"/>
        <item x="71"/>
        <item x="113"/>
        <item x="173"/>
        <item x="290"/>
        <item x="160"/>
        <item x="70"/>
        <item x="167"/>
        <item x="128"/>
        <item x="123"/>
        <item x="98"/>
        <item x="197"/>
        <item x="214"/>
        <item x="223"/>
        <item x="15"/>
        <item x="150"/>
        <item x="267"/>
        <item x="272"/>
        <item x="129"/>
        <item x="11"/>
        <item x="198"/>
        <item x="72"/>
        <item x="182"/>
        <item x="121"/>
        <item x="218"/>
        <item x="57"/>
        <item x="251"/>
        <item x="244"/>
        <item x="118"/>
        <item x="55"/>
        <item x="157"/>
        <item x="185"/>
        <item x="64"/>
        <item x="170"/>
        <item x="53"/>
        <item x="125"/>
        <item x="235"/>
        <item x="187"/>
        <item x="226"/>
        <item x="238"/>
        <item x="236"/>
        <item x="14"/>
        <item x="314"/>
        <item x="253"/>
        <item x="301"/>
        <item x="138"/>
        <item x="48"/>
        <item x="7"/>
        <item x="156"/>
        <item x="90"/>
        <item x="296"/>
        <item x="205"/>
        <item x="250"/>
        <item x="38"/>
        <item x="243"/>
        <item x="220"/>
        <item x="0"/>
        <item x="287"/>
        <item x="212"/>
        <item x="36"/>
        <item x="256"/>
        <item x="97"/>
        <item x="278"/>
        <item x="227"/>
        <item x="295"/>
        <item x="245"/>
        <item x="162"/>
        <item x="291"/>
        <item x="217"/>
        <item x="103"/>
        <item x="230"/>
        <item x="154"/>
        <item x="282"/>
        <item x="257"/>
        <item x="255"/>
        <item x="312"/>
        <item x="91"/>
        <item x="134"/>
        <item x="135"/>
        <item x="349"/>
        <item x="270"/>
        <item x="44"/>
        <item x="252"/>
        <item x="80"/>
        <item x="122"/>
        <item x="43"/>
        <item x="59"/>
        <item x="119"/>
        <item x="180"/>
        <item x="194"/>
        <item x="210"/>
        <item x="181"/>
        <item x="228"/>
        <item x="241"/>
        <item x="74"/>
        <item x="281"/>
        <item x="300"/>
        <item x="324"/>
        <item x="221"/>
        <item x="201"/>
        <item x="190"/>
        <item x="376"/>
        <item x="168"/>
        <item x="355"/>
        <item x="219"/>
        <item x="266"/>
        <item x="318"/>
        <item x="380"/>
        <item x="260"/>
        <item x="262"/>
        <item x="203"/>
        <item x="288"/>
        <item x="130"/>
        <item x="120"/>
        <item x="132"/>
        <item x="161"/>
        <item x="316"/>
        <item x="307"/>
        <item x="249"/>
        <item x="315"/>
        <item x="343"/>
        <item x="110"/>
        <item x="313"/>
        <item x="258"/>
        <item x="359"/>
        <item x="206"/>
        <item x="337"/>
        <item x="96"/>
        <item x="292"/>
        <item x="325"/>
        <item x="171"/>
        <item x="379"/>
        <item x="299"/>
        <item x="124"/>
        <item x="386"/>
        <item x="403"/>
        <item x="108"/>
        <item x="237"/>
        <item x="213"/>
        <item x="263"/>
        <item x="254"/>
        <item x="275"/>
        <item x="209"/>
        <item x="280"/>
        <item x="30"/>
        <item x="166"/>
        <item x="152"/>
        <item x="65"/>
        <item x="102"/>
        <item x="375"/>
        <item x="77"/>
        <item x="208"/>
        <item x="286"/>
        <item x="116"/>
        <item x="330"/>
        <item x="338"/>
        <item x="368"/>
        <item x="392"/>
        <item x="265"/>
        <item x="232"/>
        <item x="372"/>
        <item x="149"/>
        <item x="147"/>
        <item x="365"/>
        <item x="402"/>
        <item x="204"/>
        <item x="283"/>
        <item x="279"/>
        <item x="200"/>
        <item x="303"/>
        <item x="49"/>
        <item x="370"/>
        <item x="333"/>
        <item x="309"/>
        <item x="326"/>
        <item x="261"/>
        <item x="215"/>
        <item x="153"/>
        <item x="334"/>
        <item x="399"/>
        <item x="329"/>
        <item x="358"/>
        <item x="297"/>
        <item x="352"/>
        <item x="341"/>
        <item x="335"/>
        <item x="159"/>
        <item x="377"/>
        <item x="381"/>
        <item x="367"/>
        <item x="400"/>
        <item x="371"/>
        <item x="29"/>
        <item x="374"/>
        <item x="271"/>
        <item x="211"/>
        <item x="364"/>
        <item x="321"/>
        <item x="382"/>
        <item x="383"/>
        <item x="328"/>
        <item x="298"/>
        <item x="369"/>
        <item x="183"/>
        <item x="353"/>
        <item x="319"/>
        <item x="384"/>
        <item x="317"/>
        <item x="342"/>
        <item x="239"/>
        <item x="387"/>
        <item x="347"/>
        <item x="277"/>
        <item x="339"/>
        <item x="196"/>
        <item x="366"/>
        <item x="390"/>
        <item x="348"/>
        <item x="202"/>
        <item x="133"/>
        <item x="191"/>
        <item x="344"/>
        <item x="401"/>
        <item x="332"/>
        <item x="363"/>
        <item x="242"/>
        <item x="361"/>
        <item x="274"/>
        <item x="393"/>
        <item x="351"/>
        <item x="294"/>
        <item x="357"/>
        <item x="268"/>
        <item x="345"/>
        <item x="389"/>
        <item x="177"/>
        <item x="346"/>
        <item x="302"/>
        <item x="174"/>
        <item x="385"/>
        <item x="305"/>
        <item x="293"/>
        <item x="289"/>
        <item x="388"/>
        <item x="311"/>
        <item x="404"/>
        <item x="336"/>
        <item x="354"/>
        <item x="246"/>
        <item x="304"/>
        <item x="101"/>
        <item x="264"/>
        <item x="310"/>
        <item x="175"/>
        <item x="169"/>
        <item x="350"/>
        <item x="308"/>
        <item x="356"/>
        <item x="322"/>
        <item x="395"/>
        <item x="164"/>
        <item x="398"/>
        <item x="362"/>
        <item x="195"/>
        <item x="276"/>
        <item x="306"/>
        <item x="158"/>
        <item x="176"/>
        <item x="331"/>
        <item x="269"/>
        <item x="140"/>
        <item x="340"/>
        <item x="360"/>
        <item x="229"/>
        <item x="327"/>
        <item x="323"/>
        <item x="396"/>
        <item x="273"/>
        <item x="397"/>
        <item x="373"/>
        <item x="391"/>
        <item x="320"/>
        <item x="193"/>
        <item x="394"/>
        <item x="378"/>
        <item x="39"/>
        <item t="default"/>
      </items>
    </pivotField>
    <pivotField compact="0" showAll="0">
      <items count="240">
        <item x="11"/>
        <item x="8"/>
        <item x="34"/>
        <item x="3"/>
        <item x="21"/>
        <item x="2"/>
        <item x="26"/>
        <item x="52"/>
        <item x="45"/>
        <item x="31"/>
        <item x="76"/>
        <item x="18"/>
        <item x="19"/>
        <item x="80"/>
        <item x="36"/>
        <item x="9"/>
        <item x="59"/>
        <item x="1"/>
        <item x="16"/>
        <item x="37"/>
        <item x="17"/>
        <item x="24"/>
        <item x="77"/>
        <item x="65"/>
        <item x="38"/>
        <item x="32"/>
        <item x="71"/>
        <item x="4"/>
        <item x="53"/>
        <item x="58"/>
        <item x="44"/>
        <item x="33"/>
        <item x="5"/>
        <item x="7"/>
        <item x="68"/>
        <item x="29"/>
        <item x="22"/>
        <item x="10"/>
        <item x="43"/>
        <item x="82"/>
        <item x="72"/>
        <item x="39"/>
        <item x="28"/>
        <item x="27"/>
        <item x="46"/>
        <item x="78"/>
        <item x="47"/>
        <item x="99"/>
        <item x="14"/>
        <item x="35"/>
        <item x="79"/>
        <item x="97"/>
        <item x="0"/>
        <item x="48"/>
        <item x="107"/>
        <item x="13"/>
        <item x="51"/>
        <item x="106"/>
        <item x="73"/>
        <item x="81"/>
        <item x="12"/>
        <item x="98"/>
        <item x="118"/>
        <item x="23"/>
        <item x="119"/>
        <item x="64"/>
        <item x="74"/>
        <item x="131"/>
        <item x="61"/>
        <item x="42"/>
        <item x="62"/>
        <item x="69"/>
        <item x="126"/>
        <item x="134"/>
        <item x="117"/>
        <item x="86"/>
        <item x="102"/>
        <item x="20"/>
        <item x="115"/>
        <item x="40"/>
        <item x="155"/>
        <item x="96"/>
        <item x="113"/>
        <item x="88"/>
        <item x="84"/>
        <item x="89"/>
        <item x="63"/>
        <item x="90"/>
        <item x="41"/>
        <item x="129"/>
        <item x="110"/>
        <item x="116"/>
        <item x="54"/>
        <item x="15"/>
        <item x="156"/>
        <item x="152"/>
        <item x="167"/>
        <item x="75"/>
        <item x="136"/>
        <item x="164"/>
        <item x="100"/>
        <item x="157"/>
        <item x="125"/>
        <item x="70"/>
        <item x="144"/>
        <item x="85"/>
        <item x="149"/>
        <item x="55"/>
        <item x="105"/>
        <item x="212"/>
        <item x="114"/>
        <item x="138"/>
        <item x="95"/>
        <item x="128"/>
        <item x="177"/>
        <item x="121"/>
        <item x="87"/>
        <item x="108"/>
        <item x="215"/>
        <item x="30"/>
        <item x="140"/>
        <item x="174"/>
        <item x="176"/>
        <item x="91"/>
        <item x="163"/>
        <item x="66"/>
        <item x="217"/>
        <item x="219"/>
        <item x="92"/>
        <item x="101"/>
        <item x="206"/>
        <item x="221"/>
        <item x="135"/>
        <item x="230"/>
        <item x="188"/>
        <item x="145"/>
        <item x="224"/>
        <item x="57"/>
        <item x="195"/>
        <item x="196"/>
        <item x="60"/>
        <item x="166"/>
        <item x="181"/>
        <item x="93"/>
        <item x="194"/>
        <item x="235"/>
        <item x="238"/>
        <item x="168"/>
        <item x="109"/>
        <item x="216"/>
        <item x="154"/>
        <item x="205"/>
        <item x="160"/>
        <item x="50"/>
        <item x="185"/>
        <item x="49"/>
        <item x="111"/>
        <item x="6"/>
        <item x="179"/>
        <item x="94"/>
        <item x="112"/>
        <item x="165"/>
        <item x="150"/>
        <item x="137"/>
        <item x="191"/>
        <item x="204"/>
        <item x="122"/>
        <item x="147"/>
        <item x="207"/>
        <item x="189"/>
        <item x="197"/>
        <item x="187"/>
        <item x="141"/>
        <item x="229"/>
        <item x="104"/>
        <item x="159"/>
        <item x="183"/>
        <item x="56"/>
        <item x="209"/>
        <item x="170"/>
        <item x="151"/>
        <item x="158"/>
        <item x="182"/>
        <item x="210"/>
        <item x="232"/>
        <item x="143"/>
        <item x="146"/>
        <item x="213"/>
        <item x="193"/>
        <item x="123"/>
        <item x="223"/>
        <item x="222"/>
        <item x="228"/>
        <item x="142"/>
        <item x="83"/>
        <item x="161"/>
        <item x="211"/>
        <item x="173"/>
        <item x="237"/>
        <item x="139"/>
        <item x="130"/>
        <item x="190"/>
        <item x="226"/>
        <item x="153"/>
        <item x="175"/>
        <item x="172"/>
        <item x="127"/>
        <item x="233"/>
        <item x="133"/>
        <item x="120"/>
        <item x="199"/>
        <item x="148"/>
        <item x="184"/>
        <item x="192"/>
        <item x="203"/>
        <item x="198"/>
        <item x="202"/>
        <item x="103"/>
        <item x="214"/>
        <item x="225"/>
        <item x="234"/>
        <item x="201"/>
        <item x="162"/>
        <item x="208"/>
        <item x="132"/>
        <item x="220"/>
        <item x="231"/>
        <item x="227"/>
        <item x="171"/>
        <item x="180"/>
        <item x="124"/>
        <item x="186"/>
        <item x="200"/>
        <item x="178"/>
        <item x="67"/>
        <item x="236"/>
        <item x="169"/>
        <item x="218"/>
        <item x="25"/>
        <item t="default"/>
      </items>
    </pivotField>
    <pivotField compact="0" showAll="0">
      <items count="28">
        <item x="1"/>
        <item x="2"/>
        <item x="7"/>
        <item x="0"/>
        <item x="3"/>
        <item x="9"/>
        <item x="5"/>
        <item x="6"/>
        <item x="4"/>
        <item x="16"/>
        <item x="10"/>
        <item x="15"/>
        <item x="13"/>
        <item x="14"/>
        <item x="19"/>
        <item x="11"/>
        <item x="24"/>
        <item x="12"/>
        <item x="20"/>
        <item x="23"/>
        <item x="18"/>
        <item x="22"/>
        <item x="17"/>
        <item x="25"/>
        <item x="26"/>
        <item x="21"/>
        <item x="8"/>
        <item t="default"/>
      </items>
    </pivotField>
    <pivotField compact="0" showAll="0">
      <items count="115">
        <item x="3"/>
        <item x="5"/>
        <item x="10"/>
        <item x="27"/>
        <item x="2"/>
        <item x="17"/>
        <item x="15"/>
        <item x="9"/>
        <item x="21"/>
        <item x="12"/>
        <item x="1"/>
        <item x="19"/>
        <item x="32"/>
        <item x="16"/>
        <item x="23"/>
        <item x="6"/>
        <item x="35"/>
        <item x="7"/>
        <item x="45"/>
        <item x="33"/>
        <item x="29"/>
        <item x="36"/>
        <item x="14"/>
        <item x="18"/>
        <item x="28"/>
        <item x="38"/>
        <item x="13"/>
        <item x="46"/>
        <item x="30"/>
        <item x="61"/>
        <item x="26"/>
        <item x="24"/>
        <item x="40"/>
        <item x="0"/>
        <item x="25"/>
        <item x="31"/>
        <item x="4"/>
        <item x="34"/>
        <item x="20"/>
        <item x="43"/>
        <item x="53"/>
        <item x="42"/>
        <item x="11"/>
        <item x="59"/>
        <item x="51"/>
        <item x="50"/>
        <item x="8"/>
        <item x="67"/>
        <item x="71"/>
        <item x="41"/>
        <item x="55"/>
        <item x="58"/>
        <item x="47"/>
        <item x="83"/>
        <item x="37"/>
        <item x="72"/>
        <item x="79"/>
        <item x="57"/>
        <item x="63"/>
        <item x="73"/>
        <item x="92"/>
        <item x="60"/>
        <item x="48"/>
        <item x="66"/>
        <item x="44"/>
        <item x="77"/>
        <item x="68"/>
        <item x="104"/>
        <item x="56"/>
        <item x="89"/>
        <item x="80"/>
        <item x="76"/>
        <item x="102"/>
        <item x="52"/>
        <item x="69"/>
        <item x="99"/>
        <item x="82"/>
        <item x="84"/>
        <item x="110"/>
        <item x="49"/>
        <item x="78"/>
        <item x="94"/>
        <item x="95"/>
        <item x="90"/>
        <item x="74"/>
        <item x="91"/>
        <item x="97"/>
        <item x="105"/>
        <item x="98"/>
        <item x="64"/>
        <item x="54"/>
        <item x="65"/>
        <item x="62"/>
        <item x="101"/>
        <item x="112"/>
        <item x="87"/>
        <item x="107"/>
        <item x="75"/>
        <item x="113"/>
        <item x="39"/>
        <item x="93"/>
        <item x="108"/>
        <item x="88"/>
        <item x="96"/>
        <item x="86"/>
        <item x="85"/>
        <item x="100"/>
        <item x="106"/>
        <item x="70"/>
        <item x="103"/>
        <item x="81"/>
        <item x="109"/>
        <item x="111"/>
        <item x="22"/>
        <item t="default"/>
      </items>
    </pivotField>
    <pivotField compact="0" showAll="0">
      <items count="300">
        <item x="21"/>
        <item x="12"/>
        <item x="3"/>
        <item x="35"/>
        <item x="9"/>
        <item x="27"/>
        <item x="5"/>
        <item x="22"/>
        <item x="62"/>
        <item x="28"/>
        <item x="1"/>
        <item x="39"/>
        <item x="41"/>
        <item x="78"/>
        <item x="71"/>
        <item x="18"/>
        <item x="2"/>
        <item x="100"/>
        <item x="40"/>
        <item x="32"/>
        <item x="15"/>
        <item x="91"/>
        <item x="113"/>
        <item x="68"/>
        <item x="101"/>
        <item x="99"/>
        <item x="98"/>
        <item x="23"/>
        <item x="8"/>
        <item x="19"/>
        <item x="17"/>
        <item x="46"/>
        <item x="86"/>
        <item x="136"/>
        <item x="79"/>
        <item x="96"/>
        <item x="155"/>
        <item x="57"/>
        <item x="104"/>
        <item x="24"/>
        <item x="6"/>
        <item x="43"/>
        <item x="58"/>
        <item x="54"/>
        <item x="26"/>
        <item x="47"/>
        <item x="38"/>
        <item x="14"/>
        <item x="116"/>
        <item x="42"/>
        <item x="82"/>
        <item x="16"/>
        <item x="114"/>
        <item x="33"/>
        <item x="56"/>
        <item x="48"/>
        <item x="76"/>
        <item x="37"/>
        <item x="87"/>
        <item x="64"/>
        <item x="30"/>
        <item x="149"/>
        <item x="4"/>
        <item x="10"/>
        <item x="106"/>
        <item x="77"/>
        <item x="93"/>
        <item x="13"/>
        <item x="74"/>
        <item x="29"/>
        <item x="52"/>
        <item x="53"/>
        <item x="70"/>
        <item x="51"/>
        <item x="105"/>
        <item x="31"/>
        <item x="209"/>
        <item x="44"/>
        <item x="102"/>
        <item x="112"/>
        <item x="111"/>
        <item x="158"/>
        <item x="146"/>
        <item x="61"/>
        <item x="60"/>
        <item x="197"/>
        <item x="109"/>
        <item x="92"/>
        <item x="221"/>
        <item x="85"/>
        <item x="126"/>
        <item x="83"/>
        <item x="0"/>
        <item x="49"/>
        <item x="150"/>
        <item x="192"/>
        <item x="20"/>
        <item x="67"/>
        <item x="108"/>
        <item x="66"/>
        <item x="36"/>
        <item x="73"/>
        <item x="84"/>
        <item x="191"/>
        <item x="137"/>
        <item x="117"/>
        <item x="45"/>
        <item x="199"/>
        <item x="151"/>
        <item x="118"/>
        <item x="63"/>
        <item x="179"/>
        <item x="247"/>
        <item x="142"/>
        <item x="167"/>
        <item x="69"/>
        <item x="227"/>
        <item x="188"/>
        <item x="141"/>
        <item x="103"/>
        <item x="147"/>
        <item x="107"/>
        <item x="207"/>
        <item x="90"/>
        <item x="139"/>
        <item x="210"/>
        <item x="81"/>
        <item x="94"/>
        <item x="80"/>
        <item x="163"/>
        <item x="65"/>
        <item x="190"/>
        <item x="184"/>
        <item x="125"/>
        <item x="186"/>
        <item x="159"/>
        <item x="233"/>
        <item x="195"/>
        <item x="132"/>
        <item x="231"/>
        <item x="256"/>
        <item x="260"/>
        <item x="134"/>
        <item x="144"/>
        <item x="257"/>
        <item x="267"/>
        <item x="166"/>
        <item x="203"/>
        <item x="130"/>
        <item x="243"/>
        <item x="75"/>
        <item x="120"/>
        <item x="170"/>
        <item x="175"/>
        <item x="236"/>
        <item x="235"/>
        <item x="258"/>
        <item x="123"/>
        <item x="145"/>
        <item x="240"/>
        <item x="50"/>
        <item x="97"/>
        <item x="196"/>
        <item x="110"/>
        <item x="189"/>
        <item x="228"/>
        <item x="95"/>
        <item x="7"/>
        <item x="148"/>
        <item x="194"/>
        <item x="244"/>
        <item x="297"/>
        <item x="153"/>
        <item x="266"/>
        <item x="246"/>
        <item x="259"/>
        <item x="271"/>
        <item x="115"/>
        <item x="187"/>
        <item x="160"/>
        <item x="127"/>
        <item x="55"/>
        <item x="288"/>
        <item x="245"/>
        <item x="276"/>
        <item x="249"/>
        <item x="183"/>
        <item x="140"/>
        <item x="265"/>
        <item x="154"/>
        <item x="255"/>
        <item x="294"/>
        <item x="143"/>
        <item x="281"/>
        <item x="135"/>
        <item x="181"/>
        <item x="212"/>
        <item x="229"/>
        <item x="72"/>
        <item x="238"/>
        <item x="185"/>
        <item x="133"/>
        <item x="214"/>
        <item x="193"/>
        <item x="219"/>
        <item x="237"/>
        <item x="234"/>
        <item x="287"/>
        <item x="215"/>
        <item x="292"/>
        <item x="239"/>
        <item x="59"/>
        <item x="279"/>
        <item x="218"/>
        <item x="182"/>
        <item x="162"/>
        <item x="223"/>
        <item x="211"/>
        <item x="157"/>
        <item x="119"/>
        <item x="225"/>
        <item x="138"/>
        <item x="171"/>
        <item x="206"/>
        <item x="178"/>
        <item x="293"/>
        <item x="180"/>
        <item x="278"/>
        <item x="121"/>
        <item x="176"/>
        <item x="272"/>
        <item x="131"/>
        <item x="222"/>
        <item x="274"/>
        <item x="216"/>
        <item x="298"/>
        <item x="201"/>
        <item x="251"/>
        <item x="220"/>
        <item x="242"/>
        <item x="283"/>
        <item x="291"/>
        <item x="250"/>
        <item x="232"/>
        <item x="268"/>
        <item x="165"/>
        <item x="11"/>
        <item x="264"/>
        <item x="174"/>
        <item x="282"/>
        <item x="198"/>
        <item x="252"/>
        <item x="263"/>
        <item x="286"/>
        <item x="290"/>
        <item x="289"/>
        <item x="241"/>
        <item x="169"/>
        <item x="164"/>
        <item x="168"/>
        <item x="129"/>
        <item x="128"/>
        <item x="262"/>
        <item x="152"/>
        <item x="208"/>
        <item x="200"/>
        <item x="296"/>
        <item x="295"/>
        <item x="273"/>
        <item x="270"/>
        <item x="202"/>
        <item x="177"/>
        <item x="224"/>
        <item x="269"/>
        <item x="173"/>
        <item x="205"/>
        <item x="275"/>
        <item x="253"/>
        <item x="261"/>
        <item x="284"/>
        <item x="230"/>
        <item x="254"/>
        <item x="156"/>
        <item x="25"/>
        <item x="204"/>
        <item x="172"/>
        <item x="213"/>
        <item x="277"/>
        <item x="89"/>
        <item x="124"/>
        <item x="122"/>
        <item x="280"/>
        <item x="285"/>
        <item x="161"/>
        <item x="248"/>
        <item x="88"/>
        <item x="226"/>
        <item x="217"/>
        <item x="34"/>
        <item t="default"/>
      </items>
    </pivotField>
    <pivotField compact="0" showAll="0">
      <items count="31">
        <item x="0"/>
        <item x="2"/>
        <item x="3"/>
        <item x="1"/>
        <item x="5"/>
        <item x="4"/>
        <item x="9"/>
        <item x="10"/>
        <item x="11"/>
        <item x="7"/>
        <item x="16"/>
        <item x="13"/>
        <item x="14"/>
        <item x="20"/>
        <item x="8"/>
        <item x="18"/>
        <item x="15"/>
        <item x="22"/>
        <item x="26"/>
        <item x="29"/>
        <item x="17"/>
        <item x="19"/>
        <item x="12"/>
        <item x="21"/>
        <item x="23"/>
        <item x="27"/>
        <item x="24"/>
        <item x="28"/>
        <item x="25"/>
        <item x="6"/>
        <item t="default"/>
      </items>
    </pivotField>
    <pivotField compact="0" showAll="0">
      <items count="2464">
        <item x="81"/>
        <item x="621"/>
        <item x="592"/>
        <item x="168"/>
        <item x="185"/>
        <item x="24"/>
        <item x="577"/>
        <item x="412"/>
        <item x="499"/>
        <item x="574"/>
        <item x="500"/>
        <item x="651"/>
        <item x="625"/>
        <item x="562"/>
        <item x="158"/>
        <item x="596"/>
        <item x="593"/>
        <item x="506"/>
        <item x="697"/>
        <item x="628"/>
        <item x="258"/>
        <item x="49"/>
        <item x="615"/>
        <item x="139"/>
        <item x="477"/>
        <item x="623"/>
        <item x="692"/>
        <item x="493"/>
        <item x="613"/>
        <item x="689"/>
        <item x="670"/>
        <item x="624"/>
        <item x="558"/>
        <item x="501"/>
        <item x="538"/>
        <item x="597"/>
        <item x="599"/>
        <item x="815"/>
        <item x="96"/>
        <item x="471"/>
        <item x="569"/>
        <item x="620"/>
        <item x="1"/>
        <item x="607"/>
        <item x="112"/>
        <item x="578"/>
        <item x="627"/>
        <item x="705"/>
        <item x="604"/>
        <item x="608"/>
        <item x="595"/>
        <item x="1890"/>
        <item x="545"/>
        <item x="630"/>
        <item x="602"/>
        <item x="619"/>
        <item x="744"/>
        <item x="769"/>
        <item x="712"/>
        <item x="802"/>
        <item x="638"/>
        <item x="553"/>
        <item x="2147"/>
        <item x="809"/>
        <item x="691"/>
        <item x="626"/>
        <item x="606"/>
        <item x="826"/>
        <item x="1466"/>
        <item x="790"/>
        <item x="62"/>
        <item x="742"/>
        <item x="668"/>
        <item x="525"/>
        <item x="31"/>
        <item x="498"/>
        <item x="1338"/>
        <item x="614"/>
        <item x="747"/>
        <item x="690"/>
        <item x="664"/>
        <item x="16"/>
        <item x="1498"/>
        <item x="888"/>
        <item x="1103"/>
        <item x="603"/>
        <item x="2240"/>
        <item x="551"/>
        <item x="660"/>
        <item x="667"/>
        <item x="2365"/>
        <item x="2144"/>
        <item x="636"/>
        <item x="552"/>
        <item x="825"/>
        <item x="618"/>
        <item x="1987"/>
        <item x="2345"/>
        <item x="863"/>
        <item x="715"/>
        <item x="843"/>
        <item x="315"/>
        <item x="1511"/>
        <item x="2414"/>
        <item x="2124"/>
        <item x="893"/>
        <item x="1743"/>
        <item x="803"/>
        <item x="527"/>
        <item x="222"/>
        <item x="1595"/>
        <item x="2242"/>
        <item x="1780"/>
        <item x="145"/>
        <item x="2103"/>
        <item x="869"/>
        <item x="1171"/>
        <item x="659"/>
        <item x="85"/>
        <item x="2194"/>
        <item x="661"/>
        <item x="103"/>
        <item x="601"/>
        <item x="1159"/>
        <item x="2287"/>
        <item x="1773"/>
        <item x="787"/>
        <item x="2224"/>
        <item x="1468"/>
        <item x="2032"/>
        <item x="1903"/>
        <item x="1410"/>
        <item x="873"/>
        <item x="1083"/>
        <item x="1232"/>
        <item x="2341"/>
        <item x="75"/>
        <item x="808"/>
        <item x="899"/>
        <item x="716"/>
        <item x="94"/>
        <item x="1487"/>
        <item x="2400"/>
        <item x="488"/>
        <item x="1236"/>
        <item x="669"/>
        <item x="388"/>
        <item x="1820"/>
        <item x="745"/>
        <item x="2010"/>
        <item x="90"/>
        <item x="2325"/>
        <item x="2045"/>
        <item x="789"/>
        <item x="646"/>
        <item x="991"/>
        <item x="502"/>
        <item x="1380"/>
        <item x="708"/>
        <item x="169"/>
        <item x="798"/>
        <item x="600"/>
        <item x="1302"/>
        <item x="2136"/>
        <item x="598"/>
        <item x="980"/>
        <item x="807"/>
        <item x="1208"/>
        <item x="709"/>
        <item x="717"/>
        <item x="550"/>
        <item x="784"/>
        <item x="1950"/>
        <item x="801"/>
        <item x="783"/>
        <item x="629"/>
        <item x="1872"/>
        <item x="1173"/>
        <item x="666"/>
        <item x="902"/>
        <item x="684"/>
        <item x="38"/>
        <item x="2021"/>
        <item x="753"/>
        <item x="1424"/>
        <item x="612"/>
        <item x="896"/>
        <item x="731"/>
        <item x="2315"/>
        <item x="121"/>
        <item x="1419"/>
        <item x="1970"/>
        <item x="1965"/>
        <item x="703"/>
        <item x="786"/>
        <item x="2128"/>
        <item x="2134"/>
        <item x="1532"/>
        <item x="161"/>
        <item x="1042"/>
        <item x="924"/>
        <item x="2342"/>
        <item x="1203"/>
        <item x="2297"/>
        <item x="799"/>
        <item x="43"/>
        <item x="1361"/>
        <item x="1496"/>
        <item x="665"/>
        <item x="2107"/>
        <item x="987"/>
        <item x="2087"/>
        <item x="885"/>
        <item x="685"/>
        <item x="733"/>
        <item x="1744"/>
        <item x="19"/>
        <item x="1666"/>
        <item x="1177"/>
        <item x="605"/>
        <item x="1413"/>
        <item x="1526"/>
        <item x="1629"/>
        <item x="2237"/>
        <item x="1686"/>
        <item x="609"/>
        <item x="758"/>
        <item x="1550"/>
        <item x="347"/>
        <item x="775"/>
        <item x="1109"/>
        <item x="890"/>
        <item x="927"/>
        <item x="579"/>
        <item x="1186"/>
        <item x="867"/>
        <item x="305"/>
        <item x="2025"/>
        <item x="238"/>
        <item x="1516"/>
        <item x="2182"/>
        <item x="316"/>
        <item x="197"/>
        <item x="2266"/>
        <item x="1460"/>
        <item x="2222"/>
        <item x="1416"/>
        <item x="2051"/>
        <item x="931"/>
        <item x="1406"/>
        <item x="84"/>
        <item x="415"/>
        <item x="408"/>
        <item x="1777"/>
        <item x="99"/>
        <item x="2204"/>
        <item x="2042"/>
        <item x="227"/>
        <item x="876"/>
        <item x="788"/>
        <item x="564"/>
        <item x="361"/>
        <item x="1212"/>
        <item x="1746"/>
        <item x="2195"/>
        <item x="1443"/>
        <item x="800"/>
        <item x="868"/>
        <item x="1385"/>
        <item x="750"/>
        <item x="1499"/>
        <item x="1793"/>
        <item x="26"/>
        <item x="1656"/>
        <item x="1940"/>
        <item x="234"/>
        <item x="1319"/>
        <item x="1581"/>
        <item x="107"/>
        <item x="1818"/>
        <item x="1026"/>
        <item x="900"/>
        <item x="1175"/>
        <item x="1955"/>
        <item x="699"/>
        <item x="821"/>
        <item x="116"/>
        <item x="2044"/>
        <item x="797"/>
        <item x="796"/>
        <item x="1043"/>
        <item x="1397"/>
        <item x="2069"/>
        <item x="1333"/>
        <item x="3"/>
        <item x="704"/>
        <item x="2066"/>
        <item x="438"/>
        <item x="1821"/>
        <item x="727"/>
        <item x="1627"/>
        <item x="1770"/>
        <item x="454"/>
        <item x="1023"/>
        <item x="2321"/>
        <item x="2145"/>
        <item x="2106"/>
        <item x="508"/>
        <item x="594"/>
        <item x="165"/>
        <item x="1853"/>
        <item x="2346"/>
        <item x="1560"/>
        <item x="810"/>
        <item x="2290"/>
        <item x="23"/>
        <item x="785"/>
        <item x="1883"/>
        <item x="2323"/>
        <item x="247"/>
        <item x="2012"/>
        <item x="1453"/>
        <item x="199"/>
        <item x="2220"/>
        <item x="1452"/>
        <item x="575"/>
        <item x="2211"/>
        <item x="1588"/>
        <item x="2115"/>
        <item x="10"/>
        <item x="921"/>
        <item x="2155"/>
        <item x="698"/>
        <item x="2352"/>
        <item x="585"/>
        <item x="2367"/>
        <item x="901"/>
        <item x="948"/>
        <item x="2362"/>
        <item x="878"/>
        <item x="1053"/>
        <item x="841"/>
        <item x="2283"/>
        <item x="1529"/>
        <item x="220"/>
        <item x="891"/>
        <item x="663"/>
        <item x="1878"/>
        <item x="2216"/>
        <item x="833"/>
        <item x="95"/>
        <item x="1677"/>
        <item x="829"/>
        <item x="1349"/>
        <item x="119"/>
        <item x="1786"/>
        <item x="304"/>
        <item x="28"/>
        <item x="892"/>
        <item x="806"/>
        <item x="188"/>
        <item x="813"/>
        <item x="2037"/>
        <item x="186"/>
        <item x="739"/>
        <item x="497"/>
        <item x="1591"/>
        <item x="805"/>
        <item x="1844"/>
        <item x="999"/>
        <item x="2164"/>
        <item x="857"/>
        <item x="530"/>
        <item x="1740"/>
        <item x="836"/>
        <item x="687"/>
        <item x="118"/>
        <item x="640"/>
        <item x="1661"/>
        <item x="875"/>
        <item x="1980"/>
        <item x="240"/>
        <item x="1822"/>
        <item x="20"/>
        <item x="1391"/>
        <item x="2014"/>
        <item x="1971"/>
        <item x="804"/>
        <item x="755"/>
        <item x="793"/>
        <item x="748"/>
        <item x="1457"/>
        <item x="2306"/>
        <item x="1600"/>
        <item x="1495"/>
        <item x="1478"/>
        <item x="41"/>
        <item x="2236"/>
        <item x="528"/>
        <item x="955"/>
        <item x="1185"/>
        <item x="1131"/>
        <item x="13"/>
        <item x="586"/>
        <item x="2380"/>
        <item x="1259"/>
        <item x="485"/>
        <item x="357"/>
        <item x="111"/>
        <item x="1234"/>
        <item x="1695"/>
        <item x="2024"/>
        <item x="91"/>
        <item x="903"/>
        <item x="567"/>
        <item x="25"/>
        <item x="1031"/>
        <item x="1734"/>
        <item x="291"/>
        <item x="2090"/>
        <item x="960"/>
        <item x="2008"/>
        <item x="1308"/>
        <item x="1753"/>
        <item x="757"/>
        <item x="351"/>
        <item x="1830"/>
        <item x="2092"/>
        <item x="1782"/>
        <item x="2408"/>
        <item x="2267"/>
        <item x="213"/>
        <item x="117"/>
        <item x="1311"/>
        <item x="2407"/>
        <item x="2453"/>
        <item x="2102"/>
        <item x="244"/>
        <item x="817"/>
        <item x="86"/>
        <item x="1741"/>
        <item x="2179"/>
        <item x="228"/>
        <item x="1285"/>
        <item x="1722"/>
        <item x="1152"/>
        <item x="1587"/>
        <item x="870"/>
        <item x="167"/>
        <item x="975"/>
        <item x="1266"/>
        <item x="622"/>
        <item x="2031"/>
        <item x="475"/>
        <item x="1668"/>
        <item x="212"/>
        <item x="1602"/>
        <item x="937"/>
        <item x="2170"/>
        <item x="1769"/>
        <item x="1536"/>
        <item x="2233"/>
        <item x="2093"/>
        <item x="1852"/>
        <item x="104"/>
        <item x="1757"/>
        <item x="207"/>
        <item x="1906"/>
        <item x="571"/>
        <item x="2435"/>
        <item x="2218"/>
        <item x="2322"/>
        <item x="2353"/>
        <item x="2184"/>
        <item x="2078"/>
        <item x="2294"/>
        <item x="2011"/>
        <item x="1009"/>
        <item x="237"/>
        <item x="1485"/>
        <item x="835"/>
        <item x="170"/>
        <item x="1075"/>
        <item x="2165"/>
        <item x="1049"/>
        <item x="830"/>
        <item x="1337"/>
        <item x="2265"/>
        <item x="544"/>
        <item x="153"/>
        <item x="35"/>
        <item x="178"/>
        <item x="1966"/>
        <item x="2308"/>
        <item x="679"/>
        <item x="2404"/>
        <item x="1270"/>
        <item x="2053"/>
        <item x="216"/>
        <item x="1875"/>
        <item x="1242"/>
        <item x="994"/>
        <item x="101"/>
        <item x="246"/>
        <item x="156"/>
        <item x="2344"/>
        <item x="61"/>
        <item x="2052"/>
        <item x="746"/>
        <item x="1085"/>
        <item x="2178"/>
        <item x="310"/>
        <item x="897"/>
        <item x="2079"/>
        <item x="1676"/>
        <item x="1651"/>
        <item x="98"/>
        <item x="1863"/>
        <item x="650"/>
        <item x="2166"/>
        <item x="2299"/>
        <item x="2"/>
        <item x="2043"/>
        <item x="820"/>
        <item x="241"/>
        <item x="2334"/>
        <item x="1198"/>
        <item x="2176"/>
        <item x="846"/>
        <item x="2304"/>
        <item x="478"/>
        <item x="1574"/>
        <item x="861"/>
        <item x="1080"/>
        <item x="113"/>
        <item x="1837"/>
        <item x="2009"/>
        <item x="529"/>
        <item x="150"/>
        <item x="730"/>
        <item x="872"/>
        <item x="198"/>
        <item x="1613"/>
        <item x="202"/>
        <item x="1691"/>
        <item x="795"/>
        <item x="1122"/>
        <item x="490"/>
        <item x="2028"/>
        <item x="1040"/>
        <item x="2329"/>
        <item x="743"/>
        <item x="1463"/>
        <item x="1711"/>
        <item x="641"/>
        <item x="880"/>
        <item x="2104"/>
        <item x="1316"/>
        <item x="662"/>
        <item x="403"/>
        <item x="1028"/>
        <item x="519"/>
        <item x="48"/>
        <item x="1608"/>
        <item x="1986"/>
        <item x="2398"/>
        <item x="2198"/>
        <item x="1057"/>
        <item x="236"/>
        <item x="2370"/>
        <item x="548"/>
        <item x="649"/>
        <item x="2203"/>
        <item x="8"/>
        <item x="862"/>
        <item x="219"/>
        <item x="1756"/>
        <item x="819"/>
        <item x="1307"/>
        <item x="1539"/>
        <item x="1931"/>
        <item x="1273"/>
        <item x="1689"/>
        <item x="676"/>
        <item x="1405"/>
        <item x="1055"/>
        <item x="17"/>
        <item x="177"/>
        <item x="343"/>
        <item x="1486"/>
        <item x="1609"/>
        <item x="520"/>
        <item x="852"/>
        <item x="1320"/>
        <item x="1444"/>
        <item x="480"/>
        <item x="379"/>
        <item x="223"/>
        <item x="2225"/>
        <item x="1341"/>
        <item x="751"/>
        <item x="1258"/>
        <item x="1533"/>
        <item x="55"/>
        <item x="2006"/>
        <item x="249"/>
        <item x="1435"/>
        <item x="1355"/>
        <item x="794"/>
        <item x="195"/>
        <item x="2312"/>
        <item x="866"/>
        <item x="2156"/>
        <item x="1733"/>
        <item x="196"/>
        <item x="2067"/>
        <item x="1540"/>
        <item x="1403"/>
        <item x="1378"/>
        <item x="1611"/>
        <item x="2232"/>
        <item x="273"/>
        <item x="2256"/>
        <item x="151"/>
        <item x="2324"/>
        <item x="1068"/>
        <item x="314"/>
        <item x="701"/>
        <item x="700"/>
        <item x="56"/>
        <item x="2057"/>
        <item x="1505"/>
        <item x="2167"/>
        <item x="895"/>
        <item x="1126"/>
        <item x="1775"/>
        <item x="298"/>
        <item x="531"/>
        <item x="1286"/>
        <item x="930"/>
        <item x="1310"/>
        <item x="5"/>
        <item x="1763"/>
        <item x="2187"/>
        <item x="458"/>
        <item x="2226"/>
        <item x="451"/>
        <item x="1098"/>
        <item x="1422"/>
        <item x="1132"/>
        <item x="1011"/>
        <item x="445"/>
        <item x="380"/>
        <item x="1915"/>
        <item x="274"/>
        <item x="588"/>
        <item x="441"/>
        <item x="1659"/>
        <item x="187"/>
        <item x="436"/>
        <item x="2381"/>
        <item x="1231"/>
        <item x="2099"/>
        <item x="1143"/>
        <item x="1631"/>
        <item x="1839"/>
        <item x="916"/>
        <item x="949"/>
        <item x="225"/>
        <item x="467"/>
        <item x="1239"/>
        <item x="193"/>
        <item x="2140"/>
        <item x="134"/>
        <item x="887"/>
        <item x="702"/>
        <item x="264"/>
        <item x="1954"/>
        <item x="2418"/>
        <item x="1791"/>
        <item x="214"/>
        <item x="1479"/>
        <item x="1804"/>
        <item x="1402"/>
        <item x="1721"/>
        <item x="1184"/>
        <item x="840"/>
        <item x="521"/>
        <item x="516"/>
        <item x="1214"/>
        <item x="1240"/>
        <item x="466"/>
        <item x="1778"/>
        <item x="51"/>
        <item x="1964"/>
        <item x="912"/>
        <item x="171"/>
        <item x="1779"/>
        <item x="1174"/>
        <item x="814"/>
        <item x="1518"/>
        <item x="132"/>
        <item x="205"/>
        <item x="2193"/>
        <item x="1781"/>
        <item x="2250"/>
        <item x="1654"/>
        <item x="1738"/>
        <item x="287"/>
        <item x="1520"/>
        <item x="229"/>
        <item x="1296"/>
        <item x="2368"/>
        <item x="2018"/>
        <item x="1386"/>
        <item x="34"/>
        <item x="1268"/>
        <item x="2196"/>
        <item x="278"/>
        <item x="448"/>
        <item x="1817"/>
        <item x="373"/>
        <item x="1404"/>
        <item x="2235"/>
        <item x="1470"/>
        <item x="268"/>
        <item x="1033"/>
        <item x="844"/>
        <item x="2148"/>
        <item x="647"/>
        <item x="1301"/>
        <item x="1425"/>
        <item x="1325"/>
        <item x="889"/>
        <item x="1494"/>
        <item x="1372"/>
        <item x="204"/>
        <item x="32"/>
        <item x="1794"/>
        <item x="144"/>
        <item x="1604"/>
        <item x="1559"/>
        <item x="2097"/>
        <item x="856"/>
        <item x="1977"/>
        <item x="342"/>
        <item x="587"/>
        <item x="459"/>
        <item x="1995"/>
        <item x="1431"/>
        <item x="591"/>
        <item x="288"/>
        <item x="1643"/>
        <item x="1008"/>
        <item x="1357"/>
        <item x="1788"/>
        <item x="164"/>
        <item x="306"/>
        <item x="1504"/>
        <item x="1471"/>
        <item x="1314"/>
        <item x="294"/>
        <item x="233"/>
        <item x="1801"/>
        <item x="1417"/>
        <item x="2100"/>
        <item x="1617"/>
        <item x="1612"/>
        <item x="1158"/>
        <item x="1783"/>
        <item x="674"/>
        <item x="1165"/>
        <item x="93"/>
        <item x="449"/>
        <item x="1569"/>
        <item x="141"/>
        <item x="1718"/>
        <item x="1764"/>
        <item x="1464"/>
        <item x="1742"/>
        <item x="1647"/>
        <item x="1502"/>
        <item x="1067"/>
        <item x="1000"/>
        <item x="194"/>
        <item x="2055"/>
        <item x="1862"/>
        <item x="719"/>
        <item x="4"/>
        <item x="439"/>
        <item x="482"/>
        <item x="909"/>
        <item x="1388"/>
        <item x="1750"/>
        <item x="834"/>
        <item x="970"/>
        <item x="918"/>
        <item x="2340"/>
        <item x="422"/>
        <item x="2033"/>
        <item x="740"/>
        <item x="972"/>
        <item x="2316"/>
        <item x="658"/>
        <item x="290"/>
        <item x="1973"/>
        <item x="474"/>
        <item x="130"/>
        <item x="886"/>
        <item x="732"/>
        <item x="1805"/>
        <item x="71"/>
        <item x="2281"/>
        <item x="981"/>
        <item x="543"/>
        <item x="224"/>
        <item x="877"/>
        <item x="2455"/>
        <item x="851"/>
        <item x="263"/>
        <item x="565"/>
        <item x="464"/>
        <item x="404"/>
        <item x="472"/>
        <item x="297"/>
        <item x="452"/>
        <item x="57"/>
        <item x="2071"/>
        <item x="1294"/>
        <item x="140"/>
        <item x="1427"/>
        <item x="1288"/>
        <item x="1192"/>
        <item x="146"/>
        <item x="1594"/>
        <item x="1974"/>
        <item x="58"/>
        <item x="114"/>
        <item x="1513"/>
        <item x="1027"/>
        <item x="495"/>
        <item x="21"/>
        <item x="230"/>
        <item x="89"/>
        <item x="414"/>
        <item x="399"/>
        <item x="1153"/>
        <item x="1483"/>
        <item x="1072"/>
        <item x="842"/>
        <item x="1047"/>
        <item x="1369"/>
        <item x="457"/>
        <item x="1344"/>
        <item x="1260"/>
        <item x="1874"/>
        <item x="489"/>
        <item x="971"/>
        <item x="1252"/>
        <item x="1100"/>
        <item x="1920"/>
        <item x="1941"/>
        <item x="92"/>
        <item x="2274"/>
        <item x="470"/>
        <item x="1474"/>
        <item x="1096"/>
        <item x="1789"/>
        <item x="323"/>
        <item x="309"/>
        <item x="434"/>
        <item x="1448"/>
        <item x="1059"/>
        <item x="1324"/>
        <item x="425"/>
        <item x="1975"/>
        <item x="1017"/>
        <item x="1585"/>
        <item x="1196"/>
        <item x="1253"/>
        <item x="292"/>
        <item x="951"/>
        <item x="1993"/>
        <item x="2291"/>
        <item x="1330"/>
        <item x="534"/>
        <item x="957"/>
        <item x="1607"/>
        <item x="1204"/>
        <item x="1150"/>
        <item x="1114"/>
        <item x="363"/>
        <item x="465"/>
        <item x="384"/>
        <item x="1432"/>
        <item x="1251"/>
        <item x="1469"/>
        <item x="331"/>
        <item x="1577"/>
        <item x="908"/>
        <item x="88"/>
        <item x="469"/>
        <item x="773"/>
        <item x="1112"/>
        <item x="1423"/>
        <item x="693"/>
        <item x="1063"/>
        <item x="771"/>
        <item x="2027"/>
        <item x="1032"/>
        <item x="1255"/>
        <item x="1060"/>
        <item x="1030"/>
        <item x="2300"/>
        <item x="526"/>
        <item x="211"/>
        <item x="654"/>
        <item x="183"/>
        <item x="2434"/>
        <item x="47"/>
        <item x="76"/>
        <item x="997"/>
        <item x="74"/>
        <item x="882"/>
        <item x="547"/>
        <item x="1052"/>
        <item x="479"/>
        <item x="333"/>
        <item x="424"/>
        <item x="1162"/>
        <item x="939"/>
        <item x="1267"/>
        <item x="1371"/>
        <item x="1720"/>
        <item x="362"/>
        <item x="643"/>
        <item x="239"/>
        <item x="1655"/>
        <item x="50"/>
        <item x="1887"/>
        <item x="1056"/>
        <item x="2056"/>
        <item x="2072"/>
        <item x="2040"/>
        <item x="974"/>
        <item x="923"/>
        <item x="611"/>
        <item x="463"/>
        <item x="934"/>
        <item x="1571"/>
        <item x="313"/>
        <item x="1102"/>
        <item x="1172"/>
        <item x="453"/>
        <item x="1988"/>
        <item x="405"/>
        <item x="2096"/>
        <item x="232"/>
        <item x="2270"/>
        <item x="468"/>
        <item x="947"/>
        <item x="721"/>
        <item x="2427"/>
        <item x="1081"/>
        <item x="1139"/>
        <item x="444"/>
        <item x="77"/>
        <item x="1968"/>
        <item x="102"/>
        <item x="1334"/>
        <item x="1671"/>
        <item x="1913"/>
        <item x="1426"/>
        <item x="906"/>
        <item x="1803"/>
        <item x="1667"/>
        <item x="1808"/>
        <item x="407"/>
        <item x="1748"/>
        <item x="67"/>
        <item x="1257"/>
        <item x="1191"/>
        <item x="52"/>
        <item x="433"/>
        <item x="1358"/>
        <item x="2046"/>
        <item x="1233"/>
        <item x="1376"/>
        <item x="416"/>
        <item x="1077"/>
        <item x="849"/>
        <item x="221"/>
        <item x="375"/>
        <item x="369"/>
        <item x="364"/>
        <item x="2430"/>
        <item x="763"/>
        <item x="1644"/>
        <item x="59"/>
        <item x="27"/>
        <item x="201"/>
        <item x="335"/>
        <item x="515"/>
        <item x="1345"/>
        <item x="680"/>
        <item x="686"/>
        <item x="1674"/>
        <item x="988"/>
        <item x="1024"/>
        <item x="1129"/>
        <item x="427"/>
        <item x="2273"/>
        <item x="1928"/>
        <item x="1618"/>
        <item x="782"/>
        <item x="1221"/>
        <item x="2035"/>
        <item x="1864"/>
        <item x="1120"/>
        <item x="1713"/>
        <item x="1549"/>
        <item x="1542"/>
        <item x="2371"/>
        <item x="206"/>
        <item x="2441"/>
        <item x="2160"/>
        <item x="961"/>
        <item x="261"/>
        <item x="1439"/>
        <item x="953"/>
        <item x="2382"/>
        <item x="243"/>
        <item x="256"/>
        <item x="473"/>
        <item x="2130"/>
        <item x="910"/>
        <item x="163"/>
        <item x="561"/>
        <item x="110"/>
        <item x="1673"/>
        <item x="70"/>
        <item x="271"/>
        <item x="69"/>
        <item x="1167"/>
        <item x="2050"/>
        <item x="556"/>
        <item x="248"/>
        <item x="2083"/>
        <item x="2038"/>
        <item x="1572"/>
        <item x="2428"/>
        <item x="265"/>
        <item x="2000"/>
        <item x="462"/>
        <item x="922"/>
        <item x="284"/>
        <item x="1243"/>
        <item x="1792"/>
        <item x="1447"/>
        <item x="447"/>
        <item x="1322"/>
        <item x="413"/>
        <item x="182"/>
        <item x="2386"/>
        <item x="1121"/>
        <item x="1701"/>
        <item x="1909"/>
        <item x="762"/>
        <item x="260"/>
        <item x="509"/>
        <item x="1949"/>
        <item x="1586"/>
        <item x="1522"/>
        <item x="2438"/>
        <item x="483"/>
        <item x="2264"/>
        <item x="1235"/>
        <item x="865"/>
        <item x="1796"/>
        <item x="82"/>
        <item x="296"/>
        <item x="491"/>
        <item x="1886"/>
        <item x="1244"/>
        <item x="2063"/>
        <item x="822"/>
        <item x="1527"/>
        <item x="911"/>
        <item x="1222"/>
        <item x="325"/>
        <item x="2217"/>
        <item x="115"/>
        <item x="131"/>
        <item x="360"/>
        <item x="1007"/>
        <item x="517"/>
        <item x="486"/>
        <item x="1565"/>
        <item x="1412"/>
        <item x="1747"/>
        <item x="952"/>
        <item x="402"/>
        <item x="1568"/>
        <item x="1003"/>
        <item x="1379"/>
        <item x="1013"/>
        <item x="344"/>
        <item x="2139"/>
        <item x="135"/>
        <item x="303"/>
        <item x="639"/>
        <item x="66"/>
        <item x="1207"/>
        <item x="251"/>
        <item x="1601"/>
        <item x="940"/>
        <item x="129"/>
        <item x="1816"/>
        <item x="1004"/>
        <item x="446"/>
        <item x="1876"/>
        <item x="1360"/>
        <item x="1151"/>
        <item x="1825"/>
        <item x="1381"/>
        <item x="242"/>
        <item x="2261"/>
        <item x="1343"/>
        <item x="2020"/>
        <item x="1606"/>
        <item x="683"/>
        <item x="2094"/>
        <item x="1441"/>
        <item x="1848"/>
        <item x="455"/>
        <item x="2112"/>
        <item x="255"/>
        <item x="0"/>
        <item x="2359"/>
        <item x="760"/>
        <item x="1356"/>
        <item x="2126"/>
        <item x="879"/>
        <item x="1346"/>
        <item x="2263"/>
        <item x="125"/>
        <item x="984"/>
        <item x="1300"/>
        <item x="1582"/>
        <item x="1978"/>
        <item x="518"/>
        <item x="272"/>
        <item x="1113"/>
        <item x="1811"/>
        <item x="2105"/>
        <item x="1170"/>
        <item x="2111"/>
        <item x="476"/>
        <item x="1622"/>
        <item x="1696"/>
        <item x="898"/>
        <item x="1442"/>
        <item x="1044"/>
        <item x="276"/>
        <item x="513"/>
        <item x="2123"/>
        <item x="2373"/>
        <item x="2446"/>
        <item x="749"/>
        <item x="956"/>
        <item x="423"/>
        <item x="1725"/>
        <item x="2234"/>
        <item x="2328"/>
        <item x="1219"/>
        <item x="832"/>
        <item x="68"/>
        <item x="1398"/>
        <item x="2392"/>
        <item x="1117"/>
        <item x="1002"/>
        <item x="2388"/>
        <item x="688"/>
        <item x="1275"/>
        <item x="536"/>
        <item x="392"/>
        <item x="1652"/>
        <item x="208"/>
        <item x="1556"/>
        <item x="1001"/>
        <item x="811"/>
        <item x="1834"/>
        <item x="283"/>
        <item x="1865"/>
        <item x="2208"/>
        <item x="282"/>
        <item x="39"/>
        <item x="635"/>
        <item x="1879"/>
        <item x="2394"/>
        <item x="2412"/>
        <item x="1510"/>
        <item x="1119"/>
        <item x="189"/>
        <item x="1930"/>
        <item x="1682"/>
        <item x="1111"/>
        <item x="1797"/>
        <item x="2175"/>
        <item x="180"/>
        <item x="779"/>
        <item x="2192"/>
        <item x="1645"/>
        <item x="1353"/>
        <item x="78"/>
        <item x="634"/>
        <item x="1958"/>
        <item x="1062"/>
        <item x="1065"/>
        <item x="1050"/>
        <item x="1992"/>
        <item x="853"/>
        <item x="1434"/>
        <item x="1277"/>
        <item x="854"/>
        <item x="332"/>
        <item x="1181"/>
        <item x="1967"/>
        <item x="549"/>
        <item x="2331"/>
        <item x="1429"/>
        <item x="1517"/>
        <item x="1178"/>
        <item x="1390"/>
        <item x="736"/>
        <item x="1465"/>
        <item x="1621"/>
        <item x="559"/>
        <item x="2403"/>
        <item x="967"/>
        <item x="2205"/>
        <item x="1717"/>
        <item x="14"/>
        <item x="106"/>
        <item x="1489"/>
        <item x="858"/>
        <item x="329"/>
        <item x="1921"/>
        <item x="2065"/>
        <item x="63"/>
        <item x="428"/>
        <item x="400"/>
        <item x="1620"/>
        <item x="15"/>
        <item x="1530"/>
        <item x="1130"/>
        <item x="1183"/>
        <item x="2121"/>
        <item x="2029"/>
        <item x="64"/>
        <item x="1037"/>
        <item x="828"/>
        <item x="2152"/>
        <item x="1790"/>
        <item x="1575"/>
        <item x="1628"/>
        <item x="568"/>
        <item x="563"/>
        <item x="1680"/>
        <item x="1924"/>
        <item x="339"/>
        <item x="2168"/>
        <item x="673"/>
        <item x="920"/>
        <item x="1247"/>
        <item x="338"/>
        <item x="1762"/>
        <item x="791"/>
        <item x="907"/>
        <item x="1217"/>
        <item x="1161"/>
        <item x="539"/>
        <item x="371"/>
        <item x="1856"/>
        <item x="1036"/>
        <item x="1309"/>
        <item x="845"/>
        <item x="1351"/>
        <item x="217"/>
        <item x="348"/>
        <item x="1938"/>
        <item x="1387"/>
        <item x="860"/>
        <item x="1084"/>
        <item x="1318"/>
        <item x="706"/>
        <item x="774"/>
        <item x="1195"/>
        <item x="1331"/>
        <item x="1293"/>
        <item x="1164"/>
        <item x="456"/>
        <item x="1694"/>
        <item x="33"/>
        <item x="541"/>
        <item x="30"/>
        <item x="1209"/>
        <item x="366"/>
        <item x="671"/>
        <item x="2309"/>
        <item x="572"/>
        <item x="2161"/>
        <item x="1200"/>
        <item x="532"/>
        <item x="2277"/>
        <item x="2409"/>
        <item x="324"/>
        <item x="2390"/>
        <item x="929"/>
        <item x="1838"/>
        <item x="334"/>
        <item x="1599"/>
        <item x="1216"/>
        <item x="2034"/>
        <item x="695"/>
        <item x="2215"/>
        <item x="1861"/>
        <item x="1943"/>
        <item x="2311"/>
        <item x="859"/>
        <item x="928"/>
        <item x="583"/>
        <item x="714"/>
        <item x="277"/>
        <item x="1724"/>
        <item x="1846"/>
        <item x="1929"/>
        <item x="1045"/>
        <item x="1603"/>
        <item x="2448"/>
        <item x="2254"/>
        <item x="1436"/>
        <item x="152"/>
        <item x="181"/>
        <item x="2366"/>
        <item x="1544"/>
        <item x="190"/>
        <item x="1115"/>
        <item x="1272"/>
        <item x="728"/>
        <item x="2003"/>
        <item x="1304"/>
        <item x="2047"/>
        <item x="776"/>
        <item x="1681"/>
        <item x="1658"/>
        <item x="576"/>
        <item x="1795"/>
        <item x="2110"/>
        <item x="1327"/>
        <item x="652"/>
        <item x="581"/>
        <item x="1354"/>
        <item x="914"/>
        <item x="418"/>
        <item x="954"/>
        <item x="1584"/>
        <item x="100"/>
        <item x="42"/>
        <item x="1841"/>
        <item x="1619"/>
        <item x="2163"/>
        <item x="738"/>
        <item x="1512"/>
        <item x="79"/>
        <item x="1094"/>
        <item x="259"/>
        <item x="179"/>
        <item x="946"/>
        <item x="1831"/>
        <item x="435"/>
        <item x="1226"/>
        <item x="848"/>
        <item x="505"/>
        <item x="311"/>
        <item x="2391"/>
        <item x="1835"/>
        <item x="37"/>
        <item x="1230"/>
        <item x="191"/>
        <item x="1826"/>
        <item x="1455"/>
        <item x="1866"/>
        <item x="1295"/>
        <item x="1140"/>
        <item x="2459"/>
        <item x="9"/>
        <item x="580"/>
        <item x="1149"/>
        <item x="1815"/>
        <item x="1148"/>
        <item x="675"/>
        <item x="582"/>
        <item x="1110"/>
        <item x="1394"/>
        <item x="1179"/>
        <item x="1715"/>
        <item x="718"/>
        <item x="97"/>
        <item x="959"/>
        <item x="18"/>
        <item x="2413"/>
        <item x="1633"/>
        <item x="554"/>
        <item x="1264"/>
        <item x="1553"/>
        <item x="341"/>
        <item x="2036"/>
        <item x="267"/>
        <item x="737"/>
        <item x="546"/>
        <item x="2420"/>
        <item x="2150"/>
        <item x="1697"/>
        <item x="174"/>
        <item x="1994"/>
        <item x="642"/>
        <item x="2272"/>
        <item x="1205"/>
        <item x="1303"/>
        <item x="996"/>
        <item x="2116"/>
        <item x="365"/>
        <item x="2086"/>
        <item x="1160"/>
        <item x="1593"/>
        <item x="2154"/>
        <item x="1339"/>
        <item x="1570"/>
        <item x="1873"/>
        <item x="1249"/>
        <item x="1541"/>
        <item x="633"/>
        <item x="2239"/>
        <item x="632"/>
        <item x="1710"/>
        <item x="995"/>
        <item x="986"/>
        <item x="2015"/>
        <item x="2143"/>
        <item x="1156"/>
        <item x="1116"/>
        <item x="1218"/>
        <item x="1106"/>
        <item x="1729"/>
        <item x="1800"/>
        <item x="1590"/>
        <item x="1996"/>
        <item x="2447"/>
        <item x="318"/>
        <item x="1138"/>
        <item x="653"/>
        <item x="925"/>
        <item x="1699"/>
        <item x="1745"/>
        <item x="1869"/>
        <item x="336"/>
        <item x="1019"/>
        <item x="166"/>
        <item x="397"/>
        <item x="1772"/>
        <item x="1730"/>
        <item x="73"/>
        <item x="1870"/>
        <item x="1787"/>
        <item x="2296"/>
        <item x="1731"/>
        <item x="1291"/>
        <item x="1147"/>
        <item x="1807"/>
        <item x="250"/>
        <item x="1634"/>
        <item x="1640"/>
        <item x="1524"/>
        <item x="1894"/>
        <item x="2314"/>
        <item x="1278"/>
        <item x="160"/>
        <item x="1519"/>
        <item x="524"/>
        <item x="1888"/>
        <item x="998"/>
        <item x="293"/>
        <item x="1145"/>
        <item x="540"/>
        <item x="1054"/>
        <item x="1271"/>
        <item x="157"/>
        <item x="1254"/>
        <item x="1279"/>
        <item x="226"/>
        <item x="2054"/>
        <item x="2339"/>
        <item x="1176"/>
        <item x="280"/>
        <item x="1735"/>
        <item x="162"/>
        <item x="147"/>
        <item x="2258"/>
        <item x="1373"/>
        <item x="1672"/>
        <item x="729"/>
        <item x="327"/>
        <item x="1125"/>
        <item x="985"/>
        <item x="53"/>
        <item x="1703"/>
        <item x="1555"/>
        <item x="2060"/>
        <item x="503"/>
        <item x="2016"/>
        <item x="1642"/>
        <item x="713"/>
        <item x="2271"/>
        <item x="2127"/>
        <item x="1292"/>
        <item x="429"/>
        <item x="1625"/>
        <item x="781"/>
        <item x="1646"/>
        <item x="2249"/>
        <item x="87"/>
        <item x="942"/>
        <item x="1635"/>
        <item x="1737"/>
        <item x="1563"/>
        <item x="2259"/>
        <item x="1925"/>
        <item x="2454"/>
        <item x="44"/>
        <item x="1127"/>
        <item x="1991"/>
        <item x="752"/>
        <item x="2389"/>
        <item x="2401"/>
        <item x="1168"/>
        <item x="1079"/>
        <item x="1182"/>
        <item x="978"/>
        <item x="1889"/>
        <item x="2372"/>
        <item x="393"/>
        <item x="184"/>
        <item x="1525"/>
        <item x="2326"/>
        <item x="2162"/>
        <item x="12"/>
        <item x="2089"/>
        <item x="725"/>
        <item x="1058"/>
        <item x="507"/>
        <item x="1415"/>
        <item x="1018"/>
        <item x="1297"/>
        <item x="312"/>
        <item x="1215"/>
        <item x="370"/>
        <item x="1551"/>
        <item x="2227"/>
        <item x="1211"/>
        <item x="1046"/>
        <item x="1389"/>
        <item x="812"/>
        <item x="977"/>
        <item x="1180"/>
        <item x="358"/>
        <item x="411"/>
        <item x="1679"/>
        <item x="2153"/>
        <item x="648"/>
        <item x="1475"/>
        <item x="1430"/>
        <item x="904"/>
        <item x="963"/>
        <item x="1166"/>
        <item x="871"/>
        <item x="1169"/>
        <item x="381"/>
        <item x="1506"/>
        <item x="1632"/>
        <item x="1091"/>
        <item x="231"/>
        <item x="1847"/>
        <item x="1899"/>
        <item x="855"/>
        <item x="326"/>
        <item x="1241"/>
        <item x="1284"/>
        <item x="1959"/>
        <item x="1392"/>
        <item x="2364"/>
        <item x="656"/>
        <item x="2257"/>
        <item x="2360"/>
        <item x="2436"/>
        <item x="1451"/>
        <item x="2183"/>
        <item x="328"/>
        <item x="2209"/>
        <item x="2109"/>
        <item x="1709"/>
        <item x="1039"/>
        <item x="1776"/>
        <item x="123"/>
        <item x="2181"/>
        <item x="1810"/>
        <item x="1881"/>
        <item x="1537"/>
        <item x="1155"/>
        <item x="735"/>
        <item x="417"/>
        <item x="235"/>
        <item x="409"/>
        <item x="1845"/>
        <item x="2064"/>
        <item x="1755"/>
        <item x="2101"/>
        <item x="1785"/>
        <item x="655"/>
        <item x="657"/>
        <item x="2133"/>
        <item x="827"/>
        <item x="2142"/>
        <item x="824"/>
        <item x="2402"/>
        <item x="2085"/>
        <item x="2091"/>
        <item x="1128"/>
        <item x="1237"/>
        <item x="2410"/>
        <item x="1123"/>
        <item x="1910"/>
        <item x="2347"/>
        <item x="2186"/>
        <item x="2238"/>
        <item x="1133"/>
        <item x="2199"/>
        <item x="2108"/>
        <item x="401"/>
        <item x="2363"/>
        <item x="1312"/>
        <item x="1493"/>
        <item x="270"/>
        <item x="1726"/>
        <item x="1573"/>
        <item x="1798"/>
        <item x="1867"/>
        <item x="1665"/>
        <item x="1759"/>
        <item x="1515"/>
        <item x="354"/>
        <item x="1118"/>
        <item x="1812"/>
        <item x="1189"/>
        <item x="210"/>
        <item x="1736"/>
        <item x="2406"/>
        <item x="1407"/>
        <item x="2303"/>
        <item x="1097"/>
        <item x="1765"/>
        <item x="461"/>
        <item x="1086"/>
        <item x="1561"/>
        <item x="2405"/>
        <item x="285"/>
        <item x="1914"/>
        <item x="936"/>
        <item x="2171"/>
        <item x="1317"/>
        <item x="2039"/>
        <item x="2422"/>
        <item x="2062"/>
        <item x="1882"/>
        <item x="1029"/>
        <item x="109"/>
        <item x="1650"/>
        <item x="1752"/>
        <item x="1276"/>
        <item x="2068"/>
        <item x="1912"/>
        <item x="992"/>
        <item x="1305"/>
        <item x="2317"/>
        <item x="215"/>
        <item x="2247"/>
        <item x="1481"/>
        <item x="1855"/>
        <item x="1935"/>
        <item x="2432"/>
        <item x="1963"/>
        <item x="1939"/>
        <item x="2075"/>
        <item x="149"/>
        <item x="1557"/>
        <item x="1246"/>
        <item x="1598"/>
        <item x="1982"/>
        <item x="80"/>
        <item x="2169"/>
        <item x="218"/>
        <item x="395"/>
        <item x="1799"/>
        <item x="1383"/>
        <item x="1578"/>
        <item x="2305"/>
        <item x="2440"/>
        <item x="83"/>
        <item x="1960"/>
        <item x="965"/>
        <item x="1088"/>
        <item x="2206"/>
        <item x="1616"/>
        <item x="430"/>
        <item x="1641"/>
        <item x="337"/>
        <item x="644"/>
        <item x="1896"/>
        <item x="1813"/>
        <item x="1202"/>
        <item x="523"/>
        <item x="36"/>
        <item x="1064"/>
        <item x="542"/>
        <item x="2117"/>
        <item x="2375"/>
        <item x="406"/>
        <item x="60"/>
        <item x="1245"/>
        <item x="1761"/>
        <item x="1916"/>
        <item x="838"/>
        <item x="481"/>
        <item x="382"/>
        <item x="2026"/>
        <item x="557"/>
        <item x="1688"/>
        <item x="1323"/>
        <item x="1229"/>
        <item x="2058"/>
        <item x="1901"/>
        <item x="6"/>
        <item x="1814"/>
        <item x="932"/>
        <item x="610"/>
        <item x="1321"/>
        <item x="1636"/>
        <item x="420"/>
        <item x="767"/>
        <item x="374"/>
        <item x="2452"/>
        <item x="969"/>
        <item x="426"/>
        <item x="431"/>
        <item x="973"/>
        <item x="2379"/>
        <item x="128"/>
        <item x="2451"/>
        <item x="1649"/>
        <item x="2343"/>
        <item x="1657"/>
        <item x="442"/>
        <item x="2017"/>
        <item x="2174"/>
        <item x="1108"/>
        <item x="1850"/>
        <item x="1514"/>
        <item x="681"/>
        <item x="756"/>
        <item x="2417"/>
        <item x="1897"/>
        <item x="492"/>
        <item x="1706"/>
        <item x="1639"/>
        <item x="1340"/>
        <item x="1610"/>
        <item x="1335"/>
        <item x="1382"/>
        <item x="510"/>
        <item x="1707"/>
        <item x="1101"/>
        <item x="394"/>
        <item x="724"/>
        <item x="964"/>
        <item x="1350"/>
        <item x="823"/>
        <item x="1274"/>
        <item x="200"/>
        <item x="818"/>
        <item x="2005"/>
        <item x="1095"/>
        <item x="269"/>
        <item x="535"/>
        <item x="2260"/>
        <item x="2200"/>
        <item x="1433"/>
        <item x="1089"/>
        <item x="1262"/>
        <item x="1597"/>
        <item x="1366"/>
        <item x="1638"/>
        <item x="2180"/>
        <item x="1997"/>
        <item x="105"/>
        <item x="2462"/>
        <item x="2285"/>
        <item x="142"/>
        <item x="1051"/>
        <item x="1074"/>
        <item x="1727"/>
        <item x="584"/>
        <item x="941"/>
        <item x="2460"/>
        <item x="2295"/>
        <item x="1683"/>
        <item x="1194"/>
        <item x="2146"/>
        <item x="1754"/>
        <item x="1503"/>
        <item x="319"/>
        <item x="573"/>
        <item x="989"/>
        <item x="159"/>
        <item x="2275"/>
        <item x="2332"/>
        <item x="722"/>
        <item x="1313"/>
        <item x="2119"/>
        <item x="2424"/>
        <item x="883"/>
        <item x="378"/>
        <item x="1564"/>
        <item x="682"/>
        <item x="176"/>
        <item x="2214"/>
        <item x="299"/>
        <item x="1006"/>
        <item x="723"/>
        <item x="1547"/>
        <item x="2158"/>
        <item x="1904"/>
        <item x="677"/>
        <item x="2358"/>
        <item x="383"/>
        <item x="2425"/>
        <item x="2221"/>
        <item x="2387"/>
        <item x="1947"/>
        <item x="1911"/>
        <item x="1823"/>
        <item x="962"/>
        <item x="2461"/>
        <item x="1548"/>
        <item x="484"/>
        <item x="2289"/>
        <item x="1918"/>
        <item x="1456"/>
        <item x="1437"/>
        <item x="1263"/>
        <item x="1700"/>
        <item x="1951"/>
        <item x="1919"/>
        <item x="1082"/>
        <item x="1190"/>
        <item x="1937"/>
        <item x="2122"/>
        <item x="1393"/>
        <item x="1146"/>
        <item x="1449"/>
        <item x="127"/>
        <item x="2004"/>
        <item x="1347"/>
        <item x="979"/>
        <item x="2189"/>
        <item x="321"/>
        <item x="2185"/>
        <item x="356"/>
        <item x="1142"/>
        <item x="1605"/>
        <item x="1193"/>
        <item x="1917"/>
        <item x="1583"/>
        <item x="764"/>
        <item x="2351"/>
        <item x="1842"/>
        <item x="173"/>
        <item x="2330"/>
        <item x="137"/>
        <item x="1858"/>
        <item x="1238"/>
        <item x="2293"/>
        <item x="203"/>
        <item x="1509"/>
        <item x="839"/>
        <item x="1849"/>
        <item x="2177"/>
        <item x="1401"/>
        <item x="1984"/>
        <item x="1446"/>
        <item x="1704"/>
        <item x="1414"/>
        <item x="2084"/>
        <item x="254"/>
        <item x="1723"/>
        <item x="1450"/>
        <item x="696"/>
        <item x="589"/>
        <item x="432"/>
        <item x="2313"/>
        <item x="966"/>
        <item x="2395"/>
        <item x="1298"/>
        <item x="1809"/>
        <item x="1467"/>
        <item x="1396"/>
        <item x="2002"/>
        <item x="2007"/>
        <item x="1362"/>
        <item x="440"/>
        <item x="1010"/>
        <item x="1248"/>
        <item x="1774"/>
        <item x="2423"/>
        <item x="460"/>
        <item x="1768"/>
        <item x="1482"/>
        <item x="2173"/>
        <item x="1374"/>
        <item x="2190"/>
        <item x="257"/>
        <item x="1880"/>
        <item x="2318"/>
        <item x="421"/>
        <item x="1719"/>
        <item x="1087"/>
        <item x="1256"/>
        <item x="2282"/>
        <item x="1188"/>
        <item x="2327"/>
        <item x="349"/>
        <item x="917"/>
        <item x="2048"/>
        <item x="1927"/>
        <item x="2284"/>
        <item x="645"/>
        <item x="2251"/>
        <item x="780"/>
        <item x="1213"/>
        <item x="1197"/>
        <item x="1348"/>
        <item x="1854"/>
        <item x="317"/>
        <item x="1749"/>
        <item x="1367"/>
        <item x="1048"/>
        <item x="1535"/>
        <item x="1328"/>
        <item x="1543"/>
        <item x="307"/>
        <item x="1712"/>
        <item x="148"/>
        <item x="1945"/>
        <item x="1306"/>
        <item x="1675"/>
        <item x="1484"/>
        <item x="108"/>
        <item x="734"/>
        <item x="1332"/>
        <item x="1223"/>
        <item x="1979"/>
        <item x="792"/>
        <item x="396"/>
        <item x="1819"/>
        <item x="1999"/>
        <item x="2073"/>
        <item x="1472"/>
        <item x="1528"/>
        <item x="617"/>
        <item x="385"/>
        <item x="252"/>
        <item x="2228"/>
        <item x="983"/>
        <item x="1562"/>
        <item x="1157"/>
        <item x="1227"/>
        <item x="2426"/>
        <item x="345"/>
        <item x="1944"/>
        <item x="2429"/>
        <item x="2288"/>
        <item x="2076"/>
        <item x="1687"/>
        <item x="2125"/>
        <item x="1093"/>
        <item x="387"/>
        <item x="2396"/>
        <item x="1144"/>
        <item x="443"/>
        <item x="391"/>
        <item x="1953"/>
        <item x="777"/>
        <item x="1315"/>
        <item x="1012"/>
        <item x="2212"/>
        <item x="511"/>
        <item x="172"/>
        <item x="1891"/>
        <item x="1892"/>
        <item x="2113"/>
        <item x="1684"/>
        <item x="1488"/>
        <item x="1895"/>
        <item x="2350"/>
        <item x="1624"/>
        <item x="1104"/>
        <item x="2369"/>
        <item x="1299"/>
        <item x="1261"/>
        <item x="1035"/>
        <item x="2098"/>
        <item x="2319"/>
        <item x="1099"/>
        <item x="2246"/>
        <item x="2286"/>
        <item x="1851"/>
        <item x="330"/>
        <item x="537"/>
        <item x="1962"/>
        <item x="976"/>
        <item x="926"/>
        <item x="1653"/>
        <item x="1828"/>
        <item x="1041"/>
        <item x="720"/>
        <item x="1546"/>
        <item x="1933"/>
        <item x="2151"/>
        <item x="726"/>
        <item x="1136"/>
        <item x="2241"/>
        <item x="1521"/>
        <item x="847"/>
        <item x="1669"/>
        <item x="1690"/>
        <item x="1905"/>
        <item x="958"/>
        <item x="2456"/>
        <item x="1280"/>
        <item x="496"/>
        <item x="1580"/>
        <item x="410"/>
        <item x="2355"/>
        <item x="1884"/>
        <item x="2202"/>
        <item x="1440"/>
        <item x="398"/>
        <item x="2061"/>
        <item x="637"/>
        <item x="2082"/>
        <item x="512"/>
        <item x="1708"/>
        <item x="155"/>
        <item x="2030"/>
        <item x="1462"/>
        <item x="1073"/>
        <item x="1428"/>
        <item x="2197"/>
        <item x="22"/>
        <item x="281"/>
        <item x="154"/>
        <item x="1739"/>
        <item x="1201"/>
        <item x="881"/>
        <item x="2245"/>
        <item x="143"/>
        <item x="1490"/>
        <item x="295"/>
        <item x="2307"/>
        <item x="2253"/>
        <item x="286"/>
        <item x="2320"/>
        <item x="1936"/>
        <item x="1714"/>
        <item x="2442"/>
        <item x="1771"/>
        <item x="778"/>
        <item x="2219"/>
        <item x="2421"/>
        <item x="1134"/>
        <item x="1615"/>
        <item x="1732"/>
        <item x="1329"/>
        <item x="2120"/>
        <item x="1579"/>
        <item x="2207"/>
        <item x="386"/>
        <item x="46"/>
        <item x="1265"/>
        <item x="377"/>
        <item x="2059"/>
        <item x="943"/>
        <item x="2231"/>
        <item x="2383"/>
        <item x="1477"/>
        <item x="2132"/>
        <item x="1932"/>
        <item x="2450"/>
        <item x="2188"/>
        <item x="2252"/>
        <item x="850"/>
        <item x="1840"/>
        <item x="522"/>
        <item x="1566"/>
        <item x="1287"/>
        <item x="2357"/>
        <item x="1545"/>
        <item x="590"/>
        <item x="694"/>
        <item x="1458"/>
        <item x="1907"/>
        <item x="389"/>
        <item x="266"/>
        <item x="1990"/>
        <item x="1923"/>
        <item x="1893"/>
        <item x="2458"/>
        <item x="1491"/>
        <item x="138"/>
        <item x="1492"/>
        <item x="2338"/>
        <item x="2137"/>
        <item x="1225"/>
        <item x="120"/>
        <item x="2356"/>
        <item x="1025"/>
        <item x="772"/>
        <item x="2433"/>
        <item x="1630"/>
        <item x="372"/>
        <item x="1664"/>
        <item x="2415"/>
        <item x="2223"/>
        <item x="1567"/>
        <item x="1961"/>
        <item x="1005"/>
        <item x="1473"/>
        <item x="2244"/>
        <item x="1685"/>
        <item x="72"/>
        <item x="1078"/>
        <item x="2443"/>
        <item x="1107"/>
        <item x="1163"/>
        <item x="1670"/>
        <item x="122"/>
        <item x="2444"/>
        <item x="1716"/>
        <item x="1336"/>
        <item x="1596"/>
        <item x="754"/>
        <item x="1105"/>
        <item x="2023"/>
        <item x="2361"/>
        <item x="2118"/>
        <item x="1693"/>
        <item x="768"/>
        <item x="1827"/>
        <item x="124"/>
        <item x="1250"/>
        <item x="1523"/>
        <item x="1637"/>
        <item x="1663"/>
        <item x="2310"/>
        <item x="2269"/>
        <item x="1922"/>
        <item x="1623"/>
        <item x="2349"/>
        <item x="504"/>
        <item x="1728"/>
        <item x="367"/>
        <item x="1576"/>
        <item x="2138"/>
        <item x="894"/>
        <item x="487"/>
        <item x="2159"/>
        <item x="874"/>
        <item x="1454"/>
        <item x="2019"/>
        <item x="2416"/>
        <item x="2449"/>
        <item x="1981"/>
        <item x="915"/>
        <item x="1589"/>
        <item x="2081"/>
        <item x="1626"/>
        <item x="1698"/>
        <item x="1898"/>
        <item x="1269"/>
        <item x="2279"/>
        <item x="1066"/>
        <item x="1187"/>
        <item x="368"/>
        <item x="1061"/>
        <item x="1784"/>
        <item x="1377"/>
        <item x="555"/>
        <item x="905"/>
        <item x="1015"/>
        <item x="1500"/>
        <item x="913"/>
        <item x="2157"/>
        <item x="1497"/>
        <item x="2074"/>
        <item x="2374"/>
        <item x="1124"/>
        <item x="133"/>
        <item x="1445"/>
        <item x="514"/>
        <item x="1282"/>
        <item x="711"/>
        <item x="2213"/>
        <item x="1843"/>
        <item x="1989"/>
        <item x="1832"/>
        <item x="2135"/>
        <item x="1154"/>
        <item x="884"/>
        <item x="710"/>
        <item x="1364"/>
        <item x="1342"/>
        <item x="2278"/>
        <item x="678"/>
        <item x="1946"/>
        <item x="359"/>
        <item x="1289"/>
        <item x="1766"/>
        <item x="944"/>
        <item x="1501"/>
        <item x="1014"/>
        <item x="390"/>
        <item x="631"/>
        <item x="2354"/>
        <item x="950"/>
        <item x="2393"/>
        <item x="437"/>
        <item x="1199"/>
        <item x="2431"/>
        <item x="1421"/>
        <item x="1459"/>
        <item x="2114"/>
        <item x="1076"/>
        <item x="2248"/>
        <item x="761"/>
        <item x="1141"/>
        <item x="837"/>
        <item x="340"/>
        <item x="1860"/>
        <item x="494"/>
        <item x="1952"/>
        <item x="2399"/>
        <item x="1660"/>
        <item x="1767"/>
        <item x="982"/>
        <item x="1758"/>
        <item x="2255"/>
        <item x="2335"/>
        <item x="1135"/>
        <item x="1206"/>
        <item x="1948"/>
        <item x="2229"/>
        <item x="968"/>
        <item x="570"/>
        <item x="2457"/>
        <item x="1942"/>
        <item x="1877"/>
        <item x="2210"/>
        <item x="1868"/>
        <item x="1021"/>
        <item x="2280"/>
        <item x="1956"/>
        <item x="759"/>
        <item x="933"/>
        <item x="1857"/>
        <item x="1806"/>
        <item x="1375"/>
        <item x="2141"/>
        <item x="672"/>
        <item x="2262"/>
        <item x="1480"/>
        <item x="209"/>
        <item x="2191"/>
        <item x="192"/>
        <item x="320"/>
        <item x="2201"/>
        <item x="300"/>
        <item x="1400"/>
        <item x="1824"/>
        <item x="2376"/>
        <item x="7"/>
        <item x="2419"/>
        <item x="45"/>
        <item x="1022"/>
        <item x="560"/>
        <item x="2384"/>
        <item x="2336"/>
        <item x="352"/>
        <item x="1702"/>
        <item x="1090"/>
        <item x="1363"/>
        <item x="1908"/>
        <item x="2397"/>
        <item x="766"/>
        <item x="1969"/>
        <item x="1558"/>
        <item x="2292"/>
        <item x="2377"/>
        <item x="1281"/>
        <item x="1438"/>
        <item x="353"/>
        <item x="1409"/>
        <item x="566"/>
        <item x="2049"/>
        <item x="2131"/>
        <item x="54"/>
        <item x="1998"/>
        <item x="2230"/>
        <item x="1552"/>
        <item x="289"/>
        <item x="1760"/>
        <item x="533"/>
        <item x="616"/>
        <item x="1662"/>
        <item x="765"/>
        <item x="1368"/>
        <item x="831"/>
        <item x="990"/>
        <item x="1802"/>
        <item x="2041"/>
        <item x="1220"/>
        <item x="2378"/>
        <item x="1508"/>
        <item x="1926"/>
        <item x="2302"/>
        <item x="419"/>
        <item x="1411"/>
        <item x="1399"/>
        <item x="1384"/>
        <item x="1228"/>
        <item x="376"/>
        <item x="1476"/>
        <item x="2022"/>
        <item x="1418"/>
        <item x="253"/>
        <item x="279"/>
        <item x="2080"/>
        <item x="1972"/>
        <item x="2095"/>
        <item x="2298"/>
        <item x="1534"/>
        <item x="1290"/>
        <item x="2439"/>
        <item x="1900"/>
        <item x="2129"/>
        <item x="1836"/>
        <item x="945"/>
        <item x="1070"/>
        <item x="1985"/>
        <item x="1370"/>
        <item x="1751"/>
        <item x="1902"/>
        <item x="1859"/>
        <item x="1420"/>
        <item x="1885"/>
        <item x="2077"/>
        <item x="2149"/>
        <item x="2333"/>
        <item x="1538"/>
        <item x="1705"/>
        <item x="1224"/>
        <item x="355"/>
        <item x="1365"/>
        <item x="322"/>
        <item x="275"/>
        <item x="993"/>
        <item x="175"/>
        <item x="2337"/>
        <item x="2070"/>
        <item x="1326"/>
        <item x="65"/>
        <item x="1934"/>
        <item x="1016"/>
        <item x="2001"/>
        <item x="1531"/>
        <item x="2411"/>
        <item x="29"/>
        <item x="1034"/>
        <item x="707"/>
        <item x="1507"/>
        <item x="1554"/>
        <item x="1871"/>
        <item x="2243"/>
        <item x="741"/>
        <item x="2088"/>
        <item x="2268"/>
        <item x="2276"/>
        <item x="308"/>
        <item x="1069"/>
        <item x="450"/>
        <item x="1071"/>
        <item x="245"/>
        <item x="2437"/>
        <item x="1829"/>
        <item x="136"/>
        <item x="346"/>
        <item x="864"/>
        <item x="262"/>
        <item x="2348"/>
        <item x="1395"/>
        <item x="1983"/>
        <item x="938"/>
        <item x="770"/>
        <item x="1352"/>
        <item x="1592"/>
        <item x="1092"/>
        <item x="2013"/>
        <item x="1614"/>
        <item x="1833"/>
        <item x="1976"/>
        <item x="919"/>
        <item x="1359"/>
        <item x="1461"/>
        <item x="1020"/>
        <item x="1408"/>
        <item x="2445"/>
        <item x="301"/>
        <item x="935"/>
        <item x="1678"/>
        <item x="1210"/>
        <item x="11"/>
        <item x="1648"/>
        <item x="2385"/>
        <item x="2301"/>
        <item x="126"/>
        <item x="1692"/>
        <item x="1283"/>
        <item x="302"/>
        <item x="1137"/>
        <item x="2172"/>
        <item x="816"/>
        <item x="350"/>
        <item x="1038"/>
        <item x="1957"/>
        <item x="40"/>
        <item t="default"/>
      </items>
    </pivotField>
    <pivotField compact="0" showAll="0">
      <items count="3950">
        <item x="60"/>
        <item x="640"/>
        <item x="610"/>
        <item x="886"/>
        <item x="196"/>
        <item x="443"/>
        <item x="1087"/>
        <item x="486"/>
        <item x="450"/>
        <item x="924"/>
        <item x="993"/>
        <item x="179"/>
        <item x="639"/>
        <item x="1094"/>
        <item x="67"/>
        <item x="963"/>
        <item x="1091"/>
        <item x="609"/>
        <item x="1076"/>
        <item x="977"/>
        <item x="1097"/>
        <item x="548"/>
        <item x="928"/>
        <item x="1136"/>
        <item x="2011"/>
        <item x="333"/>
        <item x="905"/>
        <item x="959"/>
        <item x="477"/>
        <item x="637"/>
        <item x="592"/>
        <item x="1095"/>
        <item x="826"/>
        <item x="730"/>
        <item x="1089"/>
        <item x="728"/>
        <item x="1125"/>
        <item x="1150"/>
        <item x="1004"/>
        <item x="925"/>
        <item x="885"/>
        <item x="884"/>
        <item x="1061"/>
        <item x="1120"/>
        <item x="1019"/>
        <item x="1130"/>
        <item x="549"/>
        <item x="740"/>
        <item x="829"/>
        <item x="956"/>
        <item x="1077"/>
        <item x="781"/>
        <item x="1528"/>
        <item x="63"/>
        <item x="961"/>
        <item x="1015"/>
        <item x="1100"/>
        <item x="787"/>
        <item x="1099"/>
        <item x="23"/>
        <item x="109"/>
        <item x="1068"/>
        <item x="624"/>
        <item x="322"/>
        <item x="1018"/>
        <item x="970"/>
        <item x="908"/>
        <item x="867"/>
        <item x="2415"/>
        <item x="1661"/>
        <item x="926"/>
        <item x="1133"/>
        <item x="608"/>
        <item x="13"/>
        <item x="772"/>
        <item x="273"/>
        <item x="1110"/>
        <item x="1129"/>
        <item x="960"/>
        <item x="813"/>
        <item x="3012"/>
        <item x="782"/>
        <item x="474"/>
        <item x="974"/>
        <item x="594"/>
        <item x="96"/>
        <item x="164"/>
        <item x="529"/>
        <item x="898"/>
        <item x="1288"/>
        <item x="881"/>
        <item x="1066"/>
        <item x="938"/>
        <item x="538"/>
        <item x="1062"/>
        <item x="1137"/>
        <item x="242"/>
        <item x="1156"/>
        <item x="1135"/>
        <item x="796"/>
        <item x="1716"/>
        <item x="578"/>
        <item x="1173"/>
        <item x="616"/>
        <item x="797"/>
        <item x="3525"/>
        <item x="3"/>
        <item x="907"/>
        <item x="2198"/>
        <item x="1143"/>
        <item x="1029"/>
        <item x="167"/>
        <item x="58"/>
        <item x="1134"/>
        <item x="38"/>
        <item x="732"/>
        <item x="1128"/>
        <item x="1152"/>
        <item x="1104"/>
        <item x="1031"/>
        <item x="573"/>
        <item x="708"/>
        <item x="1008"/>
        <item x="2812"/>
        <item x="915"/>
        <item x="551"/>
        <item x="94"/>
        <item x="69"/>
        <item x="1065"/>
        <item x="3099"/>
        <item x="155"/>
        <item x="850"/>
        <item x="808"/>
        <item x="791"/>
        <item x="1098"/>
        <item x="1144"/>
        <item x="922"/>
        <item x="1491"/>
        <item x="1139"/>
        <item x="795"/>
        <item x="1075"/>
        <item x="878"/>
        <item x="235"/>
        <item x="2983"/>
        <item x="2361"/>
        <item x="923"/>
        <item x="1021"/>
        <item x="2868"/>
        <item x="2320"/>
        <item x="1513"/>
        <item x="1606"/>
        <item x="842"/>
        <item x="1141"/>
        <item x="704"/>
        <item x="677"/>
        <item x="1142"/>
        <item x="870"/>
        <item x="880"/>
        <item x="554"/>
        <item x="865"/>
        <item x="1079"/>
        <item x="1083"/>
        <item x="2121"/>
        <item x="653"/>
        <item x="1285"/>
        <item x="965"/>
        <item x="712"/>
        <item x="315"/>
        <item x="1166"/>
        <item x="1149"/>
        <item x="752"/>
        <item x="1071"/>
        <item x="972"/>
        <item x="1088"/>
        <item x="19"/>
        <item x="807"/>
        <item x="1127"/>
        <item x="3657"/>
        <item x="793"/>
        <item x="105"/>
        <item x="2921"/>
        <item x="1742"/>
        <item x="981"/>
        <item x="41"/>
        <item x="766"/>
        <item x="2828"/>
        <item x="536"/>
        <item x="2102"/>
        <item x="584"/>
        <item x="2810"/>
        <item x="3831"/>
        <item x="721"/>
        <item x="1003"/>
        <item x="962"/>
        <item x="798"/>
        <item x="1067"/>
        <item x="3158"/>
        <item x="248"/>
        <item x="1028"/>
        <item x="31"/>
        <item x="1151"/>
        <item x="1843"/>
        <item x="2792"/>
        <item x="733"/>
        <item x="693"/>
        <item x="711"/>
        <item x="840"/>
        <item x="1692"/>
        <item x="699"/>
        <item x="432"/>
        <item x="715"/>
        <item x="2808"/>
        <item x="2728"/>
        <item x="705"/>
        <item x="2337"/>
        <item x="792"/>
        <item x="710"/>
        <item x="492"/>
        <item x="717"/>
        <item x="986"/>
        <item x="1090"/>
        <item x="583"/>
        <item x="1023"/>
        <item x="1085"/>
        <item x="122"/>
        <item x="988"/>
        <item x="1267"/>
        <item x="720"/>
        <item x="2076"/>
        <item x="49"/>
        <item x="654"/>
        <item x="3248"/>
        <item x="3501"/>
        <item x="835"/>
        <item x="788"/>
        <item x="2999"/>
        <item x="794"/>
        <item x="784"/>
        <item x="623"/>
        <item x="996"/>
        <item x="169"/>
        <item x="1781"/>
        <item x="891"/>
        <item x="871"/>
        <item x="971"/>
        <item x="783"/>
        <item x="3024"/>
        <item x="603"/>
        <item x="99"/>
        <item x="2486"/>
        <item x="2225"/>
        <item x="679"/>
        <item x="2360"/>
        <item x="731"/>
        <item x="160"/>
        <item x="995"/>
        <item x="888"/>
        <item x="51"/>
        <item x="207"/>
        <item x="716"/>
        <item x="964"/>
        <item x="1999"/>
        <item x="86"/>
        <item x="2025"/>
        <item x="1105"/>
        <item x="845"/>
        <item x="2903"/>
        <item x="688"/>
        <item x="706"/>
        <item x="976"/>
        <item x="2901"/>
        <item x="1073"/>
        <item x="622"/>
        <item x="2713"/>
        <item x="725"/>
        <item x="517"/>
        <item x="43"/>
        <item x="3127"/>
        <item x="776"/>
        <item x="1096"/>
        <item x="2133"/>
        <item x="3435"/>
        <item x="1026"/>
        <item x="89"/>
        <item x="969"/>
        <item x="3406"/>
        <item x="1132"/>
        <item x="2712"/>
        <item x="1574"/>
        <item x="2911"/>
        <item x="3000"/>
        <item x="968"/>
        <item x="2188"/>
        <item x="686"/>
        <item x="1014"/>
        <item x="921"/>
        <item x="3543"/>
        <item x="544"/>
        <item x="2949"/>
        <item x="1360"/>
        <item x="545"/>
        <item x="2222"/>
        <item x="635"/>
        <item x="1153"/>
        <item x="1960"/>
        <item x="539"/>
        <item x="985"/>
        <item x="78"/>
        <item x="689"/>
        <item x="920"/>
        <item x="2914"/>
        <item x="1016"/>
        <item x="3742"/>
        <item x="64"/>
        <item x="676"/>
        <item x="2985"/>
        <item x="223"/>
        <item x="692"/>
        <item x="3086"/>
        <item x="3484"/>
        <item x="3207"/>
        <item x="1138"/>
        <item x="1265"/>
        <item x="224"/>
        <item x="662"/>
        <item x="873"/>
        <item x="534"/>
        <item x="994"/>
        <item x="3200"/>
        <item x="696"/>
        <item x="2616"/>
        <item x="2195"/>
        <item x="811"/>
        <item x="2138"/>
        <item x="1162"/>
        <item x="620"/>
        <item x="707"/>
        <item x="804"/>
        <item x="674"/>
        <item x="2413"/>
        <item x="1012"/>
        <item x="2153"/>
        <item x="2742"/>
        <item x="2838"/>
        <item x="1362"/>
        <item x="3006"/>
        <item x="2170"/>
        <item x="2029"/>
        <item x="2854"/>
        <item x="2636"/>
        <item x="3875"/>
        <item x="1108"/>
        <item x="761"/>
        <item x="1639"/>
        <item x="1064"/>
        <item x="3280"/>
        <item x="131"/>
        <item x="1744"/>
        <item x="837"/>
        <item x="1625"/>
        <item x="2766"/>
        <item x="1017"/>
        <item x="879"/>
        <item x="954"/>
        <item x="2573"/>
        <item x="823"/>
        <item x="2450"/>
        <item x="2510"/>
        <item x="2164"/>
        <item x="2749"/>
        <item x="1397"/>
        <item x="1519"/>
        <item x="2994"/>
        <item x="1994"/>
        <item x="737"/>
        <item x="3639"/>
        <item x="1893"/>
        <item x="2272"/>
        <item x="10"/>
        <item x="860"/>
        <item x="2135"/>
        <item x="683"/>
        <item x="2610"/>
        <item x="558"/>
        <item x="1509"/>
        <item x="3590"/>
        <item x="3850"/>
        <item x="2948"/>
        <item x="1911"/>
        <item x="1315"/>
        <item x="102"/>
        <item x="834"/>
        <item x="841"/>
        <item x="843"/>
        <item x="1025"/>
        <item x="252"/>
        <item x="2760"/>
        <item x="1463"/>
        <item x="1027"/>
        <item x="3026"/>
        <item x="497"/>
        <item x="743"/>
        <item x="714"/>
        <item x="789"/>
        <item x="856"/>
        <item x="2398"/>
        <item x="3637"/>
        <item x="2771"/>
        <item x="3001"/>
        <item x="1948"/>
        <item x="11"/>
        <item x="3369"/>
        <item x="1123"/>
        <item x="1072"/>
        <item x="861"/>
        <item x="3575"/>
        <item x="112"/>
        <item x="2801"/>
        <item x="621"/>
        <item x="975"/>
        <item x="3799"/>
        <item x="2224"/>
        <item x="3538"/>
        <item x="2673"/>
        <item x="55"/>
        <item x="3784"/>
        <item x="121"/>
        <item x="855"/>
        <item x="685"/>
        <item x="24"/>
        <item x="3704"/>
        <item x="917"/>
        <item x="2003"/>
        <item x="1013"/>
        <item x="368"/>
        <item x="2874"/>
        <item x="3031"/>
        <item x="819"/>
        <item x="2799"/>
        <item x="103"/>
        <item x="150"/>
        <item x="2987"/>
        <item x="1428"/>
        <item x="2087"/>
        <item x="2842"/>
        <item x="697"/>
        <item x="1831"/>
        <item x="438"/>
        <item x="596"/>
        <item x="836"/>
        <item x="2396"/>
        <item x="3422"/>
        <item x="32"/>
        <item x="999"/>
        <item x="2891"/>
        <item x="3283"/>
        <item x="727"/>
        <item x="3097"/>
        <item x="1322"/>
        <item x="1846"/>
        <item x="3630"/>
        <item x="2008"/>
        <item x="1847"/>
        <item x="1002"/>
        <item x="3191"/>
        <item x="476"/>
        <item x="984"/>
        <item x="546"/>
        <item x="838"/>
        <item x="661"/>
        <item x="1717"/>
        <item x="2556"/>
        <item x="812"/>
        <item x="111"/>
        <item x="209"/>
        <item x="2819"/>
        <item x="818"/>
        <item x="1300"/>
        <item x="1106"/>
        <item x="1587"/>
        <item x="742"/>
        <item x="2287"/>
        <item x="1165"/>
        <item x="494"/>
        <item x="3471"/>
        <item x="3225"/>
        <item x="2489"/>
        <item x="3329"/>
        <item x="156"/>
        <item x="2336"/>
        <item x="987"/>
        <item x="1182"/>
        <item x="1310"/>
        <item x="1354"/>
        <item x="1487"/>
        <item x="3667"/>
        <item x="3382"/>
        <item x="660"/>
        <item x="2786"/>
        <item x="700"/>
        <item x="1537"/>
        <item x="16"/>
        <item x="3139"/>
        <item x="3108"/>
        <item x="2989"/>
        <item x="3494"/>
        <item x="585"/>
        <item x="1976"/>
        <item x="2549"/>
        <item x="2176"/>
        <item x="901"/>
        <item x="2377"/>
        <item x="541"/>
        <item x="258"/>
        <item x="1801"/>
        <item x="3297"/>
        <item x="2965"/>
        <item x="779"/>
        <item x="1086"/>
        <item x="713"/>
        <item x="3449"/>
        <item x="1009"/>
        <item x="1582"/>
        <item x="1832"/>
        <item x="1755"/>
        <item x="3874"/>
        <item x="3509"/>
        <item x="2258"/>
        <item x="2904"/>
        <item x="1155"/>
        <item x="3537"/>
        <item x="1176"/>
        <item x="3453"/>
        <item x="1000"/>
        <item x="3674"/>
        <item x="507"/>
        <item x="3826"/>
        <item x="2722"/>
        <item x="1316"/>
        <item x="1167"/>
        <item x="989"/>
        <item x="2807"/>
        <item x="3931"/>
        <item x="3330"/>
        <item x="3800"/>
        <item x="97"/>
        <item x="1022"/>
        <item x="3173"/>
        <item x="1082"/>
        <item x="821"/>
        <item x="2516"/>
        <item x="2764"/>
        <item x="1119"/>
        <item x="3769"/>
        <item x="1343"/>
        <item x="3151"/>
        <item x="998"/>
        <item x="1763"/>
        <item x="225"/>
        <item x="745"/>
        <item x="822"/>
        <item x="3205"/>
        <item x="3409"/>
        <item x="117"/>
        <item x="2261"/>
        <item x="3027"/>
        <item x="1281"/>
        <item x="3642"/>
        <item x="3595"/>
        <item x="3473"/>
        <item x="2160"/>
        <item x="98"/>
        <item x="943"/>
        <item x="2701"/>
        <item x="2418"/>
        <item x="3665"/>
        <item x="1503"/>
        <item x="580"/>
        <item x="1154"/>
        <item x="684"/>
        <item x="655"/>
        <item x="383"/>
        <item x="3610"/>
        <item x="3648"/>
        <item x="718"/>
        <item x="2825"/>
        <item x="1"/>
        <item x="3871"/>
        <item x="3696"/>
        <item x="839"/>
        <item x="1853"/>
        <item x="79"/>
        <item x="778"/>
        <item x="2363"/>
        <item x="563"/>
        <item x="1458"/>
        <item x="1207"/>
        <item x="2578"/>
        <item x="735"/>
        <item x="3718"/>
        <item x="3621"/>
        <item x="2714"/>
        <item x="849"/>
        <item x="2833"/>
        <item x="3284"/>
        <item x="3844"/>
        <item x="3162"/>
        <item x="2445"/>
        <item x="1982"/>
        <item x="2200"/>
        <item x="1171"/>
        <item x="1107"/>
        <item x="2804"/>
        <item x="3914"/>
        <item x="3524"/>
        <item x="1168"/>
        <item x="3861"/>
        <item x="1707"/>
        <item x="2991"/>
        <item x="2366"/>
        <item x="786"/>
        <item x="874"/>
        <item x="3030"/>
        <item x="2492"/>
        <item x="3607"/>
        <item x="694"/>
        <item x="1593"/>
        <item x="2791"/>
        <item x="3013"/>
        <item x="2278"/>
        <item x="240"/>
        <item x="765"/>
        <item x="2505"/>
        <item x="1109"/>
        <item x="307"/>
        <item x="3527"/>
        <item x="547"/>
        <item x="2803"/>
        <item x="2960"/>
        <item x="2574"/>
        <item x="997"/>
        <item x="3221"/>
        <item x="667"/>
        <item x="3616"/>
        <item x="672"/>
        <item x="698"/>
        <item x="3448"/>
        <item x="2321"/>
        <item x="2897"/>
        <item x="3130"/>
        <item x="1980"/>
        <item x="3858"/>
        <item x="3518"/>
        <item x="2392"/>
        <item x="1901"/>
        <item x="958"/>
        <item x="1808"/>
        <item x="3771"/>
        <item x="2049"/>
        <item x="3767"/>
        <item x="844"/>
        <item x="702"/>
        <item x="3809"/>
        <item x="3074"/>
        <item x="828"/>
        <item x="3184"/>
        <item x="3659"/>
        <item x="2861"/>
        <item x="729"/>
        <item x="2319"/>
        <item x="726"/>
        <item x="872"/>
        <item x="916"/>
        <item x="3579"/>
        <item x="2930"/>
        <item x="124"/>
        <item x="2988"/>
        <item x="1169"/>
        <item x="2387"/>
        <item x="3587"/>
        <item x="1366"/>
        <item x="3156"/>
        <item x="2297"/>
        <item x="2814"/>
        <item x="2785"/>
        <item x="211"/>
        <item x="3391"/>
        <item x="1234"/>
        <item x="1054"/>
        <item x="1084"/>
        <item x="3368"/>
        <item x="3521"/>
        <item x="1888"/>
        <item x="3365"/>
        <item x="658"/>
        <item x="2693"/>
        <item x="919"/>
        <item x="2571"/>
        <item x="2844"/>
        <item x="3577"/>
        <item x="2515"/>
        <item x="2263"/>
        <item x="3465"/>
        <item x="3578"/>
        <item x="247"/>
        <item x="1958"/>
        <item x="3170"/>
        <item x="3928"/>
        <item x="2232"/>
        <item x="3488"/>
        <item x="3530"/>
        <item x="35"/>
        <item x="701"/>
        <item x="1037"/>
        <item x="25"/>
        <item x="166"/>
        <item x="2335"/>
        <item x="1001"/>
        <item x="2245"/>
        <item x="2827"/>
        <item x="3091"/>
        <item x="251"/>
        <item x="2641"/>
        <item x="3455"/>
        <item x="3040"/>
        <item x="2633"/>
        <item x="2019"/>
        <item x="2790"/>
        <item x="1514"/>
        <item x="2765"/>
        <item x="3444"/>
        <item x="3267"/>
        <item x="709"/>
        <item x="3705"/>
        <item x="2503"/>
        <item x="1329"/>
        <item x="3082"/>
        <item x="1895"/>
        <item x="3852"/>
        <item x="648"/>
        <item x="2763"/>
        <item x="665"/>
        <item x="857"/>
        <item x="3126"/>
        <item x="2870"/>
        <item x="2884"/>
        <item x="2646"/>
        <item x="2119"/>
        <item x="3582"/>
        <item x="3491"/>
        <item x="3005"/>
        <item x="2569"/>
        <item x="3654"/>
        <item x="3093"/>
        <item x="314"/>
        <item x="3541"/>
        <item x="1817"/>
        <item x="398"/>
        <item x="2318"/>
        <item x="253"/>
        <item x="260"/>
        <item x="1931"/>
        <item x="3795"/>
        <item x="3195"/>
        <item x="3503"/>
        <item x="2850"/>
        <item x="484"/>
        <item x="3166"/>
        <item x="1754"/>
        <item x="229"/>
        <item x="1024"/>
        <item x="1345"/>
        <item x="3779"/>
        <item x="85"/>
        <item x="2334"/>
        <item x="3286"/>
        <item x="911"/>
        <item x="1422"/>
        <item x="553"/>
        <item x="3268"/>
        <item x="1342"/>
        <item x="663"/>
        <item x="777"/>
        <item x="1819"/>
        <item x="3313"/>
        <item x="2277"/>
        <item x="3244"/>
        <item x="2877"/>
        <item x="2662"/>
        <item x="2078"/>
        <item x="2"/>
        <item x="3101"/>
        <item x="113"/>
        <item x="1923"/>
        <item x="3486"/>
        <item x="2894"/>
        <item x="2588"/>
        <item x="2579"/>
        <item x="3334"/>
        <item x="762"/>
        <item x="3046"/>
        <item x="2552"/>
        <item x="3160"/>
        <item x="3219"/>
        <item x="980"/>
        <item x="2794"/>
        <item x="673"/>
        <item x="1489"/>
        <item x="2330"/>
        <item x="433"/>
        <item x="197"/>
        <item x="723"/>
        <item x="1733"/>
        <item x="3141"/>
        <item x="2271"/>
        <item x="3213"/>
        <item x="1202"/>
        <item x="2685"/>
        <item x="3432"/>
        <item x="1453"/>
        <item x="3737"/>
        <item x="3911"/>
        <item x="1907"/>
        <item x="3863"/>
        <item x="108"/>
        <item x="2821"/>
        <item x="3517"/>
        <item x="2683"/>
        <item x="3062"/>
        <item x="3255"/>
        <item x="2919"/>
        <item x="1118"/>
        <item x="1771"/>
        <item x="3563"/>
        <item x="859"/>
        <item x="238"/>
        <item x="1701"/>
        <item x="3917"/>
        <item x="690"/>
        <item x="3580"/>
        <item x="232"/>
        <item x="1828"/>
        <item x="406"/>
        <item x="2131"/>
        <item x="90"/>
        <item x="2777"/>
        <item x="1925"/>
        <item x="2426"/>
        <item x="3744"/>
        <item x="1114"/>
        <item x="2970"/>
        <item x="254"/>
        <item x="3427"/>
        <item x="2705"/>
        <item x="1346"/>
        <item x="1304"/>
        <item x="1913"/>
        <item x="1172"/>
        <item x="226"/>
        <item x="2619"/>
        <item x="3631"/>
        <item x="2381"/>
        <item x="3780"/>
        <item x="3738"/>
        <item x="1365"/>
        <item x="3569"/>
        <item x="790"/>
        <item x="1658"/>
        <item x="3848"/>
        <item x="250"/>
        <item x="719"/>
        <item x="1405"/>
        <item x="3626"/>
        <item x="1416"/>
        <item x="1651"/>
        <item x="449"/>
        <item x="255"/>
        <item x="218"/>
        <item x="2816"/>
        <item x="2672"/>
        <item x="3371"/>
        <item x="3786"/>
        <item x="1358"/>
        <item x="2324"/>
        <item x="1113"/>
        <item x="2312"/>
        <item x="2634"/>
        <item x="2778"/>
        <item x="3851"/>
        <item x="1896"/>
        <item x="3318"/>
        <item x="3190"/>
        <item x="754"/>
        <item x="3459"/>
        <item x="649"/>
        <item x="3157"/>
        <item x="675"/>
        <item x="2086"/>
        <item x="3197"/>
        <item x="2781"/>
        <item x="2755"/>
        <item x="3613"/>
        <item x="1866"/>
        <item x="3384"/>
        <item x="3187"/>
        <item x="1540"/>
        <item x="1103"/>
        <item x="3270"/>
        <item x="3588"/>
        <item x="569"/>
        <item x="1792"/>
        <item x="3651"/>
        <item x="1631"/>
        <item x="178"/>
        <item x="2917"/>
        <item x="2511"/>
        <item x="3681"/>
        <item x="1871"/>
        <item x="95"/>
        <item x="3242"/>
        <item x="3645"/>
        <item x="2034"/>
        <item x="2152"/>
        <item x="3309"/>
        <item x="3510"/>
        <item x="1181"/>
        <item x="1226"/>
        <item x="1277"/>
        <item x="853"/>
        <item x="982"/>
        <item x="1163"/>
        <item x="862"/>
        <item x="3178"/>
        <item x="3154"/>
        <item x="233"/>
        <item x="2384"/>
        <item x="2727"/>
        <item x="1057"/>
        <item x="1414"/>
        <item x="1523"/>
        <item x="3946"/>
        <item x="582"/>
        <item x="785"/>
        <item x="3351"/>
        <item x="3447"/>
        <item x="3859"/>
        <item x="2098"/>
        <item x="1121"/>
        <item x="180"/>
        <item x="2247"/>
        <item x="3394"/>
        <item x="3413"/>
        <item x="3149"/>
        <item x="2447"/>
        <item x="464"/>
        <item x="1370"/>
        <item x="570"/>
        <item x="1317"/>
        <item x="1157"/>
        <item x="3727"/>
        <item x="2694"/>
        <item x="2283"/>
        <item x="3179"/>
        <item x="265"/>
        <item x="626"/>
        <item x="2775"/>
        <item x="2717"/>
        <item x="2555"/>
        <item x="2331"/>
        <item x="475"/>
        <item x="1038"/>
        <item x="1111"/>
        <item x="2597"/>
        <item x="854"/>
        <item x="2286"/>
        <item x="950"/>
        <item x="237"/>
        <item x="215"/>
        <item x="1046"/>
        <item x="1044"/>
        <item x="2465"/>
        <item x="1223"/>
        <item x="2120"/>
        <item x="1335"/>
        <item x="1613"/>
        <item x="3547"/>
        <item x="128"/>
        <item x="3632"/>
        <item x="3619"/>
        <item x="1927"/>
        <item x="3240"/>
        <item x="2558"/>
        <item x="734"/>
        <item x="2403"/>
        <item x="602"/>
        <item x="2702"/>
        <item x="668"/>
        <item x="1126"/>
        <item x="5"/>
        <item x="1478"/>
        <item x="3707"/>
        <item x="2313"/>
        <item x="1599"/>
        <item x="2246"/>
        <item x="1122"/>
        <item x="3104"/>
        <item x="1583"/>
        <item x="3171"/>
        <item x="2147"/>
        <item x="1051"/>
        <item x="3272"/>
        <item x="3783"/>
        <item x="722"/>
        <item x="2623"/>
        <item x="3121"/>
        <item x="3808"/>
        <item x="3087"/>
        <item x="2157"/>
        <item x="378"/>
        <item x="1161"/>
        <item x="3204"/>
        <item x="2570"/>
        <item x="3007"/>
        <item x="3411"/>
        <item x="3939"/>
        <item x="243"/>
        <item x="3450"/>
        <item x="1486"/>
        <item x="1637"/>
        <item x="1237"/>
        <item x="3880"/>
        <item x="3920"/>
        <item x="3934"/>
        <item x="1769"/>
        <item x="212"/>
        <item x="1510"/>
        <item x="3698"/>
        <item x="2661"/>
        <item x="3106"/>
        <item x="1837"/>
        <item x="1542"/>
        <item x="2865"/>
        <item x="2227"/>
        <item x="634"/>
        <item x="1761"/>
        <item x="2776"/>
        <item x="831"/>
        <item x="216"/>
        <item x="1555"/>
        <item x="3838"/>
        <item x="125"/>
        <item x="2972"/>
        <item x="2951"/>
        <item x="2915"/>
        <item x="1242"/>
        <item x="3480"/>
        <item x="1785"/>
        <item x="3296"/>
        <item x="1943"/>
        <item x="2475"/>
        <item x="1508"/>
        <item x="2782"/>
        <item x="3291"/>
        <item x="2371"/>
        <item x="509"/>
        <item x="1764"/>
        <item x="2551"/>
        <item x="1192"/>
        <item x="3319"/>
        <item x="1159"/>
        <item x="2969"/>
        <item x="3545"/>
        <item x="3635"/>
        <item x="1206"/>
        <item x="657"/>
        <item x="1798"/>
        <item x="2797"/>
        <item x="2933"/>
        <item x="1534"/>
        <item x="3794"/>
        <item x="1501"/>
        <item x="2028"/>
        <item x="703"/>
        <item x="2100"/>
        <item x="176"/>
        <item x="1836"/>
        <item x="3940"/>
        <item x="2852"/>
        <item x="1384"/>
        <item x="1629"/>
        <item x="3352"/>
        <item x="1933"/>
        <item x="2967"/>
        <item x="261"/>
        <item x="1036"/>
        <item x="2480"/>
        <item x="3617"/>
        <item x="2859"/>
        <item x="3732"/>
        <item x="810"/>
        <item x="3266"/>
        <item x="2968"/>
        <item x="48"/>
        <item x="1830"/>
        <item x="321"/>
        <item x="1459"/>
        <item x="1569"/>
        <item x="2843"/>
        <item x="1833"/>
        <item x="3539"/>
        <item x="832"/>
        <item x="1298"/>
        <item x="1093"/>
        <item x="3264"/>
        <item x="3322"/>
        <item x="805"/>
        <item x="1905"/>
        <item x="1939"/>
        <item x="3768"/>
        <item x="2652"/>
        <item x="2656"/>
        <item x="1006"/>
        <item x="80"/>
        <item x="1802"/>
        <item x="1190"/>
        <item x="1117"/>
        <item x="1124"/>
        <item x="2233"/>
        <item x="3884"/>
        <item x="671"/>
        <item x="3174"/>
        <item x="3828"/>
        <item x="1056"/>
        <item x="1201"/>
        <item x="3842"/>
        <item x="3897"/>
        <item x="1556"/>
        <item x="1675"/>
        <item x="514"/>
        <item x="2927"/>
        <item x="2826"/>
        <item x="1633"/>
        <item x="2540"/>
        <item x="659"/>
        <item x="2427"/>
        <item x="2027"/>
        <item x="332"/>
        <item x="2563"/>
        <item x="1241"/>
        <item x="2629"/>
        <item x="2820"/>
        <item x="2772"/>
        <item x="3085"/>
        <item x="3872"/>
        <item x="3430"/>
        <item x="3490"/>
        <item x="3431"/>
        <item x="81"/>
        <item x="263"/>
        <item x="1986"/>
        <item x="26"/>
        <item x="161"/>
        <item x="3528"/>
        <item x="3801"/>
        <item x="3549"/>
        <item x="3854"/>
        <item x="3129"/>
        <item x="543"/>
        <item x="1102"/>
        <item x="1224"/>
        <item x="1115"/>
        <item x="3338"/>
        <item x="3025"/>
        <item x="498"/>
        <item x="3282"/>
        <item x="246"/>
        <item x="3050"/>
        <item x="1741"/>
        <item x="3308"/>
        <item x="646"/>
        <item x="3073"/>
        <item x="57"/>
        <item x="3077"/>
        <item x="2456"/>
        <item x="3624"/>
        <item x="3056"/>
        <item x="2466"/>
        <item x="2954"/>
        <item x="902"/>
        <item x="1747"/>
        <item x="1518"/>
        <item x="2929"/>
        <item x="2981"/>
        <item x="3618"/>
        <item x="2905"/>
        <item x="3479"/>
        <item x="846"/>
        <item x="3919"/>
        <item x="664"/>
        <item x="3611"/>
        <item x="2259"/>
        <item x="2241"/>
        <item x="1800"/>
        <item x="3043"/>
        <item x="2092"/>
        <item x="2952"/>
        <item x="461"/>
        <item x="803"/>
        <item x="2913"/>
        <item x="2449"/>
        <item x="100"/>
        <item x="3214"/>
        <item x="2299"/>
        <item x="3566"/>
        <item x="510"/>
        <item x="3159"/>
        <item x="1039"/>
        <item x="2615"/>
        <item x="1793"/>
        <item x="2197"/>
        <item x="204"/>
        <item x="478"/>
        <item x="2541"/>
        <item x="1854"/>
        <item x="533"/>
        <item x="2388"/>
        <item x="2767"/>
        <item x="2508"/>
        <item x="1158"/>
        <item x="666"/>
        <item x="1818"/>
        <item x="272"/>
        <item x="2553"/>
        <item x="34"/>
        <item x="2154"/>
        <item x="3655"/>
        <item x="647"/>
        <item x="1286"/>
        <item x="3260"/>
        <item x="1069"/>
        <item x="114"/>
        <item x="858"/>
        <item x="313"/>
        <item x="669"/>
        <item x="991"/>
        <item x="1736"/>
        <item x="2934"/>
        <item x="3608"/>
        <item x="3332"/>
        <item x="1912"/>
        <item x="3663"/>
        <item x="3135"/>
        <item x="2035"/>
        <item x="3400"/>
        <item x="3500"/>
        <item x="3336"/>
        <item x="140"/>
        <item x="2416"/>
        <item x="3666"/>
        <item x="3366"/>
        <item x="3079"/>
        <item x="650"/>
        <item x="3290"/>
        <item x="3224"/>
        <item x="3715"/>
        <item x="2367"/>
        <item x="3612"/>
        <item x="2622"/>
        <item x="2103"/>
        <item x="2385"/>
        <item x="2710"/>
        <item x="2168"/>
        <item x="3202"/>
        <item x="473"/>
        <item x="3136"/>
        <item x="2824"/>
        <item x="3722"/>
        <item x="1955"/>
        <item x="2871"/>
        <item x="1641"/>
        <item x="3385"/>
        <item x="1984"/>
        <item x="245"/>
        <item x="632"/>
        <item x="3229"/>
        <item x="3110"/>
        <item x="3016"/>
        <item x="619"/>
        <item x="1816"/>
        <item x="3051"/>
        <item x="2051"/>
        <item x="1657"/>
        <item x="3424"/>
        <item x="1919"/>
        <item x="806"/>
        <item x="2364"/>
        <item x="1704"/>
        <item x="1840"/>
        <item x="680"/>
        <item x="1363"/>
        <item x="1032"/>
        <item x="1728"/>
        <item x="3414"/>
        <item x="930"/>
        <item x="1727"/>
        <item x="1420"/>
        <item x="471"/>
        <item x="2998"/>
        <item x="428"/>
        <item x="3788"/>
        <item x="3376"/>
        <item x="3756"/>
        <item x="3071"/>
        <item x="1914"/>
        <item x="126"/>
        <item x="830"/>
        <item x="1595"/>
        <item x="92"/>
        <item x="1464"/>
        <item x="574"/>
        <item x="334"/>
        <item x="3544"/>
        <item x="1597"/>
        <item x="2501"/>
        <item x="3454"/>
        <item x="3281"/>
        <item x="3408"/>
        <item x="1944"/>
        <item x="396"/>
        <item x="3404"/>
        <item x="2421"/>
        <item x="1196"/>
        <item x="2190"/>
        <item x="739"/>
        <item x="2704"/>
        <item x="695"/>
        <item x="1959"/>
        <item x="3504"/>
        <item x="2626"/>
        <item x="3531"/>
        <item x="1972"/>
        <item x="1490"/>
        <item x="656"/>
        <item x="1627"/>
        <item x="3899"/>
        <item x="1307"/>
        <item x="3591"/>
        <item x="1782"/>
        <item x="1535"/>
        <item x="241"/>
        <item x="3713"/>
        <item x="2012"/>
        <item x="2382"/>
        <item x="1558"/>
        <item x="2841"/>
        <item x="1784"/>
        <item x="3020"/>
        <item x="1712"/>
        <item x="2942"/>
        <item x="3437"/>
        <item x="1835"/>
        <item x="2564"/>
        <item x="206"/>
        <item x="3165"/>
        <item x="129"/>
        <item x="1259"/>
        <item x="2061"/>
        <item x="501"/>
        <item x="3922"/>
        <item x="2959"/>
        <item x="3885"/>
        <item x="1814"/>
        <item x="3901"/>
        <item x="1787"/>
        <item x="3472"/>
        <item x="1415"/>
        <item x="1626"/>
        <item x="3853"/>
        <item x="3723"/>
        <item x="2483"/>
        <item x="1331"/>
        <item x="3918"/>
        <item x="2148"/>
        <item x="2494"/>
        <item x="327"/>
        <item x="3436"/>
        <item x="1352"/>
        <item x="3604"/>
        <item x="2236"/>
        <item x="1564"/>
        <item x="561"/>
        <item x="1988"/>
        <item x="1729"/>
        <item x="2414"/>
        <item x="931"/>
        <item x="420"/>
        <item x="2026"/>
        <item x="3806"/>
        <item x="20"/>
        <item x="3216"/>
        <item x="1262"/>
        <item x="2379"/>
        <item x="199"/>
        <item x="3182"/>
        <item x="1350"/>
        <item x="1791"/>
        <item x="1101"/>
        <item x="775"/>
        <item x="2899"/>
        <item x="1427"/>
        <item x="2726"/>
        <item x="2926"/>
        <item x="3748"/>
        <item x="1869"/>
        <item x="1034"/>
        <item x="1803"/>
        <item x="3189"/>
        <item x="1378"/>
        <item x="2788"/>
        <item x="2099"/>
        <item x="1473"/>
        <item x="2643"/>
        <item x="3055"/>
        <item x="1517"/>
        <item x="1634"/>
        <item x="1706"/>
        <item x="3175"/>
        <item x="3315"/>
        <item x="2912"/>
        <item x="1709"/>
        <item x="2645"/>
        <item x="2462"/>
        <item x="3142"/>
        <item x="2376"/>
        <item x="162"/>
        <item x="2118"/>
        <item x="1180"/>
        <item x="3383"/>
        <item x="1852"/>
        <item x="3261"/>
        <item x="2159"/>
        <item x="3766"/>
        <item x="3733"/>
        <item x="1872"/>
        <item x="3536"/>
        <item x="3673"/>
        <item x="1698"/>
        <item x="2618"/>
        <item x="361"/>
        <item x="2399"/>
        <item x="491"/>
        <item x="746"/>
        <item x="1544"/>
        <item x="1971"/>
        <item x="2502"/>
        <item x="2013"/>
        <item x="2892"/>
        <item x="562"/>
        <item x="3598"/>
        <item x="3287"/>
        <item x="3359"/>
        <item x="2858"/>
        <item x="3245"/>
        <item x="1361"/>
        <item x="3234"/>
        <item x="123"/>
        <item x="2928"/>
        <item x="1635"/>
        <item x="1393"/>
        <item x="2047"/>
        <item x="966"/>
        <item x="1879"/>
        <item x="3576"/>
        <item x="3117"/>
        <item x="827"/>
        <item x="3572"/>
        <item x="1662"/>
        <item x="1753"/>
        <item x="3644"/>
        <item x="3893"/>
        <item x="904"/>
        <item x="3063"/>
        <item x="2150"/>
        <item x="2773"/>
        <item x="2590"/>
        <item x="2689"/>
        <item x="3534"/>
        <item x="3059"/>
        <item x="3507"/>
        <item x="763"/>
        <item x="3198"/>
        <item x="372"/>
        <item x="214"/>
        <item x="851"/>
        <item x="1970"/>
        <item x="1949"/>
        <item x="3423"/>
        <item x="3581"/>
        <item x="3212"/>
        <item x="2117"/>
        <item x="1614"/>
        <item x="1258"/>
        <item x="1805"/>
        <item x="3395"/>
        <item x="3294"/>
        <item x="1447"/>
        <item x="3864"/>
        <item x="3558"/>
        <item x="2976"/>
        <item x="1649"/>
        <item x="3275"/>
        <item x="3886"/>
        <item x="3726"/>
        <item x="2209"/>
        <item x="3876"/>
        <item x="1640"/>
        <item x="1930"/>
        <item x="3305"/>
        <item x="479"/>
        <item x="1213"/>
        <item x="2937"/>
        <item x="506"/>
        <item x="106"/>
        <item x="1718"/>
        <item x="508"/>
        <item x="2129"/>
        <item x="2487"/>
        <item x="3358"/>
        <item x="357"/>
        <item x="3036"/>
        <item x="2885"/>
        <item x="2780"/>
        <item x="2420"/>
        <item x="3849"/>
        <item x="3913"/>
        <item x="3262"/>
        <item x="2446"/>
        <item x="3206"/>
        <item x="1367"/>
        <item x="513"/>
        <item x="2860"/>
        <item x="1608"/>
        <item x="3749"/>
        <item x="764"/>
        <item x="3276"/>
        <item x="2738"/>
        <item x="2458"/>
        <item x="1550"/>
        <item x="3668"/>
        <item x="3573"/>
        <item x="747"/>
        <item x="2980"/>
        <item x="1293"/>
        <item x="3757"/>
        <item x="18"/>
        <item x="3419"/>
        <item x="3728"/>
        <item x="1630"/>
        <item x="3321"/>
        <item x="1732"/>
        <item x="1767"/>
        <item x="3881"/>
        <item x="3796"/>
        <item x="303"/>
        <item x="326"/>
        <item x="77"/>
        <item x="3932"/>
        <item x="1193"/>
        <item x="3943"/>
        <item x="2617"/>
        <item x="3038"/>
        <item x="500"/>
        <item x="8"/>
        <item x="3498"/>
        <item x="1886"/>
        <item x="913"/>
        <item x="2547"/>
        <item x="2715"/>
        <item x="3929"/>
        <item x="1395"/>
        <item x="3750"/>
        <item x="946"/>
        <item x="758"/>
        <item x="446"/>
        <item x="3103"/>
        <item x="1738"/>
        <item x="3232"/>
        <item x="1677"/>
        <item x="1611"/>
        <item x="606"/>
        <item x="481"/>
        <item x="1246"/>
        <item x="3215"/>
        <item x="2696"/>
        <item x="142"/>
        <item x="323"/>
        <item x="1995"/>
        <item x="3487"/>
        <item x="2149"/>
        <item x="522"/>
        <item x="1829"/>
        <item x="2201"/>
        <item x="1400"/>
        <item x="3605"/>
        <item x="205"/>
        <item x="2961"/>
        <item x="2811"/>
        <item x="3420"/>
        <item x="2223"/>
        <item x="411"/>
        <item x="1494"/>
        <item x="3076"/>
        <item x="3523"/>
        <item x="3495"/>
        <item x="2733"/>
        <item x="820"/>
        <item x="1962"/>
        <item x="912"/>
        <item x="3323"/>
        <item x="435"/>
        <item x="2327"/>
        <item x="2442"/>
        <item x="3022"/>
        <item x="3445"/>
        <item x="2311"/>
        <item x="1409"/>
        <item x="681"/>
        <item x="2073"/>
        <item x="3785"/>
        <item x="280"/>
        <item x="3765"/>
        <item x="290"/>
        <item x="1225"/>
        <item x="2881"/>
        <item x="17"/>
        <item x="2161"/>
        <item x="2878"/>
        <item x="1256"/>
        <item x="2323"/>
        <item x="937"/>
        <item x="1864"/>
        <item x="3476"/>
        <item x="2691"/>
        <item x="2217"/>
        <item x="306"/>
        <item x="143"/>
        <item x="2793"/>
        <item x="1376"/>
        <item x="437"/>
        <item x="3492"/>
        <item x="586"/>
        <item x="3746"/>
        <item x="400"/>
        <item x="3827"/>
        <item x="3649"/>
        <item x="3599"/>
        <item x="2973"/>
        <item x="3511"/>
        <item x="1947"/>
        <item x="2059"/>
        <item x="2425"/>
        <item x="864"/>
        <item x="3250"/>
        <item x="289"/>
        <item x="1418"/>
        <item x="1454"/>
        <item x="3887"/>
        <item x="1996"/>
        <item x="493"/>
        <item x="756"/>
        <item x="1204"/>
        <item x="814"/>
        <item x="3468"/>
        <item x="3641"/>
        <item x="724"/>
        <item x="520"/>
        <item x="528"/>
        <item x="2957"/>
        <item x="1549"/>
        <item x="1280"/>
        <item x="2548"/>
        <item x="468"/>
        <item x="3840"/>
        <item x="2060"/>
        <item x="3561"/>
        <item x="2611"/>
        <item x="2654"/>
        <item x="1917"/>
        <item x="3181"/>
        <item x="847"/>
        <item x="1585"/>
        <item x="349"/>
        <item x="1236"/>
        <item x="175"/>
        <item x="1932"/>
        <item x="3562"/>
        <item x="2544"/>
        <item x="2208"/>
        <item x="182"/>
        <item x="101"/>
        <item x="2723"/>
        <item x="3199"/>
        <item x="198"/>
        <item x="1951"/>
        <item x="2089"/>
        <item x="2378"/>
        <item x="2237"/>
        <item x="3556"/>
        <item x="1332"/>
        <item x="2925"/>
        <item x="1048"/>
        <item x="947"/>
        <item x="3805"/>
        <item x="2216"/>
        <item x="2900"/>
        <item x="759"/>
        <item x="2761"/>
        <item x="2796"/>
        <item x="2270"/>
        <item x="559"/>
        <item x="1448"/>
        <item x="365"/>
        <item x="1770"/>
        <item x="2857"/>
        <item x="2243"/>
        <item x="1616"/>
        <item x="3393"/>
        <item x="445"/>
        <item x="3633"/>
        <item x="903"/>
        <item x="1425"/>
        <item x="2893"/>
        <item x="1292"/>
        <item x="1652"/>
        <item x="3285"/>
        <item x="2853"/>
        <item x="399"/>
        <item x="1368"/>
        <item x="3247"/>
        <item x="2163"/>
        <item x="774"/>
        <item x="2213"/>
        <item x="1047"/>
        <item x="2716"/>
        <item x="1449"/>
        <item x="3310"/>
        <item x="2566"/>
        <item x="1290"/>
        <item x="1339"/>
        <item x="2485"/>
        <item x="1964"/>
        <item x="1536"/>
        <item x="3193"/>
        <item x="2506"/>
        <item x="3314"/>
        <item x="631"/>
        <item x="1050"/>
        <item x="3345"/>
        <item x="1589"/>
        <item x="1870"/>
        <item x="3497"/>
        <item x="2687"/>
        <item x="3098"/>
        <item x="3793"/>
        <item x="3463"/>
        <item x="1273"/>
        <item x="1389"/>
        <item x="1325"/>
        <item x="3820"/>
        <item x="149"/>
        <item x="1396"/>
        <item x="1827"/>
        <item x="3415"/>
        <item x="3122"/>
        <item x="1638"/>
        <item x="2063"/>
        <item x="2463"/>
        <item x="15"/>
        <item x="3855"/>
        <item x="2648"/>
        <item x="1049"/>
        <item x="28"/>
        <item x="3834"/>
        <item x="1834"/>
        <item x="3735"/>
        <item x="3762"/>
        <item x="3089"/>
        <item x="3176"/>
        <item x="2242"/>
        <item x="3301"/>
        <item x="87"/>
        <item x="3739"/>
        <item x="499"/>
        <item x="2275"/>
        <item x="181"/>
        <item x="941"/>
        <item x="1887"/>
        <item x="636"/>
        <item x="3947"/>
        <item x="3889"/>
        <item x="3902"/>
        <item x="1940"/>
        <item x="2836"/>
        <item x="3377"/>
        <item x="1504"/>
        <item x="1680"/>
        <item x="2122"/>
        <item x="2984"/>
        <item x="3936"/>
        <item x="50"/>
        <item x="3258"/>
        <item x="1579"/>
        <item x="1375"/>
        <item x="2407"/>
        <item x="2001"/>
        <item x="2856"/>
        <item x="3416"/>
        <item x="1937"/>
        <item x="2936"/>
        <item x="2069"/>
        <item x="141"/>
        <item x="2627"/>
        <item x="3555"/>
        <item x="1892"/>
        <item x="1520"/>
        <item x="21"/>
        <item x="2429"/>
        <item x="1578"/>
        <item x="3360"/>
        <item x="2653"/>
        <item x="599"/>
        <item x="1618"/>
        <item x="2206"/>
        <item x="62"/>
        <item x="1899"/>
        <item x="613"/>
        <item x="470"/>
        <item x="1043"/>
        <item x="1605"/>
        <item x="2244"/>
        <item x="3781"/>
        <item x="6"/>
        <item x="3096"/>
        <item x="188"/>
        <item x="415"/>
        <item x="194"/>
        <item x="407"/>
        <item x="56"/>
        <item x="9"/>
        <item x="3163"/>
        <item x="2943"/>
        <item x="3220"/>
        <item x="3021"/>
        <item x="2362"/>
        <item x="2136"/>
        <item x="2909"/>
        <item x="2411"/>
        <item x="83"/>
        <item x="3896"/>
        <item x="502"/>
        <item x="3597"/>
        <item x="3133"/>
        <item x="3049"/>
        <item x="2178"/>
        <item x="2171"/>
        <item x="949"/>
        <item x="1308"/>
        <item x="2880"/>
        <item x="2735"/>
        <item x="70"/>
        <item x="3710"/>
        <item x="760"/>
        <item x="1648"/>
        <item x="2837"/>
        <item x="3246"/>
        <item x="339"/>
        <item x="3935"/>
        <item x="2014"/>
        <item x="3839"/>
        <item x="2560"/>
        <item x="2108"/>
        <item x="1189"/>
        <item x="385"/>
        <item x="3804"/>
        <item x="309"/>
        <item x="329"/>
        <item x="3145"/>
        <item x="1349"/>
        <item x="3574"/>
        <item x="496"/>
        <item x="3647"/>
        <item x="3113"/>
        <item x="2071"/>
        <item x="120"/>
        <item x="1522"/>
        <item x="1992"/>
        <item x="2000"/>
        <item x="3180"/>
        <item x="2141"/>
        <item x="2112"/>
        <item x="2886"/>
        <item x="1505"/>
        <item x="1654"/>
        <item x="3773"/>
        <item x="1839"/>
        <item x="1059"/>
        <item x="2349"/>
        <item x="3916"/>
        <item x="93"/>
        <item x="3403"/>
        <item x="2851"/>
        <item x="1323"/>
        <item x="1974"/>
        <item x="362"/>
        <item x="866"/>
        <item x="127"/>
        <item x="1356"/>
        <item x="234"/>
        <item x="3045"/>
        <item x="3695"/>
        <item x="2185"/>
        <item x="2350"/>
        <item x="1561"/>
        <item x="3192"/>
        <item x="617"/>
        <item x="2609"/>
        <item x="2109"/>
        <item x="351"/>
        <item x="3143"/>
        <item x="3522"/>
        <item x="3921"/>
        <item x="2823"/>
        <item x="3729"/>
        <item x="566"/>
        <item x="2145"/>
        <item x="1232"/>
        <item x="1655"/>
        <item x="469"/>
        <item x="1063"/>
        <item x="1891"/>
        <item x="572"/>
        <item x="2428"/>
        <item x="2862"/>
        <item x="3772"/>
        <item x="308"/>
        <item x="2345"/>
        <item x="1552"/>
        <item x="2356"/>
        <item x="2162"/>
        <item x="2889"/>
        <item x="2306"/>
        <item x="1952"/>
        <item x="37"/>
        <item x="1525"/>
        <item x="3461"/>
        <item x="2736"/>
        <item x="512"/>
        <item x="3481"/>
        <item x="1506"/>
        <item x="395"/>
        <item x="560"/>
        <item x="1240"/>
        <item x="1975"/>
        <item x="2139"/>
        <item x="3039"/>
        <item x="208"/>
        <item x="1715"/>
        <item x="330"/>
        <item x="47"/>
        <item x="1810"/>
        <item x="2127"/>
        <item x="2106"/>
        <item x="2355"/>
        <item x="1668"/>
        <item x="575"/>
        <item x="3452"/>
        <item x="605"/>
        <item x="3370"/>
        <item x="2950"/>
        <item x="3835"/>
        <item x="2768"/>
        <item x="815"/>
        <item x="1442"/>
        <item x="353"/>
        <item x="2746"/>
        <item x="2260"/>
        <item x="2234"/>
        <item x="2443"/>
        <item x="1215"/>
        <item x="145"/>
        <item x="1875"/>
        <item x="3386"/>
        <item x="2725"/>
        <item x="3606"/>
        <item x="3622"/>
        <item x="1437"/>
        <item x="1340"/>
        <item x="256"/>
        <item x="1806"/>
        <item x="454"/>
        <item x="2124"/>
        <item x="3033"/>
        <item x="3798"/>
        <item x="2095"/>
        <item x="1565"/>
        <item x="382"/>
        <item x="3516"/>
        <item x="555"/>
        <item x="2328"/>
        <item x="304"/>
        <item x="2433"/>
        <item x="2045"/>
        <item x="3825"/>
        <item x="2500"/>
        <item x="3011"/>
        <item x="1981"/>
        <item x="614"/>
        <item x="2180"/>
        <item x="1357"/>
        <item x="2476"/>
        <item x="230"/>
        <item x="2762"/>
        <item x="1592"/>
        <item x="568"/>
        <item x="1963"/>
        <item x="3223"/>
        <item x="1210"/>
        <item x="736"/>
        <item x="1849"/>
        <item x="2151"/>
        <item x="918"/>
        <item x="1786"/>
        <item x="3118"/>
        <item x="431"/>
        <item x="3034"/>
        <item x="3235"/>
        <item x="2918"/>
        <item x="1170"/>
        <item x="2419"/>
        <item x="152"/>
        <item x="2430"/>
        <item x="3923"/>
        <item x="151"/>
        <item x="174"/>
        <item x="42"/>
        <item x="2062"/>
        <item x="1725"/>
        <item x="1881"/>
        <item x="3658"/>
        <item x="4"/>
        <item x="3263"/>
        <item x="434"/>
        <item x="2517"/>
        <item x="3380"/>
        <item x="2809"/>
        <item x="341"/>
        <item x="2390"/>
        <item x="2373"/>
        <item x="1609"/>
        <item x="2424"/>
        <item x="158"/>
        <item x="2898"/>
        <item x="1612"/>
        <item x="3823"/>
        <item x="3592"/>
        <item x="1469"/>
        <item x="3434"/>
        <item x="3866"/>
        <item x="3714"/>
        <item x="3625"/>
        <item x="524"/>
        <item x="2439"/>
        <item x="3155"/>
        <item x="2144"/>
        <item x="2172"/>
        <item x="1760"/>
        <item x="489"/>
        <item x="1615"/>
        <item x="3054"/>
        <item x="3271"/>
        <item x="535"/>
        <item x="601"/>
        <item x="3560"/>
        <item x="3373"/>
        <item x="217"/>
        <item x="1374"/>
        <item x="1890"/>
        <item x="3324"/>
        <item x="1042"/>
        <item x="1274"/>
        <item x="863"/>
        <item x="1227"/>
        <item x="3829"/>
        <item x="2737"/>
        <item x="3596"/>
        <item x="1690"/>
        <item x="2879"/>
        <item x="3279"/>
        <item x="2056"/>
        <item x="1559"/>
        <item x="1735"/>
        <item x="3868"/>
        <item x="3535"/>
        <item x="2097"/>
        <item x="2655"/>
        <item x="1873"/>
        <item x="3770"/>
        <item x="3731"/>
        <item x="462"/>
        <item x="1452"/>
        <item x="1419"/>
        <item x="2663"/>
        <item x="1399"/>
        <item x="1408"/>
        <item x="3879"/>
        <item x="3456"/>
        <item x="1688"/>
        <item x="1756"/>
        <item x="3004"/>
        <item x="2412"/>
        <item x="579"/>
        <item x="1768"/>
        <item x="3760"/>
        <item x="2005"/>
        <item x="91"/>
        <item x="2257"/>
        <item x="159"/>
        <item x="3938"/>
        <item x="3652"/>
        <item x="3533"/>
        <item x="1945"/>
        <item x="2528"/>
        <item x="3792"/>
        <item x="1216"/>
        <item x="3109"/>
        <item x="3153"/>
        <item x="1671"/>
        <item x="201"/>
        <item x="61"/>
        <item x="3057"/>
        <item x="2504"/>
        <item x="310"/>
        <item x="441"/>
        <item x="287"/>
        <item x="425"/>
        <item x="2495"/>
        <item x="366"/>
        <item x="1320"/>
        <item x="2521"/>
        <item x="1446"/>
        <item x="1929"/>
        <item x="2009"/>
        <item x="3451"/>
        <item x="1263"/>
        <item x="682"/>
        <item x="1451"/>
        <item x="84"/>
        <item x="1841"/>
        <item x="1347"/>
        <item x="3466"/>
        <item x="487"/>
        <item x="2923"/>
        <item x="809"/>
        <item x="1296"/>
        <item x="3628"/>
        <item x="1602"/>
        <item x="2191"/>
        <item x="2186"/>
        <item x="455"/>
        <item x="2348"/>
        <item x="3948"/>
        <item x="3201"/>
        <item x="2332"/>
        <item x="2624"/>
        <item x="3701"/>
        <item x="3736"/>
        <item x="2269"/>
        <item x="1482"/>
        <item x="1429"/>
        <item x="3653"/>
        <item x="2002"/>
        <item x="1499"/>
        <item x="2123"/>
        <item x="2196"/>
        <item x="3112"/>
        <item x="3553"/>
        <item x="2529"/>
        <item x="2543"/>
        <item x="3353"/>
        <item x="590"/>
        <item x="2635"/>
        <item x="1324"/>
        <item x="3646"/>
        <item x="1554"/>
        <item x="2757"/>
        <item x="3421"/>
        <item x="3299"/>
        <item x="2351"/>
        <item x="2721"/>
        <item x="3203"/>
        <item x="2156"/>
        <item x="2568"/>
        <item x="2346"/>
        <item x="3898"/>
        <item x="3774"/>
        <item x="3231"/>
        <item x="3364"/>
        <item x="889"/>
        <item x="581"/>
        <item x="3505"/>
        <item x="2805"/>
        <item x="2343"/>
        <item x="1586"/>
        <item x="2575"/>
        <item x="348"/>
        <item x="1198"/>
        <item x="3138"/>
        <item x="1005"/>
        <item x="2567"/>
        <item x="2344"/>
        <item x="2130"/>
        <item x="824"/>
        <item x="2204"/>
        <item x="3120"/>
        <item x="1179"/>
        <item x="3018"/>
        <item x="1644"/>
        <item x="1621"/>
        <item x="2498"/>
        <item x="2769"/>
        <item x="1474"/>
        <item x="1721"/>
        <item x="3217"/>
        <item x="2800"/>
        <item x="526"/>
        <item x="3446"/>
        <item x="3753"/>
        <item x="3891"/>
        <item x="3777"/>
        <item x="3123"/>
        <item x="3636"/>
        <item x="1752"/>
        <item x="279"/>
        <item x="1235"/>
        <item x="3124"/>
        <item x="628"/>
        <item x="1327"/>
        <item x="3660"/>
        <item x="2845"/>
        <item x="2070"/>
        <item x="638"/>
        <item x="598"/>
        <item x="2435"/>
        <item x="1821"/>
        <item x="3150"/>
        <item x="2431"/>
        <item x="2734"/>
        <item x="1861"/>
        <item x="3629"/>
        <item x="2369"/>
        <item x="944"/>
        <item x="2750"/>
        <item x="2088"/>
        <item x="3747"/>
        <item x="3361"/>
        <item x="295"/>
        <item x="3265"/>
        <item x="983"/>
        <item x="2966"/>
        <item x="593"/>
        <item x="459"/>
        <item x="3167"/>
        <item x="193"/>
        <item x="1594"/>
        <item x="2671"/>
        <item x="1946"/>
        <item x="2847"/>
        <item x="2182"/>
        <item x="45"/>
        <item x="1647"/>
        <item x="2041"/>
        <item x="116"/>
        <item x="1619"/>
        <item x="780"/>
        <item x="3664"/>
        <item x="3515"/>
        <item x="3568"/>
        <item x="627"/>
        <item x="1696"/>
        <item x="1472"/>
        <item x="1563"/>
        <item x="600"/>
        <item x="1131"/>
        <item x="3877"/>
        <item x="1807"/>
        <item x="3930"/>
        <item x="2479"/>
        <item x="1475"/>
        <item x="2457"/>
        <item x="900"/>
        <item x="1481"/>
        <item x="3102"/>
        <item x="1314"/>
        <item x="2497"/>
        <item x="354"/>
        <item x="2829"/>
        <item x="2674"/>
        <item x="1547"/>
        <item x="521"/>
        <item x="3302"/>
        <item x="1527"/>
        <item x="2863"/>
        <item x="2276"/>
        <item x="2963"/>
        <item x="1663"/>
        <item x="1598"/>
        <item x="3937"/>
        <item x="948"/>
        <item x="456"/>
        <item x="2281"/>
        <item x="2432"/>
        <item x="2221"/>
        <item x="1230"/>
        <item x="1007"/>
        <item x="2229"/>
        <item x="1957"/>
        <item x="3458"/>
        <item x="3331"/>
        <item x="868"/>
        <item x="3470"/>
        <item x="3183"/>
        <item x="629"/>
        <item x="1529"/>
        <item x="1185"/>
        <item x="1796"/>
        <item x="3910"/>
        <item x="1845"/>
        <item x="3357"/>
        <item x="1878"/>
        <item x="2126"/>
        <item x="1391"/>
        <item x="1934"/>
        <item x="1751"/>
        <item x="749"/>
        <item x="3711"/>
        <item x="3904"/>
        <item x="1820"/>
        <item x="457"/>
        <item x="2094"/>
        <item x="2248"/>
        <item x="1645"/>
        <item x="1488"/>
        <item x="1750"/>
        <item x="2249"/>
        <item x="3399"/>
        <item x="1443"/>
        <item x="1695"/>
        <item x="2352"/>
        <item x="3069"/>
        <item x="1493"/>
        <item x="2887"/>
        <item x="2305"/>
        <item x="2410"/>
        <item x="2408"/>
        <item x="219"/>
        <item x="1530"/>
        <item x="2491"/>
        <item x="2882"/>
        <item x="2267"/>
        <item x="2093"/>
        <item x="2700"/>
        <item x="2116"/>
        <item x="3620"/>
        <item x="2664"/>
        <item x="799"/>
        <item x="1195"/>
        <item x="283"/>
        <item x="2007"/>
        <item x="3761"/>
        <item x="2783"/>
        <item x="1526"/>
        <item x="2132"/>
        <item x="1686"/>
        <item x="1600"/>
        <item x="2649"/>
        <item x="3924"/>
        <item x="2238"/>
        <item x="1404"/>
        <item x="3865"/>
        <item x="110"/>
        <item x="3015"/>
        <item x="1874"/>
        <item x="3702"/>
        <item x="2920"/>
        <item x="2939"/>
        <item x="2453"/>
        <item x="1666"/>
        <item x="515"/>
        <item x="262"/>
        <item x="2817"/>
        <item x="3474"/>
        <item x="1703"/>
        <item x="1257"/>
        <item x="2253"/>
        <item x="3697"/>
        <item x="3401"/>
        <item x="1516"/>
        <item x="748"/>
        <item x="358"/>
        <item x="3335"/>
        <item x="1848"/>
        <item x="1231"/>
        <item x="460"/>
        <item x="1229"/>
        <item x="2032"/>
        <item x="157"/>
        <item x="3412"/>
        <item x="386"/>
        <item x="3817"/>
        <item x="153"/>
        <item x="1804"/>
        <item x="2309"/>
        <item x="284"/>
        <item x="1689"/>
        <item x="2042"/>
        <item x="1291"/>
        <item x="1938"/>
        <item x="3557"/>
        <item x="2997"/>
        <item x="2354"/>
        <item x="1679"/>
        <item x="2944"/>
        <item x="1682"/>
        <item x="320"/>
        <item x="3900"/>
        <item x="2055"/>
        <item x="1394"/>
        <item x="236"/>
        <item x="2142"/>
        <item x="595"/>
        <item x="1711"/>
        <item x="1669"/>
        <item x="3132"/>
        <item x="2254"/>
        <item x="2325"/>
        <item x="3405"/>
        <item x="288"/>
        <item x="3942"/>
        <item x="1484"/>
        <item x="269"/>
        <item x="2372"/>
        <item x="1880"/>
        <item x="1512"/>
        <item x="1417"/>
        <item x="2471"/>
        <item x="1684"/>
        <item x="1233"/>
        <item x="2670"/>
        <item x="2756"/>
        <item x="2729"/>
        <item x="3594"/>
        <item x="46"/>
        <item x="163"/>
        <item x="3846"/>
        <item x="1287"/>
        <item x="3843"/>
        <item x="3483"/>
        <item x="1319"/>
        <item x="227"/>
        <item x="651"/>
        <item x="1194"/>
        <item x="511"/>
        <item x="257"/>
        <item x="1966"/>
        <item x="2030"/>
        <item x="2839"/>
        <item x="2979"/>
        <item x="1678"/>
        <item x="3354"/>
        <item x="1604"/>
        <item x="2405"/>
        <item x="1496"/>
        <item x="2628"/>
        <item x="1364"/>
        <item x="3740"/>
        <item x="71"/>
        <item x="1377"/>
        <item x="1483"/>
        <item x="1060"/>
        <item x="1758"/>
        <item x="74"/>
        <item x="3237"/>
        <item x="2802"/>
        <item x="380"/>
        <item x="3669"/>
        <item x="2165"/>
        <item x="3837"/>
        <item x="3346"/>
        <item x="419"/>
        <item x="767"/>
        <item x="2784"/>
        <item x="393"/>
        <item x="3052"/>
        <item x="2524"/>
        <item x="2945"/>
        <item x="3912"/>
        <item x="1318"/>
        <item x="2753"/>
        <item x="2695"/>
        <item x="1222"/>
        <item x="3010"/>
        <item x="2113"/>
        <item x="3243"/>
        <item x="877"/>
        <item x="3489"/>
        <item x="2632"/>
        <item x="1788"/>
        <item x="2044"/>
        <item x="755"/>
        <item x="2338"/>
        <item x="3685"/>
        <item x="444"/>
        <item x="426"/>
        <item x="3496"/>
        <item x="2230"/>
        <item x="2660"/>
        <item x="1146"/>
        <item x="2179"/>
        <item x="1860"/>
        <item x="3506"/>
        <item x="800"/>
        <item x="1650"/>
        <item x="1857"/>
        <item x="1691"/>
        <item x="3092"/>
        <item x="2876"/>
        <item x="945"/>
        <item x="3317"/>
        <item x="135"/>
        <item x="577"/>
        <item x="1386"/>
        <item x="2748"/>
        <item x="1532"/>
        <item x="3721"/>
        <item x="2958"/>
        <item x="2357"/>
        <item x="753"/>
        <item x="2048"/>
        <item x="27"/>
        <item x="1877"/>
        <item x="82"/>
        <item x="3502"/>
        <item x="750"/>
        <item x="3233"/>
        <item x="1326"/>
        <item x="33"/>
        <item x="3222"/>
        <item x="2888"/>
        <item x="2962"/>
        <item x="2212"/>
        <item x="3111"/>
        <item x="1294"/>
        <item x="1330"/>
        <item x="895"/>
        <item x="518"/>
        <item x="3478"/>
        <item x="458"/>
        <item x="1344"/>
        <item x="1515"/>
        <item x="213"/>
        <item x="1973"/>
        <item x="1052"/>
        <item x="3811"/>
        <item x="447"/>
        <item x="72"/>
        <item x="532"/>
        <item x="3821"/>
        <item x="278"/>
        <item x="2592"/>
        <item x="2832"/>
        <item x="3172"/>
        <item x="1916"/>
        <item x="833"/>
        <item x="2940"/>
        <item x="2434"/>
        <item x="1862"/>
        <item x="3140"/>
        <item x="556"/>
        <item x="409"/>
        <item x="1197"/>
        <item x="1623"/>
        <item x="3292"/>
        <item x="3348"/>
        <item x="2971"/>
        <item x="3375"/>
        <item x="2840"/>
        <item x="1033"/>
        <item x="1762"/>
        <item x="3709"/>
        <item x="3627"/>
        <item x="3311"/>
        <item x="3895"/>
        <item x="3273"/>
        <item x="2873"/>
        <item x="1431"/>
        <item x="2647"/>
        <item x="2021"/>
        <item x="2068"/>
        <item x="2280"/>
        <item x="2657"/>
        <item x="3014"/>
        <item x="2795"/>
        <item x="3833"/>
        <item x="2397"/>
        <item x="3328"/>
        <item x="343"/>
        <item x="587"/>
        <item x="3196"/>
        <item x="352"/>
        <item x="3342"/>
        <item x="1575"/>
        <item x="1145"/>
        <item x="3418"/>
        <item x="1628"/>
        <item x="3407"/>
        <item x="1900"/>
        <item x="2542"/>
        <item x="883"/>
        <item x="3426"/>
        <item x="355"/>
        <item x="347"/>
        <item x="744"/>
        <item x="2758"/>
        <item x="3754"/>
        <item x="1859"/>
        <item x="3344"/>
        <item x="2559"/>
        <item x="1261"/>
        <item x="3194"/>
        <item x="2992"/>
        <item x="2436"/>
        <item x="2440"/>
        <item x="2686"/>
        <item x="3640"/>
        <item x="1078"/>
        <item x="1779"/>
        <item x="2947"/>
        <item x="2582"/>
        <item x="73"/>
        <item x="485"/>
        <item x="338"/>
        <item x="189"/>
        <item x="1247"/>
        <item x="2539"/>
        <item x="134"/>
        <item x="1438"/>
        <item x="75"/>
        <item x="1954"/>
        <item x="3081"/>
        <item x="3634"/>
        <item x="3392"/>
        <item x="190"/>
        <item x="1177"/>
        <item x="1596"/>
        <item x="276"/>
        <item x="3499"/>
        <item x="2651"/>
        <item x="2075"/>
        <item x="2072"/>
        <item x="2739"/>
        <item x="607"/>
        <item x="412"/>
        <item x="1253"/>
        <item x="1811"/>
        <item x="2166"/>
        <item x="3100"/>
        <item x="1620"/>
        <item x="104"/>
        <item x="147"/>
        <item x="2296"/>
        <item x="154"/>
        <item x="2255"/>
        <item x="2467"/>
        <item x="771"/>
        <item x="342"/>
        <item x="3080"/>
        <item x="2256"/>
        <item x="274"/>
        <item x="3029"/>
        <item x="3683"/>
        <item x="1205"/>
        <item x="59"/>
        <item x="1328"/>
        <item x="1876"/>
        <item x="1643"/>
        <item x="2534"/>
        <item x="2974"/>
        <item x="1572"/>
        <item x="3815"/>
        <item x="2282"/>
        <item x="1969"/>
        <item x="328"/>
        <item x="244"/>
        <item x="1672"/>
        <item x="39"/>
        <item x="530"/>
        <item x="3462"/>
        <item x="360"/>
        <item x="3185"/>
        <item x="604"/>
        <item x="3075"/>
        <item x="773"/>
        <item x="3609"/>
        <item x="2813"/>
        <item x="3088"/>
        <item x="504"/>
        <item x="1953"/>
        <item x="1991"/>
        <item x="2599"/>
        <item x="2107"/>
        <item x="516"/>
        <item x="1983"/>
        <item x="3168"/>
        <item x="1270"/>
        <item x="210"/>
        <item x="3927"/>
        <item x="1539"/>
        <item x="1164"/>
        <item x="44"/>
        <item x="2594"/>
        <item x="281"/>
        <item x="3061"/>
        <item x="1748"/>
        <item x="2437"/>
        <item x="3249"/>
        <item x="2010"/>
        <item x="2990"/>
        <item x="2077"/>
        <item x="1462"/>
        <item x="3256"/>
        <item x="1406"/>
        <item x="1897"/>
        <item x="1776"/>
        <item x="1424"/>
        <item x="1302"/>
        <item x="2644"/>
        <item x="202"/>
        <item x="3226"/>
        <item x="1737"/>
        <item x="2707"/>
        <item x="1030"/>
        <item x="625"/>
        <item x="3161"/>
        <item x="2347"/>
        <item x="2461"/>
        <item x="1868"/>
        <item x="2612"/>
        <item x="741"/>
        <item x="3125"/>
        <item x="1248"/>
        <item x="2187"/>
        <item x="1749"/>
        <item x="2977"/>
        <item x="3869"/>
        <item x="200"/>
        <item x="66"/>
        <item x="1435"/>
        <item x="2220"/>
        <item x="3752"/>
        <item x="1659"/>
        <item x="173"/>
        <item x="1694"/>
        <item x="2815"/>
        <item x="2464"/>
        <item x="1551"/>
        <item x="107"/>
        <item x="2091"/>
        <item x="439"/>
        <item x="3542"/>
        <item x="3211"/>
        <item x="1074"/>
        <item x="2708"/>
        <item x="2677"/>
        <item x="2869"/>
        <item x="1541"/>
        <item x="2173"/>
        <item x="1778"/>
        <item x="852"/>
        <item x="1935"/>
        <item x="1058"/>
        <item x="3312"/>
        <item x="1642"/>
        <item x="2830"/>
        <item x="3941"/>
        <item x="292"/>
        <item x="1823"/>
        <item x="3119"/>
        <item x="1746"/>
        <item x="2550"/>
        <item x="1439"/>
        <item x="3759"/>
        <item x="2085"/>
        <item x="2896"/>
        <item x="1371"/>
        <item x="2080"/>
        <item x="3072"/>
        <item x="1295"/>
        <item x="3670"/>
        <item x="270"/>
        <item x="2128"/>
        <item x="346"/>
        <item x="312"/>
        <item x="1765"/>
        <item x="2006"/>
        <item x="3230"/>
        <item x="298"/>
        <item x="1665"/>
        <item x="2058"/>
        <item x="1867"/>
        <item x="769"/>
        <item x="1921"/>
        <item x="191"/>
        <item x="1813"/>
        <item x="139"/>
        <item x="1403"/>
        <item x="1601"/>
        <item x="1450"/>
        <item x="3550"/>
        <item x="3638"/>
        <item x="3790"/>
        <item x="3601"/>
        <item x="1080"/>
        <item x="1457"/>
        <item x="1382"/>
        <item x="1112"/>
        <item x="1797"/>
        <item x="3662"/>
        <item x="2484"/>
        <item x="3300"/>
        <item x="523"/>
        <item x="3387"/>
        <item x="1956"/>
        <item x="1175"/>
        <item x="2509"/>
        <item x="1576"/>
        <item x="1573"/>
        <item x="1977"/>
        <item x="633"/>
        <item x="2688"/>
        <item x="1412"/>
        <item x="2218"/>
        <item x="1305"/>
        <item x="1557"/>
        <item x="738"/>
        <item x="3706"/>
        <item x="1543"/>
        <item x="2946"/>
        <item x="2081"/>
        <item x="448"/>
        <item x="3440"/>
        <item x="345"/>
        <item x="271"/>
        <item x="1421"/>
        <item x="299"/>
        <item x="955"/>
        <item x="3381"/>
        <item x="2333"/>
        <item x="148"/>
        <item x="356"/>
        <item x="1272"/>
        <item x="979"/>
        <item x="3257"/>
        <item x="3643"/>
        <item x="3362"/>
        <item x="3907"/>
        <item x="951"/>
        <item x="3816"/>
        <item x="3564"/>
        <item x="2499"/>
        <item x="401"/>
        <item x="2907"/>
        <item x="1842"/>
        <item x="3845"/>
        <item x="3019"/>
        <item x="3699"/>
        <item x="138"/>
        <item x="2883"/>
        <item x="2365"/>
        <item x="2659"/>
        <item x="3841"/>
        <item x="316"/>
        <item x="146"/>
        <item x="3218"/>
        <item x="410"/>
        <item x="3583"/>
        <item x="973"/>
        <item x="2846"/>
        <item x="452"/>
        <item x="1441"/>
        <item x="2561"/>
        <item x="115"/>
        <item x="3169"/>
        <item x="1348"/>
        <item x="1693"/>
        <item x="2266"/>
        <item x="3278"/>
        <item x="170"/>
        <item x="3755"/>
        <item x="1283"/>
        <item x="2052"/>
        <item x="3873"/>
        <item x="3933"/>
        <item x="65"/>
        <item x="275"/>
        <item x="3719"/>
        <item x="1511"/>
        <item x="1275"/>
        <item x="3041"/>
        <item x="488"/>
        <item x="571"/>
        <item x="3615"/>
        <item x="2706"/>
        <item x="2640"/>
        <item x="1045"/>
        <item x="3862"/>
        <item x="2402"/>
        <item x="3439"/>
        <item x="3692"/>
        <item x="2316"/>
        <item x="952"/>
        <item x="1468"/>
        <item x="3017"/>
        <item x="1186"/>
        <item x="2358"/>
        <item x="3717"/>
        <item x="1372"/>
        <item x="588"/>
        <item x="3144"/>
        <item x="3546"/>
        <item x="2955"/>
        <item x="882"/>
        <item x="3789"/>
        <item x="2125"/>
        <item x="2975"/>
        <item x="388"/>
        <item x="3467"/>
        <item x="1723"/>
        <item x="3593"/>
        <item x="2383"/>
        <item x="1705"/>
        <item x="2359"/>
        <item x="3945"/>
        <item x="1041"/>
        <item x="0"/>
        <item x="2064"/>
        <item x="3428"/>
        <item x="1745"/>
        <item x="2470"/>
        <item x="2759"/>
        <item x="1507"/>
        <item x="2211"/>
        <item x="1147"/>
        <item x="2265"/>
        <item x="3888"/>
        <item x="377"/>
        <item x="2872"/>
        <item x="2848"/>
        <item x="3251"/>
        <item x="1250"/>
        <item x="3703"/>
        <item x="2922"/>
        <item x="1284"/>
        <item x="1566"/>
        <item x="2481"/>
        <item x="1702"/>
        <item x="1497"/>
        <item x="2535"/>
        <item x="2642"/>
        <item x="1433"/>
        <item x="1531"/>
        <item x="3438"/>
        <item x="3090"/>
        <item x="2522"/>
        <item x="3464"/>
        <item x="1297"/>
        <item x="3105"/>
        <item x="670"/>
        <item x="2595"/>
        <item x="2546"/>
        <item x="1908"/>
        <item x="2031"/>
        <item x="1266"/>
        <item x="3288"/>
        <item x="3915"/>
        <item x="1653"/>
        <item x="802"/>
        <item x="483"/>
        <item x="2519"/>
        <item x="119"/>
        <item x="1699"/>
        <item x="1794"/>
        <item x="1710"/>
        <item x="550"/>
        <item x="1183"/>
        <item x="2607"/>
        <item x="2053"/>
        <item x="1664"/>
        <item x="2718"/>
        <item x="1252"/>
        <item x="429"/>
        <item x="3775"/>
        <item x="3743"/>
        <item x="1697"/>
        <item x="2451"/>
        <item x="3333"/>
        <item x="3347"/>
        <item x="768"/>
        <item x="519"/>
        <item x="2488"/>
        <item x="1656"/>
        <item x="2438"/>
        <item x="369"/>
        <item x="2016"/>
        <item x="3410"/>
        <item x="2302"/>
        <item x="3009"/>
        <item x="2603"/>
        <item x="2307"/>
        <item x="1289"/>
        <item x="1632"/>
        <item x="1660"/>
        <item x="957"/>
        <item x="1722"/>
        <item x="2004"/>
        <item x="1676"/>
        <item x="2956"/>
        <item x="757"/>
        <item x="2596"/>
        <item x="453"/>
        <item x="978"/>
        <item x="564"/>
        <item x="3551"/>
        <item x="1714"/>
        <item x="2264"/>
        <item x="3708"/>
        <item x="300"/>
        <item x="1251"/>
        <item x="2194"/>
        <item x="465"/>
        <item x="2614"/>
        <item x="1401"/>
        <item x="2303"/>
        <item x="505"/>
        <item x="184"/>
        <item x="2681"/>
        <item x="527"/>
        <item x="1903"/>
        <item x="525"/>
        <item x="1334"/>
        <item x="1757"/>
        <item x="2288"/>
        <item x="3787"/>
        <item x="906"/>
        <item x="2986"/>
        <item x="2057"/>
        <item x="2175"/>
        <item x="1909"/>
        <item x="2114"/>
        <item x="3128"/>
        <item x="2342"/>
        <item x="2866"/>
        <item x="3417"/>
        <item x="1568"/>
        <item x="1445"/>
        <item x="2046"/>
        <item x="375"/>
        <item x="899"/>
        <item x="3134"/>
        <item x="1081"/>
        <item x="1392"/>
        <item x="2038"/>
        <item x="557"/>
        <item x="3514"/>
        <item x="1560"/>
        <item x="1432"/>
        <item x="537"/>
        <item x="392"/>
        <item x="68"/>
        <item x="1591"/>
        <item x="3818"/>
        <item x="2040"/>
        <item x="2290"/>
        <item x="1249"/>
        <item x="2668"/>
        <item x="2581"/>
        <item x="2490"/>
        <item x="2082"/>
        <item x="3672"/>
        <item x="1440"/>
        <item x="3442"/>
        <item x="591"/>
        <item x="3679"/>
        <item x="2724"/>
        <item x="2174"/>
        <item x="331"/>
        <item x="909"/>
        <item x="286"/>
        <item x="3350"/>
        <item x="3065"/>
        <item x="1989"/>
        <item x="3131"/>
        <item x="344"/>
        <item x="3402"/>
        <item x="3614"/>
        <item x="3526"/>
        <item x="391"/>
        <item x="52"/>
        <item x="1978"/>
        <item x="1502"/>
        <item x="379"/>
        <item x="172"/>
        <item x="2339"/>
        <item x="565"/>
        <item x="1883"/>
        <item x="1906"/>
        <item x="3908"/>
        <item x="1353"/>
        <item x="1553"/>
        <item x="337"/>
        <item x="3058"/>
        <item x="293"/>
        <item x="1411"/>
        <item x="2036"/>
        <item x="1607"/>
        <item x="30"/>
        <item x="1894"/>
        <item x="2703"/>
        <item x="2066"/>
        <item x="3341"/>
        <item x="531"/>
        <item x="1772"/>
        <item x="285"/>
        <item x="1444"/>
        <item x="2606"/>
        <item x="1730"/>
        <item x="3803"/>
        <item x="1636"/>
        <item x="2638"/>
        <item x="2576"/>
        <item x="1413"/>
        <item x="1426"/>
        <item x="3482"/>
        <item x="2587"/>
        <item x="1070"/>
        <item x="14"/>
        <item x="1264"/>
        <item x="2675"/>
        <item x="264"/>
        <item x="2620"/>
        <item x="630"/>
        <item x="463"/>
        <item x="2111"/>
        <item x="1985"/>
        <item x="910"/>
        <item x="1617"/>
        <item x="3520"/>
        <item x="2240"/>
        <item x="1245"/>
        <item x="2301"/>
        <item x="1865"/>
        <item x="2743"/>
        <item x="221"/>
        <item x="1799"/>
        <item x="2452"/>
        <item x="1244"/>
        <item x="3003"/>
        <item x="615"/>
        <item x="2298"/>
        <item x="3067"/>
        <item x="3355"/>
        <item x="192"/>
        <item x="1313"/>
        <item x="387"/>
        <item x="1824"/>
        <item x="3764"/>
        <item x="1815"/>
        <item x="2115"/>
        <item x="3177"/>
        <item x="2744"/>
        <item x="2146"/>
        <item x="3035"/>
        <item x="423"/>
        <item x="542"/>
        <item x="3584"/>
        <item x="2754"/>
        <item x="2682"/>
        <item x="384"/>
        <item x="2600"/>
        <item x="2562"/>
        <item x="2468"/>
        <item x="427"/>
        <item x="3725"/>
        <item x="1268"/>
        <item x="2239"/>
        <item x="3925"/>
        <item x="3650"/>
        <item x="2404"/>
        <item x="2630"/>
        <item x="1936"/>
        <item x="1667"/>
        <item x="1920"/>
        <item x="3070"/>
        <item x="22"/>
        <item x="2386"/>
        <item x="2605"/>
        <item x="770"/>
        <item x="2964"/>
        <item x="2199"/>
        <item x="3720"/>
        <item x="2669"/>
        <item x="3677"/>
        <item x="2520"/>
        <item x="2789"/>
        <item x="2740"/>
        <item x="3289"/>
        <item x="1260"/>
        <item x="1299"/>
        <item x="1321"/>
        <item x="403"/>
        <item x="2389"/>
        <item x="1309"/>
        <item x="1011"/>
        <item x="3343"/>
        <item x="3519"/>
        <item x="2459"/>
        <item x="2155"/>
        <item x="2293"/>
        <item x="3208"/>
        <item x="2067"/>
        <item x="3700"/>
        <item x="1809"/>
        <item x="3147"/>
        <item x="2409"/>
        <item x="3867"/>
        <item x="642"/>
        <item x="3493"/>
        <item x="495"/>
        <item x="2699"/>
        <item x="1590"/>
        <item x="1740"/>
        <item x="2304"/>
        <item x="268"/>
        <item x="76"/>
        <item x="2537"/>
        <item x="3228"/>
        <item x="825"/>
        <item x="144"/>
        <item x="3763"/>
        <item x="2423"/>
        <item x="185"/>
        <item x="480"/>
        <item x="239"/>
        <item x="3812"/>
        <item x="3602"/>
        <item x="3477"/>
        <item x="3686"/>
        <item x="3188"/>
        <item x="2314"/>
        <item x="2279"/>
        <item x="2604"/>
        <item x="436"/>
        <item x="53"/>
        <item x="3857"/>
        <item x="3475"/>
        <item x="1455"/>
        <item x="3469"/>
        <item x="2074"/>
        <item x="54"/>
        <item x="678"/>
        <item x="165"/>
        <item x="2292"/>
        <item x="2580"/>
        <item x="3042"/>
        <item x="2329"/>
        <item x="408"/>
        <item x="1856"/>
        <item x="1385"/>
        <item x="2137"/>
        <item x="2285"/>
        <item x="3819"/>
        <item x="2340"/>
        <item x="404"/>
        <item x="1217"/>
        <item x="2585"/>
        <item x="1780"/>
        <item x="953"/>
        <item x="2978"/>
        <item x="3758"/>
        <item x="897"/>
        <item x="2577"/>
        <item x="2454"/>
        <item x="1681"/>
        <item x="1178"/>
        <item x="3724"/>
        <item x="1965"/>
        <item x="1116"/>
        <item x="2460"/>
        <item x="2037"/>
        <item x="1398"/>
        <item x="1053"/>
        <item x="1882"/>
        <item x="887"/>
        <item x="2822"/>
        <item x="1010"/>
        <item x="1212"/>
        <item x="133"/>
        <item x="1961"/>
        <item x="2083"/>
        <item x="187"/>
        <item x="1498"/>
        <item x="3661"/>
        <item x="1282"/>
        <item x="3047"/>
        <item x="430"/>
        <item x="137"/>
        <item x="2235"/>
        <item x="1221"/>
        <item x="413"/>
        <item x="801"/>
        <item x="2207"/>
        <item x="1148"/>
        <item x="3044"/>
        <item x="2284"/>
        <item x="3892"/>
        <item x="3883"/>
        <item x="2393"/>
        <item x="2310"/>
        <item x="3716"/>
        <item x="3241"/>
        <item x="1278"/>
        <item x="2231"/>
        <item x="2473"/>
        <item x="2193"/>
        <item x="2417"/>
        <item x="3682"/>
        <item x="177"/>
        <item x="3340"/>
        <item x="2993"/>
        <item x="1533"/>
        <item x="301"/>
        <item x="259"/>
        <item x="3227"/>
        <item x="222"/>
        <item x="2177"/>
        <item x="2720"/>
        <item x="1436"/>
        <item x="2169"/>
        <item x="643"/>
        <item x="894"/>
        <item x="896"/>
        <item x="3822"/>
        <item x="2184"/>
        <item x="1174"/>
        <item x="397"/>
        <item x="2422"/>
        <item x="183"/>
        <item x="2374"/>
        <item x="1465"/>
        <item x="3259"/>
        <item x="936"/>
        <item x="2639"/>
        <item x="2226"/>
        <item x="3367"/>
        <item x="3797"/>
        <item x="3926"/>
        <item x="3552"/>
        <item x="2251"/>
        <item x="1603"/>
        <item x="12"/>
        <item x="3028"/>
        <item x="2477"/>
        <item x="1477"/>
        <item x="2598"/>
        <item x="3585"/>
        <item x="1255"/>
        <item x="2134"/>
        <item x="1430"/>
        <item x="3095"/>
        <item x="422"/>
        <item x="1987"/>
        <item x="1546"/>
        <item x="890"/>
        <item x="2831"/>
        <item x="3589"/>
        <item x="2572"/>
        <item x="3691"/>
        <item x="3148"/>
        <item x="3894"/>
        <item x="645"/>
        <item x="440"/>
        <item x="3396"/>
        <item x="1492"/>
        <item x="2493"/>
        <item x="2935"/>
        <item x="467"/>
        <item x="3694"/>
        <item x="1485"/>
        <item x="3374"/>
        <item x="1271"/>
        <item x="442"/>
        <item x="2906"/>
        <item x="2406"/>
        <item x="1910"/>
        <item x="1734"/>
        <item x="482"/>
        <item x="935"/>
        <item x="3603"/>
        <item x="3832"/>
        <item x="195"/>
        <item x="2770"/>
        <item x="1713"/>
        <item x="3813"/>
        <item x="2353"/>
        <item x="932"/>
        <item x="228"/>
        <item x="2631"/>
        <item x="2806"/>
        <item x="2496"/>
        <item x="3002"/>
        <item x="3114"/>
        <item x="2444"/>
        <item x="405"/>
        <item x="3529"/>
        <item x="3571"/>
        <item x="597"/>
        <item x="3048"/>
        <item x="2679"/>
        <item x="2455"/>
        <item x="2996"/>
        <item x="36"/>
        <item x="3712"/>
        <item x="2752"/>
        <item x="3186"/>
        <item x="367"/>
        <item x="1407"/>
        <item x="3903"/>
        <item x="350"/>
        <item x="2308"/>
        <item x="2625"/>
        <item x="1850"/>
        <item x="1863"/>
        <item x="1844"/>
        <item x="1337"/>
        <item x="3277"/>
        <item x="1941"/>
        <item x="363"/>
        <item x="1726"/>
        <item x="2554"/>
        <item x="2104"/>
        <item x="1200"/>
        <item x="88"/>
        <item x="3429"/>
        <item x="2143"/>
        <item x="3623"/>
        <item x="1434"/>
        <item x="1243"/>
        <item x="751"/>
        <item x="302"/>
        <item x="3745"/>
        <item x="3320"/>
        <item x="3944"/>
        <item x="1993"/>
        <item x="1476"/>
        <item x="1915"/>
        <item x="1968"/>
        <item x="3567"/>
        <item x="2680"/>
        <item x="336"/>
        <item x="3252"/>
        <item x="1588"/>
        <item x="2531"/>
        <item x="1369"/>
        <item x="3485"/>
        <item x="7"/>
        <item x="1719"/>
        <item x="1700"/>
        <item x="1239"/>
        <item x="282"/>
        <item x="3053"/>
        <item x="2910"/>
        <item x="130"/>
        <item x="3254"/>
        <item x="3836"/>
        <item x="2326"/>
        <item x="2602"/>
        <item x="2291"/>
        <item x="1687"/>
        <item x="1220"/>
        <item x="3741"/>
        <item x="1610"/>
        <item x="3906"/>
        <item x="2779"/>
        <item x="3339"/>
        <item x="1739"/>
        <item x="1584"/>
        <item x="2583"/>
        <item x="3690"/>
        <item x="1020"/>
        <item x="3379"/>
        <item x="3548"/>
        <item x="1775"/>
        <item x="2205"/>
        <item x="611"/>
        <item x="3751"/>
        <item x="2262"/>
        <item x="1889"/>
        <item x="567"/>
        <item x="2589"/>
        <item x="1269"/>
        <item x="1624"/>
        <item x="389"/>
        <item x="3512"/>
        <item x="2916"/>
        <item x="3791"/>
        <item x="644"/>
        <item x="2295"/>
        <item x="2317"/>
        <item x="2690"/>
        <item x="1858"/>
        <item x="2022"/>
        <item x="424"/>
        <item x="3389"/>
        <item x="3209"/>
        <item x="1884"/>
        <item x="1388"/>
        <item x="2601"/>
        <item x="2953"/>
        <item x="3905"/>
        <item x="1460"/>
        <item x="3680"/>
        <item x="1355"/>
        <item x="1708"/>
        <item x="2902"/>
        <item x="3293"/>
        <item x="1990"/>
        <item x="2890"/>
        <item x="1825"/>
        <item x="1524"/>
        <item x="2525"/>
        <item x="266"/>
        <item x="168"/>
        <item x="2608"/>
        <item x="2875"/>
        <item x="2536"/>
        <item x="231"/>
        <item x="3008"/>
        <item x="3656"/>
        <item x="1055"/>
        <item x="118"/>
        <item x="2855"/>
        <item x="1812"/>
        <item x="1336"/>
        <item x="1979"/>
        <item x="3083"/>
        <item x="1673"/>
        <item x="370"/>
        <item x="2637"/>
        <item x="1359"/>
        <item x="1855"/>
        <item x="2518"/>
        <item x="1238"/>
        <item x="1351"/>
        <item x="1471"/>
        <item x="3856"/>
        <item x="1254"/>
        <item x="3554"/>
        <item x="3397"/>
        <item x="2110"/>
        <item x="3023"/>
        <item x="3540"/>
        <item x="552"/>
        <item x="1731"/>
        <item x="2692"/>
        <item x="3600"/>
        <item x="1381"/>
        <item x="3116"/>
        <item x="2181"/>
        <item x="2050"/>
        <item x="2183"/>
        <item x="220"/>
        <item x="1622"/>
        <item x="2090"/>
        <item x="2507"/>
        <item x="3094"/>
        <item x="3586"/>
        <item x="2054"/>
        <item x="2941"/>
        <item x="893"/>
        <item x="2252"/>
        <item x="3443"/>
        <item x="1548"/>
        <item x="3810"/>
        <item x="249"/>
        <item x="1199"/>
        <item x="2400"/>
        <item x="2158"/>
        <item x="2394"/>
        <item x="1479"/>
        <item x="2741"/>
        <item x="2658"/>
        <item x="503"/>
        <item x="297"/>
        <item x="3687"/>
        <item x="2079"/>
        <item x="1470"/>
        <item x="1926"/>
        <item x="1188"/>
        <item x="2084"/>
        <item x="359"/>
        <item x="2065"/>
        <item x="3532"/>
        <item x="3433"/>
        <item x="1898"/>
        <item x="934"/>
        <item x="2375"/>
        <item x="2523"/>
        <item x="2867"/>
        <item x="1571"/>
        <item x="3782"/>
        <item x="1402"/>
        <item x="324"/>
        <item x="2864"/>
        <item x="466"/>
        <item x="1904"/>
        <item x="3115"/>
        <item x="3078"/>
        <item x="3274"/>
        <item x="2591"/>
        <item x="892"/>
        <item x="3253"/>
        <item x="1410"/>
        <item x="1998"/>
        <item x="3860"/>
        <item x="3363"/>
        <item x="2096"/>
        <item x="416"/>
        <item x="3778"/>
        <item x="1495"/>
        <item x="2938"/>
        <item x="1208"/>
        <item x="3675"/>
        <item x="691"/>
        <item x="848"/>
        <item x="267"/>
        <item x="1683"/>
        <item x="967"/>
        <item x="1480"/>
        <item x="3307"/>
        <item x="2020"/>
        <item x="1456"/>
        <item x="1942"/>
        <item x="2513"/>
        <item x="2105"/>
        <item x="3236"/>
        <item x="641"/>
        <item x="2709"/>
        <item x="3814"/>
        <item x="2039"/>
        <item x="1423"/>
        <item x="2043"/>
        <item x="2370"/>
        <item x="2514"/>
        <item x="3830"/>
        <item x="2202"/>
        <item x="3890"/>
        <item x="2798"/>
        <item x="3238"/>
        <item x="1035"/>
        <item x="1521"/>
        <item x="1301"/>
        <item x="3298"/>
        <item x="2448"/>
        <item x="2532"/>
        <item x="3824"/>
        <item x="2322"/>
        <item x="2586"/>
        <item x="394"/>
        <item x="1795"/>
        <item x="2015"/>
        <item x="3239"/>
        <item x="2441"/>
        <item x="3356"/>
        <item x="2835"/>
        <item x="3882"/>
        <item x="2613"/>
        <item x="3388"/>
        <item x="3570"/>
        <item x="2774"/>
        <item x="3807"/>
        <item x="1461"/>
        <item x="1203"/>
        <item x="1140"/>
        <item x="1303"/>
        <item x="2676"/>
        <item x="2787"/>
        <item x="277"/>
        <item x="1724"/>
        <item x="1387"/>
        <item x="1967"/>
        <item x="311"/>
        <item x="2219"/>
        <item x="817"/>
        <item x="2215"/>
        <item x="612"/>
        <item x="933"/>
        <item x="1773"/>
        <item x="3066"/>
        <item x="576"/>
        <item x="1580"/>
        <item x="2924"/>
        <item x="816"/>
        <item x="1928"/>
        <item x="939"/>
        <item x="1720"/>
        <item x="2557"/>
        <item x="2401"/>
        <item x="1040"/>
        <item x="2818"/>
        <item x="3676"/>
        <item x="992"/>
        <item x="1500"/>
        <item x="1219"/>
        <item x="2167"/>
        <item x="2273"/>
        <item x="296"/>
        <item x="414"/>
        <item x="1950"/>
        <item x="2982"/>
        <item x="203"/>
        <item x="418"/>
        <item x="2018"/>
        <item x="1466"/>
        <item x="1670"/>
        <item x="2274"/>
        <item x="1187"/>
        <item x="2731"/>
        <item x="1997"/>
        <item x="3146"/>
        <item x="3137"/>
        <item x="3508"/>
        <item x="2667"/>
        <item x="2469"/>
        <item x="2650"/>
        <item x="2268"/>
        <item x="1214"/>
        <item x="589"/>
        <item x="2210"/>
        <item x="1567"/>
        <item x="390"/>
        <item x="2678"/>
        <item x="3802"/>
        <item x="929"/>
        <item x="1646"/>
        <item x="2482"/>
        <item x="1380"/>
        <item x="2719"/>
        <item x="3337"/>
        <item x="373"/>
        <item x="1390"/>
        <item x="2315"/>
        <item x="1922"/>
        <item x="2228"/>
        <item x="652"/>
        <item x="2512"/>
        <item x="1774"/>
        <item x="1885"/>
        <item x="2995"/>
        <item x="318"/>
        <item x="1467"/>
        <item x="2666"/>
        <item x="2527"/>
        <item x="927"/>
        <item x="2665"/>
        <item x="942"/>
        <item x="1838"/>
        <item x="2584"/>
        <item x="2289"/>
        <item x="1545"/>
        <item x="132"/>
        <item x="2698"/>
        <item x="374"/>
        <item x="3327"/>
        <item x="3378"/>
        <item x="2732"/>
        <item x="451"/>
        <item x="1826"/>
        <item x="3210"/>
        <item x="2593"/>
        <item x="1562"/>
        <item x="2203"/>
        <item x="3847"/>
        <item x="3513"/>
        <item x="2189"/>
        <item x="1276"/>
        <item x="3460"/>
        <item x="1333"/>
        <item x="1209"/>
        <item x="2533"/>
        <item x="2472"/>
        <item x="2849"/>
        <item x="1184"/>
        <item x="417"/>
        <item x="3870"/>
        <item x="3064"/>
        <item x="2391"/>
        <item x="3688"/>
        <item x="2101"/>
        <item x="3349"/>
        <item x="2747"/>
        <item x="2697"/>
        <item x="3164"/>
        <item x="1924"/>
        <item x="3441"/>
        <item x="3425"/>
        <item x="1777"/>
        <item x="618"/>
        <item x="3068"/>
        <item x="376"/>
        <item x="1191"/>
        <item x="1218"/>
        <item x="1783"/>
        <item x="3060"/>
        <item x="3325"/>
        <item x="2931"/>
        <item x="1851"/>
        <item x="472"/>
        <item x="2017"/>
        <item x="876"/>
        <item x="1570"/>
        <item x="1373"/>
        <item x="421"/>
        <item x="1383"/>
        <item x="2834"/>
        <item x="317"/>
        <item x="381"/>
        <item x="2478"/>
        <item x="3303"/>
        <item x="2033"/>
        <item x="335"/>
        <item x="1160"/>
        <item x="3326"/>
        <item x="3671"/>
        <item x="136"/>
        <item x="3909"/>
        <item x="2530"/>
        <item x="2341"/>
        <item x="3878"/>
        <item x="3304"/>
        <item x="2908"/>
        <item x="875"/>
        <item x="402"/>
        <item x="3734"/>
        <item x="1279"/>
        <item x="1918"/>
        <item x="3037"/>
        <item x="687"/>
        <item x="2395"/>
        <item x="340"/>
        <item x="2300"/>
        <item x="1228"/>
        <item x="2751"/>
        <item x="2214"/>
        <item x="1092"/>
        <item x="3684"/>
        <item x="2711"/>
        <item x="1766"/>
        <item x="3107"/>
        <item x="3730"/>
        <item x="2023"/>
        <item x="1306"/>
        <item x="3316"/>
        <item x="3269"/>
        <item x="2730"/>
        <item x="305"/>
        <item x="2545"/>
        <item x="1789"/>
        <item x="2140"/>
        <item x="1685"/>
        <item x="3295"/>
        <item x="1312"/>
        <item x="2932"/>
        <item x="1743"/>
        <item x="3776"/>
        <item x="186"/>
        <item x="2024"/>
        <item x="3084"/>
        <item x="3559"/>
        <item x="1581"/>
        <item x="1341"/>
        <item x="2294"/>
        <item x="294"/>
        <item x="2621"/>
        <item x="3398"/>
        <item x="2368"/>
        <item x="2526"/>
        <item x="3678"/>
        <item x="1577"/>
        <item x="3390"/>
        <item x="2745"/>
        <item x="3565"/>
        <item x="2565"/>
        <item x="291"/>
        <item x="2538"/>
        <item x="2380"/>
        <item x="2474"/>
        <item x="3032"/>
        <item x="914"/>
        <item x="364"/>
        <item x="3693"/>
        <item x="1902"/>
        <item x="1790"/>
        <item x="1538"/>
        <item x="869"/>
        <item x="3689"/>
        <item x="1674"/>
        <item x="2895"/>
        <item x="1338"/>
        <item x="1311"/>
        <item x="3152"/>
        <item x="29"/>
        <item x="2250"/>
        <item x="3372"/>
        <item x="490"/>
        <item x="540"/>
        <item x="1822"/>
        <item x="325"/>
        <item x="990"/>
        <item x="1211"/>
        <item x="940"/>
        <item x="1759"/>
        <item x="1379"/>
        <item x="319"/>
        <item x="2192"/>
        <item x="171"/>
        <item x="3306"/>
        <item x="371"/>
        <item x="3457"/>
        <item x="2684"/>
        <item x="40"/>
        <item t="default"/>
      </items>
    </pivotField>
    <pivotField compact="0" showAll="0"/>
    <pivotField compact="0" showAll="0">
      <items count="3">
        <item x="1"/>
        <item x="0"/>
        <item t="default"/>
      </items>
    </pivotField>
    <pivotField compact="0" showAll="0">
      <items count="3">
        <item x="0"/>
        <item x="1"/>
        <item t="default"/>
      </items>
    </pivotField>
    <pivotField compact="0" showAll="0">
      <items count="1502">
        <item x="814"/>
        <item x="361"/>
        <item x="1432"/>
        <item x="385"/>
        <item x="479"/>
        <item x="407"/>
        <item x="307"/>
        <item x="940"/>
        <item x="285"/>
        <item x="49"/>
        <item x="1087"/>
        <item x="27"/>
        <item x="685"/>
        <item x="1294"/>
        <item x="779"/>
        <item x="1257"/>
        <item x="173"/>
        <item x="900"/>
        <item x="709"/>
        <item x="990"/>
        <item x="668"/>
        <item x="444"/>
        <item x="1497"/>
        <item x="1478"/>
        <item x="1061"/>
        <item x="902"/>
        <item x="1172"/>
        <item x="896"/>
        <item x="1278"/>
        <item x="1211"/>
        <item x="1350"/>
        <item x="712"/>
        <item x="703"/>
        <item x="878"/>
        <item x="591"/>
        <item x="1372"/>
        <item x="778"/>
        <item x="1307"/>
        <item x="713"/>
        <item x="987"/>
        <item x="1465"/>
        <item x="158"/>
        <item x="1417"/>
        <item x="706"/>
        <item x="904"/>
        <item x="349"/>
        <item x="393"/>
        <item x="315"/>
        <item x="1408"/>
        <item x="899"/>
        <item x="443"/>
        <item x="1208"/>
        <item x="1289"/>
        <item x="265"/>
        <item x="901"/>
        <item x="1452"/>
        <item x="1154"/>
        <item x="1123"/>
        <item x="656"/>
        <item x="1342"/>
        <item x="1493"/>
        <item x="1475"/>
        <item x="715"/>
        <item x="1391"/>
        <item x="276"/>
        <item x="829"/>
        <item x="670"/>
        <item x="716"/>
        <item x="1435"/>
        <item x="1472"/>
        <item x="903"/>
        <item x="233"/>
        <item x="333"/>
        <item x="633"/>
        <item x="1411"/>
        <item x="1413"/>
        <item x="897"/>
        <item x="1480"/>
        <item x="391"/>
        <item x="1402"/>
        <item x="1421"/>
        <item x="714"/>
        <item x="948"/>
        <item x="1339"/>
        <item x="1109"/>
        <item x="376"/>
        <item x="1479"/>
        <item x="83"/>
        <item x="1455"/>
        <item x="31"/>
        <item x="1303"/>
        <item x="170"/>
        <item x="389"/>
        <item x="110"/>
        <item x="464"/>
        <item x="898"/>
        <item x="890"/>
        <item x="375"/>
        <item x="383"/>
        <item x="1441"/>
        <item x="1193"/>
        <item x="159"/>
        <item x="750"/>
        <item x="1180"/>
        <item x="434"/>
        <item x="16"/>
        <item x="424"/>
        <item x="696"/>
        <item x="188"/>
        <item x="359"/>
        <item x="638"/>
        <item x="1481"/>
        <item x="472"/>
        <item x="131"/>
        <item x="1226"/>
        <item x="1324"/>
        <item x="523"/>
        <item x="150"/>
        <item x="1469"/>
        <item x="1439"/>
        <item x="1330"/>
        <item x="271"/>
        <item x="426"/>
        <item x="1004"/>
        <item x="91"/>
        <item x="774"/>
        <item x="707"/>
        <item x="704"/>
        <item x="1210"/>
        <item x="1217"/>
        <item x="105"/>
        <item x="1054"/>
        <item x="284"/>
        <item x="212"/>
        <item x="817"/>
        <item x="1084"/>
        <item x="751"/>
        <item x="1156"/>
        <item x="1057"/>
        <item x="780"/>
        <item x="1028"/>
        <item x="1162"/>
        <item x="310"/>
        <item x="1070"/>
        <item x="216"/>
        <item x="1482"/>
        <item x="1345"/>
        <item x="1020"/>
        <item x="1250"/>
        <item x="1091"/>
        <item x="944"/>
        <item x="1373"/>
        <item x="1099"/>
        <item x="575"/>
        <item x="1361"/>
        <item x="1367"/>
        <item x="303"/>
        <item x="196"/>
        <item x="148"/>
        <item x="1461"/>
        <item x="654"/>
        <item x="416"/>
        <item x="740"/>
        <item x="1487"/>
        <item x="1144"/>
        <item x="1145"/>
        <item x="935"/>
        <item x="292"/>
        <item x="160"/>
        <item x="1337"/>
        <item x="1068"/>
        <item x="1320"/>
        <item x="889"/>
        <item x="395"/>
        <item x="1388"/>
        <item x="1281"/>
        <item x="414"/>
        <item x="146"/>
        <item x="1241"/>
        <item x="1249"/>
        <item x="1233"/>
        <item x="634"/>
        <item x="286"/>
        <item x="332"/>
        <item x="1399"/>
        <item x="112"/>
        <item x="849"/>
        <item x="1390"/>
        <item x="1377"/>
        <item x="1433"/>
        <item x="1495"/>
        <item x="1258"/>
        <item x="1056"/>
        <item x="1005"/>
        <item x="852"/>
        <item x="1209"/>
        <item x="977"/>
        <item x="1488"/>
        <item x="107"/>
        <item x="1490"/>
        <item x="1168"/>
        <item x="1103"/>
        <item x="247"/>
        <item x="304"/>
        <item x="277"/>
        <item x="326"/>
        <item x="181"/>
        <item x="246"/>
        <item x="1434"/>
        <item x="1471"/>
        <item x="1058"/>
        <item x="1378"/>
        <item x="1164"/>
        <item x="1198"/>
        <item x="1216"/>
        <item x="1246"/>
        <item x="1206"/>
        <item x="784"/>
        <item x="358"/>
        <item x="622"/>
        <item x="1366"/>
        <item x="382"/>
        <item x="1329"/>
        <item x="1011"/>
        <item x="183"/>
        <item x="86"/>
        <item x="270"/>
        <item x="551"/>
        <item x="218"/>
        <item x="411"/>
        <item x="947"/>
        <item x="1157"/>
        <item x="1055"/>
        <item x="637"/>
        <item x="1204"/>
        <item x="1280"/>
        <item x="1183"/>
        <item x="195"/>
        <item x="138"/>
        <item x="70"/>
        <item x="293"/>
        <item x="869"/>
        <item x="1153"/>
        <item x="1115"/>
        <item x="377"/>
        <item x="1407"/>
        <item x="1252"/>
        <item x="555"/>
        <item x="1449"/>
        <item x="1"/>
        <item x="858"/>
        <item x="871"/>
        <item x="1302"/>
        <item x="981"/>
        <item x="993"/>
        <item x="1349"/>
        <item x="185"/>
        <item x="1311"/>
        <item x="923"/>
        <item x="471"/>
        <item x="461"/>
        <item x="1254"/>
        <item x="1398"/>
        <item x="558"/>
        <item x="1450"/>
        <item x="1098"/>
        <item x="1489"/>
        <item x="1286"/>
        <item x="318"/>
        <item x="1374"/>
        <item x="1167"/>
        <item x="1007"/>
        <item x="1287"/>
        <item x="348"/>
        <item x="942"/>
        <item x="1323"/>
        <item x="1447"/>
        <item x="933"/>
        <item x="103"/>
        <item x="1188"/>
        <item x="785"/>
        <item x="409"/>
        <item x="368"/>
        <item x="253"/>
        <item x="1273"/>
        <item x="816"/>
        <item x="1073"/>
        <item x="1333"/>
        <item x="1277"/>
        <item x="397"/>
        <item x="1309"/>
        <item x="1021"/>
        <item x="191"/>
        <item x="186"/>
        <item x="1341"/>
        <item x="194"/>
        <item x="241"/>
        <item x="1379"/>
        <item x="1199"/>
        <item x="73"/>
        <item x="1346"/>
        <item x="1321"/>
        <item x="64"/>
        <item x="681"/>
        <item x="3"/>
        <item x="362"/>
        <item x="23"/>
        <item x="1351"/>
        <item x="463"/>
        <item x="1340"/>
        <item x="1024"/>
        <item x="1213"/>
        <item x="266"/>
        <item x="357"/>
        <item x="1386"/>
        <item x="245"/>
        <item x="1370"/>
        <item x="329"/>
        <item x="166"/>
        <item x="455"/>
        <item x="172"/>
        <item x="1419"/>
        <item x="918"/>
        <item x="272"/>
        <item x="592"/>
        <item x="1152"/>
        <item x="1326"/>
        <item x="222"/>
        <item x="673"/>
        <item x="317"/>
        <item x="1225"/>
        <item x="1403"/>
        <item x="378"/>
        <item x="620"/>
        <item x="351"/>
        <item x="1119"/>
        <item x="1310"/>
        <item x="708"/>
        <item x="262"/>
        <item x="1317"/>
        <item x="777"/>
        <item x="249"/>
        <item x="992"/>
        <item x="164"/>
        <item x="235"/>
        <item x="180"/>
        <item x="122"/>
        <item x="989"/>
        <item x="252"/>
        <item x="1283"/>
        <item x="1212"/>
        <item x="1192"/>
        <item x="239"/>
        <item x="205"/>
        <item x="176"/>
        <item x="966"/>
        <item x="436"/>
        <item x="1175"/>
        <item x="1108"/>
        <item x="970"/>
        <item x="854"/>
        <item x="405"/>
        <item x="1088"/>
        <item x="341"/>
        <item x="1313"/>
        <item x="1184"/>
        <item x="189"/>
        <item x="1234"/>
        <item x="1248"/>
        <item x="26"/>
        <item x="155"/>
        <item x="278"/>
        <item x="457"/>
        <item x="400"/>
        <item x="37"/>
        <item x="667"/>
        <item x="1267"/>
        <item x="1300"/>
        <item x="680"/>
        <item x="331"/>
        <item x="9"/>
        <item x="1086"/>
        <item x="1336"/>
        <item x="162"/>
        <item x="24"/>
        <item x="161"/>
        <item x="1376"/>
        <item x="248"/>
        <item x="410"/>
        <item x="1051"/>
        <item x="1048"/>
        <item x="1348"/>
        <item x="1331"/>
        <item x="636"/>
        <item x="84"/>
        <item x="203"/>
        <item x="1017"/>
        <item x="985"/>
        <item x="1186"/>
        <item x="1100"/>
        <item x="643"/>
        <item x="960"/>
        <item x="201"/>
        <item x="157"/>
        <item x="350"/>
        <item x="223"/>
        <item x="179"/>
        <item x="338"/>
        <item x="1454"/>
        <item x="1400"/>
        <item x="1237"/>
        <item x="347"/>
        <item x="213"/>
        <item x="174"/>
        <item x="1357"/>
        <item x="1271"/>
        <item x="494"/>
        <item x="1096"/>
        <item x="1298"/>
        <item x="524"/>
        <item x="1043"/>
        <item x="120"/>
        <item x="192"/>
        <item x="1069"/>
        <item x="1291"/>
        <item x="190"/>
        <item x="614"/>
        <item x="334"/>
        <item x="983"/>
        <item x="1409"/>
        <item x="934"/>
        <item x="1089"/>
        <item x="323"/>
        <item x="210"/>
        <item x="626"/>
        <item x="311"/>
        <item x="296"/>
        <item x="566"/>
        <item x="370"/>
        <item x="1284"/>
        <item x="1147"/>
        <item x="374"/>
        <item x="1301"/>
        <item x="439"/>
        <item x="1130"/>
        <item x="743"/>
        <item x="1121"/>
        <item x="972"/>
        <item x="38"/>
        <item x="140"/>
        <item x="226"/>
        <item x="1224"/>
        <item x="269"/>
        <item x="366"/>
        <item x="1094"/>
        <item x="75"/>
        <item x="1406"/>
        <item x="845"/>
        <item x="287"/>
        <item x="115"/>
        <item x="52"/>
        <item x="367"/>
        <item x="260"/>
        <item x="1263"/>
        <item x="244"/>
        <item x="1195"/>
        <item x="298"/>
        <item x="1228"/>
        <item x="33"/>
        <item x="290"/>
        <item x="77"/>
        <item x="466"/>
        <item x="978"/>
        <item x="957"/>
        <item x="1179"/>
        <item x="1416"/>
        <item x="1083"/>
        <item x="1165"/>
        <item x="168"/>
        <item x="240"/>
        <item x="683"/>
        <item x="263"/>
        <item x="97"/>
        <item x="225"/>
        <item x="437"/>
        <item x="243"/>
        <item x="549"/>
        <item x="258"/>
        <item x="10"/>
        <item x="42"/>
        <item x="1026"/>
        <item x="207"/>
        <item x="291"/>
        <item x="458"/>
        <item x="177"/>
        <item x="1105"/>
        <item x="197"/>
        <item x="237"/>
        <item x="1221"/>
        <item x="355"/>
        <item x="1344"/>
        <item x="836"/>
        <item x="1197"/>
        <item x="392"/>
        <item x="325"/>
        <item x="259"/>
        <item x="387"/>
        <item x="758"/>
        <item x="961"/>
        <item x="430"/>
        <item x="1170"/>
        <item x="193"/>
        <item x="1202"/>
        <item x="365"/>
        <item x="563"/>
        <item x="649"/>
        <item x="295"/>
        <item x="1090"/>
        <item x="199"/>
        <item x="1035"/>
        <item x="1296"/>
        <item x="204"/>
        <item x="224"/>
        <item x="288"/>
        <item x="635"/>
        <item x="39"/>
        <item x="725"/>
        <item x="1027"/>
        <item x="178"/>
        <item x="132"/>
        <item x="1476"/>
        <item x="442"/>
        <item x="279"/>
        <item x="251"/>
        <item x="1149"/>
        <item x="229"/>
        <item x="14"/>
        <item x="1143"/>
        <item x="624"/>
        <item x="686"/>
        <item x="468"/>
        <item x="116"/>
        <item x="1038"/>
        <item x="261"/>
        <item x="273"/>
        <item x="227"/>
        <item x="182"/>
        <item x="255"/>
        <item x="559"/>
        <item x="943"/>
        <item x="71"/>
        <item x="114"/>
        <item x="163"/>
        <item x="69"/>
        <item x="1139"/>
        <item x="328"/>
        <item x="220"/>
        <item x="211"/>
        <item x="267"/>
        <item x="445"/>
        <item x="215"/>
        <item x="79"/>
        <item x="398"/>
        <item x="330"/>
        <item x="44"/>
        <item x="121"/>
        <item x="396"/>
        <item x="99"/>
        <item x="175"/>
        <item x="646"/>
        <item x="92"/>
        <item x="236"/>
        <item x="441"/>
        <item x="1040"/>
        <item x="954"/>
        <item x="1074"/>
        <item x="151"/>
        <item x="1001"/>
        <item x="1019"/>
        <item x="459"/>
        <item x="165"/>
        <item x="1272"/>
        <item x="390"/>
        <item x="153"/>
        <item x="1102"/>
        <item x="477"/>
        <item x="373"/>
        <item x="324"/>
        <item x="456"/>
        <item x="275"/>
        <item x="238"/>
        <item x="250"/>
        <item x="316"/>
        <item x="783"/>
        <item x="13"/>
        <item x="206"/>
        <item x="136"/>
        <item x="988"/>
        <item x="963"/>
        <item x="72"/>
        <item x="51"/>
        <item x="841"/>
        <item x="1177"/>
        <item x="1072"/>
        <item x="187"/>
        <item x="346"/>
        <item x="427"/>
        <item x="256"/>
        <item x="340"/>
        <item x="343"/>
        <item x="208"/>
        <item x="7"/>
        <item x="726"/>
        <item x="19"/>
        <item x="1013"/>
        <item x="32"/>
        <item x="96"/>
        <item x="95"/>
        <item x="394"/>
        <item x="156"/>
        <item x="108"/>
        <item x="149"/>
        <item x="720"/>
        <item x="691"/>
        <item x="415"/>
        <item x="214"/>
        <item x="1097"/>
        <item x="412"/>
        <item x="15"/>
        <item x="453"/>
        <item x="93"/>
        <item x="101"/>
        <item x="147"/>
        <item x="54"/>
        <item x="320"/>
        <item x="28"/>
        <item x="145"/>
        <item x="81"/>
        <item x="369"/>
        <item x="232"/>
        <item x="1159"/>
        <item x="68"/>
        <item x="788"/>
        <item x="305"/>
        <item x="936"/>
        <item x="363"/>
        <item x="142"/>
        <item x="117"/>
        <item x="314"/>
        <item x="106"/>
        <item x="127"/>
        <item x="465"/>
        <item x="12"/>
        <item x="200"/>
        <item x="408"/>
        <item x="353"/>
        <item x="234"/>
        <item x="628"/>
        <item x="139"/>
        <item x="739"/>
        <item x="364"/>
        <item x="327"/>
        <item x="475"/>
        <item x="20"/>
        <item x="257"/>
        <item x="41"/>
        <item x="35"/>
        <item x="384"/>
        <item x="301"/>
        <item x="308"/>
        <item x="823"/>
        <item x="694"/>
        <item x="655"/>
        <item x="171"/>
        <item x="306"/>
        <item x="90"/>
        <item x="282"/>
        <item x="565"/>
        <item x="313"/>
        <item x="123"/>
        <item x="1025"/>
        <item x="29"/>
        <item x="217"/>
        <item x="1148"/>
        <item x="1045"/>
        <item x="231"/>
        <item x="418"/>
        <item x="719"/>
        <item x="945"/>
        <item x="406"/>
        <item x="299"/>
        <item x="1052"/>
        <item x="1039"/>
        <item x="219"/>
        <item x="319"/>
        <item x="360"/>
        <item x="775"/>
        <item x="34"/>
        <item x="80"/>
        <item x="309"/>
        <item x="1095"/>
        <item x="102"/>
        <item x="937"/>
        <item x="1116"/>
        <item x="55"/>
        <item x="4"/>
        <item x="53"/>
        <item x="505"/>
        <item x="962"/>
        <item x="650"/>
        <item x="111"/>
        <item x="294"/>
        <item x="1327"/>
        <item x="63"/>
        <item x="2"/>
        <item x="1230"/>
        <item x="18"/>
        <item x="119"/>
        <item x="449"/>
        <item x="951"/>
        <item x="281"/>
        <item x="46"/>
        <item x="1092"/>
        <item x="955"/>
        <item x="1014"/>
        <item x="47"/>
        <item x="321"/>
        <item x="402"/>
        <item x="154"/>
        <item x="428"/>
        <item x="381"/>
        <item x="22"/>
        <item x="198"/>
        <item x="43"/>
        <item x="1003"/>
        <item x="78"/>
        <item x="403"/>
        <item x="447"/>
        <item x="1029"/>
        <item x="688"/>
        <item x="958"/>
        <item x="569"/>
        <item x="1134"/>
        <item x="399"/>
        <item x="964"/>
        <item x="401"/>
        <item x="587"/>
        <item x="1117"/>
        <item x="969"/>
        <item x="152"/>
        <item x="388"/>
        <item x="342"/>
        <item x="932"/>
        <item x="975"/>
        <item x="1022"/>
        <item x="45"/>
        <item x="76"/>
        <item x="644"/>
        <item x="230"/>
        <item x="36"/>
        <item x="345"/>
        <item x="965"/>
        <item x="372"/>
        <item x="144"/>
        <item x="50"/>
        <item x="672"/>
        <item x="1201"/>
        <item x="30"/>
        <item x="129"/>
        <item x="352"/>
        <item x="1037"/>
        <item x="1229"/>
        <item x="98"/>
        <item x="1181"/>
        <item x="451"/>
        <item x="130"/>
        <item x="553"/>
        <item x="474"/>
        <item x="1075"/>
        <item x="446"/>
        <item x="167"/>
        <item x="946"/>
        <item x="724"/>
        <item x="982"/>
        <item x="58"/>
        <item x="336"/>
        <item x="861"/>
        <item x="828"/>
        <item x="125"/>
        <item x="380"/>
        <item x="873"/>
        <item x="335"/>
        <item x="1042"/>
        <item x="950"/>
        <item x="749"/>
        <item x="356"/>
        <item x="300"/>
        <item x="59"/>
        <item x="1135"/>
        <item x="579"/>
        <item x="1076"/>
        <item x="747"/>
        <item x="5"/>
        <item x="118"/>
        <item x="184"/>
        <item x="283"/>
        <item x="289"/>
        <item x="419"/>
        <item x="104"/>
        <item x="851"/>
        <item x="1113"/>
        <item x="280"/>
        <item x="589"/>
        <item x="344"/>
        <item x="568"/>
        <item x="1191"/>
        <item x="561"/>
        <item x="17"/>
        <item x="877"/>
        <item x="431"/>
        <item x="242"/>
        <item x="1065"/>
        <item x="221"/>
        <item x="21"/>
        <item x="1041"/>
        <item x="938"/>
        <item x="274"/>
        <item x="755"/>
        <item x="687"/>
        <item x="1118"/>
        <item x="761"/>
        <item x="1106"/>
        <item x="627"/>
        <item x="722"/>
        <item x="837"/>
        <item x="973"/>
        <item x="1126"/>
        <item x="134"/>
        <item x="1239"/>
        <item x="133"/>
        <item x="89"/>
        <item x="480"/>
        <item x="959"/>
        <item x="1150"/>
        <item x="209"/>
        <item x="1133"/>
        <item x="1163"/>
        <item x="421"/>
        <item x="339"/>
        <item x="429"/>
        <item x="1077"/>
        <item x="891"/>
        <item x="413"/>
        <item x="386"/>
        <item x="0"/>
        <item x="440"/>
        <item x="909"/>
        <item x="67"/>
        <item x="66"/>
        <item x="48"/>
        <item x="1031"/>
        <item x="925"/>
        <item x="645"/>
        <item x="1290"/>
        <item x="85"/>
        <item x="1082"/>
        <item x="562"/>
        <item x="1078"/>
        <item x="971"/>
        <item x="647"/>
        <item x="723"/>
        <item x="1081"/>
        <item x="62"/>
        <item x="137"/>
        <item x="652"/>
        <item x="893"/>
        <item x="1468"/>
        <item x="684"/>
        <item x="997"/>
        <item x="60"/>
        <item x="100"/>
        <item x="87"/>
        <item x="1101"/>
        <item x="692"/>
        <item x="65"/>
        <item x="1050"/>
        <item x="264"/>
        <item x="1420"/>
        <item x="1034"/>
        <item x="1404"/>
        <item x="875"/>
        <item x="1107"/>
        <item x="1189"/>
        <item x="791"/>
        <item x="770"/>
        <item x="860"/>
        <item x="547"/>
        <item x="467"/>
        <item x="1215"/>
        <item x="1214"/>
        <item x="1059"/>
        <item x="674"/>
        <item x="1464"/>
        <item x="1006"/>
        <item x="379"/>
        <item x="1079"/>
        <item x="762"/>
        <item x="976"/>
        <item x="1496"/>
        <item x="1232"/>
        <item x="169"/>
        <item x="576"/>
        <item x="141"/>
        <item x="1012"/>
        <item x="999"/>
        <item x="1030"/>
        <item x="143"/>
        <item x="417"/>
        <item x="1276"/>
        <item x="1142"/>
        <item x="682"/>
        <item x="813"/>
        <item x="1477"/>
        <item x="302"/>
        <item x="1358"/>
        <item x="1394"/>
        <item x="956"/>
        <item x="994"/>
        <item x="847"/>
        <item x="202"/>
        <item x="571"/>
        <item x="1315"/>
        <item x="874"/>
        <item x="1299"/>
        <item x="11"/>
        <item x="979"/>
        <item x="952"/>
        <item x="1187"/>
        <item x="1110"/>
        <item x="1222"/>
        <item x="980"/>
        <item x="554"/>
        <item x="1140"/>
        <item x="371"/>
        <item x="1255"/>
        <item x="1328"/>
        <item x="113"/>
        <item x="1368"/>
        <item x="1261"/>
        <item x="476"/>
        <item x="1125"/>
        <item x="1166"/>
        <item x="1049"/>
        <item x="57"/>
        <item x="721"/>
        <item x="1002"/>
        <item x="853"/>
        <item x="61"/>
        <item x="630"/>
        <item x="763"/>
        <item x="996"/>
        <item x="1207"/>
        <item x="1238"/>
        <item x="863"/>
        <item x="228"/>
        <item x="1491"/>
        <item x="1200"/>
        <item x="420"/>
        <item x="640"/>
        <item x="1122"/>
        <item x="767"/>
        <item x="759"/>
        <item x="556"/>
        <item x="1486"/>
        <item x="991"/>
        <item x="820"/>
        <item x="1369"/>
        <item x="1071"/>
        <item x="404"/>
        <item x="1000"/>
        <item x="857"/>
        <item x="1032"/>
        <item x="1231"/>
        <item x="1018"/>
        <item x="433"/>
        <item x="1485"/>
        <item x="678"/>
        <item x="850"/>
        <item x="452"/>
        <item x="322"/>
        <item x="815"/>
        <item x="666"/>
        <item x="675"/>
        <item x="1218"/>
        <item x="268"/>
        <item x="1151"/>
        <item x="1169"/>
        <item x="748"/>
        <item x="1220"/>
        <item x="460"/>
        <item x="984"/>
        <item x="25"/>
        <item x="855"/>
        <item x="773"/>
        <item x="1453"/>
        <item x="1173"/>
        <item x="124"/>
        <item x="776"/>
        <item x="6"/>
        <item x="1265"/>
        <item x="82"/>
        <item x="1033"/>
        <item x="1316"/>
        <item x="1364"/>
        <item x="1292"/>
        <item x="1205"/>
        <item x="941"/>
        <item x="1332"/>
        <item x="1381"/>
        <item x="1044"/>
        <item x="1297"/>
        <item x="1451"/>
        <item x="862"/>
        <item x="677"/>
        <item x="1492"/>
        <item x="567"/>
        <item x="824"/>
        <item x="1293"/>
        <item x="1424"/>
        <item x="497"/>
        <item x="949"/>
        <item x="1182"/>
        <item x="1334"/>
        <item x="1093"/>
        <item x="832"/>
        <item x="448"/>
        <item x="1389"/>
        <item x="842"/>
        <item x="546"/>
        <item x="1259"/>
        <item x="1112"/>
        <item x="1240"/>
        <item x="1245"/>
        <item x="710"/>
        <item x="588"/>
        <item x="1462"/>
        <item x="1085"/>
        <item x="126"/>
        <item x="1015"/>
        <item x="705"/>
        <item x="856"/>
        <item x="1268"/>
        <item x="1288"/>
        <item x="1442"/>
        <item x="1008"/>
        <item x="56"/>
        <item x="1427"/>
        <item x="1418"/>
        <item x="998"/>
        <item x="8"/>
        <item x="1473"/>
        <item x="128"/>
        <item x="1437"/>
        <item x="1365"/>
        <item x="1196"/>
        <item x="1046"/>
        <item x="1155"/>
        <item x="1306"/>
        <item x="1456"/>
        <item x="1429"/>
        <item x="1242"/>
        <item x="312"/>
        <item x="939"/>
        <item x="1160"/>
        <item x="711"/>
        <item x="915"/>
        <item x="859"/>
        <item x="1428"/>
        <item x="757"/>
        <item x="1500"/>
        <item x="1352"/>
        <item x="1425"/>
        <item x="953"/>
        <item x="1194"/>
        <item x="1335"/>
        <item x="1318"/>
        <item x="629"/>
        <item x="1282"/>
        <item x="1430"/>
        <item x="1275"/>
        <item x="1053"/>
        <item x="1256"/>
        <item x="833"/>
        <item x="1484"/>
        <item x="1010"/>
        <item x="1235"/>
        <item x="870"/>
        <item x="450"/>
        <item x="631"/>
        <item x="1444"/>
        <item x="1009"/>
        <item x="1325"/>
        <item x="1467"/>
        <item x="1185"/>
        <item x="602"/>
        <item x="1219"/>
        <item x="1426"/>
        <item x="1036"/>
        <item x="695"/>
        <item x="1127"/>
        <item x="297"/>
        <item x="1375"/>
        <item x="1440"/>
        <item x="1279"/>
        <item x="839"/>
        <item x="642"/>
        <item x="609"/>
        <item x="1385"/>
        <item x="574"/>
        <item x="1080"/>
        <item x="1494"/>
        <item x="968"/>
        <item x="1448"/>
        <item x="432"/>
        <item x="1347"/>
        <item x="1129"/>
        <item x="1410"/>
        <item x="1470"/>
        <item x="1161"/>
        <item x="812"/>
        <item x="1322"/>
        <item x="760"/>
        <item x="794"/>
        <item x="1141"/>
        <item x="754"/>
        <item x="1362"/>
        <item x="1236"/>
        <item x="986"/>
        <item x="995"/>
        <item x="1438"/>
        <item x="462"/>
        <item x="753"/>
        <item x="1458"/>
        <item x="840"/>
        <item x="830"/>
        <item x="1274"/>
        <item x="499"/>
        <item x="1269"/>
        <item x="974"/>
        <item x="1064"/>
        <item x="1360"/>
        <item x="1016"/>
        <item x="1338"/>
        <item x="895"/>
        <item x="1171"/>
        <item x="867"/>
        <item x="924"/>
        <item x="1499"/>
        <item x="1354"/>
        <item x="1353"/>
        <item x="1314"/>
        <item x="337"/>
        <item x="1363"/>
        <item x="690"/>
        <item x="741"/>
        <item x="1383"/>
        <item x="782"/>
        <item x="1158"/>
        <item x="522"/>
        <item x="438"/>
        <item x="1395"/>
        <item x="865"/>
        <item x="422"/>
        <item x="919"/>
        <item x="1174"/>
        <item x="1266"/>
        <item x="653"/>
        <item x="529"/>
        <item x="1128"/>
        <item x="470"/>
        <item x="671"/>
        <item x="1431"/>
        <item x="1227"/>
        <item x="1063"/>
        <item x="818"/>
        <item x="866"/>
        <item x="1251"/>
        <item x="908"/>
        <item x="1397"/>
        <item x="1264"/>
        <item x="1270"/>
        <item x="454"/>
        <item x="435"/>
        <item x="819"/>
        <item x="254"/>
        <item x="1401"/>
        <item x="1260"/>
        <item x="1124"/>
        <item x="1414"/>
        <item x="864"/>
        <item x="699"/>
        <item x="1062"/>
        <item x="109"/>
        <item x="135"/>
        <item x="906"/>
        <item x="1104"/>
        <item x="1023"/>
        <item x="1285"/>
        <item x="1415"/>
        <item x="1443"/>
        <item x="911"/>
        <item x="920"/>
        <item x="1474"/>
        <item x="532"/>
        <item x="717"/>
        <item x="1355"/>
        <item x="1176"/>
        <item x="1047"/>
        <item x="1436"/>
        <item x="669"/>
        <item x="1392"/>
        <item x="1387"/>
        <item x="1405"/>
        <item x="570"/>
        <item x="831"/>
        <item x="846"/>
        <item x="879"/>
        <item x="1463"/>
        <item x="1203"/>
        <item x="1457"/>
        <item x="1423"/>
        <item x="868"/>
        <item x="1060"/>
        <item x="1371"/>
        <item x="498"/>
        <item x="892"/>
        <item x="881"/>
        <item x="1393"/>
        <item x="1396"/>
        <item x="1111"/>
        <item x="1308"/>
        <item x="1190"/>
        <item x="1356"/>
        <item x="913"/>
        <item x="1459"/>
        <item x="834"/>
        <item x="781"/>
        <item x="478"/>
        <item x="827"/>
        <item x="1359"/>
        <item x="844"/>
        <item x="1223"/>
        <item x="679"/>
        <item x="929"/>
        <item x="786"/>
        <item x="907"/>
        <item x="1380"/>
        <item x="521"/>
        <item x="848"/>
        <item x="838"/>
        <item x="528"/>
        <item x="916"/>
        <item x="1243"/>
        <item x="607"/>
        <item x="826"/>
        <item x="500"/>
        <item x="1295"/>
        <item x="526"/>
        <item x="1466"/>
        <item x="825"/>
        <item x="843"/>
        <item x="835"/>
        <item x="590"/>
        <item x="423"/>
        <item x="917"/>
        <item x="921"/>
        <item x="676"/>
        <item x="752"/>
        <item x="1382"/>
        <item x="872"/>
        <item x="1312"/>
        <item x="876"/>
        <item x="1384"/>
        <item x="354"/>
        <item x="914"/>
        <item x="1304"/>
        <item x="928"/>
        <item x="1244"/>
        <item x="1422"/>
        <item x="922"/>
        <item x="1343"/>
        <item x="632"/>
        <item x="1247"/>
        <item x="1412"/>
        <item x="1445"/>
        <item x="659"/>
        <item x="926"/>
        <item x="1146"/>
        <item x="702"/>
        <item x="930"/>
        <item x="931"/>
        <item x="425"/>
        <item x="1460"/>
        <item x="1319"/>
        <item x="613"/>
        <item x="615"/>
        <item x="616"/>
        <item x="1483"/>
        <item x="967"/>
        <item x="689"/>
        <item x="742"/>
        <item x="527"/>
        <item x="510"/>
        <item x="797"/>
        <item x="792"/>
        <item x="1114"/>
        <item x="1178"/>
        <item x="718"/>
        <item x="883"/>
        <item x="803"/>
        <item x="520"/>
        <item x="809"/>
        <item x="800"/>
        <item x="545"/>
        <item x="795"/>
        <item x="601"/>
        <item x="802"/>
        <item x="796"/>
        <item x="481"/>
        <item x="810"/>
        <item x="538"/>
        <item x="697"/>
        <item x="745"/>
        <item x="811"/>
        <item x="727"/>
        <item x="734"/>
        <item x="533"/>
        <item x="580"/>
        <item x="910"/>
        <item x="798"/>
        <item x="772"/>
        <item x="1137"/>
        <item x="887"/>
        <item x="729"/>
        <item x="525"/>
        <item x="623"/>
        <item x="585"/>
        <item x="639"/>
        <item x="789"/>
        <item x="768"/>
        <item x="799"/>
        <item x="765"/>
        <item x="728"/>
        <item x="490"/>
        <item x="880"/>
        <item x="599"/>
        <item x="581"/>
        <item x="801"/>
        <item x="732"/>
        <item x="621"/>
        <item x="641"/>
        <item x="582"/>
        <item x="540"/>
        <item x="482"/>
        <item x="583"/>
        <item x="573"/>
        <item x="501"/>
        <item x="572"/>
        <item x="927"/>
        <item x="594"/>
        <item x="787"/>
        <item x="1131"/>
        <item x="560"/>
        <item x="793"/>
        <item x="771"/>
        <item x="698"/>
        <item x="596"/>
        <item x="808"/>
        <item x="612"/>
        <item x="584"/>
        <item x="894"/>
        <item x="806"/>
        <item x="619"/>
        <item x="548"/>
        <item x="764"/>
        <item x="664"/>
        <item x="766"/>
        <item x="805"/>
        <item x="605"/>
        <item x="487"/>
        <item x="503"/>
        <item x="1120"/>
        <item x="506"/>
        <item x="603"/>
        <item x="606"/>
        <item x="736"/>
        <item x="502"/>
        <item x="74"/>
        <item x="485"/>
        <item x="486"/>
        <item x="738"/>
        <item x="537"/>
        <item x="544"/>
        <item x="731"/>
        <item x="611"/>
        <item x="586"/>
        <item x="660"/>
        <item x="663"/>
        <item x="600"/>
        <item x="508"/>
        <item x="701"/>
        <item x="610"/>
        <item x="617"/>
        <item x="578"/>
        <item x="534"/>
        <item x="1132"/>
        <item x="665"/>
        <item x="735"/>
        <item x="658"/>
        <item x="625"/>
        <item x="700"/>
        <item x="552"/>
        <item x="518"/>
        <item x="516"/>
        <item x="541"/>
        <item x="513"/>
        <item x="509"/>
        <item x="512"/>
        <item x="595"/>
        <item x="733"/>
        <item x="744"/>
        <item x="488"/>
        <item x="882"/>
        <item x="492"/>
        <item x="730"/>
        <item x="593"/>
        <item x="531"/>
        <item x="807"/>
        <item x="604"/>
        <item x="1138"/>
        <item x="493"/>
        <item x="1136"/>
        <item x="535"/>
        <item x="491"/>
        <item x="657"/>
        <item x="542"/>
        <item x="693"/>
        <item x="577"/>
        <item x="1262"/>
        <item x="804"/>
        <item x="662"/>
        <item x="511"/>
        <item x="597"/>
        <item x="756"/>
        <item x="746"/>
        <item x="769"/>
        <item x="737"/>
        <item x="905"/>
        <item x="469"/>
        <item x="504"/>
        <item x="661"/>
        <item x="822"/>
        <item x="790"/>
        <item x="530"/>
        <item x="543"/>
        <item x="539"/>
        <item x="618"/>
        <item x="515"/>
        <item x="598"/>
        <item x="550"/>
        <item x="484"/>
        <item x="483"/>
        <item x="489"/>
        <item x="1446"/>
        <item x="912"/>
        <item x="557"/>
        <item x="536"/>
        <item x="885"/>
        <item x="1066"/>
        <item x="888"/>
        <item x="519"/>
        <item x="608"/>
        <item x="648"/>
        <item x="94"/>
        <item x="564"/>
        <item x="495"/>
        <item x="1067"/>
        <item x="514"/>
        <item x="517"/>
        <item x="88"/>
        <item x="507"/>
        <item x="886"/>
        <item x="1253"/>
        <item x="884"/>
        <item x="821"/>
        <item x="1305"/>
        <item x="496"/>
        <item x="651"/>
        <item x="1498"/>
        <item x="473"/>
        <item x="40"/>
        <item t="default"/>
      </items>
    </pivotField>
    <pivotField compact="0" showAll="0"/>
    <pivotField compact="0" showAll="0">
      <items count="1471">
        <item x="592"/>
        <item x="391"/>
        <item x="169"/>
        <item x="48"/>
        <item x="65"/>
        <item x="415"/>
        <item x="183"/>
        <item x="553"/>
        <item x="321"/>
        <item x="508"/>
        <item x="26"/>
        <item x="489"/>
        <item x="443"/>
        <item x="490"/>
        <item x="93"/>
        <item x="560"/>
        <item x="612"/>
        <item x="160"/>
        <item x="115"/>
        <item x="575"/>
        <item x="551"/>
        <item x="594"/>
        <item x="517"/>
        <item x="376"/>
        <item x="479"/>
        <item x="76"/>
        <item x="518"/>
        <item x="22"/>
        <item x="84"/>
        <item x="581"/>
        <item x="568"/>
        <item x="37"/>
        <item x="554"/>
        <item x="450"/>
        <item x="3"/>
        <item x="445"/>
        <item x="589"/>
        <item x="87"/>
        <item x="30"/>
        <item x="561"/>
        <item x="100"/>
        <item x="522"/>
        <item x="549"/>
        <item x="525"/>
        <item x="142"/>
        <item x="548"/>
        <item x="422"/>
        <item x="732"/>
        <item x="451"/>
        <item x="13"/>
        <item x="103"/>
        <item x="519"/>
        <item x="192"/>
        <item x="19"/>
        <item x="632"/>
        <item x="672"/>
        <item x="539"/>
        <item x="40"/>
        <item x="590"/>
        <item x="639"/>
        <item x="556"/>
        <item x="206"/>
        <item x="42"/>
        <item x="77"/>
        <item x="638"/>
        <item x="591"/>
        <item x="674"/>
        <item x="23"/>
        <item x="532"/>
        <item x="546"/>
        <item x="524"/>
        <item x="543"/>
        <item x="98"/>
        <item x="155"/>
        <item x="671"/>
        <item x="544"/>
        <item x="534"/>
        <item x="123"/>
        <item x="666"/>
        <item x="284"/>
        <item x="110"/>
        <item x="558"/>
        <item x="16"/>
        <item x="229"/>
        <item x="222"/>
        <item x="573"/>
        <item x="147"/>
        <item x="523"/>
        <item x="94"/>
        <item x="158"/>
        <item x="453"/>
        <item x="331"/>
        <item x="61"/>
        <item x="1386"/>
        <item x="906"/>
        <item x="557"/>
        <item x="550"/>
        <item x="662"/>
        <item x="226"/>
        <item x="669"/>
        <item x="555"/>
        <item x="170"/>
        <item x="382"/>
        <item x="406"/>
        <item x="681"/>
        <item x="731"/>
        <item x="469"/>
        <item x="10"/>
        <item x="983"/>
        <item x="697"/>
        <item x="610"/>
        <item x="114"/>
        <item x="663"/>
        <item x="652"/>
        <item x="1"/>
        <item x="496"/>
        <item x="62"/>
        <item x="580"/>
        <item x="113"/>
        <item x="545"/>
        <item x="703"/>
        <item x="541"/>
        <item x="95"/>
        <item x="711"/>
        <item x="682"/>
        <item x="934"/>
        <item x="208"/>
        <item x="426"/>
        <item x="474"/>
        <item x="529"/>
        <item x="54"/>
        <item x="50"/>
        <item x="105"/>
        <item x="237"/>
        <item x="31"/>
        <item x="207"/>
        <item x="1194"/>
        <item x="235"/>
        <item x="473"/>
        <item x="1228"/>
        <item x="507"/>
        <item x="220"/>
        <item x="194"/>
        <item x="355"/>
        <item x="1051"/>
        <item x="774"/>
        <item x="238"/>
        <item x="25"/>
        <item x="1331"/>
        <item x="201"/>
        <item x="1214"/>
        <item x="521"/>
        <item x="526"/>
        <item x="1077"/>
        <item x="530"/>
        <item x="214"/>
        <item x="966"/>
        <item x="734"/>
        <item x="528"/>
        <item x="874"/>
        <item x="845"/>
        <item x="969"/>
        <item x="723"/>
        <item x="945"/>
        <item x="958"/>
        <item x="828"/>
        <item x="354"/>
        <item x="1047"/>
        <item x="88"/>
        <item x="673"/>
        <item x="106"/>
        <item x="1246"/>
        <item x="57"/>
        <item x="721"/>
        <item x="221"/>
        <item x="940"/>
        <item x="505"/>
        <item x="848"/>
        <item x="148"/>
        <item x="665"/>
        <item x="846"/>
        <item x="467"/>
        <item x="538"/>
        <item x="513"/>
        <item x="904"/>
        <item x="593"/>
        <item x="172"/>
        <item x="566"/>
        <item x="75"/>
        <item x="166"/>
        <item x="390"/>
        <item x="196"/>
        <item x="198"/>
        <item x="180"/>
        <item x="34"/>
        <item x="213"/>
        <item x="1012"/>
        <item x="67"/>
        <item x="520"/>
        <item x="1142"/>
        <item x="171"/>
        <item x="102"/>
        <item x="232"/>
        <item x="715"/>
        <item x="1029"/>
        <item x="968"/>
        <item x="316"/>
        <item x="119"/>
        <item x="607"/>
        <item x="290"/>
        <item x="970"/>
        <item x="908"/>
        <item x="611"/>
        <item x="642"/>
        <item x="455"/>
        <item x="92"/>
        <item x="806"/>
        <item x="722"/>
        <item x="552"/>
        <item x="216"/>
        <item x="967"/>
        <item x="693"/>
        <item x="588"/>
        <item x="825"/>
        <item x="481"/>
        <item x="821"/>
        <item x="503"/>
        <item x="1155"/>
        <item x="2"/>
        <item x="535"/>
        <item x="436"/>
        <item x="872"/>
        <item x="1220"/>
        <item x="605"/>
        <item x="230"/>
        <item x="996"/>
        <item x="547"/>
        <item x="777"/>
        <item x="850"/>
        <item x="499"/>
        <item x="400"/>
        <item x="668"/>
        <item x="1069"/>
        <item x="47"/>
        <item x="559"/>
        <item x="1114"/>
        <item x="735"/>
        <item x="24"/>
        <item x="1262"/>
        <item x="218"/>
        <item x="752"/>
        <item x="791"/>
        <item x="618"/>
        <item x="1050"/>
        <item x="1235"/>
        <item x="631"/>
        <item x="185"/>
        <item x="1287"/>
        <item x="168"/>
        <item x="1334"/>
        <item x="486"/>
        <item x="5"/>
        <item x="678"/>
        <item x="153"/>
        <item x="289"/>
        <item x="228"/>
        <item x="83"/>
        <item x="434"/>
        <item x="531"/>
        <item x="1270"/>
        <item x="847"/>
        <item x="1316"/>
        <item x="165"/>
        <item x="242"/>
        <item x="121"/>
        <item x="116"/>
        <item x="810"/>
        <item x="190"/>
        <item x="1391"/>
        <item x="778"/>
        <item x="315"/>
        <item x="365"/>
        <item x="429"/>
        <item x="789"/>
        <item x="283"/>
        <item x="1061"/>
        <item x="1080"/>
        <item x="988"/>
        <item x="1308"/>
        <item x="1094"/>
        <item x="117"/>
        <item x="372"/>
        <item x="893"/>
        <item x="151"/>
        <item x="199"/>
        <item x="834"/>
        <item x="749"/>
        <item x="915"/>
        <item x="563"/>
        <item x="1397"/>
        <item x="1152"/>
        <item x="960"/>
        <item x="223"/>
        <item x="606"/>
        <item x="837"/>
        <item x="240"/>
        <item x="533"/>
        <item x="1115"/>
        <item x="763"/>
        <item x="892"/>
        <item x="225"/>
        <item x="107"/>
        <item x="409"/>
        <item x="375"/>
        <item x="448"/>
        <item x="527"/>
        <item x="427"/>
        <item x="1388"/>
        <item x="407"/>
        <item x="17"/>
        <item x="120"/>
        <item x="418"/>
        <item x="688"/>
        <item x="231"/>
        <item x="378"/>
        <item x="49"/>
        <item x="399"/>
        <item x="1036"/>
        <item x="1247"/>
        <item x="830"/>
        <item x="249"/>
        <item x="322"/>
        <item x="685"/>
        <item x="152"/>
        <item x="1034"/>
        <item x="430"/>
        <item x="994"/>
        <item x="408"/>
        <item x="587"/>
        <item x="924"/>
        <item x="1429"/>
        <item x="263"/>
        <item x="849"/>
        <item x="1323"/>
        <item x="78"/>
        <item x="946"/>
        <item x="579"/>
        <item x="501"/>
        <item x="753"/>
        <item x="1013"/>
        <item x="33"/>
        <item x="635"/>
        <item x="570"/>
        <item x="421"/>
        <item x="493"/>
        <item x="8"/>
        <item x="684"/>
        <item x="133"/>
        <item x="710"/>
        <item x="388"/>
        <item x="942"/>
        <item x="951"/>
        <item x="702"/>
        <item x="1007"/>
        <item x="181"/>
        <item x="442"/>
        <item x="1070"/>
        <item x="956"/>
        <item x="905"/>
        <item x="577"/>
        <item x="1354"/>
        <item x="27"/>
        <item x="919"/>
        <item x="1193"/>
        <item x="41"/>
        <item x="576"/>
        <item x="1055"/>
        <item x="72"/>
        <item x="628"/>
        <item x="460"/>
        <item x="1153"/>
        <item x="599"/>
        <item x="56"/>
        <item x="483"/>
        <item x="608"/>
        <item x="317"/>
        <item x="1254"/>
        <item x="1185"/>
        <item x="435"/>
        <item x="257"/>
        <item x="744"/>
        <item x="691"/>
        <item x="279"/>
        <item x="309"/>
        <item x="1126"/>
        <item x="658"/>
        <item x="132"/>
        <item x="358"/>
        <item x="754"/>
        <item x="782"/>
        <item x="630"/>
        <item x="96"/>
        <item x="385"/>
        <item x="1180"/>
        <item x="537"/>
        <item x="276"/>
        <item x="676"/>
        <item x="184"/>
        <item x="191"/>
        <item x="403"/>
        <item x="699"/>
        <item x="91"/>
        <item x="97"/>
        <item x="1136"/>
        <item x="633"/>
        <item x="1087"/>
        <item x="1017"/>
        <item x="737"/>
        <item x="1183"/>
        <item x="15"/>
        <item x="811"/>
        <item x="1083"/>
        <item x="840"/>
        <item x="1260"/>
        <item x="485"/>
        <item x="277"/>
        <item x="1057"/>
        <item x="466"/>
        <item x="902"/>
        <item x="677"/>
        <item x="143"/>
        <item x="913"/>
        <item x="1378"/>
        <item x="1016"/>
        <item x="333"/>
        <item x="177"/>
        <item x="446"/>
        <item x="771"/>
        <item x="306"/>
        <item x="475"/>
        <item x="1127"/>
        <item x="654"/>
        <item x="178"/>
        <item x="193"/>
        <item x="713"/>
        <item x="1416"/>
        <item x="55"/>
        <item x="757"/>
        <item x="567"/>
        <item x="256"/>
        <item x="536"/>
        <item x="961"/>
        <item x="921"/>
        <item x="36"/>
        <item x="433"/>
        <item x="438"/>
        <item x="246"/>
        <item x="871"/>
        <item x="660"/>
        <item x="751"/>
        <item x="937"/>
        <item x="781"/>
        <item x="695"/>
        <item x="1140"/>
        <item x="431"/>
        <item x="1148"/>
        <item x="1098"/>
        <item x="380"/>
        <item x="1093"/>
        <item x="404"/>
        <item x="1201"/>
        <item x="1147"/>
        <item x="502"/>
        <item x="187"/>
        <item x="714"/>
        <item x="569"/>
        <item x="675"/>
        <item x="743"/>
        <item x="233"/>
        <item x="1096"/>
        <item x="823"/>
        <item x="413"/>
        <item x="465"/>
        <item x="706"/>
        <item x="79"/>
        <item x="377"/>
        <item x="831"/>
        <item x="999"/>
        <item x="1376"/>
        <item x="839"/>
        <item x="318"/>
        <item x="81"/>
        <item x="32"/>
        <item x="1436"/>
        <item x="907"/>
        <item x="944"/>
        <item x="637"/>
        <item x="488"/>
        <item x="909"/>
        <item x="824"/>
        <item x="1263"/>
        <item x="109"/>
        <item x="428"/>
        <item x="398"/>
        <item x="268"/>
        <item x="348"/>
        <item x="396"/>
        <item x="1250"/>
        <item x="9"/>
        <item x="1273"/>
        <item x="370"/>
        <item x="962"/>
        <item x="604"/>
        <item x="163"/>
        <item x="20"/>
        <item x="264"/>
        <item x="952"/>
        <item x="760"/>
        <item x="870"/>
        <item x="864"/>
        <item x="381"/>
        <item x="1434"/>
        <item x="886"/>
        <item x="423"/>
        <item x="118"/>
        <item x="1349"/>
        <item x="85"/>
        <item x="768"/>
        <item x="104"/>
        <item x="1015"/>
        <item x="1181"/>
        <item x="1189"/>
        <item x="68"/>
        <item x="324"/>
        <item x="885"/>
        <item x="305"/>
        <item x="796"/>
        <item x="1086"/>
        <item x="985"/>
        <item x="494"/>
        <item x="1064"/>
        <item x="826"/>
        <item x="829"/>
        <item x="395"/>
        <item x="793"/>
        <item x="135"/>
        <item x="986"/>
        <item x="14"/>
        <item x="340"/>
        <item x="1417"/>
        <item x="644"/>
        <item x="1027"/>
        <item x="144"/>
        <item x="844"/>
        <item x="1243"/>
        <item x="258"/>
        <item x="981"/>
        <item x="869"/>
        <item x="134"/>
        <item x="1242"/>
        <item x="82"/>
        <item x="1266"/>
        <item x="338"/>
        <item x="335"/>
        <item x="979"/>
        <item x="1048"/>
        <item x="441"/>
        <item x="1157"/>
        <item x="295"/>
        <item x="449"/>
        <item x="1158"/>
        <item x="18"/>
        <item x="259"/>
        <item x="303"/>
        <item x="337"/>
        <item x="70"/>
        <item x="1081"/>
        <item x="157"/>
        <item x="1042"/>
        <item x="1329"/>
        <item x="4"/>
        <item x="444"/>
        <item x="624"/>
        <item x="262"/>
        <item x="60"/>
        <item x="911"/>
        <item x="859"/>
        <item x="918"/>
        <item x="987"/>
        <item x="294"/>
        <item x="46"/>
        <item x="271"/>
        <item x="302"/>
        <item x="215"/>
        <item x="564"/>
        <item x="1145"/>
        <item x="947"/>
        <item x="200"/>
        <item x="310"/>
        <item x="1227"/>
        <item x="888"/>
        <item x="419"/>
        <item x="621"/>
        <item x="910"/>
        <item x="239"/>
        <item x="266"/>
        <item x="273"/>
        <item x="584"/>
        <item x="137"/>
        <item x="884"/>
        <item x="99"/>
        <item x="998"/>
        <item x="254"/>
        <item x="1288"/>
        <item x="149"/>
        <item x="1469"/>
        <item x="855"/>
        <item x="234"/>
        <item x="856"/>
        <item x="800"/>
        <item x="765"/>
        <item x="202"/>
        <item x="736"/>
        <item x="272"/>
        <item x="1144"/>
        <item x="917"/>
        <item x="209"/>
        <item x="247"/>
        <item x="1233"/>
        <item x="790"/>
        <item x="687"/>
        <item x="812"/>
        <item x="89"/>
        <item x="619"/>
        <item x="154"/>
        <item x="285"/>
        <item x="1276"/>
        <item x="217"/>
        <item x="1030"/>
        <item x="487"/>
        <item x="411"/>
        <item x="459"/>
        <item x="468"/>
        <item x="933"/>
        <item x="954"/>
        <item x="131"/>
        <item x="1095"/>
        <item x="897"/>
        <item x="809"/>
        <item x="801"/>
        <item x="387"/>
        <item x="1212"/>
        <item x="373"/>
        <item x="1451"/>
        <item x="741"/>
        <item x="211"/>
        <item x="58"/>
        <item x="514"/>
        <item x="1113"/>
        <item x="963"/>
        <item x="364"/>
        <item x="882"/>
        <item x="1226"/>
        <item x="138"/>
        <item x="694"/>
        <item x="974"/>
        <item x="293"/>
        <item x="1412"/>
        <item x="6"/>
        <item x="878"/>
        <item x="653"/>
        <item x="696"/>
        <item x="1289"/>
        <item x="255"/>
        <item x="780"/>
        <item x="141"/>
        <item x="80"/>
        <item x="655"/>
        <item x="738"/>
        <item x="1128"/>
        <item x="125"/>
        <item x="69"/>
        <item x="726"/>
        <item x="965"/>
        <item x="71"/>
        <item x="484"/>
        <item x="1046"/>
        <item x="890"/>
        <item x="90"/>
        <item x="1184"/>
        <item x="51"/>
        <item x="482"/>
        <item x="1107"/>
        <item x="1008"/>
        <item x="439"/>
        <item x="515"/>
        <item x="807"/>
        <item x="349"/>
        <item x="995"/>
        <item x="1374"/>
        <item x="916"/>
        <item x="613"/>
        <item x="617"/>
        <item x="724"/>
        <item x="353"/>
        <item x="1299"/>
        <item x="509"/>
        <item x="1174"/>
        <item x="432"/>
        <item x="174"/>
        <item x="692"/>
        <item x="1387"/>
        <item x="641"/>
        <item x="478"/>
        <item x="818"/>
        <item x="389"/>
        <item x="311"/>
        <item x="1137"/>
        <item x="827"/>
        <item x="437"/>
        <item x="345"/>
        <item x="1223"/>
        <item x="740"/>
        <item x="414"/>
        <item x="571"/>
        <item x="759"/>
        <item x="1401"/>
        <item x="472"/>
        <item x="792"/>
        <item x="332"/>
        <item x="1139"/>
        <item x="300"/>
        <item x="506"/>
        <item x="1467"/>
        <item x="164"/>
        <item x="383"/>
        <item x="794"/>
        <item x="1251"/>
        <item x="746"/>
        <item x="972"/>
        <item x="416"/>
        <item x="1102"/>
        <item x="205"/>
        <item x="1241"/>
        <item x="808"/>
        <item x="440"/>
        <item x="925"/>
        <item x="698"/>
        <item x="108"/>
        <item x="498"/>
        <item x="935"/>
        <item x="879"/>
        <item x="101"/>
        <item x="282"/>
        <item x="799"/>
        <item x="728"/>
        <item x="1409"/>
        <item x="161"/>
        <item x="471"/>
        <item x="267"/>
        <item x="991"/>
        <item x="1044"/>
        <item x="425"/>
        <item x="876"/>
        <item x="873"/>
        <item x="397"/>
        <item x="1103"/>
        <item x="252"/>
        <item x="595"/>
        <item x="162"/>
        <item x="1161"/>
        <item x="625"/>
        <item x="1410"/>
        <item x="43"/>
        <item x="308"/>
        <item x="1348"/>
        <item x="1039"/>
        <item x="1221"/>
        <item x="1190"/>
        <item x="745"/>
        <item x="1390"/>
        <item x="251"/>
        <item x="1053"/>
        <item x="953"/>
        <item x="1104"/>
        <item x="733"/>
        <item x="393"/>
        <item x="659"/>
        <item x="1035"/>
        <item x="150"/>
        <item x="1154"/>
        <item x="1191"/>
        <item x="597"/>
        <item x="565"/>
        <item x="957"/>
        <item x="1108"/>
        <item x="63"/>
        <item x="463"/>
        <item x="661"/>
        <item x="1377"/>
        <item x="1293"/>
        <item x="1431"/>
        <item x="705"/>
        <item x="1218"/>
        <item x="664"/>
        <item x="250"/>
        <item x="424"/>
        <item x="948"/>
        <item x="417"/>
        <item x="127"/>
        <item x="64"/>
        <item x="188"/>
        <item x="45"/>
        <item x="1192"/>
        <item x="1355"/>
        <item x="1097"/>
        <item x="1210"/>
        <item x="1033"/>
        <item x="922"/>
        <item x="197"/>
        <item x="212"/>
        <item x="280"/>
        <item x="248"/>
        <item x="1118"/>
        <item x="1164"/>
        <item x="1438"/>
        <item x="748"/>
        <item x="1058"/>
        <item x="747"/>
        <item x="1165"/>
        <item x="495"/>
        <item x="679"/>
        <item x="1146"/>
        <item x="742"/>
        <item x="1295"/>
        <item x="867"/>
        <item x="1067"/>
        <item x="356"/>
        <item x="582"/>
        <item x="1225"/>
        <item x="971"/>
        <item x="603"/>
        <item x="312"/>
        <item x="59"/>
        <item x="1313"/>
        <item x="804"/>
        <item x="683"/>
        <item x="369"/>
        <item x="1403"/>
        <item x="1120"/>
        <item x="822"/>
        <item x="1131"/>
        <item x="1257"/>
        <item x="701"/>
        <item x="1172"/>
        <item x="1092"/>
        <item x="38"/>
        <item x="186"/>
        <item x="1079"/>
        <item x="585"/>
        <item x="0"/>
        <item x="352"/>
        <item x="929"/>
        <item x="1400"/>
        <item x="973"/>
        <item x="895"/>
        <item x="729"/>
        <item x="145"/>
        <item x="195"/>
        <item x="578"/>
        <item x="583"/>
        <item x="1249"/>
        <item x="1234"/>
        <item x="975"/>
        <item x="351"/>
        <item x="629"/>
        <item x="313"/>
        <item x="336"/>
        <item x="1332"/>
        <item x="204"/>
        <item x="704"/>
        <item x="173"/>
        <item x="224"/>
        <item x="1009"/>
        <item x="1312"/>
        <item x="574"/>
        <item x="1428"/>
        <item x="1196"/>
        <item x="784"/>
        <item x="1204"/>
        <item x="949"/>
        <item x="805"/>
        <item x="1296"/>
        <item x="343"/>
        <item x="992"/>
        <item x="1089"/>
        <item x="634"/>
        <item x="1350"/>
        <item x="112"/>
        <item x="12"/>
        <item x="1215"/>
        <item x="1068"/>
        <item x="1141"/>
        <item x="816"/>
        <item x="1252"/>
        <item x="1264"/>
        <item x="1088"/>
        <item x="1073"/>
        <item x="1361"/>
        <item x="1290"/>
        <item x="304"/>
        <item x="932"/>
        <item x="1219"/>
        <item x="219"/>
        <item x="1134"/>
        <item x="842"/>
        <item x="1269"/>
        <item x="1166"/>
        <item x="1245"/>
        <item x="1320"/>
        <item x="179"/>
        <item x="1023"/>
        <item x="1268"/>
        <item x="452"/>
        <item x="476"/>
        <item x="176"/>
        <item x="1162"/>
        <item x="1213"/>
        <item x="130"/>
        <item x="1197"/>
        <item x="1024"/>
        <item x="291"/>
        <item x="1125"/>
        <item x="887"/>
        <item x="795"/>
        <item x="750"/>
        <item x="330"/>
        <item x="1279"/>
        <item x="1178"/>
        <item x="1318"/>
        <item x="725"/>
        <item x="126"/>
        <item x="1275"/>
        <item x="1232"/>
        <item x="1325"/>
        <item x="122"/>
        <item x="241"/>
        <item x="1259"/>
        <item x="1066"/>
        <item x="1003"/>
        <item x="1216"/>
        <item x="1062"/>
        <item x="510"/>
        <item x="1116"/>
        <item x="648"/>
        <item x="1404"/>
        <item x="1298"/>
        <item x="1006"/>
        <item x="1202"/>
        <item x="785"/>
        <item x="1159"/>
        <item x="1020"/>
        <item x="1392"/>
        <item x="813"/>
        <item x="1206"/>
        <item x="901"/>
        <item x="307"/>
        <item x="1171"/>
        <item x="931"/>
        <item x="772"/>
        <item x="504"/>
        <item x="1394"/>
        <item x="1443"/>
        <item x="298"/>
        <item x="1282"/>
        <item x="182"/>
        <item x="339"/>
        <item x="511"/>
        <item x="1163"/>
        <item x="861"/>
        <item x="912"/>
        <item x="1123"/>
        <item x="788"/>
        <item x="786"/>
        <item x="367"/>
        <item x="863"/>
        <item x="959"/>
        <item x="797"/>
        <item x="1084"/>
        <item x="299"/>
        <item x="1357"/>
        <item x="386"/>
        <item x="1414"/>
        <item x="835"/>
        <item x="647"/>
        <item x="1208"/>
        <item x="586"/>
        <item x="1207"/>
        <item x="1347"/>
        <item x="680"/>
        <item x="52"/>
        <item x="260"/>
        <item x="1010"/>
        <item x="140"/>
        <item x="167"/>
        <item x="357"/>
        <item x="281"/>
        <item x="1465"/>
        <item x="1305"/>
        <item x="245"/>
        <item x="1199"/>
        <item x="756"/>
        <item x="602"/>
        <item x="394"/>
        <item x="1335"/>
        <item x="645"/>
        <item x="700"/>
        <item x="1222"/>
        <item x="718"/>
        <item x="35"/>
        <item x="480"/>
        <item x="1300"/>
        <item x="374"/>
        <item x="1461"/>
        <item x="1375"/>
        <item x="447"/>
        <item x="1463"/>
        <item x="1255"/>
        <item x="914"/>
        <item x="1240"/>
        <item x="990"/>
        <item x="74"/>
        <item x="73"/>
        <item x="412"/>
        <item x="261"/>
        <item x="1292"/>
        <item x="868"/>
        <item x="891"/>
        <item x="274"/>
        <item x="379"/>
        <item x="903"/>
        <item x="1364"/>
        <item x="1424"/>
        <item x="1272"/>
        <item x="371"/>
        <item x="1274"/>
        <item x="1319"/>
        <item x="899"/>
        <item x="1464"/>
        <item x="297"/>
        <item x="328"/>
        <item x="1099"/>
        <item x="156"/>
        <item x="44"/>
        <item x="1380"/>
        <item x="1297"/>
        <item x="1038"/>
        <item x="1198"/>
        <item x="1169"/>
        <item x="542"/>
        <item x="384"/>
        <item x="368"/>
        <item x="877"/>
        <item x="1100"/>
        <item x="1370"/>
        <item x="717"/>
        <item x="883"/>
        <item x="1019"/>
        <item x="344"/>
        <item x="1306"/>
        <item x="1149"/>
        <item x="643"/>
        <item x="720"/>
        <item x="761"/>
        <item x="1440"/>
        <item x="1200"/>
        <item x="1379"/>
        <item x="1418"/>
        <item x="1091"/>
        <item x="53"/>
        <item x="1459"/>
        <item x="159"/>
        <item x="1444"/>
        <item x="989"/>
        <item x="462"/>
        <item x="656"/>
        <item x="1437"/>
        <item x="1468"/>
        <item x="1005"/>
        <item x="402"/>
        <item x="865"/>
        <item x="491"/>
        <item x="900"/>
        <item x="1415"/>
        <item x="598"/>
        <item x="1402"/>
        <item x="716"/>
        <item x="347"/>
        <item x="1188"/>
        <item x="1358"/>
        <item x="1283"/>
        <item x="1309"/>
        <item x="1002"/>
        <item x="129"/>
        <item x="896"/>
        <item x="880"/>
        <item x="1049"/>
        <item x="1203"/>
        <item x="1432"/>
        <item x="1090"/>
        <item x="1101"/>
        <item x="1327"/>
        <item x="1338"/>
        <item x="512"/>
        <item x="1129"/>
        <item x="841"/>
        <item x="707"/>
        <item x="609"/>
        <item x="1151"/>
        <item x="783"/>
        <item x="1382"/>
        <item x="1322"/>
        <item x="461"/>
        <item x="29"/>
        <item x="860"/>
        <item x="456"/>
        <item x="21"/>
        <item x="1082"/>
        <item x="997"/>
        <item x="392"/>
        <item x="572"/>
        <item x="1427"/>
        <item x="136"/>
        <item x="359"/>
        <item x="1000"/>
        <item x="898"/>
        <item x="596"/>
        <item x="950"/>
        <item x="1344"/>
        <item x="410"/>
        <item x="1132"/>
        <item x="1356"/>
        <item x="1346"/>
        <item x="709"/>
        <item x="1004"/>
        <item x="1110"/>
        <item x="1121"/>
        <item x="360"/>
        <item x="319"/>
        <item x="1353"/>
        <item x="640"/>
        <item x="1352"/>
        <item x="1018"/>
        <item x="730"/>
        <item x="66"/>
        <item x="1307"/>
        <item x="1135"/>
        <item x="875"/>
        <item x="1267"/>
        <item x="227"/>
        <item x="727"/>
        <item x="1143"/>
        <item x="1170"/>
        <item x="1406"/>
        <item x="1119"/>
        <item x="1124"/>
        <item x="1433"/>
        <item x="1368"/>
        <item x="600"/>
        <item x="1330"/>
        <item x="1236"/>
        <item x="1351"/>
        <item x="1303"/>
        <item x="1365"/>
        <item x="755"/>
        <item x="323"/>
        <item x="1052"/>
        <item x="458"/>
        <item x="210"/>
        <item x="766"/>
        <item x="562"/>
        <item x="1372"/>
        <item x="620"/>
        <item x="926"/>
        <item x="111"/>
        <item x="993"/>
        <item x="1253"/>
        <item x="1105"/>
        <item x="1435"/>
        <item x="1031"/>
        <item x="1345"/>
        <item x="1281"/>
        <item x="1177"/>
        <item x="492"/>
        <item x="1448"/>
        <item x="851"/>
        <item x="843"/>
        <item x="1457"/>
        <item x="1314"/>
        <item x="1109"/>
        <item x="941"/>
        <item x="1063"/>
        <item x="1217"/>
        <item x="1407"/>
        <item x="1301"/>
        <item x="1384"/>
        <item x="1454"/>
        <item x="1450"/>
        <item x="601"/>
        <item x="923"/>
        <item x="646"/>
        <item x="762"/>
        <item x="1040"/>
        <item x="964"/>
        <item x="500"/>
        <item x="1045"/>
        <item x="980"/>
        <item x="1333"/>
        <item x="1291"/>
        <item x="1167"/>
        <item x="1156"/>
        <item x="764"/>
        <item x="1317"/>
        <item x="342"/>
        <item x="146"/>
        <item x="341"/>
        <item x="690"/>
        <item x="243"/>
        <item x="838"/>
        <item x="833"/>
        <item x="1426"/>
        <item x="1085"/>
        <item x="346"/>
        <item x="670"/>
        <item x="86"/>
        <item x="1229"/>
        <item x="1381"/>
        <item x="1362"/>
        <item x="1423"/>
        <item x="7"/>
        <item x="1248"/>
        <item x="708"/>
        <item x="1455"/>
        <item x="1043"/>
        <item x="798"/>
        <item x="686"/>
        <item x="938"/>
        <item x="1001"/>
        <item x="1071"/>
        <item x="1340"/>
        <item x="1310"/>
        <item x="1369"/>
        <item x="853"/>
        <item x="1445"/>
        <item x="1393"/>
        <item x="326"/>
        <item x="401"/>
        <item x="1133"/>
        <item x="1453"/>
        <item x="930"/>
        <item x="363"/>
        <item x="627"/>
        <item x="955"/>
        <item x="296"/>
        <item x="787"/>
        <item x="1441"/>
        <item x="1130"/>
        <item x="1265"/>
        <item x="1385"/>
        <item x="1056"/>
        <item x="1420"/>
        <item x="773"/>
        <item x="881"/>
        <item x="857"/>
        <item x="1021"/>
        <item x="1238"/>
        <item x="1278"/>
        <item x="802"/>
        <item x="649"/>
        <item x="1304"/>
        <item x="1367"/>
        <item x="275"/>
        <item x="1072"/>
        <item x="464"/>
        <item x="1022"/>
        <item x="1224"/>
        <item x="803"/>
        <item x="1321"/>
        <item x="982"/>
        <item x="457"/>
        <item x="270"/>
        <item x="1186"/>
        <item x="615"/>
        <item x="814"/>
        <item x="139"/>
        <item x="1395"/>
        <item x="1439"/>
        <item x="1168"/>
        <item x="1239"/>
        <item x="1106"/>
        <item x="1339"/>
        <item x="189"/>
        <item x="1138"/>
        <item x="1456"/>
        <item x="1398"/>
        <item x="1182"/>
        <item x="1160"/>
        <item x="1059"/>
        <item x="470"/>
        <item x="889"/>
        <item x="361"/>
        <item x="977"/>
        <item x="362"/>
        <item x="1256"/>
        <item x="779"/>
        <item x="1405"/>
        <item x="626"/>
        <item x="1060"/>
        <item x="1258"/>
        <item x="516"/>
        <item x="1230"/>
        <item x="1363"/>
        <item x="894"/>
        <item x="1179"/>
        <item x="1117"/>
        <item x="1328"/>
        <item x="405"/>
        <item x="1466"/>
        <item x="314"/>
        <item x="1195"/>
        <item x="927"/>
        <item x="858"/>
        <item x="657"/>
        <item x="1075"/>
        <item x="1343"/>
        <item x="203"/>
        <item x="854"/>
        <item x="244"/>
        <item x="1419"/>
        <item x="1076"/>
        <item x="236"/>
        <item x="920"/>
        <item x="775"/>
        <item x="1447"/>
        <item x="1054"/>
        <item x="616"/>
        <item x="1175"/>
        <item x="1173"/>
        <item x="1122"/>
        <item x="767"/>
        <item x="866"/>
        <item x="1205"/>
        <item x="366"/>
        <item x="1294"/>
        <item x="1284"/>
        <item x="477"/>
        <item x="1425"/>
        <item x="124"/>
        <item x="622"/>
        <item x="976"/>
        <item x="334"/>
        <item x="1399"/>
        <item x="1302"/>
        <item x="1078"/>
        <item x="739"/>
        <item x="1244"/>
        <item x="11"/>
        <item x="719"/>
        <item x="1383"/>
        <item x="1032"/>
        <item x="1337"/>
        <item x="1028"/>
        <item x="1326"/>
        <item x="1176"/>
        <item x="1373"/>
        <item x="651"/>
        <item x="1449"/>
        <item x="329"/>
        <item x="175"/>
        <item x="815"/>
        <item x="1277"/>
        <item x="497"/>
        <item x="1430"/>
        <item x="1074"/>
        <item x="350"/>
        <item x="1460"/>
        <item x="817"/>
        <item x="1041"/>
        <item x="770"/>
        <item x="1271"/>
        <item x="327"/>
        <item x="1389"/>
        <item x="1237"/>
        <item x="832"/>
        <item x="776"/>
        <item x="1359"/>
        <item x="1442"/>
        <item x="928"/>
        <item x="939"/>
        <item x="269"/>
        <item x="1315"/>
        <item x="301"/>
        <item x="454"/>
        <item x="623"/>
        <item x="1360"/>
        <item x="265"/>
        <item x="540"/>
        <item x="286"/>
        <item x="1422"/>
        <item x="689"/>
        <item x="984"/>
        <item x="1280"/>
        <item x="1111"/>
        <item x="253"/>
        <item x="1285"/>
        <item x="862"/>
        <item x="1336"/>
        <item x="1286"/>
        <item x="614"/>
        <item x="1261"/>
        <item x="943"/>
        <item x="1458"/>
        <item x="1112"/>
        <item x="278"/>
        <item x="1411"/>
        <item x="1462"/>
        <item x="1231"/>
        <item x="1341"/>
        <item x="820"/>
        <item x="1324"/>
        <item x="128"/>
        <item x="712"/>
        <item x="1014"/>
        <item x="28"/>
        <item x="1209"/>
        <item x="1025"/>
        <item x="1211"/>
        <item x="936"/>
        <item x="292"/>
        <item x="1366"/>
        <item x="758"/>
        <item x="1026"/>
        <item x="1446"/>
        <item x="636"/>
        <item x="978"/>
        <item x="819"/>
        <item x="320"/>
        <item x="1408"/>
        <item x="1413"/>
        <item x="287"/>
        <item x="1065"/>
        <item x="1396"/>
        <item x="1452"/>
        <item x="1150"/>
        <item x="1011"/>
        <item x="852"/>
        <item x="420"/>
        <item x="1342"/>
        <item x="1187"/>
        <item x="288"/>
        <item x="769"/>
        <item x="667"/>
        <item x="1421"/>
        <item x="836"/>
        <item x="1371"/>
        <item x="650"/>
        <item x="1037"/>
        <item x="325"/>
        <item x="1311"/>
        <item x="39"/>
        <item t="default"/>
      </items>
    </pivotField>
    <pivotField dataField="1" compact="0" showAll="0">
      <items count="4545">
        <item x="1242"/>
        <item x="1271"/>
        <item x="1220"/>
        <item x="1255"/>
        <item x="1162"/>
        <item x="1172"/>
        <item x="1050"/>
        <item x="187"/>
        <item x="1170"/>
        <item x="1270"/>
        <item x="1124"/>
        <item x="439"/>
        <item x="1106"/>
        <item x="170"/>
        <item x="446"/>
        <item x="1125"/>
        <item x="1247"/>
        <item x="1169"/>
        <item x="1166"/>
        <item x="1141"/>
        <item x="1138"/>
        <item x="547"/>
        <item x="1094"/>
        <item x="1023"/>
        <item x="1240"/>
        <item x="1180"/>
        <item x="480"/>
        <item x="1168"/>
        <item x="1171"/>
        <item x="1131"/>
        <item x="1089"/>
        <item x="736"/>
        <item x="740"/>
        <item x="594"/>
        <item x="1233"/>
        <item x="1137"/>
        <item x="1157"/>
        <item x="1069"/>
        <item x="3973"/>
        <item x="1212"/>
        <item x="1072"/>
        <item x="647"/>
        <item x="1071"/>
        <item x="1073"/>
        <item x="520"/>
        <item x="1253"/>
        <item x="831"/>
        <item x="1132"/>
        <item x="997"/>
        <item x="1217"/>
        <item x="1130"/>
        <item x="1745"/>
        <item x="1177"/>
        <item x="1234"/>
        <item x="1173"/>
        <item x="1001"/>
        <item x="1065"/>
        <item x="626"/>
        <item x="612"/>
        <item x="986"/>
        <item x="1079"/>
        <item x="935"/>
        <item x="1167"/>
        <item x="1070"/>
        <item x="1010"/>
        <item x="1009"/>
        <item x="1117"/>
        <item x="1158"/>
        <item x="847"/>
        <item x="805"/>
        <item x="749"/>
        <item x="609"/>
        <item x="1215"/>
        <item x="1041"/>
        <item x="828"/>
        <item x="1235"/>
        <item x="991"/>
        <item x="955"/>
        <item x="596"/>
        <item x="1022"/>
        <item x="1127"/>
        <item x="1174"/>
        <item x="611"/>
        <item x="1078"/>
        <item x="858"/>
        <item x="1067"/>
        <item x="646"/>
        <item x="1206"/>
        <item x="266"/>
        <item x="1214"/>
        <item x="1068"/>
        <item x="794"/>
        <item x="1204"/>
        <item x="1116"/>
        <item x="811"/>
        <item x="1224"/>
        <item x="1122"/>
        <item x="1044"/>
        <item x="848"/>
        <item x="1244"/>
        <item x="909"/>
        <item x="1251"/>
        <item x="1199"/>
        <item x="1152"/>
        <item x="4225"/>
        <item x="639"/>
        <item x="1017"/>
        <item x="1000"/>
        <item x="1175"/>
        <item x="1084"/>
        <item x="1159"/>
        <item x="1239"/>
        <item x="537"/>
        <item x="1238"/>
        <item x="577"/>
        <item x="718"/>
        <item x="1083"/>
        <item x="1074"/>
        <item x="1216"/>
        <item x="633"/>
        <item x="328"/>
        <item x="1018"/>
        <item x="1902"/>
        <item x="4363"/>
        <item x="1221"/>
        <item x="1209"/>
        <item x="738"/>
        <item x="618"/>
        <item x="1969"/>
        <item x="1259"/>
        <item x="1222"/>
        <item x="3245"/>
        <item x="824"/>
        <item x="913"/>
        <item x="906"/>
        <item x="1178"/>
        <item x="914"/>
        <item x="951"/>
        <item x="1210"/>
        <item x="950"/>
        <item x="1153"/>
        <item x="1231"/>
        <item x="953"/>
        <item x="3942"/>
        <item x="1063"/>
        <item x="812"/>
        <item x="684"/>
        <item x="713"/>
        <item x="1059"/>
        <item x="944"/>
        <item x="1241"/>
        <item x="854"/>
        <item x="1176"/>
        <item x="1126"/>
        <item x="806"/>
        <item x="890"/>
        <item x="4152"/>
        <item x="661"/>
        <item x="3593"/>
        <item x="552"/>
        <item x="1016"/>
        <item x="2134"/>
        <item x="760"/>
        <item x="908"/>
        <item x="915"/>
        <item x="1229"/>
        <item x="1161"/>
        <item x="1135"/>
        <item x="1246"/>
        <item x="4060"/>
        <item x="1211"/>
        <item x="994"/>
        <item x="2297"/>
        <item x="2887"/>
        <item x="582"/>
        <item x="1746"/>
        <item x="3585"/>
        <item x="1128"/>
        <item x="1058"/>
        <item x="610"/>
        <item x="1028"/>
        <item x="717"/>
        <item x="896"/>
        <item x="785"/>
        <item x="776"/>
        <item x="1062"/>
        <item x="1154"/>
        <item x="996"/>
        <item x="730"/>
        <item x="3959"/>
        <item x="4391"/>
        <item x="1250"/>
        <item x="548"/>
        <item x="701"/>
        <item x="1013"/>
        <item x="427"/>
        <item x="1019"/>
        <item x="1236"/>
        <item x="766"/>
        <item x="823"/>
        <item x="714"/>
        <item x="3718"/>
        <item x="724"/>
        <item x="1142"/>
        <item x="721"/>
        <item x="3696"/>
        <item x="1049"/>
        <item x="709"/>
        <item x="1032"/>
        <item x="814"/>
        <item x="3951"/>
        <item x="3398"/>
        <item x="2527"/>
        <item x="829"/>
        <item x="917"/>
        <item x="726"/>
        <item x="1660"/>
        <item x="1043"/>
        <item x="1004"/>
        <item x="4170"/>
        <item x="729"/>
        <item x="4068"/>
        <item x="4233"/>
        <item x="662"/>
        <item x="1163"/>
        <item x="867"/>
        <item x="1144"/>
        <item x="2751"/>
        <item x="851"/>
        <item x="919"/>
        <item x="1237"/>
        <item x="625"/>
        <item x="1027"/>
        <item x="850"/>
        <item x="49"/>
        <item x="808"/>
        <item x="227"/>
        <item x="2163"/>
        <item x="852"/>
        <item x="160"/>
        <item x="871"/>
        <item x="3506"/>
        <item x="1232"/>
        <item x="1666"/>
        <item x="1179"/>
        <item x="863"/>
        <item x="82"/>
        <item x="1129"/>
        <item x="836"/>
        <item x="4087"/>
        <item x="114"/>
        <item x="1148"/>
        <item x="645"/>
        <item x="1090"/>
        <item x="810"/>
        <item x="31"/>
        <item x="897"/>
        <item x="1587"/>
        <item x="1051"/>
        <item x="1014"/>
        <item x="3778"/>
        <item x="959"/>
        <item x="2997"/>
        <item x="624"/>
        <item x="2060"/>
        <item x="695"/>
        <item x="1230"/>
        <item x="1007"/>
        <item x="1115"/>
        <item x="1186"/>
        <item x="802"/>
        <item x="2996"/>
        <item x="1156"/>
        <item x="813"/>
        <item x="715"/>
        <item x="872"/>
        <item x="3125"/>
        <item x="801"/>
        <item x="795"/>
        <item x="1012"/>
        <item x="38"/>
        <item x="3084"/>
        <item x="605"/>
        <item x="807"/>
        <item x="2419"/>
        <item x="725"/>
        <item x="1391"/>
        <item x="317"/>
        <item x="1008"/>
        <item x="739"/>
        <item x="4156"/>
        <item x="641"/>
        <item x="1727"/>
        <item x="544"/>
        <item x="1219"/>
        <item x="4058"/>
        <item x="3523"/>
        <item x="3594"/>
        <item x="514"/>
        <item x="4420"/>
        <item x="796"/>
        <item x="2618"/>
        <item x="101"/>
        <item x="696"/>
        <item x="538"/>
        <item x="995"/>
        <item x="3665"/>
        <item x="934"/>
        <item x="2213"/>
        <item x="3361"/>
        <item x="1698"/>
        <item x="787"/>
        <item x="2983"/>
        <item x="769"/>
        <item x="1145"/>
        <item x="671"/>
        <item x="1243"/>
        <item x="2022"/>
        <item x="699"/>
        <item x="3335"/>
        <item x="1066"/>
        <item x="856"/>
        <item x="786"/>
        <item x="3225"/>
        <item x="1002"/>
        <item x="1034"/>
        <item x="1901"/>
        <item x="2123"/>
        <item x="892"/>
        <item x="773"/>
        <item x="681"/>
        <item x="622"/>
        <item x="902"/>
        <item x="3211"/>
        <item x="819"/>
        <item x="3693"/>
        <item x="827"/>
        <item x="4381"/>
        <item x="705"/>
        <item x="3359"/>
        <item x="1057"/>
        <item x="1254"/>
        <item x="4316"/>
        <item x="893"/>
        <item x="849"/>
        <item x="84"/>
        <item x="1467"/>
        <item x="3860"/>
        <item x="3170"/>
        <item x="543"/>
        <item x="865"/>
        <item x="1015"/>
        <item x="23"/>
        <item x="770"/>
        <item x="1794"/>
        <item x="3684"/>
        <item x="63"/>
        <item x="1968"/>
        <item x="4433"/>
        <item x="2568"/>
        <item x="3649"/>
        <item x="2380"/>
        <item x="3977"/>
        <item x="746"/>
        <item x="1189"/>
        <item x="19"/>
        <item x="1504"/>
        <item x="842"/>
        <item x="4114"/>
        <item x="784"/>
        <item x="885"/>
        <item x="3122"/>
        <item x="793"/>
        <item x="3345"/>
        <item x="1003"/>
        <item x="3"/>
        <item x="2100"/>
        <item x="1096"/>
        <item x="3226"/>
        <item x="4111"/>
        <item x="556"/>
        <item x="4312"/>
        <item x="1082"/>
        <item x="3132"/>
        <item x="1207"/>
        <item x="1228"/>
        <item x="962"/>
        <item x="1264"/>
        <item x="691"/>
        <item x="734"/>
        <item x="4513"/>
        <item x="868"/>
        <item x="2126"/>
        <item x="1349"/>
        <item x="907"/>
        <item x="957"/>
        <item x="862"/>
        <item x="723"/>
        <item x="869"/>
        <item x="964"/>
        <item x="1690"/>
        <item x="1080"/>
        <item x="881"/>
        <item x="1821"/>
        <item x="3548"/>
        <item x="886"/>
        <item x="1146"/>
        <item x="876"/>
        <item x="735"/>
        <item x="4147"/>
        <item x="2189"/>
        <item x="4185"/>
        <item x="1468"/>
        <item x="2447"/>
        <item x="956"/>
        <item x="2536"/>
        <item x="4361"/>
        <item x="623"/>
        <item x="3080"/>
        <item x="24"/>
        <item x="1038"/>
        <item x="2131"/>
        <item x="1296"/>
        <item x="2665"/>
        <item x="1778"/>
        <item x="1136"/>
        <item x="4069"/>
        <item x="2611"/>
        <item x="3028"/>
        <item x="693"/>
        <item x="533"/>
        <item x="3141"/>
        <item x="2304"/>
        <item x="1081"/>
        <item x="752"/>
        <item x="947"/>
        <item x="3128"/>
        <item x="843"/>
        <item x="13"/>
        <item x="2156"/>
        <item x="3082"/>
        <item x="1649"/>
        <item x="3645"/>
        <item x="43"/>
        <item x="3195"/>
        <item x="706"/>
        <item x="4336"/>
        <item x="142"/>
        <item x="803"/>
        <item x="3614"/>
        <item x="3330"/>
        <item x="4506"/>
        <item x="2927"/>
        <item x="3282"/>
        <item x="3283"/>
        <item x="3854"/>
        <item x="528"/>
        <item x="838"/>
        <item x="3357"/>
        <item x="2679"/>
        <item x="800"/>
        <item x="899"/>
        <item x="3179"/>
        <item x="199"/>
        <item x="4359"/>
        <item x="2518"/>
        <item x="598"/>
        <item x="3910"/>
        <item x="545"/>
        <item x="719"/>
        <item x="2596"/>
        <item x="1465"/>
        <item x="4224"/>
        <item x="2991"/>
        <item x="3940"/>
        <item x="1392"/>
        <item x="94"/>
        <item x="1048"/>
        <item x="2449"/>
        <item x="1261"/>
        <item x="751"/>
        <item x="954"/>
        <item x="1898"/>
        <item x="1031"/>
        <item x="3334"/>
        <item x="4202"/>
        <item x="97"/>
        <item x="3025"/>
        <item x="3165"/>
        <item x="1405"/>
        <item x="4218"/>
        <item x="1779"/>
        <item x="670"/>
        <item x="2553"/>
        <item x="3414"/>
        <item x="1095"/>
        <item x="3630"/>
        <item x="683"/>
        <item x="1033"/>
        <item x="4188"/>
        <item x="3129"/>
        <item x="3600"/>
        <item x="3762"/>
        <item x="123"/>
        <item x="4130"/>
        <item x="864"/>
        <item x="3167"/>
        <item x="1011"/>
        <item x="2199"/>
        <item x="4232"/>
        <item x="2676"/>
        <item x="669"/>
        <item x="3993"/>
        <item x="4046"/>
        <item x="3088"/>
        <item x="62"/>
        <item x="943"/>
        <item x="3339"/>
        <item x="4330"/>
        <item x="1960"/>
        <item x="710"/>
        <item x="3575"/>
        <item x="1932"/>
        <item x="2695"/>
        <item x="2508"/>
        <item x="1710"/>
        <item x="4395"/>
        <item x="2733"/>
        <item x="155"/>
        <item x="4142"/>
        <item x="3164"/>
        <item x="3650"/>
        <item x="41"/>
        <item x="4416"/>
        <item x="1052"/>
        <item x="3072"/>
        <item x="2612"/>
        <item x="837"/>
        <item x="952"/>
        <item x="704"/>
        <item x="2663"/>
        <item x="1183"/>
        <item x="2998"/>
        <item x="2852"/>
        <item x="4467"/>
        <item x="2798"/>
        <item x="2938"/>
        <item x="3079"/>
        <item x="1256"/>
        <item x="4428"/>
        <item x="95"/>
        <item x="1281"/>
        <item x="2425"/>
        <item x="1373"/>
        <item x="2010"/>
        <item x="1707"/>
        <item x="1265"/>
        <item x="4073"/>
        <item x="1046"/>
        <item x="90"/>
        <item x="2334"/>
        <item x="4398"/>
        <item x="158"/>
        <item x="3442"/>
        <item x="835"/>
        <item x="3709"/>
        <item x="1160"/>
        <item x="840"/>
        <item x="3327"/>
        <item x="3381"/>
        <item x="4102"/>
        <item x="926"/>
        <item x="3154"/>
        <item x="16"/>
        <item x="1848"/>
        <item x="3656"/>
        <item x="4150"/>
        <item x="3130"/>
        <item x="4127"/>
        <item x="3851"/>
        <item x="148"/>
        <item x="3288"/>
        <item x="3927"/>
        <item x="1035"/>
        <item x="2408"/>
        <item x="1045"/>
        <item x="1201"/>
        <item x="244"/>
        <item x="3832"/>
        <item x="3338"/>
        <item x="841"/>
        <item x="1758"/>
        <item x="2027"/>
        <item x="3173"/>
        <item x="4514"/>
        <item x="3753"/>
        <item x="2344"/>
        <item x="1384"/>
        <item x="4373"/>
        <item x="3144"/>
        <item x="2854"/>
        <item x="3873"/>
        <item x="1839"/>
        <item x="900"/>
        <item x="1262"/>
        <item x="4027"/>
        <item x="2029"/>
        <item x="493"/>
        <item x="3075"/>
        <item x="2867"/>
        <item x="2513"/>
        <item x="2915"/>
        <item x="4367"/>
        <item x="3964"/>
        <item x="4308"/>
        <item x="572"/>
        <item x="3926"/>
        <item x="3522"/>
        <item x="866"/>
        <item x="1304"/>
        <item x="663"/>
        <item x="3008"/>
        <item x="3180"/>
        <item x="2050"/>
        <item x="4450"/>
        <item x="3138"/>
        <item x="790"/>
        <item x="3366"/>
        <item x="2169"/>
        <item x="3358"/>
        <item x="3460"/>
        <item x="2452"/>
        <item x="2509"/>
        <item x="883"/>
        <item x="1076"/>
        <item x="2147"/>
        <item x="3416"/>
        <item x="822"/>
        <item x="1275"/>
        <item x="10"/>
        <item x="727"/>
        <item x="2664"/>
        <item x="4162"/>
        <item x="2188"/>
        <item x="3069"/>
        <item x="1"/>
        <item x="3708"/>
        <item x="3059"/>
        <item x="434"/>
        <item x="2196"/>
        <item x="1844"/>
        <item x="2765"/>
        <item x="3266"/>
        <item x="1181"/>
        <item x="2585"/>
        <item x="534"/>
        <item x="3185"/>
        <item x="789"/>
        <item x="4172"/>
        <item x="579"/>
        <item x="1267"/>
        <item x="3074"/>
        <item x="364"/>
        <item x="1321"/>
        <item x="692"/>
        <item x="3938"/>
        <item x="2260"/>
        <item x="2656"/>
        <item x="775"/>
        <item x="2652"/>
        <item x="216"/>
        <item x="1423"/>
        <item x="584"/>
        <item x="1443"/>
        <item x="702"/>
        <item x="3336"/>
        <item x="1721"/>
        <item x="4507"/>
        <item x="4135"/>
        <item x="215"/>
        <item x="3377"/>
        <item x="2788"/>
        <item x="1042"/>
        <item x="3887"/>
        <item x="1187"/>
        <item x="4168"/>
        <item x="3108"/>
        <item x="1754"/>
        <item x="1682"/>
        <item x="2086"/>
        <item x="546"/>
        <item x="2533"/>
        <item x="2800"/>
        <item x="716"/>
        <item x="712"/>
        <item x="3516"/>
        <item x="2428"/>
        <item x="1922"/>
        <item x="675"/>
        <item x="4519"/>
        <item x="2869"/>
        <item x="687"/>
        <item x="1139"/>
        <item x="1483"/>
        <item x="708"/>
        <item x="310"/>
        <item x="2534"/>
        <item x="4517"/>
        <item x="235"/>
        <item x="585"/>
        <item x="946"/>
        <item x="3960"/>
        <item x="3231"/>
        <item x="3647"/>
        <item x="2132"/>
        <item x="489"/>
        <item x="737"/>
        <item x="2675"/>
        <item x="76"/>
        <item x="3100"/>
        <item x="1747"/>
        <item x="201"/>
        <item x="1400"/>
        <item x="4219"/>
        <item x="4459"/>
        <item x="643"/>
        <item x="4173"/>
        <item x="2012"/>
        <item x="2711"/>
        <item x="2767"/>
        <item x="3905"/>
        <item x="3467"/>
        <item x="3236"/>
        <item x="2028"/>
        <item x="666"/>
        <item x="2502"/>
        <item x="870"/>
        <item x="1883"/>
        <item x="4362"/>
        <item x="3431"/>
        <item x="1188"/>
        <item x="1648"/>
        <item x="3685"/>
        <item x="113"/>
        <item x="3006"/>
        <item x="949"/>
        <item x="2673"/>
        <item x="1190"/>
        <item x="3546"/>
        <item x="1464"/>
        <item x="901"/>
        <item x="147"/>
        <item x="4160"/>
        <item x="3989"/>
        <item x="3842"/>
        <item x="1812"/>
        <item x="722"/>
        <item x="1598"/>
        <item x="3536"/>
        <item x="798"/>
        <item x="3022"/>
        <item x="4387"/>
        <item x="1797"/>
        <item x="1053"/>
        <item x="2207"/>
        <item x="1734"/>
        <item x="1273"/>
        <item x="4241"/>
        <item x="1295"/>
        <item x="4008"/>
        <item x="711"/>
        <item x="4014"/>
        <item x="3168"/>
        <item x="799"/>
        <item x="1636"/>
        <item x="2615"/>
        <item x="3576"/>
        <item x="3710"/>
        <item x="3420"/>
        <item x="3355"/>
        <item x="1047"/>
        <item x="4226"/>
        <item x="720"/>
        <item x="2747"/>
        <item x="109"/>
        <item x="3346"/>
        <item x="3567"/>
        <item x="586"/>
        <item x="3849"/>
        <item x="855"/>
        <item x="3581"/>
        <item x="2035"/>
        <item x="2426"/>
        <item x="4366"/>
        <item x="378"/>
        <item x="2959"/>
        <item x="1245"/>
        <item x="3586"/>
        <item x="3331"/>
        <item x="1315"/>
        <item x="4425"/>
        <item x="3202"/>
        <item x="4099"/>
        <item x="58"/>
        <item x="51"/>
        <item x="4445"/>
        <item x="4328"/>
        <item x="4141"/>
        <item x="2078"/>
        <item x="930"/>
        <item x="4086"/>
        <item x="258"/>
        <item x="2420"/>
        <item x="3794"/>
        <item x="3101"/>
        <item x="3598"/>
        <item x="2770"/>
        <item x="1191"/>
        <item x="2249"/>
        <item x="1637"/>
        <item x="2586"/>
        <item x="3021"/>
        <item x="1539"/>
        <item x="4066"/>
        <item x="4442"/>
        <item x="2875"/>
        <item x="3107"/>
        <item x="2377"/>
        <item x="3351"/>
        <item x="1268"/>
        <item x="4245"/>
        <item x="233"/>
        <item x="1657"/>
        <item x="250"/>
        <item x="672"/>
        <item x="103"/>
        <item x="945"/>
        <item x="754"/>
        <item x="1249"/>
        <item x="4145"/>
        <item x="2386"/>
        <item x="1809"/>
        <item x="2932"/>
        <item x="1020"/>
        <item x="3197"/>
        <item x="2682"/>
        <item x="3160"/>
        <item x="1077"/>
        <item x="3004"/>
        <item x="1632"/>
        <item x="3242"/>
        <item x="2825"/>
        <item x="4317"/>
        <item x="4129"/>
        <item x="732"/>
        <item x="3020"/>
        <item x="428"/>
        <item x="4065"/>
        <item x="2083"/>
        <item x="217"/>
        <item x="3077"/>
        <item x="4377"/>
        <item x="487"/>
        <item x="4497"/>
        <item x="1972"/>
        <item x="55"/>
        <item x="2744"/>
        <item x="3759"/>
        <item x="898"/>
        <item x="580"/>
        <item x="3902"/>
        <item x="4097"/>
        <item x="3406"/>
        <item x="788"/>
        <item x="680"/>
        <item x="2868"/>
        <item x="3703"/>
        <item x="2717"/>
        <item x="884"/>
        <item x="1599"/>
        <item x="3824"/>
        <item x="3196"/>
        <item x="3505"/>
        <item x="2824"/>
        <item x="91"/>
        <item x="3675"/>
        <item x="2517"/>
        <item x="4235"/>
        <item x="4419"/>
        <item x="2805"/>
        <item x="3691"/>
        <item x="4399"/>
        <item x="2573"/>
        <item x="697"/>
        <item x="4109"/>
        <item x="4183"/>
        <item x="3051"/>
        <item x="1948"/>
        <item x="700"/>
        <item x="3056"/>
        <item x="3845"/>
        <item x="3155"/>
        <item x="3070"/>
        <item x="4215"/>
        <item x="2427"/>
        <item x="105"/>
        <item x="3540"/>
        <item x="4255"/>
        <item x="3289"/>
        <item x="4019"/>
        <item x="4407"/>
        <item x="1527"/>
        <item x="2571"/>
        <item x="1064"/>
        <item x="3510"/>
        <item x="3936"/>
        <item x="3484"/>
        <item x="239"/>
        <item x="2113"/>
        <item x="4528"/>
        <item x="4003"/>
        <item x="4125"/>
        <item x="1403"/>
        <item x="1602"/>
        <item x="3958"/>
        <item x="3423"/>
        <item x="4151"/>
        <item x="3736"/>
        <item x="2349"/>
        <item x="1151"/>
        <item x="3953"/>
        <item x="3175"/>
        <item x="1725"/>
        <item x="3622"/>
        <item x="2421"/>
        <item x="2678"/>
        <item x="3380"/>
        <item x="1987"/>
        <item x="4421"/>
        <item x="4536"/>
        <item x="728"/>
        <item x="302"/>
        <item x="3374"/>
        <item x="4379"/>
        <item x="3140"/>
        <item x="3956"/>
        <item x="1305"/>
        <item x="3224"/>
        <item x="1269"/>
        <item x="3233"/>
        <item x="3695"/>
        <item x="4324"/>
        <item x="682"/>
        <item x="2204"/>
        <item x="4124"/>
        <item x="1490"/>
        <item x="958"/>
        <item x="3443"/>
        <item x="2182"/>
        <item x="3880"/>
        <item x="3181"/>
        <item x="2843"/>
        <item x="3239"/>
        <item x="3970"/>
        <item x="32"/>
        <item x="1343"/>
        <item x="2799"/>
        <item x="4103"/>
        <item x="2216"/>
        <item x="3171"/>
        <item x="4346"/>
        <item x="3222"/>
        <item x="1466"/>
        <item x="3364"/>
        <item x="879"/>
        <item x="4404"/>
        <item x="3089"/>
        <item x="3615"/>
        <item x="804"/>
        <item x="3254"/>
        <item x="1029"/>
        <item x="3405"/>
        <item x="2507"/>
        <item x="999"/>
        <item x="1205"/>
        <item x="67"/>
        <item x="4323"/>
        <item x="1037"/>
        <item x="3433"/>
        <item x="4096"/>
        <item x="3646"/>
        <item x="2610"/>
        <item x="309"/>
        <item x="3498"/>
        <item x="3459"/>
        <item x="4501"/>
        <item x="4143"/>
        <item x="3450"/>
        <item x="1810"/>
        <item x="1449"/>
        <item x="2554"/>
        <item x="3267"/>
        <item x="2324"/>
        <item x="2108"/>
        <item x="3592"/>
        <item x="1382"/>
        <item x="2574"/>
        <item x="25"/>
        <item x="2278"/>
        <item x="1485"/>
        <item x="3278"/>
        <item x="2116"/>
        <item x="1663"/>
        <item x="3085"/>
        <item x="762"/>
        <item x="3086"/>
        <item x="1840"/>
        <item x="3810"/>
        <item x="3858"/>
        <item x="809"/>
        <item x="3451"/>
        <item x="2245"/>
        <item x="1921"/>
        <item x="3608"/>
        <item x="3808"/>
        <item x="2346"/>
        <item x="880"/>
        <item x="3979"/>
        <item x="2548"/>
        <item x="3658"/>
        <item x="1735"/>
        <item x="2293"/>
        <item x="3823"/>
        <item x="3012"/>
        <item x="1266"/>
        <item x="3583"/>
        <item x="3265"/>
        <item x="1248"/>
        <item x="89"/>
        <item x="2987"/>
        <item x="4122"/>
        <item x="2413"/>
        <item x="4248"/>
        <item x="3353"/>
        <item x="3495"/>
        <item x="3329"/>
        <item x="2670"/>
        <item x="2910"/>
        <item x="1526"/>
        <item x="1998"/>
        <item x="1396"/>
        <item x="35"/>
        <item x="771"/>
        <item x="1469"/>
        <item x="551"/>
        <item x="2587"/>
        <item x="3148"/>
        <item x="243"/>
        <item x="2589"/>
        <item x="731"/>
        <item x="3547"/>
        <item x="1026"/>
        <item x="3147"/>
        <item x="1101"/>
        <item x="3781"/>
        <item x="3844"/>
        <item x="3260"/>
        <item x="188"/>
        <item x="4454"/>
        <item x="394"/>
        <item x="676"/>
        <item x="1528"/>
        <item x="2526"/>
        <item x="171"/>
        <item x="1930"/>
        <item x="4246"/>
        <item x="3099"/>
        <item x="4357"/>
        <item x="3469"/>
        <item x="1185"/>
        <item x="1155"/>
        <item x="240"/>
        <item x="2973"/>
        <item x="3834"/>
        <item x="104"/>
        <item x="540"/>
        <item x="4334"/>
        <item x="3935"/>
        <item x="3990"/>
        <item x="2645"/>
        <item x="1412"/>
        <item x="2290"/>
        <item x="1147"/>
        <item x="4067"/>
        <item x="3485"/>
        <item x="3890"/>
        <item x="3311"/>
        <item x="1672"/>
        <item x="4157"/>
        <item x="1750"/>
        <item x="252"/>
        <item x="2576"/>
        <item x="246"/>
        <item x="665"/>
        <item x="4499"/>
        <item x="221"/>
        <item x="2935"/>
        <item x="1634"/>
        <item x="1556"/>
        <item x="3664"/>
        <item x="1481"/>
        <item x="4325"/>
        <item x="3663"/>
        <item x="2724"/>
        <item x="4108"/>
        <item x="2954"/>
        <item x="3637"/>
        <item x="2687"/>
        <item x="1964"/>
        <item x="1869"/>
        <item x="2291"/>
        <item x="2957"/>
        <item x="1431"/>
        <item x="887"/>
        <item x="1875"/>
        <item x="4309"/>
        <item x="3251"/>
        <item x="1433"/>
        <item x="4294"/>
        <item x="3385"/>
        <item x="3569"/>
        <item x="3210"/>
        <item x="2847"/>
        <item x="85"/>
        <item x="3319"/>
        <item x="4518"/>
        <item x="2"/>
        <item x="2931"/>
        <item x="628"/>
        <item x="3026"/>
        <item x="2804"/>
        <item x="3533"/>
        <item x="3307"/>
        <item x="2279"/>
        <item x="3766"/>
        <item x="3579"/>
        <item x="2229"/>
        <item x="3618"/>
        <item x="2995"/>
        <item x="2392"/>
        <item x="1851"/>
        <item x="2007"/>
        <item x="1300"/>
        <item x="1979"/>
        <item x="3417"/>
        <item x="4140"/>
        <item x="1440"/>
        <item x="3112"/>
        <item x="2404"/>
        <item x="225"/>
        <item x="820"/>
        <item x="100"/>
        <item x="4138"/>
        <item x="679"/>
        <item x="4313"/>
        <item x="4167"/>
        <item x="1808"/>
        <item x="4000"/>
        <item x="3326"/>
        <item x="4047"/>
        <item x="1203"/>
        <item x="2736"/>
        <item x="3308"/>
        <item x="1288"/>
        <item x="1593"/>
        <item x="2080"/>
        <item x="3287"/>
        <item x="2635"/>
        <item x="210"/>
        <item x="3063"/>
        <item x="1252"/>
        <item x="3882"/>
        <item x="2385"/>
        <item x="569"/>
        <item x="3573"/>
        <item x="4153"/>
        <item x="4462"/>
        <item x="1818"/>
        <item x="2851"/>
        <item x="3447"/>
        <item x="2463"/>
        <item x="4430"/>
        <item x="4123"/>
        <item x="1335"/>
        <item x="478"/>
        <item x="1332"/>
        <item x="3491"/>
        <item x="2564"/>
        <item x="2974"/>
        <item x="3556"/>
        <item x="2360"/>
        <item x="583"/>
        <item x="2894"/>
        <item x="2583"/>
        <item x="3725"/>
        <item x="4024"/>
        <item x="3730"/>
        <item x="169"/>
        <item x="1422"/>
        <item x="2340"/>
        <item x="2989"/>
        <item x="224"/>
        <item x="3983"/>
        <item x="3814"/>
        <item x="247"/>
        <item x="3743"/>
        <item x="2644"/>
        <item x="116"/>
        <item x="1263"/>
        <item x="1548"/>
        <item x="3588"/>
        <item x="4440"/>
        <item x="2111"/>
        <item x="120"/>
        <item x="1427"/>
        <item x="4485"/>
        <item x="656"/>
        <item x="1195"/>
        <item x="402"/>
        <item x="873"/>
        <item x="503"/>
        <item x="1194"/>
        <item x="1439"/>
        <item x="242"/>
        <item x="882"/>
        <item x="859"/>
        <item x="2008"/>
        <item x="4503"/>
        <item x="4274"/>
        <item x="3892"/>
        <item x="668"/>
        <item x="2879"/>
        <item x="1949"/>
        <item x="640"/>
        <item x="1196"/>
        <item x="3995"/>
        <item x="3848"/>
        <item x="1685"/>
        <item x="1346"/>
        <item x="3530"/>
        <item x="674"/>
        <item x="4053"/>
        <item x="960"/>
        <item x="1192"/>
        <item x="1654"/>
        <item x="742"/>
        <item x="3711"/>
        <item x="3999"/>
        <item x="1619"/>
        <item x="2052"/>
        <item x="677"/>
        <item x="1719"/>
        <item x="2174"/>
        <item x="4438"/>
        <item x="167"/>
        <item x="3269"/>
        <item x="1996"/>
        <item x="3734"/>
        <item x="2323"/>
        <item x="1550"/>
        <item x="373"/>
        <item x="2539"/>
        <item x="2855"/>
        <item x="4269"/>
        <item x="797"/>
        <item x="3788"/>
        <item x="3720"/>
        <item x="1563"/>
        <item x="1274"/>
        <item x="2756"/>
        <item x="1494"/>
        <item x="253"/>
        <item x="1200"/>
        <item x="3777"/>
        <item x="3635"/>
        <item x="2013"/>
        <item x="673"/>
        <item x="2886"/>
        <item x="218"/>
        <item x="2232"/>
        <item x="1498"/>
        <item x="4464"/>
        <item x="3922"/>
        <item x="4217"/>
        <item x="743"/>
        <item x="3967"/>
        <item x="604"/>
        <item x="4113"/>
        <item x="3314"/>
        <item x="1965"/>
        <item x="2516"/>
        <item x="2494"/>
        <item x="3674"/>
        <item x="2619"/>
        <item x="2763"/>
        <item x="1118"/>
        <item x="3055"/>
        <item x="4012"/>
        <item x="3805"/>
        <item x="3677"/>
        <item x="1457"/>
        <item x="316"/>
        <item x="26"/>
        <item x="3241"/>
        <item x="1112"/>
        <item x="2071"/>
        <item x="4479"/>
        <item x="688"/>
        <item x="1184"/>
        <item x="203"/>
        <item x="228"/>
        <item x="667"/>
        <item x="2566"/>
        <item x="4251"/>
        <item x="3321"/>
        <item x="4029"/>
        <item x="3093"/>
        <item x="1109"/>
        <item x="1055"/>
        <item x="4199"/>
        <item x="4301"/>
        <item x="4056"/>
        <item x="1276"/>
        <item x="1213"/>
        <item x="567"/>
        <item x="3118"/>
        <item x="2305"/>
        <item x="1198"/>
        <item x="2584"/>
        <item x="4013"/>
        <item x="3524"/>
        <item x="2461"/>
        <item x="2492"/>
        <item x="4116"/>
        <item x="3717"/>
        <item x="4345"/>
        <item x="4119"/>
        <item x="231"/>
        <item x="245"/>
        <item x="1868"/>
        <item x="4229"/>
        <item x="3539"/>
        <item x="2487"/>
        <item x="3930"/>
        <item x="460"/>
        <item x="3306"/>
        <item x="204"/>
        <item x="3390"/>
        <item x="3305"/>
        <item x="2672"/>
        <item x="3641"/>
        <item x="3229"/>
        <item x="654"/>
        <item x="748"/>
        <item x="3756"/>
        <item x="3644"/>
        <item x="2464"/>
        <item x="3014"/>
        <item x="3250"/>
        <item x="703"/>
        <item x="2712"/>
        <item x="2638"/>
        <item x="542"/>
        <item x="3561"/>
        <item x="3512"/>
        <item x="2310"/>
        <item x="1091"/>
        <item x="4158"/>
        <item x="3701"/>
        <item x="3551"/>
        <item x="3309"/>
        <item x="1378"/>
        <item x="1738"/>
        <item x="230"/>
        <item x="3532"/>
        <item x="4189"/>
        <item x="5"/>
        <item x="4298"/>
        <item x="4022"/>
        <item x="3465"/>
        <item x="2423"/>
        <item x="2796"/>
        <item x="1103"/>
        <item x="1260"/>
        <item x="1622"/>
        <item x="2011"/>
        <item x="2691"/>
        <item x="1489"/>
        <item x="1486"/>
        <item x="2537"/>
        <item x="2918"/>
        <item x="3397"/>
        <item x="207"/>
        <item x="1928"/>
        <item x="783"/>
        <item x="4227"/>
        <item x="3604"/>
        <item x="2415"/>
        <item x="1287"/>
        <item x="1351"/>
        <item x="3946"/>
        <item x="2738"/>
        <item x="2475"/>
        <item x="4230"/>
        <item x="3875"/>
        <item x="3852"/>
        <item x="4179"/>
        <item x="3050"/>
        <item x="3955"/>
        <item x="3120"/>
        <item x="4177"/>
        <item x="1607"/>
        <item x="3368"/>
        <item x="1257"/>
        <item x="1301"/>
        <item x="3602"/>
        <item x="2960"/>
        <item x="4476"/>
        <item x="469"/>
        <item x="3704"/>
        <item x="48"/>
        <item x="1651"/>
        <item x="3310"/>
        <item x="4055"/>
        <item x="860"/>
        <item x="2262"/>
        <item x="1706"/>
        <item x="3428"/>
        <item x="826"/>
        <item x="4146"/>
        <item x="3090"/>
        <item x="3449"/>
        <item x="2133"/>
        <item x="329"/>
        <item x="3393"/>
        <item x="3898"/>
        <item x="1314"/>
        <item x="470"/>
        <item x="1837"/>
        <item x="1904"/>
        <item x="4051"/>
        <item x="4101"/>
        <item x="3501"/>
        <item x="1714"/>
        <item x="4063"/>
        <item x="1688"/>
        <item x="3134"/>
        <item x="4026"/>
        <item x="3201"/>
        <item x="3974"/>
        <item x="3590"/>
        <item x="1893"/>
        <item x="3821"/>
        <item x="655"/>
        <item x="1202"/>
        <item x="1536"/>
        <item x="118"/>
        <item x="2949"/>
        <item x="3669"/>
        <item x="2793"/>
        <item x="1646"/>
        <item x="152"/>
        <item x="2085"/>
        <item x="4304"/>
        <item x="2531"/>
        <item x="3909"/>
        <item x="1788"/>
        <item x="3680"/>
        <item x="2981"/>
        <item x="3698"/>
        <item x="3153"/>
        <item x="3682"/>
        <item x="3194"/>
        <item x="2473"/>
        <item x="1557"/>
        <item x="3591"/>
        <item x="507"/>
        <item x="151"/>
        <item x="2365"/>
        <item x="1600"/>
        <item x="4490"/>
        <item x="1039"/>
        <item x="1623"/>
        <item x="4435"/>
        <item x="4504"/>
        <item x="1420"/>
        <item x="818"/>
        <item x="2224"/>
        <item x="3595"/>
        <item x="3376"/>
        <item x="98"/>
        <item x="4104"/>
        <item x="664"/>
        <item x="106"/>
        <item x="4478"/>
        <item x="3981"/>
        <item x="2103"/>
        <item x="3908"/>
        <item x="255"/>
        <item x="327"/>
        <item x="2418"/>
        <item x="3629"/>
        <item x="4291"/>
        <item x="857"/>
        <item x="4006"/>
        <item x="3975"/>
        <item x="2303"/>
        <item x="4042"/>
        <item x="4034"/>
        <item x="774"/>
        <item x="4432"/>
        <item x="3571"/>
        <item x="931"/>
        <item x="236"/>
        <item x="2837"/>
        <item x="3378"/>
        <item x="3081"/>
        <item x="3597"/>
        <item x="912"/>
        <item x="1872"/>
        <item x="4259"/>
        <item x="3636"/>
        <item x="559"/>
        <item x="1980"/>
        <item x="3502"/>
        <item x="744"/>
        <item x="2922"/>
        <item x="4492"/>
        <item x="2917"/>
        <item x="2602"/>
        <item x="121"/>
        <item x="4043"/>
        <item x="2888"/>
        <item x="4388"/>
        <item x="3262"/>
        <item x="2247"/>
        <item x="506"/>
        <item x="2412"/>
        <item x="2489"/>
        <item x="1573"/>
        <item x="1333"/>
        <item x="4510"/>
        <item x="1631"/>
        <item x="3146"/>
        <item x="2999"/>
        <item x="4071"/>
        <item x="4023"/>
        <item x="3806"/>
        <item x="4350"/>
        <item x="3394"/>
        <item x="4031"/>
        <item x="1997"/>
        <item x="2117"/>
        <item x="2521"/>
        <item x="3915"/>
        <item x="4512"/>
        <item x="1817"/>
        <item x="3699"/>
        <item x="707"/>
        <item x="3572"/>
        <item x="4338"/>
        <item x="3430"/>
        <item x="3489"/>
        <item x="4456"/>
        <item x="494"/>
        <item x="3044"/>
        <item x="2058"/>
        <item x="190"/>
        <item x="3411"/>
        <item x="1781"/>
        <item x="2221"/>
        <item x="1765"/>
        <item x="2874"/>
        <item x="1513"/>
        <item x="1994"/>
        <item x="234"/>
        <item x="1298"/>
        <item x="4115"/>
        <item x="3009"/>
        <item x="1566"/>
        <item x="20"/>
        <item x="3427"/>
        <item x="2961"/>
        <item x="1662"/>
        <item x="1453"/>
        <item x="472"/>
        <item x="2715"/>
        <item x="3535"/>
        <item x="2233"/>
        <item x="1785"/>
        <item x="2332"/>
        <item x="195"/>
        <item x="3151"/>
        <item x="1676"/>
        <item x="1670"/>
        <item x="1312"/>
        <item x="3920"/>
        <item x="1114"/>
        <item x="941"/>
        <item x="3528"/>
        <item x="2616"/>
        <item x="3448"/>
        <item x="1795"/>
        <item x="3455"/>
        <item x="238"/>
        <item x="4356"/>
        <item x="1554"/>
        <item x="3961"/>
        <item x="4263"/>
        <item x="208"/>
        <item x="1608"/>
        <item x="2299"/>
        <item x="2948"/>
        <item x="2785"/>
        <item x="3110"/>
        <item x="1917"/>
        <item x="2846"/>
        <item x="4020"/>
        <item x="4228"/>
        <item x="589"/>
        <item x="657"/>
        <item x="2364"/>
        <item x="2629"/>
        <item x="3872"/>
        <item x="4521"/>
        <item x="2620"/>
        <item x="4538"/>
        <item x="3023"/>
        <item x="3468"/>
        <item x="1476"/>
        <item x="257"/>
        <item x="34"/>
        <item x="2624"/>
        <item x="2831"/>
        <item x="3127"/>
        <item x="4482"/>
        <item x="2631"/>
        <item x="2331"/>
        <item x="1931"/>
        <item x="1524"/>
        <item x="3609"/>
        <item x="573"/>
        <item x="2223"/>
        <item x="689"/>
        <item x="3261"/>
        <item x="322"/>
        <item x="3538"/>
        <item x="2367"/>
        <item x="77"/>
        <item x="57"/>
        <item x="4307"/>
        <item x="4267"/>
        <item x="2925"/>
        <item x="2036"/>
        <item x="511"/>
        <item x="1352"/>
        <item x="4453"/>
        <item x="1133"/>
        <item x="3651"/>
        <item x="3515"/>
        <item x="2528"/>
        <item x="3686"/>
        <item x="1093"/>
        <item x="3879"/>
        <item x="4198"/>
        <item x="2328"/>
        <item x="3007"/>
        <item x="2692"/>
        <item x="3438"/>
        <item x="467"/>
        <item x="1879"/>
        <item x="1816"/>
        <item x="3387"/>
        <item x="1564"/>
        <item x="4348"/>
        <item x="3408"/>
        <item x="1406"/>
        <item x="2235"/>
        <item x="442"/>
        <item x="2320"/>
        <item x="3280"/>
        <item x="1307"/>
        <item x="2162"/>
        <item x="2680"/>
        <item x="3413"/>
        <item x="198"/>
        <item x="1667"/>
        <item x="3207"/>
        <item x="4040"/>
        <item x="2034"/>
        <item x="3174"/>
        <item x="4347"/>
        <item x="117"/>
        <item x="4311"/>
        <item x="1937"/>
        <item x="3036"/>
        <item x="3263"/>
        <item x="2634"/>
        <item x="92"/>
        <item x="1284"/>
        <item x="2471"/>
        <item x="2716"/>
        <item x="2639"/>
        <item x="3912"/>
        <item x="265"/>
        <item x="2214"/>
        <item x="1302"/>
        <item x="4018"/>
        <item x="308"/>
        <item x="3992"/>
        <item x="132"/>
        <item x="3907"/>
        <item x="2889"/>
        <item x="497"/>
        <item x="4240"/>
        <item x="78"/>
        <item x="2836"/>
        <item x="1604"/>
        <item x="3264"/>
        <item x="445"/>
        <item x="733"/>
        <item x="3697"/>
        <item x="1681"/>
        <item x="2947"/>
        <item x="1182"/>
        <item x="821"/>
        <item x="3982"/>
        <item x="3230"/>
        <item x="392"/>
        <item x="3776"/>
        <item x="2150"/>
        <item x="2474"/>
        <item x="2090"/>
        <item x="2361"/>
        <item x="115"/>
        <item x="3889"/>
        <item x="2579"/>
        <item x="3527"/>
        <item x="636"/>
        <item x="1320"/>
        <item x="940"/>
        <item x="1165"/>
        <item x="1505"/>
        <item x="767"/>
        <item x="4062"/>
        <item x="3893"/>
        <item x="2096"/>
        <item x="772"/>
        <item x="3868"/>
        <item x="2019"/>
        <item x="2136"/>
        <item x="4502"/>
        <item x="3407"/>
        <item x="3969"/>
        <item x="153"/>
        <item x="1484"/>
        <item x="4496"/>
        <item x="2814"/>
        <item x="2661"/>
        <item x="2834"/>
        <item x="2049"/>
        <item x="1430"/>
        <item x="3855"/>
        <item x="4072"/>
        <item x="2677"/>
        <item x="1562"/>
        <item x="1822"/>
        <item x="3299"/>
        <item x="3813"/>
        <item x="1334"/>
        <item x="2181"/>
        <item x="3862"/>
        <item x="1606"/>
        <item x="2962"/>
        <item x="3354"/>
        <item x="3721"/>
        <item x="2252"/>
        <item x="2491"/>
        <item x="2632"/>
        <item x="423"/>
        <item x="3013"/>
        <item x="1092"/>
        <item x="486"/>
        <item x="457"/>
        <item x="3316"/>
        <item x="3596"/>
        <item x="1791"/>
        <item x="3105"/>
        <item x="362"/>
        <item x="2115"/>
        <item x="1208"/>
        <item x="2153"/>
        <item x="2760"/>
        <item x="1522"/>
        <item x="2099"/>
        <item x="4494"/>
        <item x="1853"/>
        <item x="3192"/>
        <item x="2127"/>
        <item x="3653"/>
        <item x="3737"/>
        <item x="3252"/>
        <item x="1697"/>
        <item x="2336"/>
        <item x="4090"/>
        <item x="2657"/>
        <item x="4260"/>
        <item x="2298"/>
        <item x="3290"/>
        <item x="3642"/>
        <item x="2558"/>
        <item x="3681"/>
        <item x="2685"/>
        <item x="2732"/>
        <item x="3688"/>
        <item x="3607"/>
        <item x="4237"/>
        <item x="561"/>
        <item x="1951"/>
        <item x="4154"/>
        <item x="755"/>
        <item x="1547"/>
        <item x="87"/>
        <item x="2451"/>
        <item x="2084"/>
        <item x="4335"/>
        <item x="1864"/>
        <item x="4074"/>
        <item x="3435"/>
        <item x="4340"/>
        <item x="3705"/>
        <item x="2382"/>
        <item x="2766"/>
        <item x="4400"/>
        <item x="1377"/>
        <item x="3369"/>
        <item x="2727"/>
        <item x="3220"/>
        <item x="1798"/>
        <item x="3941"/>
        <item x="426"/>
        <item x="357"/>
        <item x="1635"/>
        <item x="4541"/>
        <item x="3273"/>
        <item x="471"/>
        <item x="3344"/>
        <item x="2374"/>
        <item x="3183"/>
        <item x="4290"/>
        <item x="2135"/>
        <item x="2325"/>
        <item x="1894"/>
        <item x="1531"/>
        <item x="1966"/>
        <item x="1985"/>
        <item x="410"/>
        <item x="8"/>
        <item x="3294"/>
        <item x="3865"/>
        <item x="1992"/>
        <item x="1983"/>
        <item x="521"/>
        <item x="4174"/>
        <item x="3136"/>
        <item x="1895"/>
        <item x="3886"/>
        <item x="2064"/>
        <item x="3559"/>
        <item x="3968"/>
        <item x="2145"/>
        <item x="686"/>
        <item x="3191"/>
        <item x="2504"/>
        <item x="3903"/>
        <item x="607"/>
        <item x="1748"/>
        <item x="2848"/>
        <item x="2777"/>
        <item x="621"/>
        <item x="3828"/>
        <item x="206"/>
        <item x="4288"/>
        <item x="509"/>
        <item x="2790"/>
        <item x="518"/>
        <item x="3672"/>
        <item x="2294"/>
        <item x="1372"/>
        <item x="3729"/>
        <item x="3320"/>
        <item x="4017"/>
        <item x="3464"/>
        <item x="3906"/>
        <item x="2442"/>
        <item x="4523"/>
        <item x="2563"/>
        <item x="2844"/>
        <item x="415"/>
        <item x="967"/>
        <item x="4410"/>
        <item x="1642"/>
        <item x="4045"/>
        <item x="3716"/>
        <item x="4540"/>
        <item x="1448"/>
        <item x="3782"/>
        <item x="2503"/>
        <item x="3791"/>
        <item x="1899"/>
        <item x="197"/>
        <item x="4044"/>
        <item x="2313"/>
        <item x="3702"/>
        <item x="3819"/>
        <item x="1399"/>
        <item x="1957"/>
        <item x="3745"/>
        <item x="2053"/>
        <item x="3877"/>
        <item x="28"/>
        <item x="1286"/>
        <item x="1906"/>
        <item x="3360"/>
        <item x="1370"/>
        <item x="3963"/>
        <item x="17"/>
        <item x="298"/>
        <item x="1963"/>
        <item x="3800"/>
        <item x="3957"/>
        <item x="3937"/>
        <item x="1761"/>
        <item x="1541"/>
        <item x="2363"/>
        <item x="4272"/>
        <item x="2184"/>
        <item x="3098"/>
        <item x="1415"/>
        <item x="1909"/>
        <item x="2337"/>
        <item x="473"/>
        <item x="3917"/>
        <item x="1616"/>
        <item x="1474"/>
        <item x="2455"/>
        <item x="3189"/>
        <item x="3193"/>
        <item x="1766"/>
        <item x="281"/>
        <item x="2358"/>
        <item x="631"/>
        <item x="1383"/>
        <item x="1792"/>
        <item x="2164"/>
        <item x="3383"/>
        <item x="3517"/>
        <item x="4064"/>
        <item x="284"/>
        <item x="2165"/>
        <item x="4289"/>
        <item x="635"/>
        <item x="1689"/>
        <item x="2301"/>
        <item x="2398"/>
        <item x="3798"/>
        <item x="2045"/>
        <item x="557"/>
        <item x="2101"/>
        <item x="274"/>
        <item x="283"/>
        <item x="3976"/>
        <item x="3599"/>
        <item x="889"/>
        <item x="587"/>
        <item x="2862"/>
        <item x="4414"/>
        <item x="3795"/>
        <item x="932"/>
        <item x="1806"/>
        <item x="2773"/>
        <item x="2429"/>
        <item x="1882"/>
        <item x="992"/>
        <item x="3352"/>
        <item x="3365"/>
        <item x="1492"/>
        <item x="2794"/>
        <item x="1995"/>
        <item x="318"/>
        <item x="2187"/>
        <item x="3213"/>
        <item x="2350"/>
        <item x="4011"/>
        <item x="2640"/>
        <item x="3268"/>
        <item x="2911"/>
        <item x="1376"/>
        <item x="3300"/>
        <item x="172"/>
        <item x="135"/>
        <item x="4256"/>
        <item x="4436"/>
        <item x="3215"/>
        <item x="3894"/>
        <item x="3578"/>
        <item x="3553"/>
        <item x="3520"/>
        <item x="2779"/>
        <item x="3715"/>
        <item x="3324"/>
        <item x="3732"/>
        <item x="1525"/>
        <item x="4508"/>
        <item x="3494"/>
        <item x="2435"/>
        <item x="1787"/>
        <item x="496"/>
        <item x="853"/>
        <item x="321"/>
        <item x="3238"/>
        <item x="1491"/>
        <item x="2329"/>
        <item x="3525"/>
        <item x="4270"/>
        <item x="1696"/>
        <item x="4234"/>
        <item x="189"/>
        <item x="2009"/>
        <item x="2375"/>
        <item x="504"/>
        <item x="4475"/>
        <item x="4247"/>
        <item x="3436"/>
        <item x="3564"/>
        <item x="3172"/>
        <item x="1086"/>
        <item x="3087"/>
        <item x="4091"/>
        <item x="3611"/>
        <item x="1500"/>
        <item x="2261"/>
        <item x="560"/>
        <item x="2209"/>
        <item x="3162"/>
        <item x="2341"/>
        <item x="4082"/>
        <item x="173"/>
        <item x="3486"/>
        <item x="2864"/>
        <item x="2390"/>
        <item x="3033"/>
        <item x="1366"/>
        <item x="75"/>
        <item x="1790"/>
        <item x="2263"/>
        <item x="4375"/>
        <item x="1796"/>
        <item x="535"/>
        <item x="2734"/>
        <item x="2465"/>
        <item x="3623"/>
        <item x="2512"/>
        <item x="301"/>
        <item x="4488"/>
        <item x="4244"/>
        <item x="517"/>
        <item x="2271"/>
        <item x="2308"/>
        <item x="2411"/>
        <item x="1805"/>
        <item x="3259"/>
        <item x="974"/>
        <item x="3184"/>
        <item x="3091"/>
        <item x="2737"/>
        <item x="3914"/>
        <item x="1454"/>
        <item x="4439"/>
        <item x="166"/>
        <item x="2070"/>
        <item x="4344"/>
        <item x="505"/>
        <item x="407"/>
        <item x="4038"/>
        <item x="2355"/>
        <item x="2950"/>
        <item x="4468"/>
        <item x="3462"/>
        <item x="1506"/>
        <item x="2441"/>
        <item x="3218"/>
        <item x="93"/>
        <item x="642"/>
        <item x="1918"/>
        <item x="4128"/>
        <item x="119"/>
        <item x="3811"/>
        <item x="4005"/>
        <item x="4089"/>
        <item x="4176"/>
        <item x="358"/>
        <item x="2754"/>
        <item x="2726"/>
        <item x="4282"/>
        <item x="3690"/>
        <item x="3632"/>
        <item x="3500"/>
        <item x="1954"/>
        <item x="2578"/>
        <item x="3024"/>
        <item x="179"/>
        <item x="2713"/>
        <item x="3619"/>
        <item x="3508"/>
        <item x="1552"/>
        <item x="4457"/>
        <item x="3568"/>
        <item x="3343"/>
        <item x="430"/>
        <item x="3771"/>
        <item x="3667"/>
        <item x="1345"/>
        <item x="768"/>
        <item x="3654"/>
        <item x="2445"/>
        <item x="3106"/>
        <item x="3812"/>
        <item x="1272"/>
        <item x="1107"/>
        <item x="2707"/>
        <item x="56"/>
        <item x="3410"/>
        <item x="3836"/>
        <item x="1105"/>
        <item x="3580"/>
        <item x="3166"/>
        <item x="3476"/>
        <item x="2791"/>
        <item x="2595"/>
        <item x="839"/>
        <item x="2014"/>
        <item x="403"/>
        <item x="3042"/>
        <item x="441"/>
        <item x="1586"/>
        <item x="3765"/>
        <item x="3401"/>
        <item x="690"/>
        <item x="1589"/>
        <item x="4354"/>
        <item x="874"/>
        <item x="4355"/>
        <item x="982"/>
        <item x="396"/>
        <item x="2613"/>
        <item x="2372"/>
        <item x="1549"/>
        <item x="4530"/>
        <item x="3073"/>
        <item x="488"/>
        <item x="1740"/>
        <item x="2151"/>
        <item x="3557"/>
        <item x="3472"/>
        <item x="4509"/>
        <item x="981"/>
        <item x="3078"/>
        <item x="3371"/>
        <item x="830"/>
        <item x="1473"/>
        <item x="1290"/>
        <item x="2941"/>
        <item x="4458"/>
        <item x="3473"/>
        <item x="4322"/>
        <item x="3103"/>
        <item x="1005"/>
        <item x="134"/>
        <item x="3152"/>
        <item x="200"/>
        <item x="2140"/>
        <item x="3966"/>
        <item x="3156"/>
        <item x="532"/>
        <item x="4149"/>
        <item x="3944"/>
        <item x="2797"/>
        <item x="464"/>
        <item x="2264"/>
        <item x="3731"/>
        <item x="2316"/>
        <item x="3479"/>
        <item x="1487"/>
        <item x="2718"/>
        <item x="3117"/>
        <item x="3881"/>
        <item x="927"/>
        <item x="4169"/>
        <item x="4423"/>
        <item x="483"/>
        <item x="2916"/>
        <item x="3948"/>
        <item x="4273"/>
        <item x="3801"/>
        <item x="3866"/>
        <item x="498"/>
        <item x="1763"/>
        <item x="1462"/>
        <item x="3227"/>
        <item x="4293"/>
        <item x="3188"/>
        <item x="2347"/>
        <item x="3198"/>
        <item x="4500"/>
        <item x="2926"/>
        <item x="432"/>
        <item x="2614"/>
        <item x="891"/>
        <item x="2075"/>
        <item x="2121"/>
        <item x="2026"/>
        <item x="2322"/>
        <item x="3869"/>
        <item x="21"/>
        <item x="4213"/>
        <item x="353"/>
        <item x="1780"/>
        <item x="502"/>
        <item x="877"/>
        <item x="2693"/>
        <item x="660"/>
        <item x="4333"/>
        <item x="157"/>
        <item x="395"/>
        <item x="1774"/>
        <item x="977"/>
        <item x="3835"/>
        <item x="4037"/>
        <item x="2161"/>
        <item x="3971"/>
        <item x="948"/>
        <item x="1786"/>
        <item x="3115"/>
        <item x="3785"/>
        <item x="344"/>
        <item x="4250"/>
        <item x="1472"/>
        <item x="2107"/>
        <item x="3670"/>
        <item x="1760"/>
        <item x="3876"/>
        <item x="4406"/>
        <item x="3015"/>
        <item x="3719"/>
        <item x="2403"/>
        <item x="791"/>
        <item x="508"/>
        <item x="3131"/>
        <item x="4061"/>
        <item x="2606"/>
        <item x="3613"/>
        <item x="133"/>
        <item x="1935"/>
        <item x="50"/>
        <item x="1104"/>
        <item x="574"/>
        <item x="3563"/>
        <item x="3582"/>
        <item x="137"/>
        <item x="2937"/>
        <item x="433"/>
        <item x="3518"/>
        <item x="4009"/>
        <item x="1769"/>
        <item x="2522"/>
        <item x="3694"/>
        <item x="1518"/>
        <item x="3370"/>
        <item x="2356"/>
        <item x="4297"/>
        <item x="1510"/>
        <item x="185"/>
        <item x="1936"/>
        <item x="2472"/>
        <item x="3182"/>
        <item x="1414"/>
        <item x="3529"/>
        <item x="1501"/>
        <item x="1452"/>
        <item x="1503"/>
        <item x="523"/>
        <item x="2542"/>
        <item x="3746"/>
        <item x="3679"/>
        <item x="2697"/>
        <item x="3817"/>
        <item x="2005"/>
        <item x="2466"/>
        <item x="3511"/>
        <item x="381"/>
        <item x="2654"/>
        <item x="88"/>
        <item x="3991"/>
        <item x="1782"/>
        <item x="1444"/>
        <item x="4401"/>
        <item x="3560"/>
        <item x="2258"/>
        <item x="3678"/>
        <item x="350"/>
        <item x="1410"/>
        <item x="196"/>
        <item x="3884"/>
        <item x="2352"/>
        <item x="2370"/>
        <item x="3349"/>
        <item x="3471"/>
        <item x="2857"/>
        <item x="2671"/>
        <item x="2462"/>
        <item x="1731"/>
        <item x="2176"/>
        <item x="2076"/>
        <item x="2908"/>
        <item x="299"/>
        <item x="2764"/>
        <item x="18"/>
        <item x="3135"/>
        <item x="4080"/>
        <item x="568"/>
        <item x="2689"/>
        <item x="888"/>
        <item x="451"/>
        <item x="1784"/>
        <item x="1576"/>
        <item x="2137"/>
        <item x="2143"/>
        <item x="3783"/>
        <item x="465"/>
        <item x="68"/>
        <item x="2743"/>
        <item x="2469"/>
        <item x="2871"/>
        <item x="3076"/>
        <item x="450"/>
        <item x="2362"/>
        <item x="615"/>
        <item x="346"/>
        <item x="2696"/>
        <item x="303"/>
        <item x="1336"/>
        <item x="1350"/>
        <item x="2016"/>
        <item x="3493"/>
        <item x="1938"/>
        <item x="1479"/>
        <item x="3847"/>
        <item x="2601"/>
        <item x="2684"/>
        <item x="3217"/>
        <item x="3552"/>
        <item x="3550"/>
        <item x="2901"/>
        <item x="2942"/>
        <item x="4448"/>
        <item x="144"/>
        <item x="3545"/>
        <item x="939"/>
        <item x="3913"/>
        <item x="2786"/>
        <item x="4265"/>
        <item x="2683"/>
        <item x="4083"/>
        <item x="4539"/>
        <item x="4175"/>
        <item x="4004"/>
        <item x="3726"/>
        <item x="3372"/>
        <item x="4"/>
        <item x="47"/>
        <item x="3779"/>
        <item x="1813"/>
        <item x="4249"/>
        <item x="3255"/>
        <item x="2599"/>
        <item x="112"/>
        <item x="226"/>
        <item x="484"/>
        <item x="143"/>
        <item x="348"/>
        <item x="325"/>
        <item x="2394"/>
        <item x="1385"/>
        <item x="1594"/>
        <item x="429"/>
        <item x="2054"/>
        <item x="2327"/>
        <item x="1323"/>
        <item x="3293"/>
        <item x="2387"/>
        <item x="420"/>
        <item x="1640"/>
        <item x="1984"/>
        <item x="2505"/>
        <item x="2866"/>
        <item x="832"/>
        <item x="2506"/>
        <item x="2244"/>
        <item x="1480"/>
        <item x="4431"/>
        <item x="288"/>
        <item x="1753"/>
        <item x="15"/>
        <item x="2276"/>
        <item x="3673"/>
        <item x="603"/>
        <item x="3863"/>
        <item x="1108"/>
        <item x="4368"/>
        <item x="1341"/>
        <item x="2274"/>
        <item x="3094"/>
        <item x="336"/>
        <item x="2709"/>
        <item x="1451"/>
        <item x="3488"/>
        <item x="1757"/>
        <item x="1393"/>
        <item x="3652"/>
        <item x="3396"/>
        <item x="3066"/>
        <item x="2498"/>
        <item x="3389"/>
        <item x="4315"/>
        <item x="1953"/>
        <item x="2056"/>
        <item x="305"/>
        <item x="3796"/>
        <item x="1318"/>
        <item x="2952"/>
        <item x="510"/>
        <item x="2725"/>
        <item x="1881"/>
        <item x="2485"/>
        <item x="3302"/>
        <item x="3760"/>
        <item x="3837"/>
        <item x="359"/>
        <item x="2992"/>
        <item x="4534"/>
        <item x="3384"/>
        <item x="495"/>
        <item x="2842"/>
        <item x="1445"/>
        <item x="2783"/>
        <item x="2141"/>
        <item x="3761"/>
        <item x="2371"/>
        <item x="2581"/>
        <item x="1650"/>
        <item x="4159"/>
        <item x="1652"/>
        <item x="566"/>
        <item x="1913"/>
        <item x="4300"/>
        <item x="1658"/>
        <item x="437"/>
        <item x="1708"/>
        <item x="987"/>
        <item x="3041"/>
        <item x="1099"/>
        <item x="2130"/>
        <item x="2378"/>
        <item x="4310"/>
        <item x="4112"/>
        <item x="3035"/>
        <item x="391"/>
        <item x="3409"/>
        <item x="2195"/>
        <item x="3104"/>
        <item x="2326"/>
        <item x="4285"/>
        <item x="601"/>
        <item x="2839"/>
        <item x="2025"/>
        <item x="571"/>
        <item x="564"/>
        <item x="3565"/>
        <item x="1737"/>
        <item x="2700"/>
        <item x="2200"/>
        <item x="3461"/>
        <item x="3987"/>
        <item x="2239"/>
        <item x="3190"/>
        <item x="377"/>
        <item x="1120"/>
        <item x="1768"/>
        <item x="165"/>
        <item x="3272"/>
        <item x="916"/>
        <item x="1704"/>
        <item x="1999"/>
        <item x="2776"/>
        <item x="3541"/>
        <item x="4305"/>
        <item x="4163"/>
        <item x="2205"/>
        <item x="248"/>
        <item x="3700"/>
        <item x="3918"/>
        <item x="3689"/>
        <item x="4369"/>
        <item x="1030"/>
        <item x="1581"/>
        <item x="553"/>
        <item x="1218"/>
        <item x="3610"/>
        <item x="3605"/>
        <item x="1054"/>
        <item x="2357"/>
        <item x="3826"/>
        <item x="4184"/>
        <item x="4486"/>
        <item x="1470"/>
        <item x="983"/>
        <item x="3301"/>
        <item x="209"/>
        <item x="619"/>
        <item x="3809"/>
        <item x="4477"/>
        <item x="525"/>
        <item x="3804"/>
        <item x="466"/>
        <item x="3216"/>
        <item x="61"/>
        <item x="4505"/>
        <item x="4050"/>
        <item x="3043"/>
        <item x="2129"/>
        <item x="3949"/>
        <item x="592"/>
        <item x="764"/>
        <item x="3499"/>
        <item x="920"/>
        <item x="2118"/>
        <item x="2167"/>
        <item x="2190"/>
        <item x="4532"/>
        <item x="2006"/>
        <item x="2210"/>
        <item x="452"/>
        <item x="80"/>
        <item x="1700"/>
        <item x="2226"/>
        <item x="2490"/>
        <item x="2945"/>
        <item x="3150"/>
        <item x="3276"/>
        <item x="3504"/>
        <item x="9"/>
        <item x="968"/>
        <item x="3463"/>
        <item x="2742"/>
        <item x="3799"/>
        <item x="1418"/>
        <item x="1833"/>
        <item x="1565"/>
        <item x="3980"/>
        <item x="3333"/>
        <item x="4136"/>
        <item x="2622"/>
        <item x="490"/>
        <item x="2339"/>
        <item x="581"/>
        <item x="2439"/>
        <item x="4408"/>
        <item x="3790"/>
        <item x="1592"/>
        <item x="2627"/>
        <item x="3947"/>
        <item x="2865"/>
        <item x="1285"/>
        <item x="2674"/>
        <item x="3223"/>
        <item x="3232"/>
        <item x="4443"/>
        <item x="2643"/>
        <item x="1591"/>
        <item x="2405"/>
        <item x="3487"/>
        <item x="280"/>
        <item x="4214"/>
        <item x="745"/>
        <item x="4121"/>
        <item x="4480"/>
        <item x="2923"/>
        <item x="3477"/>
        <item x="3904"/>
        <item x="936"/>
        <item x="4137"/>
        <item x="2633"/>
        <item x="3558"/>
        <item x="629"/>
        <item x="2486"/>
        <item x="2185"/>
        <item x="3921"/>
        <item x="1920"/>
        <item x="1764"/>
        <item x="2319"/>
        <item x="2845"/>
        <item x="3793"/>
        <item x="2433"/>
        <item x="1675"/>
        <item x="3219"/>
        <item x="4054"/>
        <item x="979"/>
        <item x="481"/>
        <item x="4320"/>
        <item x="1862"/>
        <item x="1871"/>
        <item x="2457"/>
        <item x="1461"/>
        <item x="4455"/>
        <item x="2982"/>
        <item x="3612"/>
        <item x="4422"/>
        <item x="3296"/>
        <item x="222"/>
        <item x="3169"/>
        <item x="1926"/>
        <item x="4221"/>
        <item x="4424"/>
        <item x="1588"/>
        <item x="2722"/>
        <item x="2787"/>
        <item x="37"/>
        <item x="2194"/>
        <item x="453"/>
        <item x="3923"/>
        <item x="4371"/>
        <item x="1613"/>
        <item x="3932"/>
        <item x="3671"/>
        <item x="2179"/>
        <item x="792"/>
        <item x="2281"/>
        <item x="1694"/>
        <item x="1356"/>
        <item x="4164"/>
        <item x="3291"/>
        <item x="3483"/>
        <item x="1843"/>
        <item x="2963"/>
        <item x="3102"/>
        <item x="1324"/>
        <item x="304"/>
        <item x="3738"/>
        <item x="1309"/>
        <item x="2149"/>
        <item x="2556"/>
        <item x="2780"/>
        <item x="2547"/>
        <item x="2114"/>
        <item x="2557"/>
        <item x="2128"/>
        <item x="1645"/>
        <item x="3874"/>
        <item x="1826"/>
        <item x="1665"/>
        <item x="3114"/>
        <item x="3747"/>
        <item x="1842"/>
        <item x="2706"/>
        <item x="273"/>
        <item x="4131"/>
        <item x="2600"/>
        <item x="1499"/>
        <item x="458"/>
        <item x="454"/>
        <item x="2809"/>
        <item x="3840"/>
        <item x="3998"/>
        <item x="1743"/>
        <item x="277"/>
        <item x="3065"/>
        <item x="3792"/>
        <item x="42"/>
        <item x="3005"/>
        <item x="1416"/>
        <item x="2321"/>
        <item x="2342"/>
        <item x="2042"/>
        <item x="324"/>
        <item x="1711"/>
        <item x="757"/>
        <item x="3454"/>
        <item x="2198"/>
        <item x="1530"/>
        <item x="184"/>
        <item x="2424"/>
        <item x="4329"/>
        <item x="2774"/>
        <item x="1673"/>
        <item x="1982"/>
        <item x="4144"/>
        <item x="1339"/>
        <item x="4016"/>
        <item x="2514"/>
        <item x="1830"/>
        <item x="2481"/>
        <item x="2646"/>
        <item x="4332"/>
        <item x="1744"/>
        <item x="4295"/>
        <item x="512"/>
        <item x="1368"/>
        <item x="149"/>
        <item x="1617"/>
        <item x="1572"/>
        <item x="3985"/>
        <item x="2467"/>
        <item x="1367"/>
        <item x="3584"/>
        <item x="1520"/>
        <item x="3124"/>
        <item x="4472"/>
        <item x="2020"/>
        <item x="1856"/>
        <item x="3177"/>
        <item x="4117"/>
        <item x="4461"/>
        <item x="1344"/>
        <item x="1560"/>
        <item x="2605"/>
        <item x="229"/>
        <item x="3803"/>
        <item x="1306"/>
        <item x="1438"/>
        <item x="3425"/>
        <item x="1626"/>
        <item x="1338"/>
        <item x="1767"/>
        <item x="192"/>
        <item x="1713"/>
        <item x="558"/>
        <item x="4376"/>
        <item x="637"/>
        <item x="616"/>
        <item x="4275"/>
        <item x="3119"/>
        <item x="2895"/>
        <item x="1669"/>
        <item x="343"/>
        <item x="2043"/>
        <item x="380"/>
        <item x="1123"/>
        <item x="3984"/>
        <item x="1618"/>
        <item x="527"/>
        <item x="1056"/>
        <item x="1955"/>
        <item x="595"/>
        <item x="4418"/>
        <item x="1582"/>
        <item x="2055"/>
        <item x="763"/>
        <item x="4372"/>
        <item x="1702"/>
        <item x="2155"/>
        <item x="2810"/>
        <item x="1100"/>
        <item x="1715"/>
        <item x="1659"/>
        <item x="4533"/>
        <item x="2024"/>
        <item x="4402"/>
        <item x="519"/>
        <item x="4100"/>
        <item x="2729"/>
        <item x="72"/>
        <item x="4238"/>
        <item x="6"/>
        <item x="3554"/>
        <item x="2065"/>
        <item x="2625"/>
        <item x="1756"/>
        <item x="2859"/>
        <item x="2748"/>
        <item x="180"/>
        <item x="3631"/>
        <item x="2031"/>
        <item x="3083"/>
        <item x="1974"/>
        <item x="2482"/>
        <item x="825"/>
        <item x="4223"/>
        <item x="3142"/>
        <item x="382"/>
        <item x="4171"/>
        <item x="4522"/>
        <item x="1633"/>
        <item x="3497"/>
        <item x="2653"/>
        <item x="108"/>
        <item x="2939"/>
        <item x="2818"/>
        <item x="338"/>
        <item x="1986"/>
        <item x="3638"/>
        <item x="254"/>
        <item x="4380"/>
        <item x="1841"/>
        <item x="4139"/>
        <item x="1916"/>
        <item x="4515"/>
        <item x="1585"/>
        <item x="578"/>
        <item x="3037"/>
        <item x="1981"/>
        <item x="3757"/>
        <item x="1857"/>
        <item x="475"/>
        <item x="3934"/>
        <item x="3402"/>
        <item x="2250"/>
        <item x="2965"/>
        <item x="2928"/>
        <item x="2440"/>
        <item x="3950"/>
        <item x="1643"/>
        <item x="2300"/>
        <item x="1854"/>
        <item x="2063"/>
        <item x="644"/>
        <item x="4374"/>
        <item x="4427"/>
        <item x="4281"/>
        <item x="3257"/>
        <item x="2041"/>
        <item x="2698"/>
        <item x="3831"/>
        <item x="86"/>
        <item x="1340"/>
        <item x="3978"/>
        <item x="4417"/>
        <item x="1849"/>
        <item x="211"/>
        <item x="1967"/>
        <item x="515"/>
        <item x="2317"/>
        <item x="4383"/>
        <item x="632"/>
        <item x="2283"/>
        <item x="349"/>
        <item x="1225"/>
        <item x="3784"/>
        <item x="911"/>
        <item x="3867"/>
        <item x="1331"/>
        <item x="3284"/>
        <item x="2500"/>
        <item x="249"/>
        <item x="894"/>
        <item x="1771"/>
        <item x="3549"/>
        <item x="2769"/>
        <item x="315"/>
        <item x="1379"/>
        <item x="3911"/>
        <item x="4132"/>
        <item x="3620"/>
        <item x="3186"/>
        <item x="2819"/>
        <item x="2203"/>
        <item x="2458"/>
        <item x="4180"/>
        <item x="2470"/>
        <item x="3846"/>
        <item x="1450"/>
        <item x="984"/>
        <item x="1121"/>
        <item x="2752"/>
        <item x="758"/>
        <item x="1804"/>
        <item x="1828"/>
        <item x="456"/>
        <item x="2740"/>
        <item x="3587"/>
        <item x="262"/>
        <item x="375"/>
        <item x="1961"/>
        <item x="4525"/>
        <item x="2243"/>
        <item x="2092"/>
        <item x="282"/>
        <item x="3303"/>
        <item x="2122"/>
        <item x="2166"/>
        <item x="3332"/>
        <item x="531"/>
        <item x="272"/>
        <item x="1292"/>
        <item x="2396"/>
        <item x="3274"/>
        <item x="1656"/>
        <item x="2459"/>
        <item x="1924"/>
        <item x="2772"/>
        <item x="334"/>
        <item x="600"/>
        <item x="3356"/>
        <item x="4413"/>
        <item x="1553"/>
        <item x="27"/>
        <item x="2943"/>
        <item x="2669"/>
        <item x="2168"/>
        <item x="440"/>
        <item x="1568"/>
        <item x="354"/>
        <item x="2813"/>
        <item x="2400"/>
        <item x="2275"/>
        <item x="290"/>
        <item x="4306"/>
        <item x="1407"/>
        <item x="2607"/>
        <item x="443"/>
        <item x="3655"/>
        <item x="2484"/>
        <item x="1578"/>
        <item x="271"/>
        <item x="3943"/>
        <item x="1772"/>
        <item x="1970"/>
        <item x="2604"/>
        <item x="905"/>
        <item x="2746"/>
        <item x="1858"/>
        <item x="3833"/>
        <item x="69"/>
        <item x="4181"/>
        <item x="3741"/>
        <item x="2437"/>
        <item x="3929"/>
        <item x="554"/>
        <item x="3470"/>
        <item x="1308"/>
        <item x="3754"/>
        <item x="102"/>
        <item x="4393"/>
        <item x="414"/>
        <item x="1671"/>
        <item x="929"/>
        <item x="70"/>
        <item x="1989"/>
        <item x="2978"/>
        <item x="3861"/>
        <item x="1878"/>
        <item x="1852"/>
        <item x="1446"/>
        <item x="81"/>
        <item x="3733"/>
        <item x="3683"/>
        <item x="60"/>
        <item x="127"/>
        <item x="2594"/>
        <item x="2523"/>
        <item x="4278"/>
        <item x="1914"/>
        <item x="2109"/>
        <item x="2057"/>
        <item x="2257"/>
        <item x="2079"/>
        <item x="3480"/>
        <item x="588"/>
        <item x="3285"/>
        <item x="3000"/>
        <item x="1408"/>
        <item x="2159"/>
        <item x="2202"/>
        <item x="1661"/>
        <item x="3440"/>
        <item x="3032"/>
        <item x="4286"/>
        <item x="4277"/>
        <item x="3972"/>
        <item x="492"/>
        <item x="4343"/>
        <item x="4351"/>
        <item x="678"/>
        <item x="756"/>
        <item x="4360"/>
        <item x="1703"/>
        <item x="154"/>
        <item x="3248"/>
        <item x="3286"/>
        <item x="2739"/>
        <item x="389"/>
        <item x="219"/>
        <item x="985"/>
        <item x="1342"/>
        <item x="2703"/>
        <item x="4296"/>
        <item x="3116"/>
        <item x="79"/>
        <item x="1773"/>
        <item x="1800"/>
        <item x="4204"/>
        <item x="2040"/>
        <item x="1674"/>
        <item x="2333"/>
        <item x="1629"/>
        <item x="2061"/>
        <item x="1929"/>
        <item x="4126"/>
        <item x="71"/>
        <item x="1441"/>
        <item x="4303"/>
        <item x="1540"/>
        <item x="861"/>
        <item x="1679"/>
        <item x="3986"/>
        <item x="4389"/>
        <item x="3373"/>
        <item x="1325"/>
        <item x="1559"/>
        <item x="269"/>
        <item x="1677"/>
        <item x="4134"/>
        <item x="1950"/>
        <item x="4254"/>
        <item x="777"/>
        <item x="2701"/>
        <item x="980"/>
        <item x="753"/>
        <item x="815"/>
        <item x="1891"/>
        <item x="2588"/>
        <item x="59"/>
        <item x="3534"/>
        <item x="1087"/>
        <item x="2082"/>
        <item x="96"/>
        <item x="4036"/>
        <item x="1823"/>
        <item x="2227"/>
        <item x="1889"/>
        <item x="3158"/>
        <item x="2951"/>
        <item x="2292"/>
        <item x="3939"/>
        <item x="1728"/>
        <item x="965"/>
        <item x="479"/>
        <item x="844"/>
        <item x="33"/>
        <item x="3247"/>
        <item x="3519"/>
        <item x="2626"/>
        <item x="1639"/>
        <item x="3313"/>
        <item x="4284"/>
        <item x="3780"/>
        <item x="1799"/>
        <item x="3432"/>
        <item x="3064"/>
        <item x="3157"/>
        <item x="3507"/>
        <item x="141"/>
        <item x="2450"/>
        <item x="2431"/>
        <item x="1783"/>
        <item x="602"/>
        <item x="347"/>
        <item x="455"/>
        <item x="3797"/>
        <item x="4365"/>
        <item x="2218"/>
        <item x="2856"/>
        <item x="1523"/>
        <item x="1282"/>
        <item x="3574"/>
        <item x="4451"/>
        <item x="4075"/>
        <item x="1628"/>
        <item x="4166"/>
        <item x="1627"/>
        <item x="1751"/>
        <item x="3199"/>
        <item x="275"/>
        <item x="4186"/>
        <item x="4390"/>
        <item x="2376"/>
        <item x="529"/>
        <item x="1358"/>
        <item x="2230"/>
        <item x="2524"/>
        <item x="2690"/>
        <item x="3137"/>
        <item x="4258"/>
        <item x="2047"/>
        <item x="2731"/>
        <item x="421"/>
        <item x="3206"/>
        <item x="779"/>
        <item x="1687"/>
        <item x="3838"/>
        <item x="2476"/>
        <item x="3925"/>
        <item x="2098"/>
        <item x="608"/>
        <item x="3058"/>
        <item x="3820"/>
        <item x="2828"/>
        <item x="3735"/>
        <item x="4405"/>
        <item x="1724"/>
        <item x="1425"/>
        <item x="2197"/>
        <item x="1279"/>
        <item x="3624"/>
        <item x="1488"/>
        <item x="2139"/>
        <item x="1388"/>
        <item x="150"/>
        <item x="2284"/>
        <item x="2655"/>
        <item x="2119"/>
        <item x="1749"/>
        <item x="1888"/>
        <item x="2379"/>
        <item x="522"/>
        <item x="39"/>
        <item x="3379"/>
        <item x="2953"/>
        <item x="1515"/>
        <item x="1535"/>
        <item x="2395"/>
        <item x="2940"/>
        <item x="2597"/>
        <item x="163"/>
        <item x="3621"/>
        <item x="3049"/>
        <item x="3298"/>
        <item x="3853"/>
        <item x="2827"/>
        <item x="2144"/>
        <item x="4535"/>
        <item x="1776"/>
        <item x="263"/>
        <item x="513"/>
        <item x="2782"/>
        <item x="2225"/>
        <item x="3481"/>
        <item x="4187"/>
        <item x="1280"/>
        <item x="3962"/>
        <item x="4326"/>
        <item x="2062"/>
        <item x="924"/>
        <item x="2849"/>
        <item x="2285"/>
        <item x="1802"/>
        <item x="3318"/>
        <item x="2525"/>
        <item x="337"/>
        <item x="3577"/>
        <item x="2975"/>
        <item x="2641"/>
        <item x="307"/>
        <item x="2206"/>
        <item x="181"/>
        <item x="3011"/>
        <item x="1580"/>
        <item x="1855"/>
        <item x="4527"/>
        <item x="3017"/>
        <item x="1577"/>
        <item x="4378"/>
        <item x="1723"/>
        <item x="3657"/>
        <item x="1143"/>
        <item x="3751"/>
        <item x="191"/>
        <item x="1605"/>
        <item x="993"/>
        <item x="4098"/>
        <item x="3453"/>
        <item x="4178"/>
        <item x="2838"/>
        <item x="286"/>
        <item x="1555"/>
        <item x="267"/>
        <item x="351"/>
        <item x="1834"/>
        <item x="1933"/>
        <item x="2912"/>
        <item x="1699"/>
        <item x="3221"/>
        <item x="131"/>
        <item x="1534"/>
        <item x="2958"/>
        <item x="3031"/>
        <item x="627"/>
        <item x="2104"/>
        <item x="2598"/>
        <item x="3045"/>
        <item x="3446"/>
        <item x="3666"/>
        <item x="1496"/>
        <item x="397"/>
        <item x="2018"/>
        <item x="1975"/>
        <item x="4262"/>
        <item x="365"/>
        <item x="1119"/>
        <item x="65"/>
        <item x="323"/>
        <item x="4148"/>
        <item x="1511"/>
        <item x="3857"/>
        <item x="3628"/>
        <item x="293"/>
        <item x="1495"/>
        <item x="3542"/>
        <item x="2177"/>
        <item x="145"/>
        <item x="2720"/>
        <item x="2582"/>
        <item x="3883"/>
        <item x="1357"/>
        <item x="1915"/>
        <item x="3773"/>
        <item x="3214"/>
        <item x="4531"/>
        <item x="182"/>
        <item x="2242"/>
        <item x="3722"/>
        <item x="4543"/>
        <item x="356"/>
        <item x="1590"/>
        <item x="1801"/>
        <item x="2148"/>
        <item x="1551"/>
        <item x="1371"/>
        <item x="606"/>
        <item x="4039"/>
        <item x="1363"/>
        <item x="4426"/>
        <item x="1537"/>
        <item x="193"/>
        <item x="1021"/>
        <item x="2881"/>
        <item x="2269"/>
        <item x="138"/>
        <item x="2532"/>
        <item x="4076"/>
        <item x="268"/>
        <item x="2312"/>
        <item x="2546"/>
        <item x="747"/>
        <item x="3742"/>
        <item x="1375"/>
        <item x="576"/>
        <item x="4447"/>
        <item x="294"/>
        <item x="1919"/>
        <item x="1912"/>
        <item x="3452"/>
        <item x="342"/>
        <item x="3139"/>
        <item x="3143"/>
        <item x="4252"/>
        <item x="1303"/>
        <item x="4220"/>
        <item x="1140"/>
        <item x="3441"/>
        <item x="2170"/>
        <item x="2477"/>
        <item x="988"/>
        <item x="1905"/>
        <item x="3367"/>
        <item x="2030"/>
        <item x="846"/>
        <item x="2343"/>
        <item x="3237"/>
        <item x="2373"/>
        <item x="1814"/>
        <item x="998"/>
        <item x="99"/>
        <item x="2201"/>
        <item x="2778"/>
        <item x="2483"/>
        <item x="3482"/>
        <item x="3209"/>
        <item x="4200"/>
        <item x="2699"/>
        <item x="2795"/>
        <item x="477"/>
        <item x="3931"/>
        <item x="1149"/>
        <item x="3712"/>
        <item x="4243"/>
        <item x="2702"/>
        <item x="2694"/>
        <item x="2909"/>
        <item x="4314"/>
        <item x="4498"/>
        <item x="1978"/>
        <item x="781"/>
        <item x="405"/>
        <item x="2551"/>
        <item x="570"/>
        <item x="1886"/>
        <item x="1971"/>
        <item x="933"/>
        <item x="44"/>
        <item x="4084"/>
        <item x="4028"/>
        <item x="3562"/>
        <item x="4473"/>
        <item x="3016"/>
        <item x="1729"/>
        <item x="0"/>
        <item x="237"/>
        <item x="3659"/>
        <item x="4048"/>
        <item x="3097"/>
        <item x="3864"/>
        <item x="1819"/>
        <item x="3328"/>
        <item x="658"/>
        <item x="1861"/>
        <item x="64"/>
        <item x="164"/>
        <item x="1360"/>
        <item x="2407"/>
        <item x="2609"/>
        <item x="2897"/>
        <item x="1417"/>
        <item x="4107"/>
        <item x="2296"/>
        <item x="2666"/>
        <item x="2990"/>
        <item x="2073"/>
        <item x="2272"/>
        <item x="4396"/>
        <item x="3391"/>
        <item x="3490"/>
        <item x="782"/>
        <item x="516"/>
        <item x="3235"/>
        <item x="1545"/>
        <item x="4444"/>
        <item x="3755"/>
        <item x="4392"/>
        <item x="4489"/>
        <item x="2956"/>
        <item x="3871"/>
        <item x="1447"/>
        <item x="3297"/>
        <item x="3767"/>
        <item x="1289"/>
        <item x="1293"/>
        <item x="3176"/>
        <item x="341"/>
        <item x="2946"/>
        <item x="2906"/>
        <item x="1726"/>
        <item x="4483"/>
        <item x="4470"/>
        <item x="2745"/>
        <item x="2160"/>
        <item x="2383"/>
        <item x="2860"/>
        <item x="1085"/>
        <item x="590"/>
        <item x="1958"/>
        <item x="1390"/>
        <item x="1647"/>
        <item x="2830"/>
        <item x="384"/>
        <item x="3458"/>
        <item x="1597"/>
        <item x="2388"/>
        <item x="4110"/>
        <item x="4085"/>
        <item x="295"/>
        <item x="3617"/>
        <item x="1863"/>
        <item x="4434"/>
        <item x="1644"/>
        <item x="4526"/>
        <item x="4463"/>
        <item x="435"/>
        <item x="4341"/>
        <item x="2048"/>
        <item x="2240"/>
        <item x="1434"/>
        <item x="205"/>
        <item x="482"/>
        <item x="3897"/>
        <item x="2254"/>
        <item x="2446"/>
        <item x="2338"/>
        <item x="597"/>
        <item x="2617"/>
        <item x="2921"/>
        <item x="2994"/>
        <item x="4339"/>
        <item x="2704"/>
        <item x="4491"/>
        <item x="526"/>
        <item x="1903"/>
        <item x="1402"/>
        <item x="3362"/>
        <item x="2569"/>
        <item x="1612"/>
        <item x="2287"/>
        <item x="3606"/>
        <item x="4279"/>
        <item x="761"/>
        <item x="1870"/>
        <item x="2335"/>
        <item x="2735"/>
        <item x="1716"/>
        <item x="1831"/>
        <item x="1789"/>
        <item x="2561"/>
        <item x="1193"/>
        <item x="1362"/>
        <item x="817"/>
        <item x="2820"/>
        <item x="3292"/>
        <item x="3543"/>
        <item x="424"/>
        <item x="2891"/>
        <item x="3531"/>
        <item x="1583"/>
        <item x="2781"/>
        <item x="3067"/>
        <item x="1024"/>
        <item x="4231"/>
        <item x="2208"/>
        <item x="1811"/>
        <item x="1678"/>
        <item x="52"/>
        <item x="2660"/>
        <item x="2608"/>
        <item x="1025"/>
        <item x="1381"/>
        <item x="387"/>
        <item x="3896"/>
        <item x="3900"/>
        <item x="340"/>
        <item x="2253"/>
        <item x="4337"/>
        <item x="2330"/>
        <item x="202"/>
        <item x="2761"/>
        <item x="3772"/>
        <item x="2637"/>
        <item x="1569"/>
        <item x="444"/>
        <item x="1943"/>
        <item x="2829"/>
        <item x="1866"/>
        <item x="2497"/>
        <item x="2559"/>
        <item x="2051"/>
        <item x="1859"/>
        <item x="2590"/>
        <item x="1471"/>
        <item x="3815"/>
        <item x="4529"/>
        <item x="339"/>
        <item x="910"/>
        <item x="46"/>
        <item x="4236"/>
        <item x="3895"/>
        <item x="2307"/>
        <item x="1655"/>
        <item x="1820"/>
        <item x="1815"/>
        <item x="3544"/>
        <item x="1824"/>
        <item x="1923"/>
        <item x="2749"/>
        <item x="1946"/>
        <item x="4318"/>
        <item x="1404"/>
        <item x="3616"/>
        <item x="1409"/>
        <item x="1653"/>
        <item x="1945"/>
        <item x="1110"/>
        <item x="3829"/>
        <item x="1956"/>
        <item x="1579"/>
        <item x="3419"/>
        <item x="1705"/>
        <item x="2811"/>
        <item x="652"/>
        <item x="4002"/>
        <item x="1411"/>
        <item x="2067"/>
        <item x="2893"/>
        <item x="2146"/>
        <item x="1150"/>
        <item x="352"/>
        <item x="3928"/>
        <item x="4481"/>
        <item x="4155"/>
        <item x="1825"/>
        <item x="4287"/>
        <item x="778"/>
        <item x="3429"/>
        <item x="500"/>
        <item x="1807"/>
        <item x="1584"/>
        <item x="3212"/>
        <item x="408"/>
        <item x="928"/>
        <item x="549"/>
        <item x="2391"/>
        <item x="2211"/>
        <item x="3204"/>
        <item x="2237"/>
        <item x="1477"/>
        <item x="3256"/>
        <item x="4094"/>
        <item x="1684"/>
        <item x="3304"/>
        <item x="1873"/>
        <item x="2841"/>
        <item x="130"/>
        <item x="1369"/>
        <item x="2768"/>
        <item x="3739"/>
        <item x="2808"/>
        <item x="765"/>
        <item x="555"/>
        <item x="2280"/>
        <item x="3363"/>
        <item x="1847"/>
        <item x="448"/>
        <item x="2265"/>
        <item x="2535"/>
        <item x="3775"/>
        <item x="3509"/>
        <item x="1860"/>
        <item x="638"/>
        <item x="1686"/>
        <item x="3933"/>
        <item x="2642"/>
        <item x="3648"/>
        <item x="2021"/>
        <item x="878"/>
        <item x="4537"/>
        <item x="3205"/>
        <item x="4025"/>
        <item x="4196"/>
        <item x="14"/>
        <item x="1709"/>
        <item x="30"/>
        <item x="2593"/>
        <item x="938"/>
        <item x="3439"/>
        <item x="3325"/>
        <item x="1098"/>
        <item x="287"/>
        <item x="4032"/>
        <item x="1752"/>
        <item x="2389"/>
        <item x="4133"/>
        <item x="107"/>
        <item x="1865"/>
        <item x="1838"/>
        <item x="1991"/>
        <item x="311"/>
        <item x="2270"/>
        <item x="1877"/>
        <item x="161"/>
        <item x="1355"/>
        <item x="111"/>
        <item x="1993"/>
        <item x="2552"/>
        <item x="406"/>
        <item x="1394"/>
        <item x="2807"/>
        <item x="140"/>
        <item x="146"/>
        <item x="4327"/>
        <item x="2088"/>
        <item x="2495"/>
        <item x="1874"/>
        <item x="2046"/>
        <item x="3492"/>
        <item x="4264"/>
        <item x="1718"/>
        <item x="2246"/>
        <item x="379"/>
        <item x="1502"/>
        <item x="3758"/>
        <item x="4077"/>
        <item x="3706"/>
        <item x="3068"/>
        <item x="2234"/>
        <item x="2468"/>
        <item x="2784"/>
        <item x="264"/>
        <item x="3315"/>
        <item x="3243"/>
        <item x="388"/>
        <item x="183"/>
        <item x="2318"/>
        <item x="491"/>
        <item x="3046"/>
        <item x="3111"/>
        <item x="1428"/>
        <item x="2496"/>
        <item x="1532"/>
        <item x="501"/>
        <item x="2091"/>
        <item x="3003"/>
        <item x="1226"/>
        <item x="2354"/>
        <item x="750"/>
        <item x="2902"/>
        <item x="3062"/>
        <item x="45"/>
        <item x="2688"/>
        <item x="1134"/>
        <item x="2256"/>
        <item x="1102"/>
        <item x="3752"/>
        <item x="2366"/>
        <item x="370"/>
        <item x="2986"/>
        <item x="73"/>
        <item x="2077"/>
        <item x="2930"/>
        <item x="461"/>
        <item x="4093"/>
        <item x="256"/>
        <item x="2985"/>
        <item x="3052"/>
        <item x="326"/>
        <item x="2002"/>
        <item x="2267"/>
        <item x="630"/>
        <item x="3342"/>
        <item x="374"/>
        <item x="937"/>
        <item x="3668"/>
        <item x="2384"/>
        <item x="383"/>
        <item x="214"/>
        <item x="2066"/>
        <item x="4001"/>
        <item x="3885"/>
        <item x="372"/>
        <item x="2936"/>
        <item x="4520"/>
        <item x="126"/>
        <item x="524"/>
        <item x="3526"/>
        <item x="2417"/>
        <item x="3123"/>
        <item x="459"/>
        <item x="279"/>
        <item x="989"/>
        <item x="2919"/>
        <item x="2093"/>
        <item x="4411"/>
        <item x="1908"/>
        <item x="2705"/>
        <item x="3830"/>
        <item x="2972"/>
        <item x="3916"/>
        <item x="1867"/>
        <item x="2142"/>
        <item x="1359"/>
        <item x="1887"/>
        <item x="1543"/>
        <item x="2728"/>
        <item x="2572"/>
        <item x="2454"/>
        <item x="1742"/>
        <item x="3071"/>
        <item x="2286"/>
        <item x="3426"/>
        <item x="3386"/>
        <item x="3178"/>
        <item x="1419"/>
        <item x="3412"/>
        <item x="1829"/>
        <item x="1354"/>
        <item x="741"/>
        <item x="649"/>
        <item x="536"/>
        <item x="4394"/>
        <item x="3601"/>
        <item x="4370"/>
        <item x="1976"/>
        <item x="1574"/>
        <item x="1283"/>
        <item x="2228"/>
        <item x="1759"/>
        <item x="176"/>
        <item x="2488"/>
        <item x="3627"/>
        <item x="2686"/>
        <item x="2359"/>
        <item x="213"/>
        <item x="593"/>
        <item x="4449"/>
        <item x="3422"/>
        <item x="4007"/>
        <item x="3770"/>
        <item x="175"/>
        <item x="74"/>
        <item x="2171"/>
        <item x="4352"/>
        <item x="2833"/>
        <item x="1361"/>
        <item x="2543"/>
        <item x="3027"/>
        <item x="2277"/>
        <item x="3707"/>
        <item x="449"/>
        <item x="1927"/>
        <item x="1432"/>
        <item x="2969"/>
        <item x="1570"/>
        <item x="3317"/>
        <item x="4165"/>
        <item x="232"/>
        <item x="1770"/>
        <item x="2540"/>
        <item x="1111"/>
        <item x="3625"/>
        <item x="2094"/>
        <item x="4474"/>
        <item x="3312"/>
        <item x="1896"/>
        <item x="3818"/>
        <item x="3787"/>
        <item x="2120"/>
        <item x="4118"/>
        <item x="2530"/>
        <item x="780"/>
        <item x="4070"/>
        <item x="3822"/>
        <item x="4302"/>
        <item x="278"/>
        <item x="418"/>
        <item x="617"/>
        <item x="332"/>
        <item x="2873"/>
        <item x="53"/>
        <item x="3997"/>
        <item x="3457"/>
        <item x="1330"/>
        <item x="3159"/>
        <item x="1988"/>
        <item x="2348"/>
        <item x="4493"/>
        <item x="966"/>
        <item x="3149"/>
        <item x="2315"/>
        <item x="3660"/>
        <item x="1561"/>
        <item x="2369"/>
        <item x="1326"/>
        <item x="562"/>
        <item x="4106"/>
        <item x="990"/>
        <item x="3348"/>
        <item x="2592"/>
        <item x="4190"/>
        <item x="11"/>
        <item x="1401"/>
        <item x="2905"/>
        <item x="2499"/>
        <item x="650"/>
        <item x="1413"/>
        <item x="3399"/>
        <item x="3786"/>
        <item x="2648"/>
        <item x="4511"/>
        <item x="2410"/>
        <item x="2723"/>
        <item x="404"/>
        <item x="4201"/>
        <item x="2562"/>
        <item x="2180"/>
        <item x="3053"/>
        <item x="1456"/>
        <item x="1380"/>
        <item x="1595"/>
        <item x="4205"/>
        <item x="1693"/>
        <item x="168"/>
        <item x="1939"/>
        <item x="4242"/>
        <item x="2904"/>
        <item x="333"/>
        <item x="3392"/>
        <item x="3395"/>
        <item x="2416"/>
        <item x="3807"/>
        <item x="2460"/>
        <item x="2757"/>
        <item x="2393"/>
        <item x="3163"/>
        <item x="1793"/>
        <item x="3626"/>
        <item x="2789"/>
        <item x="2898"/>
        <item x="1061"/>
        <item x="3555"/>
        <item x="2549"/>
        <item x="4292"/>
        <item x="2970"/>
        <item x="125"/>
        <item x="2719"/>
        <item x="2971"/>
        <item x="431"/>
        <item x="4524"/>
        <item x="2555"/>
        <item x="474"/>
        <item x="2402"/>
        <item x="4397"/>
        <item x="4193"/>
        <item x="685"/>
        <item x="969"/>
        <item x="3281"/>
        <item x="925"/>
        <item x="425"/>
        <item x="2017"/>
        <item x="2967"/>
        <item x="2872"/>
        <item x="1630"/>
        <item x="1546"/>
        <item x="599"/>
        <item x="2268"/>
        <item x="2914"/>
        <item x="2730"/>
        <item x="4078"/>
        <item x="1277"/>
        <item x="2858"/>
        <item x="2662"/>
        <item x="1827"/>
        <item x="4353"/>
        <item x="3744"/>
        <item x="845"/>
        <item x="2288"/>
        <item x="4010"/>
        <item x="2668"/>
        <item x="1459"/>
        <item x="2933"/>
        <item x="1060"/>
        <item x="12"/>
        <item x="1278"/>
        <item x="4384"/>
        <item x="563"/>
        <item x="2038"/>
        <item x="1397"/>
        <item x="296"/>
        <item x="3350"/>
        <item x="1755"/>
        <item x="2870"/>
        <item x="3347"/>
        <item x="400"/>
        <item x="1609"/>
        <item x="2001"/>
        <item x="2878"/>
        <item x="2436"/>
        <item x="401"/>
        <item x="1389"/>
        <item x="261"/>
        <item x="1911"/>
        <item x="2903"/>
        <item x="2980"/>
        <item x="2651"/>
        <item x="3589"/>
        <item x="1521"/>
        <item x="1567"/>
        <item x="3341"/>
        <item x="4239"/>
        <item x="4261"/>
        <item x="2896"/>
        <item x="3965"/>
        <item x="2172"/>
        <item x="2876"/>
        <item x="186"/>
        <item x="4257"/>
        <item x="438"/>
        <item x="4542"/>
        <item x="2580"/>
        <item x="541"/>
        <item x="1529"/>
        <item x="4059"/>
        <item x="178"/>
        <item x="3474"/>
        <item x="1575"/>
        <item x="393"/>
        <item x="1421"/>
        <item x="4212"/>
        <item x="3030"/>
        <item x="3275"/>
        <item x="2095"/>
        <item x="1680"/>
        <item x="2259"/>
        <item x="422"/>
        <item x="366"/>
        <item x="2422"/>
        <item x="4033"/>
        <item x="3047"/>
        <item x="2565"/>
        <item x="923"/>
        <item x="3514"/>
        <item x="1374"/>
        <item x="973"/>
        <item x="3337"/>
        <item x="648"/>
        <item x="4276"/>
        <item x="129"/>
        <item x="3187"/>
        <item x="2003"/>
        <item x="1348"/>
        <item x="4081"/>
        <item x="331"/>
        <item x="22"/>
        <item x="1692"/>
        <item x="1365"/>
        <item x="2603"/>
        <item x="4385"/>
        <item x="2193"/>
        <item x="2721"/>
        <item x="3400"/>
        <item x="4412"/>
        <item x="2345"/>
        <item x="2236"/>
        <item x="3954"/>
        <item x="2880"/>
        <item x="2397"/>
        <item x="2877"/>
        <item x="220"/>
        <item x="417"/>
        <item x="1942"/>
        <item x="3643"/>
        <item x="3870"/>
        <item x="3633"/>
        <item x="2519"/>
        <item x="530"/>
        <item x="4222"/>
        <item x="2072"/>
        <item x="399"/>
        <item x="1880"/>
        <item x="2032"/>
        <item x="653"/>
        <item x="4216"/>
        <item x="3096"/>
        <item x="613"/>
        <item x="2273"/>
        <item x="4487"/>
        <item x="1621"/>
        <item x="36"/>
        <item x="1442"/>
        <item x="156"/>
        <item x="651"/>
        <item x="2710"/>
        <item x="4210"/>
        <item x="1458"/>
        <item x="2924"/>
        <item x="2628"/>
        <item x="4088"/>
        <item x="2822"/>
        <item x="83"/>
        <item x="2515"/>
        <item x="3244"/>
        <item x="2406"/>
        <item x="1900"/>
        <item x="759"/>
        <item x="2124"/>
        <item x="2178"/>
        <item x="1668"/>
        <item x="2753"/>
        <item x="2560"/>
        <item x="2899"/>
        <item x="463"/>
        <item x="1701"/>
        <item x="3888"/>
        <item x="1538"/>
        <item x="4095"/>
        <item x="174"/>
        <item x="2667"/>
        <item x="1845"/>
        <item x="2541"/>
        <item x="3444"/>
        <item x="2152"/>
        <item x="3764"/>
        <item x="4484"/>
        <item x="159"/>
        <item x="1075"/>
        <item x="4209"/>
        <item x="1601"/>
        <item x="2520"/>
        <item x="2929"/>
        <item x="3126"/>
        <item x="2570"/>
        <item x="2832"/>
        <item x="3566"/>
        <item x="2186"/>
        <item x="2453"/>
        <item x="4516"/>
        <item x="2900"/>
        <item x="3456"/>
        <item x="4120"/>
        <item x="3945"/>
        <item x="2976"/>
        <item x="1353"/>
        <item x="918"/>
        <item x="1482"/>
        <item x="3061"/>
        <item x="2309"/>
        <item x="3952"/>
        <item x="634"/>
        <item x="2993"/>
        <item x="363"/>
        <item x="3375"/>
        <item x="2884"/>
        <item x="2545"/>
        <item x="436"/>
        <item x="1907"/>
        <item x="4466"/>
        <item x="136"/>
        <item x="2882"/>
        <item x="3496"/>
        <item x="1197"/>
        <item x="2175"/>
        <item x="3404"/>
        <item x="1386"/>
        <item x="2158"/>
        <item x="3228"/>
        <item x="1514"/>
        <item x="2529"/>
        <item x="4253"/>
        <item x="1892"/>
        <item x="4161"/>
        <item x="2434"/>
        <item x="1310"/>
        <item x="360"/>
        <item x="223"/>
        <item x="4197"/>
        <item x="3133"/>
        <item x="3769"/>
        <item x="4035"/>
        <item x="345"/>
        <item x="2068"/>
        <item x="3322"/>
        <item x="2074"/>
        <item x="2577"/>
        <item x="3994"/>
        <item x="1739"/>
        <item x="1437"/>
        <item x="3841"/>
        <item x="1311"/>
        <item x="1478"/>
        <item x="1517"/>
        <item x="2658"/>
        <item x="2681"/>
        <item x="4331"/>
        <item x="2015"/>
        <item x="4283"/>
        <item x="476"/>
        <item x="241"/>
        <item x="3249"/>
        <item x="1227"/>
        <item x="3768"/>
        <item x="2401"/>
        <item x="2759"/>
        <item x="499"/>
        <item x="2907"/>
        <item x="2255"/>
        <item x="3253"/>
        <item x="297"/>
        <item x="2399"/>
        <item x="2353"/>
        <item x="2479"/>
        <item x="4441"/>
        <item x="1722"/>
        <item x="2955"/>
        <item x="1884"/>
        <item x="1387"/>
        <item x="2219"/>
        <item x="3208"/>
        <item x="419"/>
        <item x="3048"/>
        <item x="3692"/>
        <item x="3010"/>
        <item x="4358"/>
        <item x="3113"/>
        <item x="2154"/>
        <item x="3827"/>
        <item x="1977"/>
        <item x="4030"/>
        <item x="1625"/>
        <item x="3240"/>
        <item x="4280"/>
        <item x="276"/>
        <item x="3713"/>
        <item x="1762"/>
        <item x="4437"/>
        <item x="259"/>
        <item x="816"/>
        <item x="110"/>
        <item x="1638"/>
        <item x="139"/>
        <item x="1876"/>
        <item x="3850"/>
        <item x="3034"/>
        <item x="1571"/>
        <item x="922"/>
        <item x="3403"/>
        <item x="4382"/>
        <item x="2815"/>
        <item x="2806"/>
        <item x="122"/>
        <item x="4021"/>
        <item x="54"/>
        <item x="2295"/>
        <item x="1475"/>
        <item x="4415"/>
        <item x="4446"/>
        <item x="3437"/>
        <item x="2792"/>
        <item x="4015"/>
        <item x="2775"/>
        <item x="1775"/>
        <item x="66"/>
        <item x="462"/>
        <item x="2097"/>
        <item x="3279"/>
        <item x="1736"/>
        <item x="3891"/>
        <item x="1741"/>
        <item x="2217"/>
        <item x="1316"/>
        <item x="1947"/>
        <item x="1695"/>
        <item x="1347"/>
        <item x="3570"/>
        <item x="1493"/>
        <item x="4079"/>
        <item x="921"/>
        <item x="3475"/>
        <item x="3687"/>
        <item x="1113"/>
        <item x="2044"/>
        <item x="4105"/>
        <item x="1297"/>
        <item x="2802"/>
        <item x="1777"/>
        <item x="1624"/>
        <item x="2493"/>
        <item x="2089"/>
        <item x="3661"/>
        <item x="2173"/>
        <item x="3092"/>
        <item x="385"/>
        <item x="1533"/>
        <item x="3662"/>
        <item x="2623"/>
        <item x="1620"/>
        <item x="4342"/>
        <item x="2430"/>
        <item x="2266"/>
        <item x="1603"/>
        <item x="4321"/>
        <item x="319"/>
        <item x="2850"/>
        <item x="3802"/>
        <item x="972"/>
        <item x="2885"/>
        <item x="1614"/>
        <item x="2241"/>
        <item x="4194"/>
        <item x="292"/>
        <item x="565"/>
        <item x="2853"/>
        <item x="2984"/>
        <item x="3901"/>
        <item x="2314"/>
        <item x="2575"/>
        <item x="2125"/>
        <item x="2302"/>
        <item x="1897"/>
        <item x="1664"/>
        <item x="2157"/>
        <item x="1641"/>
        <item x="2081"/>
        <item x="698"/>
        <item x="2977"/>
        <item x="3040"/>
        <item x="3203"/>
        <item x="4206"/>
        <item x="1006"/>
        <item x="550"/>
        <item x="4092"/>
        <item x="2289"/>
        <item x="4409"/>
        <item x="3478"/>
        <item x="7"/>
        <item x="3856"/>
        <item x="2183"/>
        <item x="4403"/>
        <item x="2059"/>
        <item x="1516"/>
        <item x="3839"/>
        <item x="1835"/>
        <item x="4386"/>
        <item x="3200"/>
        <item x="2368"/>
        <item x="1313"/>
        <item x="3109"/>
        <item x="4052"/>
        <item x="2890"/>
        <item x="1558"/>
        <item x="3639"/>
        <item x="2803"/>
        <item x="4299"/>
        <item x="411"/>
        <item x="2282"/>
        <item x="4268"/>
        <item x="1890"/>
        <item x="2023"/>
        <item x="3323"/>
        <item x="3728"/>
        <item x="875"/>
        <item x="2501"/>
        <item x="970"/>
        <item x="1364"/>
        <item x="2934"/>
        <item x="1040"/>
        <item x="833"/>
        <item x="2649"/>
        <item x="2511"/>
        <item x="2238"/>
        <item x="2248"/>
        <item x="4465"/>
        <item x="212"/>
        <item x="1223"/>
        <item x="3145"/>
        <item x="1732"/>
        <item x="390"/>
        <item x="355"/>
        <item x="1973"/>
        <item x="4057"/>
        <item x="291"/>
        <item x="306"/>
        <item x="963"/>
        <item x="3421"/>
        <item x="1596"/>
        <item x="2823"/>
        <item x="1544"/>
        <item x="1846"/>
        <item x="3503"/>
        <item x="2480"/>
        <item x="1329"/>
        <item x="2138"/>
        <item x="2812"/>
        <item x="2215"/>
        <item x="2510"/>
        <item x="3295"/>
        <item x="409"/>
        <item x="2913"/>
        <item x="413"/>
        <item x="1803"/>
        <item x="2448"/>
        <item x="2037"/>
        <item x="575"/>
        <item x="2659"/>
        <item x="1424"/>
        <item x="251"/>
        <item x="3988"/>
        <item x="3640"/>
        <item x="4191"/>
        <item x="2039"/>
        <item x="2444"/>
        <item x="3634"/>
        <item x="2944"/>
        <item x="1426"/>
        <item x="1542"/>
        <item x="3340"/>
        <item x="1610"/>
        <item x="2771"/>
        <item x="2979"/>
        <item x="2112"/>
        <item x="2381"/>
        <item x="975"/>
        <item x="971"/>
        <item x="614"/>
        <item x="1691"/>
        <item x="3039"/>
        <item x="2714"/>
        <item x="2432"/>
        <item x="834"/>
        <item x="2647"/>
        <item x="4364"/>
        <item x="3789"/>
        <item x="2966"/>
        <item x="2192"/>
        <item x="2004"/>
        <item x="2567"/>
        <item x="3774"/>
        <item x="1294"/>
        <item x="3424"/>
        <item x="2212"/>
        <item x="2861"/>
        <item x="260"/>
        <item x="4452"/>
        <item x="659"/>
        <item x="1328"/>
        <item x="3513"/>
        <item x="2630"/>
        <item x="1088"/>
        <item x="1097"/>
        <item x="2251"/>
        <item x="416"/>
        <item x="2456"/>
        <item x="2968"/>
        <item x="2069"/>
        <item x="3121"/>
        <item x="386"/>
        <item x="3750"/>
        <item x="2708"/>
        <item x="978"/>
        <item x="3603"/>
        <item x="1940"/>
        <item x="3029"/>
        <item x="3537"/>
        <item x="1497"/>
        <item x="961"/>
        <item x="3996"/>
        <item x="124"/>
        <item x="194"/>
        <item x="3057"/>
        <item x="2438"/>
        <item x="4192"/>
        <item x="2883"/>
        <item x="2801"/>
        <item x="1941"/>
        <item x="3825"/>
        <item x="3763"/>
        <item x="2105"/>
        <item x="1519"/>
        <item x="4469"/>
        <item x="2741"/>
        <item x="1832"/>
        <item x="1509"/>
        <item x="2750"/>
        <item x="1720"/>
        <item x="2538"/>
        <item x="3418"/>
        <item x="3277"/>
        <item x="2817"/>
        <item x="1611"/>
        <item x="1990"/>
        <item x="3723"/>
        <item x="2964"/>
        <item x="2409"/>
        <item x="368"/>
        <item x="1327"/>
        <item x="591"/>
        <item x="2106"/>
        <item x="2826"/>
        <item x="1291"/>
        <item x="2306"/>
        <item x="330"/>
        <item x="3258"/>
        <item x="1712"/>
        <item x="1512"/>
        <item x="4429"/>
        <item x="412"/>
        <item x="1885"/>
        <item x="1317"/>
        <item x="2102"/>
        <item x="369"/>
        <item x="2892"/>
        <item x="2762"/>
        <item x="2033"/>
        <item x="1910"/>
        <item x="3095"/>
        <item x="1508"/>
        <item x="904"/>
        <item x="3002"/>
        <item x="447"/>
        <item x="2191"/>
        <item x="468"/>
        <item x="3724"/>
        <item x="3749"/>
        <item x="1395"/>
        <item x="4207"/>
        <item x="3924"/>
        <item x="1258"/>
        <item x="3001"/>
        <item x="2758"/>
        <item x="620"/>
        <item x="3415"/>
        <item x="3878"/>
        <item x="376"/>
        <item x="3434"/>
        <item x="4203"/>
        <item x="2311"/>
        <item x="2591"/>
        <item x="4495"/>
        <item x="270"/>
        <item x="4182"/>
        <item x="2821"/>
        <item x="2110"/>
        <item x="3018"/>
        <item x="3246"/>
        <item x="312"/>
        <item x="3899"/>
        <item x="903"/>
        <item x="3740"/>
        <item x="3270"/>
        <item x="1455"/>
        <item x="3676"/>
        <item x="4271"/>
        <item x="3161"/>
        <item x="3019"/>
        <item x="1944"/>
        <item x="1952"/>
        <item x="2650"/>
        <item x="371"/>
        <item x="1337"/>
        <item x="3466"/>
        <item x="4471"/>
        <item x="3445"/>
        <item x="1322"/>
        <item x="3388"/>
        <item x="2231"/>
        <item x="3748"/>
        <item x="3038"/>
        <item x="694"/>
        <item x="398"/>
        <item x="4460"/>
        <item x="1463"/>
        <item x="4266"/>
        <item x="2443"/>
        <item x="1615"/>
        <item x="3271"/>
        <item x="1959"/>
        <item x="1398"/>
        <item x="2220"/>
        <item x="2550"/>
        <item x="3714"/>
        <item x="300"/>
        <item x="335"/>
        <item x="1436"/>
        <item x="3060"/>
        <item x="1717"/>
        <item x="4319"/>
        <item x="313"/>
        <item x="1429"/>
        <item x="1850"/>
        <item x="1299"/>
        <item x="2544"/>
        <item x="2840"/>
        <item x="3859"/>
        <item x="2621"/>
        <item x="177"/>
        <item x="1164"/>
        <item x="4041"/>
        <item x="2920"/>
        <item x="289"/>
        <item x="2222"/>
        <item x="1733"/>
        <item x="4049"/>
        <item x="4349"/>
        <item x="3054"/>
        <item x="4195"/>
        <item x="1730"/>
        <item x="2835"/>
        <item x="2816"/>
        <item x="1934"/>
        <item x="2636"/>
        <item x="2351"/>
        <item x="2863"/>
        <item x="285"/>
        <item x="3843"/>
        <item x="2087"/>
        <item x="128"/>
        <item x="1962"/>
        <item x="1683"/>
        <item x="4211"/>
        <item x="3382"/>
        <item x="942"/>
        <item x="2755"/>
        <item x="895"/>
        <item x="361"/>
        <item x="539"/>
        <item x="3234"/>
        <item x="2000"/>
        <item x="29"/>
        <item x="3816"/>
        <item x="485"/>
        <item x="320"/>
        <item x="1435"/>
        <item x="4208"/>
        <item x="2478"/>
        <item x="1836"/>
        <item x="3521"/>
        <item x="1507"/>
        <item x="976"/>
        <item x="1460"/>
        <item x="1925"/>
        <item x="1319"/>
        <item x="1036"/>
        <item x="162"/>
        <item x="3727"/>
        <item x="314"/>
        <item x="2414"/>
        <item x="3919"/>
        <item x="367"/>
        <item x="2988"/>
        <item x="40"/>
        <item t="default"/>
      </items>
    </pivotField>
    <pivotField compact="0" showAll="0">
      <items count="3">
        <item x="0"/>
        <item x="1"/>
        <item t="default"/>
      </items>
    </pivotField>
    <pivotField compact="0" showAll="0">
      <items count="6">
        <item x="4"/>
        <item x="3"/>
        <item x="2"/>
        <item x="0"/>
        <item x="1"/>
        <item t="default"/>
      </items>
    </pivotField>
    <pivotField axis="axisRow"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items count="113">
        <item x="98"/>
        <item x="15"/>
        <item x="65"/>
        <item x="82"/>
        <item x="19"/>
        <item x="64"/>
        <item x="50"/>
        <item x="27"/>
        <item x="97"/>
        <item x="3"/>
        <item x="55"/>
        <item x="56"/>
        <item x="0"/>
        <item x="6"/>
        <item x="39"/>
        <item x="86"/>
        <item x="89"/>
        <item x="24"/>
        <item x="20"/>
        <item x="72"/>
        <item x="30"/>
        <item x="70"/>
        <item x="68"/>
        <item x="33"/>
        <item x="63"/>
        <item x="26"/>
        <item x="29"/>
        <item x="102"/>
        <item x="104"/>
        <item x="94"/>
        <item x="93"/>
        <item x="103"/>
        <item x="59"/>
        <item x="69"/>
        <item x="51"/>
        <item x="23"/>
        <item x="101"/>
        <item x="45"/>
        <item x="22"/>
        <item x="42"/>
        <item x="79"/>
        <item x="18"/>
        <item x="84"/>
        <item x="8"/>
        <item x="85"/>
        <item x="58"/>
        <item x="75"/>
        <item x="32"/>
        <item x="17"/>
        <item x="40"/>
        <item x="66"/>
        <item x="13"/>
        <item x="21"/>
        <item x="37"/>
        <item x="12"/>
        <item x="95"/>
        <item x="28"/>
        <item x="9"/>
        <item x="7"/>
        <item x="1"/>
        <item x="87"/>
        <item x="46"/>
        <item x="53"/>
        <item x="5"/>
        <item x="11"/>
        <item x="16"/>
        <item x="71"/>
        <item x="36"/>
        <item x="2"/>
        <item x="73"/>
        <item x="25"/>
        <item x="52"/>
        <item x="92"/>
        <item x="38"/>
        <item x="31"/>
        <item x="77"/>
        <item x="57"/>
        <item x="83"/>
        <item x="76"/>
        <item x="96"/>
        <item x="80"/>
        <item x="48"/>
        <item x="47"/>
        <item x="88"/>
        <item x="49"/>
        <item x="34"/>
        <item x="10"/>
        <item x="99"/>
        <item x="74"/>
        <item x="67"/>
        <item x="62"/>
        <item x="14"/>
        <item x="44"/>
        <item x="78"/>
        <item x="90"/>
        <item x="41"/>
        <item x="61"/>
        <item x="109"/>
        <item x="107"/>
        <item x="100"/>
        <item x="81"/>
        <item x="60"/>
        <item x="110"/>
        <item x="111"/>
        <item x="108"/>
        <item x="91"/>
        <item x="43"/>
        <item x="4"/>
        <item x="105"/>
        <item x="106"/>
        <item x="35"/>
        <item x="54"/>
        <item t="default"/>
      </items>
    </pivotField>
  </pivotFields>
  <rowFields count="1">
    <field x="3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TOTAL_PATIENTS" fld="27" baseField="0" baseItem="0"/>
  </dataFields>
  <chartFormats count="2">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1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3:F46" firstHeaderRow="0" firstDataRow="1" firstDataCol="1"/>
  <pivotFields count="32">
    <pivotField compact="0" showAll="0"/>
    <pivotField compact="0" showAll="0"/>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 compact="0" showAll="0"/>
    <pivotField compact="0" showAll="0"/>
    <pivotField compact="0" showAll="0"/>
    <pivotField compact="0" showAll="0"/>
    <pivotField compact="0" showAll="0"/>
    <pivotField compact="0" showAll="0">
      <items count="4671">
        <item x="802"/>
        <item x="588"/>
        <item x="548"/>
        <item x="191"/>
        <item x="738"/>
        <item x="447"/>
        <item x="1233"/>
        <item x="803"/>
        <item x="4379"/>
        <item x="1189"/>
        <item x="639"/>
        <item x="1223"/>
        <item x="174"/>
        <item x="481"/>
        <item x="708"/>
        <item x="1148"/>
        <item x="841"/>
        <item x="1117"/>
        <item x="1143"/>
        <item x="49"/>
        <item x="1016"/>
        <item x="1123"/>
        <item x="947"/>
        <item x="714"/>
        <item x="735"/>
        <item x="1013"/>
        <item x="1156"/>
        <item x="992"/>
        <item x="863"/>
        <item x="429"/>
        <item x="898"/>
        <item x="1084"/>
        <item x="2690"/>
        <item x="4487"/>
        <item x="65"/>
        <item x="3522"/>
        <item x="944"/>
        <item x="888"/>
        <item x="679"/>
        <item x="1004"/>
        <item x="725"/>
        <item x="1701"/>
        <item x="520"/>
        <item x="365"/>
        <item x="998"/>
        <item x="331"/>
        <item x="1030"/>
        <item x="1205"/>
        <item x="605"/>
        <item x="720"/>
        <item x="838"/>
        <item x="737"/>
        <item x="551"/>
        <item x="604"/>
        <item x="27"/>
        <item x="3994"/>
        <item x="709"/>
        <item x="1170"/>
        <item x="4445"/>
        <item x="793"/>
        <item x="716"/>
        <item x="729"/>
        <item x="1005"/>
        <item x="1002"/>
        <item x="3804"/>
        <item x="711"/>
        <item x="809"/>
        <item x="884"/>
        <item x="844"/>
        <item x="1843"/>
        <item x="1055"/>
        <item x="710"/>
        <item x="1774"/>
        <item x="1138"/>
        <item x="847"/>
        <item x="1142"/>
        <item x="1059"/>
        <item x="1031"/>
        <item x="1779"/>
        <item x="957"/>
        <item x="654"/>
        <item x="860"/>
        <item x="23"/>
        <item x="861"/>
        <item x="839"/>
        <item x="1074"/>
        <item x="904"/>
        <item x="1144"/>
        <item x="935"/>
        <item x="3418"/>
        <item x="587"/>
        <item x="903"/>
        <item x="2193"/>
        <item x="815"/>
        <item x="786"/>
        <item x="907"/>
        <item x="1072"/>
        <item x="840"/>
        <item x="4114"/>
        <item x="828"/>
        <item x="655"/>
        <item x="4323"/>
        <item x="1186"/>
        <item x="1206"/>
        <item x="1195"/>
        <item x="1052"/>
        <item x="4181"/>
        <item x="842"/>
        <item x="820"/>
        <item x="689"/>
        <item x="819"/>
        <item x="1180"/>
        <item x="1169"/>
        <item x="761"/>
        <item x="776"/>
        <item x="905"/>
        <item x="2312"/>
        <item x="980"/>
        <item x="855"/>
        <item x="1193"/>
        <item x="749"/>
        <item x="2661"/>
        <item x="1241"/>
        <item x="1076"/>
        <item x="100"/>
        <item x="1024"/>
        <item x="2207"/>
        <item x="804"/>
        <item x="1173"/>
        <item x="4498"/>
        <item x="1057"/>
        <item x="3852"/>
        <item x="608"/>
        <item x="1128"/>
        <item x="1127"/>
        <item x="640"/>
        <item x="2895"/>
        <item x="715"/>
        <item x="230"/>
        <item x="1181"/>
        <item x="3875"/>
        <item x="620"/>
        <item x="808"/>
        <item x="2033"/>
        <item x="4253"/>
        <item x="1122"/>
        <item x="964"/>
        <item x="1932"/>
        <item x="164"/>
        <item x="577"/>
        <item x="3252"/>
        <item x="1032"/>
        <item x="887"/>
        <item x="1179"/>
        <item x="857"/>
        <item x="3878"/>
        <item x="1147"/>
        <item x="3448"/>
        <item x="799"/>
        <item x="544"/>
        <item x="103"/>
        <item x="724"/>
        <item x="1551"/>
        <item x="1203"/>
        <item x="1116"/>
        <item x="894"/>
        <item x="3835"/>
        <item x="843"/>
        <item x="834"/>
        <item x="94"/>
        <item x="1145"/>
        <item x="852"/>
        <item x="880"/>
        <item x="899"/>
        <item x="38"/>
        <item x="746"/>
        <item x="1120"/>
        <item x="638"/>
        <item x="849"/>
        <item x="773"/>
        <item x="528"/>
        <item x="1007"/>
        <item x="3366"/>
        <item x="997"/>
        <item x="1191"/>
        <item x="805"/>
        <item x="606"/>
        <item x="999"/>
        <item x="739"/>
        <item x="669"/>
        <item x="146"/>
        <item x="1043"/>
        <item x="663"/>
        <item x="676"/>
        <item x="866"/>
        <item x="2576"/>
        <item x="3"/>
        <item x="3232"/>
        <item x="619"/>
        <item x="2596"/>
        <item x="792"/>
        <item x="119"/>
        <item x="2761"/>
        <item x="1542"/>
        <item x="1035"/>
        <item x="598"/>
        <item x="1721"/>
        <item x="1090"/>
        <item x="1933"/>
        <item x="574"/>
        <item x="1058"/>
        <item x="607"/>
        <item x="954"/>
        <item x="694"/>
        <item x="1220"/>
        <item x="3108"/>
        <item x="1130"/>
        <item x="798"/>
        <item x="864"/>
        <item x="4201"/>
        <item x="4280"/>
        <item x="1012"/>
        <item x="656"/>
        <item x="3443"/>
        <item x="730"/>
        <item x="1229"/>
        <item x="532"/>
        <item x="1009"/>
        <item x="202"/>
        <item x="691"/>
        <item x="752"/>
        <item x="76"/>
        <item x="3086"/>
        <item x="4316"/>
        <item x="659"/>
        <item x="664"/>
        <item x="1040"/>
        <item x="1062"/>
        <item x="1071"/>
        <item x="1017"/>
        <item x="3775"/>
        <item x="3802"/>
        <item x="734"/>
        <item x="2208"/>
        <item x="1034"/>
        <item x="106"/>
        <item x="87"/>
        <item x="1217"/>
        <item x="431"/>
        <item x="688"/>
        <item x="1069"/>
        <item x="1624"/>
        <item x="845"/>
        <item x="666"/>
        <item x="3651"/>
        <item x="1325"/>
        <item x="942"/>
        <item x="2676"/>
        <item x="1365"/>
        <item x="862"/>
        <item x="696"/>
        <item x="770"/>
        <item x="1065"/>
        <item x="31"/>
        <item x="19"/>
        <item x="871"/>
        <item x="4238"/>
        <item x="878"/>
        <item x="2187"/>
        <item x="617"/>
        <item x="3176"/>
        <item x="1010"/>
        <item x="833"/>
        <item x="807"/>
        <item x="4214"/>
        <item x="1188"/>
        <item x="3403"/>
        <item x="1924"/>
        <item x="1132"/>
        <item x="2684"/>
        <item x="721"/>
        <item x="618"/>
        <item x="1980"/>
        <item x="1190"/>
        <item x="3408"/>
        <item x="943"/>
        <item x="1037"/>
        <item x="1268"/>
        <item x="2562"/>
        <item x="3819"/>
        <item x="936"/>
        <item x="3513"/>
        <item x="886"/>
        <item x="1187"/>
        <item x="1177"/>
        <item x="4091"/>
        <item x="829"/>
        <item x="1125"/>
        <item x="1047"/>
        <item x="775"/>
        <item x="751"/>
        <item x="1089"/>
        <item x="706"/>
        <item x="4142"/>
        <item x="3170"/>
        <item x="797"/>
        <item x="1378"/>
        <item x="704"/>
        <item x="3111"/>
        <item x="13"/>
        <item x="731"/>
        <item x="1194"/>
        <item x="2881"/>
        <item x="578"/>
        <item x="3257"/>
        <item x="950"/>
        <item x="3918"/>
        <item x="3381"/>
        <item x="674"/>
        <item x="4640"/>
        <item x="3647"/>
        <item x="785"/>
        <item x="1655"/>
        <item x="2021"/>
        <item x="2748"/>
        <item x="1499"/>
        <item x="1207"/>
        <item x="1085"/>
        <item x="3707"/>
        <item x="3185"/>
        <item x="1041"/>
        <item x="534"/>
        <item x="1444"/>
        <item x="84"/>
        <item x="2104"/>
        <item x="2662"/>
        <item x="1672"/>
        <item x="876"/>
        <item x="701"/>
        <item x="3809"/>
        <item x="882"/>
        <item x="97"/>
        <item x="4192"/>
        <item x="662"/>
        <item x="989"/>
        <item x="2611"/>
        <item x="830"/>
        <item x="1025"/>
        <item x="1222"/>
        <item x="4478"/>
        <item x="697"/>
        <item x="3056"/>
        <item x="700"/>
        <item x="4252"/>
        <item x="543"/>
        <item x="1214"/>
        <item x="3303"/>
        <item x="238"/>
        <item x="3426"/>
        <item x="4593"/>
        <item x="1149"/>
        <item x="856"/>
        <item x="1068"/>
        <item x="918"/>
        <item x="3572"/>
        <item x="321"/>
        <item x="1036"/>
        <item x="727"/>
        <item x="4089"/>
        <item x="1049"/>
        <item x="2678"/>
        <item x="2163"/>
        <item x="1196"/>
        <item x="1662"/>
        <item x="1033"/>
        <item x="3276"/>
        <item x="3099"/>
        <item x="854"/>
        <item x="1001"/>
        <item x="4022"/>
        <item x="2589"/>
        <item x="718"/>
        <item x="2247"/>
        <item x="2743"/>
        <item x="4314"/>
        <item x="2945"/>
        <item x="4048"/>
        <item x="3262"/>
        <item x="1146"/>
        <item x="1115"/>
        <item x="1558"/>
        <item x="824"/>
        <item x="1802"/>
        <item x="865"/>
        <item x="1998"/>
        <item x="788"/>
        <item x="603"/>
        <item x="3650"/>
        <item x="2958"/>
        <item x="1397"/>
        <item x="3220"/>
        <item x="1414"/>
        <item x="1816"/>
        <item x="16"/>
        <item x="1000"/>
        <item x="1023"/>
        <item x="4460"/>
        <item x="3156"/>
        <item x="949"/>
        <item x="3467"/>
        <item x="3729"/>
        <item x="1997"/>
        <item x="545"/>
        <item x="3124"/>
        <item x="1155"/>
        <item x="2137"/>
        <item x="1782"/>
        <item x="537"/>
        <item x="3559"/>
        <item x="3903"/>
        <item x="2807"/>
        <item x="4002"/>
        <item x="712"/>
        <item x="1373"/>
        <item x="4641"/>
        <item x="43"/>
        <item x="4496"/>
        <item x="1443"/>
        <item x="2502"/>
        <item x="722"/>
        <item x="951"/>
        <item x="665"/>
        <item x="218"/>
        <item x="3776"/>
        <item x="993"/>
        <item x="490"/>
        <item x="4419"/>
        <item x="649"/>
        <item x="1083"/>
        <item x="787"/>
        <item x="1119"/>
        <item x="867"/>
        <item x="160"/>
        <item x="3202"/>
        <item x="4277"/>
        <item x="2180"/>
        <item x="4276"/>
        <item x="732"/>
        <item x="1028"/>
        <item x="1731"/>
        <item x="2331"/>
        <item x="4161"/>
        <item x="985"/>
        <item x="3161"/>
        <item x="3711"/>
        <item x="3765"/>
        <item x="2160"/>
        <item x="3474"/>
        <item x="2322"/>
        <item x="4536"/>
        <item x="92"/>
        <item x="41"/>
        <item x="4116"/>
        <item x="2000"/>
        <item x="4220"/>
        <item x="4457"/>
        <item x="832"/>
        <item x="3580"/>
        <item x="678"/>
        <item x="4436"/>
        <item x="3247"/>
        <item x="2663"/>
        <item x="376"/>
        <item x="872"/>
        <item x="4446"/>
        <item x="4052"/>
        <item x="660"/>
        <item x="719"/>
        <item x="1210"/>
        <item x="2714"/>
        <item x="796"/>
        <item x="4039"/>
        <item x="2739"/>
        <item x="1597"/>
        <item x="686"/>
        <item x="1154"/>
        <item x="1211"/>
        <item x="4628"/>
        <item x="2952"/>
        <item x="2897"/>
        <item x="940"/>
        <item x="699"/>
        <item x="874"/>
        <item x="3200"/>
        <item x="4150"/>
        <item x="858"/>
        <item x="1776"/>
        <item x="4429"/>
        <item x="3640"/>
        <item x="2405"/>
        <item x="4133"/>
        <item x="1110"/>
        <item x="1006"/>
        <item x="3951"/>
        <item x="1053"/>
        <item x="740"/>
        <item x="1121"/>
        <item x="682"/>
        <item x="1675"/>
        <item x="3177"/>
        <item x="3102"/>
        <item x="1008"/>
        <item x="3869"/>
        <item x="1996"/>
        <item x="1003"/>
        <item x="10"/>
        <item x="938"/>
        <item x="1054"/>
        <item x="3983"/>
        <item x="4507"/>
        <item x="1060"/>
        <item x="1184"/>
        <item x="891"/>
        <item x="2857"/>
        <item x="151"/>
        <item x="3203"/>
        <item x="1011"/>
        <item x="774"/>
        <item x="2779"/>
        <item x="2173"/>
        <item x="2868"/>
        <item x="4538"/>
        <item x="3720"/>
        <item x="3351"/>
        <item x="945"/>
        <item x="3283"/>
        <item x="795"/>
        <item x="1109"/>
        <item x="1038"/>
        <item x="4037"/>
        <item x="1224"/>
        <item x="2719"/>
        <item x="634"/>
        <item x="1355"/>
        <item x="4014"/>
        <item x="1846"/>
        <item x="248"/>
        <item x="538"/>
        <item x="1321"/>
        <item x="2869"/>
        <item x="3129"/>
        <item x="2297"/>
        <item x="988"/>
        <item x="51"/>
        <item x="956"/>
        <item x="1137"/>
        <item x="789"/>
        <item x="692"/>
        <item x="4281"/>
        <item x="4003"/>
        <item x="939"/>
        <item x="4291"/>
        <item x="1161"/>
        <item x="1844"/>
        <item x="1078"/>
        <item x="1098"/>
        <item x="2059"/>
        <item x="827"/>
        <item x="1267"/>
        <item x="1061"/>
        <item x="2570"/>
        <item x="306"/>
        <item x="3094"/>
        <item x="1139"/>
        <item x="3469"/>
        <item x="4473"/>
        <item x="4428"/>
        <item x="3131"/>
        <item x="2124"/>
        <item x="3832"/>
        <item x="1612"/>
        <item x="2929"/>
        <item x="4020"/>
        <item x="2860"/>
        <item x="3365"/>
        <item x="2677"/>
        <item x="823"/>
        <item x="717"/>
        <item x="2530"/>
        <item x="1894"/>
        <item x="1497"/>
        <item x="1021"/>
        <item x="2632"/>
        <item x="4342"/>
        <item x="24"/>
        <item x="3377"/>
        <item x="1209"/>
        <item x="3151"/>
        <item x="1185"/>
        <item x="733"/>
        <item x="243"/>
        <item x="3401"/>
        <item x="3697"/>
        <item x="4229"/>
        <item x="3307"/>
        <item x="4246"/>
        <item x="4111"/>
        <item x="3375"/>
        <item x="2494"/>
        <item x="4087"/>
        <item x="3299"/>
        <item x="314"/>
        <item x="2755"/>
        <item x="4023"/>
        <item x="736"/>
        <item x="875"/>
        <item x="1798"/>
        <item x="946"/>
        <item x="2594"/>
        <item x="3376"/>
        <item x="879"/>
        <item x="2693"/>
        <item x="1807"/>
        <item x="3972"/>
        <item x="219"/>
        <item x="1358"/>
        <item x="3511"/>
        <item x="4430"/>
        <item x="4335"/>
        <item x="4574"/>
        <item x="2070"/>
        <item x="4493"/>
        <item x="1066"/>
        <item x="3189"/>
        <item x="4310"/>
        <item x="101"/>
        <item x="1718"/>
        <item x="1860"/>
        <item x="2408"/>
        <item x="3043"/>
        <item x="2101"/>
        <item x="4309"/>
        <item x="1289"/>
        <item x="3391"/>
        <item x="262"/>
        <item x="703"/>
        <item x="77"/>
        <item x="2879"/>
        <item x="569"/>
        <item x="1468"/>
        <item x="2495"/>
        <item x="1070"/>
        <item x="3188"/>
        <item x="763"/>
        <item x="1135"/>
        <item x="381"/>
        <item x="859"/>
        <item x="3081"/>
        <item x="4418"/>
        <item x="3144"/>
        <item x="3476"/>
        <item x="2806"/>
        <item x="1014"/>
        <item x="3205"/>
        <item x="3490"/>
        <item x="1462"/>
        <item x="4441"/>
        <item x="1073"/>
        <item x="2595"/>
        <item x="1303"/>
        <item x="3761"/>
        <item x="4263"/>
        <item x="3256"/>
        <item x="4633"/>
        <item x="254"/>
        <item x="1247"/>
        <item x="675"/>
        <item x="4632"/>
        <item x="488"/>
        <item x="2080"/>
        <item x="3964"/>
        <item x="3538"/>
        <item x="1596"/>
        <item x="658"/>
        <item x="1044"/>
        <item x="3635"/>
        <item x="2682"/>
        <item x="2092"/>
        <item x="152"/>
        <item x="2479"/>
        <item x="3029"/>
        <item x="1619"/>
        <item x="2488"/>
        <item x="2539"/>
        <item x="3943"/>
        <item x="1627"/>
        <item x="3710"/>
        <item x="2311"/>
        <item x="2878"/>
        <item x="4171"/>
        <item x="3982"/>
        <item x="4483"/>
        <item x="667"/>
        <item x="3329"/>
        <item x="671"/>
        <item x="1758"/>
        <item x="114"/>
        <item x="3153"/>
        <item x="1056"/>
        <item x="2362"/>
        <item x="2300"/>
        <item x="117"/>
        <item x="3977"/>
        <item x="3112"/>
        <item x="636"/>
        <item x="4097"/>
        <item x="937"/>
        <item x="2612"/>
        <item x="3369"/>
        <item x="1386"/>
        <item x="1979"/>
        <item x="2685"/>
        <item x="3901"/>
        <item x="816"/>
        <item x="3076"/>
        <item x="4084"/>
        <item x="3690"/>
        <item x="2640"/>
        <item x="2752"/>
        <item x="1201"/>
        <item x="4508"/>
        <item x="1246"/>
        <item x="2515"/>
        <item x="1064"/>
        <item x="3593"/>
        <item x="1616"/>
        <item x="4561"/>
        <item x="2780"/>
        <item x="4664"/>
        <item x="818"/>
        <item x="1296"/>
        <item x="1264"/>
        <item x="917"/>
        <item x="4102"/>
        <item x="1747"/>
        <item x="2538"/>
        <item x="2558"/>
        <item x="4656"/>
        <item x="4395"/>
        <item x="3204"/>
        <item x="2775"/>
        <item x="3925"/>
        <item x="1231"/>
        <item x="673"/>
        <item x="3778"/>
        <item x="1689"/>
        <item x="3618"/>
        <item x="2981"/>
        <item x="109"/>
        <item x="3578"/>
        <item x="767"/>
        <item x="118"/>
        <item x="2641"/>
        <item x="4397"/>
        <item x="2639"/>
        <item x="4160"/>
        <item x="220"/>
        <item x="4305"/>
        <item x="3240"/>
        <item x="806"/>
        <item x="2219"/>
        <item x="3481"/>
        <item x="3424"/>
        <item x="4466"/>
        <item x="4650"/>
        <item x="3347"/>
        <item x="1799"/>
        <item x="687"/>
        <item x="3047"/>
        <item x="4617"/>
        <item x="3128"/>
        <item x="2110"/>
        <item x="1715"/>
        <item x="175"/>
        <item x="4532"/>
        <item x="3393"/>
        <item x="1975"/>
        <item x="2464"/>
        <item x="55"/>
        <item x="1742"/>
        <item x="3926"/>
        <item x="4211"/>
        <item x="623"/>
        <item x="723"/>
        <item x="3998"/>
        <item x="4266"/>
        <item x="1216"/>
        <item x="3172"/>
        <item x="213"/>
        <item x="4472"/>
        <item x="3667"/>
        <item x="2419"/>
        <item x="670"/>
        <item x="4598"/>
        <item x="3279"/>
        <item x="3267"/>
        <item x="467"/>
        <item x="3583"/>
        <item x="204"/>
        <item x="3208"/>
        <item x="1424"/>
        <item x="1204"/>
        <item x="2364"/>
        <item x="4564"/>
        <item x="4260"/>
        <item x="1277"/>
        <item x="3646"/>
        <item x="2279"/>
        <item x="3397"/>
        <item x="3807"/>
        <item x="3485"/>
        <item x="2579"/>
        <item x="4582"/>
        <item x="224"/>
        <item x="3098"/>
        <item x="4571"/>
        <item x="3210"/>
        <item x="3830"/>
        <item x="2848"/>
        <item x="1646"/>
        <item x="1509"/>
        <item x="3747"/>
        <item x="3923"/>
        <item x="4654"/>
        <item x="3749"/>
        <item x="3174"/>
        <item x="3806"/>
        <item x="4434"/>
        <item x="3662"/>
        <item x="1769"/>
        <item x="1810"/>
        <item x="707"/>
        <item x="3025"/>
        <item x="58"/>
        <item x="4338"/>
        <item x="1892"/>
        <item x="3141"/>
        <item x="3904"/>
        <item x="3382"/>
        <item x="406"/>
        <item x="754"/>
        <item x="2524"/>
        <item x="2235"/>
        <item x="1202"/>
        <item x="3427"/>
        <item x="868"/>
        <item x="256"/>
        <item x="1276"/>
        <item x="4474"/>
        <item x="3754"/>
        <item x="4515"/>
        <item x="922"/>
        <item x="3682"/>
        <item x="2289"/>
        <item x="494"/>
        <item x="4334"/>
        <item x="228"/>
        <item x="1911"/>
        <item x="26"/>
        <item x="95"/>
        <item x="4217"/>
        <item x="2937"/>
        <item x="3760"/>
        <item x="4542"/>
        <item x="2925"/>
        <item x="1172"/>
        <item x="108"/>
        <item x="2950"/>
        <item x="713"/>
        <item x="2246"/>
        <item x="2777"/>
        <item x="4264"/>
        <item x="2671"/>
        <item x="3679"/>
        <item x="4330"/>
        <item x="1582"/>
        <item x="2276"/>
        <item x="3999"/>
        <item x="3027"/>
        <item x="4662"/>
        <item x="1428"/>
        <item x="1095"/>
        <item x="67"/>
        <item x="2855"/>
        <item x="3766"/>
        <item x="1743"/>
        <item x="3499"/>
        <item x="397"/>
        <item x="4058"/>
        <item x="794"/>
        <item x="1151"/>
        <item x="848"/>
        <item x="432"/>
        <item x="4332"/>
        <item x="4525"/>
        <item x="591"/>
        <item x="2832"/>
        <item x="4271"/>
        <item x="546"/>
        <item x="784"/>
        <item x="4454"/>
        <item x="3269"/>
        <item x="3224"/>
        <item x="4551"/>
        <item x="1464"/>
        <item x="683"/>
        <item x="3968"/>
        <item x="3470"/>
        <item x="3133"/>
        <item x="2087"/>
        <item x="994"/>
        <item x="3823"/>
        <item x="1712"/>
        <item x="3217"/>
        <item x="479"/>
        <item x="2854"/>
        <item x="1780"/>
        <item x="1039"/>
        <item x="3637"/>
        <item x="3759"/>
        <item x="1710"/>
        <item x="1946"/>
        <item x="4566"/>
        <item x="702"/>
        <item x="3041"/>
        <item x="227"/>
        <item x="332"/>
        <item x="244"/>
        <item x="1273"/>
        <item x="127"/>
        <item x="3563"/>
        <item x="705"/>
        <item x="2858"/>
        <item x="1974"/>
        <item x="2653"/>
        <item x="1376"/>
        <item x="1405"/>
        <item x="801"/>
        <item x="96"/>
        <item x="2811"/>
        <item x="564"/>
        <item x="3157"/>
        <item x="1254"/>
        <item x="3796"/>
        <item x="892"/>
        <item x="3260"/>
        <item x="695"/>
        <item x="4115"/>
        <item x="1952"/>
        <item x="3410"/>
        <item x="4627"/>
        <item x="637"/>
        <item x="2995"/>
        <item x="1020"/>
        <item x="3678"/>
        <item x="4375"/>
        <item x="88"/>
        <item x="414"/>
        <item x="1750"/>
        <item x="1529"/>
        <item x="2667"/>
        <item x="901"/>
        <item x="1157"/>
        <item x="4236"/>
        <item x="3742"/>
        <item x="4512"/>
        <item x="4203"/>
        <item x="1322"/>
        <item x="2501"/>
        <item x="257"/>
        <item x="2290"/>
        <item x="2851"/>
        <item x="3701"/>
        <item x="3789"/>
        <item x="1563"/>
        <item x="3211"/>
        <item x="4409"/>
        <item x="1153"/>
        <item x="2644"/>
        <item x="4018"/>
        <item x="3989"/>
        <item x="2463"/>
        <item x="1158"/>
        <item x="4648"/>
        <item x="3395"/>
        <item x="3727"/>
        <item x="3653"/>
        <item x="2157"/>
        <item x="470"/>
        <item x="3560"/>
        <item x="3458"/>
        <item x="3311"/>
        <item x="207"/>
        <item x="3072"/>
        <item x="2949"/>
        <item x="2056"/>
        <item x="3603"/>
        <item x="1159"/>
        <item x="3334"/>
        <item x="3277"/>
        <item x="2292"/>
        <item x="3628"/>
        <item x="3862"/>
        <item x="1564"/>
        <item x="627"/>
        <item x="1772"/>
        <item x="4235"/>
        <item x="3991"/>
        <item x="540"/>
        <item x="2980"/>
        <item x="1234"/>
        <item x="3851"/>
        <item x="1208"/>
        <item x="3422"/>
        <item x="4190"/>
        <item x="4602"/>
        <item x="209"/>
        <item x="2675"/>
        <item x="3978"/>
        <item x="2129"/>
        <item x="1168"/>
        <item x="2084"/>
        <item x="800"/>
        <item x="4138"/>
        <item x="2089"/>
        <item x="507"/>
        <item x="3389"/>
        <item x="2618"/>
        <item x="2574"/>
        <item x="4381"/>
        <item x="4491"/>
        <item x="2797"/>
        <item x="4619"/>
        <item x="1225"/>
        <item x="973"/>
        <item x="4455"/>
        <item x="4639"/>
        <item x="236"/>
        <item x="3920"/>
        <item x="633"/>
        <item x="1260"/>
        <item x="2623"/>
        <item x="4444"/>
        <item x="4073"/>
        <item x="2923"/>
        <item x="4377"/>
        <item x="1595"/>
        <item x="1630"/>
        <item x="4341"/>
        <item x="446"/>
        <item x="2643"/>
        <item x="2715"/>
        <item x="2263"/>
        <item x="1653"/>
        <item x="3666"/>
        <item x="726"/>
        <item x="2560"/>
        <item x="2231"/>
        <item x="313"/>
        <item x="1174"/>
        <item x="2793"/>
        <item x="210"/>
        <item x="1215"/>
        <item x="677"/>
        <item x="2532"/>
        <item x="1476"/>
        <item x="3801"/>
        <item x="1415"/>
        <item x="1"/>
        <item x="933"/>
        <item x="123"/>
        <item x="4259"/>
        <item x="3808"/>
        <item x="3643"/>
        <item x="4105"/>
        <item x="728"/>
        <item x="1238"/>
        <item x="247"/>
        <item x="3266"/>
        <item x="3045"/>
        <item x="542"/>
        <item x="187"/>
        <item x="3411"/>
        <item x="221"/>
        <item x="3833"/>
        <item x="4267"/>
        <item x="902"/>
        <item x="3696"/>
        <item x="177"/>
        <item x="231"/>
        <item x="4100"/>
        <item x="566"/>
        <item x="1445"/>
        <item x="893"/>
        <item x="2493"/>
        <item x="3165"/>
        <item x="661"/>
        <item x="1416"/>
        <item x="3515"/>
        <item x="2214"/>
        <item x="105"/>
        <item x="4067"/>
        <item x="3122"/>
        <item x="3544"/>
        <item x="1972"/>
        <item x="1131"/>
        <item x="3507"/>
        <item x="3116"/>
        <item x="2409"/>
        <item x="2907"/>
        <item x="4042"/>
        <item x="1880"/>
        <item x="4193"/>
        <item x="1357"/>
        <item x="2161"/>
        <item x="3752"/>
        <item x="360"/>
        <item x="2159"/>
        <item x="2151"/>
        <item x="2221"/>
        <item x="5"/>
        <item x="3075"/>
        <item x="3712"/>
        <item x="2265"/>
        <item x="952"/>
        <item x="1638"/>
        <item x="948"/>
        <item x="3524"/>
        <item x="1866"/>
        <item x="2397"/>
        <item x="1999"/>
        <item x="2884"/>
        <item x="4004"/>
        <item x="3582"/>
        <item x="3613"/>
        <item x="2286"/>
        <item x="251"/>
        <item x="1610"/>
        <item x="3589"/>
        <item x="3039"/>
        <item x="32"/>
        <item x="991"/>
        <item x="3463"/>
        <item x="4414"/>
        <item x="462"/>
        <item x="549"/>
        <item x="1470"/>
        <item x="2668"/>
        <item x="4426"/>
        <item x="176"/>
        <item x="1929"/>
        <item x="1460"/>
        <item x="62"/>
        <item x="1401"/>
        <item x="4247"/>
        <item x="3121"/>
        <item x="2093"/>
        <item x="1679"/>
        <item x="3355"/>
        <item x="3558"/>
        <item x="4529"/>
        <item x="1176"/>
        <item x="748"/>
        <item x="1308"/>
        <item x="4186"/>
        <item x="2787"/>
        <item x="3817"/>
        <item x="4059"/>
        <item x="1160"/>
        <item x="3219"/>
        <item x="156"/>
        <item x="2378"/>
        <item x="3198"/>
        <item x="2630"/>
        <item x="405"/>
        <item x="2175"/>
        <item x="3745"/>
        <item x="3884"/>
        <item x="4086"/>
        <item x="1067"/>
        <item x="1884"/>
        <item x="3282"/>
        <item x="2461"/>
        <item x="1271"/>
        <item x="1833"/>
        <item x="3295"/>
        <item x="4336"/>
        <item x="4078"/>
        <item x="3019"/>
        <item x="4387"/>
        <item x="2016"/>
        <item x="3147"/>
        <item x="971"/>
        <item x="3140"/>
        <item x="3784"/>
        <item x="4207"/>
        <item x="2094"/>
        <item x="1408"/>
        <item x="35"/>
        <item x="3055"/>
        <item x="1770"/>
        <item x="3271"/>
        <item x="2893"/>
        <item x="2458"/>
        <item x="75"/>
        <item x="3500"/>
        <item x="3030"/>
        <item x="3660"/>
        <item x="1456"/>
        <item x="3231"/>
        <item x="1963"/>
        <item x="2406"/>
        <item x="1421"/>
        <item x="3306"/>
        <item x="2518"/>
        <item x="3194"/>
        <item x="3345"/>
        <item x="3769"/>
        <item x="206"/>
        <item x="923"/>
        <item x="2433"/>
        <item x="1369"/>
        <item x="4029"/>
        <item x="3166"/>
        <item x="3743"/>
        <item x="3181"/>
        <item x="2"/>
        <item x="3414"/>
        <item x="1101"/>
        <item x="657"/>
        <item x="3899"/>
        <item x="2531"/>
        <item x="3360"/>
        <item x="4257"/>
        <item x="3281"/>
        <item x="4213"/>
        <item x="3941"/>
        <item x="650"/>
        <item x="2556"/>
        <item x="3328"/>
        <item x="198"/>
        <item x="3969"/>
        <item x="2277"/>
        <item x="2295"/>
        <item x="1936"/>
        <item x="3493"/>
        <item x="1871"/>
        <item x="3837"/>
        <item x="2566"/>
        <item x="2375"/>
        <item x="1944"/>
        <item x="1608"/>
        <item x="2024"/>
        <item x="4366"/>
        <item x="1488"/>
        <item x="261"/>
        <item x="2694"/>
        <item x="3548"/>
        <item x="1945"/>
        <item x="1826"/>
        <item x="1699"/>
        <item x="3985"/>
        <item x="4174"/>
        <item x="4351"/>
        <item x="1617"/>
        <item x="3109"/>
        <item x="1286"/>
        <item x="4469"/>
        <item x="668"/>
        <item x="2841"/>
        <item x="4319"/>
        <item x="3052"/>
        <item x="2369"/>
        <item x="3567"/>
        <item x="2569"/>
        <item x="3641"/>
        <item x="4567"/>
        <item x="4185"/>
        <item x="4479"/>
        <item x="959"/>
        <item x="1857"/>
        <item x="4541"/>
        <item x="153"/>
        <item x="3604"/>
        <item x="1771"/>
        <item x="698"/>
        <item x="1417"/>
        <item x="968"/>
        <item x="2973"/>
        <item x="881"/>
        <item x="48"/>
        <item x="4456"/>
        <item x="322"/>
        <item x="2614"/>
        <item x="2065"/>
        <item x="1448"/>
        <item x="3750"/>
        <item x="437"/>
        <item x="4516"/>
        <item x="1446"/>
        <item x="4075"/>
        <item x="2552"/>
        <item x="3207"/>
        <item x="4256"/>
        <item x="3304"/>
        <item x="1496"/>
        <item x="25"/>
        <item x="1916"/>
        <item x="822"/>
        <item x="503"/>
        <item x="4248"/>
        <item x="3631"/>
        <item x="3826"/>
        <item x="3856"/>
        <item x="1284"/>
        <item x="850"/>
        <item x="3104"/>
        <item x="3677"/>
        <item x="320"/>
        <item x="1691"/>
        <item x="4019"/>
        <item x="3350"/>
        <item x="3979"/>
        <item x="3988"/>
        <item x="4612"/>
        <item x="3482"/>
        <item x="3085"/>
        <item x="1724"/>
        <item x="2209"/>
        <item x="2095"/>
        <item x="341"/>
        <item x="1102"/>
        <item x="171"/>
        <item x="2548"/>
        <item x="3738"/>
        <item x="4423"/>
        <item x="4398"/>
        <item x="4273"/>
        <item x="1615"/>
        <item x="2852"/>
        <item x="3828"/>
        <item x="3772"/>
        <item x="2557"/>
        <item x="2660"/>
        <item x="4661"/>
        <item x="4110"/>
        <item x="3956"/>
        <item x="1279"/>
        <item x="3042"/>
        <item x="3932"/>
        <item x="3520"/>
        <item x="2357"/>
        <item x="3654"/>
        <item x="3885"/>
        <item x="4307"/>
        <item x="3028"/>
        <item x="3533"/>
        <item x="2352"/>
        <item x="3945"/>
        <item x="512"/>
        <item x="1567"/>
        <item x="2217"/>
        <item x="3445"/>
        <item x="2145"/>
        <item x="459"/>
        <item x="1684"/>
        <item x="2191"/>
        <item x="3676"/>
        <item x="4530"/>
        <item x="3891"/>
        <item x="582"/>
        <item x="359"/>
        <item x="3406"/>
        <item x="3739"/>
        <item x="3725"/>
        <item x="1856"/>
        <item x="1585"/>
        <item x="1671"/>
        <item x="3095"/>
        <item x="2975"/>
        <item x="2728"/>
        <item x="1524"/>
        <item x="3159"/>
        <item x="3601"/>
        <item x="4373"/>
        <item x="2968"/>
        <item x="4077"/>
        <item x="2249"/>
        <item x="4461"/>
        <item x="3986"/>
        <item x="2031"/>
        <item x="4383"/>
        <item x="3179"/>
        <item x="4053"/>
        <item x="1048"/>
        <item x="2086"/>
        <item x="3354"/>
        <item x="246"/>
        <item x="4151"/>
        <item x="2111"/>
        <item x="4045"/>
        <item x="4222"/>
        <item x="2872"/>
        <item x="2645"/>
        <item x="1626"/>
        <item x="2722"/>
        <item x="4360"/>
        <item x="4447"/>
        <item x="2073"/>
        <item x="3466"/>
        <item x="4209"/>
        <item x="2130"/>
        <item x="4614"/>
        <item x="2462"/>
        <item x="1570"/>
        <item x="4128"/>
        <item x="2071"/>
        <item x="2443"/>
        <item x="3236"/>
        <item x="3479"/>
        <item x="1649"/>
        <item x="3196"/>
        <item x="4139"/>
        <item x="3155"/>
        <item x="4544"/>
        <item x="4427"/>
        <item x="4417"/>
        <item x="525"/>
        <item x="3437"/>
        <item x="93"/>
        <item x="2476"/>
        <item x="2237"/>
        <item x="4068"/>
        <item x="2633"/>
        <item x="4123"/>
        <item x="2996"/>
        <item x="3032"/>
        <item x="3519"/>
        <item x="3525"/>
        <item x="622"/>
        <item x="3549"/>
        <item x="237"/>
        <item x="4539"/>
        <item x="3630"/>
        <item x="2074"/>
        <item x="4369"/>
        <item x="2353"/>
        <item x="1831"/>
        <item x="3959"/>
        <item x="1962"/>
        <item x="4626"/>
        <item x="3309"/>
        <item x="1522"/>
        <item x="3275"/>
        <item x="3790"/>
        <item x="1990"/>
        <item x="3545"/>
        <item x="3609"/>
        <item x="4008"/>
        <item x="2861"/>
        <item x="4548"/>
        <item x="1838"/>
        <item x="2978"/>
        <item x="3101"/>
        <item x="4290"/>
        <item x="2280"/>
        <item x="4657"/>
        <item x="3955"/>
        <item x="4007"/>
        <item x="2006"/>
        <item x="743"/>
        <item x="4326"/>
        <item x="1930"/>
        <item x="234"/>
        <item x="1959"/>
        <item x="3990"/>
        <item x="4526"/>
        <item x="1632"/>
        <item x="2575"/>
        <item x="2545"/>
        <item x="4064"/>
        <item x="877"/>
        <item x="1569"/>
        <item x="3503"/>
        <item x="1559"/>
        <item x="1949"/>
        <item x="1668"/>
        <item x="1259"/>
        <item x="371"/>
        <item x="3096"/>
        <item x="1654"/>
        <item x="3927"/>
        <item x="4175"/>
        <item x="259"/>
        <item x="2635"/>
        <item x="2460"/>
        <item x="1352"/>
        <item x="2334"/>
        <item x="2248"/>
        <item x="2829"/>
        <item x="4080"/>
        <item x="4365"/>
        <item x="287"/>
        <item x="239"/>
        <item x="1700"/>
        <item x="1327"/>
        <item x="3293"/>
        <item x="366"/>
        <item x="4382"/>
        <item x="121"/>
        <item x="3936"/>
        <item x="1893"/>
        <item x="4170"/>
        <item x="3962"/>
        <item x="1311"/>
        <item x="4101"/>
        <item x="3388"/>
        <item x="2847"/>
        <item x="3703"/>
        <item x="2500"/>
        <item x="3009"/>
        <item x="4024"/>
        <item x="975"/>
        <item x="2202"/>
        <item x="4009"/>
        <item x="1983"/>
        <item x="535"/>
        <item x="4025"/>
        <item x="4647"/>
        <item x="4218"/>
        <item x="3623"/>
        <item x="2342"/>
        <item x="4546"/>
        <item x="3233"/>
        <item x="472"/>
        <item x="1243"/>
        <item x="4568"/>
        <item x="1754"/>
        <item x="137"/>
        <item x="2804"/>
        <item x="1347"/>
        <item x="1530"/>
        <item x="684"/>
        <item x="3115"/>
        <item x="4055"/>
        <item x="1659"/>
        <item x="233"/>
        <item x="3134"/>
        <item x="2121"/>
        <item x="120"/>
        <item x="2057"/>
        <item x="3227"/>
        <item x="1171"/>
        <item x="1345"/>
        <item x="3996"/>
        <item x="1309"/>
        <item x="3356"/>
        <item x="672"/>
        <item x="4665"/>
        <item x="3744"/>
        <item x="2105"/>
        <item x="1741"/>
        <item x="4060"/>
        <item x="1673"/>
        <item x="3788"/>
        <item x="3340"/>
        <item x="2766"/>
        <item x="742"/>
        <item x="211"/>
        <item x="961"/>
        <item x="4331"/>
        <item x="173"/>
        <item x="647"/>
        <item x="3992"/>
        <item x="1757"/>
        <item x="1817"/>
        <item x="1713"/>
        <item x="744"/>
        <item x="1396"/>
        <item x="241"/>
        <item x="2921"/>
        <item x="2737"/>
        <item x="1987"/>
        <item x="2803"/>
        <item x="1835"/>
        <item x="3734"/>
        <item x="1111"/>
        <item x="1783"/>
        <item x="193"/>
        <item x="2439"/>
        <item x="4099"/>
        <item x="495"/>
        <item x="2898"/>
        <item x="2489"/>
        <item x="2308"/>
        <item x="4407"/>
        <item x="625"/>
        <item x="681"/>
        <item x="2805"/>
        <item x="3780"/>
        <item x="3228"/>
        <item x="1795"/>
        <item x="4132"/>
        <item x="249"/>
        <item x="1620"/>
        <item x="3079"/>
        <item x="3905"/>
        <item x="2348"/>
        <item x="2445"/>
        <item x="2205"/>
        <item x="497"/>
        <item x="1086"/>
        <item x="1221"/>
        <item x="3748"/>
        <item x="3105"/>
        <item x="4012"/>
        <item x="3554"/>
        <item x="2376"/>
        <item x="3894"/>
        <item x="3169"/>
        <item x="3773"/>
        <item x="2475"/>
        <item x="1342"/>
        <item x="3390"/>
        <item x="4438"/>
        <item x="3592"/>
        <item x="3501"/>
        <item x="2626"/>
        <item x="434"/>
        <item x="4349"/>
        <item x="2835"/>
        <item x="3212"/>
        <item x="3065"/>
        <item x="3715"/>
        <item x="924"/>
        <item x="3581"/>
        <item x="2315"/>
        <item x="4149"/>
        <item x="1394"/>
        <item x="3624"/>
        <item x="3771"/>
        <item x="2619"/>
        <item x="1532"/>
        <item x="3948"/>
        <item x="1716"/>
        <item x="3648"/>
        <item x="2437"/>
        <item x="110"/>
        <item x="2072"/>
        <item x="1767"/>
        <item x="4088"/>
        <item x="1921"/>
        <item x="2773"/>
        <item x="1981"/>
        <item x="3892"/>
        <item x="2467"/>
        <item x="2846"/>
        <item x="111"/>
        <item x="3413"/>
        <item x="2609"/>
        <item x="2128"/>
        <item x="2510"/>
        <item x="3600"/>
        <item x="685"/>
        <item x="3702"/>
        <item x="471"/>
        <item x="1249"/>
        <item x="2534"/>
        <item x="2446"/>
        <item x="4227"/>
        <item x="1275"/>
        <item x="1606"/>
        <item x="4180"/>
        <item x="1749"/>
        <item x="4630"/>
        <item x="2133"/>
        <item x="2877"/>
        <item x="3127"/>
        <item x="2629"/>
        <item x="312"/>
        <item x="2928"/>
        <item x="2432"/>
        <item x="3497"/>
        <item x="4621"/>
        <item x="1447"/>
        <item x="2511"/>
        <item x="484"/>
        <item x="2972"/>
        <item x="3799"/>
        <item x="4449"/>
        <item x="1278"/>
        <item x="2344"/>
        <item x="1472"/>
        <item x="3302"/>
        <item x="1890"/>
        <item x="20"/>
        <item x="3033"/>
        <item x="2551"/>
        <item x="4000"/>
        <item x="1108"/>
        <item x="2646"/>
        <item x="3719"/>
        <item x="426"/>
        <item x="3069"/>
        <item x="3736"/>
        <item x="3571"/>
        <item x="4153"/>
        <item x="4096"/>
        <item x="167"/>
        <item x="42"/>
        <item x="4458"/>
        <item x="2361"/>
        <item x="2316"/>
        <item x="2166"/>
        <item x="3363"/>
        <item x="4477"/>
        <item x="3731"/>
        <item x="1088"/>
        <item x="506"/>
        <item x="919"/>
        <item x="4658"/>
        <item x="1611"/>
        <item x="1432"/>
        <item x="1756"/>
        <item x="3670"/>
        <item x="2444"/>
        <item x="4578"/>
        <item x="1704"/>
        <item x="3890"/>
        <item x="1812"/>
        <item x="3314"/>
        <item x="125"/>
        <item x="1947"/>
        <item x="158"/>
        <item x="3518"/>
        <item x="2490"/>
        <item x="1845"/>
        <item x="3431"/>
        <item x="3966"/>
        <item x="2940"/>
        <item x="1953"/>
        <item x="1543"/>
        <item x="2434"/>
        <item x="2317"/>
        <item x="1982"/>
        <item x="3675"/>
        <item x="325"/>
        <item x="3949"/>
        <item x="2303"/>
        <item x="3517"/>
        <item x="3461"/>
        <item x="504"/>
        <item x="3400"/>
        <item x="1977"/>
        <item x="4635"/>
        <item x="3967"/>
        <item x="3664"/>
        <item x="4401"/>
        <item x="3887"/>
        <item x="3502"/>
        <item x="4527"/>
        <item x="3993"/>
        <item x="1454"/>
        <item x="3574"/>
        <item x="1917"/>
        <item x="3669"/>
        <item x="50"/>
        <item x="4044"/>
        <item x="2571"/>
        <item x="2328"/>
        <item x="4131"/>
        <item x="4514"/>
        <item x="3110"/>
        <item x="3092"/>
        <item x="2837"/>
        <item x="4528"/>
        <item x="2603"/>
        <item x="443"/>
        <item x="3261"/>
        <item x="2118"/>
        <item x="4050"/>
        <item x="2745"/>
        <item x="3657"/>
        <item x="2048"/>
        <item x="3343"/>
        <item x="2096"/>
        <item x="4663"/>
        <item x="4063"/>
        <item x="4392"/>
        <item x="3148"/>
        <item x="200"/>
        <item x="4386"/>
        <item x="976"/>
        <item x="2149"/>
        <item x="3097"/>
        <item x="2058"/>
        <item x="883"/>
        <item x="2800"/>
        <item x="4237"/>
        <item x="1961"/>
        <item x="3100"/>
        <item x="347"/>
        <item x="2423"/>
        <item x="4412"/>
        <item x="2700"/>
        <item x="1466"/>
        <item x="1538"/>
        <item x="2656"/>
        <item x="2613"/>
        <item x="756"/>
        <item x="1351"/>
        <item x="2107"/>
        <item x="779"/>
        <item x="3344"/>
        <item x="4325"/>
        <item x="3645"/>
        <item x="1427"/>
        <item x="4183"/>
        <item x="3937"/>
        <item x="2541"/>
        <item x="986"/>
        <item x="2250"/>
        <item x="3938"/>
        <item x="4597"/>
        <item x="1093"/>
        <item x="4198"/>
        <item x="1951"/>
        <item x="3113"/>
        <item x="3779"/>
        <item x="3782"/>
        <item x="1528"/>
        <item x="3417"/>
        <item x="418"/>
        <item x="1539"/>
        <item x="579"/>
        <item x="4464"/>
        <item x="3241"/>
        <item x="2168"/>
        <item x="1842"/>
        <item x="1080"/>
        <item x="1288"/>
        <item x="3598"/>
        <item x="2688"/>
        <item x="3963"/>
        <item x="3026"/>
        <item x="611"/>
        <item x="565"/>
        <item x="3067"/>
        <item x="4624"/>
        <item x="2043"/>
        <item x="3530"/>
        <item x="4155"/>
        <item x="2712"/>
        <item x="4054"/>
        <item x="3138"/>
        <item x="3709"/>
        <item x="4432"/>
        <item x="4537"/>
        <item x="4519"/>
        <item x="4543"/>
        <item x="330"/>
        <item x="2770"/>
        <item x="3717"/>
        <item x="72"/>
        <item x="2673"/>
        <item x="2119"/>
        <item x="1404"/>
        <item x="2718"/>
        <item x="3865"/>
        <item x="4453"/>
        <item x="4573"/>
        <item x="4324"/>
        <item x="2795"/>
        <item x="1897"/>
        <item x="3154"/>
        <item x="1436"/>
        <item x="99"/>
        <item x="378"/>
        <item x="2106"/>
        <item x="1601"/>
        <item x="4093"/>
        <item x="3287"/>
        <item x="1082"/>
        <item x="1219"/>
        <item x="3617"/>
        <item x="3061"/>
        <item x="1372"/>
        <item x="4208"/>
        <item x="2930"/>
        <item x="4165"/>
        <item x="2259"/>
        <item x="1900"/>
        <item x="2330"/>
        <item x="1027"/>
        <item x="3103"/>
        <item x="4317"/>
        <item x="3753"/>
        <item x="242"/>
        <item x="2335"/>
        <item x="4146"/>
        <item x="4167"/>
        <item x="1593"/>
        <item x="1696"/>
        <item x="277"/>
        <item x="4348"/>
        <item x="2874"/>
        <item x="4558"/>
        <item x="4370"/>
        <item x="183"/>
        <item x="2565"/>
        <item x="1571"/>
        <item x="1467"/>
        <item x="2969"/>
        <item x="626"/>
        <item x="136"/>
        <item x="1555"/>
        <item x="597"/>
        <item x="558"/>
        <item x="755"/>
        <item x="4255"/>
        <item x="2864"/>
        <item x="2144"/>
        <item x="3434"/>
        <item x="2849"/>
        <item x="629"/>
        <item x="3270"/>
        <item x="1433"/>
        <item x="4148"/>
        <item x="428"/>
        <item x="3258"/>
        <item x="1829"/>
        <item x="2681"/>
        <item x="3762"/>
        <item x="4594"/>
        <item x="519"/>
        <item x="555"/>
        <item x="981"/>
        <item x="3815"/>
        <item x="9"/>
        <item x="3206"/>
        <item x="772"/>
        <item x="3253"/>
        <item x="399"/>
        <item x="3487"/>
        <item x="2924"/>
        <item x="157"/>
        <item x="2720"/>
        <item x="2063"/>
        <item x="1465"/>
        <item x="1310"/>
        <item x="3003"/>
        <item x="1104"/>
        <item x="4104"/>
        <item x="1136"/>
        <item x="478"/>
        <item x="1928"/>
        <item x="3552"/>
        <item x="395"/>
        <item x="3612"/>
        <item x="3644"/>
        <item x="3911"/>
        <item x="2077"/>
        <item x="489"/>
        <item x="4028"/>
        <item x="269"/>
        <item x="2577"/>
        <item x="3117"/>
        <item x="510"/>
        <item x="1752"/>
        <item x="873"/>
        <item x="3889"/>
        <item x="468"/>
        <item x="4415"/>
        <item x="3633"/>
        <item x="768"/>
        <item x="3229"/>
        <item x="4066"/>
        <item x="3873"/>
        <item x="557"/>
        <item x="2450"/>
        <item x="4224"/>
        <item x="2396"/>
        <item x="3453"/>
        <item x="853"/>
        <item x="2938"/>
        <item x="1506"/>
        <item x="2870"/>
        <item x="1862"/>
        <item x="3264"/>
        <item x="410"/>
        <item x="3785"/>
        <item x="3419"/>
        <item x="4485"/>
        <item x="2711"/>
        <item x="4481"/>
        <item x="4169"/>
        <item x="3800"/>
        <item x="2941"/>
        <item x="1955"/>
        <item x="4666"/>
        <item x="2620"/>
        <item x="2740"/>
        <item x="4524"/>
        <item x="1661"/>
        <item x="1976"/>
        <item x="1406"/>
        <item x="4215"/>
        <item x="2028"/>
        <item x="98"/>
        <item x="3221"/>
        <item x="2983"/>
        <item x="1150"/>
        <item x="4345"/>
        <item x="3323"/>
        <item x="1760"/>
        <item x="3602"/>
        <item x="4270"/>
        <item x="3708"/>
        <item x="252"/>
        <item x="3846"/>
        <item x="3332"/>
        <item x="3044"/>
        <item x="764"/>
        <item x="4120"/>
        <item x="3562"/>
        <item x="3783"/>
        <item x="3274"/>
        <item x="4442"/>
        <item x="3858"/>
        <item x="3733"/>
        <item x="2597"/>
        <item x="2023"/>
        <item x="1314"/>
        <item x="3454"/>
        <item x="2452"/>
        <item x="1298"/>
        <item x="1471"/>
        <item x="1881"/>
        <item x="2672"/>
        <item x="162"/>
        <item x="1482"/>
        <item x="4085"/>
        <item x="2627"/>
        <item x="931"/>
        <item x="4177"/>
        <item x="925"/>
        <item x="2459"/>
        <item x="3714"/>
        <item x="278"/>
        <item x="3342"/>
        <item x="3186"/>
        <item x="3795"/>
        <item x="4047"/>
        <item x="1423"/>
        <item x="276"/>
        <item x="3386"/>
        <item x="2189"/>
        <item x="4622"/>
        <item x="4176"/>
        <item x="3882"/>
        <item x="307"/>
        <item x="3080"/>
        <item x="2310"/>
        <item x="250"/>
        <item x="1995"/>
        <item x="1913"/>
        <item x="3737"/>
        <item x="4552"/>
        <item x="3180"/>
        <item x="3735"/>
        <item x="2610"/>
        <item x="1874"/>
        <item x="4327"/>
        <item x="1042"/>
        <item x="2403"/>
        <item x="3290"/>
        <item x="3611"/>
        <item x="3634"/>
        <item x="2051"/>
        <item x="4486"/>
        <item x="2517"/>
        <item x="4413"/>
        <item x="2261"/>
        <item x="3954"/>
        <item x="3540"/>
        <item x="1495"/>
        <item x="2136"/>
        <item x="2025"/>
        <item x="4354"/>
        <item x="3555"/>
        <item x="2426"/>
        <item x="1329"/>
        <item x="4669"/>
        <item x="1441"/>
        <item x="4607"/>
        <item x="1605"/>
        <item x="3297"/>
        <item x="529"/>
        <item x="2044"/>
        <item x="83"/>
        <item x="3942"/>
        <item x="1669"/>
        <item x="4642"/>
        <item x="2200"/>
        <item x="4274"/>
        <item x="1918"/>
        <item x="2298"/>
        <item x="1919"/>
        <item x="4130"/>
        <item x="266"/>
        <item x="3060"/>
        <item x="1463"/>
        <item x="1728"/>
        <item x="2451"/>
        <item x="1664"/>
        <item x="3539"/>
        <item x="1879"/>
        <item x="3184"/>
        <item x="3436"/>
        <item x="2005"/>
        <item x="2786"/>
        <item x="4443"/>
        <item x="2616"/>
        <item x="594"/>
        <item x="465"/>
        <item x="2359"/>
        <item x="1449"/>
        <item x="285"/>
        <item x="3881"/>
        <item x="4011"/>
        <item x="3960"/>
        <item x="3215"/>
        <item x="3007"/>
        <item x="1729"/>
        <item x="3529"/>
        <item x="4583"/>
        <item x="2078"/>
        <item x="3462"/>
        <item x="21"/>
        <item x="3136"/>
        <item x="3566"/>
        <item x="1295"/>
        <item x="4035"/>
        <item x="2146"/>
        <item x="3859"/>
        <item x="3768"/>
        <item x="601"/>
        <item x="3535"/>
        <item x="203"/>
        <item x="2347"/>
        <item x="2350"/>
        <item x="3741"/>
        <item x="2654"/>
        <item x="3126"/>
        <item x="2935"/>
        <item x="2029"/>
        <item x="3855"/>
        <item x="4240"/>
        <item x="3331"/>
        <item x="4540"/>
        <item x="3250"/>
        <item x="4195"/>
        <item x="2455"/>
        <item x="4244"/>
        <item x="169"/>
        <item x="1518"/>
        <item x="600"/>
        <item x="3404"/>
        <item x="57"/>
        <item x="1644"/>
        <item x="28"/>
        <item x="2994"/>
        <item x="4243"/>
        <item x="3671"/>
        <item x="1837"/>
        <item x="3222"/>
        <item x="3958"/>
        <item x="4304"/>
        <item x="3062"/>
        <item x="4562"/>
        <item x="1599"/>
        <item x="4391"/>
        <item x="3158"/>
        <item x="2625"/>
        <item x="3464"/>
        <item x="3255"/>
        <item x="3588"/>
        <item x="3308"/>
        <item x="2114"/>
        <item x="4069"/>
        <item x="3816"/>
        <item x="4083"/>
        <item x="4261"/>
        <item x="3632"/>
        <item x="518"/>
        <item x="3305"/>
        <item x="351"/>
        <item x="1510"/>
        <item x="78"/>
        <item x="1477"/>
        <item x="2218"/>
        <item x="932"/>
        <item x="570"/>
        <item x="3387"/>
        <item x="302"/>
        <item x="3358"/>
        <item x="4197"/>
        <item x="2525"/>
        <item x="4147"/>
        <item x="4239"/>
        <item x="4509"/>
        <item x="3070"/>
        <item x="3663"/>
        <item x="4596"/>
        <item x="2543"/>
        <item x="1046"/>
        <item x="505"/>
        <item x="356"/>
        <item x="3585"/>
        <item x="3610"/>
        <item x="1622"/>
        <item x="2900"/>
        <item x="3953"/>
        <item x="4333"/>
        <item x="138"/>
        <item x="2733"/>
        <item x="4569"/>
        <item x="2732"/>
        <item x="2404"/>
        <item x="2351"/>
        <item x="4230"/>
        <item x="4368"/>
        <item x="3721"/>
        <item x="1730"/>
        <item x="37"/>
        <item x="4306"/>
        <item x="641"/>
        <item x="580"/>
        <item x="1545"/>
        <item x="498"/>
        <item x="3814"/>
        <item x="1175"/>
        <item x="3915"/>
        <item x="2843"/>
        <item x="2652"/>
        <item x="3755"/>
        <item x="3693"/>
        <item x="1634"/>
        <item x="2695"/>
        <item x="4385"/>
        <item x="2592"/>
        <item x="1643"/>
        <item x="2360"/>
        <item x="2188"/>
        <item x="2957"/>
        <item x="4191"/>
        <item x="4361"/>
        <item x="2345"/>
        <item x="3201"/>
        <item x="1891"/>
        <item x="4194"/>
        <item x="4420"/>
        <item x="2098"/>
        <item x="2282"/>
        <item x="4620"/>
        <item x="1759"/>
        <item x="1895"/>
        <item x="3599"/>
        <item x="2866"/>
        <item x="2099"/>
        <item x="769"/>
        <item x="1326"/>
        <item x="750"/>
        <item x="2796"/>
        <item x="147"/>
        <item x="4322"/>
        <item x="2341"/>
        <item x="229"/>
        <item x="2343"/>
        <item x="2468"/>
        <item x="4144"/>
        <item x="2449"/>
        <item x="3874"/>
        <item x="2982"/>
        <item x="4609"/>
        <item x="1481"/>
        <item x="3732"/>
        <item x="1746"/>
        <item x="4572"/>
        <item x="1379"/>
        <item x="3337"/>
        <item x="1811"/>
        <item x="3063"/>
        <item x="2356"/>
        <item x="2744"/>
        <item x="928"/>
        <item x="3834"/>
        <item x="184"/>
        <item x="885"/>
        <item x="533"/>
        <item x="474"/>
        <item x="3439"/>
        <item x="1556"/>
        <item x="4359"/>
        <item x="4056"/>
        <item x="3494"/>
        <item x="2751"/>
        <item x="1431"/>
        <item x="85"/>
        <item x="2885"/>
        <item x="1775"/>
        <item x="1554"/>
        <item x="1899"/>
        <item x="2704"/>
        <item x="4394"/>
        <item x="616"/>
        <item x="3691"/>
        <item x="4406"/>
        <item x="1248"/>
        <item x="1849"/>
        <item x="1388"/>
        <item x="3068"/>
        <item x="1520"/>
        <item x="2100"/>
        <item x="2469"/>
        <item x="3764"/>
        <item x="3973"/>
        <item x="361"/>
        <item x="2390"/>
        <item x="473"/>
        <item x="466"/>
        <item x="1458"/>
        <item x="4346"/>
        <item x="1613"/>
        <item x="3551"/>
        <item x="1557"/>
        <item x="3537"/>
        <item x="4092"/>
        <item x="4129"/>
        <item x="2505"/>
        <item x="4636"/>
        <item x="1706"/>
        <item x="1077"/>
        <item x="2680"/>
        <item x="1239"/>
        <item x="4026"/>
        <item x="56"/>
        <item x="1560"/>
        <item x="3251"/>
        <item x="1389"/>
        <item x="2542"/>
        <item x="303"/>
        <item x="201"/>
        <item x="4459"/>
        <item x="3888"/>
        <item x="4400"/>
        <item x="783"/>
        <item x="2473"/>
        <item x="1814"/>
        <item x="1621"/>
        <item x="1732"/>
        <item x="2943"/>
        <item x="2647"/>
        <item x="327"/>
        <item x="2588"/>
        <item x="4164"/>
        <item x="3594"/>
        <item x="2692"/>
        <item x="3118"/>
        <item x="3961"/>
        <item x="2307"/>
        <item x="1553"/>
        <item x="1580"/>
        <item x="3688"/>
        <item x="3639"/>
        <item x="4125"/>
        <item x="2113"/>
        <item x="4554"/>
        <item x="3561"/>
        <item x="2601"/>
        <item x="4404"/>
        <item x="4032"/>
        <item x="487"/>
        <item x="385"/>
        <item x="3421"/>
        <item x="1299"/>
        <item x="1941"/>
        <item x="2559"/>
        <item x="4637"/>
        <item x="1625"/>
        <item x="4452"/>
        <item x="3605"/>
        <item x="3694"/>
        <item x="1262"/>
        <item x="4250"/>
        <item x="1648"/>
        <item x="2243"/>
        <item x="1493"/>
        <item x="1425"/>
        <item x="2210"/>
        <item x="2242"/>
        <item x="962"/>
        <item x="3292"/>
        <item x="1985"/>
        <item x="2414"/>
        <item x="1270"/>
        <item x="2174"/>
        <item x="1695"/>
        <item x="166"/>
        <item x="3718"/>
        <item x="3939"/>
        <item x="339"/>
        <item x="846"/>
        <item x="3867"/>
        <item x="978"/>
        <item x="2374"/>
        <item x="122"/>
        <item x="2600"/>
        <item x="509"/>
        <item x="1478"/>
        <item x="4234"/>
        <item x="2598"/>
        <item x="2637"/>
        <item x="3046"/>
        <item x="2699"/>
        <item x="2309"/>
        <item x="3125"/>
        <item x="2017"/>
        <item x="4389"/>
        <item x="3586"/>
        <item x="1257"/>
        <item x="630"/>
        <item x="2674"/>
        <item x="3268"/>
        <item x="817"/>
        <item x="1097"/>
        <item x="2456"/>
        <item x="653"/>
        <item x="2709"/>
        <item x="2621"/>
        <item x="1950"/>
        <item x="1479"/>
        <item x="2824"/>
        <item x="192"/>
        <item x="502"/>
        <item x="3997"/>
        <item x="3330"/>
        <item x="1680"/>
        <item x="3187"/>
        <item x="91"/>
        <item x="4410"/>
        <item x="4145"/>
        <item x="869"/>
        <item x="2115"/>
        <item x="3318"/>
        <item x="4202"/>
        <item x="2372"/>
        <item x="4071"/>
        <item x="4168"/>
        <item x="4321"/>
        <item x="188"/>
        <item x="571"/>
        <item x="1645"/>
        <item x="3162"/>
        <item x="1964"/>
        <item x="4629"/>
        <item x="2134"/>
        <item x="4265"/>
        <item x="2599"/>
        <item x="1973"/>
        <item x="4471"/>
        <item x="3987"/>
        <item x="563"/>
        <item x="2503"/>
        <item x="2183"/>
        <item x="4329"/>
        <item x="4205"/>
        <item x="113"/>
        <item x="4200"/>
        <item x="4364"/>
        <item x="2338"/>
        <item x="2477"/>
        <item x="139"/>
        <item x="4513"/>
        <item x="4358"/>
        <item x="2859"/>
        <item x="195"/>
        <item x="4545"/>
        <item x="517"/>
        <item x="3379"/>
        <item x="3935"/>
        <item x="2701"/>
        <item x="3672"/>
        <item x="353"/>
        <item x="476"/>
        <item x="380"/>
        <item x="2974"/>
        <item x="4315"/>
        <item x="2012"/>
        <item x="430"/>
        <item x="2020"/>
        <item x="3300"/>
        <item x="3471"/>
        <item x="2018"/>
        <item x="4223"/>
        <item x="1711"/>
        <item x="4533"/>
        <item x="453"/>
        <item x="3139"/>
        <item x="2696"/>
        <item x="1255"/>
        <item x="3058"/>
        <item x="2670"/>
        <item x="1948"/>
        <item x="753"/>
        <item x="3071"/>
        <item x="3622"/>
        <item x="4033"/>
        <item x="2966"/>
        <item x="3619"/>
        <item x="2256"/>
        <item x="3839"/>
        <item x="1792"/>
        <item x="185"/>
        <item x="1761"/>
        <item x="4340"/>
        <item x="2984"/>
        <item x="2135"/>
        <item x="3573"/>
        <item x="1887"/>
        <item x="286"/>
        <item x="423"/>
        <item x="2959"/>
        <item x="1391"/>
        <item x="1594"/>
        <item x="3659"/>
        <item x="3607"/>
        <item x="3378"/>
        <item x="2055"/>
        <item x="3638"/>
        <item x="4590"/>
        <item x="527"/>
        <item x="170"/>
        <item x="2962"/>
        <item x="3831"/>
        <item x="4082"/>
        <item x="3336"/>
        <item x="941"/>
        <item x="2424"/>
        <item x="4482"/>
        <item x="3971"/>
        <item x="995"/>
        <item x="2724"/>
        <item x="3214"/>
        <item x="3034"/>
        <item x="2306"/>
        <item x="958"/>
        <item x="1281"/>
        <item x="1815"/>
        <item x="3313"/>
        <item x="3504"/>
        <item x="4592"/>
        <item x="3171"/>
        <item x="1486"/>
        <item x="1114"/>
        <item x="1927"/>
        <item x="4581"/>
        <item x="3327"/>
        <item x="4353"/>
        <item x="3860"/>
        <item x="3824"/>
        <item x="4057"/>
        <item x="2050"/>
        <item x="1623"/>
        <item x="2521"/>
        <item x="612"/>
        <item x="1934"/>
        <item x="2572"/>
        <item x="4107"/>
        <item x="2211"/>
        <item x="2153"/>
        <item x="214"/>
        <item x="2778"/>
        <item x="1045"/>
        <item x="1800"/>
        <item x="4041"/>
        <item x="3550"/>
        <item x="71"/>
        <item x="340"/>
        <item x="1500"/>
        <item x="2774"/>
        <item x="4163"/>
        <item x="596"/>
        <item x="2809"/>
        <item x="3090"/>
        <item x="33"/>
        <item x="3130"/>
        <item x="2262"/>
        <item x="2365"/>
        <item x="3036"/>
        <item x="2026"/>
        <item x="451"/>
        <item x="3843"/>
        <item x="15"/>
        <item x="1469"/>
        <item x="1236"/>
        <item x="4575"/>
        <item x="4076"/>
        <item x="1739"/>
        <item x="531"/>
        <item x="2970"/>
        <item x="2108"/>
        <item x="1586"/>
        <item x="3440"/>
        <item x="2931"/>
        <item x="199"/>
        <item x="290"/>
        <item x="2313"/>
        <item x="1915"/>
        <item x="1660"/>
        <item x="3396"/>
        <item x="930"/>
        <item x="2030"/>
        <item x="1666"/>
        <item x="1797"/>
        <item x="4269"/>
        <item x="2196"/>
        <item x="17"/>
        <item x="4126"/>
        <item x="3368"/>
        <item x="2839"/>
        <item x="1316"/>
        <item x="4547"/>
        <item x="2327"/>
        <item x="3146"/>
        <item x="2698"/>
        <item x="2587"/>
        <item x="2370"/>
        <item x="2416"/>
        <item x="2871"/>
        <item x="2117"/>
        <item x="3444"/>
        <item x="3777"/>
        <item x="4301"/>
        <item x="3526"/>
        <item x="759"/>
        <item x="2798"/>
        <item x="398"/>
        <item x="3132"/>
        <item x="1748"/>
        <item x="3230"/>
        <item x="1778"/>
        <item x="3143"/>
        <item x="2123"/>
        <item x="521"/>
        <item x="1440"/>
        <item x="2447"/>
        <item x="4556"/>
        <item x="1639"/>
        <item x="3726"/>
        <item x="2314"/>
        <item x="1781"/>
        <item x="222"/>
        <item x="352"/>
        <item x="1789"/>
        <item x="4343"/>
        <item x="2325"/>
        <item x="2738"/>
        <item x="2002"/>
        <item x="281"/>
        <item x="2267"/>
        <item x="4206"/>
        <item x="3248"/>
        <item x="2001"/>
        <item x="2212"/>
        <item x="189"/>
        <item x="424"/>
        <item x="2271"/>
        <item x="1096"/>
        <item x="4380"/>
        <item x="1676"/>
        <item x="394"/>
        <item x="280"/>
        <item x="102"/>
        <item x="4278"/>
        <item x="3740"/>
        <item x="1280"/>
        <item x="2567"/>
        <item x="1989"/>
        <item x="2636"/>
        <item x="2563"/>
        <item x="3564"/>
        <item x="1637"/>
        <item x="3135"/>
        <item x="2951"/>
        <item x="1548"/>
        <item x="1367"/>
        <item x="910"/>
        <item x="34"/>
        <item x="3864"/>
        <item x="1978"/>
        <item x="900"/>
        <item x="501"/>
        <item x="3792"/>
        <item x="4221"/>
        <item x="4122"/>
        <item x="1162"/>
        <item x="3595"/>
        <item x="440"/>
        <item x="2821"/>
        <item x="1317"/>
        <item x="455"/>
        <item x="346"/>
        <item x="1419"/>
        <item x="2687"/>
        <item x="454"/>
        <item x="4124"/>
        <item x="2293"/>
        <item x="524"/>
        <item x="2165"/>
        <item x="2049"/>
        <item x="2036"/>
        <item x="2407"/>
        <item x="1079"/>
        <item x="2385"/>
        <item x="1152"/>
        <item x="1307"/>
        <item x="576"/>
        <item x="3226"/>
        <item x="1141"/>
        <item x="2139"/>
        <item x="2421"/>
        <item x="79"/>
        <item x="1343"/>
        <item x="1821"/>
        <item x="3897"/>
        <item x="3038"/>
        <item x="4156"/>
        <item x="3661"/>
        <item x="3763"/>
        <item x="4031"/>
        <item x="1851"/>
        <item x="3243"/>
        <item x="2697"/>
        <item x="556"/>
        <item x="1392"/>
        <item x="2009"/>
        <item x="3010"/>
        <item x="1312"/>
        <item x="586"/>
        <item x="442"/>
        <item x="2747"/>
        <item x="4549"/>
        <item x="8"/>
        <item x="2054"/>
        <item x="81"/>
        <item x="2195"/>
        <item x="2082"/>
        <item x="1753"/>
        <item x="1786"/>
        <item x="2318"/>
        <item x="154"/>
        <item x="362"/>
        <item x="4499"/>
        <item x="3947"/>
        <item x="1633"/>
        <item x="1328"/>
        <item x="1603"/>
        <item x="491"/>
        <item x="2942"/>
        <item x="4216"/>
        <item x="4604"/>
        <item x="2373"/>
        <item x="3527"/>
        <item x="4268"/>
        <item x="1581"/>
        <item x="2850"/>
        <item x="2484"/>
        <item x="4504"/>
        <item x="1703"/>
        <item x="2323"/>
        <item x="651"/>
        <item x="1652"/>
        <item x="61"/>
        <item x="1422"/>
        <item x="3455"/>
        <item x="1251"/>
        <item x="4225"/>
        <item x="2112"/>
        <item x="4318"/>
        <item x="4623"/>
        <item x="1629"/>
        <item x="4484"/>
        <item x="2831"/>
        <item x="2492"/>
        <item x="2224"/>
        <item x="1198"/>
        <item x="1094"/>
        <item x="2908"/>
        <item x="3004"/>
        <item x="460"/>
        <item x="1333"/>
        <item x="4371"/>
        <item x="2320"/>
        <item x="1100"/>
        <item x="516"/>
        <item x="284"/>
        <item x="3013"/>
        <item x="383"/>
        <item x="1910"/>
        <item x="3005"/>
        <item x="2784"/>
        <item x="3054"/>
        <item x="1430"/>
        <item x="52"/>
        <item x="3451"/>
        <item x="1861"/>
        <item x="1994"/>
        <item x="4431"/>
        <item x="2815"/>
        <item x="4362"/>
        <item x="2061"/>
        <item x="2232"/>
        <item x="4634"/>
        <item x="3320"/>
        <item x="4534"/>
        <item x="2586"/>
        <item x="1576"/>
        <item x="457"/>
        <item x="2956"/>
        <item x="4502"/>
        <item x="1501"/>
        <item x="2230"/>
        <item x="1519"/>
        <item x="2215"/>
        <item x="2066"/>
        <item x="1292"/>
        <item x="3847"/>
        <item x="1640"/>
        <item x="2578"/>
        <item x="2756"/>
        <item x="2967"/>
        <item x="2960"/>
        <item x="3021"/>
        <item x="2402"/>
        <item x="1925"/>
        <item x="3713"/>
        <item x="253"/>
        <item x="3829"/>
        <item x="135"/>
        <item x="1544"/>
        <item x="2190"/>
        <item x="1832"/>
        <item x="232"/>
        <item x="1354"/>
        <item x="1725"/>
        <item x="3528"/>
        <item x="1658"/>
        <item x="3114"/>
        <item x="3488"/>
        <item x="554"/>
        <item x="3478"/>
        <item x="762"/>
        <item x="3933"/>
        <item x="2358"/>
        <item x="4065"/>
        <item x="452"/>
        <item x="2288"/>
        <item x="4210"/>
        <item x="3952"/>
        <item x="2234"/>
        <item x="6"/>
        <item x="60"/>
        <item x="3119"/>
        <item x="1274"/>
        <item x="3168"/>
        <item x="3758"/>
        <item x="1898"/>
        <item x="3883"/>
        <item x="3510"/>
        <item x="4294"/>
        <item x="2181"/>
        <item x="4497"/>
        <item x="299"/>
        <item x="89"/>
        <item x="2759"/>
        <item x="2741"/>
        <item x="2037"/>
        <item x="2830"/>
        <item x="1801"/>
        <item x="1744"/>
        <item x="3346"/>
        <item x="3910"/>
        <item x="3912"/>
        <item x="3020"/>
        <item x="2269"/>
        <item x="1364"/>
        <item x="2735"/>
        <item x="589"/>
        <item x="1319"/>
        <item x="3692"/>
        <item x="4152"/>
        <item x="2355"/>
        <item x="3730"/>
        <item x="1213"/>
        <item x="2948"/>
        <item x="3213"/>
        <item x="1218"/>
        <item x="1650"/>
        <item x="1971"/>
        <item x="315"/>
        <item x="343"/>
        <item x="1720"/>
        <item x="3880"/>
        <item x="2655"/>
        <item x="4258"/>
        <item x="3348"/>
        <item x="2754"/>
        <item x="2853"/>
        <item x="3333"/>
        <item x="2164"/>
        <item x="1133"/>
        <item x="4367"/>
        <item x="2014"/>
        <item x="274"/>
        <item x="1418"/>
        <item x="3614"/>
        <item x="2147"/>
        <item x="765"/>
        <item x="4212"/>
        <item x="3405"/>
        <item x="2750"/>
        <item x="2919"/>
        <item x="2150"/>
        <item x="3922"/>
        <item x="2035"/>
        <item x="3066"/>
        <item x="4090"/>
        <item x="1590"/>
        <item x="258"/>
        <item x="523"/>
        <item x="1258"/>
        <item x="3353"/>
        <item x="3770"/>
        <item x="326"/>
        <item x="294"/>
        <item x="1589"/>
        <item x="1727"/>
        <item x="4262"/>
        <item x="2483"/>
        <item x="2410"/>
        <item x="602"/>
        <item x="1126"/>
        <item x="3193"/>
        <item x="4140"/>
        <item x="3845"/>
        <item x="4422"/>
        <item x="3263"/>
        <item x="1349"/>
        <item x="2418"/>
        <item x="513"/>
        <item x="2731"/>
        <item x="1253"/>
        <item x="107"/>
        <item x="2971"/>
        <item x="4603"/>
        <item x="1678"/>
        <item x="1534"/>
        <item x="4288"/>
        <item x="1380"/>
        <item x="4272"/>
        <item x="1516"/>
        <item x="4219"/>
        <item x="4649"/>
        <item x="1517"/>
        <item x="791"/>
        <item x="3420"/>
        <item x="851"/>
        <item x="1344"/>
        <item x="2491"/>
        <item x="3767"/>
        <item x="267"/>
        <item x="1773"/>
        <item x="1827"/>
        <item x="3680"/>
        <item x="1723"/>
        <item x="3242"/>
        <item x="1868"/>
        <item x="1602"/>
        <item x="585"/>
        <item x="288"/>
        <item x="4495"/>
        <item x="1808"/>
        <item x="1199"/>
        <item x="3728"/>
        <item x="3190"/>
        <item x="4005"/>
        <item x="2934"/>
        <item x="1804"/>
        <item x="2304"/>
        <item x="3913"/>
        <item x="2615"/>
        <item x="2544"/>
        <item x="2887"/>
        <item x="131"/>
        <item x="1320"/>
        <item x="2291"/>
        <item x="3868"/>
        <item x="567"/>
        <item x="3636"/>
        <item x="1103"/>
        <item x="2716"/>
        <item x="2412"/>
        <item x="319"/>
        <item x="3866"/>
        <item x="2393"/>
        <item x="3615"/>
        <item x="433"/>
        <item x="508"/>
        <item x="4226"/>
        <item x="4245"/>
        <item x="3625"/>
        <item x="3286"/>
        <item x="4049"/>
        <item x="4228"/>
        <item x="1366"/>
        <item x="4599"/>
        <item x="3326"/>
        <item x="2659"/>
        <item x="1651"/>
        <item x="3877"/>
        <item x="47"/>
        <item x="982"/>
        <item x="1429"/>
        <item x="4653"/>
        <item x="974"/>
        <item x="4616"/>
        <item x="3649"/>
        <item x="4376"/>
        <item x="2605"/>
        <item x="3542"/>
        <item x="3506"/>
        <item x="2329"/>
        <item x="3084"/>
        <item x="2913"/>
        <item x="354"/>
        <item x="561"/>
        <item x="3716"/>
        <item x="4043"/>
        <item x="3167"/>
        <item x="4501"/>
        <item x="2801"/>
        <item x="1504"/>
        <item x="4440"/>
        <item x="2753"/>
        <item x="1765"/>
        <item x="180"/>
        <item x="3059"/>
        <item x="3946"/>
        <item x="1399"/>
        <item x="1920"/>
        <item x="2665"/>
        <item x="581"/>
        <item x="4660"/>
        <item x="4017"/>
        <item x="4517"/>
        <item x="112"/>
        <item x="1022"/>
        <item x="155"/>
        <item x="3364"/>
        <item x="4072"/>
        <item x="2706"/>
        <item x="80"/>
        <item x="2604"/>
        <item x="496"/>
        <item x="1935"/>
        <item x="3565"/>
        <item x="2038"/>
        <item x="1287"/>
        <item x="2814"/>
        <item x="1531"/>
        <item x="272"/>
        <item x="1318"/>
        <item x="1384"/>
        <item x="2876"/>
        <item x="3587"/>
        <item x="2840"/>
        <item x="3854"/>
        <item x="1452"/>
        <item x="1546"/>
        <item x="275"/>
        <item x="758"/>
        <item x="4051"/>
        <item x="3370"/>
        <item x="2486"/>
        <item x="2185"/>
        <item x="240"/>
        <item x="2507"/>
        <item x="2465"/>
        <item x="225"/>
        <item x="614"/>
        <item x="3106"/>
        <item x="3907"/>
        <item x="1717"/>
        <item x="3209"/>
        <item x="4108"/>
        <item x="2638"/>
        <item x="4601"/>
        <item x="292"/>
        <item x="1474"/>
        <item x="387"/>
        <item x="212"/>
        <item x="4184"/>
        <item x="3015"/>
        <item x="4231"/>
        <item x="2401"/>
        <item x="927"/>
        <item x="4586"/>
        <item x="1992"/>
        <item x="4505"/>
        <item x="2272"/>
        <item x="3239"/>
        <item x="159"/>
        <item x="522"/>
        <item x="3223"/>
        <item x="2068"/>
        <item x="1451"/>
        <item x="1294"/>
        <item x="2790"/>
        <item x="1505"/>
        <item x="3940"/>
        <item x="1852"/>
        <item x="2471"/>
        <item x="977"/>
        <item x="3296"/>
        <item x="552"/>
        <item x="1346"/>
        <item x="3906"/>
        <item x="2529"/>
        <item x="4"/>
        <item x="2863"/>
        <item x="4468"/>
        <item x="3931"/>
        <item x="1019"/>
        <item x="104"/>
        <item x="3374"/>
        <item x="553"/>
        <item x="4435"/>
        <item x="3674"/>
        <item x="757"/>
        <item x="4036"/>
        <item x="1336"/>
        <item x="1796"/>
        <item x="3089"/>
        <item x="445"/>
        <item x="515"/>
        <item x="2454"/>
        <item x="165"/>
        <item x="2339"/>
        <item x="1498"/>
        <item x="745"/>
        <item x="2965"/>
        <item x="3629"/>
        <item x="568"/>
        <item x="4074"/>
        <item x="3000"/>
        <item x="1733"/>
        <item x="3289"/>
        <item x="2791"/>
        <item x="2826"/>
        <item x="3450"/>
        <item x="2122"/>
        <item x="2324"/>
        <item x="4178"/>
        <item x="3341"/>
        <item x="2067"/>
        <item x="2222"/>
        <item x="4600"/>
        <item x="309"/>
        <item x="145"/>
        <item x="3597"/>
        <item x="628"/>
        <item x="511"/>
        <item x="4034"/>
        <item x="2789"/>
        <item x="3498"/>
        <item x="2608"/>
        <item x="216"/>
        <item x="4577"/>
        <item x="70"/>
        <item x="2431"/>
        <item x="492"/>
        <item x="1393"/>
        <item x="4416"/>
        <item x="4638"/>
        <item x="3149"/>
        <item x="1547"/>
        <item x="1232"/>
        <item x="2993"/>
        <item x="3616"/>
        <item x="3626"/>
        <item x="328"/>
        <item x="1562"/>
        <item x="4618"/>
        <item x="2225"/>
        <item x="3317"/>
        <item x="2880"/>
        <item x="4411"/>
        <item x="461"/>
        <item x="2019"/>
        <item x="4463"/>
        <item x="2326"/>
        <item x="2764"/>
        <item x="831"/>
        <item x="2498"/>
        <item x="2946"/>
        <item x="141"/>
        <item x="68"/>
        <item x="1938"/>
        <item x="2842"/>
        <item x="2708"/>
        <item x="3523"/>
        <item x="142"/>
        <item x="2229"/>
        <item x="1823"/>
        <item x="1878"/>
        <item x="1854"/>
        <item x="1237"/>
        <item x="1681"/>
        <item x="480"/>
        <item x="2833"/>
        <item x="3273"/>
        <item x="2986"/>
        <item x="1991"/>
        <item x="39"/>
        <item x="2011"/>
        <item x="2573"/>
        <item x="3553"/>
        <item x="2474"/>
        <item x="4109"/>
        <item x="3591"/>
        <item x="3870"/>
        <item x="4403"/>
        <item x="1579"/>
        <item x="3876"/>
        <item x="680"/>
        <item x="3339"/>
        <item x="2299"/>
        <item x="3024"/>
        <item x="4613"/>
        <item x="63"/>
        <item x="3975"/>
        <item x="2478"/>
        <item x="59"/>
        <item x="1526"/>
        <item x="1864"/>
        <item x="3665"/>
        <item x="2822"/>
        <item x="4402"/>
        <item x="3974"/>
        <item x="1490"/>
        <item x="1252"/>
        <item x="1315"/>
        <item x="4570"/>
        <item x="298"/>
        <item x="2757"/>
        <item x="217"/>
        <item x="1332"/>
        <item x="1112"/>
        <item x="482"/>
        <item x="1965"/>
        <item x="2998"/>
        <item x="914"/>
        <item x="835"/>
        <item x="3543"/>
        <item x="305"/>
        <item x="1828"/>
        <item x="3908"/>
        <item x="1183"/>
        <item x="392"/>
        <item x="3916"/>
        <item x="2380"/>
        <item x="4339"/>
        <item x="3698"/>
        <item x="3541"/>
        <item x="1413"/>
        <item x="836"/>
        <item x="599"/>
        <item x="485"/>
        <item x="2040"/>
        <item x="635"/>
        <item x="1514"/>
        <item x="18"/>
        <item x="1667"/>
        <item x="400"/>
        <item x="821"/>
        <item x="2283"/>
        <item x="2167"/>
        <item x="3805"/>
        <item x="3658"/>
        <item x="1407"/>
        <item x="1830"/>
        <item x="1670"/>
        <item x="810"/>
        <item x="3459"/>
        <item x="3849"/>
        <item x="130"/>
        <item x="1353"/>
        <item x="1575"/>
        <item x="456"/>
        <item x="4154"/>
        <item x="4384"/>
        <item x="1735"/>
        <item x="2771"/>
        <item x="2782"/>
        <item x="2251"/>
        <item x="3848"/>
        <item x="3278"/>
        <item x="2691"/>
        <item x="4408"/>
        <item x="747"/>
        <item x="3447"/>
        <item x="4233"/>
        <item x="2194"/>
        <item x="1550"/>
        <item x="3871"/>
        <item x="1359"/>
        <item x="403"/>
        <item x="1383"/>
        <item x="270"/>
        <item x="1261"/>
        <item x="3394"/>
        <item x="2606"/>
        <item x="2549"/>
        <item x="1693"/>
        <item x="631"/>
        <item x="1165"/>
        <item x="342"/>
        <item x="4242"/>
        <item x="2441"/>
        <item x="1334"/>
        <item x="3182"/>
        <item x="2152"/>
        <item x="2034"/>
        <item x="2910"/>
        <item x="2813"/>
        <item x="2178"/>
        <item x="64"/>
        <item x="458"/>
        <item x="3480"/>
        <item x="2593"/>
        <item x="2581"/>
        <item x="2553"/>
        <item x="3976"/>
        <item x="2470"/>
        <item x="2547"/>
        <item x="3246"/>
        <item x="4646"/>
        <item x="3596"/>
        <item x="438"/>
        <item x="4182"/>
        <item x="1618"/>
        <item x="2472"/>
        <item x="357"/>
        <item x="2109"/>
        <item x="987"/>
        <item x="3254"/>
        <item x="4433"/>
        <item x="1521"/>
        <item x="990"/>
        <item x="3012"/>
        <item x="186"/>
        <item x="1872"/>
        <item x="4094"/>
        <item x="4296"/>
        <item x="3051"/>
        <item x="208"/>
        <item x="1841"/>
        <item x="4651"/>
        <item x="1734"/>
        <item x="2767"/>
        <item x="4285"/>
        <item x="1118"/>
        <item x="514"/>
        <item x="1331"/>
        <item x="2336"/>
        <item x="2046"/>
        <item x="1099"/>
        <item x="2052"/>
        <item x="2332"/>
        <item x="908"/>
        <item x="3321"/>
        <item x="2321"/>
        <item x="1015"/>
        <item x="1912"/>
        <item x="3652"/>
        <item x="2253"/>
        <item x="1377"/>
        <item x="1235"/>
        <item x="3483"/>
        <item x="3359"/>
        <item x="2894"/>
        <item x="3812"/>
        <item x="3234"/>
        <item x="4476"/>
        <item x="3547"/>
        <item x="3183"/>
        <item x="1087"/>
        <item x="2506"/>
        <item x="1106"/>
        <item x="1335"/>
        <item x="2285"/>
        <item x="3686"/>
        <item x="3152"/>
        <item x="1663"/>
        <item x="2590"/>
        <item x="384"/>
        <item x="1409"/>
        <item x="4173"/>
        <item x="2758"/>
        <item x="1788"/>
        <item x="2179"/>
        <item x="2125"/>
        <item x="3872"/>
        <item x="2961"/>
        <item x="436"/>
        <item x="1324"/>
        <item x="3053"/>
        <item x="2568"/>
        <item x="2742"/>
        <item x="3035"/>
        <item x="3546"/>
        <item x="3683"/>
        <item x="1813"/>
        <item x="4015"/>
        <item x="4437"/>
        <item x="3048"/>
        <item x="4555"/>
        <item x="2689"/>
        <item x="4070"/>
        <item x="2429"/>
        <item x="4503"/>
        <item x="3642"/>
        <item x="889"/>
        <item x="291"/>
        <item x="2142"/>
        <item x="2634"/>
        <item x="449"/>
        <item x="3699"/>
        <item x="69"/>
        <item x="2213"/>
        <item x="196"/>
        <item x="3857"/>
        <item x="4134"/>
        <item x="4374"/>
        <item x="4320"/>
        <item x="4062"/>
        <item x="337"/>
        <item x="268"/>
        <item x="1113"/>
        <item x="790"/>
        <item x="149"/>
        <item x="2220"/>
        <item x="1227"/>
        <item x="3512"/>
        <item x="4489"/>
        <item x="2514"/>
        <item x="12"/>
        <item x="3803"/>
        <item x="3579"/>
        <item x="4241"/>
        <item x="1230"/>
        <item x="3914"/>
        <item x="4506"/>
        <item x="2381"/>
        <item x="4421"/>
        <item x="1766"/>
        <item x="3791"/>
        <item x="2377"/>
        <item x="4292"/>
        <item x="3259"/>
        <item x="4312"/>
        <item x="1883"/>
        <item x="979"/>
        <item x="3361"/>
        <item x="3723"/>
        <item x="2906"/>
        <item x="3810"/>
        <item x="2278"/>
        <item x="4095"/>
        <item x="3774"/>
        <item x="3373"/>
        <item x="3091"/>
        <item x="2399"/>
        <item x="3695"/>
        <item x="2985"/>
        <item x="3460"/>
        <item x="2417"/>
        <item x="2792"/>
        <item x="2382"/>
        <item x="377"/>
        <item x="3160"/>
        <item x="3435"/>
        <item x="913"/>
        <item x="2238"/>
        <item x="648"/>
        <item x="536"/>
        <item x="1360"/>
        <item x="3237"/>
        <item x="4393"/>
        <item x="2148"/>
        <item x="3484"/>
        <item x="2387"/>
        <item x="3584"/>
        <item x="1787"/>
        <item x="3465"/>
        <item x="2008"/>
        <item x="3909"/>
        <item x="4308"/>
        <item x="4494"/>
        <item x="1362"/>
        <item x="3415"/>
        <item x="3853"/>
        <item x="4313"/>
        <item x="1420"/>
        <item x="2622"/>
        <item x="4645"/>
        <item x="3569"/>
        <item x="271"/>
        <item x="4172"/>
        <item x="4591"/>
        <item x="3921"/>
        <item x="1755"/>
        <item x="4189"/>
        <item x="1226"/>
        <item x="1385"/>
        <item x="1858"/>
        <item x="4522"/>
        <item x="500"/>
        <item x="3757"/>
        <item x="2184"/>
        <item x="2520"/>
        <item x="1737"/>
        <item x="3298"/>
        <item x="3083"/>
        <item x="4589"/>
        <item x="1178"/>
        <item x="4510"/>
        <item x="3430"/>
        <item x="1502"/>
        <item x="2886"/>
        <item x="1850"/>
        <item x="1511"/>
        <item x="2239"/>
        <item x="348"/>
        <item x="345"/>
        <item x="2440"/>
        <item x="407"/>
        <item x="226"/>
        <item x="3367"/>
        <item x="1840"/>
        <item x="4615"/>
        <item x="4030"/>
        <item x="4390"/>
        <item x="3163"/>
        <item x="3446"/>
        <item x="2536"/>
        <item x="3536"/>
        <item x="897"/>
        <item x="4251"/>
        <item x="2686"/>
        <item x="14"/>
        <item x="621"/>
        <item x="4199"/>
        <item x="3001"/>
        <item x="311"/>
        <item x="3627"/>
        <item x="4293"/>
        <item x="2550"/>
        <item x="1459"/>
        <item x="4424"/>
        <item x="1635"/>
        <item x="3689"/>
        <item x="2131"/>
        <item x="1450"/>
        <item x="2228"/>
        <item x="3398"/>
        <item x="4344"/>
        <item x="408"/>
        <item x="1572"/>
        <item x="1018"/>
        <item x="1426"/>
        <item x="404"/>
        <item x="2734"/>
        <item x="1745"/>
        <item x="4328"/>
        <item x="2788"/>
        <item x="3786"/>
        <item x="2102"/>
        <item x="3011"/>
        <item x="4608"/>
        <item x="3934"/>
        <item x="2920"/>
        <item x="4249"/>
        <item x="493"/>
        <item x="1269"/>
        <item x="2936"/>
        <item x="4303"/>
        <item x="4450"/>
        <item x="3362"/>
        <item x="1784"/>
        <item x="4118"/>
        <item x="235"/>
        <item x="4644"/>
        <item x="349"/>
        <item x="590"/>
        <item x="3199"/>
        <item x="3145"/>
        <item x="2391"/>
        <item x="323"/>
        <item x="2319"/>
        <item x="82"/>
        <item x="2516"/>
        <item x="2997"/>
        <item x="1719"/>
        <item x="3441"/>
        <item x="780"/>
        <item x="593"/>
        <item x="1960"/>
        <item x="4159"/>
        <item x="1631"/>
        <item x="1882"/>
        <item x="2027"/>
        <item x="1609"/>
        <item x="1818"/>
        <item x="2533"/>
        <item x="2963"/>
        <item x="4187"/>
        <item x="3822"/>
        <item x="73"/>
        <item x="90"/>
        <item x="2729"/>
        <item x="560"/>
        <item x="3452"/>
        <item x="1527"/>
        <item x="646"/>
        <item x="2882"/>
        <item x="22"/>
        <item x="3516"/>
        <item x="2244"/>
        <item x="4166"/>
        <item x="4652"/>
        <item x="2508"/>
        <item x="2911"/>
        <item x="2371"/>
        <item x="2896"/>
        <item x="45"/>
        <item x="3123"/>
        <item x="2425"/>
        <item x="46"/>
        <item x="2905"/>
        <item x="1588"/>
        <item x="3655"/>
        <item x="1692"/>
        <item x="4016"/>
        <item x="4279"/>
        <item x="4021"/>
        <item x="1822"/>
        <item x="837"/>
        <item x="3077"/>
        <item x="2902"/>
        <item x="3017"/>
        <item x="1905"/>
        <item x="350"/>
        <item x="1943"/>
        <item x="3412"/>
        <item x="178"/>
        <item x="2705"/>
        <item x="1875"/>
        <item x="483"/>
        <item x="2305"/>
        <item x="148"/>
        <item x="382"/>
        <item x="129"/>
        <item x="1182"/>
        <item x="2254"/>
        <item x="3416"/>
        <item x="3900"/>
        <item x="2275"/>
        <item x="260"/>
        <item x="2453"/>
        <item x="550"/>
        <item x="4117"/>
        <item x="4297"/>
        <item x="3825"/>
        <item x="1931"/>
        <item x="3575"/>
        <item x="2650"/>
        <item x="1768"/>
        <item x="2076"/>
        <item x="2081"/>
        <item x="2039"/>
        <item x="2746"/>
        <item x="3893"/>
        <item x="3173"/>
        <item x="2862"/>
        <item x="427"/>
        <item x="3491"/>
        <item x="1212"/>
        <item x="3093"/>
        <item x="182"/>
        <item x="4500"/>
        <item x="2349"/>
        <item x="3216"/>
        <item x="2392"/>
        <item x="1614"/>
        <item x="1523"/>
        <item x="4588"/>
        <item x="4355"/>
        <item x="4106"/>
        <item x="2485"/>
        <item x="926"/>
        <item x="3861"/>
        <item x="1806"/>
        <item x="4523"/>
        <item x="2003"/>
        <item x="1870"/>
        <item x="1956"/>
        <item x="44"/>
        <item x="450"/>
        <item x="1363"/>
        <item x="1050"/>
        <item x="3508"/>
        <item x="2707"/>
        <item x="1865"/>
        <item x="2400"/>
        <item x="1687"/>
        <item x="2736"/>
        <item x="4667"/>
        <item x="444"/>
        <item x="2927"/>
        <item x="2013"/>
        <item x="1374"/>
        <item x="921"/>
        <item x="1939"/>
        <item x="205"/>
        <item x="1338"/>
        <item x="3841"/>
        <item x="4038"/>
        <item x="4668"/>
        <item x="1350"/>
        <item x="1515"/>
        <item x="2947"/>
        <item x="2435"/>
        <item x="2785"/>
        <item x="3325"/>
        <item x="1591"/>
        <item x="2892"/>
        <item x="1197"/>
        <item x="3492"/>
        <item x="4204"/>
        <item x="559"/>
        <item x="813"/>
        <item x="1370"/>
        <item x="1480"/>
        <item x="344"/>
        <item x="2260"/>
        <item x="3324"/>
        <item x="526"/>
        <item x="4585"/>
        <item x="2522"/>
        <item x="3473"/>
        <item x="1549"/>
        <item x="3898"/>
        <item x="2845"/>
        <item x="2834"/>
        <item x="4061"/>
        <item x="2836"/>
        <item x="355"/>
        <item x="3917"/>
        <item x="4254"/>
        <item x="2127"/>
        <item x="1641"/>
        <item x="4655"/>
        <item x="1762"/>
        <item x="134"/>
        <item x="3505"/>
        <item x="1940"/>
        <item x="308"/>
        <item x="1907"/>
        <item x="1709"/>
        <item x="297"/>
        <item x="3315"/>
        <item x="4563"/>
        <item x="4448"/>
        <item x="368"/>
        <item x="1968"/>
        <item x="499"/>
        <item x="4143"/>
        <item x="4595"/>
        <item x="2642"/>
        <item x="1339"/>
        <item x="2064"/>
        <item x="2022"/>
        <item x="3392"/>
        <item x="1584"/>
        <item x="2776"/>
        <item x="3423"/>
        <item x="2875"/>
        <item x="1688"/>
        <item x="1565"/>
        <item x="2540"/>
        <item x="3057"/>
        <item x="3175"/>
        <item x="2762"/>
        <item x="1536"/>
        <item x="1240"/>
        <item x="2379"/>
        <item x="4046"/>
        <item x="4162"/>
        <item x="369"/>
        <item x="1867"/>
        <item x="2904"/>
        <item x="2367"/>
        <item x="3284"/>
        <item x="2953"/>
        <item x="1265"/>
        <item x="2155"/>
        <item x="2977"/>
        <item x="477"/>
        <item x="3349"/>
        <item x="1250"/>
        <item x="613"/>
        <item x="3107"/>
        <item x="1714"/>
        <item x="2198"/>
        <item x="2582"/>
        <item x="2192"/>
        <item x="3245"/>
        <item x="435"/>
        <item x="168"/>
        <item x="3338"/>
        <item x="2591"/>
        <item x="0"/>
        <item x="825"/>
        <item x="3724"/>
        <item x="179"/>
        <item x="441"/>
        <item x="4388"/>
        <item x="2169"/>
        <item x="335"/>
        <item x="4079"/>
        <item x="2922"/>
        <item x="1885"/>
        <item x="194"/>
        <item x="3352"/>
        <item x="2856"/>
        <item x="3018"/>
        <item x="1763"/>
        <item x="530"/>
        <item x="2523"/>
        <item x="3050"/>
        <item x="3532"/>
        <item x="2346"/>
        <item x="2915"/>
        <item x="2509"/>
        <item x="967"/>
        <item x="1600"/>
        <item x="965"/>
        <item x="2499"/>
        <item x="1726"/>
        <item x="2154"/>
        <item x="2512"/>
        <item x="2823"/>
        <item x="265"/>
        <item x="3249"/>
        <item x="4179"/>
        <item x="3037"/>
        <item x="595"/>
        <item x="1200"/>
        <item x="1873"/>
        <item x="3842"/>
        <item x="336"/>
        <item x="1922"/>
        <item x="2126"/>
        <item x="2497"/>
        <item x="1503"/>
        <item x="2233"/>
        <item x="4352"/>
        <item x="2873"/>
        <item x="3681"/>
        <item x="1702"/>
        <item x="1686"/>
        <item x="2721"/>
        <item x="3668"/>
        <item x="2607"/>
        <item x="1674"/>
        <item x="3402"/>
        <item x="4553"/>
        <item x="53"/>
        <item x="2932"/>
        <item x="2091"/>
        <item x="4584"/>
        <item x="3380"/>
        <item x="329"/>
        <item x="1163"/>
        <item x="4659"/>
        <item x="1395"/>
        <item x="396"/>
        <item x="402"/>
        <item x="4531"/>
        <item x="2162"/>
        <item x="1075"/>
        <item x="3002"/>
        <item x="3316"/>
        <item x="1300"/>
        <item x="3285"/>
        <item x="573"/>
        <item x="3608"/>
        <item x="3191"/>
        <item x="4610"/>
        <item x="1683"/>
        <item x="1848"/>
        <item x="116"/>
        <item x="3995"/>
        <item x="1402"/>
        <item x="2725"/>
        <item x="2991"/>
        <item x="3265"/>
        <item x="2384"/>
        <item x="283"/>
        <item x="2266"/>
        <item x="2389"/>
        <item x="1438"/>
        <item x="172"/>
        <item x="3442"/>
        <item x="3509"/>
        <item x="610"/>
        <item x="644"/>
        <item x="2120"/>
        <item x="2730"/>
        <item x="4098"/>
        <item x="1863"/>
        <item x="74"/>
        <item x="3685"/>
        <item x="3142"/>
        <item x="4372"/>
        <item x="811"/>
        <item x="2062"/>
        <item x="3235"/>
        <item x="1105"/>
        <item x="920"/>
        <item x="592"/>
        <item x="4625"/>
        <item x="2916"/>
        <item x="2415"/>
        <item x="777"/>
        <item x="2482"/>
        <item x="3192"/>
        <item x="996"/>
        <item x="1722"/>
        <item x="1306"/>
        <item x="2914"/>
        <item x="1375"/>
        <item x="334"/>
        <item x="190"/>
        <item x="2386"/>
        <item x="2294"/>
        <item x="1508"/>
        <item x="1777"/>
        <item x="3495"/>
        <item x="1063"/>
        <item x="3197"/>
        <item x="2546"/>
        <item x="1437"/>
        <item x="282"/>
        <item x="2383"/>
        <item x="4475"/>
        <item x="583"/>
        <item x="2041"/>
        <item x="4337"/>
        <item x="3687"/>
        <item x="1869"/>
        <item x="2537"/>
        <item x="1453"/>
        <item x="3557"/>
        <item x="4605"/>
        <item x="1533"/>
        <item x="3570"/>
        <item x="3425"/>
        <item x="3684"/>
        <item x="1537"/>
        <item x="4119"/>
        <item x="30"/>
        <item x="4157"/>
        <item x="2156"/>
        <item x="2954"/>
        <item x="1540"/>
        <item x="1301"/>
        <item x="1263"/>
        <item x="2602"/>
        <item x="3981"/>
        <item x="3385"/>
        <item x="3844"/>
        <item x="2713"/>
        <item x="3705"/>
        <item x="2258"/>
        <item x="3407"/>
        <item x="2182"/>
        <item x="1820"/>
        <item x="2763"/>
        <item x="1751"/>
        <item x="1636"/>
        <item x="3514"/>
        <item x="464"/>
        <item x="36"/>
        <item x="1958"/>
        <item x="2245"/>
        <item x="163"/>
        <item x="812"/>
        <item x="1824"/>
        <item x="624"/>
        <item x="3813"/>
        <item x="2172"/>
        <item x="3827"/>
        <item x="3409"/>
        <item x="4559"/>
        <item x="2526"/>
        <item x="1244"/>
        <item x="4631"/>
        <item x="4467"/>
        <item x="1356"/>
        <item x="632"/>
        <item x="3556"/>
        <item x="3449"/>
        <item x="2794"/>
        <item x="374"/>
        <item x="1988"/>
        <item x="1507"/>
        <item x="4357"/>
        <item x="1736"/>
        <item x="411"/>
        <item x="3399"/>
        <item x="966"/>
        <item x="1337"/>
        <item x="929"/>
        <item x="1790"/>
        <item x="2457"/>
        <item x="1577"/>
        <item x="2504"/>
        <item x="1877"/>
        <item x="3468"/>
        <item x="1381"/>
        <item x="778"/>
        <item x="760"/>
        <item x="4188"/>
        <item x="1904"/>
        <item x="2141"/>
        <item x="2158"/>
        <item x="2007"/>
        <item x="2561"/>
        <item x="2703"/>
        <item x="3751"/>
        <item x="1628"/>
        <item x="1256"/>
        <item x="3838"/>
        <item x="1834"/>
        <item x="1657"/>
        <item x="2664"/>
        <item x="4560"/>
        <item x="1665"/>
        <item x="1967"/>
        <item x="2555"/>
        <item x="4350"/>
        <item x="4112"/>
        <item x="2944"/>
        <item x="1604"/>
        <item x="1886"/>
        <item x="1457"/>
        <item x="144"/>
        <item x="390"/>
        <item x="3322"/>
        <item x="2171"/>
        <item x="2909"/>
        <item x="1051"/>
        <item x="3944"/>
        <item x="4311"/>
        <item x="2257"/>
        <item x="2045"/>
        <item x="1583"/>
        <item x="4298"/>
        <item x="2768"/>
        <item x="4643"/>
        <item x="2649"/>
        <item x="4480"/>
        <item x="279"/>
        <item x="3929"/>
        <item x="4405"/>
        <item x="3031"/>
        <item x="3457"/>
        <item x="66"/>
        <item x="1825"/>
        <item x="1592"/>
        <item x="3088"/>
        <item x="960"/>
        <item x="3432"/>
        <item x="1512"/>
        <item x="2340"/>
        <item x="422"/>
        <item x="2564"/>
        <item x="3429"/>
        <item x="3606"/>
        <item x="2132"/>
        <item x="4490"/>
        <item x="2227"/>
        <item x="1587"/>
        <item x="1984"/>
        <item x="2395"/>
        <item x="2918"/>
        <item x="1245"/>
        <item x="439"/>
        <item x="2917"/>
        <item x="409"/>
        <item x="1986"/>
        <item x="2363"/>
        <item x="1525"/>
        <item x="2226"/>
        <item x="1855"/>
        <item x="2669"/>
        <item x="1341"/>
        <item x="11"/>
        <item x="1282"/>
        <item x="2683"/>
        <item x="4289"/>
        <item x="1785"/>
        <item x="1969"/>
        <item x="1164"/>
        <item x="2264"/>
        <item x="4158"/>
        <item x="1290"/>
        <item x="3456"/>
        <item x="2201"/>
        <item x="1889"/>
        <item x="2116"/>
        <item x="2817"/>
        <item x="2241"/>
        <item x="223"/>
        <item x="1382"/>
        <item x="3016"/>
        <item x="2240"/>
        <item x="1908"/>
        <item x="2273"/>
        <item x="3924"/>
        <item x="1124"/>
        <item x="1166"/>
        <item x="643"/>
        <item x="2723"/>
        <item x="2812"/>
        <item x="4300"/>
        <item x="1541"/>
        <item x="2891"/>
        <item x="2186"/>
        <item x="1390"/>
        <item x="4027"/>
        <item x="1323"/>
        <item x="2816"/>
        <item x="1764"/>
        <item x="2964"/>
        <item x="2989"/>
        <item x="3178"/>
        <item x="782"/>
        <item x="2727"/>
        <item x="2992"/>
        <item x="2487"/>
        <item x="3957"/>
        <item x="296"/>
        <item x="2140"/>
        <item x="1134"/>
        <item x="124"/>
        <item x="386"/>
        <item x="310"/>
        <item x="2585"/>
        <item x="1492"/>
        <item x="2302"/>
        <item x="1574"/>
        <item x="2420"/>
        <item x="2287"/>
        <item x="2818"/>
        <item x="2802"/>
        <item x="2976"/>
        <item x="3840"/>
        <item x="2865"/>
        <item x="3673"/>
        <item x="906"/>
        <item x="1859"/>
        <item x="1568"/>
        <item x="2411"/>
        <item x="2702"/>
        <item x="333"/>
        <item x="741"/>
        <item x="245"/>
        <item x="1819"/>
        <item x="4439"/>
        <item x="3294"/>
        <item x="1435"/>
        <item x="2069"/>
        <item x="3428"/>
        <item x="3577"/>
        <item x="2901"/>
        <item x="4001"/>
        <item x="448"/>
        <item x="3225"/>
        <item x="126"/>
        <item x="1313"/>
        <item x="3489"/>
        <item x="2883"/>
        <item x="3477"/>
        <item x="2333"/>
        <item x="2783"/>
        <item x="1242"/>
        <item x="475"/>
        <item x="4013"/>
        <item x="1901"/>
        <item x="4451"/>
        <item x="4399"/>
        <item x="420"/>
        <item x="3310"/>
        <item x="2888"/>
        <item x="2890"/>
        <item x="2628"/>
        <item x="3137"/>
        <item x="2624"/>
        <item x="2939"/>
        <item x="909"/>
        <item x="2075"/>
        <item x="1598"/>
        <item x="1285"/>
        <item x="4295"/>
        <item x="263"/>
        <item x="133"/>
        <item x="2430"/>
        <item x="2097"/>
        <item x="2513"/>
        <item x="1903"/>
        <item x="4521"/>
        <item x="1081"/>
        <item x="2496"/>
        <item x="161"/>
        <item x="363"/>
        <item x="2658"/>
        <item x="421"/>
        <item x="3896"/>
        <item x="2442"/>
        <item x="2255"/>
        <item x="2252"/>
        <item x="1283"/>
        <item x="2368"/>
        <item x="2955"/>
        <item x="3291"/>
        <item x="2088"/>
        <item x="642"/>
        <item x="4396"/>
        <item x="1847"/>
        <item x="2827"/>
        <item x="1803"/>
        <item x="300"/>
        <item x="3078"/>
        <item x="3811"/>
        <item x="3798"/>
        <item x="2679"/>
        <item x="1642"/>
        <item x="2726"/>
        <item x="3620"/>
        <item x="413"/>
        <item x="1566"/>
        <item x="3372"/>
        <item x="2301"/>
        <item x="3384"/>
        <item x="1685"/>
        <item x="2354"/>
        <item x="2979"/>
        <item x="389"/>
        <item x="2170"/>
        <item x="3984"/>
        <item x="367"/>
        <item x="983"/>
        <item x="2436"/>
        <item x="781"/>
        <item x="4518"/>
        <item x="2388"/>
        <item x="3040"/>
        <item x="3371"/>
        <item x="1839"/>
        <item x="1876"/>
        <item x="3357"/>
        <item x="2999"/>
        <item x="1361"/>
        <item x="54"/>
        <item x="2103"/>
        <item x="541"/>
        <item x="143"/>
        <item x="3706"/>
        <item x="2481"/>
        <item x="3073"/>
        <item x="4557"/>
        <item x="4565"/>
        <item x="2810"/>
        <item x="4520"/>
        <item x="562"/>
        <item x="3238"/>
        <item x="4580"/>
        <item x="4465"/>
        <item x="3722"/>
        <item x="2527"/>
        <item x="2177"/>
        <item x="814"/>
        <item x="3836"/>
        <item x="3965"/>
        <item x="1836"/>
        <item x="3863"/>
        <item x="3475"/>
        <item x="1487"/>
        <item x="969"/>
        <item x="2584"/>
        <item x="3383"/>
        <item x="4081"/>
        <item x="2143"/>
        <item x="1473"/>
        <item x="301"/>
        <item x="2281"/>
        <item x="2988"/>
        <item x="2042"/>
        <item x="4196"/>
        <item x="1902"/>
        <item x="4121"/>
        <item x="771"/>
        <item x="3164"/>
        <item x="3006"/>
        <item x="3319"/>
        <item x="4606"/>
        <item x="7"/>
        <item x="2648"/>
        <item x="1793"/>
        <item x="645"/>
        <item x="2270"/>
        <item x="358"/>
        <item x="1853"/>
        <item x="425"/>
        <item x="2284"/>
        <item x="140"/>
        <item x="2903"/>
        <item x="3064"/>
        <item x="3014"/>
        <item x="2413"/>
        <item x="4040"/>
        <item x="953"/>
        <item x="1993"/>
        <item x="916"/>
        <item x="391"/>
        <item x="870"/>
        <item x="2912"/>
        <item x="1484"/>
        <item x="1330"/>
        <item x="3150"/>
        <item x="4378"/>
        <item x="115"/>
        <item x="1656"/>
        <item x="2580"/>
        <item x="1302"/>
        <item x="4492"/>
        <item x="3950"/>
        <item x="416"/>
        <item x="1552"/>
        <item x="128"/>
        <item x="4127"/>
        <item x="463"/>
        <item x="2047"/>
        <item x="4470"/>
        <item x="1535"/>
        <item x="3980"/>
        <item x="3049"/>
        <item x="3621"/>
        <item x="955"/>
        <item x="1491"/>
        <item x="3590"/>
        <item x="693"/>
        <item x="2617"/>
        <item x="4488"/>
        <item x="2138"/>
        <item x="652"/>
        <item x="1475"/>
        <item x="2781"/>
        <item x="469"/>
        <item x="2004"/>
        <item x="4550"/>
        <item x="1705"/>
        <item x="4232"/>
        <item x="2176"/>
        <item x="2079"/>
        <item x="1677"/>
        <item x="2448"/>
        <item x="1266"/>
        <item x="1578"/>
        <item x="2197"/>
        <item x="4579"/>
        <item x="2899"/>
        <item x="3756"/>
        <item x="4135"/>
        <item x="766"/>
        <item x="1348"/>
        <item x="4136"/>
        <item x="3244"/>
        <item x="3928"/>
        <item x="3568"/>
        <item x="255"/>
        <item x="4356"/>
        <item x="2554"/>
        <item x="4113"/>
        <item x="3704"/>
        <item x="3280"/>
        <item x="2799"/>
        <item x="1740"/>
        <item x="4611"/>
        <item x="1387"/>
        <item x="4103"/>
        <item x="2236"/>
        <item x="2987"/>
        <item x="915"/>
        <item x="3531"/>
        <item x="3820"/>
        <item x="2666"/>
        <item x="3818"/>
        <item x="2053"/>
        <item x="1561"/>
        <item x="572"/>
        <item x="1192"/>
        <item x="1805"/>
        <item x="1455"/>
        <item x="3486"/>
        <item x="3472"/>
        <item x="372"/>
        <item x="1092"/>
        <item x="1937"/>
        <item x="2010"/>
        <item x="2820"/>
        <item x="4284"/>
        <item x="2203"/>
        <item x="1434"/>
        <item x="3886"/>
        <item x="1738"/>
        <item x="2710"/>
        <item x="86"/>
        <item x="1573"/>
        <item x="1954"/>
        <item x="2889"/>
        <item x="3521"/>
        <item x="1697"/>
        <item x="2808"/>
        <item x="1398"/>
        <item x="2838"/>
        <item x="4286"/>
        <item x="417"/>
        <item x="1485"/>
        <item x="3082"/>
        <item x="826"/>
        <item x="388"/>
        <item x="1708"/>
        <item x="575"/>
        <item x="2427"/>
        <item x="295"/>
        <item x="1107"/>
        <item x="1690"/>
        <item x="1340"/>
        <item x="1228"/>
        <item x="3312"/>
        <item x="393"/>
        <item x="3120"/>
        <item x="2223"/>
        <item x="1942"/>
        <item x="4363"/>
        <item x="264"/>
        <item x="197"/>
        <item x="3335"/>
        <item x="1167"/>
        <item x="379"/>
        <item x="4275"/>
        <item x="1029"/>
        <item x="1906"/>
        <item x="2760"/>
        <item x="1914"/>
        <item x="984"/>
        <item x="895"/>
        <item x="2199"/>
        <item x="2438"/>
        <item x="2274"/>
        <item x="4576"/>
        <item x="1297"/>
        <item x="4282"/>
        <item x="2398"/>
        <item x="4587"/>
        <item x="2268"/>
        <item x="1291"/>
        <item x="2990"/>
        <item x="2090"/>
        <item x="2032"/>
        <item x="2216"/>
        <item x="2422"/>
        <item x="215"/>
        <item x="419"/>
        <item x="415"/>
        <item x="3970"/>
        <item x="4141"/>
        <item x="3288"/>
        <item x="3272"/>
        <item x="1461"/>
        <item x="2657"/>
        <item x="3793"/>
        <item x="2583"/>
        <item x="3879"/>
        <item x="2083"/>
        <item x="3787"/>
        <item x="972"/>
        <item x="3218"/>
        <item x="690"/>
        <item x="2085"/>
        <item x="1682"/>
        <item x="4511"/>
        <item x="2296"/>
        <item x="2204"/>
        <item x="3700"/>
        <item x="3534"/>
        <item x="3746"/>
        <item x="338"/>
        <item x="3902"/>
        <item x="3794"/>
        <item x="2428"/>
        <item x="4425"/>
        <item x="3195"/>
        <item x="181"/>
        <item x="2769"/>
        <item x="1091"/>
        <item x="2926"/>
        <item x="1923"/>
        <item x="3022"/>
        <item x="2717"/>
        <item x="911"/>
        <item x="1647"/>
        <item x="4283"/>
        <item x="4287"/>
        <item x="1513"/>
        <item x="609"/>
        <item x="4347"/>
        <item x="2519"/>
        <item x="1442"/>
        <item x="2933"/>
        <item x="2651"/>
        <item x="401"/>
        <item x="4302"/>
        <item x="150"/>
        <item x="1403"/>
        <item x="2631"/>
        <item x="375"/>
        <item x="3821"/>
        <item x="3919"/>
        <item x="2828"/>
        <item x="3023"/>
        <item x="412"/>
        <item x="1368"/>
        <item x="584"/>
        <item x="1957"/>
        <item x="963"/>
        <item x="3074"/>
        <item x="896"/>
        <item x="2825"/>
        <item x="4299"/>
        <item x="3087"/>
        <item x="3850"/>
        <item x="1909"/>
        <item x="2749"/>
        <item x="4462"/>
        <item x="2772"/>
        <item x="1607"/>
        <item x="3438"/>
        <item x="934"/>
        <item x="1304"/>
        <item x="4010"/>
        <item x="29"/>
        <item x="1494"/>
        <item x="1489"/>
        <item x="2765"/>
        <item x="1970"/>
        <item x="1411"/>
        <item x="1412"/>
        <item x="547"/>
        <item x="3496"/>
        <item x="2480"/>
        <item x="3895"/>
        <item x="2819"/>
        <item x="1371"/>
        <item x="1129"/>
        <item x="1400"/>
        <item x="289"/>
        <item x="2015"/>
        <item x="2366"/>
        <item x="293"/>
        <item x="2394"/>
        <item x="4535"/>
        <item x="2206"/>
        <item x="3433"/>
        <item x="316"/>
        <item x="132"/>
        <item x="1791"/>
        <item x="1896"/>
        <item x="364"/>
        <item x="1140"/>
        <item x="2060"/>
        <item x="1305"/>
        <item x="912"/>
        <item x="304"/>
        <item x="317"/>
        <item x="2867"/>
        <item x="324"/>
        <item x="273"/>
        <item x="1707"/>
        <item x="2535"/>
        <item x="1809"/>
        <item x="1272"/>
        <item x="3781"/>
        <item x="2528"/>
        <item x="4137"/>
        <item x="3656"/>
        <item x="615"/>
        <item x="890"/>
        <item x="1410"/>
        <item x="373"/>
        <item x="1694"/>
        <item x="2337"/>
        <item x="1293"/>
        <item x="1483"/>
        <item x="539"/>
        <item x="3930"/>
        <item x="1794"/>
        <item x="1926"/>
        <item x="2844"/>
        <item x="1698"/>
        <item x="318"/>
        <item x="3301"/>
        <item x="1439"/>
        <item x="1888"/>
        <item x="1026"/>
        <item x="486"/>
        <item x="2466"/>
        <item x="970"/>
        <item x="1966"/>
        <item x="3576"/>
        <item x="370"/>
        <item x="3797"/>
        <item x="4006"/>
        <item x="3008"/>
        <item x="40"/>
        <item t="default"/>
      </items>
    </pivotField>
    <pivotField compact="0" showAll="0"/>
    <pivotField compact="0" showAll="0"/>
    <pivotField dataField="1" compact="0" showAll="0"/>
    <pivotField dataField="1" compact="0" showAll="0"/>
    <pivotField dataField="1" compact="0" showAll="0"/>
    <pivotField dataField="1"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6">
        <item x="4"/>
        <item x="3"/>
        <item x="2"/>
        <item x="0"/>
        <item x="1"/>
        <item t="default"/>
      </items>
    </pivotField>
    <pivotField axis="axisRow"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s>
  <rowFields count="1">
    <field x="3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2"/>
  </colFields>
  <colItems count="5">
    <i>
      <x/>
    </i>
    <i i="1">
      <x v="1"/>
    </i>
    <i i="2">
      <x v="2"/>
    </i>
    <i i="3">
      <x v="3"/>
    </i>
    <i i="4">
      <x v="4"/>
    </i>
  </colItems>
  <dataFields count="5">
    <dataField name="Sum of BAND_1_DELIVERED" fld="12" baseField="0" baseItem="0"/>
    <dataField name="Sum of BAND_2B_DELIVERED" fld="14" baseField="0" baseItem="0"/>
    <dataField name="Sum of BAND_2C_DELIVERED" fld="15" baseField="0" baseItem="0"/>
    <dataField name="Sum of BAND_2A_DELIVERED" fld="13" baseField="0" baseItem="0"/>
    <dataField name="Sum of BAND_3_DELIVERED" fld="16" baseField="0" baseItem="0"/>
  </dataField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7"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8">
  <location ref="A10:B21" firstHeaderRow="1" firstDataRow="1" firstDataCol="1"/>
  <pivotFields count="32">
    <pivotField compact="0" showAll="0">
      <items count="2">
        <item x="0"/>
        <item t="default"/>
      </items>
    </pivotField>
    <pivotField compact="0" showAll="0">
      <items count="43">
        <item x="24"/>
        <item x="33"/>
        <item x="32"/>
        <item x="28"/>
        <item x="11"/>
        <item x="12"/>
        <item x="21"/>
        <item x="18"/>
        <item x="38"/>
        <item x="30"/>
        <item x="25"/>
        <item x="29"/>
        <item x="37"/>
        <item x="27"/>
        <item x="6"/>
        <item x="22"/>
        <item x="41"/>
        <item x="1"/>
        <item x="4"/>
        <item x="16"/>
        <item x="20"/>
        <item x="26"/>
        <item x="15"/>
        <item x="14"/>
        <item x="39"/>
        <item x="7"/>
        <item x="36"/>
        <item x="13"/>
        <item x="31"/>
        <item x="9"/>
        <item x="8"/>
        <item x="10"/>
        <item x="23"/>
        <item x="19"/>
        <item x="5"/>
        <item x="3"/>
        <item x="40"/>
        <item x="35"/>
        <item x="34"/>
        <item x="17"/>
        <item x="2"/>
        <item x="0"/>
        <item t="default"/>
      </items>
    </pivotField>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 compact="0" showAll="0">
      <items count="4854">
        <item x="481"/>
        <item x="2727"/>
        <item x="2715"/>
        <item x="1048"/>
        <item x="3284"/>
        <item x="2844"/>
        <item x="3207"/>
        <item x="4377"/>
        <item x="1850"/>
        <item x="2836"/>
        <item x="1991"/>
        <item x="826"/>
        <item x="1162"/>
        <item x="2073"/>
        <item x="374"/>
        <item x="1567"/>
        <item x="1075"/>
        <item x="938"/>
        <item x="4117"/>
        <item x="2037"/>
        <item x="7"/>
        <item x="4614"/>
        <item x="383"/>
        <item x="716"/>
        <item x="4654"/>
        <item x="588"/>
        <item x="3377"/>
        <item x="1429"/>
        <item x="645"/>
        <item x="4597"/>
        <item x="455"/>
        <item x="2310"/>
        <item x="303"/>
        <item x="1107"/>
        <item x="2996"/>
        <item x="882"/>
        <item x="3769"/>
        <item x="1259"/>
        <item x="4474"/>
        <item x="4475"/>
        <item x="1987"/>
        <item x="1770"/>
        <item x="3845"/>
        <item x="4813"/>
        <item x="2303"/>
        <item x="1947"/>
        <item x="3789"/>
        <item x="393"/>
        <item x="2130"/>
        <item x="239"/>
        <item x="4410"/>
        <item x="660"/>
        <item x="3777"/>
        <item x="793"/>
        <item x="1621"/>
        <item x="2309"/>
        <item x="4287"/>
        <item x="3966"/>
        <item x="4288"/>
        <item x="4286"/>
        <item x="3921"/>
        <item x="1531"/>
        <item x="2521"/>
        <item x="315"/>
        <item x="2135"/>
        <item x="1965"/>
        <item x="31"/>
        <item x="2655"/>
        <item x="1736"/>
        <item x="4511"/>
        <item x="756"/>
        <item x="1148"/>
        <item x="463"/>
        <item x="3148"/>
        <item x="3734"/>
        <item x="3757"/>
        <item x="4830"/>
        <item x="2229"/>
        <item x="1051"/>
        <item x="2294"/>
        <item x="745"/>
        <item x="2726"/>
        <item x="1441"/>
        <item x="232"/>
        <item x="620"/>
        <item x="809"/>
        <item x="3968"/>
        <item x="3084"/>
        <item x="436"/>
        <item x="1206"/>
        <item x="2213"/>
        <item x="2504"/>
        <item x="2314"/>
        <item x="196"/>
        <item x="2003"/>
        <item x="1118"/>
        <item x="523"/>
        <item x="4708"/>
        <item x="1815"/>
        <item x="4101"/>
        <item x="675"/>
        <item x="2392"/>
        <item x="4661"/>
        <item x="1937"/>
        <item x="2649"/>
        <item x="4258"/>
        <item x="4589"/>
        <item x="2362"/>
        <item x="323"/>
        <item x="48"/>
        <item x="4594"/>
        <item x="533"/>
        <item x="2662"/>
        <item x="671"/>
        <item x="4642"/>
        <item x="749"/>
        <item x="3892"/>
        <item x="1166"/>
        <item x="390"/>
        <item x="1528"/>
        <item x="872"/>
        <item x="2442"/>
        <item x="3882"/>
        <item x="489"/>
        <item x="3648"/>
        <item x="488"/>
        <item x="2543"/>
        <item x="2919"/>
        <item x="2076"/>
        <item x="3461"/>
        <item x="2903"/>
        <item x="468"/>
        <item x="469"/>
        <item x="1495"/>
        <item x="2520"/>
        <item x="4772"/>
        <item x="4667"/>
        <item x="4369"/>
        <item x="1620"/>
        <item x="3993"/>
        <item x="1600"/>
        <item x="1659"/>
        <item x="1558"/>
        <item x="3637"/>
        <item x="1602"/>
        <item x="2815"/>
        <item x="2697"/>
        <item x="1349"/>
        <item x="131"/>
        <item x="2002"/>
        <item x="1773"/>
        <item x="450"/>
        <item x="1365"/>
        <item x="2720"/>
        <item x="2278"/>
        <item x="205"/>
        <item x="839"/>
        <item x="1328"/>
        <item x="1575"/>
        <item x="2561"/>
        <item x="1868"/>
        <item x="4389"/>
        <item x="391"/>
        <item x="1360"/>
        <item x="2803"/>
        <item x="677"/>
        <item x="584"/>
        <item x="907"/>
        <item x="275"/>
        <item x="1014"/>
        <item x="1684"/>
        <item x="1160"/>
        <item x="1910"/>
        <item x="3430"/>
        <item x="3495"/>
        <item x="1109"/>
        <item x="1219"/>
        <item x="4567"/>
        <item x="3499"/>
        <item x="1306"/>
        <item x="2177"/>
        <item x="304"/>
        <item x="3412"/>
        <item x="1883"/>
        <item x="200"/>
        <item x="2753"/>
        <item x="4756"/>
        <item x="3205"/>
        <item x="4141"/>
        <item x="235"/>
        <item x="2448"/>
        <item x="1879"/>
        <item x="748"/>
        <item x="3798"/>
        <item x="1566"/>
        <item x="1747"/>
        <item x="1152"/>
        <item x="1346"/>
        <item x="2523"/>
        <item x="2512"/>
        <item x="2203"/>
        <item x="2503"/>
        <item x="1628"/>
        <item x="4790"/>
        <item x="1228"/>
        <item x="4177"/>
        <item x="3463"/>
        <item x="431"/>
        <item x="2566"/>
        <item x="1629"/>
        <item x="1963"/>
        <item x="3649"/>
        <item x="3988"/>
        <item x="2179"/>
        <item x="1913"/>
        <item x="1167"/>
        <item x="2513"/>
        <item x="883"/>
        <item x="879"/>
        <item x="1639"/>
        <item x="4821"/>
        <item x="135"/>
        <item x="4299"/>
        <item x="3041"/>
        <item x="1951"/>
        <item x="3363"/>
        <item x="509"/>
        <item x="3894"/>
        <item x="1519"/>
        <item x="858"/>
        <item x="1425"/>
        <item x="4843"/>
        <item x="3504"/>
        <item x="565"/>
        <item x="1927"/>
        <item x="266"/>
        <item x="2006"/>
        <item x="940"/>
        <item x="1390"/>
        <item x="2454"/>
        <item x="4700"/>
        <item x="3011"/>
        <item x="99"/>
        <item x="4319"/>
        <item x="2728"/>
        <item x="876"/>
        <item x="2273"/>
        <item x="806"/>
        <item x="4514"/>
        <item x="2345"/>
        <item x="2642"/>
        <item x="244"/>
        <item x="3875"/>
        <item x="2155"/>
        <item x="536"/>
        <item x="2431"/>
        <item x="817"/>
        <item x="2706"/>
        <item x="1500"/>
        <item x="2570"/>
        <item x="3281"/>
        <item x="126"/>
        <item x="1981"/>
        <item x="3189"/>
        <item x="566"/>
        <item x="4241"/>
        <item x="1741"/>
        <item x="2611"/>
        <item x="1041"/>
        <item x="1063"/>
        <item x="4760"/>
        <item x="2347"/>
        <item x="2597"/>
        <item x="4250"/>
        <item x="2796"/>
        <item x="3142"/>
        <item x="674"/>
        <item x="3045"/>
        <item x="4826"/>
        <item x="3679"/>
        <item x="701"/>
        <item x="3354"/>
        <item x="1509"/>
        <item x="2389"/>
        <item x="2538"/>
        <item x="2351"/>
        <item x="1645"/>
        <item x="2276"/>
        <item x="1120"/>
        <item x="1650"/>
        <item x="1284"/>
        <item x="4028"/>
        <item x="422"/>
        <item x="1406"/>
        <item x="4062"/>
        <item x="2557"/>
        <item x="1183"/>
        <item x="1619"/>
        <item x="444"/>
        <item x="97"/>
        <item x="3601"/>
        <item x="1536"/>
        <item x="648"/>
        <item x="1363"/>
        <item x="1588"/>
        <item x="1594"/>
        <item x="1460"/>
        <item x="2508"/>
        <item x="173"/>
        <item x="140"/>
        <item x="880"/>
        <item x="3370"/>
        <item x="3184"/>
        <item x="3169"/>
        <item x="1295"/>
        <item x="1626"/>
        <item x="4310"/>
        <item x="2816"/>
        <item x="2178"/>
        <item x="2541"/>
        <item x="1774"/>
        <item x="2112"/>
        <item x="3288"/>
        <item x="2730"/>
        <item x="3101"/>
        <item x="466"/>
        <item x="252"/>
        <item x="1018"/>
        <item x="2133"/>
        <item x="3089"/>
        <item x="3250"/>
        <item x="869"/>
        <item x="3947"/>
        <item x="1409"/>
        <item x="1784"/>
        <item x="3570"/>
        <item x="1967"/>
        <item x="3733"/>
        <item x="670"/>
        <item x="1685"/>
        <item x="1436"/>
        <item x="1497"/>
        <item x="1321"/>
        <item x="659"/>
        <item x="1899"/>
        <item x="2258"/>
        <item x="2412"/>
        <item x="1325"/>
        <item x="2874"/>
        <item x="3745"/>
        <item x="2056"/>
        <item x="1939"/>
        <item x="711"/>
        <item x="1653"/>
        <item x="3496"/>
        <item x="1266"/>
        <item x="4133"/>
        <item x="2507"/>
        <item x="3778"/>
        <item x="808"/>
        <item x="2370"/>
        <item x="4719"/>
        <item x="3099"/>
        <item x="1141"/>
        <item x="2556"/>
        <item x="1355"/>
        <item x="3833"/>
        <item x="2375"/>
        <item x="3557"/>
        <item x="1438"/>
        <item x="4721"/>
        <item x="1851"/>
        <item x="414"/>
        <item x="952"/>
        <item x="4575"/>
        <item x="3995"/>
        <item x="4180"/>
        <item x="2550"/>
        <item x="1002"/>
        <item x="20"/>
        <item x="1693"/>
        <item x="94"/>
        <item x="1923"/>
        <item x="870"/>
        <item x="868"/>
        <item x="3552"/>
        <item x="663"/>
        <item x="1755"/>
        <item x="1521"/>
        <item x="4430"/>
        <item x="2888"/>
        <item x="591"/>
        <item x="2835"/>
        <item x="1590"/>
        <item x="1260"/>
        <item x="213"/>
        <item x="3785"/>
        <item x="1764"/>
        <item x="4331"/>
        <item x="2068"/>
        <item x="90"/>
        <item x="1680"/>
        <item x="2252"/>
        <item x="704"/>
        <item x="910"/>
        <item x="1128"/>
        <item x="1312"/>
        <item x="1966"/>
        <item x="1422"/>
        <item x="2492"/>
        <item x="804"/>
        <item x="589"/>
        <item x="1622"/>
        <item x="1334"/>
        <item x="2206"/>
        <item x="4197"/>
        <item x="4045"/>
        <item x="2399"/>
        <item x="2218"/>
        <item x="4337"/>
        <item x="4698"/>
        <item x="2787"/>
        <item x="545"/>
        <item x="2215"/>
        <item x="2595"/>
        <item x="636"/>
        <item x="2739"/>
        <item x="1496"/>
        <item x="1396"/>
        <item x="4456"/>
        <item x="2660"/>
        <item x="2214"/>
        <item x="4639"/>
        <item x="4637"/>
        <item x="4638"/>
        <item x="846"/>
        <item x="1673"/>
        <item x="27"/>
        <item x="3470"/>
        <item x="2342"/>
        <item x="124"/>
        <item x="2228"/>
        <item x="3784"/>
        <item x="1456"/>
        <item x="2312"/>
        <item x="951"/>
        <item x="895"/>
        <item x="741"/>
        <item x="4495"/>
        <item x="15"/>
        <item x="3477"/>
        <item x="621"/>
        <item x="737"/>
        <item x="1890"/>
        <item x="4499"/>
        <item x="1382"/>
        <item x="3429"/>
        <item x="2064"/>
        <item x="17"/>
        <item x="1011"/>
        <item x="857"/>
        <item x="1936"/>
        <item x="3681"/>
        <item x="2635"/>
        <item x="1065"/>
        <item x="4419"/>
        <item x="531"/>
        <item x="1029"/>
        <item x="4019"/>
        <item x="1861"/>
        <item x="2321"/>
        <item x="1757"/>
        <item x="4334"/>
        <item x="2248"/>
        <item x="2091"/>
        <item x="3714"/>
        <item x="1202"/>
        <item x="142"/>
        <item x="1113"/>
        <item x="1270"/>
        <item x="2154"/>
        <item x="2534"/>
        <item x="3808"/>
        <item x="1880"/>
        <item x="3087"/>
        <item x="650"/>
        <item x="4848"/>
        <item x="1950"/>
        <item x="4702"/>
        <item x="1954"/>
        <item x="719"/>
        <item x="187"/>
        <item x="259"/>
        <item x="413"/>
        <item x="1882"/>
        <item x="976"/>
        <item x="4215"/>
        <item x="517"/>
        <item x="3273"/>
        <item x="1605"/>
        <item x="3756"/>
        <item x="792"/>
        <item x="1033"/>
        <item x="3152"/>
        <item x="1665"/>
        <item x="4361"/>
        <item x="1914"/>
        <item x="299"/>
        <item x="4119"/>
        <item x="401"/>
        <item x="1345"/>
        <item x="1036"/>
        <item x="2621"/>
        <item x="4631"/>
        <item x="3807"/>
        <item x="1449"/>
        <item x="2674"/>
        <item x="4785"/>
        <item x="1324"/>
        <item x="294"/>
        <item x="3341"/>
        <item x="1055"/>
        <item x="1833"/>
        <item x="3782"/>
        <item x="1344"/>
        <item x="1274"/>
        <item x="2379"/>
        <item x="1462"/>
        <item x="1962"/>
        <item x="1242"/>
        <item x="2736"/>
        <item x="585"/>
        <item x="72"/>
        <item x="3565"/>
        <item x="3876"/>
        <item x="1487"/>
        <item x="2618"/>
        <item x="250"/>
        <item x="1835"/>
        <item x="1364"/>
        <item x="661"/>
        <item x="4040"/>
        <item x="1767"/>
        <item x="992"/>
        <item x="1712"/>
        <item x="4212"/>
        <item x="2654"/>
        <item x="4675"/>
        <item x="644"/>
        <item x="4082"/>
        <item x="2518"/>
        <item x="2358"/>
        <item x="1756"/>
        <item x="3195"/>
        <item x="2388"/>
        <item x="2643"/>
        <item x="36"/>
        <item x="2138"/>
        <item x="2440"/>
        <item x="38"/>
        <item x="1108"/>
        <item x="1385"/>
        <item x="3105"/>
        <item x="3419"/>
        <item x="332"/>
        <item x="1977"/>
        <item x="4580"/>
        <item x="61"/>
        <item x="695"/>
        <item x="4363"/>
        <item x="842"/>
        <item x="2657"/>
        <item x="1915"/>
        <item x="2965"/>
        <item x="1137"/>
        <item x="1442"/>
        <item x="1250"/>
        <item x="4226"/>
        <item x="1023"/>
        <item x="2786"/>
        <item x="2625"/>
        <item x="4531"/>
        <item x="2501"/>
        <item x="722"/>
        <item x="3895"/>
        <item x="574"/>
        <item x="4490"/>
        <item x="2009"/>
        <item x="3411"/>
        <item x="2746"/>
        <item x="2415"/>
        <item x="4784"/>
        <item x="542"/>
        <item x="2176"/>
        <item x="1901"/>
        <item x="3960"/>
        <item x="2397"/>
        <item x="1860"/>
        <item x="269"/>
        <item x="2191"/>
        <item x="229"/>
        <item x="3070"/>
        <item x="3424"/>
        <item x="2010"/>
        <item x="2525"/>
        <item x="4744"/>
        <item x="1893"/>
        <item x="8"/>
        <item x="1038"/>
        <item x="2605"/>
        <item x="421"/>
        <item x="4011"/>
        <item x="1197"/>
        <item x="3309"/>
        <item x="2360"/>
        <item x="212"/>
        <item x="1968"/>
        <item x="2692"/>
        <item x="3421"/>
        <item x="3950"/>
        <item x="429"/>
        <item x="1912"/>
        <item x="1006"/>
        <item x="3453"/>
        <item x="774"/>
        <item x="683"/>
        <item x="796"/>
        <item x="1663"/>
        <item x="3434"/>
        <item x="1088"/>
        <item x="2493"/>
        <item x="5"/>
        <item x="973"/>
        <item x="1735"/>
        <item x="532"/>
        <item x="1478"/>
        <item x="3610"/>
        <item x="3286"/>
        <item x="1630"/>
        <item x="3432"/>
        <item x="1568"/>
        <item x="3073"/>
        <item x="2190"/>
        <item x="3803"/>
        <item x="116"/>
        <item x="2354"/>
        <item x="2568"/>
        <item x="2515"/>
        <item x="3786"/>
        <item x="1752"/>
        <item x="776"/>
        <item x="1042"/>
        <item x="647"/>
        <item x="4565"/>
        <item x="4151"/>
        <item x="622"/>
        <item x="548"/>
        <item x="305"/>
        <item x="2414"/>
        <item x="2615"/>
        <item x="2950"/>
        <item x="1668"/>
        <item x="270"/>
        <item x="4041"/>
        <item x="1453"/>
        <item x="4508"/>
        <item x="2087"/>
        <item x="366"/>
        <item x="1249"/>
        <item x="3409"/>
        <item x="2033"/>
        <item x="2598"/>
        <item x="921"/>
        <item x="1984"/>
        <item x="2292"/>
        <item x="1581"/>
        <item x="577"/>
        <item x="477"/>
        <item x="2633"/>
        <item x="967"/>
        <item x="3391"/>
        <item x="2324"/>
        <item x="1464"/>
        <item x="2765"/>
        <item x="2445"/>
        <item x="611"/>
        <item x="445"/>
        <item x="1265"/>
        <item x="2304"/>
        <item x="726"/>
        <item x="1759"/>
        <item x="894"/>
        <item x="1725"/>
        <item x="4332"/>
        <item x="151"/>
        <item x="1192"/>
        <item x="45"/>
        <item x="4673"/>
        <item x="773"/>
        <item x="1350"/>
        <item x="2364"/>
        <item x="1203"/>
        <item x="1235"/>
        <item x="1569"/>
        <item x="2447"/>
        <item x="1086"/>
        <item x="1587"/>
        <item x="490"/>
        <item x="1702"/>
        <item x="4279"/>
        <item x="1269"/>
        <item x="326"/>
        <item x="917"/>
        <item x="3482"/>
        <item x="859"/>
        <item x="2991"/>
        <item x="2266"/>
        <item x="1145"/>
        <item x="1978"/>
        <item x="1802"/>
        <item x="1025"/>
        <item x="4383"/>
        <item x="3572"/>
        <item x="2969"/>
        <item x="2317"/>
        <item x="3658"/>
        <item x="3022"/>
        <item x="2631"/>
        <item x="1303"/>
        <item x="1708"/>
        <item x="2759"/>
        <item x="2062"/>
        <item x="2039"/>
        <item x="3170"/>
        <item x="3517"/>
        <item x="420"/>
        <item x="1402"/>
        <item x="4192"/>
        <item x="4240"/>
        <item x="1637"/>
        <item x="4427"/>
        <item x="2841"/>
        <item x="1432"/>
        <item x="2247"/>
        <item x="2383"/>
        <item x="1748"/>
        <item x="1343"/>
        <item x="2401"/>
        <item x="3889"/>
        <item x="3086"/>
        <item x="4525"/>
        <item x="3117"/>
        <item x="1545"/>
        <item x="3588"/>
        <item x="2095"/>
        <item x="1686"/>
        <item x="1916"/>
        <item x="1779"/>
        <item x="1079"/>
        <item x="3939"/>
        <item x="153"/>
        <item x="1855"/>
        <item x="1527"/>
        <item x="1929"/>
        <item x="2829"/>
        <item x="2757"/>
        <item x="1097"/>
        <item x="4242"/>
        <item x="316"/>
        <item x="1644"/>
        <item x="2059"/>
        <item x="1820"/>
        <item x="6"/>
        <item x="1034"/>
        <item x="2479"/>
        <item x="4202"/>
        <item x="2106"/>
        <item x="1627"/>
        <item x="3866"/>
        <item x="590"/>
        <item x="599"/>
        <item x="1905"/>
        <item x="4649"/>
        <item x="4297"/>
        <item x="4504"/>
        <item x="3088"/>
        <item x="4182"/>
        <item x="2474"/>
        <item x="2849"/>
        <item x="1024"/>
        <item x="1225"/>
        <item x="1782"/>
        <item x="4846"/>
        <item x="2487"/>
        <item x="3149"/>
        <item x="3082"/>
        <item x="1305"/>
        <item x="877"/>
        <item x="1869"/>
        <item x="4485"/>
        <item x="818"/>
        <item x="4450"/>
        <item x="1353"/>
        <item x="2698"/>
        <item x="3533"/>
        <item x="3532"/>
        <item x="3534"/>
        <item x="2977"/>
        <item x="155"/>
        <item x="3628"/>
        <item x="162"/>
        <item x="556"/>
        <item x="3079"/>
        <item x="4489"/>
        <item x="592"/>
        <item x="4666"/>
        <item x="3759"/>
        <item x="1356"/>
        <item x="2589"/>
        <item x="2070"/>
        <item x="4516"/>
        <item x="916"/>
        <item x="2142"/>
        <item x="3400"/>
        <item x="3634"/>
        <item x="1826"/>
        <item x="4786"/>
        <item x="1660"/>
        <item x="2426"/>
        <item x="1718"/>
        <item x="3438"/>
        <item x="1952"/>
        <item x="926"/>
        <item x="981"/>
        <item x="2788"/>
        <item x="1253"/>
        <item x="1136"/>
        <item x="1894"/>
        <item x="4469"/>
        <item x="4542"/>
        <item x="2789"/>
        <item x="2939"/>
        <item x="1922"/>
        <item x="1049"/>
        <item x="2780"/>
        <item x="1777"/>
        <item x="283"/>
        <item x="1769"/>
        <item x="3841"/>
        <item x="3452"/>
        <item x="1035"/>
        <item x="2111"/>
        <item x="3433"/>
        <item x="3137"/>
        <item x="561"/>
        <item x="398"/>
        <item x="1320"/>
        <item x="84"/>
        <item x="2074"/>
        <item x="2576"/>
        <item x="2308"/>
        <item x="4593"/>
        <item x="4582"/>
        <item x="2238"/>
        <item x="1550"/>
        <item x="19"/>
        <item x="194"/>
        <item x="1727"/>
        <item x="3034"/>
        <item x="2291"/>
        <item x="1104"/>
        <item x="311"/>
        <item x="4079"/>
        <item x="908"/>
        <item x="3818"/>
        <item x="3130"/>
        <item x="1530"/>
        <item x="552"/>
        <item x="4512"/>
        <item x="2722"/>
        <item x="2032"/>
        <item x="3021"/>
        <item x="3058"/>
        <item x="373"/>
        <item x="228"/>
        <item x="751"/>
        <item x="60"/>
        <item x="302"/>
        <item x="557"/>
        <item x="225"/>
        <item x="227"/>
        <item x="593"/>
        <item x="1412"/>
        <item x="149"/>
        <item x="1772"/>
        <item x="2054"/>
        <item x="1505"/>
        <item x="1543"/>
        <item x="322"/>
        <item x="2044"/>
        <item x="2620"/>
        <item x="442"/>
        <item x="392"/>
        <item x="522"/>
        <item x="3233"/>
        <item x="3367"/>
        <item x="950"/>
        <item x="3590"/>
        <item x="2148"/>
        <item x="91"/>
        <item x="843"/>
        <item x="1393"/>
        <item x="4845"/>
        <item x="925"/>
        <item x="3337"/>
        <item x="4175"/>
        <item x="1384"/>
        <item x="2532"/>
        <item x="3709"/>
        <item x="1112"/>
        <item x="3817"/>
        <item x="2668"/>
        <item x="2365"/>
        <item x="4566"/>
        <item x="1875"/>
        <item x="2334"/>
        <item x="3535"/>
        <item x="1410"/>
        <item x="3664"/>
        <item x="738"/>
        <item x="1362"/>
        <item x="4256"/>
        <item x="537"/>
        <item x="1376"/>
        <item x="2406"/>
        <item x="3852"/>
        <item x="2400"/>
        <item x="1122"/>
        <item x="2667"/>
        <item x="3729"/>
        <item x="2189"/>
        <item x="2390"/>
        <item x="2904"/>
        <item x="668"/>
        <item x="1498"/>
        <item x="1753"/>
        <item x="2804"/>
        <item x="1792"/>
        <item x="3849"/>
        <item x="1787"/>
        <item x="1189"/>
        <item x="2762"/>
        <item x="3126"/>
        <item x="4227"/>
        <item x="690"/>
        <item x="929"/>
        <item x="1533"/>
        <item x="3027"/>
        <item x="3136"/>
        <item x="467"/>
        <item x="3578"/>
        <item x="972"/>
        <item x="2207"/>
        <item x="752"/>
        <item x="821"/>
        <item x="4038"/>
        <item x="2587"/>
        <item x="298"/>
        <item x="832"/>
        <item x="3414"/>
        <item x="4220"/>
        <item x="2814"/>
        <item x="805"/>
        <item x="3940"/>
        <item x="510"/>
        <item x="1027"/>
        <item x="364"/>
        <item x="990"/>
        <item x="2591"/>
        <item x="4746"/>
        <item x="3253"/>
        <item x="3497"/>
        <item x="904"/>
        <item x="1052"/>
        <item x="2679"/>
        <item x="2163"/>
        <item x="3688"/>
        <item x="3374"/>
        <item x="4625"/>
        <item x="3843"/>
        <item x="2699"/>
        <item x="766"/>
        <item x="2942"/>
        <item x="1958"/>
        <item x="790"/>
        <item x="937"/>
        <item x="1082"/>
        <item x="4734"/>
        <item x="3844"/>
        <item x="297"/>
        <item x="903"/>
        <item x="3036"/>
        <item x="3113"/>
        <item x="2580"/>
        <item x="4185"/>
        <item x="2640"/>
        <item x="2451"/>
        <item x="2665"/>
        <item x="3730"/>
        <item x="4663"/>
        <item x="3607"/>
        <item x="2813"/>
        <item x="224"/>
        <item x="1737"/>
        <item x="211"/>
        <item x="1608"/>
        <item x="133"/>
        <item x="702"/>
        <item x="1073"/>
        <item x="4844"/>
        <item x="2510"/>
        <item x="3083"/>
        <item x="18"/>
        <item x="798"/>
        <item x="1986"/>
        <item x="1488"/>
        <item x="253"/>
        <item x="1106"/>
        <item x="3085"/>
        <item x="1577"/>
        <item x="1517"/>
        <item x="2449"/>
        <item x="1669"/>
        <item x="2467"/>
        <item x="2584"/>
        <item x="69"/>
        <item x="1692"/>
        <item x="3615"/>
        <item x="615"/>
        <item x="778"/>
        <item x="4067"/>
        <item x="4046"/>
        <item x="4743"/>
        <item x="2216"/>
        <item x="779"/>
        <item x="4277"/>
        <item x="1440"/>
        <item x="1398"/>
        <item x="4276"/>
        <item x="829"/>
        <item x="4713"/>
        <item x="4233"/>
        <item x="4767"/>
        <item x="3563"/>
        <item x="1646"/>
        <item x="2913"/>
        <item x="55"/>
        <item x="4541"/>
        <item x="1658"/>
        <item x="1902"/>
        <item x="1338"/>
        <item x="2569"/>
        <item x="2964"/>
        <item x="4174"/>
        <item x="782"/>
        <item x="777"/>
        <item x="1806"/>
        <item x="1058"/>
        <item x="4462"/>
        <item x="2542"/>
        <item x="2785"/>
        <item x="3586"/>
        <item x="1444"/>
        <item x="3473"/>
        <item x="3298"/>
        <item x="3373"/>
        <item x="4165"/>
        <item x="1724"/>
        <item x="105"/>
        <item x="3813"/>
        <item x="2061"/>
        <item x="2747"/>
        <item x="4230"/>
        <item x="4002"/>
        <item x="4815"/>
        <item x="763"/>
        <item x="1151"/>
        <item x="2781"/>
        <item x="3156"/>
        <item x="3605"/>
        <item x="2458"/>
        <item x="4069"/>
        <item x="3413"/>
        <item x="2079"/>
        <item x="1282"/>
        <item x="1661"/>
        <item x="2546"/>
        <item x="2710"/>
        <item x="4759"/>
        <item x="3772"/>
        <item x="3401"/>
        <item x="3919"/>
        <item x="3243"/>
        <item x="4602"/>
        <item x="89"/>
        <item x="866"/>
        <item x="2572"/>
        <item x="1001"/>
        <item x="2296"/>
        <item x="210"/>
        <item x="617"/>
        <item x="1311"/>
        <item x="759"/>
        <item x="1800"/>
        <item x="1889"/>
        <item x="110"/>
        <item x="625"/>
        <item x="1938"/>
        <item x="3040"/>
        <item x="3933"/>
        <item x="613"/>
        <item x="974"/>
        <item x="3877"/>
        <item x="4262"/>
        <item x="550"/>
        <item x="3840"/>
        <item x="2630"/>
        <item x="371"/>
        <item x="1201"/>
        <item x="4833"/>
        <item x="2731"/>
        <item x="1548"/>
        <item x="4440"/>
        <item x="255"/>
        <item x="787"/>
        <item x="3859"/>
        <item x="2623"/>
        <item x="3251"/>
        <item x="2424"/>
        <item x="2050"/>
        <item x="1926"/>
        <item x="1161"/>
        <item x="3364"/>
        <item x="3312"/>
        <item x="2208"/>
        <item x="1484"/>
        <item x="2651"/>
        <item x="1858"/>
        <item x="1208"/>
        <item x="1194"/>
        <item x="1511"/>
        <item x="1592"/>
        <item x="168"/>
        <item x="50"/>
        <item x="1876"/>
        <item x="3210"/>
        <item x="1419"/>
        <item x="209"/>
        <item x="3915"/>
        <item x="1277"/>
        <item x="4138"/>
        <item x="1871"/>
        <item x="2173"/>
        <item x="65"/>
        <item x="3369"/>
        <item x="684"/>
        <item x="1401"/>
        <item x="541"/>
        <item x="1030"/>
        <item x="1116"/>
        <item x="2810"/>
        <item x="2089"/>
        <item x="4409"/>
        <item x="619"/>
        <item x="123"/>
        <item x="4093"/>
        <item x="3340"/>
        <item x="1634"/>
        <item x="2763"/>
        <item x="2847"/>
        <item x="2685"/>
        <item x="2077"/>
        <item x="2212"/>
        <item x="1316"/>
        <item x="1525"/>
        <item x="2099"/>
        <item x="3613"/>
        <item x="3692"/>
        <item x="428"/>
        <item x="2833"/>
        <item x="3938"/>
        <item x="1254"/>
        <item x="2269"/>
        <item x="2619"/>
        <item x="1100"/>
        <item x="1942"/>
        <item x="1485"/>
        <item x="1426"/>
        <item x="4355"/>
        <item x="369"/>
        <item x="2719"/>
        <item x="1881"/>
        <item x="893"/>
        <item x="3064"/>
        <item x="3343"/>
        <item x="1323"/>
        <item x="1105"/>
        <item x="4624"/>
        <item x="4370"/>
        <item x="3910"/>
        <item x="1395"/>
        <item x="4618"/>
        <item x="1493"/>
        <item x="1459"/>
        <item x="4496"/>
        <item x="2387"/>
        <item x="3868"/>
        <item x="2764"/>
        <item x="4503"/>
        <item x="1969"/>
        <item x="4211"/>
        <item x="3809"/>
        <item x="2476"/>
        <item x="400"/>
        <item x="3017"/>
        <item x="3428"/>
        <item x="1911"/>
        <item x="1004"/>
        <item x="346"/>
        <item x="1486"/>
        <item x="160"/>
        <item x="83"/>
        <item x="3724"/>
        <item x="3483"/>
        <item x="2505"/>
        <item x="141"/>
        <item x="503"/>
        <item x="492"/>
        <item x="307"/>
        <item x="2430"/>
        <item x="1207"/>
        <item x="1421"/>
        <item x="1960"/>
        <item x="2455"/>
        <item x="3853"/>
        <item x="4596"/>
        <item x="1992"/>
        <item x="1159"/>
        <item x="1165"/>
        <item x="3313"/>
        <item x="1169"/>
        <item x="30"/>
        <item x="2826"/>
        <item x="3486"/>
        <item x="760"/>
        <item x="154"/>
        <item x="1576"/>
        <item x="1494"/>
        <item x="1524"/>
        <item x="3529"/>
        <item x="1980"/>
        <item x="2664"/>
        <item x="1392"/>
        <item x="1423"/>
        <item x="1397"/>
        <item x="1111"/>
        <item x="1739"/>
        <item x="3855"/>
        <item x="3046"/>
        <item x="3415"/>
        <item x="2134"/>
        <item x="3146"/>
        <item x="681"/>
        <item x="3537"/>
        <item x="3682"/>
        <item x="966"/>
        <item x="1953"/>
        <item x="2279"/>
        <item x="3982"/>
        <item x="1483"/>
        <item x="717"/>
        <item x="612"/>
        <item x="1300"/>
        <item x="687"/>
        <item x="1795"/>
        <item x="874"/>
        <item x="781"/>
        <item x="3577"/>
        <item x="2537"/>
        <item x="3903"/>
        <item x="4827"/>
        <item x="2917"/>
        <item x="4808"/>
        <item x="1754"/>
        <item x="932"/>
        <item x="4254"/>
        <item x="1662"/>
        <item x="534"/>
        <item x="2614"/>
        <item x="508"/>
        <item x="4600"/>
        <item x="345"/>
        <item x="4142"/>
        <item x="240"/>
        <item x="336"/>
        <item x="246"/>
        <item x="245"/>
        <item x="247"/>
        <item x="458"/>
        <item x="147"/>
        <item x="867"/>
        <item x="1381"/>
        <item x="1900"/>
        <item x="547"/>
        <item x="2372"/>
        <item x="328"/>
        <item x="368"/>
        <item x="1785"/>
        <item x="840"/>
        <item x="308"/>
        <item x="2339"/>
        <item x="1633"/>
        <item x="1081"/>
        <item x="2326"/>
        <item x="1873"/>
        <item x="3307"/>
        <item x="453"/>
        <item x="4716"/>
        <item x="1598"/>
        <item x="1551"/>
        <item x="3936"/>
        <item x="1463"/>
        <item x="3695"/>
        <item x="111"/>
        <item x="432"/>
        <item x="405"/>
        <item x="309"/>
        <item x="494"/>
        <item x="42"/>
        <item x="495"/>
        <item x="1195"/>
        <item x="79"/>
        <item x="425"/>
        <item x="3776"/>
        <item x="372"/>
        <item x="935"/>
        <item x="1830"/>
        <item x="351"/>
        <item x="2792"/>
        <item x="3802"/>
        <item x="1154"/>
        <item x="1454"/>
        <item x="1945"/>
        <item x="2152"/>
        <item x="1716"/>
        <item x="4216"/>
        <item x="884"/>
        <item x="956"/>
        <item x="1906"/>
        <item x="3653"/>
        <item x="875"/>
        <item x="785"/>
        <item x="999"/>
        <item x="1794"/>
        <item x="1749"/>
        <item x="3498"/>
        <item x="1101"/>
        <item x="1431"/>
        <item x="2522"/>
        <item x="4261"/>
        <item x="1707"/>
        <item x="957"/>
        <item x="2724"/>
        <item x="1317"/>
        <item x="1427"/>
        <item x="2733"/>
        <item x="1371"/>
        <item x="4326"/>
        <item x="1135"/>
        <item x="3943"/>
        <item x="1452"/>
        <item x="132"/>
        <item x="1647"/>
        <item x="2544"/>
        <item x="3569"/>
        <item x="4118"/>
        <item x="356"/>
        <item x="1596"/>
        <item x="902"/>
        <item x="984"/>
        <item x="268"/>
        <item x="3561"/>
        <item x="234"/>
        <item x="2320"/>
        <item x="1331"/>
        <item x="2735"/>
        <item x="2281"/>
        <item x="2338"/>
        <item x="3392"/>
        <item x="3512"/>
        <item x="1262"/>
        <item x="881"/>
        <item x="1766"/>
        <item x="4605"/>
        <item x="1009"/>
        <item x="2371"/>
        <item x="2812"/>
        <item x="3457"/>
        <item x="423"/>
        <item x="4835"/>
        <item x="1246"/>
        <item x="2452"/>
        <item x="4272"/>
        <item x="418"/>
        <item x="1949"/>
        <item x="3218"/>
        <item x="1067"/>
        <item x="3487"/>
        <item x="3422"/>
        <item x="2533"/>
        <item x="3932"/>
        <item x="1007"/>
        <item x="2209"/>
        <item x="2295"/>
        <item x="3556"/>
        <item x="199"/>
        <item x="1286"/>
        <item x="2378"/>
        <item x="1896"/>
        <item x="2114"/>
        <item x="1904"/>
        <item x="2573"/>
        <item x="1012"/>
        <item x="1375"/>
        <item x="1887"/>
        <item x="2391"/>
        <item x="4086"/>
        <item x="2473"/>
        <item x="886"/>
        <item x="2318"/>
        <item x="2729"/>
        <item x="616"/>
        <item x="1175"/>
        <item x="1740"/>
        <item x="1404"/>
        <item x="1641"/>
        <item x="2675"/>
        <item x="819"/>
        <item x="3256"/>
        <item x="3109"/>
        <item x="2007"/>
        <item x="1047"/>
        <item x="1574"/>
        <item x="4515"/>
        <item x="3141"/>
        <item x="2184"/>
        <item x="1780"/>
        <item x="1304"/>
        <item x="2222"/>
        <item x="2027"/>
        <item x="4205"/>
        <item x="1110"/>
        <item x="3773"/>
        <item x="3024"/>
        <item x="4053"/>
        <item x="3150"/>
        <item x="1022"/>
        <item x="2223"/>
        <item x="88"/>
        <item x="581"/>
        <item x="2167"/>
        <item x="915"/>
        <item x="486"/>
        <item x="4005"/>
        <item x="710"/>
        <item x="2997"/>
        <item x="1564"/>
        <item x="2821"/>
        <item x="1547"/>
        <item x="1814"/>
        <item x="2084"/>
        <item x="261"/>
        <item x="237"/>
        <item x="95"/>
        <item x="1297"/>
        <item x="121"/>
        <item x="4244"/>
        <item x="271"/>
        <item x="2151"/>
        <item x="1925"/>
        <item x="3080"/>
        <item x="1822"/>
        <item x="2065"/>
        <item x="1532"/>
        <item x="1337"/>
        <item x="118"/>
        <item x="3683"/>
        <item x="2590"/>
        <item x="1335"/>
        <item x="3963"/>
        <item x="2090"/>
        <item x="49"/>
        <item x="3984"/>
        <item x="1481"/>
        <item x="4444"/>
        <item x="3579"/>
        <item x="1236"/>
        <item x="3442"/>
        <item x="273"/>
        <item x="558"/>
        <item x="310"/>
        <item x="2827"/>
        <item x="2480"/>
        <item x="1623"/>
        <item x="281"/>
        <item x="4296"/>
        <item x="2259"/>
        <item x="2700"/>
        <item x="1245"/>
        <item x="708"/>
        <item x="4266"/>
        <item x="3667"/>
        <item x="1210"/>
        <item x="2374"/>
        <item x="4568"/>
        <item x="278"/>
        <item x="3000"/>
        <item x="361"/>
        <item x="1535"/>
        <item x="1510"/>
        <item x="360"/>
        <item x="2011"/>
        <item x="386"/>
        <item x="1603"/>
        <item x="1846"/>
        <item x="480"/>
        <item x="3217"/>
        <item x="1643"/>
        <item x="339"/>
        <item x="2264"/>
        <item x="2519"/>
        <item x="4768"/>
        <item x="1446"/>
        <item x="1655"/>
        <item x="602"/>
        <item x="1471"/>
        <item x="317"/>
        <item x="3619"/>
        <item x="2041"/>
        <item x="1198"/>
        <item x="33"/>
        <item x="16"/>
        <item x="2594"/>
        <item x="3546"/>
        <item x="2592"/>
        <item x="157"/>
        <item x="1651"/>
        <item x="214"/>
        <item x="3737"/>
        <item x="1134"/>
        <item x="2319"/>
        <item x="2125"/>
        <item x="1715"/>
        <item x="1670"/>
        <item x="3567"/>
        <item x="2408"/>
        <item x="287"/>
        <item x="1379"/>
        <item x="3118"/>
        <item x="1570"/>
        <item x="2539"/>
        <item x="1124"/>
        <item x="139"/>
        <item x="2237"/>
        <item x="1139"/>
        <item x="170"/>
        <item x="3426"/>
        <item x="2456"/>
        <item x="2530"/>
        <item x="334"/>
        <item x="2410"/>
        <item x="4416"/>
        <item x="3951"/>
        <item x="2020"/>
        <item x="596"/>
        <item x="3140"/>
        <item x="1336"/>
        <item x="3856"/>
        <item x="4042"/>
        <item x="1417"/>
        <item x="2069"/>
        <item x="2407"/>
        <item x="1886"/>
        <item x="2180"/>
        <item x="438"/>
        <item x="1131"/>
        <item x="1689"/>
        <item x="1319"/>
        <item x="2823"/>
        <item x="318"/>
        <item x="3116"/>
        <item x="1177"/>
        <item x="1450"/>
        <item x="4540"/>
        <item x="1273"/>
        <item x="58"/>
        <item x="4349"/>
        <item x="2806"/>
        <item x="2174"/>
        <item x="2275"/>
        <item x="4428"/>
        <item x="3226"/>
        <item x="2323"/>
        <item x="3214"/>
        <item x="3026"/>
        <item x="2429"/>
        <item x="2612"/>
        <item x="2524"/>
        <item x="41"/>
        <item x="768"/>
        <item x="573"/>
        <item x="1504"/>
        <item x="960"/>
        <item x="4595"/>
        <item x="2270"/>
        <item x="989"/>
        <item x="1775"/>
        <item x="2663"/>
        <item x="988"/>
        <item x="1156"/>
        <item x="729"/>
        <item x="1921"/>
        <item x="1832"/>
        <item x="1812"/>
        <item x="2034"/>
        <item x="1413"/>
        <item x="176"/>
        <item x="181"/>
        <item x="1667"/>
        <item x="1506"/>
        <item x="3258"/>
        <item x="2775"/>
        <item x="1944"/>
        <item x="543"/>
        <item x="2613"/>
        <item x="2929"/>
        <item x="3596"/>
        <item x="2419"/>
        <item x="2055"/>
        <item x="3595"/>
        <item x="3597"/>
        <item x="4234"/>
        <item x="1982"/>
        <item x="1819"/>
        <item x="507"/>
        <item x="943"/>
        <item x="944"/>
        <item x="568"/>
        <item x="40"/>
        <item x="2071"/>
        <item x="1056"/>
        <item x="4088"/>
        <item x="3090"/>
        <item x="693"/>
        <item x="333"/>
        <item x="1291"/>
        <item x="2457"/>
        <item x="152"/>
        <item x="2305"/>
        <item x="2577"/>
        <item x="2107"/>
        <item x="1839"/>
        <item x="1892"/>
        <item x="672"/>
        <item x="3451"/>
        <item x="2355"/>
        <item x="2048"/>
        <item x="2021"/>
        <item x="4501"/>
        <item x="1447"/>
        <item x="2417"/>
        <item x="4213"/>
        <item x="3899"/>
        <item x="501"/>
        <item x="2038"/>
        <item x="3479"/>
        <item x="67"/>
        <item x="1872"/>
        <item x="1696"/>
        <item x="258"/>
        <item x="2562"/>
        <item x="4339"/>
        <item x="2602"/>
        <item x="4777"/>
        <item x="2040"/>
        <item x="3380"/>
        <item x="2472"/>
        <item x="4838"/>
        <item x="931"/>
        <item x="1310"/>
        <item x="2489"/>
        <item x="788"/>
        <item x="1983"/>
        <item x="2627"/>
        <item x="2380"/>
        <item x="347"/>
        <item x="1681"/>
        <item x="2793"/>
        <item x="1383"/>
        <item x="595"/>
        <item x="1801"/>
        <item x="2140"/>
        <item x="3576"/>
        <item x="835"/>
        <item x="3558"/>
        <item x="2246"/>
        <item x="4493"/>
        <item x="1943"/>
        <item x="1078"/>
        <item x="28"/>
        <item x="1272"/>
        <item x="3847"/>
        <item x="3885"/>
        <item x="4144"/>
        <item x="2159"/>
        <item x="580"/>
        <item x="215"/>
        <item x="4644"/>
        <item x="3128"/>
        <item x="4665"/>
        <item x="3423"/>
        <item x="3923"/>
        <item x="3814"/>
        <item x="93"/>
        <item x="2915"/>
        <item x="2092"/>
        <item x="66"/>
        <item x="80"/>
        <item x="1172"/>
        <item x="2249"/>
        <item x="433"/>
        <item x="312"/>
        <item x="2367"/>
        <item x="2307"/>
        <item x="1599"/>
        <item x="1117"/>
        <item x="609"/>
        <item x="3068"/>
        <item x="1"/>
        <item x="3924"/>
        <item x="471"/>
        <item x="1837"/>
        <item x="4301"/>
        <item x="2108"/>
        <item x="1582"/>
        <item x="1854"/>
        <item x="150"/>
        <item x="3860"/>
        <item x="3952"/>
        <item x="3949"/>
        <item x="601"/>
        <item x="700"/>
        <item x="3472"/>
        <item x="3091"/>
        <item x="4626"/>
        <item x="934"/>
        <item x="582"/>
        <item x="3587"/>
        <item x="2453"/>
        <item x="2676"/>
        <item x="4482"/>
        <item x="1859"/>
        <item x="3427"/>
        <item x="844"/>
        <item x="4551"/>
        <item x="384"/>
        <item x="4730"/>
        <item x="1679"/>
        <item x="961"/>
        <item x="807"/>
        <item x="2328"/>
        <item x="2117"/>
        <item x="4247"/>
        <item x="4221"/>
        <item x="3132"/>
        <item x="1694"/>
        <item x="285"/>
        <item x="2435"/>
        <item x="1657"/>
        <item x="3376"/>
        <item x="2195"/>
        <item x="506"/>
        <item x="1315"/>
        <item x="2471"/>
        <item x="1816"/>
        <item x="4081"/>
        <item x="1130"/>
        <item x="1021"/>
        <item x="2637"/>
        <item x="2008"/>
        <item x="2973"/>
        <item x="3420"/>
        <item x="969"/>
        <item x="1212"/>
        <item x="3121"/>
        <item x="2732"/>
        <item x="1758"/>
        <item x="136"/>
        <item x="3455"/>
        <item x="2626"/>
        <item x="2288"/>
        <item x="4344"/>
        <item x="2766"/>
        <item x="3375"/>
        <item x="1359"/>
        <item x="2098"/>
        <item x="3902"/>
        <item x="313"/>
        <item x="1091"/>
        <item x="2716"/>
        <item x="195"/>
        <item x="324"/>
        <item x="692"/>
        <item x="2636"/>
        <item x="2376"/>
        <item x="1204"/>
        <item x="1437"/>
        <item x="2659"/>
        <item x="4438"/>
        <item x="975"/>
        <item x="3704"/>
        <item x="4209"/>
        <item x="1008"/>
        <item x="1474"/>
        <item x="2170"/>
        <item x="1451"/>
        <item x="1176"/>
        <item x="137"/>
        <item x="1064"/>
        <item x="2690"/>
        <item x="3645"/>
        <item x="1698"/>
        <item x="2260"/>
        <item x="640"/>
        <item x="1016"/>
        <item x="1434"/>
        <item x="4727"/>
        <item x="2301"/>
        <item x="3096"/>
        <item x="3930"/>
        <item x="4658"/>
        <item x="3304"/>
        <item x="379"/>
        <item x="2242"/>
        <item x="4572"/>
        <item x="2243"/>
        <item x="2161"/>
        <item x="3665"/>
        <item x="2644"/>
        <item x="1489"/>
        <item x="3319"/>
        <item x="1072"/>
        <item x="732"/>
        <item x="2403"/>
        <item x="4426"/>
        <item x="853"/>
        <item x="3098"/>
        <item x="2702"/>
        <item x="1971"/>
        <item x="4550"/>
        <item x="4554"/>
        <item x="3999"/>
        <item x="1267"/>
        <item x="2051"/>
        <item x="2017"/>
        <item x="4076"/>
        <item x="933"/>
        <item x="4558"/>
        <item x="1559"/>
        <item x="4122"/>
        <item x="3505"/>
        <item x="2164"/>
        <item x="3280"/>
        <item x="3072"/>
        <item x="1114"/>
        <item x="4393"/>
        <item x="3489"/>
        <item x="1467"/>
        <item x="4851"/>
        <item x="4295"/>
        <item x="4686"/>
        <item x="4206"/>
        <item x="2548"/>
        <item x="1798"/>
        <item x="572"/>
        <item x="2506"/>
        <item x="3581"/>
        <item x="4718"/>
        <item x="454"/>
        <item x="1672"/>
        <item x="731"/>
        <item x="1090"/>
        <item x="4583"/>
        <item x="2599"/>
        <item x="2603"/>
        <item x="2285"/>
        <item x="1339"/>
        <item x="4204"/>
        <item x="2783"/>
        <item x="1430"/>
        <item x="2490"/>
        <item x="272"/>
        <item x="689"/>
        <item x="4720"/>
        <item x="4738"/>
        <item x="222"/>
        <item x="3441"/>
        <item x="2156"/>
        <item x="1240"/>
        <item x="1475"/>
        <item x="2609"/>
        <item x="1070"/>
        <item x="4112"/>
        <item x="1199"/>
        <item x="26"/>
        <item x="1580"/>
        <item x="499"/>
        <item x="2894"/>
        <item x="4257"/>
        <item x="3719"/>
        <item x="897"/>
        <item x="1188"/>
        <item x="734"/>
        <item x="1476"/>
        <item x="1546"/>
        <item x="2001"/>
        <item x="1677"/>
        <item x="3436"/>
        <item x="0"/>
        <item x="4630"/>
        <item x="1252"/>
        <item x="1468"/>
        <item x="1831"/>
        <item x="4523"/>
        <item x="712"/>
        <item x="2695"/>
        <item x="1761"/>
        <item x="1439"/>
        <item x="2436"/>
        <item x="193"/>
        <item x="1140"/>
        <item x="4433"/>
        <item x="2343"/>
        <item x="144"/>
        <item x="4476"/>
        <item x="2581"/>
        <item x="1972"/>
        <item x="1841"/>
        <item x="4022"/>
        <item x="2596"/>
        <item x="3521"/>
        <item x="3548"/>
        <item x="2528"/>
        <item x="4091"/>
        <item x="1330"/>
        <item x="198"/>
        <item x="1020"/>
        <item x="578"/>
        <item x="968"/>
        <item x="4509"/>
        <item x="3252"/>
        <item x="2369"/>
        <item x="4623"/>
        <item x="2299"/>
        <item x="4020"/>
        <item x="461"/>
        <item x="1302"/>
        <item x="3801"/>
        <item x="764"/>
        <item x="3049"/>
        <item x="2042"/>
        <item x="1768"/>
        <item x="885"/>
        <item x="2666"/>
        <item x="2604"/>
        <item x="4448"/>
        <item x="2366"/>
        <item x="1205"/>
        <item x="1279"/>
        <item x="1333"/>
        <item x="3883"/>
        <item x="357"/>
        <item x="703"/>
        <item x="2194"/>
        <item x="2483"/>
        <item x="76"/>
        <item x="797"/>
        <item x="2681"/>
        <item x="2909"/>
        <item x="680"/>
        <item x="1224"/>
        <item x="2283"/>
        <item x="4577"/>
        <item x="4737"/>
        <item x="319"/>
        <item x="1389"/>
        <item x="2916"/>
        <item x="3674"/>
        <item x="718"/>
        <item x="3077"/>
        <item x="2499"/>
        <item x="2341"/>
        <item x="2160"/>
        <item x="208"/>
        <item x="2638"/>
        <item x="1512"/>
        <item x="1744"/>
        <item x="3081"/>
        <item x="3406"/>
        <item x="834"/>
        <item x="4004"/>
        <item x="3673"/>
        <item x="3555"/>
        <item x="2686"/>
        <item x="3583"/>
        <item x="1322"/>
        <item x="3449"/>
        <item x="2356"/>
        <item x="546"/>
        <item x="4137"/>
        <item x="1244"/>
        <item x="1664"/>
        <item x="1606"/>
        <item x="1959"/>
        <item x="1573"/>
        <item x="267"/>
        <item x="1043"/>
        <item x="3559"/>
        <item x="3562"/>
        <item x="3897"/>
        <item x="1975"/>
        <item x="1445"/>
        <item x="3203"/>
        <item x="3244"/>
        <item x="2217"/>
        <item x="2771"/>
        <item x="2340"/>
        <item x="335"/>
        <item x="2226"/>
        <item x="4199"/>
        <item x="1125"/>
        <item x="2645"/>
        <item x="158"/>
        <item x="4348"/>
        <item x="2282"/>
        <item x="1733"/>
        <item x="2097"/>
        <item x="70"/>
        <item x="4372"/>
        <item x="4253"/>
        <item x="1807"/>
        <item x="470"/>
        <item x="125"/>
        <item x="2049"/>
        <item x="3357"/>
        <item x="2871"/>
        <item x="2486"/>
        <item x="4561"/>
        <item x="4208"/>
        <item x="638"/>
        <item x="1037"/>
        <item x="906"/>
        <item x="3629"/>
        <item x="407"/>
        <item x="242"/>
        <item x="1589"/>
        <item x="715"/>
        <item x="3435"/>
        <item x="4237"/>
        <item x="4557"/>
        <item x="2352"/>
        <item x="1990"/>
        <item x="4232"/>
        <item x="3066"/>
        <item x="2004"/>
        <item x="350"/>
        <item x="2797"/>
        <item x="2578"/>
        <item x="3728"/>
        <item x="2818"/>
        <item x="504"/>
        <item x="3378"/>
        <item x="3315"/>
        <item x="3865"/>
        <item x="3953"/>
        <item x="2960"/>
        <item x="3301"/>
        <item x="4579"/>
        <item x="4060"/>
        <item x="3220"/>
        <item x="3775"/>
        <item x="4796"/>
        <item x="4281"/>
        <item x="4836"/>
        <item x="3743"/>
        <item x="3344"/>
        <item x="4670"/>
        <item x="4725"/>
        <item x="865"/>
        <item x="3001"/>
        <item x="3990"/>
        <item x="3983"/>
        <item x="500"/>
        <item x="2588"/>
        <item x="4064"/>
        <item x="4773"/>
        <item x="3761"/>
        <item x="1560"/>
        <item x="2854"/>
        <item x="3484"/>
        <item x="3229"/>
        <item x="3550"/>
        <item x="4335"/>
        <item x="4210"/>
        <item x="4562"/>
        <item x="3330"/>
        <item x="3931"/>
        <item x="3007"/>
        <item x="3478"/>
        <item x="2858"/>
        <item x="4408"/>
        <item x="4691"/>
        <item x="856"/>
        <item x="554"/>
        <item x="3965"/>
        <item x="3640"/>
        <item x="4285"/>
        <item x="2967"/>
        <item x="4811"/>
        <item x="3147"/>
        <item x="4153"/>
        <item x="4539"/>
        <item x="2914"/>
        <item x="338"/>
        <item x="3009"/>
        <item x="4617"/>
        <item x="4757"/>
        <item x="4775"/>
        <item x="2992"/>
        <item x="3689"/>
        <item x="4382"/>
        <item x="3800"/>
        <item x="4245"/>
        <item x="3958"/>
        <item x="600"/>
        <item x="2912"/>
        <item x="3974"/>
        <item x="4087"/>
        <item x="3216"/>
        <item x="3835"/>
        <item x="657"/>
        <item x="3937"/>
        <item x="3646"/>
        <item x="4569"/>
        <item x="4010"/>
        <item x="4761"/>
        <item x="4711"/>
        <item x="4829"/>
        <item x="4443"/>
        <item x="4480"/>
        <item x="4422"/>
        <item x="3067"/>
        <item x="1411"/>
        <item x="3828"/>
        <item x="4714"/>
        <item x="2907"/>
        <item x="439"/>
        <item x="4031"/>
        <item x="3211"/>
        <item x="2989"/>
        <item x="2976"/>
        <item x="3725"/>
        <item x="3959"/>
        <item x="1703"/>
        <item x="3339"/>
        <item x="3655"/>
        <item x="825"/>
        <item x="863"/>
        <item x="3283"/>
        <item x="4748"/>
        <item x="4130"/>
        <item x="3051"/>
        <item x="4097"/>
        <item x="4350"/>
        <item x="4390"/>
        <item x="4381"/>
        <item x="2265"/>
        <item x="2990"/>
        <item x="4832"/>
        <item x="3767"/>
        <item x="2839"/>
        <item x="4840"/>
        <item x="3223"/>
        <item x="3185"/>
        <item x="4696"/>
        <item x="3705"/>
        <item x="4762"/>
        <item x="4121"/>
        <item x="3506"/>
        <item x="4186"/>
        <item x="3661"/>
        <item x="4740"/>
        <item x="4676"/>
        <item x="3617"/>
        <item x="264"/>
        <item x="4824"/>
        <item x="3893"/>
        <item x="1811"/>
        <item x="4084"/>
        <item x="2236"/>
        <item x="2571"/>
        <item x="2558"/>
        <item x="1799"/>
        <item x="2196"/>
        <item x="2421"/>
        <item x="1955"/>
        <item x="3996"/>
        <item x="3973"/>
        <item x="4047"/>
        <item x="2029"/>
        <item x="3742"/>
        <item x="1329"/>
        <item x="13"/>
        <item x="1368"/>
        <item x="4073"/>
        <item x="3127"/>
        <item x="2274"/>
        <item x="2302"/>
        <item x="2438"/>
        <item x="1466"/>
        <item x="643"/>
        <item x="1762"/>
        <item x="2353"/>
        <item x="2600"/>
        <item x="2101"/>
        <item x="2481"/>
        <item x="887"/>
        <item x="1258"/>
        <item x="575"/>
        <item x="399"/>
        <item x="762"/>
        <item x="3708"/>
        <item x="4466"/>
        <item x="4429"/>
        <item x="2146"/>
        <item x="2859"/>
        <item x="2239"/>
        <item x="1973"/>
        <item x="3172"/>
        <item x="3271"/>
        <item x="912"/>
        <item x="2466"/>
        <item x="2846"/>
        <item x="4384"/>
        <item x="511"/>
        <item x="3863"/>
        <item x="4764"/>
        <item x="1714"/>
        <item x="4140"/>
        <item x="4328"/>
        <item x="440"/>
        <item x="822"/>
        <item x="4628"/>
        <item x="3706"/>
        <item x="2404"/>
        <item x="4754"/>
        <item x="4494"/>
        <item x="3464"/>
        <item x="4705"/>
        <item x="2516"/>
        <item x="3787"/>
        <item x="2058"/>
        <item x="4831"/>
        <item x="75"/>
        <item x="1283"/>
        <item x="1553"/>
        <item x="397"/>
        <item x="2881"/>
        <item x="4736"/>
        <item x="4669"/>
        <item x="909"/>
        <item x="3016"/>
        <item x="2986"/>
        <item x="3447"/>
        <item x="4710"/>
        <item x="127"/>
        <item x="4449"/>
        <item x="2994"/>
        <item x="3269"/>
        <item x="2945"/>
        <item x="3829"/>
        <item x="3994"/>
        <item x="3332"/>
        <item x="3063"/>
        <item x="4139"/>
        <item x="3175"/>
        <item x="1853"/>
        <item x="878"/>
        <item x="3904"/>
        <item x="828"/>
        <item x="3631"/>
        <item x="3694"/>
        <item x="3643"/>
        <item x="71"/>
        <item x="1808"/>
        <item x="3326"/>
        <item x="4364"/>
        <item x="3033"/>
        <item x="3043"/>
        <item x="1448"/>
        <item x="4109"/>
        <item x="639"/>
        <item x="4627"/>
        <item x="3321"/>
        <item x="3053"/>
        <item x="4847"/>
        <item x="3752"/>
        <item x="4455"/>
        <item x="4260"/>
        <item x="2280"/>
        <item x="3102"/>
        <item x="3508"/>
        <item x="3202"/>
        <item x="4693"/>
        <item x="3656"/>
        <item x="3031"/>
        <item x="928"/>
        <item x="3462"/>
        <item x="4536"/>
        <item x="3279"/>
        <item x="618"/>
        <item x="4092"/>
        <item x="385"/>
        <item x="4008"/>
        <item x="63"/>
        <item x="2895"/>
        <item x="4025"/>
        <item x="290"/>
        <item x="4484"/>
        <item x="2878"/>
        <item x="3060"/>
        <item x="2583"/>
        <item x="4223"/>
        <item x="4367"/>
        <item x="3048"/>
        <item x="1695"/>
        <item x="3444"/>
        <item x="3274"/>
        <item x="4471"/>
        <item x="3228"/>
        <item x="2931"/>
        <item x="2850"/>
        <item x="4323"/>
        <item x="1231"/>
        <item x="3545"/>
        <item x="3219"/>
        <item x="3896"/>
        <item x="4235"/>
        <item x="3213"/>
        <item x="3872"/>
        <item x="2220"/>
        <item x="838"/>
        <item x="3012"/>
        <item x="4439"/>
        <item x="735"/>
        <item x="2701"/>
        <item x="4842"/>
        <item x="1220"/>
        <item x="3591"/>
        <item x="3744"/>
        <item x="4170"/>
        <item x="4145"/>
        <item x="3821"/>
        <item x="1562"/>
        <item x="4703"/>
        <item x="4099"/>
        <item x="3592"/>
        <item x="1005"/>
        <item x="4036"/>
        <item x="4058"/>
        <item x="296"/>
        <item x="4168"/>
        <item x="4556"/>
        <item x="4488"/>
        <item x="3654"/>
        <item x="2784"/>
        <item x="3618"/>
        <item x="4007"/>
        <item x="685"/>
        <item x="2957"/>
        <item x="3511"/>
        <item x="4615"/>
        <item x="3371"/>
        <item x="3735"/>
        <item x="3338"/>
        <item x="4333"/>
        <item x="3032"/>
        <item x="3599"/>
        <item x="3004"/>
        <item x="3320"/>
        <item x="3669"/>
        <item x="3052"/>
        <item x="654"/>
        <item x="3774"/>
        <item x="4127"/>
        <item x="4346"/>
        <item x="3961"/>
        <item x="4576"/>
        <item x="3703"/>
        <item x="2828"/>
        <item x="3602"/>
        <item x="4755"/>
        <item x="3044"/>
        <item x="3161"/>
        <item x="958"/>
        <item x="3379"/>
        <item x="2869"/>
        <item x="4359"/>
        <item x="2963"/>
        <item x="3134"/>
        <item x="3234"/>
        <item x="2798"/>
        <item x="4001"/>
        <item x="3015"/>
        <item x="3261"/>
        <item x="3564"/>
        <item x="4451"/>
        <item x="3125"/>
        <item x="2754"/>
        <item x="3837"/>
        <item x="4043"/>
        <item x="2873"/>
        <item x="3292"/>
        <item x="1226"/>
        <item x="4077"/>
        <item x="3104"/>
        <item x="3254"/>
        <item x="293"/>
        <item x="340"/>
        <item x="485"/>
        <item x="3006"/>
        <item x="3481"/>
        <item x="1127"/>
        <item x="3854"/>
        <item x="3697"/>
        <item x="4037"/>
        <item x="3585"/>
        <item x="2330"/>
        <item x="2949"/>
        <item x="4834"/>
        <item x="4070"/>
        <item x="4248"/>
        <item x="3277"/>
        <item x="4178"/>
        <item x="3900"/>
        <item x="3764"/>
        <item x="251"/>
        <item x="3163"/>
        <item x="1848"/>
        <item x="4776"/>
        <item x="3916"/>
        <item x="3713"/>
        <item x="3954"/>
        <item x="3574"/>
        <item x="4741"/>
        <item x="2802"/>
        <item x="4529"/>
        <item x="81"/>
        <item x="3794"/>
        <item x="2884"/>
        <item x="4692"/>
        <item x="3335"/>
        <item x="2742"/>
        <item x="4461"/>
        <item x="3310"/>
        <item x="4386"/>
        <item x="3235"/>
        <item x="2744"/>
        <item x="4149"/>
        <item x="637"/>
        <item x="3820"/>
        <item x="2933"/>
        <item x="4108"/>
        <item x="3690"/>
        <item x="924"/>
        <item x="3526"/>
        <item x="2851"/>
        <item x="4164"/>
        <item x="430"/>
        <item x="4403"/>
        <item x="3536"/>
        <item x="1503"/>
        <item x="4131"/>
        <item x="3739"/>
        <item x="3616"/>
        <item x="1196"/>
        <item x="4778"/>
        <item x="3783"/>
        <item x="3791"/>
        <item x="4852"/>
        <item x="1171"/>
        <item x="2910"/>
        <item x="4412"/>
        <item x="1683"/>
        <item x="4089"/>
        <item x="3715"/>
        <item x="742"/>
        <item x="57"/>
        <item x="4683"/>
        <item x="3333"/>
        <item x="3278"/>
        <item x="4106"/>
        <item x="292"/>
        <item x="3153"/>
        <item x="3276"/>
        <item x="2952"/>
        <item x="3382"/>
        <item x="4391"/>
        <item x="899"/>
        <item x="1514"/>
        <item x="4662"/>
        <item x="3641"/>
        <item x="3388"/>
        <item x="1516"/>
        <item x="2709"/>
        <item x="4513"/>
        <item x="3870"/>
        <item x="3069"/>
        <item x="3180"/>
        <item x="4309"/>
        <item x="2678"/>
        <item x="3366"/>
        <item x="4814"/>
        <item x="4044"/>
        <item x="3543"/>
        <item x="3647"/>
        <item x="3361"/>
        <item x="4771"/>
        <item x="3222"/>
        <item x="4371"/>
        <item x="2968"/>
        <item x="4397"/>
        <item x="3748"/>
        <item x="948"/>
        <item x="3805"/>
        <item x="3987"/>
        <item x="2439"/>
        <item x="1066"/>
        <item x="3823"/>
        <item x="3538"/>
        <item x="2714"/>
        <item x="4115"/>
        <item x="4095"/>
        <item x="2984"/>
        <item x="4601"/>
        <item x="743"/>
        <item x="2946"/>
        <item x="4218"/>
        <item x="2944"/>
        <item x="1544"/>
        <item x="2682"/>
        <item x="4313"/>
        <item x="3018"/>
        <item x="3723"/>
        <item x="4704"/>
        <item x="282"/>
        <item x="4491"/>
        <item x="331"/>
        <item x="204"/>
        <item x="4774"/>
        <item x="3804"/>
        <item x="3272"/>
        <item x="4524"/>
        <item x="4806"/>
        <item x="2760"/>
        <item x="2712"/>
        <item x="3008"/>
        <item x="3177"/>
        <item x="337"/>
        <item x="2932"/>
        <item x="353"/>
        <item x="3476"/>
        <item x="3165"/>
        <item x="2286"/>
        <item x="3972"/>
        <item x="3812"/>
        <item x="1609"/>
        <item x="3811"/>
        <item x="1555"/>
        <item x="3848"/>
        <item x="3174"/>
        <item x="4055"/>
        <item x="2794"/>
        <item x="4458"/>
        <item x="98"/>
        <item x="1099"/>
        <item x="4820"/>
        <item x="2231"/>
        <item x="4246"/>
        <item x="2267"/>
        <item x="3160"/>
        <item x="4061"/>
        <item x="3741"/>
        <item x="614"/>
        <item x="3204"/>
        <item x="4078"/>
        <item x="4793"/>
        <item x="2861"/>
        <item x="4303"/>
        <item x="4545"/>
        <item x="3403"/>
        <item x="4392"/>
        <item x="3054"/>
        <item x="3275"/>
        <item x="1849"/>
        <item x="3871"/>
        <item x="4425"/>
        <item x="4607"/>
        <item x="2870"/>
        <item x="4179"/>
        <item x="1586"/>
        <item x="4747"/>
        <item x="4273"/>
        <item x="3145"/>
        <item x="4243"/>
        <item x="2906"/>
        <item x="3324"/>
        <item x="4802"/>
        <item x="4547"/>
        <item x="3981"/>
        <item x="3975"/>
        <item x="4278"/>
        <item x="2857"/>
        <item x="4538"/>
        <item x="4441"/>
        <item x="3711"/>
        <item x="2670"/>
        <item x="3306"/>
        <item x="3718"/>
        <item x="2887"/>
        <item x="2498"/>
        <item x="2115"/>
        <item x="3194"/>
        <item x="2113"/>
        <item x="2936"/>
        <item x="4102"/>
        <item x="3732"/>
        <item x="4574"/>
        <item x="1399"/>
        <item x="2830"/>
        <item x="3918"/>
        <item x="4584"/>
        <item x="4189"/>
        <item x="3662"/>
        <item x="4606"/>
        <item x="4238"/>
        <item x="3212"/>
        <item x="3862"/>
        <item x="3842"/>
        <item x="3182"/>
        <item x="4072"/>
        <item x="3839"/>
        <item x="2985"/>
        <item x="4366"/>
        <item x="3300"/>
        <item x="3675"/>
        <item x="4779"/>
        <item x="4694"/>
        <item x="2898"/>
        <item x="4120"/>
        <item x="25"/>
        <item x="4231"/>
        <item x="3188"/>
        <item x="3668"/>
        <item x="2855"/>
        <item x="3466"/>
        <item x="3928"/>
        <item x="723"/>
        <item x="2922"/>
        <item x="3606"/>
        <item x="1057"/>
        <item x="1028"/>
        <item x="3806"/>
        <item x="836"/>
        <item x="1961"/>
        <item x="3322"/>
        <item x="3028"/>
        <item x="2502"/>
        <item x="4535"/>
        <item x="3494"/>
        <item x="3838"/>
        <item x="4453"/>
        <item x="3201"/>
        <item x="4570"/>
        <item x="1518"/>
        <item x="4552"/>
        <item x="4463"/>
        <item x="4094"/>
        <item x="4294"/>
        <item x="4228"/>
        <item x="4590"/>
        <item x="4769"/>
        <item x="3151"/>
        <item x="472"/>
        <item x="953"/>
        <item x="3209"/>
        <item x="73"/>
        <item x="381"/>
        <item x="4401"/>
        <item x="3122"/>
        <item x="395"/>
        <item x="4057"/>
        <item x="286"/>
        <item x="3290"/>
        <item x="1490"/>
        <item x="2197"/>
        <item x="4116"/>
        <item x="2943"/>
        <item x="4715"/>
        <item x="3678"/>
        <item x="482"/>
        <item x="412"/>
        <item x="4459"/>
        <item x="3858"/>
        <item x="3826"/>
        <item x="3659"/>
        <item x="4437"/>
        <item x="2696"/>
        <item x="4191"/>
        <item x="4417"/>
        <item x="4423"/>
        <item x="2743"/>
        <item x="3352"/>
        <item x="2463"/>
        <item x="4728"/>
        <item x="3266"/>
        <item x="4159"/>
        <item x="4158"/>
        <item x="2890"/>
        <item x="4819"/>
        <item x="4421"/>
        <item x="3731"/>
        <item x="2958"/>
        <item x="4388"/>
        <item x="2014"/>
        <item x="4770"/>
        <item x="4418"/>
        <item x="3187"/>
        <item x="4143"/>
        <item x="3768"/>
        <item x="262"/>
        <item x="811"/>
        <item x="4706"/>
        <item x="4032"/>
        <item x="4604"/>
        <item x="4724"/>
        <item x="1080"/>
        <item x="3303"/>
        <item x="4033"/>
        <item x="2853"/>
        <item x="367"/>
        <item x="3749"/>
        <item x="148"/>
        <item x="4034"/>
        <item x="4048"/>
        <item x="1993"/>
        <item x="4668"/>
        <item x="2653"/>
        <item x="4080"/>
        <item x="4083"/>
        <item x="4660"/>
        <item x="2723"/>
        <item x="3722"/>
        <item x="2287"/>
        <item x="631"/>
        <item x="1642"/>
        <item x="2920"/>
        <item x="3318"/>
        <item x="3750"/>
        <item x="2987"/>
        <item x="189"/>
        <item x="4107"/>
        <item x="4823"/>
        <item x="4598"/>
        <item x="3317"/>
        <item x="3880"/>
        <item x="1089"/>
        <item x="3878"/>
        <item x="3929"/>
        <item x="3247"/>
        <item x="4581"/>
        <item x="2755"/>
        <item x="2928"/>
        <item x="4522"/>
        <item x="2971"/>
        <item x="3680"/>
        <item x="3672"/>
        <item x="4315"/>
        <item x="4650"/>
        <item x="3005"/>
        <item x="4316"/>
        <item x="4722"/>
        <item x="3454"/>
        <item x="1132"/>
        <item x="2703"/>
        <item x="2629"/>
        <item x="2677"/>
        <item x="3445"/>
        <item x="2396"/>
        <item x="2832"/>
        <item x="4653"/>
        <item x="1013"/>
        <item x="4357"/>
        <item x="4396"/>
        <item x="4680"/>
        <item x="3485"/>
        <item x="3493"/>
        <item x="4731"/>
        <item x="4338"/>
        <item x="2877"/>
        <item x="3520"/>
        <item x="3964"/>
        <item x="4400"/>
        <item x="1699"/>
        <item x="1119"/>
        <item x="2235"/>
        <item x="4548"/>
        <item x="2767"/>
        <item x="3231"/>
        <item x="4154"/>
        <item x="4684"/>
        <item x="4160"/>
        <item x="4729"/>
        <item x="3331"/>
        <item x="2778"/>
        <item x="3627"/>
        <item x="4442"/>
        <item x="3050"/>
        <item x="3763"/>
        <item x="3246"/>
        <item x="4648"/>
        <item x="4564"/>
        <item x="3827"/>
        <item x="1084"/>
        <item x="3790"/>
        <item x="4432"/>
        <item x="3942"/>
        <item x="3224"/>
        <item x="2941"/>
        <item x="4023"/>
        <item x="3480"/>
        <item x="3969"/>
        <item x="3788"/>
        <item x="2432"/>
        <item x="4544"/>
        <item x="4619"/>
        <item x="159"/>
        <item x="4780"/>
        <item x="410"/>
        <item x="2337"/>
        <item x="4167"/>
        <item x="24"/>
        <item x="2094"/>
        <item x="1307"/>
        <item x="2147"/>
        <item x="4641"/>
        <item x="3832"/>
        <item x="4318"/>
        <item x="3263"/>
        <item x="3830"/>
        <item x="4481"/>
        <item x="343"/>
        <item x="2892"/>
        <item x="2934"/>
        <item x="2820"/>
        <item x="2837"/>
        <item x="3553"/>
        <item x="348"/>
        <item x="3191"/>
        <item x="4685"/>
        <item x="3443"/>
        <item x="2937"/>
        <item x="4812"/>
        <item x="3236"/>
        <item x="3439"/>
        <item x="3822"/>
        <item x="4066"/>
        <item x="3736"/>
        <item x="236"/>
        <item x="3630"/>
        <item x="4147"/>
        <item x="2980"/>
        <item x="941"/>
        <item x="3795"/>
        <item x="4435"/>
        <item x="314"/>
        <item x="4132"/>
        <item x="3327"/>
        <item x="2923"/>
        <item x="2926"/>
        <item x="3176"/>
        <item x="2271"/>
        <item x="1601"/>
        <item x="2761"/>
        <item x="3810"/>
        <item x="3676"/>
        <item x="2145"/>
        <item x="2999"/>
        <item x="3671"/>
        <item x="3770"/>
        <item x="4406"/>
        <item x="2978"/>
        <item x="417"/>
        <item x="2959"/>
        <item x="1209"/>
        <item x="1870"/>
        <item x="2918"/>
        <item x="4521"/>
        <item x="3164"/>
        <item x="446"/>
        <item x="758"/>
        <item x="2622"/>
        <item x="3621"/>
        <item x="2688"/>
        <item x="4585"/>
        <item x="4000"/>
        <item x="4059"/>
        <item x="3240"/>
        <item x="4687"/>
        <item x="3884"/>
        <item x="2811"/>
        <item x="3171"/>
        <item x="3097"/>
        <item x="4563"/>
        <item x="3850"/>
        <item x="2998"/>
        <item x="3215"/>
        <item x="4027"/>
        <item x="4431"/>
        <item x="4723"/>
        <item x="4123"/>
        <item x="4603"/>
        <item x="4647"/>
        <item x="2866"/>
        <item x="3666"/>
        <item x="3639"/>
        <item x="4203"/>
        <item x="2893"/>
        <item x="4096"/>
        <item x="3289"/>
        <item x="112"/>
        <item x="4841"/>
        <item x="4788"/>
        <item x="146"/>
        <item x="3143"/>
        <item x="3799"/>
        <item x="4283"/>
        <item x="2171"/>
        <item x="3746"/>
        <item x="4467"/>
        <item x="686"/>
        <item x="3351"/>
        <item x="3549"/>
        <item x="3381"/>
        <item x="3362"/>
        <item x="3356"/>
        <item x="3030"/>
        <item x="2067"/>
        <item x="4528"/>
        <item x="3710"/>
        <item x="3901"/>
        <item x="3566"/>
        <item x="2149"/>
        <item x="4679"/>
        <item x="2316"/>
        <item x="4717"/>
        <item x="3834"/>
        <item x="263"/>
        <item x="3547"/>
        <item x="2031"/>
        <item x="4470"/>
        <item x="3927"/>
        <item x="3384"/>
        <item x="1898"/>
        <item x="3474"/>
        <item x="3502"/>
        <item x="649"/>
        <item x="1213"/>
        <item x="3700"/>
        <item x="2865"/>
        <item x="4181"/>
        <item x="3946"/>
        <item x="4050"/>
        <item x="4632"/>
        <item x="3539"/>
        <item x="3967"/>
        <item x="4394"/>
        <item x="3603"/>
        <item x="3103"/>
        <item x="2774"/>
        <item x="3867"/>
        <item x="4395"/>
        <item x="4822"/>
        <item x="4787"/>
        <item x="4697"/>
        <item x="4368"/>
        <item x="4599"/>
        <item x="2979"/>
        <item x="3197"/>
        <item x="2879"/>
        <item x="3061"/>
        <item x="4293"/>
        <item x="387"/>
        <item x="1184"/>
        <item x="4502"/>
        <item x="3740"/>
        <item x="4707"/>
        <item x="4809"/>
        <item x="4006"/>
        <item x="4636"/>
        <item x="2684"/>
        <item x="3997"/>
        <item x="3524"/>
        <item x="4356"/>
        <item x="1465"/>
        <item x="4816"/>
        <item x="4414"/>
        <item x="3716"/>
        <item x="3448"/>
        <item x="4573"/>
        <item x="2938"/>
        <item x="3686"/>
        <item x="4201"/>
        <item x="3758"/>
        <item x="4029"/>
        <item x="3604"/>
        <item x="3509"/>
        <item x="3609"/>
        <item x="4507"/>
        <item x="2993"/>
        <item x="3311"/>
        <item x="129"/>
        <item x="2672"/>
        <item x="2863"/>
        <item x="4537"/>
        <item x="4352"/>
        <item x="3614"/>
        <item x="1632"/>
        <item x="4183"/>
        <item x="815"/>
        <item x="1625"/>
        <item x="2263"/>
        <item x="341"/>
        <item x="997"/>
        <item x="3970"/>
        <item x="4085"/>
        <item x="3797"/>
        <item x="1069"/>
        <item x="965"/>
        <item x="3047"/>
        <item x="2691"/>
        <item x="4837"/>
        <item x="3989"/>
        <item x="4765"/>
        <item x="2831"/>
        <item x="3106"/>
        <item x="3037"/>
        <item x="4343"/>
        <item x="3372"/>
        <item x="2840"/>
        <item x="2947"/>
        <item x="4351"/>
        <item x="4263"/>
        <item x="35"/>
        <item x="4098"/>
        <item x="841"/>
        <item x="4445"/>
        <item x="3173"/>
        <item x="2940"/>
        <item x="2930"/>
        <item x="1907"/>
        <item x="3265"/>
        <item x="4792"/>
        <item x="3698"/>
        <item x="995"/>
        <item x="4803"/>
        <item x="3726"/>
        <item x="4103"/>
        <item x="3393"/>
        <item x="3193"/>
        <item x="241"/>
        <item x="3035"/>
        <item x="2966"/>
        <item x="3702"/>
        <item x="3133"/>
        <item x="4015"/>
        <item x="4655"/>
        <item x="2955"/>
        <item x="3696"/>
        <item x="2157"/>
        <item x="3260"/>
        <item x="1631"/>
        <item x="4280"/>
        <item x="4024"/>
        <item x="3437"/>
        <item x="4049"/>
        <item x="3957"/>
        <item x="4805"/>
        <item x="3190"/>
        <item x="4013"/>
        <item x="2800"/>
        <item x="2734"/>
        <item x="4592"/>
        <item x="1314"/>
        <item x="3580"/>
        <item x="3663"/>
        <item x="2864"/>
        <item x="231"/>
        <item x="2975"/>
        <item x="2948"/>
        <item x="942"/>
        <item x="3468"/>
        <item x="2104"/>
        <item x="1903"/>
        <item x="4308"/>
        <item x="3986"/>
        <item x="4345"/>
        <item x="837"/>
        <item x="3186"/>
        <item x="4810"/>
        <item x="4398"/>
        <item x="630"/>
        <item x="3293"/>
        <item x="4742"/>
        <item x="3232"/>
        <item x="851"/>
        <item x="4169"/>
        <item x="607"/>
        <item x="3208"/>
        <item x="4152"/>
        <item x="4111"/>
        <item x="3387"/>
        <item x="4380"/>
        <item x="3200"/>
        <item x="4672"/>
        <item x="3056"/>
        <item x="2953"/>
        <item x="3119"/>
        <item x="3945"/>
        <item x="4387"/>
        <item x="4264"/>
        <item x="4265"/>
        <item x="594"/>
        <item x="4200"/>
        <item x="3365"/>
        <item x="4798"/>
        <item x="2856"/>
        <item x="4479"/>
        <item x="179"/>
        <item x="1717"/>
        <item x="3410"/>
        <item x="4781"/>
        <item x="3345"/>
        <item x="1216"/>
        <item x="447"/>
        <item x="3296"/>
        <item x="3881"/>
        <item x="3780"/>
        <item x="3913"/>
        <item x="4478"/>
        <item x="2165"/>
        <item x="4336"/>
        <item x="4591"/>
        <item x="3471"/>
        <item x="3998"/>
        <item x="3325"/>
        <item x="4009"/>
        <item x="3781"/>
        <item x="3355"/>
        <item x="2880"/>
        <item x="4688"/>
        <item x="3707"/>
        <item x="3687"/>
        <item x="3071"/>
        <item x="4071"/>
        <item x="3162"/>
        <item x="4342"/>
        <item x="3166"/>
        <item x="4611"/>
        <item x="3925"/>
        <item x="3523"/>
        <item x="4321"/>
        <item x="4110"/>
        <item x="4690"/>
        <item x="3792"/>
        <item x="799"/>
        <item x="4176"/>
        <item x="3358"/>
        <item x="4157"/>
        <item x="4051"/>
        <item x="4156"/>
        <item x="2924"/>
        <item x="3389"/>
        <item x="3349"/>
        <item x="3766"/>
        <item x="3042"/>
        <item x="4807"/>
        <item x="3291"/>
        <item x="783"/>
        <item x="2711"/>
        <item x="2954"/>
        <item x="4571"/>
        <item x="3836"/>
        <item x="4074"/>
        <item x="2721"/>
        <item x="2350"/>
        <item x="4173"/>
        <item x="814"/>
        <item x="2860"/>
        <item x="59"/>
        <item x="3962"/>
        <item x="3431"/>
        <item x="4224"/>
        <item x="4678"/>
        <item x="4695"/>
        <item x="473"/>
        <item x="329"/>
        <item x="4306"/>
        <item x="3956"/>
        <item x="4659"/>
        <item x="3469"/>
        <item x="3911"/>
        <item x="514"/>
        <item x="2477"/>
        <item x="2807"/>
        <item x="1094"/>
        <item x="2121"/>
        <item x="761"/>
        <item x="191"/>
        <item x="4399"/>
        <item x="3368"/>
        <item x="4460"/>
        <item x="4284"/>
        <item x="4325"/>
        <item x="4817"/>
        <item x="3525"/>
        <item x="4635"/>
        <item x="4135"/>
        <item x="3914"/>
        <item x="2896"/>
        <item x="4014"/>
        <item x="1403"/>
        <item x="4677"/>
        <item x="3057"/>
        <item x="4125"/>
        <item x="3262"/>
        <item x="4314"/>
        <item x="4546"/>
        <item x="780"/>
        <item x="3183"/>
        <item x="4616"/>
        <item x="3886"/>
        <item x="4452"/>
        <item x="2126"/>
        <item x="1239"/>
        <item x="2899"/>
        <item x="3626"/>
        <item x="3598"/>
        <item x="3747"/>
        <item x="3267"/>
        <item x="4155"/>
        <item x="520"/>
        <item x="3221"/>
        <item x="4304"/>
        <item x="4113"/>
        <item x="4751"/>
        <item x="2868"/>
        <item x="4146"/>
        <item x="3241"/>
        <item x="901"/>
        <item x="4799"/>
        <item x="2394"/>
        <item x="4492"/>
        <item x="3622"/>
        <item x="4681"/>
        <item x="4849"/>
        <item x="4699"/>
        <item x="4420"/>
        <item x="3652"/>
        <item x="4646"/>
        <item x="3025"/>
        <item x="3264"/>
        <item x="483"/>
        <item x="3230"/>
        <item x="4634"/>
        <item x="2838"/>
        <item x="3978"/>
        <item x="4712"/>
        <item x="3248"/>
        <item x="4104"/>
        <item x="2297"/>
        <item x="4376"/>
        <item x="277"/>
        <item x="4549"/>
        <item x="3851"/>
        <item x="4068"/>
        <item x="4795"/>
        <item x="4030"/>
        <item x="678"/>
        <item x="3815"/>
        <item x="918"/>
        <item x="3348"/>
        <item x="408"/>
        <item x="3660"/>
        <item x="4362"/>
        <item x="3002"/>
        <item x="4052"/>
        <item x="3196"/>
        <item x="4664"/>
        <item x="3157"/>
        <item x="4621"/>
        <item x="363"/>
        <item x="2606"/>
        <item x="2628"/>
        <item x="2902"/>
        <item x="833"/>
        <item x="4402"/>
        <item x="4457"/>
        <item x="4375"/>
        <item x="2646"/>
        <item x="3003"/>
        <item x="4464"/>
        <item x="4656"/>
        <item x="4056"/>
        <item x="3192"/>
        <item x="3528"/>
        <item x="484"/>
        <item x="4801"/>
        <item x="355"/>
        <item x="4733"/>
        <item x="4447"/>
        <item x="3751"/>
        <item x="854"/>
        <item x="1613"/>
        <item x="4162"/>
        <item x="800"/>
        <item x="4477"/>
        <item x="3131"/>
        <item x="4519"/>
        <item x="4196"/>
        <item x="3693"/>
        <item x="2805"/>
        <item x="3992"/>
        <item x="4163"/>
        <item x="1760"/>
        <item x="1098"/>
        <item x="3684"/>
        <item x="3055"/>
        <item x="388"/>
        <item x="206"/>
        <item x="3094"/>
        <item x="996"/>
        <item x="3154"/>
        <item x="1730"/>
        <item x="3302"/>
        <item x="1138"/>
        <item x="4753"/>
        <item x="3417"/>
        <item x="831"/>
        <item x="3721"/>
        <item x="2911"/>
        <item x="2891"/>
        <item x="3623"/>
        <item x="3020"/>
        <item x="794"/>
        <item x="3297"/>
        <item x="4404"/>
        <item x="820"/>
        <item x="4075"/>
        <item x="2116"/>
        <item x="786"/>
        <item x="3323"/>
        <item x="4620"/>
        <item x="3519"/>
        <item x="4726"/>
        <item x="4732"/>
        <item x="3314"/>
        <item x="4407"/>
        <item x="4473"/>
        <item x="4468"/>
        <item x="4465"/>
        <item x="3308"/>
        <item x="553"/>
        <item x="3294"/>
        <item x="4828"/>
        <item x="823"/>
        <item x="2981"/>
        <item x="1366"/>
        <item x="3650"/>
        <item x="2956"/>
        <item x="4136"/>
        <item x="4354"/>
        <item x="2756"/>
        <item x="4640"/>
        <item x="4134"/>
        <item x="1155"/>
        <item x="3255"/>
        <item x="4148"/>
        <item x="3507"/>
        <item x="54"/>
        <item x="3023"/>
        <item x="914"/>
        <item x="3259"/>
        <item x="3316"/>
        <item x="3755"/>
        <item x="3568"/>
        <item x="3955"/>
        <item x="1778"/>
        <item x="579"/>
        <item x="922"/>
        <item x="3139"/>
        <item x="1540"/>
        <item x="2658"/>
        <item x="845"/>
        <item x="1817"/>
        <item x="475"/>
        <item x="4207"/>
        <item x="2751"/>
        <item x="3642"/>
        <item x="4268"/>
        <item x="2683"/>
        <item x="4251"/>
        <item x="1920"/>
        <item x="4327"/>
        <item x="3926"/>
        <item x="2359"/>
        <item x="1380"/>
        <item x="2773"/>
        <item x="37"/>
        <item x="56"/>
        <item x="1648"/>
        <item x="4818"/>
        <item x="2824"/>
        <item x="3540"/>
        <item x="2738"/>
        <item x="604"/>
        <item x="2770"/>
        <item x="1342"/>
        <item x="2306"/>
        <item x="3575"/>
        <item x="86"/>
        <item x="549"/>
        <item x="3530"/>
        <item x="3861"/>
        <item x="1523"/>
        <item x="2315"/>
        <item x="1241"/>
        <item x="106"/>
        <item x="3612"/>
        <item x="4839"/>
        <item x="2060"/>
        <item x="96"/>
        <item x="77"/>
        <item x="3129"/>
        <item x="342"/>
        <item x="1796"/>
        <item x="587"/>
        <item x="1674"/>
        <item x="2300"/>
        <item x="4560"/>
        <item x="1711"/>
        <item x="248"/>
        <item x="265"/>
        <item x="3513"/>
        <item x="3977"/>
        <item x="521"/>
        <item x="3456"/>
        <item x="476"/>
        <item x="2420"/>
        <item x="143"/>
        <item x="2496"/>
        <item x="3824"/>
        <item x="538"/>
        <item x="34"/>
        <item x="3514"/>
        <item x="4454"/>
        <item x="4587"/>
        <item x="3874"/>
        <item x="4532"/>
        <item x="3522"/>
        <item x="114"/>
        <item x="1373"/>
        <item x="1666"/>
        <item x="406"/>
        <item x="4436"/>
        <item x="1520"/>
        <item x="32"/>
        <item x="1416"/>
        <item x="1865"/>
        <item x="1640"/>
        <item x="1285"/>
        <item x="92"/>
        <item x="1115"/>
        <item x="888"/>
        <item x="2641"/>
        <item x="1563"/>
        <item x="526"/>
        <item x="465"/>
        <item x="1722"/>
        <item x="389"/>
        <item x="905"/>
        <item x="218"/>
        <item x="605"/>
        <item x="1823"/>
        <item x="169"/>
        <item x="1457"/>
        <item x="3620"/>
        <item x="3611"/>
        <item x="1458"/>
        <item x="964"/>
        <item x="930"/>
        <item x="3516"/>
        <item x="4800"/>
        <item x="1026"/>
        <item x="230"/>
        <item x="1299"/>
        <item x="4533"/>
        <item x="4379"/>
        <item x="2752"/>
        <item x="4291"/>
        <item x="753"/>
        <item x="4171"/>
        <item x="4292"/>
        <item x="3114"/>
        <item x="3108"/>
        <item x="1552"/>
        <item x="635"/>
        <item x="4358"/>
        <item x="698"/>
        <item x="2680"/>
        <item x="320"/>
        <item x="1129"/>
        <item x="2012"/>
        <item x="2225"/>
        <item x="4365"/>
        <item x="3383"/>
        <item x="163"/>
        <item x="1809"/>
        <item x="539"/>
        <item x="3019"/>
        <item x="1420"/>
        <item x="1085"/>
        <item x="1867"/>
        <item x="4657"/>
        <item x="4341"/>
        <item x="2509"/>
        <item x="1979"/>
        <item x="1163"/>
        <item x="770"/>
        <item x="380"/>
        <item x="3014"/>
        <item x="1255"/>
        <item x="1059"/>
        <item x="3825"/>
        <item x="1491"/>
        <item x="2085"/>
        <item x="1706"/>
        <item x="300"/>
        <item x="2925"/>
        <item x="1771"/>
        <item x="53"/>
        <item x="1864"/>
        <item x="707"/>
        <item x="949"/>
        <item x="890"/>
        <item x="1579"/>
        <item x="2601"/>
        <item x="62"/>
        <item x="1884"/>
        <item x="491"/>
        <item x="1541"/>
        <item x="1834"/>
        <item x="2875"/>
        <item x="2262"/>
        <item x="2632"/>
        <item x="1076"/>
        <item x="1742"/>
        <item x="1386"/>
        <item x="4198"/>
        <item x="457"/>
        <item x="183"/>
        <item x="1857"/>
        <item x="3227"/>
        <item x="138"/>
        <item x="254"/>
        <item x="4652"/>
        <item x="424"/>
        <item x="1964"/>
        <item x="1405"/>
        <item x="740"/>
        <item x="1003"/>
        <item x="3257"/>
        <item x="1675"/>
        <item x="1844"/>
        <item x="4526"/>
        <item x="2322"/>
        <item x="1783"/>
        <item x="3907"/>
        <item x="1083"/>
        <item x="597"/>
        <item x="2219"/>
        <item x="4016"/>
        <item x="1482"/>
        <item x="1584"/>
        <item x="1443"/>
        <item x="2962"/>
        <item x="3095"/>
        <item x="3446"/>
        <item x="325"/>
        <item x="3657"/>
        <item x="3531"/>
        <item x="2652"/>
        <item x="3976"/>
        <item x="913"/>
        <item x="2255"/>
        <item x="1616"/>
        <item x="1418"/>
        <item x="927"/>
        <item x="4559"/>
        <item x="182"/>
        <item x="623"/>
        <item x="3670"/>
        <item x="474"/>
        <item x="3980"/>
        <item x="2023"/>
        <item x="216"/>
        <item x="1729"/>
        <item x="4026"/>
        <item x="2026"/>
        <item x="1243"/>
        <item x="327"/>
        <item x="4018"/>
        <item x="2422"/>
        <item x="1571"/>
        <item x="728"/>
        <item x="2514"/>
        <item x="1538"/>
        <item x="165"/>
        <item x="2128"/>
        <item x="2656"/>
        <item x="3908"/>
        <item x="1294"/>
        <item x="1340"/>
        <item x="1838"/>
        <item x="3760"/>
        <item x="4300"/>
        <item x="810"/>
        <item x="2750"/>
        <item x="4188"/>
        <item x="1275"/>
        <item x="1726"/>
        <item x="4783"/>
        <item x="1652"/>
        <item x="427"/>
        <item x="113"/>
        <item x="2995"/>
        <item x="4794"/>
        <item x="1222"/>
        <item x="827"/>
        <item x="1918"/>
        <item x="2531"/>
        <item x="2311"/>
        <item x="2808"/>
        <item x="3159"/>
        <item x="3459"/>
        <item x="1804"/>
        <item x="3771"/>
        <item x="4214"/>
        <item x="4017"/>
        <item x="891"/>
        <item x="2336"/>
        <item x="177"/>
        <item x="2500"/>
        <item x="1461"/>
        <item x="68"/>
        <item x="862"/>
        <item x="3179"/>
        <item x="664"/>
        <item x="2202"/>
        <item x="497"/>
        <item x="349"/>
        <item x="1229"/>
        <item x="2411"/>
        <item x="2325"/>
        <item x="983"/>
        <item x="767"/>
        <item x="4758"/>
        <item x="2025"/>
        <item x="1361"/>
        <item x="1200"/>
        <item x="4302"/>
        <item x="3753"/>
        <item x="2405"/>
        <item x="730"/>
        <item x="51"/>
        <item x="167"/>
        <item x="2551"/>
        <item x="358"/>
        <item x="3985"/>
        <item x="2434"/>
        <item x="1989"/>
        <item x="2211"/>
        <item x="3038"/>
        <item x="2639"/>
        <item x="2373"/>
        <item x="2563"/>
        <item x="207"/>
        <item x="3399"/>
        <item x="652"/>
        <item x="493"/>
        <item x="4553"/>
        <item x="1045"/>
        <item x="1251"/>
        <item x="1935"/>
        <item x="2791"/>
        <item x="1387"/>
        <item x="2593"/>
        <item x="1825"/>
        <item x="291"/>
        <item x="382"/>
        <item x="1583"/>
        <item x="2047"/>
        <item x="4259"/>
        <item x="2144"/>
        <item x="3906"/>
        <item x="1827"/>
        <item x="994"/>
        <item x="3440"/>
        <item x="529"/>
        <item x="3571"/>
        <item x="3076"/>
        <item x="2769"/>
        <item x="1828"/>
        <item x="2705"/>
        <item x="3475"/>
        <item x="505"/>
        <item x="4505"/>
        <item x="4645"/>
        <item x="4322"/>
        <item x="3239"/>
        <item x="2758"/>
        <item x="3394"/>
        <item x="1539"/>
        <item x="2129"/>
        <item x="3589"/>
        <item x="4054"/>
        <item x="3282"/>
        <item x="1751"/>
        <item x="1723"/>
        <item x="2332"/>
        <item x="2124"/>
        <item x="2951"/>
        <item x="375"/>
        <item x="2617"/>
        <item x="1347"/>
        <item x="43"/>
        <item x="2175"/>
        <item x="1743"/>
        <item x="103"/>
        <item x="29"/>
        <item x="900"/>
        <item x="3287"/>
        <item x="709"/>
        <item x="1897"/>
        <item x="3062"/>
        <item x="667"/>
        <item x="3864"/>
        <item x="2402"/>
        <item x="1537"/>
        <item x="2046"/>
        <item x="979"/>
        <item x="4360"/>
        <item x="1327"/>
        <item x="4340"/>
        <item x="2122"/>
        <item x="2927"/>
        <item x="1862"/>
        <item x="1264"/>
        <item x="1746"/>
        <item x="2650"/>
        <item x="64"/>
        <item x="74"/>
        <item x="1296"/>
        <item x="1061"/>
        <item x="2441"/>
        <item x="3075"/>
        <item x="1732"/>
        <item x="1062"/>
        <item x="2250"/>
        <item x="4100"/>
        <item x="1786"/>
        <item x="3329"/>
        <item x="2028"/>
        <item x="3124"/>
        <item x="4193"/>
        <item x="4374"/>
        <item x="2082"/>
        <item x="1852"/>
        <item x="394"/>
        <item x="1636"/>
        <item x="816"/>
        <item x="4161"/>
        <item x="2782"/>
        <item x="658"/>
        <item x="4219"/>
        <item x="3402"/>
        <item x="1479"/>
        <item x="2845"/>
        <item x="2554"/>
        <item x="1824"/>
        <item x="4487"/>
        <item x="4320"/>
        <item x="1123"/>
        <item x="1146"/>
        <item x="4518"/>
        <item x="4012"/>
        <item x="4486"/>
        <item x="1829"/>
        <item x="2488"/>
        <item x="2181"/>
        <item x="130"/>
        <item x="3467"/>
        <item x="4312"/>
        <item x="939"/>
        <item x="803"/>
        <item x="1415"/>
        <item x="1153"/>
        <item x="679"/>
        <item x="3107"/>
        <item x="3917"/>
        <item x="1863"/>
        <item x="415"/>
        <item x="2080"/>
        <item x="849"/>
        <item x="720"/>
        <item x="985"/>
        <item x="699"/>
        <item x="404"/>
        <item x="861"/>
        <item x="2465"/>
        <item x="2552"/>
        <item x="986"/>
        <item x="860"/>
        <item x="3395"/>
        <item x="2897"/>
        <item x="78"/>
        <item x="2704"/>
        <item x="4671"/>
        <item x="3078"/>
        <item x="171"/>
        <item x="744"/>
        <item x="750"/>
        <item x="789"/>
        <item x="4298"/>
        <item x="2205"/>
        <item x="1268"/>
        <item x="3551"/>
        <item x="2093"/>
        <item x="871"/>
        <item x="4520"/>
        <item x="642"/>
        <item x="1813"/>
        <item x="513"/>
        <item x="1996"/>
        <item x="1948"/>
        <item x="1840"/>
        <item x="2582"/>
        <item x="4190"/>
        <item x="3398"/>
        <item x="1292"/>
        <item x="739"/>
        <item x="3584"/>
        <item x="2983"/>
        <item x="1617"/>
        <item x="3225"/>
        <item x="4405"/>
        <item x="3295"/>
        <item x="3360"/>
        <item x="3920"/>
        <item x="498"/>
        <item x="3712"/>
        <item x="3912"/>
        <item x="2494"/>
        <item x="2901"/>
        <item x="4124"/>
        <item x="23"/>
        <item x="3779"/>
        <item x="4735"/>
        <item x="2852"/>
        <item x="3501"/>
        <item x="3242"/>
        <item x="682"/>
        <item x="3405"/>
        <item x="4530"/>
        <item x="502"/>
        <item x="87"/>
        <item x="724"/>
        <item x="567"/>
        <item x="1919"/>
        <item x="2245"/>
        <item x="2809"/>
        <item x="4739"/>
        <item x="119"/>
        <item x="2689"/>
        <item x="2393"/>
        <item x="1102"/>
        <item x="4307"/>
        <item x="2536"/>
        <item x="641"/>
        <item x="44"/>
        <item x="583"/>
        <item x="3092"/>
        <item x="2842"/>
        <item x="117"/>
        <item x="4239"/>
        <item x="3691"/>
        <item x="2707"/>
        <item x="2687"/>
        <item x="2776"/>
        <item x="4249"/>
        <item x="2862"/>
        <item x="3651"/>
        <item x="848"/>
        <item x="1688"/>
        <item x="82"/>
        <item x="12"/>
        <item x="4689"/>
        <item x="2072"/>
        <item x="4225"/>
        <item x="2052"/>
        <item x="2491"/>
        <item x="1133"/>
        <item x="2053"/>
        <item x="4586"/>
        <item x="980"/>
        <item x="22"/>
        <item x="487"/>
        <item x="747"/>
        <item x="1731"/>
        <item x="632"/>
        <item x="1289"/>
        <item x="3138"/>
        <item x="2253"/>
        <item x="2624"/>
        <item x="3178"/>
        <item x="1700"/>
        <item x="2799"/>
        <item x="669"/>
        <item x="2872"/>
        <item x="4682"/>
        <item x="971"/>
        <item x="4534"/>
        <item x="1734"/>
        <item x="1997"/>
        <item x="855"/>
        <item x="892"/>
        <item x="274"/>
        <item x="2066"/>
        <item x="1556"/>
        <item x="4267"/>
        <item x="3948"/>
        <item x="1093"/>
        <item x="2527"/>
        <item x="3898"/>
        <item x="2"/>
        <item x="1143"/>
        <item x="370"/>
        <item x="665"/>
        <item x="109"/>
        <item x="2185"/>
        <item x="1341"/>
        <item x="714"/>
        <item x="606"/>
        <item x="3181"/>
        <item x="2384"/>
        <item x="9"/>
        <item x="2718"/>
        <item x="2193"/>
        <item x="3336"/>
        <item x="1515"/>
        <item x="721"/>
        <item x="1691"/>
        <item x="2200"/>
        <item x="3544"/>
        <item x="1549"/>
        <item x="4424"/>
        <item x="4613"/>
        <item x="1352"/>
        <item x="775"/>
        <item x="1318"/>
        <item x="1095"/>
        <item x="4434"/>
        <item x="911"/>
        <item x="1150"/>
        <item x="238"/>
        <item x="4791"/>
        <item x="2335"/>
        <item x="2585"/>
        <item x="1435"/>
        <item x="2801"/>
        <item x="945"/>
        <item x="2745"/>
        <item x="1170"/>
        <item x="1309"/>
        <item x="4527"/>
        <item x="2848"/>
        <item x="2368"/>
        <item x="3305"/>
        <item x="276"/>
        <item x="713"/>
        <item x="1257"/>
        <item x="1678"/>
        <item x="1526"/>
        <item x="4612"/>
        <item x="982"/>
        <item x="219"/>
        <item x="923"/>
        <item x="2972"/>
        <item x="1970"/>
        <item x="3879"/>
        <item x="919"/>
        <item x="4555"/>
        <item x="955"/>
        <item x="3935"/>
        <item x="4347"/>
        <item x="3857"/>
        <item x="260"/>
        <item x="4184"/>
        <item x="4745"/>
        <item x="1372"/>
        <item x="2131"/>
        <item x="2413"/>
        <item x="754"/>
        <item x="1087"/>
        <item x="396"/>
        <item x="419"/>
        <item x="449"/>
        <item x="3334"/>
        <item x="2298"/>
        <item x="2081"/>
        <item x="2109"/>
        <item x="4588"/>
        <item x="1843"/>
        <item x="452"/>
        <item x="1472"/>
        <item x="651"/>
        <item x="1994"/>
        <item x="233"/>
        <item x="2462"/>
        <item x="1326"/>
        <item x="1276"/>
        <item x="2886"/>
        <item x="3199"/>
        <item x="1480"/>
        <item x="1369"/>
        <item x="4126"/>
        <item x="2446"/>
        <item x="2437"/>
        <item x="3500"/>
        <item x="1998"/>
        <item x="518"/>
        <item x="634"/>
        <item x="4003"/>
        <item x="3206"/>
        <item x="2935"/>
        <item x="108"/>
        <item x="3624"/>
        <item x="4150"/>
        <item x="4749"/>
        <item x="3111"/>
        <item x="3873"/>
        <item x="128"/>
        <item x="3944"/>
        <item x="1701"/>
        <item x="1797"/>
        <item x="101"/>
        <item x="2777"/>
        <item x="2495"/>
        <item x="3065"/>
        <item x="1788"/>
        <item x="3869"/>
        <item x="1607"/>
        <item x="2120"/>
        <item x="3010"/>
        <item x="1214"/>
        <item x="3299"/>
        <item x="1690"/>
        <item x="2088"/>
        <item x="2694"/>
        <item x="963"/>
        <item x="4195"/>
        <item x="3237"/>
        <item x="1728"/>
        <item x="378"/>
        <item x="1682"/>
        <item x="1789"/>
        <item x="1610"/>
        <item x="2433"/>
        <item x="2567"/>
        <item x="1247"/>
        <item x="1999"/>
        <item x="2118"/>
        <item x="3268"/>
        <item x="2822"/>
        <item x="4317"/>
        <item x="1866"/>
        <item x="2227"/>
        <item x="769"/>
        <item x="2268"/>
        <item x="802"/>
        <item x="4750"/>
        <item x="478"/>
        <item x="3727"/>
        <item x="434"/>
        <item x="166"/>
        <item x="2428"/>
        <item x="1931"/>
        <item x="1578"/>
        <item x="4608"/>
        <item x="2908"/>
        <item x="2460"/>
        <item x="544"/>
        <item x="1469"/>
        <item x="256"/>
        <item x="1211"/>
        <item x="2517"/>
        <item x="662"/>
        <item x="156"/>
        <item x="402"/>
        <item x="279"/>
        <item x="416"/>
        <item x="217"/>
        <item x="4311"/>
        <item x="2425"/>
        <item x="280"/>
        <item x="403"/>
        <item x="1842"/>
        <item x="188"/>
        <item x="706"/>
        <item x="705"/>
        <item x="1615"/>
        <item x="1313"/>
        <item x="801"/>
        <item x="1053"/>
        <item x="175"/>
        <item x="174"/>
        <item x="1593"/>
        <item x="257"/>
        <item x="1377"/>
        <item x="2661"/>
        <item x="3816"/>
        <item x="1281"/>
        <item x="2443"/>
        <item x="551"/>
        <item x="1232"/>
        <item x="562"/>
        <item x="993"/>
        <item x="2885"/>
        <item x="3115"/>
        <item x="1414"/>
        <item x="694"/>
        <item x="145"/>
        <item x="14"/>
        <item x="1561"/>
        <item x="998"/>
        <item x="4498"/>
        <item x="120"/>
        <item x="1781"/>
        <item x="1237"/>
        <item x="2136"/>
        <item x="2843"/>
        <item x="107"/>
        <item x="2357"/>
        <item x="3390"/>
        <item x="1565"/>
        <item x="1597"/>
        <item x="1308"/>
        <item x="2346"/>
        <item x="4229"/>
        <item x="2188"/>
        <item x="3677"/>
        <item x="1765"/>
        <item x="1233"/>
        <item x="2172"/>
        <item x="3425"/>
        <item x="512"/>
        <item x="1676"/>
        <item x="978"/>
        <item x="646"/>
        <item x="295"/>
        <item x="564"/>
        <item x="3450"/>
        <item x="4506"/>
        <item x="1428"/>
        <item x="1750"/>
        <item x="3112"/>
        <item x="4609"/>
        <item x="2713"/>
        <item x="1301"/>
        <item x="3888"/>
        <item x="1261"/>
        <item x="1618"/>
        <item x="898"/>
        <item x="4413"/>
        <item x="1709"/>
        <item x="560"/>
        <item x="1745"/>
        <item x="959"/>
        <item x="2016"/>
        <item x="2381"/>
        <item x="2187"/>
        <item x="896"/>
        <item x="2482"/>
        <item x="2103"/>
        <item x="11"/>
        <item x="1604"/>
        <item x="2469"/>
        <item x="1280"/>
        <item x="2348"/>
        <item x="563"/>
        <item x="1060"/>
        <item x="991"/>
        <item x="1164"/>
        <item x="688"/>
        <item x="2251"/>
        <item x="2616"/>
        <item x="288"/>
        <item x="2150"/>
        <item x="1470"/>
        <item x="1187"/>
        <item x="1121"/>
        <item x="4782"/>
        <item x="864"/>
        <item x="344"/>
        <item x="3460"/>
        <item x="1019"/>
        <item x="3039"/>
        <item x="697"/>
        <item x="970"/>
        <item x="4129"/>
        <item x="2634"/>
        <item x="772"/>
        <item x="1595"/>
        <item x="2464"/>
        <item x="1713"/>
        <item x="3488"/>
        <item x="4578"/>
        <item x="2137"/>
        <item x="1215"/>
        <item x="1032"/>
        <item x="4252"/>
        <item x="4282"/>
        <item x="321"/>
        <item x="1234"/>
        <item x="4651"/>
        <item x="2083"/>
        <item x="2102"/>
        <item x="2363"/>
        <item x="1946"/>
        <item x="2889"/>
        <item x="1909"/>
        <item x="1455"/>
        <item x="2565"/>
        <item x="2234"/>
        <item x="3168"/>
        <item x="3458"/>
        <item x="448"/>
        <item x="3518"/>
        <item x="1803"/>
        <item x="161"/>
        <item x="1168"/>
        <item x="2132"/>
        <item x="947"/>
        <item x="2876"/>
        <item x="3238"/>
        <item x="3582"/>
        <item x="1068"/>
        <item x="1015"/>
        <item x="691"/>
        <item x="1358"/>
        <item x="464"/>
        <item x="1223"/>
        <item x="3167"/>
        <item x="4289"/>
        <item x="2772"/>
        <item x="2013"/>
        <item x="4629"/>
        <item x="4255"/>
        <item x="3554"/>
        <item x="4500"/>
        <item x="1891"/>
        <item x="1974"/>
        <item x="2057"/>
        <item x="3635"/>
        <item x="2882"/>
        <item x="2470"/>
        <item x="3490"/>
        <item x="2468"/>
        <item x="4804"/>
        <item x="1697"/>
        <item x="2277"/>
        <item x="676"/>
        <item x="435"/>
        <item x="4039"/>
        <item x="3285"/>
        <item x="4090"/>
        <item x="4622"/>
        <item x="3701"/>
        <item x="2693"/>
        <item x="1180"/>
        <item x="2100"/>
        <item x="2900"/>
        <item x="46"/>
        <item x="3404"/>
        <item x="1932"/>
        <item x="2201"/>
        <item x="223"/>
        <item x="362"/>
        <item x="765"/>
        <item x="2230"/>
        <item x="2511"/>
        <item x="3738"/>
        <item x="3941"/>
        <item x="3465"/>
        <item x="4752"/>
        <item x="627"/>
        <item x="2608"/>
        <item x="629"/>
        <item x="2015"/>
        <item x="462"/>
        <item x="626"/>
        <item x="1705"/>
        <item x="1186"/>
        <item x="628"/>
        <item x="2293"/>
        <item x="197"/>
        <item x="1874"/>
        <item x="1157"/>
        <item x="1103"/>
        <item x="1721"/>
        <item x="3397"/>
        <item x="850"/>
        <item x="1050"/>
        <item x="1147"/>
        <item x="4766"/>
        <item x="2586"/>
        <item x="2289"/>
        <item x="3979"/>
        <item x="571"/>
        <item x="1941"/>
        <item x="39"/>
        <item x="2607"/>
        <item x="221"/>
        <item x="3922"/>
        <item x="172"/>
        <item x="516"/>
        <item x="3408"/>
        <item x="1591"/>
        <item x="2386"/>
        <item x="2192"/>
        <item x="4674"/>
        <item x="1836"/>
        <item x="3625"/>
        <item x="1710"/>
        <item x="2459"/>
        <item x="1400"/>
        <item x="3909"/>
        <item x="2382"/>
        <item x="2409"/>
        <item x="4510"/>
        <item x="1000"/>
        <item x="4324"/>
        <item x="2708"/>
        <item x="1501"/>
        <item x="1507"/>
        <item x="3093"/>
        <item x="2075"/>
        <item x="1044"/>
        <item x="2284"/>
        <item x="920"/>
        <item x="528"/>
        <item x="409"/>
        <item x="4105"/>
        <item x="3144"/>
        <item x="2559"/>
        <item x="1763"/>
        <item x="2333"/>
        <item x="186"/>
        <item x="3542"/>
        <item x="2024"/>
        <item x="3685"/>
        <item x="3754"/>
        <item x="2725"/>
        <item x="202"/>
        <item x="1934"/>
        <item x="2290"/>
        <item x="3"/>
        <item x="226"/>
        <item x="104"/>
        <item x="4385"/>
        <item x="1671"/>
        <item x="1492"/>
        <item x="2272"/>
        <item x="451"/>
        <item x="791"/>
        <item x="736"/>
        <item x="496"/>
        <item x="812"/>
        <item x="2717"/>
        <item x="1142"/>
        <item x="3350"/>
        <item x="2169"/>
        <item x="570"/>
        <item x="1394"/>
        <item x="1985"/>
        <item x="4850"/>
        <item x="1908"/>
        <item x="696"/>
        <item x="2166"/>
        <item x="2740"/>
        <item x="3699"/>
        <item x="2063"/>
        <item x="771"/>
        <item x="1407"/>
        <item x="586"/>
        <item x="3396"/>
        <item x="1010"/>
        <item x="4172"/>
        <item x="2043"/>
        <item x="134"/>
        <item x="1810"/>
        <item x="2186"/>
        <item x="3359"/>
        <item x="1847"/>
        <item x="2110"/>
        <item x="354"/>
        <item x="2795"/>
        <item x="1499"/>
        <item x="3059"/>
        <item x="3515"/>
        <item x="2153"/>
        <item x="2560"/>
        <item x="1933"/>
        <item x="3158"/>
        <item x="2768"/>
        <item x="1181"/>
        <item x="2749"/>
        <item x="1704"/>
        <item x="2005"/>
        <item x="4483"/>
        <item x="479"/>
        <item x="795"/>
        <item x="1378"/>
        <item x="847"/>
        <item x="1477"/>
        <item x="1557"/>
        <item x="352"/>
        <item x="1144"/>
        <item x="1924"/>
        <item x="2162"/>
        <item x="813"/>
        <item x="3492"/>
        <item x="1185"/>
        <item x="3110"/>
        <item x="1502"/>
        <item x="2610"/>
        <item x="2416"/>
        <item x="733"/>
        <item x="190"/>
        <item x="1917"/>
        <item x="2078"/>
        <item x="2395"/>
        <item x="52"/>
        <item x="1793"/>
        <item x="2444"/>
        <item x="1687"/>
        <item x="21"/>
        <item x="1791"/>
        <item x="1877"/>
        <item x="2418"/>
        <item x="2648"/>
        <item x="1218"/>
        <item x="3765"/>
        <item x="220"/>
        <item x="987"/>
        <item x="4194"/>
        <item x="2673"/>
        <item x="4236"/>
        <item x="4633"/>
        <item x="85"/>
        <item x="102"/>
        <item x="4517"/>
        <item x="725"/>
        <item x="962"/>
        <item x="2254"/>
        <item x="2423"/>
        <item x="3891"/>
        <item x="1263"/>
        <item x="555"/>
        <item x="1190"/>
        <item x="4269"/>
        <item x="1473"/>
        <item x="1354"/>
        <item x="1995"/>
        <item x="727"/>
        <item x="1248"/>
        <item x="4275"/>
        <item x="1895"/>
        <item x="3796"/>
        <item x="2204"/>
        <item x="3100"/>
        <item x="3905"/>
        <item x="3890"/>
        <item x="3644"/>
        <item x="1585"/>
        <item x="2982"/>
        <item x="852"/>
        <item x="1071"/>
        <item x="1612"/>
        <item x="1391"/>
        <item x="2210"/>
        <item x="2030"/>
        <item x="2261"/>
        <item x="4166"/>
        <item x="3594"/>
        <item x="4543"/>
        <item x="2450"/>
        <item x="1624"/>
        <item x="2427"/>
        <item x="3608"/>
        <item x="2669"/>
        <item x="1370"/>
        <item x="977"/>
        <item x="3385"/>
        <item x="115"/>
        <item x="1288"/>
        <item x="4271"/>
        <item x="289"/>
        <item x="3120"/>
        <item x="3123"/>
        <item x="2224"/>
        <item x="2036"/>
        <item x="2545"/>
        <item x="1227"/>
        <item x="603"/>
        <item x="2123"/>
        <item x="2143"/>
        <item x="4270"/>
        <item x="365"/>
        <item x="437"/>
        <item x="2970"/>
        <item x="3328"/>
        <item x="3560"/>
        <item x="2183"/>
        <item x="4065"/>
        <item x="2244"/>
        <item x="1656"/>
        <item x="1221"/>
        <item x="2158"/>
        <item x="2484"/>
        <item x="185"/>
        <item x="1217"/>
        <item x="2127"/>
        <item x="519"/>
        <item x="954"/>
        <item x="535"/>
        <item x="1976"/>
        <item x="4378"/>
        <item x="2313"/>
        <item x="2119"/>
        <item x="2790"/>
        <item x="1572"/>
        <item x="3342"/>
        <item x="4114"/>
        <item x="2257"/>
        <item x="3887"/>
        <item x="3346"/>
        <item x="1554"/>
        <item x="2867"/>
        <item x="1158"/>
        <item x="2575"/>
        <item x="4709"/>
        <item x="2221"/>
        <item x="2737"/>
        <item x="1182"/>
        <item x="4330"/>
        <item x="180"/>
        <item x="1126"/>
        <item x="4373"/>
        <item x="2256"/>
        <item x="4411"/>
        <item x="2349"/>
        <item x="4217"/>
        <item x="3270"/>
        <item x="184"/>
        <item x="2579"/>
        <item x="666"/>
        <item x="1039"/>
        <item x="249"/>
        <item x="1930"/>
        <item x="2096"/>
        <item x="824"/>
        <item x="3013"/>
        <item x="3636"/>
        <item x="359"/>
        <item x="1635"/>
        <item x="2240"/>
        <item x="1179"/>
        <item x="3503"/>
        <item x="2485"/>
        <item x="540"/>
        <item x="2168"/>
        <item x="2905"/>
        <item x="1529"/>
        <item x="1522"/>
        <item x="1956"/>
        <item x="1031"/>
        <item x="3573"/>
        <item x="3347"/>
        <item x="2553"/>
        <item x="653"/>
        <item x="306"/>
        <item x="3991"/>
        <item x="4063"/>
        <item x="1351"/>
        <item x="2385"/>
        <item x="2086"/>
        <item x="411"/>
        <item x="2329"/>
        <item x="4789"/>
        <item x="4472"/>
        <item x="1720"/>
        <item x="2045"/>
        <item x="755"/>
        <item x="4035"/>
        <item x="2825"/>
        <item x="3593"/>
        <item x="1856"/>
        <item x="2779"/>
        <item x="2232"/>
        <item x="1424"/>
        <item x="1534"/>
        <item x="1542"/>
        <item x="530"/>
        <item x="4825"/>
        <item x="3353"/>
        <item x="673"/>
        <item x="201"/>
        <item x="4021"/>
        <item x="1348"/>
        <item x="569"/>
        <item x="2671"/>
        <item x="1776"/>
        <item x="1238"/>
        <item x="1256"/>
        <item x="524"/>
        <item x="608"/>
        <item x="3633"/>
        <item x="746"/>
        <item x="830"/>
        <item x="1614"/>
        <item x="459"/>
        <item x="377"/>
        <item x="2233"/>
        <item x="2921"/>
        <item x="1271"/>
        <item x="3632"/>
        <item x="2019"/>
        <item x="2834"/>
        <item x="3971"/>
        <item x="1178"/>
        <item x="3527"/>
        <item x="1149"/>
        <item x="376"/>
        <item x="1638"/>
        <item x="598"/>
        <item x="2497"/>
        <item x="4415"/>
        <item x="3155"/>
        <item x="2241"/>
        <item x="633"/>
        <item x="441"/>
        <item x="1654"/>
        <item x="2647"/>
        <item x="4329"/>
        <item x="2748"/>
        <item x="4797"/>
        <item x="1077"/>
        <item x="3934"/>
        <item x="3245"/>
        <item x="3249"/>
        <item x="1174"/>
        <item x="1074"/>
        <item x="1357"/>
        <item x="1191"/>
        <item x="3386"/>
        <item x="1885"/>
        <item x="946"/>
        <item x="2974"/>
        <item x="2198"/>
        <item x="2961"/>
        <item x="1888"/>
        <item x="2564"/>
        <item x="1054"/>
        <item x="2327"/>
        <item x="3819"/>
        <item x="527"/>
        <item x="2141"/>
        <item x="1230"/>
        <item x="1287"/>
        <item x="3407"/>
        <item x="1332"/>
        <item x="301"/>
        <item x="4353"/>
        <item x="2988"/>
        <item x="2540"/>
        <item x="559"/>
        <item x="873"/>
        <item x="4274"/>
        <item x="3135"/>
        <item x="2182"/>
        <item x="757"/>
        <item x="889"/>
        <item x="3416"/>
        <item x="1433"/>
        <item x="2344"/>
        <item x="1508"/>
        <item x="164"/>
        <item x="2547"/>
        <item x="3074"/>
        <item x="1092"/>
        <item x="3491"/>
        <item x="656"/>
        <item x="655"/>
        <item x="4187"/>
        <item x="525"/>
        <item x="3846"/>
        <item x="3717"/>
        <item x="4222"/>
        <item x="2018"/>
        <item x="2035"/>
        <item x="4"/>
        <item x="1790"/>
        <item x="1278"/>
        <item x="2022"/>
        <item x="456"/>
        <item x="2398"/>
        <item x="1940"/>
        <item x="3198"/>
        <item x="624"/>
        <item x="4610"/>
        <item x="2741"/>
        <item x="4290"/>
        <item x="2526"/>
        <item x="1988"/>
        <item x="3720"/>
        <item x="2331"/>
        <item x="1719"/>
        <item x="1017"/>
        <item x="47"/>
        <item x="1408"/>
        <item x="122"/>
        <item x="3793"/>
        <item x="1298"/>
        <item x="4497"/>
        <item x="1367"/>
        <item x="2377"/>
        <item x="576"/>
        <item x="1818"/>
        <item x="1845"/>
        <item x="1374"/>
        <item x="100"/>
        <item x="2105"/>
        <item x="2883"/>
        <item x="515"/>
        <item x="2199"/>
        <item x="784"/>
        <item x="2478"/>
        <item x="2574"/>
        <item x="1046"/>
        <item x="2361"/>
        <item x="2535"/>
        <item x="2817"/>
        <item x="4701"/>
        <item x="2549"/>
        <item x="4305"/>
        <item x="2555"/>
        <item x="2819"/>
        <item x="1738"/>
        <item x="1040"/>
        <item x="1290"/>
        <item x="4643"/>
        <item x="3541"/>
        <item x="936"/>
        <item x="1928"/>
        <item x="3418"/>
        <item x="1173"/>
        <item x="1878"/>
        <item x="426"/>
        <item x="4763"/>
        <item x="2461"/>
        <item x="1821"/>
        <item x="330"/>
        <item x="1096"/>
        <item x="3638"/>
        <item x="1513"/>
        <item x="2529"/>
        <item x="460"/>
        <item x="1293"/>
        <item x="3510"/>
        <item x="10"/>
        <item x="3831"/>
        <item x="1957"/>
        <item x="443"/>
        <item x="243"/>
        <item x="1388"/>
        <item x="1611"/>
        <item x="1805"/>
        <item x="178"/>
        <item x="2000"/>
        <item x="203"/>
        <item x="192"/>
        <item x="3029"/>
        <item x="2139"/>
        <item x="1649"/>
        <item x="284"/>
        <item x="3762"/>
        <item x="4128"/>
        <item x="4446"/>
        <item x="2475"/>
        <item x="610"/>
        <item x="1193"/>
        <item x="3600"/>
        <item t="default"/>
      </items>
    </pivotField>
    <pivotField compact="0" showAll="0"/>
    <pivotField compact="0" showAll="0">
      <items count="4662">
        <item x="2313"/>
        <item x="2090"/>
        <item x="3653"/>
        <item x="2176"/>
        <item x="4553"/>
        <item x="4366"/>
        <item x="1868"/>
        <item x="2170"/>
        <item x="1445"/>
        <item x="2648"/>
        <item x="4205"/>
        <item x="2908"/>
        <item x="2409"/>
        <item x="3808"/>
        <item x="1781"/>
        <item x="1760"/>
        <item x="3543"/>
        <item x="838"/>
        <item x="2123"/>
        <item x="3043"/>
        <item x="3022"/>
        <item x="3432"/>
        <item x="1419"/>
        <item x="4170"/>
        <item x="1325"/>
        <item x="4493"/>
        <item x="4304"/>
        <item x="3150"/>
        <item x="2596"/>
        <item x="1432"/>
        <item x="3605"/>
        <item x="2553"/>
        <item x="1421"/>
        <item x="3264"/>
        <item x="1686"/>
        <item x="4468"/>
        <item x="4216"/>
        <item x="3657"/>
        <item x="1973"/>
        <item x="3926"/>
        <item x="3640"/>
        <item x="1534"/>
        <item x="4633"/>
        <item x="2468"/>
        <item x="2878"/>
        <item x="1681"/>
        <item x="3959"/>
        <item x="3548"/>
        <item x="2912"/>
        <item x="2913"/>
        <item x="4190"/>
        <item x="3143"/>
        <item x="4345"/>
        <item x="2164"/>
        <item x="2673"/>
        <item x="2714"/>
        <item x="3004"/>
        <item x="2378"/>
        <item x="2808"/>
        <item x="1702"/>
        <item x="4189"/>
        <item x="530"/>
        <item x="4043"/>
        <item x="3431"/>
        <item x="4351"/>
        <item x="2466"/>
        <item x="1584"/>
        <item x="4033"/>
        <item x="4181"/>
        <item x="4017"/>
        <item x="3985"/>
        <item x="3537"/>
        <item x="3308"/>
        <item x="4348"/>
        <item x="2440"/>
        <item x="2946"/>
        <item x="4310"/>
        <item x="2518"/>
        <item x="3585"/>
        <item x="2369"/>
        <item x="3613"/>
        <item x="2077"/>
        <item x="1269"/>
        <item x="2493"/>
        <item x="3855"/>
        <item x="1494"/>
        <item x="1591"/>
        <item x="4308"/>
        <item x="2953"/>
        <item x="4350"/>
        <item x="3555"/>
        <item x="3530"/>
        <item x="4330"/>
        <item x="3409"/>
        <item x="4626"/>
        <item x="3636"/>
        <item x="4131"/>
        <item x="3448"/>
        <item x="4309"/>
        <item x="4524"/>
        <item x="4559"/>
        <item x="4106"/>
        <item x="2726"/>
        <item x="3981"/>
        <item x="1272"/>
        <item x="2266"/>
        <item x="2683"/>
        <item x="4154"/>
        <item x="1440"/>
        <item x="3655"/>
        <item x="1387"/>
        <item x="4312"/>
        <item x="1594"/>
        <item x="3183"/>
        <item x="3823"/>
        <item x="4620"/>
        <item x="3417"/>
        <item x="1406"/>
        <item x="2033"/>
        <item x="3142"/>
        <item x="2761"/>
        <item x="3042"/>
        <item x="2114"/>
        <item x="2940"/>
        <item x="1464"/>
        <item x="4389"/>
        <item x="3210"/>
        <item x="3099"/>
        <item x="3403"/>
        <item x="4429"/>
        <item x="3531"/>
        <item x="1087"/>
        <item x="4281"/>
        <item x="3698"/>
        <item x="1490"/>
        <item x="2239"/>
        <item x="2644"/>
        <item x="827"/>
        <item x="2538"/>
        <item x="2421"/>
        <item x="3552"/>
        <item x="2856"/>
        <item x="2665"/>
        <item x="3148"/>
        <item x="4613"/>
        <item x="1588"/>
        <item x="1556"/>
        <item x="2961"/>
        <item x="1993"/>
        <item x="3426"/>
        <item x="4275"/>
        <item x="2987"/>
        <item x="3960"/>
        <item x="4147"/>
        <item x="3990"/>
        <item x="4289"/>
        <item x="746"/>
        <item x="2790"/>
        <item x="3887"/>
        <item x="4152"/>
        <item x="1723"/>
        <item x="3127"/>
        <item x="1261"/>
        <item x="3743"/>
        <item x="2989"/>
        <item x="3352"/>
        <item x="3217"/>
        <item x="3117"/>
        <item x="1442"/>
        <item x="1472"/>
        <item x="4159"/>
        <item x="4331"/>
        <item x="2694"/>
        <item x="1566"/>
        <item x="2064"/>
        <item x="1897"/>
        <item x="4169"/>
        <item x="429"/>
        <item x="2107"/>
        <item x="3993"/>
        <item x="2022"/>
        <item x="1837"/>
        <item x="3178"/>
        <item x="3711"/>
        <item x="4206"/>
        <item x="4148"/>
        <item x="358"/>
        <item x="3766"/>
        <item x="2876"/>
        <item x="3306"/>
        <item x="3782"/>
        <item x="2460"/>
        <item x="3572"/>
        <item x="2197"/>
        <item x="4600"/>
        <item x="4095"/>
        <item x="523"/>
        <item x="1784"/>
        <item x="3257"/>
        <item x="2746"/>
        <item x="1370"/>
        <item x="3573"/>
        <item x="3930"/>
        <item x="1998"/>
        <item x="524"/>
        <item x="1969"/>
        <item x="1867"/>
        <item x="2367"/>
        <item x="2490"/>
        <item x="2078"/>
        <item x="1697"/>
        <item x="525"/>
        <item x="2368"/>
        <item x="3689"/>
        <item x="3038"/>
        <item x="2763"/>
        <item x="3804"/>
        <item x="1693"/>
        <item x="3963"/>
        <item x="3453"/>
        <item x="4370"/>
        <item x="3344"/>
        <item x="4505"/>
        <item x="2994"/>
        <item x="4641"/>
        <item x="3880"/>
        <item x="4052"/>
        <item x="3213"/>
        <item x="1275"/>
        <item x="1500"/>
        <item x="4259"/>
        <item x="383"/>
        <item x="2273"/>
        <item x="3126"/>
        <item x="3505"/>
        <item x="2292"/>
        <item x="4511"/>
        <item x="3786"/>
        <item x="3405"/>
        <item x="1273"/>
        <item x="1274"/>
        <item x="3454"/>
        <item x="1459"/>
        <item x="4642"/>
        <item x="2689"/>
        <item x="2387"/>
        <item x="4251"/>
        <item x="3228"/>
        <item x="2654"/>
        <item x="2505"/>
        <item x="1656"/>
        <item x="4393"/>
        <item x="2112"/>
        <item x="4140"/>
        <item x="1420"/>
        <item x="2476"/>
        <item x="2403"/>
        <item x="4167"/>
        <item x="3100"/>
        <item x="4085"/>
        <item x="1255"/>
        <item x="3544"/>
        <item x="4324"/>
        <item x="2708"/>
        <item x="3346"/>
        <item x="3647"/>
        <item x="3968"/>
        <item x="1919"/>
        <item x="4157"/>
        <item x="2401"/>
        <item x="3846"/>
        <item x="3256"/>
        <item x="424"/>
        <item x="2760"/>
        <item x="4091"/>
        <item x="3449"/>
        <item x="1256"/>
        <item x="4452"/>
        <item x="3760"/>
        <item x="760"/>
        <item x="3230"/>
        <item x="2485"/>
        <item x="1369"/>
        <item x="2248"/>
        <item x="3536"/>
        <item x="1617"/>
        <item x="3171"/>
        <item x="3677"/>
        <item x="2305"/>
        <item x="1982"/>
        <item x="2928"/>
        <item x="3783"/>
        <item x="895"/>
        <item x="3035"/>
        <item x="3098"/>
        <item x="3714"/>
        <item x="3285"/>
        <item x="2208"/>
        <item x="1937"/>
        <item x="4173"/>
        <item x="4151"/>
        <item x="4030"/>
        <item x="2558"/>
        <item x="512"/>
        <item x="3582"/>
        <item x="3810"/>
        <item x="1320"/>
        <item x="2572"/>
        <item x="2793"/>
        <item x="4032"/>
        <item x="4004"/>
        <item x="1383"/>
        <item x="1607"/>
        <item x="4423"/>
        <item x="2122"/>
        <item x="1744"/>
        <item x="2438"/>
        <item x="4121"/>
        <item x="4438"/>
        <item x="3704"/>
        <item x="4432"/>
        <item x="1926"/>
        <item x="4200"/>
        <item x="2451"/>
        <item x="2973"/>
        <item x="2801"/>
        <item x="3048"/>
        <item x="3642"/>
        <item x="3089"/>
        <item x="1895"/>
        <item x="4084"/>
        <item x="1277"/>
        <item x="4588"/>
        <item x="3842"/>
        <item x="4602"/>
        <item x="1276"/>
        <item x="3502"/>
        <item x="3886"/>
        <item x="1920"/>
        <item x="1629"/>
        <item x="3433"/>
        <item x="3556"/>
        <item x="1852"/>
        <item x="3330"/>
        <item x="3869"/>
        <item x="1567"/>
        <item x="1604"/>
        <item x="1756"/>
        <item x="3828"/>
        <item x="2904"/>
        <item x="4405"/>
        <item x="3780"/>
        <item x="3517"/>
        <item x="4542"/>
        <item x="1739"/>
        <item x="4375"/>
        <item x="3817"/>
        <item x="3040"/>
        <item x="2958"/>
        <item x="3917"/>
        <item x="3059"/>
        <item x="3534"/>
        <item x="2792"/>
        <item x="4338"/>
        <item x="3958"/>
        <item x="2582"/>
        <item x="4571"/>
        <item x="3893"/>
        <item x="2929"/>
        <item x="1767"/>
        <item x="4570"/>
        <item x="2888"/>
        <item x="3894"/>
        <item x="1072"/>
        <item x="4009"/>
        <item x="4000"/>
        <item x="1331"/>
        <item x="3504"/>
        <item x="2680"/>
        <item x="2005"/>
        <item x="3125"/>
        <item x="3668"/>
        <item x="1876"/>
        <item x="4580"/>
        <item x="3545"/>
        <item x="1458"/>
        <item x="2274"/>
        <item x="2104"/>
        <item x="2046"/>
        <item x="4077"/>
        <item x="2733"/>
        <item x="3394"/>
        <item x="3549"/>
        <item x="1503"/>
        <item x="3853"/>
        <item x="1573"/>
        <item x="2228"/>
        <item x="2949"/>
        <item x="3244"/>
        <item x="4255"/>
        <item x="3169"/>
        <item x="2977"/>
        <item x="4011"/>
        <item x="3905"/>
        <item x="1278"/>
        <item x="673"/>
        <item x="2824"/>
        <item x="2055"/>
        <item x="4518"/>
        <item x="4573"/>
        <item x="214"/>
        <item x="2450"/>
        <item x="2254"/>
        <item x="4191"/>
        <item x="1978"/>
        <item x="2419"/>
        <item x="2141"/>
        <item x="3261"/>
        <item x="2267"/>
        <item x="4038"/>
        <item x="1316"/>
        <item x="4352"/>
        <item x="1840"/>
        <item x="2621"/>
        <item x="2260"/>
        <item x="1392"/>
        <item x="2962"/>
        <item x="1805"/>
        <item x="3630"/>
        <item x="3879"/>
        <item x="790"/>
        <item x="3406"/>
        <item x="3734"/>
        <item x="1431"/>
        <item x="4632"/>
        <item x="1352"/>
        <item x="2041"/>
        <item x="3121"/>
        <item x="3286"/>
        <item x="3769"/>
        <item x="1279"/>
        <item x="3797"/>
        <item x="3500"/>
        <item x="418"/>
        <item x="2199"/>
        <item x="3294"/>
        <item x="419"/>
        <item x="2936"/>
        <item x="915"/>
        <item x="1281"/>
        <item x="1374"/>
        <item x="1373"/>
        <item x="2174"/>
        <item x="1992"/>
        <item x="1790"/>
        <item x="4253"/>
        <item x="1280"/>
        <item x="3225"/>
        <item x="1282"/>
        <item x="4603"/>
        <item x="3314"/>
        <item x="4099"/>
        <item x="4158"/>
        <item x="3515"/>
        <item x="4657"/>
        <item x="2799"/>
        <item x="4402"/>
        <item x="3923"/>
        <item x="1866"/>
        <item x="4512"/>
        <item x="3651"/>
        <item x="3345"/>
        <item x="2516"/>
        <item x="4590"/>
        <item x="4658"/>
        <item x="1600"/>
        <item x="1778"/>
        <item x="1918"/>
        <item x="3569"/>
        <item x="1315"/>
        <item x="4068"/>
        <item x="1557"/>
        <item x="3214"/>
        <item x="3508"/>
        <item x="4276"/>
        <item x="4277"/>
        <item x="533"/>
        <item x="2303"/>
        <item x="1740"/>
        <item x="3859"/>
        <item x="4515"/>
        <item x="2768"/>
        <item x="3194"/>
        <item x="4599"/>
        <item x="1284"/>
        <item x="4108"/>
        <item x="4415"/>
        <item x="150"/>
        <item x="1682"/>
        <item x="3463"/>
        <item x="3898"/>
        <item x="3144"/>
        <item x="3391"/>
        <item x="4133"/>
        <item x="3423"/>
        <item x="3660"/>
        <item x="1283"/>
        <item x="3840"/>
        <item x="2444"/>
        <item x="1873"/>
        <item x="3037"/>
        <item x="1650"/>
        <item x="2306"/>
        <item x="4001"/>
        <item x="1621"/>
        <item x="2525"/>
        <item x="2712"/>
        <item x="1430"/>
        <item x="242"/>
        <item x="255"/>
        <item x="2486"/>
        <item x="3895"/>
        <item x="1689"/>
        <item x="4650"/>
        <item x="4123"/>
        <item x="3203"/>
        <item x="2950"/>
        <item x="1667"/>
        <item x="3036"/>
        <item x="2436"/>
        <item x="2728"/>
        <item x="1684"/>
        <item x="4146"/>
        <item x="3638"/>
        <item x="3827"/>
        <item x="3529"/>
        <item x="3253"/>
        <item x="4380"/>
        <item x="4279"/>
        <item x="3861"/>
        <item x="4356"/>
        <item x="2488"/>
        <item x="3395"/>
        <item x="3935"/>
        <item x="4339"/>
        <item x="294"/>
        <item x="4256"/>
        <item x="1680"/>
        <item x="4548"/>
        <item x="2529"/>
        <item x="1818"/>
        <item x="1691"/>
        <item x="3010"/>
        <item x="2236"/>
        <item x="4347"/>
        <item x="3939"/>
        <item x="2250"/>
        <item x="1457"/>
        <item x="1608"/>
        <item x="1489"/>
        <item x="2916"/>
        <item x="1798"/>
        <item x="4516"/>
        <item x="3255"/>
        <item x="2380"/>
        <item x="2868"/>
        <item x="4044"/>
        <item x="4045"/>
        <item x="3241"/>
        <item x="4176"/>
        <item x="1601"/>
        <item x="1535"/>
        <item x="2707"/>
        <item x="1337"/>
        <item x="3008"/>
        <item x="3507"/>
        <item x="1644"/>
        <item x="432"/>
        <item x="3386"/>
        <item x="1564"/>
        <item x="4502"/>
        <item x="399"/>
        <item x="3373"/>
        <item x="3646"/>
        <item x="3363"/>
        <item x="3875"/>
        <item x="2603"/>
        <item x="4125"/>
        <item x="2262"/>
        <item x="3811"/>
        <item x="450"/>
        <item x="4134"/>
        <item x="3532"/>
        <item x="2664"/>
        <item x="1454"/>
        <item x="2820"/>
        <item x="4336"/>
        <item x="4020"/>
        <item x="1894"/>
        <item x="4578"/>
        <item x="1152"/>
        <item x="3473"/>
        <item x="3996"/>
        <item x="1766"/>
        <item x="4517"/>
        <item x="3443"/>
        <item x="3583"/>
        <item x="3418"/>
        <item x="4327"/>
        <item x="4280"/>
        <item x="3546"/>
        <item x="4031"/>
        <item x="4425"/>
        <item x="1497"/>
        <item x="3878"/>
        <item x="1871"/>
        <item x="2131"/>
        <item x="1712"/>
        <item x="3654"/>
        <item x="2024"/>
        <item x="2611"/>
        <item x="3239"/>
        <item x="2614"/>
        <item x="2649"/>
        <item x="1841"/>
        <item x="1146"/>
        <item x="1653"/>
        <item x="3938"/>
        <item x="3262"/>
        <item x="2093"/>
        <item x="599"/>
        <item x="3870"/>
        <item x="1717"/>
        <item x="2844"/>
        <item x="1914"/>
        <item x="1905"/>
        <item x="3271"/>
        <item x="2848"/>
        <item x="2817"/>
        <item x="1743"/>
        <item x="3360"/>
        <item x="2278"/>
        <item x="1403"/>
        <item x="4311"/>
        <item x="4528"/>
        <item x="4537"/>
        <item x="4156"/>
        <item x="3092"/>
        <item x="1413"/>
        <item x="1441"/>
        <item x="3388"/>
        <item x="3071"/>
        <item x="2668"/>
        <item x="3658"/>
        <item x="4435"/>
        <item x="3154"/>
        <item x="254"/>
        <item x="3152"/>
        <item x="1725"/>
        <item x="2730"/>
        <item x="2210"/>
        <item x="3018"/>
        <item x="2810"/>
        <item x="4463"/>
        <item x="1726"/>
        <item x="3621"/>
        <item x="2515"/>
        <item x="1605"/>
        <item x="4122"/>
        <item x="1704"/>
        <item x="4094"/>
        <item x="3931"/>
        <item x="4363"/>
        <item x="2998"/>
        <item x="3251"/>
        <item x="3451"/>
        <item x="2007"/>
        <item x="3472"/>
        <item x="2462"/>
        <item x="3315"/>
        <item x="2142"/>
        <item x="2645"/>
        <item x="2917"/>
        <item x="1504"/>
        <item x="1473"/>
        <item x="3936"/>
        <item x="132"/>
        <item x="2512"/>
        <item x="4344"/>
        <item x="4104"/>
        <item x="1579"/>
        <item x="2291"/>
        <item x="4541"/>
        <item x="3838"/>
        <item x="3978"/>
        <item x="1377"/>
        <item x="2976"/>
        <item x="2379"/>
        <item x="4589"/>
        <item x="3090"/>
        <item x="2993"/>
        <item x="3377"/>
        <item x="2983"/>
        <item x="2982"/>
        <item x="2467"/>
        <item x="1482"/>
        <item x="3033"/>
        <item x="3374"/>
        <item x="3695"/>
        <item x="3442"/>
        <item x="2526"/>
        <item x="3927"/>
        <item x="2807"/>
        <item x="935"/>
        <item x="3511"/>
        <item x="3574"/>
        <item x="1553"/>
        <item x="4529"/>
        <item x="3053"/>
        <item x="2390"/>
        <item x="2853"/>
        <item x="2839"/>
        <item x="46"/>
        <item x="2034"/>
        <item x="2583"/>
        <item x="1669"/>
        <item x="1835"/>
        <item x="3477"/>
        <item x="3482"/>
        <item x="3510"/>
        <item x="189"/>
        <item x="1542"/>
        <item x="3485"/>
        <item x="4322"/>
        <item x="2261"/>
        <item x="1418"/>
        <item x="1882"/>
        <item x="3763"/>
        <item x="2731"/>
        <item x="4056"/>
        <item x="1249"/>
        <item x="1966"/>
        <item x="4385"/>
        <item x="4398"/>
        <item x="4244"/>
        <item x="2370"/>
        <item x="3481"/>
        <item x="3607"/>
        <item x="2385"/>
        <item x="2449"/>
        <item x="2901"/>
        <item x="3460"/>
        <item x="1018"/>
        <item x="2032"/>
        <item x="1590"/>
        <item x="3334"/>
        <item x="4254"/>
        <item x="3608"/>
        <item x="3940"/>
        <item x="3157"/>
        <item x="3468"/>
        <item x="3576"/>
        <item x="2900"/>
        <item x="3535"/>
        <item x="1544"/>
        <item x="2363"/>
        <item x="1599"/>
        <item x="4598"/>
        <item x="1422"/>
        <item x="3900"/>
        <item x="4260"/>
        <item x="2216"/>
        <item x="3226"/>
        <item x="3652"/>
        <item x="3276"/>
        <item x="2957"/>
        <item x="1721"/>
        <item x="4558"/>
        <item x="1777"/>
        <item x="3553"/>
        <item x="3486"/>
        <item x="3525"/>
        <item x="4132"/>
        <item x="3843"/>
        <item x="1570"/>
        <item x="3222"/>
        <item x="446"/>
        <item x="4086"/>
        <item x="4328"/>
        <item x="1598"/>
        <item x="447"/>
        <item x="3566"/>
        <item x="117"/>
        <item x="2083"/>
        <item x="3227"/>
        <item x="2076"/>
        <item x="3801"/>
        <item x="3459"/>
        <item x="364"/>
        <item x="3180"/>
        <item x="4583"/>
        <item x="122"/>
        <item x="4440"/>
        <item x="3798"/>
        <item x="126"/>
        <item x="513"/>
        <item x="2918"/>
        <item x="111"/>
        <item x="76"/>
        <item x="1862"/>
        <item x="2597"/>
        <item x="3177"/>
        <item x="4174"/>
        <item x="4645"/>
        <item x="3354"/>
        <item x="130"/>
        <item x="3609"/>
        <item x="4098"/>
        <item x="365"/>
        <item x="4395"/>
        <item x="2191"/>
        <item x="2472"/>
        <item x="109"/>
        <item x="2026"/>
        <item x="2616"/>
        <item x="2432"/>
        <item x="3778"/>
        <item x="2443"/>
        <item x="1201"/>
        <item x="2890"/>
        <item x="4508"/>
        <item x="1224"/>
        <item x="1229"/>
        <item x="1200"/>
        <item x="1995"/>
        <item x="1813"/>
        <item x="263"/>
        <item x="2594"/>
        <item x="1199"/>
        <item x="2803"/>
        <item x="1234"/>
        <item x="1138"/>
        <item x="1239"/>
        <item x="124"/>
        <item x="602"/>
        <item x="1796"/>
        <item x="1230"/>
        <item x="2187"/>
        <item x="501"/>
        <item x="3872"/>
        <item x="1231"/>
        <item x="3578"/>
        <item x="2990"/>
        <item x="3416"/>
        <item x="4616"/>
        <item x="3837"/>
        <item x="3741"/>
        <item x="4430"/>
        <item x="4313"/>
        <item x="4376"/>
        <item x="1423"/>
        <item x="731"/>
        <item x="1232"/>
        <item x="3604"/>
        <item x="2978"/>
        <item x="1203"/>
        <item x="1915"/>
        <item x="4060"/>
        <item x="1202"/>
        <item x="2417"/>
        <item x="3312"/>
        <item x="1157"/>
        <item x="1169"/>
        <item x="1672"/>
        <item x="1166"/>
        <item x="534"/>
        <item x="1170"/>
        <item x="1167"/>
        <item x="1168"/>
        <item x="3292"/>
        <item x="3233"/>
        <item x="1408"/>
        <item x="1165"/>
        <item x="1974"/>
        <item x="3744"/>
        <item x="4386"/>
        <item x="1528"/>
        <item x="1505"/>
        <item x="1173"/>
        <item x="1228"/>
        <item x="1163"/>
        <item x="1156"/>
        <item x="1219"/>
        <item x="2779"/>
        <item x="3599"/>
        <item x="1153"/>
        <item x="1154"/>
        <item x="1673"/>
        <item x="2850"/>
        <item x="1171"/>
        <item x="3080"/>
        <item x="2395"/>
        <item x="1845"/>
        <item x="1237"/>
        <item x="590"/>
        <item x="4285"/>
        <item x="4089"/>
        <item x="589"/>
        <item x="3871"/>
        <item x="4636"/>
        <item x="1960"/>
        <item x="2802"/>
        <item x="1164"/>
        <item x="253"/>
        <item x="1183"/>
        <item x="3702"/>
        <item x="886"/>
        <item x="1155"/>
        <item x="1484"/>
        <item x="2151"/>
        <item x="2764"/>
        <item x="3027"/>
        <item x="1211"/>
        <item x="2252"/>
        <item x="3603"/>
        <item x="1748"/>
        <item x="3557"/>
        <item x="1212"/>
        <item x="3570"/>
        <item x="1213"/>
        <item x="230"/>
        <item x="4500"/>
        <item x="4437"/>
        <item x="497"/>
        <item x="1942"/>
        <item x="1951"/>
        <item x="1210"/>
        <item x="1757"/>
        <item x="116"/>
        <item x="1466"/>
        <item x="1390"/>
        <item x="1205"/>
        <item x="2152"/>
        <item x="1524"/>
        <item x="1208"/>
        <item x="1209"/>
        <item x="1206"/>
        <item x="669"/>
        <item x="1941"/>
        <item x="1204"/>
        <item x="3956"/>
        <item x="2690"/>
        <item x="3953"/>
        <item x="1207"/>
        <item x="3269"/>
        <item x="1174"/>
        <item x="4649"/>
        <item x="1177"/>
        <item x="4112"/>
        <item x="1175"/>
        <item x="2255"/>
        <item x="2574"/>
        <item x="2364"/>
        <item x="2288"/>
        <item x="1220"/>
        <item x="4180"/>
        <item x="1176"/>
        <item x="3069"/>
        <item x="1226"/>
        <item x="2806"/>
        <item x="3088"/>
        <item x="1832"/>
        <item x="4497"/>
        <item x="3937"/>
        <item x="2182"/>
        <item x="4531"/>
        <item x="1178"/>
        <item x="1240"/>
        <item x="4128"/>
        <item x="1161"/>
        <item x="2389"/>
        <item x="3634"/>
        <item x="2355"/>
        <item x="2183"/>
        <item x="3526"/>
        <item x="1181"/>
        <item x="4286"/>
        <item x="1158"/>
        <item x="2139"/>
        <item x="1221"/>
        <item x="4383"/>
        <item x="1382"/>
        <item x="2215"/>
        <item x="1182"/>
        <item x="4013"/>
        <item x="4129"/>
        <item x="1518"/>
        <item x="4113"/>
        <item x="574"/>
        <item x="3300"/>
        <item x="1536"/>
        <item x="1180"/>
        <item x="1786"/>
        <item x="4399"/>
        <item x="1179"/>
        <item x="1184"/>
        <item x="490"/>
        <item x="2509"/>
        <item x="1870"/>
        <item x="1847"/>
        <item x="2168"/>
        <item x="4306"/>
        <item x="232"/>
        <item x="1185"/>
        <item x="1186"/>
        <item x="1159"/>
        <item x="1190"/>
        <item x="3693"/>
        <item x="390"/>
        <item x="1888"/>
        <item x="2661"/>
        <item x="3669"/>
        <item x="1187"/>
        <item x="2342"/>
        <item x="1189"/>
        <item x="3498"/>
        <item x="1380"/>
        <item x="2153"/>
        <item x="1407"/>
        <item x="1188"/>
        <item x="2054"/>
        <item x="1195"/>
        <item x="4499"/>
        <item x="3358"/>
        <item x="3575"/>
        <item x="3109"/>
        <item x="1191"/>
        <item x="2398"/>
        <item x="2404"/>
        <item x="2289"/>
        <item x="4401"/>
        <item x="1192"/>
        <item x="1922"/>
        <item x="259"/>
        <item x="917"/>
        <item x="1194"/>
        <item x="1193"/>
        <item x="1160"/>
        <item x="3781"/>
        <item x="3165"/>
        <item x="4127"/>
        <item x="3108"/>
        <item x="2766"/>
        <item x="2205"/>
        <item x="2783"/>
        <item x="1196"/>
        <item x="3864"/>
        <item x="502"/>
        <item x="4307"/>
        <item x="1572"/>
        <item x="4491"/>
        <item x="1198"/>
        <item x="3758"/>
        <item x="1509"/>
        <item x="4492"/>
        <item x="4439"/>
        <item x="384"/>
        <item x="1162"/>
        <item x="3854"/>
        <item x="2125"/>
        <item x="4319"/>
        <item x="1223"/>
        <item x="1817"/>
        <item x="1222"/>
        <item x="1462"/>
        <item x="1233"/>
        <item x="1197"/>
        <item x="1235"/>
        <item x="1236"/>
        <item x="1238"/>
        <item x="1990"/>
        <item x="303"/>
        <item x="2487"/>
        <item x="304"/>
        <item x="3746"/>
        <item x="2448"/>
        <item x="4466"/>
        <item x="1917"/>
        <item x="3768"/>
        <item x="2556"/>
        <item x="2781"/>
        <item x="1758"/>
        <item x="1456"/>
        <item x="4418"/>
        <item x="2086"/>
        <item x="2922"/>
        <item x="1652"/>
        <item x="389"/>
        <item x="1668"/>
        <item x="3019"/>
        <item x="1397"/>
        <item x="4569"/>
        <item x="3309"/>
        <item x="4141"/>
        <item x="3096"/>
        <item x="4480"/>
        <item x="4412"/>
        <item x="3807"/>
        <item x="3494"/>
        <item x="3700"/>
        <item x="2880"/>
        <item x="1478"/>
        <item x="2118"/>
        <item x="1657"/>
        <item x="4426"/>
        <item x="293"/>
        <item x="1622"/>
        <item x="2307"/>
        <item x="2791"/>
        <item x="2692"/>
        <item x="2312"/>
        <item x="721"/>
        <item x="1949"/>
        <item x="3579"/>
        <item x="3614"/>
        <item x="3254"/>
        <item x="1365"/>
        <item x="2822"/>
        <item x="2316"/>
        <item x="388"/>
        <item x="4055"/>
        <item x="1520"/>
        <item x="1685"/>
        <item x="1826"/>
        <item x="1631"/>
        <item x="2011"/>
        <item x="3496"/>
        <item x="2478"/>
        <item x="2882"/>
        <item x="3750"/>
        <item x="1532"/>
        <item x="1698"/>
        <item x="1732"/>
        <item x="576"/>
        <item x="2523"/>
        <item x="2787"/>
        <item x="1343"/>
        <item x="2788"/>
        <item x="4164"/>
        <item x="4479"/>
        <item x="4436"/>
        <item x="245"/>
        <item x="3216"/>
        <item x="3998"/>
        <item x="394"/>
        <item x="395"/>
        <item x="2061"/>
        <item x="1395"/>
        <item x="2489"/>
        <item x="2025"/>
        <item x="3047"/>
        <item x="3641"/>
        <item x="4326"/>
        <item x="2383"/>
        <item x="3957"/>
        <item x="3245"/>
        <item x="3353"/>
        <item x="2966"/>
        <item x="1983"/>
        <item x="4546"/>
        <item x="2461"/>
        <item x="1822"/>
        <item x="2732"/>
        <item x="1679"/>
        <item x="2933"/>
        <item x="4067"/>
        <item x="2771"/>
        <item x="2740"/>
        <item x="3287"/>
        <item x="1356"/>
        <item x="412"/>
        <item x="1410"/>
        <item x="3759"/>
        <item x="2163"/>
        <item x="2641"/>
        <item x="3913"/>
        <item x="2132"/>
        <item x="3587"/>
        <item x="3063"/>
        <item x="115"/>
        <item x="2317"/>
        <item x="1742"/>
        <item x="4579"/>
        <item x="2310"/>
        <item x="3265"/>
        <item x="423"/>
        <item x="1869"/>
        <item x="4639"/>
        <item x="2545"/>
        <item x="173"/>
        <item x="2846"/>
        <item x="1339"/>
        <item x="2002"/>
        <item x="411"/>
        <item x="1741"/>
        <item x="1880"/>
        <item x="2290"/>
        <item x="2218"/>
        <item x="2343"/>
        <item x="2947"/>
        <item x="1402"/>
        <item x="511"/>
        <item x="3062"/>
        <item x="657"/>
        <item x="340"/>
        <item x="2249"/>
        <item x="1398"/>
        <item x="3479"/>
        <item x="1400"/>
        <item x="1399"/>
        <item x="1475"/>
        <item x="654"/>
        <item x="1764"/>
        <item x="420"/>
        <item x="1779"/>
        <item x="578"/>
        <item x="3740"/>
        <item x="3915"/>
        <item x="3921"/>
        <item x="482"/>
        <item x="1401"/>
        <item x="4481"/>
        <item x="1703"/>
        <item x="206"/>
        <item x="2265"/>
        <item x="1363"/>
        <item x="1360"/>
        <item x="307"/>
        <item x="1823"/>
        <item x="2169"/>
        <item x="3933"/>
        <item x="1145"/>
        <item x="1141"/>
        <item x="3752"/>
        <item x="2892"/>
        <item x="2160"/>
        <item x="267"/>
        <item x="749"/>
        <item x="3753"/>
        <item x="2895"/>
        <item x="1362"/>
        <item x="3045"/>
        <item x="1415"/>
        <item x="1562"/>
        <item x="3175"/>
        <item x="750"/>
        <item x="2579"/>
        <item x="2360"/>
        <item x="367"/>
        <item x="2423"/>
        <item x="1361"/>
        <item x="703"/>
        <item x="1789"/>
        <item x="2647"/>
        <item x="4362"/>
        <item x="1013"/>
        <item x="3611"/>
        <item x="2178"/>
        <item x="652"/>
        <item x="1142"/>
        <item x="2085"/>
        <item x="1364"/>
        <item x="3612"/>
        <item x="4535"/>
        <item x="1834"/>
        <item x="2539"/>
        <item x="4617"/>
        <item x="649"/>
        <item x="785"/>
        <item x="1531"/>
        <item x="2279"/>
        <item x="1642"/>
        <item x="1477"/>
        <item x="784"/>
        <item x="1547"/>
        <item x="1143"/>
        <item x="1144"/>
        <item x="1754"/>
        <item x="4562"/>
        <item x="1606"/>
        <item x="885"/>
        <item x="643"/>
        <item x="2120"/>
        <item x="2321"/>
        <item x="3137"/>
        <item x="2130"/>
        <item x="4557"/>
        <item x="1451"/>
        <item x="2028"/>
        <item x="2870"/>
        <item x="2180"/>
        <item x="848"/>
        <item x="1099"/>
        <item x="2203"/>
        <item x="4182"/>
        <item x="3868"/>
        <item x="4207"/>
        <item x="3007"/>
        <item x="3922"/>
        <item x="2253"/>
        <item x="655"/>
        <item x="701"/>
        <item x="3056"/>
        <item x="2425"/>
        <item x="640"/>
        <item x="2633"/>
        <item x="1831"/>
        <item x="2030"/>
        <item x="2344"/>
        <item x="4242"/>
        <item x="1830"/>
        <item x="2003"/>
        <item x="1649"/>
        <item x="1433"/>
        <item x="651"/>
        <item x="3610"/>
        <item x="96"/>
        <item x="4241"/>
        <item x="481"/>
        <item x="1476"/>
        <item x="2531"/>
        <item x="2655"/>
        <item x="653"/>
        <item x="819"/>
        <item x="687"/>
        <item x="897"/>
        <item x="583"/>
        <item x="2016"/>
        <item x="1970"/>
        <item x="666"/>
        <item x="3412"/>
        <item x="3250"/>
        <item x="942"/>
        <item x="664"/>
        <item x="3428"/>
        <item x="1081"/>
        <item x="693"/>
        <item x="710"/>
        <item x="3789"/>
        <item x="1827"/>
        <item x="3928"/>
        <item x="3093"/>
        <item x="670"/>
        <item x="903"/>
        <item x="2039"/>
        <item x="829"/>
        <item x="1999"/>
        <item x="3891"/>
        <item x="4165"/>
        <item x="3672"/>
        <item x="3598"/>
        <item x="694"/>
        <item x="3249"/>
        <item x="3065"/>
        <item x="671"/>
        <item x="3690"/>
        <item x="938"/>
        <item x="3361"/>
        <item x="680"/>
        <item x="3305"/>
        <item x="35"/>
        <item x="3267"/>
        <item x="823"/>
        <item x="689"/>
        <item x="3932"/>
        <item x="677"/>
        <item x="904"/>
        <item x="697"/>
        <item x="4039"/>
        <item x="1851"/>
        <item x="813"/>
        <item x="711"/>
        <item x="828"/>
        <item x="3615"/>
        <item x="825"/>
        <item x="213"/>
        <item x="3057"/>
        <item x="691"/>
        <item x="3052"/>
        <item x="817"/>
        <item x="4382"/>
        <item x="4637"/>
        <item x="3343"/>
        <item x="4464"/>
        <item x="137"/>
        <item x="1334"/>
        <item x="2999"/>
        <item x="1972"/>
        <item x="674"/>
        <item x="1260"/>
        <item x="901"/>
        <item x="3709"/>
        <item x="2042"/>
        <item x="690"/>
        <item x="582"/>
        <item x="620"/>
        <item x="2184"/>
        <item x="899"/>
        <item x="1084"/>
        <item x="628"/>
        <item x="3748"/>
        <item x="1079"/>
        <item x="2136"/>
        <item x="698"/>
        <item x="818"/>
        <item x="3015"/>
        <item x="1971"/>
        <item x="821"/>
        <item x="708"/>
        <item x="820"/>
        <item x="4284"/>
        <item x="1388"/>
        <item x="709"/>
        <item x="679"/>
        <item x="1755"/>
        <item x="4239"/>
        <item x="3728"/>
        <item x="1900"/>
        <item x="592"/>
        <item x="594"/>
        <item x="3733"/>
        <item x="3730"/>
        <item x="3384"/>
        <item x="3368"/>
        <item x="4456"/>
        <item x="3438"/>
        <item x="3140"/>
        <item x="4346"/>
        <item x="3584"/>
        <item x="3865"/>
        <item x="3559"/>
        <item x="3729"/>
        <item x="2871"/>
        <item x="194"/>
        <item x="1351"/>
        <item x="2480"/>
        <item x="3474"/>
        <item x="4274"/>
        <item x="3091"/>
        <item x="2991"/>
        <item x="603"/>
        <item x="3648"/>
        <item x="4078"/>
        <item x="1384"/>
        <item x="1625"/>
        <item x="3337"/>
        <item x="2238"/>
        <item x="1814"/>
        <item x="161"/>
        <item x="4300"/>
        <item x="504"/>
        <item x="2725"/>
        <item x="3727"/>
        <item x="17"/>
        <item x="1513"/>
        <item x="517"/>
        <item x="3475"/>
        <item x="4458"/>
        <item x="2671"/>
        <item x="3850"/>
        <item x="2775"/>
        <item x="2619"/>
        <item x="428"/>
        <item x="3160"/>
        <item x="953"/>
        <item x="36"/>
        <item x="1495"/>
        <item x="3324"/>
        <item x="170"/>
        <item x="33"/>
        <item x="3848"/>
        <item x="4597"/>
        <item x="4601"/>
        <item x="3021"/>
        <item x="3323"/>
        <item x="3512"/>
        <item x="4459"/>
        <item x="1336"/>
        <item x="3339"/>
        <item x="2534"/>
        <item x="967"/>
        <item x="2497"/>
        <item x="856"/>
        <item x="155"/>
        <item x="3207"/>
        <item x="624"/>
        <item x="3212"/>
        <item x="3005"/>
        <item x="3961"/>
        <item x="2286"/>
        <item x="2301"/>
        <item x="171"/>
        <item x="3318"/>
        <item x="788"/>
        <item x="3592"/>
        <item x="2684"/>
        <item x="1527"/>
        <item x="2767"/>
        <item x="951"/>
        <item x="857"/>
        <item x="2010"/>
        <item x="2051"/>
        <item x="551"/>
        <item x="1776"/>
        <item x="1967"/>
        <item x="264"/>
        <item x="4625"/>
        <item x="4183"/>
        <item x="716"/>
        <item x="854"/>
        <item x="2620"/>
        <item x="853"/>
        <item x="3367"/>
        <item x="2128"/>
        <item x="3471"/>
        <item x="4024"/>
        <item x="3620"/>
        <item x="478"/>
        <item x="3946"/>
        <item x="607"/>
        <item x="4111"/>
        <item x="3949"/>
        <item x="4168"/>
        <item x="3436"/>
        <item x="712"/>
        <item x="29"/>
        <item x="593"/>
        <item x="3950"/>
        <item x="2613"/>
        <item x="2021"/>
        <item x="2173"/>
        <item x="2570"/>
        <item x="4343"/>
        <item x="930"/>
        <item x="3379"/>
        <item x="3907"/>
        <item x="4323"/>
        <item x="2008"/>
        <item x="3378"/>
        <item x="3948"/>
        <item x="1724"/>
        <item x="99"/>
        <item x="3665"/>
        <item x="3726"/>
        <item x="3724"/>
        <item x="3721"/>
        <item x="2106"/>
        <item x="2561"/>
        <item x="156"/>
        <item x="2507"/>
        <item x="3720"/>
        <item x="4002"/>
        <item x="2143"/>
        <item x="2103"/>
        <item x="2753"/>
        <item x="1836"/>
        <item x="3725"/>
        <item x="4434"/>
        <item x="1624"/>
        <item x="3523"/>
        <item x="31"/>
        <item x="2339"/>
        <item x="4296"/>
        <item x="3722"/>
        <item x="3723"/>
        <item x="3719"/>
        <item x="1690"/>
        <item x="1424"/>
        <item x="128"/>
        <item x="4371"/>
        <item x="1636"/>
        <item x="421"/>
        <item x="4074"/>
        <item x="606"/>
        <item x="3328"/>
        <item x="3326"/>
        <item x="3761"/>
        <item x="4160"/>
        <item x="3731"/>
        <item x="38"/>
        <item x="3017"/>
        <item x="3118"/>
        <item x="597"/>
        <item x="2513"/>
        <item x="4510"/>
        <item x="4090"/>
        <item x="800"/>
        <item x="88"/>
        <item x="3327"/>
        <item x="32"/>
        <item x="3732"/>
        <item x="3814"/>
        <item x="3889"/>
        <item x="3890"/>
        <item x="3184"/>
        <item x="3329"/>
        <item x="3325"/>
        <item x="494"/>
        <item x="1054"/>
        <item x="2126"/>
        <item x="3128"/>
        <item x="1877"/>
        <item x="3793"/>
        <item x="1961"/>
        <item x="1848"/>
        <item x="2897"/>
        <item x="2697"/>
        <item x="604"/>
        <item x="3962"/>
        <item x="625"/>
        <item x="4368"/>
        <item x="3163"/>
        <item x="3112"/>
        <item x="1800"/>
        <item x="4572"/>
        <item x="2577"/>
        <item x="627"/>
        <item x="167"/>
        <item x="2988"/>
        <item x="4209"/>
        <item x="355"/>
        <item x="2229"/>
        <item x="3320"/>
        <item x="4118"/>
        <item x="3248"/>
        <item x="100"/>
        <item x="3243"/>
        <item x="121"/>
        <item x="723"/>
        <item x="1980"/>
        <item x="4204"/>
        <item x="2600"/>
        <item x="605"/>
        <item x="1514"/>
        <item x="415"/>
        <item x="2198"/>
        <item x="101"/>
        <item x="717"/>
        <item x="4355"/>
        <item x="87"/>
        <item x="169"/>
        <item x="1090"/>
        <item x="1092"/>
        <item x="52"/>
        <item x="2346"/>
        <item x="4592"/>
        <item x="4245"/>
        <item x="2560"/>
        <item x="2784"/>
        <item x="833"/>
        <item x="2774"/>
        <item x="1097"/>
        <item x="1058"/>
        <item x="3712"/>
        <item x="2971"/>
        <item x="3081"/>
        <item x="1935"/>
        <item x="3884"/>
        <item x="3945"/>
        <item x="3301"/>
        <item x="3205"/>
        <item x="3885"/>
        <item x="2359"/>
        <item x="2652"/>
        <item x="4138"/>
        <item x="205"/>
        <item x="199"/>
        <item x="335"/>
        <item x="718"/>
        <item x="959"/>
        <item x="719"/>
        <item x="337"/>
        <item x="3815"/>
        <item x="4560"/>
        <item x="642"/>
        <item x="1148"/>
        <item x="3910"/>
        <item x="4640"/>
        <item x="562"/>
        <item x="299"/>
        <item x="573"/>
        <item x="1626"/>
        <item x="1538"/>
        <item x="3196"/>
        <item x="2693"/>
        <item x="638"/>
        <item x="309"/>
        <item x="334"/>
        <item x="4130"/>
        <item x="3942"/>
        <item x="3291"/>
        <item x="787"/>
        <item x="943"/>
        <item x="1357"/>
        <item x="4005"/>
        <item x="2447"/>
        <item x="1952"/>
        <item x="646"/>
        <item x="1244"/>
        <item x="427"/>
        <item x="870"/>
        <item x="2860"/>
        <item x="1051"/>
        <item x="862"/>
        <item x="2429"/>
        <item x="650"/>
        <item x="514"/>
        <item x="1975"/>
        <item x="2439"/>
        <item x="1964"/>
        <item x="4444"/>
        <item x="1762"/>
        <item x="565"/>
        <item x="1044"/>
        <item x="803"/>
        <item x="2049"/>
        <item x="2778"/>
        <item x="805"/>
        <item x="3522"/>
        <item x="2304"/>
        <item x="990"/>
        <item x="2696"/>
        <item x="3836"/>
        <item x="3824"/>
        <item x="957"/>
        <item x="320"/>
        <item x="2499"/>
        <item x="1096"/>
        <item x="702"/>
        <item x="1248"/>
        <item x="1242"/>
        <item x="1793"/>
        <item x="564"/>
        <item x="1881"/>
        <item x="3316"/>
        <item x="2195"/>
        <item x="4490"/>
        <item x="3032"/>
        <item x="2643"/>
        <item x="2963"/>
        <item x="4040"/>
        <item x="1996"/>
        <item x="550"/>
        <item x="989"/>
        <item x="112"/>
        <item x="560"/>
        <item x="705"/>
        <item x="2048"/>
        <item x="2951"/>
        <item x="198"/>
        <item x="2759"/>
        <item x="2386"/>
        <item x="658"/>
        <item x="3788"/>
        <item x="4660"/>
        <item x="1540"/>
        <item x="4659"/>
        <item x="3588"/>
        <item x="2340"/>
        <item x="2829"/>
        <item x="615"/>
        <item x="2058"/>
        <item x="1243"/>
        <item x="272"/>
        <item x="3186"/>
        <item x="3688"/>
        <item x="952"/>
        <item x="2047"/>
        <item x="914"/>
        <item x="1245"/>
        <item x="2741"/>
        <item x="209"/>
        <item x="601"/>
        <item x="3302"/>
        <item x="2903"/>
        <item x="961"/>
        <item x="4080"/>
        <item x="3674"/>
        <item x="1563"/>
        <item x="991"/>
        <item x="659"/>
        <item x="704"/>
        <item x="743"/>
        <item x="869"/>
        <item x="2119"/>
        <item x="300"/>
        <item x="802"/>
        <item x="3791"/>
        <item x="2144"/>
        <item x="781"/>
        <item x="3351"/>
        <item x="4353"/>
        <item x="4325"/>
        <item x="2631"/>
        <item x="529"/>
        <item x="3055"/>
        <item x="647"/>
        <item x="2027"/>
        <item x="3971"/>
        <item x="3272"/>
        <item x="786"/>
        <item x="4408"/>
        <item x="3626"/>
        <item x="1839"/>
        <item x="1455"/>
        <item x="4136"/>
        <item x="312"/>
        <item x="1561"/>
        <item x="722"/>
        <item x="2013"/>
        <item x="3034"/>
        <item x="306"/>
        <item x="3764"/>
        <item x="1857"/>
        <item x="2699"/>
        <item x="2282"/>
        <item x="780"/>
        <item x="4202"/>
        <item x="4539"/>
        <item x="4341"/>
        <item x="706"/>
        <item x="561"/>
        <item x="575"/>
        <item x="1001"/>
        <item x="2414"/>
        <item x="3497"/>
        <item x="572"/>
        <item x="1062"/>
        <item x="2678"/>
        <item x="1654"/>
        <item x="2662"/>
        <item x="1241"/>
        <item x="2948"/>
        <item x="2138"/>
        <item x="1692"/>
        <item x="3911"/>
        <item x="850"/>
        <item x="1301"/>
        <item x="614"/>
        <item x="851"/>
        <item x="656"/>
        <item x="927"/>
        <item x="1648"/>
        <item x="4360"/>
        <item x="164"/>
        <item x="4471"/>
        <item x="2528"/>
        <item x="2585"/>
        <item x="168"/>
        <item x="960"/>
        <item x="3070"/>
        <item x="1078"/>
        <item x="695"/>
        <item x="600"/>
        <item x="681"/>
        <item x="696"/>
        <item x="3030"/>
        <item x="195"/>
        <item x="3313"/>
        <item x="580"/>
        <item x="1810"/>
        <item x="3684"/>
        <item x="816"/>
        <item x="824"/>
        <item x="684"/>
        <item x="301"/>
        <item x="1082"/>
        <item x="3909"/>
        <item x="104"/>
        <item x="815"/>
        <item x="3803"/>
        <item x="4236"/>
        <item x="313"/>
        <item x="675"/>
        <item x="934"/>
        <item x="158"/>
        <item x="302"/>
        <item x="3737"/>
        <item x="4543"/>
        <item x="1080"/>
        <item x="1499"/>
        <item x="3590"/>
        <item x="4126"/>
        <item x="3066"/>
        <item x="1083"/>
        <item x="898"/>
        <item x="191"/>
        <item x="190"/>
        <item x="2838"/>
        <item x="3955"/>
        <item x="196"/>
        <item x="2559"/>
        <item x="4420"/>
        <item x="1659"/>
        <item x="2234"/>
        <item x="1522"/>
        <item x="4177"/>
        <item x="216"/>
        <item x="905"/>
        <item x="2405"/>
        <item x="1929"/>
        <item x="2259"/>
        <item x="2459"/>
        <item x="3703"/>
        <item x="3311"/>
        <item x="1968"/>
        <item x="2939"/>
        <item x="1452"/>
        <item x="4199"/>
        <item x="2814"/>
        <item x="3834"/>
        <item x="3718"/>
        <item x="1447"/>
        <item x="4547"/>
        <item x="2970"/>
        <item x="3341"/>
        <item x="224"/>
        <item x="1507"/>
        <item x="2227"/>
        <item x="372"/>
        <item x="3356"/>
        <item x="283"/>
        <item x="1139"/>
        <item x="2879"/>
        <item x="4037"/>
        <item x="985"/>
        <item x="2703"/>
        <item x="4053"/>
        <item x="3738"/>
        <item x="962"/>
        <item x="1042"/>
        <item x="948"/>
        <item x="3490"/>
        <item x="949"/>
        <item x="526"/>
        <item x="3975"/>
        <item x="3298"/>
        <item x="474"/>
        <item x="515"/>
        <item x="980"/>
        <item x="200"/>
        <item x="3771"/>
        <item x="3288"/>
        <item x="909"/>
        <item x="2831"/>
        <item x="4470"/>
        <item x="241"/>
        <item x="1005"/>
        <item x="736"/>
        <item x="3643"/>
        <item x="839"/>
        <item x="3349"/>
        <item x="998"/>
        <item x="333"/>
        <item x="1020"/>
        <item x="3419"/>
        <item x="3716"/>
        <item x="1006"/>
        <item x="1655"/>
        <item x="1007"/>
        <item x="2980"/>
        <item x="644"/>
        <item x="140"/>
        <item x="141"/>
        <item x="707"/>
        <item x="2318"/>
        <item x="3670"/>
        <item x="2674"/>
        <item x="1012"/>
        <item x="2319"/>
        <item x="3976"/>
        <item x="3852"/>
        <item x="906"/>
        <item x="759"/>
        <item x="1428"/>
        <item x="139"/>
        <item x="842"/>
        <item x="1130"/>
        <item x="2651"/>
        <item x="4372"/>
        <item x="142"/>
        <item x="2065"/>
        <item x="4197"/>
        <item x="21"/>
        <item x="840"/>
        <item x="908"/>
        <item x="332"/>
        <item x="3662"/>
        <item x="1628"/>
        <item x="2849"/>
        <item x="2415"/>
        <item x="2412"/>
        <item x="2017"/>
        <item x="907"/>
        <item x="1053"/>
        <item x="804"/>
        <item x="911"/>
        <item x="1911"/>
        <item x="1252"/>
        <item x="1002"/>
        <item x="1943"/>
        <item x="236"/>
        <item x="2156"/>
        <item x="2375"/>
        <item x="119"/>
        <item x="1052"/>
        <item x="4390"/>
        <item x="1004"/>
        <item x="2632"/>
        <item x="2418"/>
        <item x="3972"/>
        <item x="945"/>
        <item x="2159"/>
        <item x="3087"/>
        <item x="2374"/>
        <item x="2361"/>
        <item x="799"/>
        <item x="900"/>
        <item x="1048"/>
        <item x="3218"/>
        <item x="465"/>
        <item x="4303"/>
        <item x="4042"/>
        <item x="1290"/>
        <item x="103"/>
        <item x="357"/>
        <item x="1554"/>
        <item x="40"/>
        <item x="3627"/>
        <item x="1309"/>
        <item x="4035"/>
        <item x="39"/>
        <item x="4655"/>
        <item x="2006"/>
        <item x="356"/>
        <item x="4016"/>
        <item x="42"/>
        <item x="348"/>
        <item x="1878"/>
        <item x="414"/>
        <item x="4545"/>
        <item x="2747"/>
        <item x="2263"/>
        <item x="3371"/>
        <item x="2653"/>
        <item x="1571"/>
        <item x="2845"/>
        <item x="1676"/>
        <item x="108"/>
        <item x="2235"/>
        <item x="2109"/>
        <item x="1314"/>
        <item x="3151"/>
        <item x="4654"/>
        <item x="1632"/>
        <item x="2679"/>
        <item x="631"/>
        <item x="1045"/>
        <item x="2773"/>
        <item x="1666"/>
        <item x="1885"/>
        <item x="849"/>
        <item x="2326"/>
        <item x="2324"/>
        <item x="3897"/>
        <item x="3455"/>
        <item x="2769"/>
        <item x="2937"/>
        <item x="2327"/>
        <item x="1371"/>
        <item x="3563"/>
        <item x="1860"/>
        <item x="2325"/>
        <item x="1956"/>
        <item x="1414"/>
        <item x="4083"/>
        <item x="623"/>
        <item x="2400"/>
        <item x="1541"/>
        <item x="1957"/>
        <item x="632"/>
        <item x="2402"/>
        <item x="1916"/>
        <item x="3182"/>
        <item x="633"/>
        <item x="3964"/>
        <item x="3593"/>
        <item x="405"/>
        <item x="4058"/>
        <item x="2628"/>
        <item x="403"/>
        <item x="1321"/>
        <item x="4227"/>
        <item x="3857"/>
        <item x="1075"/>
        <item x="80"/>
        <item x="404"/>
        <item x="2562"/>
        <item x="81"/>
        <item x="1634"/>
        <item x="78"/>
        <item x="879"/>
        <item x="47"/>
        <item x="406"/>
        <item x="2341"/>
        <item x="4228"/>
        <item x="3624"/>
        <item x="2001"/>
        <item x="1924"/>
        <item x="2012"/>
        <item x="44"/>
        <item x="1585"/>
        <item x="3427"/>
        <item x="2511"/>
        <item x="4006"/>
        <item x="2676"/>
        <item x="2770"/>
        <item x="932"/>
        <item x="2521"/>
        <item x="1874"/>
        <item x="3625"/>
        <item x="2080"/>
        <item x="256"/>
        <item x="1140"/>
        <item x="860"/>
        <item x="3336"/>
        <item x="3673"/>
        <item x="1372"/>
        <item x="237"/>
        <item x="3156"/>
        <item x="2855"/>
        <item x="4503"/>
        <item x="1627"/>
        <item x="2786"/>
        <item x="847"/>
        <item x="2537"/>
        <item x="3028"/>
        <item x="281"/>
        <item x="809"/>
        <item x="4081"/>
        <item x="617"/>
        <item x="129"/>
        <item x="2445"/>
        <item x="2336"/>
        <item x="2004"/>
        <item x="1602"/>
        <item x="4088"/>
        <item x="3918"/>
        <item x="1530"/>
        <item x="1843"/>
        <item x="3074"/>
        <item x="118"/>
        <item x="4453"/>
        <item x="616"/>
        <item x="2755"/>
        <item x="1623"/>
        <item x="370"/>
        <item x="2441"/>
        <item x="3694"/>
        <item x="3310"/>
        <item x="3466"/>
        <item x="3402"/>
        <item x="4489"/>
        <item x="1344"/>
        <item x="3407"/>
        <item x="636"/>
        <item x="918"/>
        <item x="738"/>
        <item x="3279"/>
        <item x="3876"/>
        <item x="2150"/>
        <item x="2068"/>
        <item x="182"/>
        <item x="1994"/>
        <item x="1345"/>
        <item x="4358"/>
        <item x="4445"/>
        <item x="867"/>
        <item x="1780"/>
        <item x="486"/>
        <item x="228"/>
        <item x="4540"/>
        <item x="488"/>
        <item x="2677"/>
        <item x="3862"/>
        <item x="2240"/>
        <item x="1578"/>
        <item x="231"/>
        <item x="3350"/>
        <item x="1516"/>
        <item x="2557"/>
        <item x="1728"/>
        <item x="2177"/>
        <item x="4092"/>
        <item x="269"/>
        <item x="1577"/>
        <item x="148"/>
        <item x="1720"/>
        <item x="1639"/>
        <item x="235"/>
        <item x="1055"/>
        <item x="2309"/>
        <item x="1349"/>
        <item x="4163"/>
        <item x="387"/>
        <item x="4653"/>
        <item x="3439"/>
        <item x="287"/>
        <item x="1618"/>
        <item x="487"/>
        <item x="2284"/>
        <item x="4332"/>
        <item x="183"/>
        <item x="3577"/>
        <item x="988"/>
        <item x="3618"/>
        <item x="1596"/>
        <item x="3011"/>
        <item x="1749"/>
        <item x="1404"/>
        <item x="2333"/>
        <item x="13"/>
        <item x="2073"/>
        <item x="1819"/>
        <item x="2587"/>
        <item x="3596"/>
        <item x="4315"/>
        <item x="1883"/>
        <item x="391"/>
        <item x="485"/>
        <item x="2873"/>
        <item x="3683"/>
        <item x="4184"/>
        <item x="2698"/>
        <item x="1043"/>
        <item x="4462"/>
        <item x="2738"/>
        <item x="2494"/>
        <item x="2925"/>
        <item x="2721"/>
        <item x="381"/>
        <item x="4061"/>
        <item x="2737"/>
        <item x="3130"/>
        <item x="4407"/>
        <item x="2739"/>
        <item x="3026"/>
        <item x="1450"/>
        <item x="3802"/>
        <item x="4387"/>
        <item x="2927"/>
        <item x="940"/>
        <item x="791"/>
        <item x="3372"/>
        <item x="2926"/>
        <item x="75"/>
        <item x="3408"/>
        <item x="2384"/>
        <item x="4175"/>
        <item x="2496"/>
        <item x="1574"/>
        <item x="2595"/>
        <item x="2431"/>
        <item x="2624"/>
        <item x="2469"/>
        <item x="2944"/>
        <item x="223"/>
        <item x="3812"/>
        <item x="153"/>
        <item x="609"/>
        <item x="4041"/>
        <item x="3094"/>
        <item x="889"/>
        <item x="2866"/>
        <item x="4525"/>
        <item x="741"/>
        <item x="314"/>
        <item x="2851"/>
        <item x="1751"/>
        <item x="1469"/>
        <item x="1925"/>
        <item x="1437"/>
        <item x="3429"/>
        <item x="4556"/>
        <item x="3289"/>
        <item x="585"/>
        <item x="1502"/>
        <item x="274"/>
        <item x="278"/>
        <item x="727"/>
        <item x="1945"/>
        <item x="1565"/>
        <item x="2464"/>
        <item x="3977"/>
        <item x="1376"/>
        <item x="2618"/>
        <item x="2865"/>
        <item x="1461"/>
        <item x="3000"/>
        <item x="1311"/>
        <item x="1884"/>
        <item x="728"/>
        <item x="291"/>
        <item x="3338"/>
        <item x="2071"/>
        <item x="2604"/>
        <item x="1795"/>
        <item x="2812"/>
        <item x="1289"/>
        <item x="1683"/>
        <item x="2669"/>
        <item x="1893"/>
        <item x="2623"/>
        <item x="3296"/>
        <item x="290"/>
        <item x="2660"/>
        <item x="147"/>
        <item x="2129"/>
        <item x="4576"/>
        <item x="553"/>
        <item x="3826"/>
        <item x="4495"/>
        <item x="545"/>
        <item x="3075"/>
        <item x="1977"/>
        <item x="146"/>
        <item x="1439"/>
        <item x="4076"/>
        <item x="549"/>
        <item x="2546"/>
        <item x="2548"/>
        <item x="2416"/>
        <item x="1927"/>
        <item x="4421"/>
        <item x="2547"/>
        <item x="1438"/>
        <item x="2302"/>
        <item x="1913"/>
        <item x="2115"/>
        <item x="3986"/>
        <item x="3692"/>
        <item x="15"/>
        <item x="14"/>
        <item x="2209"/>
        <item x="3521"/>
        <item x="3767"/>
        <item x="2245"/>
        <item x="2932"/>
        <item x="1389"/>
        <item x="2088"/>
        <item x="1688"/>
        <item x="4243"/>
        <item x="2224"/>
        <item x="3009"/>
        <item x="1901"/>
        <item x="3970"/>
        <item x="2504"/>
        <item x="3215"/>
        <item x="3967"/>
        <item x="3491"/>
        <item x="3941"/>
        <item x="1615"/>
        <item x="4137"/>
        <item x="4561"/>
        <item x="3190"/>
        <item x="1953"/>
        <item x="1517"/>
        <item x="1317"/>
        <item x="3661"/>
        <item x="2237"/>
        <item x="1595"/>
        <item x="3571"/>
        <item x="4057"/>
        <item x="4162"/>
        <item x="4474"/>
        <item x="2813"/>
        <item x="570"/>
        <item x="1246"/>
        <item x="4475"/>
        <item x="536"/>
        <item x="537"/>
        <item x="2711"/>
        <item x="1137"/>
        <item x="3506"/>
        <item x="4114"/>
        <item x="2495"/>
        <item x="62"/>
        <item x="4564"/>
        <item x="2200"/>
        <item x="2658"/>
        <item x="1324"/>
        <item x="4455"/>
        <item x="4135"/>
        <item x="1568"/>
        <item x="2388"/>
        <item x="77"/>
        <item x="1296"/>
        <item x="2268"/>
        <item x="734"/>
        <item x="3483"/>
        <item x="3849"/>
        <item x="3141"/>
        <item x="2376"/>
        <item x="4544"/>
        <item x="2269"/>
        <item x="3415"/>
        <item x="1108"/>
        <item x="1327"/>
        <item x="2330"/>
        <item x="2713"/>
        <item x="4477"/>
        <item x="2214"/>
        <item x="457"/>
        <item x="4530"/>
        <item x="2357"/>
        <item x="350"/>
        <item x="63"/>
        <item x="401"/>
        <item x="1086"/>
        <item x="1651"/>
        <item x="1024"/>
        <item x="4263"/>
        <item x="2446"/>
        <item x="1022"/>
        <item x="3527"/>
        <item x="3273"/>
        <item x="3246"/>
        <item x="449"/>
        <item x="2397"/>
        <item x="3424"/>
        <item x="769"/>
        <item x="3567"/>
        <item x="3335"/>
        <item x="544"/>
        <item x="352"/>
        <item x="2667"/>
        <item x="1104"/>
        <item x="1976"/>
        <item x="1582"/>
        <item x="1107"/>
        <item x="4483"/>
        <item x="3192"/>
        <item x="4581"/>
        <item x="1799"/>
        <item x="1891"/>
        <item x="3397"/>
        <item x="4354"/>
        <item x="1102"/>
        <item x="105"/>
        <item x="55"/>
        <item x="4018"/>
        <item x="1735"/>
        <item x="3754"/>
        <item x="1955"/>
        <item x="225"/>
        <item x="60"/>
        <item x="2887"/>
        <item x="4109"/>
        <item x="3232"/>
        <item x="4305"/>
        <item x="4614"/>
        <item x="1890"/>
        <item x="2096"/>
        <item x="1025"/>
        <item x="59"/>
        <item x="4478"/>
        <item x="4409"/>
        <item x="67"/>
        <item x="2727"/>
        <item x="1061"/>
        <item x="776"/>
        <item x="4364"/>
        <item x="3533"/>
        <item x="3792"/>
        <item x="3106"/>
        <item x="4568"/>
        <item x="2959"/>
        <item x="4609"/>
        <item x="4155"/>
        <item x="1149"/>
        <item x="2373"/>
        <item x="342"/>
        <item x="2567"/>
        <item x="346"/>
        <item x="4419"/>
        <item x="2898"/>
        <item x="2422"/>
        <item x="4552"/>
        <item x="1859"/>
        <item x="2610"/>
        <item x="151"/>
        <item x="660"/>
        <item x="1665"/>
        <item x="34"/>
        <item x="220"/>
        <item x="568"/>
        <item x="2408"/>
        <item x="1358"/>
        <item x="2605"/>
        <item x="3229"/>
        <item x="2575"/>
        <item x="3591"/>
        <item x="4295"/>
        <item x="3303"/>
        <item x="1035"/>
        <item x="3237"/>
        <item x="890"/>
        <item x="888"/>
        <item x="1768"/>
        <item x="219"/>
        <item x="3818"/>
        <item x="1028"/>
        <item x="2434"/>
        <item x="2835"/>
        <item x="4417"/>
        <item x="2427"/>
        <item x="3382"/>
        <item x="4605"/>
        <item x="1485"/>
        <item x="3029"/>
        <item x="546"/>
        <item x="1435"/>
        <item x="1313"/>
        <item x="747"/>
        <item x="1125"/>
        <item x="737"/>
        <item x="1706"/>
        <item x="3561"/>
        <item x="18"/>
        <item x="1124"/>
        <item x="956"/>
        <item x="2045"/>
        <item x="2057"/>
        <item x="1808"/>
        <item x="1409"/>
        <item x="2411"/>
        <item x="1946"/>
        <item x="1460"/>
        <item x="3076"/>
        <item x="2371"/>
        <item x="1934"/>
        <item x="1463"/>
        <item x="4193"/>
        <item x="4321"/>
        <item x="3051"/>
        <item x="2351"/>
        <item x="955"/>
        <item x="744"/>
        <item x="2921"/>
        <item x="3888"/>
        <item x="1113"/>
        <item x="745"/>
        <item x="1120"/>
        <item x="1118"/>
        <item x="1000"/>
        <item x="1809"/>
        <item x="317"/>
        <item x="1710"/>
        <item x="3751"/>
        <item x="2044"/>
        <item x="2715"/>
        <item x="2719"/>
        <item x="4082"/>
        <item x="2133"/>
        <item x="3024"/>
        <item x="1060"/>
        <item x="1319"/>
        <item x="2742"/>
        <item x="2040"/>
        <item x="3462"/>
        <item x="468"/>
        <item x="12"/>
        <item x="2372"/>
        <item x="1354"/>
        <item x="3105"/>
        <item x="1586"/>
        <item x="3031"/>
        <item x="2246"/>
        <item x="1824"/>
        <item x="3347"/>
        <item x="4079"/>
        <item x="3896"/>
        <item x="4635"/>
        <item x="2945"/>
        <item x="2146"/>
        <item x="3083"/>
        <item x="3404"/>
        <item x="1716"/>
        <item x="4249"/>
        <item x="4618"/>
        <item x="4484"/>
        <item x="883"/>
        <item x="4608"/>
        <item x="2576"/>
        <item x="771"/>
        <item x="521"/>
        <item x="221"/>
        <item x="4451"/>
        <item x="752"/>
        <item x="3464"/>
        <item x="3440"/>
        <item x="41"/>
        <item x="3342"/>
        <item x="239"/>
        <item x="114"/>
        <item x="79"/>
        <item x="1643"/>
        <item x="2852"/>
        <item x="598"/>
        <item x="3174"/>
        <item x="3058"/>
        <item x="3503"/>
        <item x="1761"/>
        <item x="4472"/>
        <item x="2997"/>
        <item x="4166"/>
        <item x="4411"/>
        <item x="762"/>
        <item x="753"/>
        <item x="2111"/>
        <item x="763"/>
        <item x="222"/>
        <item x="3800"/>
        <item x="84"/>
        <item x="3982"/>
        <item x="3188"/>
        <item x="113"/>
        <item x="1027"/>
        <item x="2334"/>
        <item x="1792"/>
        <item x="773"/>
        <item x="3794"/>
        <item x="4048"/>
        <item x="3600"/>
        <item x="208"/>
        <item x="3954"/>
        <item x="3951"/>
        <item x="3421"/>
        <item x="3706"/>
        <item x="1074"/>
        <item x="436"/>
        <item x="2354"/>
        <item x="2059"/>
        <item x="1386"/>
        <item x="4101"/>
        <item x="2483"/>
        <item x="4232"/>
        <item x="2052"/>
        <item x="3159"/>
        <item x="1555"/>
        <item x="3586"/>
        <item x="2281"/>
        <item x="2036"/>
        <item x="366"/>
        <item x="5"/>
        <item x="133"/>
        <item x="4065"/>
        <item x="3181"/>
        <item x="1597"/>
        <item x="4100"/>
        <item x="543"/>
        <item x="3795"/>
        <item x="1872"/>
        <item x="2995"/>
        <item x="1545"/>
        <item x="4406"/>
        <item x="1687"/>
        <item x="4473"/>
        <item x="1936"/>
        <item x="2037"/>
        <item x="3568"/>
        <item x="229"/>
        <item x="3444"/>
        <item x="1950"/>
        <item x="3820"/>
        <item x="1904"/>
        <item x="1368"/>
        <item x="3920"/>
        <item x="3064"/>
        <item x="2984"/>
        <item x="4096"/>
        <item x="2578"/>
        <item x="1923"/>
        <item x="165"/>
        <item x="3539"/>
        <item x="4534"/>
        <item x="3060"/>
        <item x="1381"/>
        <item x="2700"/>
        <item x="1393"/>
        <item x="1985"/>
        <item x="1898"/>
        <item x="4185"/>
        <item x="4217"/>
        <item x="2015"/>
        <item x="1529"/>
        <item x="24"/>
        <item x="767"/>
        <item x="1856"/>
        <item x="1350"/>
        <item x="4567"/>
        <item x="0"/>
        <item x="2149"/>
        <item x="3242"/>
        <item x="4010"/>
        <item x="3822"/>
        <item x="2148"/>
        <item x="2257"/>
        <item x="3104"/>
        <item x="4648"/>
        <item x="1512"/>
        <item x="2217"/>
        <item x="2311"/>
        <item x="1089"/>
        <item x="2300"/>
        <item x="1612"/>
        <item x="472"/>
        <item x="569"/>
        <item x="1986"/>
        <item x="2437"/>
        <item x="1987"/>
        <item x="619"/>
        <item x="2503"/>
        <item x="2827"/>
        <item x="2331"/>
        <item x="2706"/>
        <item x="2079"/>
        <item x="4262"/>
        <item x="4261"/>
        <item x="4015"/>
        <item x="557"/>
        <item x="772"/>
        <item x="3997"/>
        <item x="4320"/>
        <item x="4203"/>
        <item x="410"/>
        <item x="4036"/>
        <item x="1521"/>
        <item x="928"/>
        <item x="3399"/>
        <item x="11"/>
        <item x="310"/>
        <item x="2867"/>
        <item x="1886"/>
        <item x="2426"/>
        <item x="3380"/>
        <item x="2550"/>
        <item x="3067"/>
        <item x="520"/>
        <item x="3858"/>
        <item x="1833"/>
        <item x="2362"/>
        <item x="519"/>
        <item x="522"/>
        <item x="2896"/>
        <item x="3487"/>
        <item x="2043"/>
        <item x="1887"/>
        <item x="1511"/>
        <item x="1677"/>
        <item x="2601"/>
        <item x="3696"/>
        <item x="262"/>
        <item x="1619"/>
        <item x="4461"/>
        <item x="518"/>
        <item x="3299"/>
        <item x="4294"/>
        <item x="16"/>
        <item x="3381"/>
        <item x="3044"/>
        <item x="2167"/>
        <item x="1782"/>
        <item x="2935"/>
        <item x="2098"/>
        <item x="311"/>
        <item x="661"/>
        <item x="1326"/>
        <item x="1759"/>
        <item x="4301"/>
        <item x="891"/>
        <item x="1299"/>
        <item x="4188"/>
        <item x="4501"/>
        <item x="792"/>
        <item x="4302"/>
        <item x="4145"/>
        <item x="933"/>
        <item x="1752"/>
        <item x="1250"/>
        <item x="510"/>
        <item x="3924"/>
        <item x="4317"/>
        <item x="3562"/>
        <item x="1251"/>
        <item x="892"/>
        <item x="682"/>
        <item x="1783"/>
        <item x="2581"/>
        <item x="2985"/>
        <item x="144"/>
        <item x="3908"/>
        <item x="4628"/>
        <item x="295"/>
        <item x="3389"/>
        <item x="4264"/>
        <item x="852"/>
        <item x="969"/>
        <item x="3821"/>
        <item x="1930"/>
        <item x="1713"/>
        <item x="4008"/>
        <item x="2584"/>
        <item x="1640"/>
        <item x="4229"/>
        <item x="4007"/>
        <item x="1858"/>
        <item x="4046"/>
        <item x="94"/>
        <item x="3001"/>
        <item x="51"/>
        <item x="58"/>
        <item x="729"/>
        <item x="2323"/>
        <item x="1769"/>
        <item x="4467"/>
        <item x="2798"/>
        <item x="54"/>
        <item x="30"/>
        <item x="1131"/>
        <item x="4194"/>
        <item x="4208"/>
        <item x="215"/>
        <item x="193"/>
        <item x="500"/>
        <item x="3777"/>
        <item x="2399"/>
        <item x="2592"/>
        <item x="2454"/>
        <item x="2593"/>
        <item x="3364"/>
        <item x="4443"/>
        <item x="246"/>
        <item x="50"/>
        <item x="3659"/>
        <item x="2100"/>
        <item x="4604"/>
        <item x="3110"/>
        <item x="2830"/>
        <item x="2356"/>
        <item x="2617"/>
        <item x="64"/>
        <item x="4161"/>
        <item x="1641"/>
        <item x="3635"/>
        <item x="4153"/>
        <item x="2000"/>
        <item x="4210"/>
        <item x="1515"/>
        <item x="2428"/>
        <item x="95"/>
        <item x="4224"/>
        <item x="1921"/>
        <item x="868"/>
        <item x="634"/>
        <item x="1526"/>
        <item x="1791"/>
        <item x="459"/>
        <item x="162"/>
        <item x="2826"/>
        <item x="3355"/>
        <item x="407"/>
        <item x="3969"/>
        <item x="2646"/>
        <item x="374"/>
        <item x="778"/>
        <item x="3755"/>
        <item x="1616"/>
        <item x="4028"/>
        <item x="2124"/>
        <item x="373"/>
        <item x="375"/>
        <item x="393"/>
        <item x="1359"/>
        <item x="338"/>
        <item x="1896"/>
        <item x="330"/>
        <item x="1912"/>
        <item x="1367"/>
        <item x="2298"/>
        <item x="4450"/>
        <item x="174"/>
        <item x="188"/>
        <item x="2571"/>
        <item x="4621"/>
        <item x="2872"/>
        <item x="400"/>
        <item x="3736"/>
        <item x="285"/>
        <item x="1829"/>
        <item x="422"/>
        <item x="1944"/>
        <item x="1745"/>
        <item x="558"/>
        <item x="4287"/>
        <item x="2549"/>
        <item x="1989"/>
        <item x="3290"/>
        <item x="3735"/>
        <item x="181"/>
        <item x="1729"/>
        <item x="4213"/>
        <item x="3883"/>
        <item x="339"/>
        <item x="466"/>
        <item x="176"/>
        <item x="178"/>
        <item x="177"/>
        <item x="2082"/>
        <item x="1765"/>
        <item x="4619"/>
        <item x="456"/>
        <item x="1660"/>
        <item x="2430"/>
        <item x="3617"/>
        <item x="2869"/>
        <item x="435"/>
        <item x="1405"/>
        <item x="586"/>
        <item x="1770"/>
        <item x="273"/>
        <item x="471"/>
        <item x="1700"/>
        <item x="2137"/>
        <item x="3162"/>
        <item x="2899"/>
        <item x="4416"/>
        <item x="507"/>
        <item x="4504"/>
        <item x="2069"/>
        <item x="3973"/>
        <item x="2555"/>
        <item x="2938"/>
        <item x="686"/>
        <item x="202"/>
        <item x="460"/>
        <item x="830"/>
        <item x="2981"/>
        <item x="4105"/>
        <item x="665"/>
        <item x="3362"/>
        <item x="1077"/>
        <item x="672"/>
        <item x="3831"/>
        <item x="484"/>
        <item x="4292"/>
        <item x="508"/>
        <item x="683"/>
        <item x="201"/>
        <item x="822"/>
        <item x="579"/>
        <item x="3540"/>
        <item x="667"/>
        <item x="2612"/>
        <item x="467"/>
        <item x="1258"/>
        <item x="668"/>
        <item x="751"/>
        <item x="4293"/>
        <item x="4646"/>
        <item x="197"/>
        <item x="4410"/>
        <item x="3902"/>
        <item x="1036"/>
        <item x="1709"/>
        <item x="1907"/>
        <item x="2762"/>
        <item x="3136"/>
        <item x="4219"/>
        <item x="2244"/>
        <item x="1310"/>
        <item x="3901"/>
        <item x="1059"/>
        <item x="3079"/>
        <item x="3375"/>
        <item x="2552"/>
        <item x="248"/>
        <item x="4623"/>
        <item x="2607"/>
        <item x="1037"/>
        <item x="3115"/>
        <item x="1069"/>
        <item x="1481"/>
        <item x="992"/>
        <item x="2819"/>
        <item x="4051"/>
        <item x="2407"/>
        <item x="4357"/>
        <item x="3639"/>
        <item x="1029"/>
        <item x="872"/>
        <item x="797"/>
        <item x="1661"/>
        <item x="509"/>
        <item x="997"/>
        <item x="4021"/>
        <item x="4551"/>
        <item x="185"/>
        <item x="4392"/>
        <item x="4223"/>
        <item x="2606"/>
        <item x="4652"/>
        <item x="2702"/>
        <item x="3131"/>
        <item x="4297"/>
        <item x="993"/>
        <item x="2243"/>
        <item x="1708"/>
        <item x="2332"/>
        <item x="3904"/>
        <item x="3238"/>
        <item x="3952"/>
        <item x="2608"/>
        <item x="3550"/>
        <item x="260"/>
        <item x="782"/>
        <item x="2923"/>
        <item x="4538"/>
        <item x="1630"/>
        <item x="3084"/>
        <item x="3252"/>
        <item x="1747"/>
        <item x="3282"/>
        <item x="4361"/>
        <item x="1850"/>
        <item x="2627"/>
        <item x="2756"/>
        <item x="1938"/>
        <item x="4533"/>
        <item x="2524"/>
        <item x="2204"/>
        <item x="2270"/>
        <item x="4257"/>
        <item x="3002"/>
        <item x="3903"/>
        <item x="1098"/>
        <item x="3493"/>
        <item x="1772"/>
        <item x="4149"/>
        <item x="68"/>
        <item x="2514"/>
        <item x="1774"/>
        <item x="1525"/>
        <item x="1803"/>
        <item x="2053"/>
        <item x="3293"/>
        <item x="3123"/>
        <item x="4454"/>
        <item x="3411"/>
        <item x="3664"/>
        <item x="1863"/>
        <item x="3757"/>
        <item x="3877"/>
        <item x="1908"/>
        <item x="1889"/>
        <item x="4494"/>
        <item x="2795"/>
        <item x="1426"/>
        <item x="1954"/>
        <item x="4607"/>
        <item x="1068"/>
        <item x="4397"/>
        <item x="4396"/>
        <item x="1443"/>
        <item x="1411"/>
        <item x="3663"/>
        <item x="1347"/>
        <item x="2527"/>
        <item x="1853"/>
        <item x="3847"/>
        <item x="1965"/>
        <item x="2968"/>
        <item x="3691"/>
        <item x="4333"/>
        <item x="1811"/>
        <item x="4422"/>
        <item x="2029"/>
        <item x="3166"/>
        <item x="3284"/>
        <item x="2393"/>
        <item x="1711"/>
        <item x="4023"/>
        <item x="4460"/>
        <item x="1559"/>
        <item x="1592"/>
        <item x="1416"/>
        <item x="3155"/>
        <item x="2638"/>
        <item x="4187"/>
        <item x="4651"/>
        <item x="3501"/>
        <item x="8"/>
        <item x="4059"/>
        <item x="1091"/>
        <item x="2543"/>
        <item x="3628"/>
        <item x="1548"/>
        <item x="4049"/>
        <item x="2909"/>
        <item x="835"/>
        <item x="3161"/>
        <item x="1057"/>
        <item x="916"/>
        <item x="3195"/>
        <item x="1307"/>
        <item x="3193"/>
        <item x="2960"/>
        <item x="3881"/>
        <item x="1429"/>
        <item x="2748"/>
        <item x="2287"/>
        <item x="608"/>
        <item x="69"/>
        <item x="2634"/>
        <item x="1498"/>
        <item x="3873"/>
        <item x="2749"/>
        <item x="4258"/>
        <item x="258"/>
        <item x="2857"/>
        <item x="3133"/>
        <item x="2135"/>
        <item x="3132"/>
        <item x="3538"/>
        <item x="417"/>
        <item x="3259"/>
        <item x="2894"/>
        <item x="2586"/>
        <item x="380"/>
        <item x="3258"/>
        <item x="2744"/>
        <item x="4449"/>
        <item x="3773"/>
        <item x="3202"/>
        <item x="125"/>
        <item x="2084"/>
        <item x="1257"/>
        <item x="3164"/>
        <item x="4486"/>
        <item x="3516"/>
        <item x="463"/>
        <item x="2686"/>
        <item x="4465"/>
        <item x="3867"/>
        <item x="1551"/>
        <item x="136"/>
        <item x="4433"/>
        <item x="2481"/>
        <item x="4555"/>
        <item x="3331"/>
        <item x="288"/>
        <item x="3919"/>
        <item x="912"/>
        <item x="4235"/>
        <item x="3558"/>
        <item x="4469"/>
        <item x="3710"/>
        <item x="635"/>
        <item x="4054"/>
        <item x="2910"/>
        <item x="286"/>
        <item x="740"/>
        <item x="495"/>
        <item x="4265"/>
        <item x="4064"/>
        <item x="3061"/>
        <item x="1550"/>
        <item x="2233"/>
        <item x="3201"/>
        <item x="1714"/>
        <item x="4476"/>
        <item x="444"/>
        <item x="506"/>
        <item x="4404"/>
        <item x="541"/>
        <item x="3147"/>
        <item x="1122"/>
        <item x="1116"/>
        <item x="1467"/>
        <item x="591"/>
        <item x="531"/>
        <item x="3554"/>
        <item x="2885"/>
        <item x="2745"/>
        <item x="2063"/>
        <item x="2458"/>
        <item x="2117"/>
        <item x="4574"/>
        <item x="292"/>
        <item x="431"/>
        <item x="1736"/>
        <item x="3832"/>
        <item x="4594"/>
        <item x="2219"/>
        <item x="1115"/>
        <item x="329"/>
        <item x="1117"/>
        <item x="1335"/>
        <item x="2508"/>
        <item x="2295"/>
        <item x="2580"/>
        <item x="3101"/>
        <item x="3480"/>
        <item x="3173"/>
        <item x="1576"/>
        <item x="1127"/>
        <item x="844"/>
        <item x="1737"/>
        <item x="2358"/>
        <item x="4378"/>
        <item x="1105"/>
        <item x="1981"/>
        <item x="1844"/>
        <item x="247"/>
        <item x="1842"/>
        <item x="3317"/>
        <item x="843"/>
        <item x="2777"/>
        <item x="2754"/>
        <item x="2258"/>
        <item x="3565"/>
        <item x="479"/>
        <item x="841"/>
        <item x="528"/>
        <item x="2911"/>
        <item x="1121"/>
        <item x="4413"/>
        <item x="4520"/>
        <item x="430"/>
        <item x="3020"/>
        <item x="318"/>
        <item x="2975"/>
        <item x="2705"/>
        <item x="2906"/>
        <item x="3134"/>
        <item x="2992"/>
        <item x="3707"/>
        <item x="331"/>
        <item x="1111"/>
        <item x="1126"/>
        <item x="1123"/>
        <item x="2116"/>
        <item x="688"/>
        <item x="296"/>
        <item x="2864"/>
        <item x="1112"/>
        <item x="3434"/>
        <item x="2533"/>
        <item x="187"/>
        <item x="359"/>
        <item x="442"/>
        <item x="1804"/>
        <item x="4335"/>
        <item x="2352"/>
        <item x="360"/>
        <item x="186"/>
        <item x="473"/>
        <item x="249"/>
        <item x="1119"/>
        <item x="2716"/>
        <item x="925"/>
        <item x="1128"/>
        <item x="596"/>
        <item x="2718"/>
        <item x="480"/>
        <item x="2194"/>
        <item x="1318"/>
        <item x="2162"/>
        <item x="2193"/>
        <item x="2717"/>
        <item x="4630"/>
        <item x="2626"/>
        <item x="3678"/>
        <item x="3745"/>
        <item x="2542"/>
        <item x="4586"/>
        <item x="3841"/>
        <item x="2031"/>
        <item x="1306"/>
        <item x="1801"/>
        <item x="1806"/>
        <item x="392"/>
        <item x="2565"/>
        <item x="3991"/>
        <item x="4075"/>
        <item x="1353"/>
        <item x="4186"/>
        <item x="834"/>
        <item x="2424"/>
        <item x="4195"/>
        <item x="385"/>
        <item x="4215"/>
        <item x="4631"/>
        <item x="4250"/>
        <item x="6"/>
        <item x="217"/>
        <item x="4124"/>
        <item x="2471"/>
        <item x="1486"/>
        <item x="1637"/>
        <item x="1581"/>
        <item x="2453"/>
        <item x="2280"/>
        <item x="1991"/>
        <item x="2591"/>
        <item x="2986"/>
        <item x="2435"/>
        <item x="1879"/>
        <item x="3023"/>
        <item x="3260"/>
        <item x="3220"/>
        <item x="3675"/>
        <item x="1861"/>
        <item x="4248"/>
        <item x="4485"/>
        <item x="1480"/>
        <item x="2105"/>
        <item x="3274"/>
        <item x="2757"/>
        <item x="398"/>
        <item x="1487"/>
        <item x="3114"/>
        <item x="1479"/>
        <item x="994"/>
        <item x="1425"/>
        <item x="1610"/>
        <item x="3715"/>
        <item x="4647"/>
        <item x="1510"/>
        <item x="1549"/>
        <item x="2056"/>
        <item x="3676"/>
        <item x="2329"/>
        <item x="4034"/>
        <item x="4431"/>
        <item x="2659"/>
        <item x="1587"/>
        <item x="3819"/>
        <item x="2087"/>
        <item x="4087"/>
        <item x="4142"/>
        <item x="1375"/>
        <item x="3219"/>
        <item x="2121"/>
        <item x="1647"/>
        <item x="1308"/>
        <item x="4103"/>
        <item x="3400"/>
        <item x="3204"/>
        <item x="4102"/>
        <item x="3102"/>
        <item x="3994"/>
        <item x="3551"/>
        <item x="4532"/>
        <item x="3447"/>
        <item x="1807"/>
        <item x="2637"/>
        <item x="3467"/>
        <item x="3762"/>
        <item x="2035"/>
        <item x="3393"/>
        <item x="3629"/>
        <item x="3784"/>
        <item x="831"/>
        <item x="268"/>
        <item x="3799"/>
        <item x="3231"/>
        <item x="662"/>
        <item x="2498"/>
        <item x="2256"/>
        <item x="1787"/>
        <item x="1788"/>
        <item x="2455"/>
        <item x="1023"/>
        <item x="3340"/>
        <item x="4400"/>
        <item x="3452"/>
        <item x="1067"/>
        <item x="1133"/>
        <item x="1136"/>
        <item x="3387"/>
        <item x="2377"/>
        <item x="3992"/>
        <item x="491"/>
        <item x="3966"/>
        <item x="2202"/>
        <item x="4577"/>
        <item x="1151"/>
        <item x="2969"/>
        <item x="4634"/>
        <item x="3266"/>
        <item x="1312"/>
        <item x="540"/>
        <item x="795"/>
        <item x="4226"/>
        <item x="532"/>
        <item x="3987"/>
        <item x="3223"/>
        <item x="807"/>
        <item x="4522"/>
        <item x="2075"/>
        <item x="212"/>
        <item x="2854"/>
        <item x="3277"/>
        <item x="2074"/>
        <item x="538"/>
        <item x="567"/>
        <item x="2536"/>
        <item x="3989"/>
        <item x="871"/>
        <item x="2663"/>
        <item x="3686"/>
        <item x="548"/>
        <item x="1217"/>
        <item x="1303"/>
        <item x="2175"/>
        <item x="3713"/>
        <item x="3984"/>
        <item x="3295"/>
        <item x="1286"/>
        <item x="4622"/>
        <item x="3376"/>
        <item x="416"/>
        <item x="3283"/>
        <item x="1449"/>
        <item x="3006"/>
        <item x="1247"/>
        <item x="3167"/>
        <item x="3597"/>
        <item x="1132"/>
        <item x="1134"/>
        <item x="3179"/>
        <item x="2941"/>
        <item x="2954"/>
        <item x="2972"/>
        <item x="1017"/>
        <item x="3708"/>
        <item x="3765"/>
        <item x="3369"/>
        <item x="3619"/>
        <item x="240"/>
        <item x="577"/>
        <item x="2225"/>
        <item x="2072"/>
        <item x="618"/>
        <item x="1302"/>
        <item x="2675"/>
        <item x="3560"/>
        <item x="3445"/>
        <item x="1214"/>
        <item x="1305"/>
        <item x="1215"/>
        <item x="1216"/>
        <item x="321"/>
        <item x="547"/>
        <item x="539"/>
        <item x="552"/>
        <item x="1135"/>
        <item x="2381"/>
        <item x="748"/>
        <item x="2382"/>
        <item x="2877"/>
        <item x="588"/>
        <item x="3392"/>
        <item x="796"/>
        <item x="542"/>
        <item x="2530"/>
        <item x="4342"/>
        <item x="368"/>
        <item x="2154"/>
        <item x="3278"/>
        <item x="1997"/>
        <item x="2874"/>
        <item x="2875"/>
        <item x="882"/>
        <item x="622"/>
        <item x="4359"/>
        <item x="3168"/>
        <item x="2201"/>
        <item x="1015"/>
        <item x="2221"/>
        <item x="733"/>
        <item x="4521"/>
        <item x="937"/>
        <item x="4019"/>
        <item x="2406"/>
        <item x="4278"/>
        <item x="3775"/>
        <item x="987"/>
        <item x="2108"/>
        <item x="4107"/>
        <item x="4606"/>
        <item x="210"/>
        <item x="3221"/>
        <item x="3457"/>
        <item x="726"/>
        <item x="1065"/>
        <item x="1011"/>
        <item x="371"/>
        <item x="946"/>
        <item x="983"/>
        <item x="4214"/>
        <item x="3906"/>
        <item x="2067"/>
        <item x="4591"/>
        <item x="492"/>
        <item x="2681"/>
        <item x="1746"/>
        <item x="1340"/>
        <item x="950"/>
        <item x="3999"/>
        <item x="976"/>
        <item x="2277"/>
        <item x="2800"/>
        <item x="3830"/>
        <item x="4381"/>
        <item x="1227"/>
        <item x="516"/>
        <item x="1292"/>
        <item x="1427"/>
        <item x="947"/>
        <item x="3839"/>
        <item x="977"/>
        <item x="894"/>
        <item x="1106"/>
        <item x="981"/>
        <item x="4447"/>
        <item x="408"/>
        <item x="1101"/>
        <item x="4233"/>
        <item x="257"/>
        <item x="979"/>
        <item x="3370"/>
        <item x="45"/>
        <item x="1446"/>
        <item x="1906"/>
        <item x="972"/>
        <item x="3520"/>
        <item x="1727"/>
        <item x="282"/>
        <item x="1821"/>
        <item x="325"/>
        <item x="973"/>
        <item x="966"/>
        <item x="964"/>
        <item x="793"/>
        <item x="2704"/>
        <item x="974"/>
        <item x="4656"/>
        <item x="986"/>
        <item x="995"/>
        <item x="1093"/>
        <item x="996"/>
        <item x="881"/>
        <item x="1046"/>
        <item x="1470"/>
        <item x="4212"/>
        <item x="3829"/>
        <item x="1095"/>
        <item x="3519"/>
        <item x="1664"/>
        <item x="1963"/>
        <item x="1864"/>
        <item x="984"/>
        <item x="963"/>
        <item x="978"/>
        <item x="1293"/>
        <item x="3717"/>
        <item x="845"/>
        <item x="3622"/>
        <item x="3705"/>
        <item x="1088"/>
        <item x="475"/>
        <item x="1270"/>
        <item x="1718"/>
        <item x="3107"/>
        <item x="971"/>
        <item x="2915"/>
        <item x="3365"/>
        <item x="1064"/>
        <item x="1047"/>
        <item x="2314"/>
        <item x="3606"/>
        <item x="2563"/>
        <item x="1103"/>
        <item x="1620"/>
        <item x="2695"/>
        <item x="970"/>
        <item x="1391"/>
        <item x="203"/>
        <item x="382"/>
        <item x="584"/>
        <item x="2226"/>
        <item x="2166"/>
        <item x="2666"/>
        <item x="1063"/>
        <item x="965"/>
        <item x="929"/>
        <item x="968"/>
        <item x="926"/>
        <item x="3383"/>
        <item x="3401"/>
        <item x="2840"/>
        <item x="1580"/>
        <item x="1731"/>
        <item x="2914"/>
        <item x="2832"/>
        <item x="1288"/>
        <item x="2456"/>
        <item x="3280"/>
        <item x="3073"/>
        <item x="1794"/>
        <item x="629"/>
        <item x="2541"/>
        <item x="3013"/>
        <item x="2038"/>
        <item x="4196"/>
        <item x="3097"/>
        <item x="1501"/>
        <item x="2271"/>
        <item x="74"/>
        <item x="4025"/>
        <item x="3770"/>
        <item x="801"/>
        <item x="211"/>
        <item x="4391"/>
        <item x="1575"/>
        <item x="2942"/>
        <item x="2089"/>
        <item x="2736"/>
        <item x="349"/>
        <item x="939"/>
        <item x="2308"/>
        <item x="409"/>
        <item x="2639"/>
        <item x="4029"/>
        <item x="630"/>
        <item x="244"/>
        <item x="3680"/>
        <item x="4237"/>
        <item x="4498"/>
        <item x="3631"/>
        <item x="2171"/>
        <item x="70"/>
        <item x="4394"/>
        <item x="4384"/>
        <item x="2805"/>
        <item x="2315"/>
        <item x="1539"/>
        <item x="4097"/>
        <item x="875"/>
        <item x="503"/>
        <item x="2179"/>
        <item x="3514"/>
        <item x="2452"/>
        <item x="3851"/>
        <item x="2735"/>
        <item x="2009"/>
        <item x="944"/>
        <item x="377"/>
        <item x="71"/>
        <item x="379"/>
        <item x="4316"/>
        <item x="2551"/>
        <item x="72"/>
        <item x="218"/>
        <item x="1825"/>
        <item x="2796"/>
        <item x="1468"/>
        <item x="227"/>
        <item x="920"/>
        <item x="1448"/>
        <item x="921"/>
        <item x="876"/>
        <item x="4488"/>
        <item x="2019"/>
        <item x="4487"/>
        <item x="2750"/>
        <item x="2734"/>
        <item x="3240"/>
        <item x="4172"/>
        <item x="2185"/>
        <item x="2797"/>
        <item x="2588"/>
        <item x="238"/>
        <item x="3054"/>
        <item x="73"/>
        <item x="2147"/>
        <item x="48"/>
        <item x="266"/>
        <item x="1"/>
        <item x="25"/>
        <item x="1295"/>
        <item x="327"/>
        <item x="808"/>
        <item x="2212"/>
        <item x="2099"/>
        <item x="1939"/>
        <item x="1073"/>
        <item x="4536"/>
        <item x="893"/>
        <item x="4269"/>
        <item x="4270"/>
        <item x="2881"/>
        <item x="4267"/>
        <item x="4271"/>
        <item x="2337"/>
        <item x="2338"/>
        <item x="4266"/>
        <item x="462"/>
        <item x="1675"/>
        <item x="730"/>
        <item x="3581"/>
        <item x="1958"/>
        <item x="3014"/>
        <item x="440"/>
        <item x="2956"/>
        <item x="1014"/>
        <item x="2772"/>
        <item x="999"/>
        <item x="4550"/>
        <item x="328"/>
        <item x="1613"/>
        <item x="2931"/>
        <item x="2510"/>
        <item x="2433"/>
        <item x="2974"/>
        <item x="2815"/>
        <item x="2564"/>
        <item x="1253"/>
        <item x="663"/>
        <item x="1465"/>
        <item x="2691"/>
        <item x="3747"/>
        <item x="1543"/>
        <item x="613"/>
        <item x="4329"/>
        <item x="437"/>
        <item x="1705"/>
        <item x="3158"/>
        <item x="832"/>
        <item x="3943"/>
        <item x="2479"/>
        <item x="581"/>
        <item x="4268"/>
        <item x="7"/>
        <item x="2050"/>
        <item x="4624"/>
        <item x="923"/>
        <item x="3185"/>
        <item x="2889"/>
        <item x="3518"/>
        <item x="4120"/>
        <item x="3509"/>
        <item x="1050"/>
        <item x="353"/>
        <item x="3270"/>
        <item x="1738"/>
        <item x="2979"/>
        <item x="4171"/>
        <item x="3616"/>
        <item x="354"/>
        <item x="2353"/>
        <item x="3912"/>
        <item x="297"/>
        <item x="3435"/>
        <item x="2484"/>
        <item x="3211"/>
        <item x="4442"/>
        <item x="1332"/>
        <item x="2743"/>
        <item x="2519"/>
        <item x="3594"/>
        <item x="1330"/>
        <item x="1674"/>
        <item x="924"/>
        <item x="3809"/>
        <item x="1412"/>
        <item x="1552"/>
        <item x="4119"/>
        <item x="637"/>
        <item x="4225"/>
        <item x="1094"/>
        <item x="3235"/>
        <item x="4428"/>
        <item x="65"/>
        <item x="138"/>
        <item x="4222"/>
        <item x="425"/>
        <item x="1298"/>
        <item x="941"/>
        <item x="826"/>
        <item x="3495"/>
        <item x="3671"/>
        <item x="725"/>
        <item x="685"/>
        <item x="4063"/>
        <item x="1259"/>
        <item x="4062"/>
        <item x="1218"/>
        <item x="3413"/>
        <item x="676"/>
        <item x="692"/>
        <item x="812"/>
        <item x="700"/>
        <item x="814"/>
        <item x="3398"/>
        <item x="298"/>
        <item x="645"/>
        <item x="1948"/>
        <item x="233"/>
        <item x="3983"/>
        <item x="23"/>
        <item x="2251"/>
        <item x="1715"/>
        <item x="3499"/>
        <item x="2207"/>
        <item x="2345"/>
        <item x="2506"/>
        <item x="3637"/>
        <item x="1730"/>
        <item x="2569"/>
        <item x="4230"/>
        <item x="913"/>
        <item x="621"/>
        <item x="641"/>
        <item x="810"/>
        <item x="566"/>
        <item x="1285"/>
        <item x="326"/>
        <item x="2544"/>
        <item x="936"/>
        <item x="2283"/>
        <item x="811"/>
        <item x="27"/>
        <item x="2886"/>
        <item x="648"/>
        <item x="798"/>
        <item x="1797"/>
        <item x="612"/>
        <item x="2113"/>
        <item x="2020"/>
        <item x="1009"/>
        <item x="1008"/>
        <item x="1633"/>
        <item x="2366"/>
        <item x="846"/>
        <item x="874"/>
        <item x="2599"/>
        <item x="3095"/>
        <item x="910"/>
        <item x="4179"/>
        <item x="724"/>
        <item x="739"/>
        <item x="1003"/>
        <item x="2615"/>
        <item x="1678"/>
        <item x="610"/>
        <item x="877"/>
        <item x="1734"/>
        <item x="163"/>
        <item x="880"/>
        <item x="316"/>
        <item x="4595"/>
        <item x="322"/>
        <item x="1854"/>
        <item x="1385"/>
        <item x="56"/>
        <item x="2190"/>
        <item x="9"/>
        <item x="43"/>
        <item x="1933"/>
        <item x="2501"/>
        <item x="2682"/>
        <item x="1589"/>
        <item x="1066"/>
        <item x="82"/>
        <item x="57"/>
        <item x="1699"/>
        <item x="4379"/>
        <item x="873"/>
        <item x="1537"/>
        <item x="878"/>
        <item x="3187"/>
        <item x="20"/>
        <item x="1342"/>
        <item x="2625"/>
        <item x="1614"/>
        <item x="2816"/>
        <item x="2475"/>
        <item x="166"/>
        <item x="3146"/>
        <item x="157"/>
        <item x="461"/>
        <item x="1899"/>
        <item x="1506"/>
        <item x="3645"/>
        <item x="2841"/>
        <item x="53"/>
        <item x="1019"/>
        <item x="2222"/>
        <item x="1129"/>
        <item x="1483"/>
        <item x="83"/>
        <item x="92"/>
        <item x="19"/>
        <item x="22"/>
        <item x="4582"/>
        <item x="1910"/>
        <item x="1865"/>
        <item x="2884"/>
        <item x="4014"/>
        <item x="3458"/>
        <item x="756"/>
        <item x="343"/>
        <item x="2833"/>
        <item x="754"/>
        <item x="757"/>
        <item x="439"/>
        <item x="764"/>
        <item x="226"/>
        <item x="1026"/>
        <item x="768"/>
        <item x="3816"/>
        <item x="1820"/>
        <item x="351"/>
        <item x="4526"/>
        <item x="758"/>
        <item x="864"/>
        <item x="2943"/>
        <item x="1493"/>
        <item x="2893"/>
        <item x="3200"/>
        <item x="3450"/>
        <item x="3068"/>
        <item x="755"/>
        <item x="4507"/>
        <item x="766"/>
        <item x="3082"/>
        <item x="3465"/>
        <item x="1085"/>
        <item x="774"/>
        <item x="4298"/>
        <item x="4283"/>
        <item x="4026"/>
        <item x="2232"/>
        <item x="761"/>
        <item x="1297"/>
        <item x="3072"/>
        <item x="770"/>
        <item x="134"/>
        <item x="3012"/>
        <item x="765"/>
        <item x="4340"/>
        <item x="2410"/>
        <item x="4234"/>
        <item x="865"/>
        <item x="3564"/>
        <item x="3410"/>
        <item x="279"/>
        <item x="4110"/>
        <item x="2272"/>
        <item x="4337"/>
        <item x="3206"/>
        <item x="3275"/>
        <item x="3806"/>
        <item x="3656"/>
        <item x="3484"/>
        <item x="1346"/>
        <item x="49"/>
        <item x="3863"/>
        <item x="3644"/>
        <item x="3633"/>
        <item x="1979"/>
        <item x="3601"/>
        <item x="3974"/>
        <item x="276"/>
        <item x="2165"/>
        <item x="110"/>
        <item x="1733"/>
        <item x="1333"/>
        <item x="1962"/>
        <item x="4071"/>
        <item x="1348"/>
        <item x="433"/>
        <item x="2672"/>
        <item x="1722"/>
        <item x="458"/>
        <item x="3749"/>
        <item x="434"/>
        <item x="1056"/>
        <item x="271"/>
        <item x="441"/>
        <item x="2155"/>
        <item x="1508"/>
        <item x="505"/>
        <item x="2902"/>
        <item x="362"/>
        <item x="1671"/>
        <item x="1294"/>
        <item x="2780"/>
        <item x="2349"/>
        <item x="4073"/>
        <item x="2348"/>
        <item x="735"/>
        <item x="1329"/>
        <item x="305"/>
        <item x="363"/>
        <item x="2500"/>
        <item x="361"/>
        <item x="319"/>
        <item x="10"/>
        <item x="179"/>
        <item x="2723"/>
        <item x="1496"/>
        <item x="464"/>
        <item x="1287"/>
        <item x="1785"/>
        <item x="2391"/>
        <item x="2145"/>
        <item x="2920"/>
        <item x="3041"/>
        <item x="2964"/>
        <item x="1417"/>
        <item x="1931"/>
        <item x="2636"/>
        <item x="4318"/>
        <item x="4"/>
        <item x="2276"/>
        <item x="2223"/>
        <item x="66"/>
        <item x="2836"/>
        <item x="3111"/>
        <item x="275"/>
        <item x="3779"/>
        <item x="2568"/>
        <item x="1932"/>
        <item x="1519"/>
        <item x="4565"/>
        <item x="2192"/>
        <item x="2097"/>
        <item x="2650"/>
        <item x="4201"/>
        <item x="2687"/>
        <item x="884"/>
        <item x="2688"/>
        <item x="3542"/>
        <item x="2729"/>
        <item x="2322"/>
        <item x="2181"/>
        <item x="2751"/>
        <item x="4367"/>
        <item x="4566"/>
        <item x="2996"/>
        <item x="3513"/>
        <item x="2101"/>
        <item x="3297"/>
        <item x="2328"/>
        <item x="3833"/>
        <item x="4365"/>
        <item x="3916"/>
        <item x="2060"/>
        <item x="250"/>
        <item x="277"/>
        <item x="2392"/>
        <item x="2656"/>
        <item x="1750"/>
        <item x="3116"/>
        <item x="289"/>
        <item x="2859"/>
        <item x="4072"/>
        <item x="4050"/>
        <item x="2710"/>
        <item x="3602"/>
        <item x="131"/>
        <item x="1816"/>
        <item x="1663"/>
        <item x="3189"/>
        <item x="2720"/>
        <item x="2242"/>
        <item x="2241"/>
        <item x="2862"/>
        <item x="3965"/>
        <item x="2657"/>
        <item x="1338"/>
        <item x="1849"/>
        <item x="476"/>
        <item x="3153"/>
        <item x="4629"/>
        <item x="1603"/>
        <item x="4563"/>
        <item x="1560"/>
        <item x="2264"/>
        <item x="2789"/>
        <item x="2110"/>
        <item x="4638"/>
        <item x="1328"/>
        <item x="2701"/>
        <item x="3025"/>
        <item x="2598"/>
        <item x="2140"/>
        <item x="145"/>
        <item x="1635"/>
        <item x="3649"/>
        <item x="4414"/>
        <item x="3359"/>
        <item x="2520"/>
        <item x="3039"/>
        <item x="477"/>
        <item x="2804"/>
        <item x="2823"/>
        <item x="2018"/>
        <item x="3357"/>
        <item x="4612"/>
        <item x="4272"/>
        <item x="4611"/>
        <item x="611"/>
        <item x="4273"/>
        <item x="2285"/>
        <item x="3113"/>
        <item x="2965"/>
        <item x="3528"/>
        <item x="4238"/>
        <item x="2220"/>
        <item x="3172"/>
        <item x="3488"/>
        <item x="451"/>
        <item x="2473"/>
        <item x="3422"/>
        <item x="4610"/>
        <item x="2350"/>
        <item x="3138"/>
        <item x="2573"/>
        <item x="2905"/>
        <item x="2883"/>
        <item x="3139"/>
        <item x="1322"/>
        <item x="4022"/>
        <item x="4221"/>
        <item x="3489"/>
        <item x="4514"/>
        <item x="2776"/>
        <item x="2206"/>
        <item x="453"/>
        <item x="3247"/>
        <item x="3980"/>
        <item x="3441"/>
        <item x="4246"/>
        <item x="3208"/>
        <item x="3003"/>
        <item x="234"/>
        <item x="2818"/>
        <item x="1265"/>
        <item x="1903"/>
        <item x="2752"/>
        <item x="3701"/>
        <item x="3129"/>
        <item x="2230"/>
        <item x="2930"/>
        <item x="455"/>
        <item x="3086"/>
        <item x="3307"/>
        <item x="2189"/>
        <item x="452"/>
        <item x="3874"/>
        <item x="2394"/>
        <item x="2463"/>
        <item x="3085"/>
        <item x="1838"/>
        <item x="1366"/>
        <item x="2"/>
        <item x="3914"/>
        <item x="4513"/>
        <item x="251"/>
        <item x="571"/>
        <item x="3988"/>
        <item x="1444"/>
        <item x="2491"/>
        <item x="1662"/>
        <item x="1267"/>
        <item x="4139"/>
        <item x="4519"/>
        <item x="1453"/>
        <item x="3845"/>
        <item x="563"/>
        <item x="1523"/>
        <item x="1670"/>
        <item x="2811"/>
        <item x="4644"/>
        <item x="3547"/>
        <item x="3420"/>
        <item x="2765"/>
        <item x="1266"/>
        <item x="4334"/>
        <item x="3756"/>
        <item x="120"/>
        <item x="3787"/>
        <item x="837"/>
        <item x="1109"/>
        <item x="28"/>
        <item x="836"/>
        <item x="1855"/>
        <item x="3860"/>
        <item x="3742"/>
        <item x="3929"/>
        <item x="3209"/>
        <item x="3333"/>
        <item x="454"/>
        <item x="3281"/>
        <item x="4288"/>
        <item x="2396"/>
        <item x="397"/>
        <item x="1812"/>
        <item x="1264"/>
        <item x="1988"/>
        <item x="3685"/>
        <item x="2609"/>
        <item x="3580"/>
        <item x="2492"/>
        <item x="3892"/>
        <item x="3332"/>
        <item x="1645"/>
        <item x="1763"/>
        <item x="1263"/>
        <item x="1268"/>
        <item x="1262"/>
        <item x="3825"/>
        <item x="252"/>
        <item x="154"/>
        <item x="714"/>
        <item x="713"/>
        <item x="2630"/>
        <item x="1802"/>
        <item x="3049"/>
        <item x="789"/>
        <item x="1471"/>
        <item x="1016"/>
        <item x="426"/>
        <item x="794"/>
        <item x="715"/>
        <item x="3947"/>
        <item x="626"/>
        <item x="3149"/>
        <item x="3396"/>
        <item x="3446"/>
        <item x="2127"/>
        <item x="3120"/>
        <item x="344"/>
        <item x="4527"/>
        <item x="4117"/>
        <item x="3632"/>
        <item x="3145"/>
        <item x="98"/>
        <item x="527"/>
        <item x="3541"/>
        <item x="470"/>
        <item x="3699"/>
        <item x="93"/>
        <item x="783"/>
        <item x="3268"/>
        <item x="3979"/>
        <item x="4143"/>
        <item x="3856"/>
        <item x="3456"/>
        <item x="4448"/>
        <item x="4441"/>
        <item x="3866"/>
        <item x="3995"/>
        <item x="3461"/>
        <item x="3476"/>
        <item x="1049"/>
        <item x="2335"/>
        <item x="1032"/>
        <item x="1828"/>
        <item x="4377"/>
        <item x="2293"/>
        <item x="4144"/>
        <item x="1031"/>
        <item x="107"/>
        <item x="1071"/>
        <item x="2602"/>
        <item x="1707"/>
        <item x="270"/>
        <item x="1030"/>
        <item x="2294"/>
        <item x="4314"/>
        <item x="4231"/>
        <item x="2861"/>
        <item x="3199"/>
        <item x="1038"/>
        <item x="1070"/>
        <item x="3925"/>
        <item x="4585"/>
        <item x="2081"/>
        <item x="2095"/>
        <item x="4069"/>
        <item x="2590"/>
        <item x="2231"/>
        <item x="1033"/>
        <item x="4192"/>
        <item x="2825"/>
        <item x="3135"/>
        <item x="2863"/>
        <item x="2834"/>
        <item x="954"/>
        <item x="4198"/>
        <item x="1533"/>
        <item x="4446"/>
        <item x="2554"/>
        <item x="2297"/>
        <item x="1010"/>
        <item x="3414"/>
        <item x="4424"/>
        <item x="3103"/>
        <item x="595"/>
        <item x="1611"/>
        <item x="3176"/>
        <item x="4482"/>
        <item x="2709"/>
        <item x="106"/>
        <item x="4643"/>
        <item x="4240"/>
        <item x="1646"/>
        <item x="1039"/>
        <item x="1040"/>
        <item x="1172"/>
        <item x="2474"/>
        <item x="3650"/>
        <item x="3776"/>
        <item x="265"/>
        <item x="1378"/>
        <item x="2722"/>
        <item x="4220"/>
        <item x="1041"/>
        <item x="3263"/>
        <item x="1984"/>
        <item x="4373"/>
        <item x="3785"/>
        <item x="1034"/>
        <item x="4070"/>
        <item x="2837"/>
        <item x="207"/>
        <item x="732"/>
        <item x="919"/>
        <item x="1593"/>
        <item x="2186"/>
        <item x="3772"/>
        <item x="149"/>
        <item x="1569"/>
        <item x="4178"/>
        <item x="587"/>
        <item x="639"/>
        <item x="2442"/>
        <item x="1638"/>
        <item x="2296"/>
        <item x="2635"/>
        <item x="1694"/>
        <item x="1696"/>
        <item x="1474"/>
        <item x="2891"/>
        <item x="1546"/>
        <item x="324"/>
        <item x="323"/>
        <item x="2642"/>
        <item x="1701"/>
        <item x="2847"/>
        <item x="1323"/>
        <item x="402"/>
        <item x="448"/>
        <item x="3835"/>
        <item x="1379"/>
        <item x="554"/>
        <item x="152"/>
        <item x="1695"/>
        <item x="493"/>
        <item x="204"/>
        <item x="556"/>
        <item x="496"/>
        <item x="555"/>
        <item x="3667"/>
        <item x="2420"/>
        <item x="3321"/>
        <item x="2158"/>
        <item x="4247"/>
        <item x="3666"/>
        <item x="2809"/>
        <item x="720"/>
        <item x="2247"/>
        <item x="160"/>
        <item x="86"/>
        <item x="2782"/>
        <item x="2320"/>
        <item x="3687"/>
        <item x="2365"/>
        <item x="861"/>
        <item x="4150"/>
        <item x="2907"/>
        <item x="4012"/>
        <item x="4047"/>
        <item x="3679"/>
        <item x="3470"/>
        <item x="4290"/>
        <item x="859"/>
        <item x="91"/>
        <item x="1076"/>
        <item x="4218"/>
        <item x="2157"/>
        <item x="2457"/>
        <item x="3589"/>
        <item x="2102"/>
        <item x="90"/>
        <item x="2517"/>
        <item x="89"/>
        <item x="3774"/>
        <item x="159"/>
        <item x="4509"/>
        <item x="261"/>
        <item x="2566"/>
        <item x="2275"/>
        <item x="4211"/>
        <item x="3304"/>
        <item x="2785"/>
        <item x="4299"/>
        <item x="85"/>
        <item x="3236"/>
        <item x="1396"/>
        <item x="97"/>
        <item x="2640"/>
        <item x="4549"/>
        <item x="4369"/>
        <item x="1488"/>
        <item x="2482"/>
        <item x="1775"/>
        <item x="1492"/>
        <item x="3390"/>
        <item x="2629"/>
        <item x="3623"/>
        <item x="3944"/>
        <item x="1846"/>
        <item x="4627"/>
        <item x="806"/>
        <item x="184"/>
        <item x="2952"/>
        <item x="3119"/>
        <item x="3882"/>
        <item x="2919"/>
        <item x="2724"/>
        <item x="2821"/>
        <item x="2070"/>
        <item x="284"/>
        <item x="175"/>
        <item x="4584"/>
        <item x="445"/>
        <item x="308"/>
        <item x="3"/>
        <item x="1892"/>
        <item x="902"/>
        <item x="1940"/>
        <item x="2540"/>
        <item x="4596"/>
        <item x="2172"/>
        <item x="4506"/>
        <item x="1947"/>
        <item x="4388"/>
        <item x="3170"/>
        <item x="2062"/>
        <item x="863"/>
        <item x="192"/>
        <item x="4003"/>
        <item x="3122"/>
        <item x="3934"/>
        <item x="499"/>
        <item x="3224"/>
        <item x="4282"/>
        <item x="3805"/>
        <item x="3469"/>
        <item x="2794"/>
        <item x="443"/>
        <item x="3437"/>
        <item x="2347"/>
        <item x="4593"/>
        <item x="4523"/>
        <item x="102"/>
        <item x="280"/>
        <item x="1114"/>
        <item x="4027"/>
        <item x="347"/>
        <item x="61"/>
        <item x="123"/>
        <item x="1341"/>
        <item x="1225"/>
        <item x="2161"/>
        <item x="127"/>
        <item x="135"/>
        <item x="775"/>
        <item x="1773"/>
        <item x="3478"/>
        <item x="777"/>
        <item x="1300"/>
        <item x="2413"/>
        <item x="2535"/>
        <item x="1110"/>
        <item x="341"/>
        <item x="378"/>
        <item x="922"/>
        <item x="958"/>
        <item x="3697"/>
        <item x="3796"/>
        <item x="3348"/>
        <item x="2094"/>
        <item x="1719"/>
        <item x="483"/>
        <item x="1928"/>
        <item x="2023"/>
        <item x="413"/>
        <item x="975"/>
        <item x="1100"/>
        <item x="3234"/>
        <item x="3198"/>
        <item x="2477"/>
        <item x="3191"/>
        <item x="396"/>
        <item x="3197"/>
        <item x="143"/>
        <item x="3739"/>
        <item x="1609"/>
        <item x="1394"/>
        <item x="887"/>
        <item x="1434"/>
        <item x="2685"/>
        <item x="2858"/>
        <item x="3385"/>
        <item x="4066"/>
        <item x="2465"/>
        <item x="2470"/>
        <item x="2134"/>
        <item x="3124"/>
        <item x="678"/>
        <item x="535"/>
        <item x="3078"/>
        <item x="1491"/>
        <item x="982"/>
        <item x="4349"/>
        <item x="2213"/>
        <item x="469"/>
        <item x="896"/>
        <item x="315"/>
        <item x="1815"/>
        <item x="2828"/>
        <item x="369"/>
        <item x="2532"/>
        <item x="3681"/>
        <item x="1436"/>
        <item x="172"/>
        <item x="2522"/>
        <item x="3016"/>
        <item x="2670"/>
        <item x="1771"/>
        <item x="4575"/>
        <item x="2842"/>
        <item x="180"/>
        <item x="489"/>
        <item x="376"/>
        <item x="2014"/>
        <item x="2092"/>
        <item x="3046"/>
        <item x="4615"/>
        <item x="1875"/>
        <item x="1959"/>
        <item x="2502"/>
        <item x="2091"/>
        <item x="1658"/>
        <item x="1021"/>
        <item x="931"/>
        <item x="1254"/>
        <item x="2188"/>
        <item x="1291"/>
        <item x="4587"/>
        <item x="2955"/>
        <item x="3524"/>
        <item x="4291"/>
        <item x="4496"/>
        <item x="1147"/>
        <item x="2211"/>
        <item x="1271"/>
        <item x="1558"/>
        <item x="498"/>
        <item x="2299"/>
        <item x="2196"/>
        <item x="4374"/>
        <item x="3790"/>
        <item x="779"/>
        <item x="3050"/>
        <item x="345"/>
        <item x="3813"/>
        <item x="699"/>
        <item x="4403"/>
        <item x="1753"/>
        <item x="37"/>
        <item x="2589"/>
        <item x="3682"/>
        <item x="3595"/>
        <item x="4116"/>
        <item x="438"/>
        <item x="4252"/>
        <item x="3319"/>
        <item x="3366"/>
        <item x="4115"/>
        <item x="3322"/>
        <item x="4457"/>
        <item x="858"/>
        <item x="855"/>
        <item x="1909"/>
        <item x="866"/>
        <item x="2622"/>
        <item x="386"/>
        <item x="243"/>
        <item x="26"/>
        <item x="3077"/>
        <item x="2934"/>
        <item x="336"/>
        <item x="742"/>
        <item x="559"/>
        <item x="2843"/>
        <item x="4093"/>
        <item x="2758"/>
        <item x="1304"/>
        <item x="2924"/>
        <item x="3899"/>
        <item x="3492"/>
        <item x="2967"/>
        <item x="3430"/>
        <item x="3425"/>
        <item x="4554"/>
        <item x="3844"/>
        <item x="1902"/>
        <item x="1355"/>
        <item x="1583"/>
        <item x="4427"/>
        <item x="2066"/>
        <item x="1150"/>
        <item t="default"/>
      </items>
    </pivotField>
    <pivotField compact="0" showAll="0">
      <items count="4534">
        <item x="64"/>
        <item x="39"/>
        <item x="470"/>
        <item x="822"/>
        <item x="793"/>
        <item x="859"/>
        <item x="2693"/>
        <item x="1444"/>
        <item x="157"/>
        <item x="1450"/>
        <item x="856"/>
        <item x="1773"/>
        <item x="561"/>
        <item x="3526"/>
        <item x="3245"/>
        <item x="3407"/>
        <item x="855"/>
        <item x="666"/>
        <item x="3753"/>
        <item x="568"/>
        <item x="668"/>
        <item x="2081"/>
        <item x="3456"/>
        <item x="566"/>
        <item x="807"/>
        <item x="617"/>
        <item x="763"/>
        <item x="567"/>
        <item x="792"/>
        <item x="816"/>
        <item x="1356"/>
        <item x="2899"/>
        <item x="4350"/>
        <item x="713"/>
        <item x="667"/>
        <item x="809"/>
        <item x="694"/>
        <item x="620"/>
        <item x="3154"/>
        <item x="3509"/>
        <item x="4276"/>
        <item x="3442"/>
        <item x="3880"/>
        <item x="3138"/>
        <item x="823"/>
        <item x="4370"/>
        <item x="785"/>
        <item x="2978"/>
        <item x="4080"/>
        <item x="516"/>
        <item x="621"/>
        <item x="3654"/>
        <item x="565"/>
        <item x="557"/>
        <item x="3594"/>
        <item x="616"/>
        <item x="719"/>
        <item x="3605"/>
        <item x="808"/>
        <item x="1794"/>
        <item x="2099"/>
        <item x="4308"/>
        <item x="701"/>
        <item x="4115"/>
        <item x="2628"/>
        <item x="3822"/>
        <item x="2598"/>
        <item x="722"/>
        <item x="562"/>
        <item x="4485"/>
        <item x="1629"/>
        <item x="3975"/>
        <item x="720"/>
        <item x="1914"/>
        <item x="2210"/>
        <item x="1624"/>
        <item x="669"/>
        <item x="4313"/>
        <item x="775"/>
        <item x="1696"/>
        <item x="2762"/>
        <item x="3984"/>
        <item x="4501"/>
        <item x="703"/>
        <item x="2789"/>
        <item x="1229"/>
        <item x="3247"/>
        <item x="771"/>
        <item x="951"/>
        <item x="2753"/>
        <item x="2395"/>
        <item x="560"/>
        <item x="2599"/>
        <item x="1195"/>
        <item x="4389"/>
        <item x="1403"/>
        <item x="2734"/>
        <item x="563"/>
        <item x="3723"/>
        <item x="4340"/>
        <item x="2771"/>
        <item x="4298"/>
        <item x="3030"/>
        <item x="2636"/>
        <item x="3968"/>
        <item x="2701"/>
        <item x="3759"/>
        <item x="459"/>
        <item x="813"/>
        <item x="3264"/>
        <item x="2694"/>
        <item x="193"/>
        <item x="564"/>
        <item x="2303"/>
        <item x="3462"/>
        <item x="768"/>
        <item x="2160"/>
        <item x="3793"/>
        <item x="4306"/>
        <item x="715"/>
        <item x="3256"/>
        <item x="4332"/>
        <item x="618"/>
        <item x="3592"/>
        <item x="4244"/>
        <item x="673"/>
        <item x="612"/>
        <item x="698"/>
        <item x="2780"/>
        <item x="1043"/>
        <item x="862"/>
        <item x="4006"/>
        <item x="723"/>
        <item x="1959"/>
        <item x="2681"/>
        <item x="819"/>
        <item x="4269"/>
        <item x="4022"/>
        <item x="629"/>
        <item x="1018"/>
        <item x="743"/>
        <item x="4014"/>
        <item x="4011"/>
        <item x="4249"/>
        <item x="1453"/>
        <item x="762"/>
        <item x="2201"/>
        <item x="91"/>
        <item x="708"/>
        <item x="3957"/>
        <item x="3246"/>
        <item x="1596"/>
        <item x="3906"/>
        <item x="1145"/>
        <item x="2540"/>
        <item x="665"/>
        <item x="2886"/>
        <item x="3080"/>
        <item x="22"/>
        <item x="3320"/>
        <item x="3724"/>
        <item x="1862"/>
        <item x="827"/>
        <item x="820"/>
        <item x="778"/>
        <item x="2806"/>
        <item x="466"/>
        <item x="3530"/>
        <item x="2646"/>
        <item x="4459"/>
        <item x="840"/>
        <item x="3416"/>
        <item x="4468"/>
        <item x="2556"/>
        <item x="770"/>
        <item x="4512"/>
        <item x="3027"/>
        <item x="2819"/>
        <item x="1144"/>
        <item x="4078"/>
        <item x="2718"/>
        <item x="555"/>
        <item x="3396"/>
        <item x="672"/>
        <item x="2585"/>
        <item x="4290"/>
        <item x="2164"/>
        <item x="569"/>
        <item x="2953"/>
        <item x="2467"/>
        <item x="3331"/>
        <item x="3867"/>
        <item x="2974"/>
        <item x="3912"/>
        <item x="3786"/>
        <item x="2274"/>
        <item x="4007"/>
        <item x="3482"/>
        <item x="3610"/>
        <item x="851"/>
        <item x="2109"/>
        <item x="3534"/>
        <item x="2887"/>
        <item x="1137"/>
        <item x="2847"/>
        <item x="1250"/>
        <item x="2776"/>
        <item x="690"/>
        <item x="4447"/>
        <item x="3562"/>
        <item x="1560"/>
        <item x="2296"/>
        <item x="841"/>
        <item x="705"/>
        <item x="1333"/>
        <item x="1786"/>
        <item x="744"/>
        <item x="3252"/>
        <item x="983"/>
        <item x="728"/>
        <item x="3642"/>
        <item x="721"/>
        <item x="4449"/>
        <item x="2569"/>
        <item x="1576"/>
        <item x="769"/>
        <item x="709"/>
        <item x="2653"/>
        <item x="4246"/>
        <item x="2638"/>
        <item x="858"/>
        <item x="4140"/>
        <item x="37"/>
        <item x="3644"/>
        <item x="2060"/>
        <item x="4219"/>
        <item x="2284"/>
        <item x="3738"/>
        <item x="3693"/>
        <item x="144"/>
        <item x="832"/>
        <item x="764"/>
        <item x="4339"/>
        <item x="3756"/>
        <item x="2752"/>
        <item x="2207"/>
        <item x="3335"/>
        <item x="1216"/>
        <item x="3991"/>
        <item x="3383"/>
        <item x="826"/>
        <item x="3949"/>
        <item x="4431"/>
        <item x="799"/>
        <item x="3313"/>
        <item x="1352"/>
        <item x="19"/>
        <item x="2709"/>
        <item x="3855"/>
        <item x="829"/>
        <item x="1136"/>
        <item x="2950"/>
        <item x="2262"/>
        <item x="3164"/>
        <item x="624"/>
        <item x="2894"/>
        <item x="3303"/>
        <item x="2649"/>
        <item x="2213"/>
        <item x="477"/>
        <item x="861"/>
        <item x="2962"/>
        <item x="4532"/>
        <item x="2688"/>
        <item x="3399"/>
        <item x="2069"/>
        <item x="1423"/>
        <item x="806"/>
        <item x="1650"/>
        <item x="3265"/>
        <item x="814"/>
        <item x="4154"/>
        <item x="3505"/>
        <item x="3175"/>
        <item x="4453"/>
        <item x="837"/>
        <item x="1643"/>
        <item x="4287"/>
        <item x="838"/>
        <item x="4086"/>
        <item x="4433"/>
        <item x="2319"/>
        <item x="781"/>
        <item x="3779"/>
        <item x="930"/>
        <item x="93"/>
        <item x="4473"/>
        <item x="4212"/>
        <item x="2141"/>
        <item x="3034"/>
        <item x="718"/>
        <item x="132"/>
        <item x="3053"/>
        <item x="1851"/>
        <item x="1805"/>
        <item x="3405"/>
        <item x="3789"/>
        <item x="3170"/>
        <item x="985"/>
        <item x="4004"/>
        <item x="1565"/>
        <item x="3049"/>
        <item x="684"/>
        <item x="2843"/>
        <item x="4143"/>
        <item x="3652"/>
        <item x="2857"/>
        <item x="1150"/>
        <item x="3239"/>
        <item x="13"/>
        <item x="1256"/>
        <item x="956"/>
        <item x="3623"/>
        <item x="1099"/>
        <item x="1350"/>
        <item x="2717"/>
        <item x="4525"/>
        <item x="1041"/>
        <item x="4274"/>
        <item x="839"/>
        <item x="828"/>
        <item x="3648"/>
        <item x="1706"/>
        <item x="1359"/>
        <item x="3259"/>
        <item x="831"/>
        <item x="545"/>
        <item x="61"/>
        <item x="2754"/>
        <item x="4343"/>
        <item x="812"/>
        <item x="3997"/>
        <item x="704"/>
        <item x="3861"/>
        <item x="967"/>
        <item x="3706"/>
        <item x="594"/>
        <item x="4317"/>
        <item x="3672"/>
        <item x="4387"/>
        <item x="630"/>
        <item x="4357"/>
        <item x="3358"/>
        <item x="3401"/>
        <item x="1675"/>
        <item x="3085"/>
        <item x="1202"/>
        <item x="1693"/>
        <item x="1091"/>
        <item x="627"/>
        <item x="3773"/>
        <item x="835"/>
        <item x="4438"/>
        <item x="1950"/>
        <item x="3695"/>
        <item x="776"/>
        <item x="3920"/>
        <item x="833"/>
        <item x="3953"/>
        <item x="834"/>
        <item x="767"/>
        <item x="3488"/>
        <item x="1504"/>
        <item x="836"/>
        <item x="42"/>
        <item x="3707"/>
        <item x="3"/>
        <item x="3347"/>
        <item x="3345"/>
        <item x="2330"/>
        <item x="3336"/>
        <item x="3617"/>
        <item x="2493"/>
        <item x="312"/>
        <item x="1799"/>
        <item x="1454"/>
        <item x="3732"/>
        <item x="2976"/>
        <item x="1012"/>
        <item x="3955"/>
        <item x="1189"/>
        <item x="2492"/>
        <item x="3983"/>
        <item x="2148"/>
        <item x="2623"/>
        <item x="1937"/>
        <item x="3662"/>
        <item x="3363"/>
        <item x="2772"/>
        <item x="3157"/>
        <item x="3737"/>
        <item x="508"/>
        <item x="3680"/>
        <item x="842"/>
        <item x="3671"/>
        <item x="468"/>
        <item x="650"/>
        <item x="3812"/>
        <item x="2588"/>
        <item x="3762"/>
        <item x="2743"/>
        <item x="1045"/>
        <item x="3001"/>
        <item x="4202"/>
        <item x="1658"/>
        <item x="3460"/>
        <item x="830"/>
        <item x="1440"/>
        <item x="1631"/>
        <item x="411"/>
        <item x="3404"/>
        <item x="3295"/>
        <item x="966"/>
        <item x="3272"/>
        <item x="474"/>
        <item x="2742"/>
        <item x="1519"/>
        <item x="374"/>
        <item x="3329"/>
        <item x="2727"/>
        <item x="550"/>
        <item x="3142"/>
        <item x="2242"/>
        <item x="40"/>
        <item x="1985"/>
        <item x="3096"/>
        <item x="3667"/>
        <item x="2320"/>
        <item x="4334"/>
        <item x="3126"/>
        <item x="556"/>
        <item x="1044"/>
        <item x="1449"/>
        <item x="4477"/>
        <item x="2042"/>
        <item x="3118"/>
        <item x="2567"/>
        <item x="4037"/>
        <item x="2419"/>
        <item x="2400"/>
        <item x="779"/>
        <item x="2682"/>
        <item x="1311"/>
        <item x="4129"/>
        <item x="4260"/>
        <item x="372"/>
        <item x="3978"/>
        <item x="3960"/>
        <item x="2403"/>
        <item x="3865"/>
        <item x="4256"/>
        <item x="725"/>
        <item x="3769"/>
        <item x="924"/>
        <item x="1882"/>
        <item x="2706"/>
        <item x="1738"/>
        <item x="1323"/>
        <item x="3816"/>
        <item x="3388"/>
        <item x="2351"/>
        <item x="2941"/>
        <item x="380"/>
        <item x="2977"/>
        <item x="4353"/>
        <item x="2808"/>
        <item x="2757"/>
        <item x="4245"/>
        <item x="137"/>
        <item x="632"/>
        <item x="3524"/>
        <item x="4458"/>
        <item x="3379"/>
        <item x="3716"/>
        <item x="4079"/>
        <item x="3003"/>
        <item x="3744"/>
        <item x="2415"/>
        <item x="4311"/>
        <item x="453"/>
        <item x="634"/>
        <item x="553"/>
        <item x="4217"/>
        <item x="2634"/>
        <item x="2888"/>
        <item x="3057"/>
        <item x="3670"/>
        <item x="960"/>
        <item x="3721"/>
        <item x="3645"/>
        <item x="2710"/>
        <item x="2062"/>
        <item x="3394"/>
        <item x="201"/>
        <item x="3702"/>
        <item x="4318"/>
        <item x="880"/>
        <item x="3205"/>
        <item x="3743"/>
        <item x="2656"/>
        <item x="4382"/>
        <item x="4033"/>
        <item x="1425"/>
        <item x="3011"/>
        <item x="4488"/>
        <item x="1756"/>
        <item x="2221"/>
        <item x="2879"/>
        <item x="2230"/>
        <item x="4096"/>
        <item x="1109"/>
        <item x="2297"/>
        <item x="3608"/>
        <item x="1746"/>
        <item x="885"/>
        <item x="4098"/>
        <item x="4358"/>
        <item x="509"/>
        <item x="83"/>
        <item x="2676"/>
        <item x="1740"/>
        <item x="2845"/>
        <item x="4001"/>
        <item x="2945"/>
        <item x="2530"/>
        <item x="729"/>
        <item x="1259"/>
        <item x="3436"/>
        <item x="843"/>
        <item x="3423"/>
        <item x="1212"/>
        <item x="1572"/>
        <item x="4363"/>
        <item x="2152"/>
        <item x="2697"/>
        <item x="1649"/>
        <item x="50"/>
        <item x="4020"/>
        <item x="2985"/>
        <item x="2353"/>
        <item x="605"/>
        <item x="3994"/>
        <item x="3873"/>
        <item x="1381"/>
        <item x="3077"/>
        <item x="2406"/>
        <item x="788"/>
        <item x="3230"/>
        <item x="3658"/>
        <item x="2935"/>
        <item x="649"/>
        <item x="3073"/>
        <item x="3908"/>
        <item x="4210"/>
        <item x="633"/>
        <item x="2996"/>
        <item x="2966"/>
        <item x="2673"/>
        <item x="2621"/>
        <item x="584"/>
        <item x="2951"/>
        <item x="4518"/>
        <item x="4424"/>
        <item x="2317"/>
        <item x="805"/>
        <item x="1497"/>
        <item x="2294"/>
        <item x="4319"/>
        <item x="4497"/>
        <item x="716"/>
        <item x="3700"/>
        <item x="2746"/>
        <item x="327"/>
        <item x="3418"/>
        <item x="3740"/>
        <item x="3471"/>
        <item x="2077"/>
        <item x="611"/>
        <item x="628"/>
        <item x="1298"/>
        <item x="3240"/>
        <item x="10"/>
        <item x="1234"/>
        <item x="57"/>
        <item x="982"/>
        <item x="1208"/>
        <item x="2178"/>
        <item x="3127"/>
        <item x="2972"/>
        <item x="3557"/>
        <item x="3531"/>
        <item x="2191"/>
        <item x="631"/>
        <item x="1795"/>
        <item x="2713"/>
        <item x="3720"/>
        <item x="702"/>
        <item x="3781"/>
        <item x="4010"/>
        <item x="3989"/>
        <item x="2671"/>
        <item x="1988"/>
        <item x="1617"/>
        <item x="2161"/>
        <item x="2863"/>
        <item x="2866"/>
        <item x="1385"/>
        <item x="2790"/>
        <item x="3666"/>
        <item x="4073"/>
        <item x="2192"/>
        <item x="487"/>
        <item x="599"/>
        <item x="4493"/>
        <item x="4516"/>
        <item x="927"/>
        <item x="2928"/>
        <item x="3933"/>
        <item x="998"/>
        <item x="4272"/>
        <item x="2091"/>
        <item x="2329"/>
        <item x="4408"/>
        <item x="4227"/>
        <item x="2173"/>
        <item x="168"/>
        <item x="4270"/>
        <item x="3938"/>
        <item x="3635"/>
        <item x="2637"/>
        <item x="904"/>
        <item x="1680"/>
        <item x="4345"/>
        <item x="2836"/>
        <item x="4171"/>
        <item x="791"/>
        <item x="2614"/>
        <item x="4198"/>
        <item x="2963"/>
        <item x="4013"/>
        <item x="1162"/>
        <item x="595"/>
        <item x="3447"/>
        <item x="4295"/>
        <item x="527"/>
        <item x="2759"/>
        <item x="4041"/>
        <item x="66"/>
        <item x="2825"/>
        <item x="4153"/>
        <item x="3646"/>
        <item x="2514"/>
        <item x="2765"/>
        <item x="4000"/>
        <item x="1641"/>
        <item x="2220"/>
        <item x="4275"/>
        <item x="3084"/>
        <item x="4024"/>
        <item x="3181"/>
        <item x="2321"/>
        <item x="2586"/>
        <item x="3639"/>
        <item x="3521"/>
        <item x="773"/>
        <item x="3964"/>
        <item x="3976"/>
        <item x="2129"/>
        <item x="4205"/>
        <item x="2565"/>
        <item x="158"/>
        <item x="2231"/>
        <item x="4400"/>
        <item x="1185"/>
        <item x="4281"/>
        <item x="1679"/>
        <item x="3677"/>
        <item x="3225"/>
        <item x="710"/>
        <item x="103"/>
        <item x="1663"/>
        <item x="1886"/>
        <item x="215"/>
        <item x="1960"/>
        <item x="3653"/>
        <item x="4494"/>
        <item x="2991"/>
        <item x="3883"/>
        <item x="1958"/>
        <item x="3146"/>
        <item x="1911"/>
        <item x="3299"/>
        <item x="3119"/>
        <item x="2315"/>
        <item x="3777"/>
        <item x="2960"/>
        <item x="772"/>
        <item x="2835"/>
        <item x="4201"/>
        <item x="2947"/>
        <item x="95"/>
        <item x="1056"/>
        <item x="3804"/>
        <item x="3301"/>
        <item x="1424"/>
        <item x="3950"/>
        <item x="4282"/>
        <item x="3681"/>
        <item x="2238"/>
        <item x="3385"/>
        <item x="54"/>
        <item x="3565"/>
        <item x="2647"/>
        <item x="375"/>
        <item x="3824"/>
        <item x="4112"/>
        <item x="750"/>
        <item x="2092"/>
        <item x="1547"/>
        <item x="4355"/>
        <item x="886"/>
        <item x="125"/>
        <item x="664"/>
        <item x="4076"/>
        <item x="2225"/>
        <item x="3956"/>
        <item x="3285"/>
        <item x="74"/>
        <item x="2204"/>
        <item x="2527"/>
        <item x="3298"/>
        <item x="4522"/>
        <item x="1346"/>
        <item x="3664"/>
        <item x="4234"/>
        <item x="3752"/>
        <item x="96"/>
        <item x="2669"/>
        <item x="3582"/>
        <item x="2795"/>
        <item x="3502"/>
        <item x="1628"/>
        <item x="3261"/>
        <item x="3322"/>
        <item x="4510"/>
        <item x="2708"/>
        <item x="958"/>
        <item x="1278"/>
        <item x="23"/>
        <item x="1840"/>
        <item x="4230"/>
        <item x="4203"/>
        <item x="1515"/>
        <item x="3391"/>
        <item x="1750"/>
        <item x="2820"/>
        <item x="1655"/>
        <item x="803"/>
        <item x="2716"/>
        <item x="2433"/>
        <item x="4404"/>
        <item x="4373"/>
        <item x="2342"/>
        <item x="2286"/>
        <item x="2738"/>
        <item x="2050"/>
        <item x="3895"/>
        <item x="2984"/>
        <item x="4475"/>
        <item x="1834"/>
        <item x="2675"/>
        <item x="4513"/>
        <item x="181"/>
        <item x="501"/>
        <item x="3330"/>
        <item x="2642"/>
        <item x="3275"/>
        <item x="2073"/>
        <item x="2146"/>
        <item x="2103"/>
        <item x="784"/>
        <item x="3166"/>
        <item x="3107"/>
        <item x="1258"/>
        <item x="1288"/>
        <item x="207"/>
        <item x="1065"/>
        <item x="2986"/>
        <item x="2703"/>
        <item x="62"/>
        <item x="4393"/>
        <item x="4081"/>
        <item x="4466"/>
        <item x="1742"/>
        <item x="873"/>
        <item x="3010"/>
        <item x="1271"/>
        <item x="3547"/>
        <item x="4474"/>
        <item x="484"/>
        <item x="1203"/>
        <item x="3149"/>
        <item x="183"/>
        <item x="2108"/>
        <item x="3480"/>
        <item x="1269"/>
        <item x="2563"/>
        <item x="2401"/>
        <item x="1005"/>
        <item x="2690"/>
        <item x="2223"/>
        <item x="714"/>
        <item x="3242"/>
        <item x="481"/>
        <item x="1546"/>
        <item x="1888"/>
        <item x="4025"/>
        <item x="3373"/>
        <item x="2797"/>
        <item x="658"/>
        <item x="1156"/>
        <item x="3579"/>
        <item x="1619"/>
        <item x="3921"/>
        <item x="3478"/>
        <item x="4183"/>
        <item x="4229"/>
        <item x="4323"/>
        <item x="2942"/>
        <item x="3687"/>
        <item x="3232"/>
        <item x="3296"/>
        <item x="3090"/>
        <item x="4390"/>
        <item x="2490"/>
        <item x="1480"/>
        <item x="445"/>
        <item x="2352"/>
        <item x="576"/>
        <item x="4330"/>
        <item x="267"/>
        <item x="2970"/>
        <item x="3143"/>
        <item x="3892"/>
        <item x="3587"/>
        <item x="3369"/>
        <item x="24"/>
        <item x="1820"/>
        <item x="2115"/>
        <item x="1188"/>
        <item x="4068"/>
        <item x="2811"/>
        <item x="3173"/>
        <item x="2049"/>
        <item x="977"/>
        <item x="217"/>
        <item x="3630"/>
        <item x="1348"/>
        <item x="3415"/>
        <item x="2733"/>
        <item x="5"/>
        <item x="2118"/>
        <item x="2580"/>
        <item x="3025"/>
        <item x="2163"/>
        <item x="1125"/>
        <item x="2196"/>
        <item x="4405"/>
        <item x="4325"/>
        <item x="802"/>
        <item x="3004"/>
        <item x="2882"/>
        <item x="1525"/>
        <item x="3219"/>
        <item x="4095"/>
        <item x="1566"/>
        <item x="184"/>
        <item x="1201"/>
        <item x="2528"/>
        <item x="1219"/>
        <item x="479"/>
        <item x="2805"/>
        <item x="1280"/>
        <item x="1514"/>
        <item x="4440"/>
        <item x="4104"/>
        <item x="3495"/>
        <item x="2578"/>
        <item x="3755"/>
        <item x="980"/>
        <item x="3934"/>
        <item x="1943"/>
        <item x="3477"/>
        <item x="2729"/>
        <item x="1475"/>
        <item x="342"/>
        <item x="2257"/>
        <item x="3133"/>
        <item x="3255"/>
        <item x="1096"/>
        <item x="3660"/>
        <item x="662"/>
        <item x="3810"/>
        <item x="2112"/>
        <item x="4503"/>
        <item x="1186"/>
        <item x="3795"/>
        <item x="3348"/>
        <item x="1989"/>
        <item x="2399"/>
        <item x="2555"/>
        <item x="1671"/>
        <item x="1954"/>
        <item x="2483"/>
        <item x="2654"/>
        <item x="2846"/>
        <item x="3180"/>
        <item x="4255"/>
        <item x="4257"/>
        <item x="1158"/>
        <item x="1660"/>
        <item x="3311"/>
        <item x="3063"/>
        <item x="2041"/>
        <item x="727"/>
        <item x="47"/>
        <item x="2732"/>
        <item x="1461"/>
        <item x="2132"/>
        <item x="4375"/>
        <item x="3248"/>
        <item x="190"/>
        <item x="3726"/>
        <item x="4002"/>
        <item x="1008"/>
        <item x="3483"/>
        <item x="1513"/>
        <item x="2849"/>
        <item x="4121"/>
        <item x="1071"/>
        <item x="3879"/>
        <item x="2126"/>
        <item x="1832"/>
        <item x="3745"/>
        <item x="1777"/>
        <item x="210"/>
        <item x="1615"/>
        <item x="1531"/>
        <item x="3887"/>
        <item x="2652"/>
        <item x="1347"/>
        <item x="1121"/>
        <item x="1733"/>
        <item x="1807"/>
        <item x="3600"/>
        <item x="914"/>
        <item x="510"/>
        <item x="3195"/>
        <item x="3339"/>
        <item x="3900"/>
        <item x="1223"/>
        <item x="3065"/>
        <item x="135"/>
        <item x="3606"/>
        <item x="3971"/>
        <item x="2466"/>
        <item x="2870"/>
        <item x="3284"/>
        <item x="4160"/>
        <item x="4351"/>
        <item x="187"/>
        <item x="4026"/>
        <item x="2927"/>
        <item x="1620"/>
        <item x="1552"/>
        <item x="2665"/>
        <item x="3254"/>
        <item x="2827"/>
        <item x="3451"/>
        <item x="2084"/>
        <item x="4437"/>
        <item x="3972"/>
        <item x="4172"/>
        <item x="3896"/>
        <item x="2023"/>
        <item x="3907"/>
        <item x="3155"/>
        <item x="1818"/>
        <item x="4297"/>
        <item x="496"/>
        <item x="2892"/>
        <item x="4462"/>
        <item x="2641"/>
        <item x="92"/>
        <item x="1218"/>
        <item x="199"/>
        <item x="3104"/>
        <item x="414"/>
        <item x="3611"/>
        <item x="2864"/>
        <item x="82"/>
        <item x="741"/>
        <item x="2557"/>
        <item x="2"/>
        <item x="194"/>
        <item x="2914"/>
        <item x="1536"/>
        <item x="1014"/>
        <item x="1116"/>
        <item x="2444"/>
        <item x="571"/>
        <item x="206"/>
        <item x="2167"/>
        <item x="2354"/>
        <item x="2723"/>
        <item x="1908"/>
        <item x="572"/>
        <item x="1608"/>
        <item x="3518"/>
        <item x="3099"/>
        <item x="917"/>
        <item x="3571"/>
        <item x="2744"/>
        <item x="3788"/>
        <item x="34"/>
        <item x="3366"/>
        <item x="3276"/>
        <item x="209"/>
        <item x="3507"/>
        <item x="3066"/>
        <item x="2482"/>
        <item x="3952"/>
        <item x="3510"/>
        <item x="1665"/>
        <item x="554"/>
        <item x="801"/>
        <item x="2739"/>
        <item x="30"/>
        <item x="442"/>
        <item x="4225"/>
        <item x="31"/>
        <item x="3691"/>
        <item x="1408"/>
        <item x="2013"/>
        <item x="3054"/>
        <item x="1844"/>
        <item x="4414"/>
        <item x="2719"/>
        <item x="3951"/>
        <item x="1244"/>
        <item x="3827"/>
        <item x="4289"/>
        <item x="3178"/>
        <item x="3758"/>
        <item x="3236"/>
        <item x="3382"/>
        <item x="614"/>
        <item x="3377"/>
        <item x="1242"/>
        <item x="99"/>
        <item x="3176"/>
        <item x="197"/>
        <item x="3633"/>
        <item x="3545"/>
        <item x="3868"/>
        <item x="3897"/>
        <item x="2920"/>
        <item x="4071"/>
        <item x="3508"/>
        <item x="3584"/>
        <item x="3891"/>
        <item x="3197"/>
        <item x="1885"/>
        <item x="4119"/>
        <item x="3089"/>
        <item x="4150"/>
        <item x="1047"/>
        <item x="4134"/>
        <item x="4242"/>
        <item x="1013"/>
        <item x="3731"/>
        <item x="25"/>
        <item x="1780"/>
        <item x="543"/>
        <item x="2659"/>
        <item x="3326"/>
        <item x="4146"/>
        <item x="2308"/>
        <item x="601"/>
        <item x="3932"/>
        <item x="3784"/>
        <item x="3354"/>
        <item x="3849"/>
        <item x="498"/>
        <item x="2687"/>
        <item x="3866"/>
        <item x="1120"/>
        <item x="3674"/>
        <item x="4223"/>
        <item x="211"/>
        <item x="932"/>
        <item x="191"/>
        <item x="3231"/>
        <item x="4186"/>
        <item x="3665"/>
        <item x="950"/>
        <item x="4179"/>
        <item x="4102"/>
        <item x="4008"/>
        <item x="2185"/>
        <item x="2203"/>
        <item x="4030"/>
        <item x="1042"/>
        <item x="2758"/>
        <item x="3187"/>
        <item x="2059"/>
        <item x="2705"/>
        <item x="507"/>
        <item x="3370"/>
        <item x="3747"/>
        <item x="1626"/>
        <item x="2509"/>
        <item x="3380"/>
        <item x="2175"/>
        <item x="3776"/>
        <item x="789"/>
        <item x="2868"/>
        <item x="3839"/>
        <item x="3588"/>
        <item x="1328"/>
        <item x="2770"/>
        <item x="3016"/>
        <item x="4097"/>
        <item x="1506"/>
        <item x="3771"/>
        <item x="2939"/>
        <item x="1588"/>
        <item x="2660"/>
        <item x="2640"/>
        <item x="475"/>
        <item x="2113"/>
        <item x="4107"/>
        <item x="3829"/>
        <item x="4228"/>
        <item x="4019"/>
        <item x="3637"/>
        <item x="2193"/>
        <item x="1199"/>
        <item x="2566"/>
        <item x="3250"/>
        <item x="3560"/>
        <item x="3634"/>
        <item x="176"/>
        <item x="1467"/>
        <item x="1907"/>
        <item x="973"/>
        <item x="4329"/>
        <item x="106"/>
        <item x="4067"/>
        <item x="4050"/>
        <item x="1764"/>
        <item x="4487"/>
        <item x="1924"/>
        <item x="2037"/>
        <item x="3942"/>
        <item x="1106"/>
        <item x="3124"/>
        <item x="3945"/>
        <item x="3550"/>
        <item x="84"/>
        <item x="3263"/>
        <item x="1843"/>
        <item x="3450"/>
        <item x="2865"/>
        <item x="1412"/>
        <item x="1187"/>
        <item x="2657"/>
        <item x="2404"/>
        <item x="3102"/>
        <item x="2082"/>
        <item x="3196"/>
        <item x="3655"/>
        <item x="2730"/>
        <item x="2788"/>
        <item x="3914"/>
        <item x="3815"/>
        <item x="1457"/>
        <item x="2417"/>
        <item x="955"/>
        <item x="3371"/>
        <item x="4167"/>
        <item x="2919"/>
        <item x="2504"/>
        <item x="1646"/>
        <item x="3424"/>
        <item x="105"/>
        <item x="3802"/>
        <item x="2885"/>
        <item x="4015"/>
        <item x="3501"/>
        <item x="3760"/>
        <item x="4359"/>
        <item x="573"/>
        <item x="1061"/>
        <item x="4191"/>
        <item x="4299"/>
        <item x="2026"/>
        <item x="1583"/>
        <item x="825"/>
        <item x="4524"/>
        <item x="1667"/>
        <item x="3402"/>
        <item x="3704"/>
        <item x="1900"/>
        <item x="2844"/>
        <item x="2937"/>
        <item x="4209"/>
        <item x="1225"/>
        <item x="3947"/>
        <item x="1064"/>
        <item x="2861"/>
        <item x="3797"/>
        <item x="852"/>
        <item x="3139"/>
        <item x="3445"/>
        <item x="2219"/>
        <item x="2645"/>
        <item x="1690"/>
        <item x="2830"/>
        <item x="1768"/>
        <item x="3244"/>
        <item x="2572"/>
        <item x="4366"/>
        <item x="3539"/>
        <item x="3440"/>
        <item x="3226"/>
        <item x="1184"/>
        <item x="3278"/>
        <item x="4237"/>
        <item x="1534"/>
        <item x="2127"/>
        <item x="1573"/>
        <item x="3235"/>
        <item x="4374"/>
        <item x="1762"/>
        <item x="1771"/>
        <item x="4268"/>
        <item x="3234"/>
        <item x="1645"/>
        <item x="4442"/>
        <item x="850"/>
        <item x="2606"/>
        <item x="3570"/>
        <item x="2264"/>
        <item x="1119"/>
        <item x="857"/>
        <item x="1034"/>
        <item x="3640"/>
        <item x="1500"/>
        <item x="3131"/>
        <item x="1725"/>
        <item x="4206"/>
        <item x="959"/>
        <item x="1491"/>
        <item x="4277"/>
        <item x="1727"/>
        <item x="2496"/>
        <item x="2648"/>
        <item x="1992"/>
        <item x="1791"/>
        <item x="4526"/>
        <item x="3332"/>
        <item x="3337"/>
        <item x="4476"/>
        <item x="3403"/>
        <item x="4157"/>
        <item x="4120"/>
        <item x="502"/>
        <item x="1291"/>
        <item x="3186"/>
        <item x="3792"/>
        <item x="1872"/>
        <item x="3365"/>
        <item x="3840"/>
        <item x="2086"/>
        <item x="3083"/>
        <item x="1415"/>
        <item x="4168"/>
        <item x="1544"/>
        <item x="3433"/>
        <item x="1753"/>
        <item x="3398"/>
        <item x="653"/>
        <item x="3328"/>
        <item x="220"/>
        <item x="4151"/>
        <item x="797"/>
        <item x="915"/>
        <item x="1630"/>
        <item x="2848"/>
        <item x="1053"/>
        <item x="2721"/>
        <item x="4361"/>
        <item x="1085"/>
        <item x="2420"/>
        <item x="2010"/>
        <item x="4118"/>
        <item x="1295"/>
        <item x="3088"/>
        <item x="1551"/>
        <item x="2180"/>
        <item x="3343"/>
        <item x="3535"/>
        <item x="1279"/>
        <item x="3939"/>
        <item x="4500"/>
        <item x="3940"/>
        <item x="4042"/>
        <item x="2048"/>
        <item x="4378"/>
        <item x="2655"/>
        <item x="3317"/>
        <item x="4113"/>
        <item x="4418"/>
        <item x="1209"/>
        <item x="3791"/>
        <item x="1549"/>
        <item x="16"/>
        <item x="1232"/>
        <item x="2989"/>
        <item x="1344"/>
        <item x="2779"/>
        <item x="2766"/>
        <item x="3834"/>
        <item x="109"/>
        <item x="3846"/>
        <item x="1879"/>
        <item x="2373"/>
        <item x="4303"/>
        <item x="1048"/>
        <item x="3540"/>
        <item x="4133"/>
        <item x="2891"/>
        <item x="4251"/>
        <item x="4211"/>
        <item x="3444"/>
        <item x="3474"/>
        <item x="2784"/>
        <item x="97"/>
        <item x="1558"/>
        <item x="4092"/>
        <item x="2423"/>
        <item x="1806"/>
        <item x="976"/>
        <item x="2409"/>
        <item x="4490"/>
        <item x="2235"/>
        <item x="1861"/>
        <item x="2114"/>
        <item x="3612"/>
        <item x="2677"/>
        <item x="2922"/>
        <item x="971"/>
        <item x="2368"/>
        <item x="1533"/>
        <item x="56"/>
        <item x="4108"/>
        <item x="888"/>
        <item x="2860"/>
        <item x="1460"/>
        <item x="4292"/>
        <item x="3987"/>
        <item x="3172"/>
        <item x="3558"/>
        <item x="2384"/>
        <item x="2012"/>
        <item x="2507"/>
        <item x="1447"/>
        <item x="2929"/>
        <item x="903"/>
        <item x="872"/>
        <item x="4072"/>
        <item x="2468"/>
        <item x="1808"/>
        <item x="847"/>
        <item x="3125"/>
        <item x="2288"/>
        <item x="4054"/>
        <item x="129"/>
        <item x="1151"/>
        <item x="1659"/>
        <item x="3321"/>
        <item x="3739"/>
        <item x="1868"/>
        <item x="1644"/>
        <item x="202"/>
        <item x="3669"/>
        <item x="182"/>
        <item x="3995"/>
        <item x="1940"/>
        <item x="3766"/>
        <item x="739"/>
        <item x="552"/>
        <item x="147"/>
        <item x="2571"/>
        <item x="1518"/>
        <item x="2104"/>
        <item x="4248"/>
        <item x="1227"/>
        <item x="4403"/>
        <item x="3754"/>
        <item x="613"/>
        <item x="4470"/>
        <item x="173"/>
        <item x="1523"/>
        <item x="3008"/>
        <item x="3870"/>
        <item x="2777"/>
        <item x="3881"/>
        <item x="1466"/>
        <item x="1207"/>
        <item x="3943"/>
        <item x="2165"/>
        <item x="2537"/>
        <item x="3541"/>
        <item x="2995"/>
        <item x="602"/>
        <item x="1452"/>
        <item x="2938"/>
        <item x="3728"/>
        <item x="3150"/>
        <item x="1637"/>
        <item x="824"/>
        <item x="2775"/>
        <item x="1516"/>
        <item x="804"/>
        <item x="2679"/>
        <item x="4379"/>
        <item x="1289"/>
        <item x="2612"/>
        <item x="1331"/>
        <item x="3036"/>
        <item x="1916"/>
        <item x="1438"/>
        <item x="1292"/>
        <item x="3965"/>
        <item x="489"/>
        <item x="49"/>
        <item x="4450"/>
        <item x="525"/>
        <item x="1858"/>
        <item x="3319"/>
        <item x="4149"/>
        <item x="1127"/>
        <item x="3294"/>
        <item x="2850"/>
        <item x="2106"/>
        <item x="3374"/>
        <item x="4412"/>
        <item x="1067"/>
        <item x="3841"/>
        <item x="4163"/>
        <item x="3591"/>
        <item x="1375"/>
        <item x="548"/>
        <item x="2186"/>
        <item x="1942"/>
        <item x="4432"/>
        <item x="1613"/>
        <item x="3982"/>
        <item x="3422"/>
        <item x="3183"/>
        <item x="1336"/>
        <item x="218"/>
        <item x="737"/>
        <item x="4258"/>
        <item x="3356"/>
        <item x="2349"/>
        <item x="174"/>
        <item x="104"/>
        <item x="3435"/>
        <item x="3689"/>
        <item x="1418"/>
        <item x="2923"/>
        <item x="1903"/>
        <item x="2699"/>
        <item x="2824"/>
        <item x="1712"/>
        <item x="1553"/>
        <item x="3353"/>
        <item x="2741"/>
        <item x="1055"/>
        <item x="844"/>
        <item x="4034"/>
        <item x="4396"/>
        <item x="3484"/>
        <item x="3274"/>
        <item x="4232"/>
        <item x="3910"/>
        <item x="3683"/>
        <item x="2618"/>
        <item x="4125"/>
        <item x="3258"/>
        <item x="196"/>
        <item x="2921"/>
        <item x="3045"/>
        <item x="1486"/>
        <item x="1095"/>
        <item x="3864"/>
        <item x="1334"/>
        <item x="2338"/>
        <item x="2813"/>
        <item x="3079"/>
        <item x="2643"/>
        <item x="3922"/>
        <item x="4349"/>
        <item x="731"/>
        <item x="4456"/>
        <item x="3048"/>
        <item x="2179"/>
        <item x="1998"/>
        <item x="3156"/>
        <item x="4090"/>
        <item x="4296"/>
        <item x="2473"/>
        <item x="3719"/>
        <item x="3106"/>
        <item x="1133"/>
        <item x="3040"/>
        <item x="2484"/>
        <item x="1589"/>
        <item x="2787"/>
        <item x="3764"/>
        <item x="753"/>
        <item x="4471"/>
        <item x="1682"/>
        <item x="490"/>
        <item x="1793"/>
        <item x="742"/>
        <item x="444"/>
        <item x="4523"/>
        <item x="1002"/>
        <item x="3270"/>
        <item x="4356"/>
        <item x="3224"/>
        <item x="4218"/>
        <item x="4293"/>
        <item x="1502"/>
        <item x="3863"/>
        <item x="2003"/>
        <item x="3543"/>
        <item x="969"/>
        <item x="3018"/>
        <item x="853"/>
        <item x="2313"/>
        <item x="2903"/>
        <item x="2347"/>
        <item x="3919"/>
        <item x="3830"/>
        <item x="243"/>
        <item x="4372"/>
        <item x="1492"/>
        <item x="171"/>
        <item x="1953"/>
        <item x="3750"/>
        <item x="3729"/>
        <item x="4088"/>
        <item x="2183"/>
        <item x="1866"/>
        <item x="20"/>
        <item x="3862"/>
        <item x="88"/>
        <item x="4240"/>
        <item x="2436"/>
        <item x="2516"/>
        <item x="3087"/>
        <item x="1730"/>
        <item x="1893"/>
        <item x="4261"/>
        <item x="3203"/>
        <item x="1283"/>
        <item x="893"/>
        <item x="547"/>
        <item x="2287"/>
        <item x="4103"/>
        <item x="2906"/>
        <item x="2503"/>
        <item x="3796"/>
        <item x="3486"/>
        <item x="3511"/>
        <item x="3262"/>
        <item x="735"/>
        <item x="358"/>
        <item x="2873"/>
        <item x="2067"/>
        <item x="3168"/>
        <item x="1473"/>
        <item x="1029"/>
        <item x="810"/>
        <item x="3597"/>
        <item x="1077"/>
        <item x="3705"/>
        <item x="3465"/>
        <item x="2215"/>
        <item x="2311"/>
        <item x="3400"/>
        <item x="4499"/>
        <item x="165"/>
        <item x="3668"/>
        <item x="3678"/>
        <item x="4241"/>
        <item x="3730"/>
        <item x="3992"/>
        <item x="1782"/>
        <item x="1111"/>
        <item x="1961"/>
        <item x="787"/>
        <item x="3042"/>
        <item x="3860"/>
        <item x="2465"/>
        <item x="3694"/>
        <item x="860"/>
        <item x="3909"/>
        <item x="2397"/>
        <item x="2856"/>
        <item x="1535"/>
        <item x="4402"/>
        <item x="2661"/>
        <item x="2700"/>
        <item x="1710"/>
        <item x="1238"/>
        <item x="3977"/>
        <item x="1394"/>
        <item x="3857"/>
        <item x="537"/>
        <item x="130"/>
        <item x="1880"/>
        <item x="354"/>
        <item x="2208"/>
        <item x="1389"/>
        <item x="2908"/>
        <item x="497"/>
        <item x="2956"/>
        <item x="4509"/>
        <item x="757"/>
        <item x="3043"/>
        <item x="984"/>
        <item x="2798"/>
        <item x="4307"/>
        <item x="3069"/>
        <item x="3808"/>
        <item x="1164"/>
        <item x="2379"/>
        <item x="1308"/>
        <item x="3215"/>
        <item x="1442"/>
        <item x="849"/>
        <item x="854"/>
        <item x="2340"/>
        <item x="2255"/>
        <item x="3439"/>
        <item x="2000"/>
        <item x="3213"/>
        <item x="2800"/>
        <item x="2814"/>
        <item x="2724"/>
        <item x="2154"/>
        <item x="1510"/>
        <item x="2818"/>
        <item x="1004"/>
        <item x="3918"/>
        <item x="3174"/>
        <item x="1494"/>
        <item x="4394"/>
        <item x="4508"/>
        <item x="513"/>
        <item x="2350"/>
        <item x="660"/>
        <item x="2740"/>
        <item x="1307"/>
        <item x="119"/>
        <item x="1984"/>
        <item x="4328"/>
        <item x="2007"/>
        <item x="2791"/>
        <item x="3029"/>
        <item x="4346"/>
        <item x="1881"/>
        <item x="1488"/>
        <item x="3206"/>
        <item x="1355"/>
        <item x="3392"/>
        <item x="3629"/>
        <item x="3384"/>
        <item x="3361"/>
        <item x="4278"/>
        <item x="1837"/>
        <item x="2862"/>
        <item x="3190"/>
        <item x="2582"/>
        <item x="3761"/>
        <item x="4181"/>
        <item x="3746"/>
        <item x="3924"/>
        <item x="1899"/>
        <item x="3288"/>
        <item x="2933"/>
        <item x="3962"/>
        <item x="3101"/>
        <item x="1192"/>
        <item x="21"/>
        <item x="4243"/>
        <item x="2309"/>
        <item x="416"/>
        <item x="4365"/>
        <item x="4082"/>
        <item x="3002"/>
        <item x="916"/>
        <item x="1332"/>
        <item x="3408"/>
        <item x="3548"/>
        <item x="1197"/>
        <item x="4360"/>
        <item x="2840"/>
        <item x="3859"/>
        <item x="1923"/>
        <item x="4448"/>
        <item x="2961"/>
        <item x="2668"/>
        <item x="2130"/>
        <item x="4454"/>
        <item x="3201"/>
        <item x="3549"/>
        <item x="472"/>
        <item x="3072"/>
        <item x="4386"/>
        <item x="89"/>
        <item x="2053"/>
        <item x="491"/>
        <item x="4138"/>
        <item x="2437"/>
        <item x="1946"/>
        <item x="2463"/>
        <item x="4087"/>
        <item x="1338"/>
        <item x="1593"/>
        <item x="2680"/>
        <item x="1282"/>
        <item x="1867"/>
        <item x="3033"/>
        <item x="1337"/>
        <item x="3851"/>
        <item x="1090"/>
        <item x="205"/>
        <item x="3342"/>
        <item x="4519"/>
        <item x="3315"/>
        <item x="3615"/>
        <item x="2457"/>
        <item x="2224"/>
        <item x="1904"/>
        <item x="3092"/>
        <item x="2065"/>
        <item x="3782"/>
        <item x="3441"/>
        <item x="4152"/>
        <item x="524"/>
        <item x="1139"/>
        <item x="2410"/>
        <item x="2387"/>
        <item x="1581"/>
        <item x="3768"/>
        <item x="3889"/>
        <item x="1607"/>
        <item x="3159"/>
        <item x="3297"/>
        <item x="4215"/>
        <item x="1149"/>
        <item x="598"/>
        <item x="2981"/>
        <item x="3799"/>
        <item x="139"/>
        <item x="4029"/>
        <item x="3479"/>
        <item x="1062"/>
        <item x="3411"/>
        <item x="3044"/>
        <item x="1635"/>
        <item x="639"/>
        <item x="578"/>
        <item x="4495"/>
        <item x="1739"/>
        <item x="4194"/>
        <item x="1215"/>
        <item x="2858"/>
        <item x="3135"/>
        <item x="8"/>
        <item x="2239"/>
        <item x="2712"/>
        <item x="2227"/>
        <item x="1254"/>
        <item x="3386"/>
        <item x="1688"/>
        <item x="2261"/>
        <item x="2345"/>
        <item x="2764"/>
        <item x="3937"/>
        <item x="1330"/>
        <item x="4106"/>
        <item x="615"/>
        <item x="3238"/>
        <item x="3734"/>
        <item x="846"/>
        <item x="4430"/>
        <item x="456"/>
        <item x="3872"/>
        <item x="2011"/>
        <item x="1493"/>
        <item x="1176"/>
        <item x="1627"/>
        <item x="1683"/>
        <item x="1871"/>
        <item x="3378"/>
        <item x="540"/>
        <item x="4397"/>
        <item x="4178"/>
        <item x="3413"/>
        <item x="1895"/>
        <item x="4481"/>
        <item x="1152"/>
        <item x="544"/>
        <item x="765"/>
        <item x="3426"/>
        <item x="2344"/>
        <item x="511"/>
        <item x="2602"/>
        <item x="4457"/>
        <item x="141"/>
        <item x="3624"/>
        <item x="4364"/>
        <item x="430"/>
        <item x="2038"/>
        <item x="1672"/>
        <item x="3171"/>
        <item x="1339"/>
        <item x="2801"/>
        <item x="3095"/>
        <item x="1031"/>
        <item x="3496"/>
        <item x="4132"/>
        <item x="3783"/>
        <item x="2325"/>
        <item x="4265"/>
        <item x="3312"/>
        <item x="3638"/>
        <item x="3293"/>
        <item x="2639"/>
        <item x="699"/>
        <item x="3458"/>
        <item x="1781"/>
        <item x="1999"/>
        <item x="1606"/>
        <item x="1147"/>
        <item x="2803"/>
        <item x="2273"/>
        <item x="651"/>
        <item x="2917"/>
        <item x="1952"/>
        <item x="622"/>
        <item x="1976"/>
        <item x="3463"/>
        <item x="2025"/>
        <item x="3020"/>
        <item x="2650"/>
        <item x="2597"/>
        <item x="3283"/>
        <item x="3619"/>
        <item x="2893"/>
        <item x="2476"/>
        <item x="3375"/>
        <item x="4491"/>
        <item x="1987"/>
        <item x="4439"/>
        <item x="4204"/>
        <item x="2253"/>
        <item x="3647"/>
        <item x="3837"/>
        <item x="4177"/>
        <item x="48"/>
        <item x="75"/>
        <item x="2390"/>
        <item x="869"/>
        <item x="3364"/>
        <item x="3749"/>
        <item x="3688"/>
        <item x="3362"/>
        <item x="2122"/>
        <item x="2281"/>
        <item x="4214"/>
        <item x="3577"/>
        <item x="2331"/>
        <item x="3420"/>
        <item x="1719"/>
        <item x="1863"/>
        <item x="3607"/>
        <item x="1132"/>
        <item x="796"/>
        <item x="934"/>
        <item x="1"/>
        <item x="3145"/>
        <item x="2222"/>
        <item x="2515"/>
        <item x="4419"/>
        <item x="1411"/>
        <item x="3108"/>
        <item x="2831"/>
        <item x="695"/>
        <item x="3503"/>
        <item x="3941"/>
        <item x="3542"/>
        <item x="1060"/>
        <item x="3911"/>
        <item x="3289"/>
        <item x="2678"/>
        <item x="1477"/>
        <item x="73"/>
        <item x="4338"/>
        <item x="3929"/>
        <item x="4139"/>
        <item x="2517"/>
        <item x="821"/>
        <item x="471"/>
        <item x="3856"/>
        <item x="2925"/>
        <item x="931"/>
        <item x="4111"/>
        <item x="3522"/>
        <item x="1701"/>
        <item x="1732"/>
        <item x="3533"/>
        <item x="4021"/>
        <item x="3959"/>
        <item x="4085"/>
        <item x="1642"/>
        <item x="4436"/>
        <item x="1855"/>
        <item x="2959"/>
        <item x="2809"/>
        <item x="4170"/>
        <item x="740"/>
        <item x="378"/>
        <item x="883"/>
        <item x="948"/>
        <item x="2446"/>
        <item x="1066"/>
        <item x="1666"/>
        <item x="1058"/>
        <item x="2737"/>
        <item x="3194"/>
        <item x="2867"/>
        <item x="3292"/>
        <item x="3489"/>
        <item x="3414"/>
        <item x="6"/>
        <item x="3199"/>
        <item x="2237"/>
        <item x="4333"/>
        <item x="2990"/>
        <item x="4380"/>
        <item x="2756"/>
        <item x="992"/>
        <item x="2745"/>
        <item x="3835"/>
        <item x="3121"/>
        <item x="1115"/>
        <item x="2474"/>
        <item x="3367"/>
        <item x="3884"/>
        <item x="2218"/>
        <item x="3590"/>
        <item x="1124"/>
        <item x="2151"/>
        <item x="3055"/>
        <item x="4467"/>
        <item x="4136"/>
        <item x="2479"/>
        <item x="4147"/>
        <item x="1094"/>
        <item x="3188"/>
        <item x="3202"/>
        <item x="2816"/>
        <item x="3209"/>
        <item x="4321"/>
        <item x="1030"/>
        <item x="102"/>
        <item x="2188"/>
        <item x="134"/>
        <item x="4443"/>
        <item x="2009"/>
        <item x="4003"/>
        <item x="41"/>
        <item x="1462"/>
        <item x="4411"/>
        <item x="4208"/>
        <item x="2760"/>
        <item x="3790"/>
        <item x="1803"/>
        <item x="4461"/>
        <item x="871"/>
        <item x="4190"/>
        <item x="3114"/>
        <item x="4137"/>
        <item x="536"/>
        <item x="619"/>
        <item x="4401"/>
        <item x="2258"/>
        <item x="3140"/>
        <item x="790"/>
        <item x="4130"/>
        <item x="273"/>
        <item x="1290"/>
        <item x="1402"/>
        <item x="3115"/>
        <item x="3208"/>
        <item x="227"/>
        <item x="1246"/>
        <item x="4347"/>
        <item x="3481"/>
        <item x="3279"/>
        <item x="3711"/>
        <item x="3249"/>
        <item x="3260"/>
        <item x="1754"/>
        <item x="1744"/>
        <item x="2548"/>
        <item x="1317"/>
        <item x="2001"/>
        <item x="2785"/>
        <item x="1745"/>
        <item x="4320"/>
        <item x="2194"/>
        <item x="2731"/>
        <item x="3207"/>
        <item x="3899"/>
        <item x="2260"/>
        <item x="281"/>
        <item x="3832"/>
        <item x="116"/>
        <item x="429"/>
        <item x="675"/>
        <item x="2093"/>
        <item x="4197"/>
        <item x="747"/>
        <item x="4226"/>
        <item x="4527"/>
        <item x="577"/>
        <item x="4531"/>
        <item x="1082"/>
        <item x="2491"/>
        <item x="2394"/>
        <item x="895"/>
        <item x="3046"/>
        <item x="2285"/>
        <item x="2140"/>
        <item x="2505"/>
        <item x="1039"/>
        <item x="3775"/>
        <item x="400"/>
        <item x="2128"/>
        <item x="589"/>
        <item x="1138"/>
        <item x="1894"/>
        <item x="1676"/>
        <item x="1479"/>
        <item x="118"/>
        <item x="3218"/>
        <item x="3277"/>
        <item x="2998"/>
        <item x="160"/>
        <item x="2900"/>
        <item x="2240"/>
        <item x="1076"/>
        <item x="4127"/>
        <item x="1105"/>
        <item x="3111"/>
        <item x="4065"/>
        <item x="3787"/>
        <item x="3661"/>
        <item x="2244"/>
        <item x="1305"/>
        <item x="1590"/>
        <item x="1522"/>
        <item x="4254"/>
        <item x="3223"/>
        <item x="143"/>
        <item x="4126"/>
        <item x="2413"/>
        <item x="448"/>
        <item x="1981"/>
        <item x="1930"/>
        <item x="3520"/>
        <item x="3996"/>
        <item x="4213"/>
        <item x="3980"/>
        <item x="2412"/>
        <item x="3464"/>
        <item x="2607"/>
        <item x="3472"/>
        <item x="2169"/>
        <item x="3393"/>
        <item x="1214"/>
        <item x="278"/>
        <item x="3552"/>
        <item x="3878"/>
        <item x="1360"/>
        <item x="1774"/>
        <item x="1022"/>
        <item x="1310"/>
        <item x="3736"/>
        <item x="2123"/>
        <item x="3632"/>
        <item x="2909"/>
        <item x="3836"/>
        <item x="4482"/>
        <item x="27"/>
        <item x="661"/>
        <item x="3217"/>
        <item x="473"/>
        <item x="1351"/>
        <item x="55"/>
        <item x="3273"/>
        <item x="1020"/>
        <item x="4189"/>
        <item x="1592"/>
        <item x="1847"/>
        <item x="1101"/>
        <item x="1912"/>
        <item x="1717"/>
        <item x="2644"/>
        <item x="17"/>
        <item x="1172"/>
        <item x="2144"/>
        <item x="2499"/>
        <item x="4222"/>
        <item x="1922"/>
        <item x="1878"/>
        <item x="3858"/>
        <item x="1857"/>
        <item x="1285"/>
        <item x="457"/>
        <item x="4091"/>
        <item x="2692"/>
        <item x="1694"/>
        <item x="1949"/>
        <item x="2957"/>
        <item x="3070"/>
        <item x="1685"/>
        <item x="2969"/>
        <item x="3158"/>
        <item x="1303"/>
        <item x="4070"/>
        <item x="2877"/>
        <item x="4362"/>
        <item x="1702"/>
        <item x="2662"/>
        <item x="3022"/>
        <item x="2549"/>
        <item x="2405"/>
        <item x="159"/>
        <item x="4141"/>
        <item x="3513"/>
        <item x="2670"/>
        <item x="4117"/>
        <item x="798"/>
        <item x="3817"/>
        <item x="1163"/>
        <item x="3449"/>
        <item x="3144"/>
        <item x="121"/>
        <item x="488"/>
        <item x="1919"/>
        <item x="2205"/>
        <item x="170"/>
        <item x="2027"/>
        <item x="1571"/>
        <item x="3807"/>
        <item x="730"/>
        <item x="1046"/>
        <item x="2889"/>
        <item x="4502"/>
        <item x="2918"/>
        <item x="3958"/>
        <item x="3537"/>
        <item x="3999"/>
        <item x="1902"/>
        <item x="2854"/>
        <item x="3280"/>
        <item x="3082"/>
        <item x="3506"/>
        <item x="3717"/>
        <item x="3604"/>
        <item x="4479"/>
        <item x="4193"/>
        <item x="2040"/>
        <item x="1865"/>
        <item x="3448"/>
        <item x="3428"/>
        <item x="2685"/>
        <item x="4188"/>
        <item x="503"/>
        <item x="4027"/>
        <item x="3397"/>
        <item x="3966"/>
        <item x="2314"/>
        <item x="3831"/>
        <item x="3931"/>
        <item x="1749"/>
        <item x="405"/>
        <item x="2458"/>
        <item x="2149"/>
        <item x="2094"/>
        <item x="780"/>
        <item x="1217"/>
        <item x="2878"/>
        <item x="4109"/>
        <item x="706"/>
        <item x="3767"/>
        <item x="4199"/>
        <item x="2147"/>
        <item x="3134"/>
        <item x="1664"/>
        <item x="3763"/>
        <item x="4238"/>
        <item x="1146"/>
        <item x="2228"/>
        <item x="3307"/>
        <item x="2336"/>
        <item x="674"/>
        <item x="1251"/>
        <item x="3434"/>
        <item x="4324"/>
        <item x="4478"/>
        <item x="1980"/>
        <item x="1906"/>
        <item x="4469"/>
        <item x="3013"/>
        <item x="3162"/>
        <item x="387"/>
        <item x="262"/>
        <item x="2895"/>
        <item x="656"/>
        <item x="1850"/>
        <item x="2318"/>
        <item x="1117"/>
        <item x="4417"/>
        <item x="2502"/>
        <item x="3184"/>
        <item x="4144"/>
        <item x="751"/>
        <item x="3097"/>
        <item x="2711"/>
        <item x="3227"/>
        <item x="3685"/>
        <item x="4216"/>
        <item x="3741"/>
        <item x="3497"/>
        <item x="2513"/>
        <item x="80"/>
        <item x="2881"/>
        <item x="2328"/>
        <item x="2859"/>
        <item x="688"/>
        <item x="3877"/>
        <item x="1377"/>
        <item x="306"/>
        <item x="1028"/>
        <item x="1691"/>
        <item x="3643"/>
        <item x="3200"/>
        <item x="1678"/>
        <item x="2272"/>
        <item x="2997"/>
        <item x="1275"/>
        <item x="3395"/>
        <item x="4028"/>
        <item x="3675"/>
        <item x="1545"/>
        <item x="434"/>
        <item x="2162"/>
        <item x="2761"/>
        <item x="449"/>
        <item x="4101"/>
        <item x="2722"/>
        <item x="4480"/>
        <item x="3515"/>
        <item x="117"/>
        <item x="2389"/>
        <item x="4428"/>
        <item x="3563"/>
        <item x="922"/>
        <item x="339"/>
        <item x="4263"/>
        <item x="1226"/>
        <item x="2799"/>
        <item x="301"/>
        <item x="3814"/>
        <item x="596"/>
        <item x="3805"/>
        <item x="2910"/>
        <item x="1372"/>
        <item x="4472"/>
        <item x="1049"/>
        <item x="2028"/>
        <item x="188"/>
        <item x="295"/>
        <item x="2855"/>
        <item x="3251"/>
        <item x="2494"/>
        <item x="1822"/>
        <item x="1527"/>
        <item x="995"/>
        <item x="1240"/>
        <item x="919"/>
        <item x="1329"/>
        <item x="1380"/>
        <item x="2720"/>
        <item x="925"/>
        <item x="2156"/>
        <item x="60"/>
        <item x="1213"/>
        <item x="2689"/>
        <item x="3713"/>
        <item x="2912"/>
        <item x="1842"/>
        <item x="2626"/>
        <item x="4376"/>
        <item x="4489"/>
        <item x="522"/>
        <item x="2131"/>
        <item x="2584"/>
        <item x="3628"/>
        <item x="1422"/>
        <item x="1687"/>
        <item x="3936"/>
        <item x="691"/>
        <item x="153"/>
        <item x="2573"/>
        <item x="1876"/>
        <item x="2275"/>
        <item x="1143"/>
        <item x="4444"/>
        <item x="2447"/>
        <item x="2702"/>
        <item x="3567"/>
        <item x="2755"/>
        <item x="3061"/>
        <item x="692"/>
        <item x="413"/>
        <item x="1971"/>
        <item x="3627"/>
        <item x="1231"/>
        <item x="2781"/>
        <item x="3757"/>
        <item x="305"/>
        <item x="3663"/>
        <item x="1951"/>
        <item x="1400"/>
        <item x="1478"/>
        <item x="3625"/>
        <item x="3954"/>
        <item x="946"/>
        <item x="2150"/>
        <item x="1169"/>
        <item x="401"/>
        <item x="2672"/>
        <item x="2070"/>
        <item x="3120"/>
        <item x="2138"/>
        <item x="3130"/>
        <item x="3944"/>
        <item x="933"/>
        <item x="875"/>
        <item x="2248"/>
        <item x="4267"/>
        <item x="2054"/>
        <item x="3100"/>
        <item x="3300"/>
        <item x="4395"/>
        <item x="1724"/>
        <item x="4399"/>
        <item x="1017"/>
        <item x="588"/>
        <item x="2971"/>
        <item x="1758"/>
        <item x="4301"/>
        <item x="1587"/>
        <item x="2293"/>
        <item x="3676"/>
        <item x="1220"/>
        <item x="3572"/>
        <item x="1499"/>
        <item x="2916"/>
        <item x="2812"/>
        <item x="1944"/>
        <item x="2852"/>
        <item x="2461"/>
        <item x="2821"/>
        <item x="3037"/>
        <item x="2004"/>
        <item x="3928"/>
        <item x="2119"/>
        <item x="3523"/>
        <item x="1594"/>
        <item x="921"/>
        <item x="2876"/>
        <item x="4128"/>
        <item x="4174"/>
        <item x="1072"/>
        <item x="1261"/>
        <item x="3466"/>
        <item x="2608"/>
        <item x="1205"/>
        <item x="1365"/>
        <item x="3622"/>
        <item x="2559"/>
        <item x="3136"/>
        <item x="297"/>
        <item x="1681"/>
        <item x="1711"/>
        <item x="2949"/>
        <item x="3308"/>
        <item x="128"/>
        <item x="2833"/>
        <item x="2783"/>
        <item x="4426"/>
        <item x="1142"/>
        <item x="1465"/>
        <item x="3169"/>
        <item x="4331"/>
        <item x="906"/>
        <item x="752"/>
        <item x="493"/>
        <item x="2629"/>
        <item x="59"/>
        <item x="2367"/>
        <item x="3885"/>
        <item x="277"/>
        <item x="2074"/>
        <item x="3340"/>
        <item x="3281"/>
        <item x="2577"/>
        <item x="1078"/>
        <item x="3974"/>
        <item x="3890"/>
        <item x="3189"/>
        <item x="2102"/>
        <item x="415"/>
        <item x="655"/>
        <item x="1598"/>
        <item x="1677"/>
        <item x="3538"/>
        <item x="1925"/>
        <item x="749"/>
        <item x="3376"/>
        <item x="968"/>
        <item x="1455"/>
        <item x="2581"/>
        <item x="4406"/>
        <item x="1379"/>
        <item x="1287"/>
        <item x="2495"/>
        <item x="2890"/>
        <item x="606"/>
        <item x="530"/>
        <item x="3986"/>
        <item x="4056"/>
        <item x="1369"/>
        <item x="2842"/>
        <item x="1735"/>
        <item x="452"/>
        <item x="2539"/>
        <item x="2948"/>
        <item x="212"/>
        <item x="3355"/>
        <item x="2667"/>
        <item x="1524"/>
        <item x="1975"/>
        <item x="1249"/>
        <item x="3963"/>
        <item x="1684"/>
        <item x="4231"/>
        <item x="1301"/>
        <item x="2095"/>
        <item x="3177"/>
        <item x="495"/>
        <item x="659"/>
        <item x="1751"/>
        <item x="2604"/>
        <item x="1160"/>
        <item x="1074"/>
        <item x="2266"/>
        <item x="2019"/>
        <item x="3809"/>
        <item x="1625"/>
        <item x="3015"/>
        <item x="2247"/>
        <item x="33"/>
        <item x="3714"/>
        <item x="2663"/>
        <item x="3237"/>
        <item x="2139"/>
        <item x="586"/>
        <item x="2898"/>
        <item x="1860"/>
        <item x="3888"/>
        <item x="3780"/>
        <item x="1006"/>
        <item x="3220"/>
        <item x="1312"/>
        <item x="461"/>
        <item x="1715"/>
        <item x="443"/>
        <item x="748"/>
        <item x="3602"/>
        <item x="310"/>
        <item x="3800"/>
        <item x="884"/>
        <item x="4288"/>
        <item x="3699"/>
        <item x="4077"/>
        <item x="428"/>
        <item x="3390"/>
        <item x="2045"/>
        <item x="2083"/>
        <item x="2339"/>
        <item x="988"/>
        <item x="1051"/>
        <item x="1470"/>
        <item x="2519"/>
        <item x="3806"/>
        <item x="3123"/>
        <item x="1505"/>
        <item x="2564"/>
        <item x="760"/>
        <item x="2278"/>
        <item x="1651"/>
        <item x="3838"/>
        <item x="954"/>
        <item x="1357"/>
        <item x="3970"/>
        <item x="2911"/>
        <item x="4235"/>
        <item x="3243"/>
        <item x="2243"/>
        <item x="4352"/>
        <item x="2171"/>
        <item x="4094"/>
        <item x="4284"/>
        <item x="3167"/>
        <item x="3514"/>
        <item x="1052"/>
        <item x="2282"/>
        <item x="1300"/>
        <item x="408"/>
        <item x="3709"/>
        <item x="2593"/>
        <item x="3826"/>
        <item x="1550"/>
        <item x="3086"/>
        <item x="897"/>
        <item x="4515"/>
        <item x="506"/>
        <item x="2121"/>
        <item x="3421"/>
        <item x="3429"/>
        <item x="3341"/>
        <item x="3614"/>
        <item x="242"/>
        <item x="3603"/>
        <item x="1501"/>
        <item x="4224"/>
        <item x="3014"/>
        <item x="575"/>
        <item x="3850"/>
        <item x="1824"/>
        <item x="991"/>
        <item x="623"/>
        <item x="1239"/>
        <item x="1962"/>
        <item x="219"/>
        <item x="3323"/>
        <item x="3528"/>
        <item x="126"/>
        <item x="3575"/>
        <item x="1445"/>
        <item x="657"/>
        <item x="85"/>
        <item x="3487"/>
        <item x="1890"/>
        <item x="1543"/>
        <item x="1378"/>
        <item x="3267"/>
        <item x="794"/>
        <item x="4409"/>
        <item x="1557"/>
        <item x="4114"/>
        <item x="4158"/>
        <item x="4040"/>
        <item x="1856"/>
        <item x="4286"/>
        <item x="4035"/>
        <item x="2332"/>
        <item x="1623"/>
        <item x="382"/>
        <item x="4039"/>
        <item x="926"/>
        <item x="1713"/>
        <item x="4207"/>
        <item x="1297"/>
        <item x="3344"/>
        <item x="15"/>
        <item x="3913"/>
        <item x="94"/>
        <item x="2383"/>
        <item x="1891"/>
        <item x="1327"/>
        <item x="1874"/>
        <item x="1869"/>
        <item x="1358"/>
        <item x="3601"/>
        <item x="4326"/>
        <item x="3455"/>
        <item x="4507"/>
        <item x="3148"/>
        <item x="1864"/>
        <item x="3573"/>
        <item x="870"/>
        <item x="2932"/>
        <item x="2872"/>
        <item x="1441"/>
        <item x="1391"/>
        <item x="2364"/>
        <item x="2545"/>
        <item x="1393"/>
        <item x="500"/>
        <item x="2774"/>
        <item x="2769"/>
        <item x="1787"/>
        <item x="4445"/>
        <item x="2478"/>
        <item x="4239"/>
        <item x="155"/>
        <item x="4053"/>
        <item x="441"/>
        <item x="2008"/>
        <item x="463"/>
        <item x="1243"/>
        <item x="2839"/>
        <item x="447"/>
        <item x="1941"/>
        <item x="693"/>
        <item x="1129"/>
        <item x="1973"/>
        <item x="1521"/>
        <item x="1747"/>
        <item x="4348"/>
        <item x="3122"/>
        <item x="4511"/>
        <item x="913"/>
        <item x="2245"/>
        <item x="2396"/>
        <item x="520"/>
        <item x="3035"/>
        <item x="3566"/>
        <item x="1839"/>
        <item x="890"/>
        <item x="3318"/>
        <item x="3961"/>
        <item x="3593"/>
        <item x="460"/>
        <item x="3532"/>
        <item x="580"/>
        <item x="1520"/>
        <item x="4483"/>
        <item x="355"/>
        <item x="579"/>
        <item x="2822"/>
        <item x="1354"/>
        <item x="2241"/>
        <item x="1766"/>
        <item x="3820"/>
        <item x="2014"/>
        <item x="3461"/>
        <item x="2363"/>
        <item x="3007"/>
        <item x="1222"/>
        <item x="394"/>
        <item x="363"/>
        <item x="2251"/>
        <item x="3241"/>
        <item x="3621"/>
        <item x="1657"/>
        <item x="3988"/>
        <item x="3715"/>
        <item x="2377"/>
        <item x="1396"/>
        <item x="1168"/>
        <item x="1567"/>
        <item x="349"/>
        <item x="2988"/>
        <item x="923"/>
        <item x="395"/>
        <item x="1179"/>
        <item x="3338"/>
        <item x="3718"/>
        <item x="1575"/>
        <item x="2226"/>
        <item x="4327"/>
        <item x="2674"/>
        <item x="145"/>
        <item x="1770"/>
        <item x="1833"/>
        <item x="3576"/>
        <item x="3360"/>
        <item x="1772"/>
        <item x="446"/>
        <item x="4162"/>
        <item x="4176"/>
        <item x="2631"/>
        <item x="2896"/>
        <item x="2051"/>
        <item x="4164"/>
        <item x="2039"/>
        <item x="961"/>
        <item x="2763"/>
        <item x="1490"/>
        <item x="591"/>
        <item x="2371"/>
        <item x="2046"/>
        <item x="4514"/>
        <item x="458"/>
        <item x="2334"/>
        <item x="299"/>
        <item x="2416"/>
        <item x="3527"/>
        <item x="4283"/>
        <item x="2501"/>
        <item x="1421"/>
        <item x="1340"/>
        <item x="131"/>
        <item x="26"/>
        <item x="2217"/>
        <item x="2280"/>
        <item x="3556"/>
        <item x="3041"/>
        <item x="1979"/>
        <item x="1026"/>
        <item x="1718"/>
        <item x="3845"/>
        <item x="2333"/>
        <item x="1027"/>
        <item x="2829"/>
        <item x="1173"/>
        <item x="2020"/>
        <item x="1349"/>
        <item x="2145"/>
        <item x="46"/>
        <item x="3574"/>
        <item x="2021"/>
        <item x="4367"/>
        <item x="1233"/>
        <item x="1852"/>
        <item x="1435"/>
        <item x="3368"/>
        <item x="937"/>
        <item x="2414"/>
        <item x="3852"/>
        <item x="2097"/>
        <item x="77"/>
        <item x="1097"/>
        <item x="1367"/>
        <item x="367"/>
        <item x="2591"/>
        <item x="531"/>
        <item x="2534"/>
        <item x="782"/>
        <item x="2926"/>
        <item x="241"/>
        <item x="4148"/>
        <item x="9"/>
        <item x="867"/>
        <item x="1182"/>
        <item x="1063"/>
        <item x="2181"/>
        <item x="2306"/>
        <item x="877"/>
        <item x="2172"/>
        <item x="3021"/>
        <item x="818"/>
        <item x="2408"/>
        <item x="1021"/>
        <item x="2498"/>
        <item x="3406"/>
        <item x="2359"/>
        <item x="3017"/>
        <item x="302"/>
        <item x="1413"/>
        <item x="2166"/>
        <item x="1921"/>
        <item x="3302"/>
        <item x="3973"/>
        <item x="4496"/>
        <item x="2117"/>
        <item x="3801"/>
        <item x="3452"/>
        <item x="2551"/>
        <item x="3282"/>
        <item x="256"/>
        <item x="1294"/>
        <item x="1668"/>
        <item x="4316"/>
        <item x="607"/>
        <item x="146"/>
        <item x="4435"/>
        <item x="3103"/>
        <item x="1342"/>
        <item x="1321"/>
        <item x="4337"/>
        <item x="1548"/>
        <item x="1778"/>
        <item x="1429"/>
        <item x="1809"/>
        <item x="2481"/>
        <item x="4105"/>
        <item x="3529"/>
        <item x="4016"/>
        <item x="4066"/>
        <item x="300"/>
        <item x="2462"/>
        <item x="1517"/>
        <item x="1395"/>
        <item x="3179"/>
        <item x="2445"/>
        <item x="3454"/>
        <item x="4145"/>
        <item x="462"/>
        <item x="1180"/>
        <item x="213"/>
        <item x="1083"/>
        <item x="425"/>
        <item x="4075"/>
        <item x="69"/>
        <item x="593"/>
        <item x="3193"/>
        <item x="2427"/>
        <item x="3346"/>
        <item x="3580"/>
        <item x="1315"/>
        <item x="2381"/>
        <item x="2558"/>
        <item x="1325"/>
        <item x="67"/>
        <item x="1714"/>
        <item x="4185"/>
        <item x="2542"/>
        <item x="2596"/>
        <item x="811"/>
        <item x="3774"/>
        <item x="4463"/>
        <item x="3722"/>
        <item x="2035"/>
        <item x="1728"/>
        <item x="717"/>
        <item x="3874"/>
        <item x="2357"/>
        <item x="1600"/>
        <item x="3212"/>
        <item x="3198"/>
        <item x="1910"/>
        <item x="4123"/>
        <item x="1148"/>
        <item x="4196"/>
        <item x="608"/>
        <item x="1883"/>
        <item x="1927"/>
        <item x="1802"/>
        <item x="2177"/>
        <item x="1038"/>
        <item x="970"/>
        <item x="407"/>
        <item x="940"/>
        <item x="90"/>
        <item x="1019"/>
        <item x="1897"/>
        <item x="1859"/>
        <item x="523"/>
        <item x="3525"/>
        <item x="3290"/>
        <item x="1601"/>
        <item x="2979"/>
        <item x="2651"/>
        <item x="2142"/>
        <item x="1633"/>
        <item x="3969"/>
        <item x="3504"/>
        <item x="625"/>
        <item x="889"/>
        <item x="4371"/>
        <item x="343"/>
        <item x="2380"/>
        <item x="1877"/>
        <item x="1495"/>
        <item x="2993"/>
        <item x="1410"/>
        <item x="4"/>
        <item x="3778"/>
        <item x="1224"/>
        <item x="222"/>
        <item x="1699"/>
        <item x="450"/>
        <item x="1599"/>
        <item x="1559"/>
        <item x="2915"/>
        <item x="2249"/>
        <item x="4009"/>
        <item x="3609"/>
        <item x="2295"/>
        <item x="3490"/>
        <item x="4341"/>
        <item x="2786"/>
        <item x="521"/>
        <item x="1995"/>
        <item x="759"/>
        <item x="1122"/>
        <item x="3052"/>
        <item x="324"/>
        <item x="1591"/>
        <item x="1171"/>
        <item x="1015"/>
        <item x="4407"/>
        <item x="4529"/>
        <item x="3748"/>
        <item x="3161"/>
        <item x="379"/>
        <item x="2792"/>
        <item x="4057"/>
        <item x="1580"/>
        <item x="4304"/>
        <item x="4434"/>
        <item x="3517"/>
        <item x="1638"/>
        <item x="3430"/>
        <item x="526"/>
        <item x="920"/>
        <item x="2252"/>
        <item x="4161"/>
        <item x="3631"/>
        <item x="2508"/>
        <item x="4505"/>
        <item x="1392"/>
        <item x="3257"/>
        <item x="640"/>
        <item x="1437"/>
        <item x="2940"/>
        <item x="1432"/>
        <item x="3291"/>
        <item x="1459"/>
        <item x="887"/>
        <item x="874"/>
        <item x="795"/>
        <item x="1760"/>
        <item x="592"/>
        <item x="3185"/>
        <item x="1314"/>
        <item x="4517"/>
        <item x="1464"/>
        <item x="2587"/>
        <item x="1969"/>
        <item x="1729"/>
        <item x="78"/>
        <item x="286"/>
        <item x="2526"/>
        <item x="2874"/>
        <item x="1141"/>
        <item x="1614"/>
        <item x="3696"/>
        <item x="3990"/>
        <item x="406"/>
        <item x="2529"/>
        <item x="2124"/>
        <item x="3028"/>
        <item x="3446"/>
        <item x="3334"/>
        <item x="3871"/>
        <item x="2851"/>
        <item x="1618"/>
        <item x="393"/>
        <item x="369"/>
        <item x="1353"/>
        <item x="3233"/>
        <item x="1368"/>
        <item x="1343"/>
        <item x="228"/>
        <item x="1996"/>
        <item x="3703"/>
        <item x="3081"/>
        <item x="4312"/>
        <item x="2472"/>
        <item x="1653"/>
        <item x="1562"/>
        <item x="1790"/>
        <item x="3075"/>
        <item x="1537"/>
        <item x="4294"/>
        <item x="3512"/>
        <item x="2691"/>
        <item x="600"/>
        <item x="1901"/>
        <item x="3137"/>
        <item x="2883"/>
        <item x="4521"/>
        <item x="2233"/>
        <item x="1898"/>
        <item x="1100"/>
        <item x="1113"/>
        <item x="2015"/>
        <item x="3893"/>
        <item x="3589"/>
        <item x="2290"/>
        <item x="3585"/>
        <item x="2518"/>
        <item x="736"/>
        <item x="4484"/>
        <item x="2967"/>
        <item x="4273"/>
        <item x="637"/>
        <item x="4398"/>
        <item x="646"/>
        <item x="1059"/>
        <item x="1420"/>
        <item x="1662"/>
        <item x="2817"/>
        <item x="3192"/>
        <item x="476"/>
        <item x="2930"/>
        <item x="1257"/>
        <item x="4377"/>
        <item x="1433"/>
        <item x="154"/>
        <item x="18"/>
        <item x="185"/>
        <item x="2236"/>
        <item x="1965"/>
        <item x="2335"/>
        <item x="3381"/>
        <item x="512"/>
        <item x="2796"/>
        <item x="2289"/>
        <item x="2620"/>
        <item x="58"/>
        <item x="98"/>
        <item x="3494"/>
        <item x="4192"/>
        <item x="4032"/>
        <item x="1474"/>
        <item x="3116"/>
        <item x="289"/>
        <item x="3904"/>
        <item x="4310"/>
        <item x="2630"/>
        <item x="454"/>
        <item x="2698"/>
        <item x="4100"/>
        <item x="964"/>
        <item x="86"/>
        <item x="2832"/>
        <item x="989"/>
        <item x="3917"/>
        <item x="3032"/>
        <item x="322"/>
        <item x="1270"/>
        <item x="1813"/>
        <item x="3735"/>
        <item x="480"/>
        <item x="4233"/>
        <item x="2464"/>
        <item x="3650"/>
        <item x="3228"/>
        <item x="2749"/>
        <item x="1541"/>
        <item x="1194"/>
        <item x="2088"/>
        <item x="1000"/>
        <item x="1796"/>
        <item x="3903"/>
        <item x="1326"/>
        <item x="3821"/>
        <item x="1819"/>
        <item x="4038"/>
        <item x="2747"/>
        <item x="4381"/>
        <item x="344"/>
        <item x="3596"/>
        <item x="774"/>
        <item x="3067"/>
        <item x="2815"/>
        <item x="1792"/>
        <item x="435"/>
        <item x="4031"/>
        <item x="2946"/>
        <item x="3211"/>
        <item x="546"/>
        <item x="63"/>
        <item x="538"/>
        <item x="2907"/>
        <item x="3210"/>
        <item x="3733"/>
        <item x="4314"/>
        <item x="2155"/>
        <item x="907"/>
        <item x="3191"/>
        <item x="2736"/>
        <item x="3310"/>
        <item x="1748"/>
        <item x="3359"/>
        <item x="1974"/>
        <item x="1503"/>
        <item x="2032"/>
        <item x="1487"/>
        <item x="1828"/>
        <item x="583"/>
        <item x="422"/>
        <item x="517"/>
        <item x="4422"/>
        <item x="1417"/>
        <item x="1920"/>
        <item x="4182"/>
        <item x="4023"/>
        <item x="1597"/>
        <item x="3651"/>
        <item x="412"/>
        <item x="1611"/>
        <item x="482"/>
        <item x="1726"/>
        <item x="1838"/>
        <item x="1306"/>
        <item x="1692"/>
        <item x="2361"/>
        <item x="2902"/>
        <item x="4464"/>
        <item x="3026"/>
        <item x="486"/>
        <item x="4413"/>
        <item x="4166"/>
        <item x="1800"/>
        <item x="3316"/>
        <item x="2704"/>
        <item x="1929"/>
        <item x="3117"/>
        <item x="2057"/>
        <item x="1932"/>
        <item x="68"/>
        <item x="2206"/>
        <item x="2327"/>
        <item x="712"/>
        <item x="32"/>
        <item x="1255"/>
        <item x="1016"/>
        <item x="2714"/>
        <item x="949"/>
        <item x="2434"/>
        <item x="467"/>
        <item x="3409"/>
        <item x="122"/>
        <item x="1757"/>
        <item x="1193"/>
        <item x="4220"/>
        <item x="4344"/>
        <item x="36"/>
        <item x="3091"/>
        <item x="4051"/>
        <item x="2323"/>
        <item x="2531"/>
        <item x="3712"/>
        <item x="352"/>
        <item x="3389"/>
        <item x="276"/>
        <item x="3569"/>
        <item x="402"/>
        <item x="2055"/>
        <item x="3842"/>
        <item x="848"/>
        <item x="3351"/>
        <item x="3618"/>
        <item x="1409"/>
        <item x="4058"/>
        <item x="4083"/>
        <item x="3129"/>
        <item x="1262"/>
        <item x="268"/>
        <item x="1913"/>
        <item x="290"/>
        <item x="2348"/>
        <item x="1578"/>
        <item x="1456"/>
        <item x="1316"/>
        <item x="2627"/>
        <item x="3568"/>
        <item x="2022"/>
        <item x="431"/>
        <item x="330"/>
        <item x="3453"/>
        <item x="3915"/>
        <item x="2263"/>
        <item x="3923"/>
        <item x="3112"/>
        <item x="4064"/>
        <item x="2134"/>
        <item x="1181"/>
        <item x="1836"/>
        <item x="1087"/>
        <item x="258"/>
        <item x="451"/>
        <item x="1584"/>
        <item x="4441"/>
        <item x="2392"/>
        <item x="2056"/>
        <item x="4465"/>
        <item x="1708"/>
        <item x="4069"/>
        <item x="3128"/>
        <item x="1825"/>
        <item x="1873"/>
        <item x="2407"/>
        <item x="1404"/>
        <item x="1775"/>
        <item x="4368"/>
        <item x="266"/>
        <item x="3927"/>
        <item x="2276"/>
        <item x="696"/>
        <item x="421"/>
        <item x="1776"/>
        <item x="1245"/>
        <item x="1313"/>
        <item x="1050"/>
        <item x="3967"/>
        <item x="1140"/>
        <item x="2153"/>
        <item x="4452"/>
        <item x="3266"/>
        <item x="2279"/>
        <item x="2506"/>
        <item x="1721"/>
        <item x="4280"/>
        <item x="4200"/>
        <item x="2006"/>
        <item x="3349"/>
        <item x="1926"/>
        <item x="700"/>
        <item x="192"/>
        <item x="1816"/>
        <item x="981"/>
        <item x="246"/>
        <item x="3742"/>
        <item x="783"/>
        <item x="1204"/>
        <item x="4252"/>
        <item x="3427"/>
        <item x="2574"/>
        <item x="689"/>
        <item x="259"/>
        <item x="3993"/>
        <item x="1228"/>
        <item x="2782"/>
        <item x="1705"/>
        <item x="2202"/>
        <item x="2575"/>
        <item x="3925"/>
        <item x="235"/>
        <item x="3843"/>
        <item x="2897"/>
        <item x="335"/>
        <item x="2944"/>
        <item x="2382"/>
        <item x="3979"/>
        <item x="4156"/>
        <item x="437"/>
        <item x="2958"/>
        <item x="1361"/>
        <item x="1530"/>
        <item x="2570"/>
        <item x="260"/>
        <item x="1956"/>
        <item x="376"/>
        <item x="76"/>
        <item x="113"/>
        <item x="332"/>
        <item x="2987"/>
        <item x="2992"/>
        <item x="1798"/>
        <item x="464"/>
        <item x="2532"/>
        <item x="2615"/>
        <item x="0"/>
        <item x="1345"/>
        <item x="1720"/>
        <item x="3059"/>
        <item x="1399"/>
        <item x="2211"/>
        <item x="203"/>
        <item x="485"/>
        <item x="3074"/>
        <item x="3076"/>
        <item x="4285"/>
        <item x="1428"/>
        <item x="4259"/>
        <item x="4455"/>
        <item x="2905"/>
        <item x="2553"/>
        <item x="195"/>
        <item x="373"/>
        <item x="2605"/>
        <item x="3271"/>
        <item x="2547"/>
        <item x="3443"/>
        <item x="177"/>
        <item x="3473"/>
        <item x="2089"/>
        <item x="878"/>
        <item x="396"/>
        <item x="3708"/>
        <item x="3425"/>
        <item x="3586"/>
        <item x="172"/>
        <item x="371"/>
        <item x="938"/>
        <item x="2994"/>
        <item x="2497"/>
        <item x="2633"/>
        <item x="492"/>
        <item x="3751"/>
        <item x="3094"/>
        <item x="1875"/>
        <item x="2299"/>
        <item x="44"/>
        <item x="3064"/>
        <item x="3009"/>
        <item x="3785"/>
        <item x="1648"/>
        <item x="1935"/>
        <item x="2246"/>
        <item x="1007"/>
        <item x="3214"/>
        <item x="1967"/>
        <item x="1252"/>
        <item x="1161"/>
        <item x="1582"/>
        <item x="1698"/>
        <item x="570"/>
        <item x="4175"/>
        <item x="4089"/>
        <item x="3902"/>
        <item x="519"/>
        <item x="505"/>
        <item x="2726"/>
        <item x="1024"/>
        <item x="3818"/>
        <item x="3357"/>
        <item x="2066"/>
        <item x="4506"/>
        <item x="4005"/>
        <item x="1983"/>
        <item x="292"/>
        <item x="3673"/>
        <item x="2372"/>
        <item x="303"/>
        <item x="1388"/>
        <item x="941"/>
        <item x="1716"/>
        <item x="2696"/>
        <item x="439"/>
        <item x="2157"/>
        <item x="1069"/>
        <item x="2005"/>
        <item x="2080"/>
        <item x="4309"/>
        <item x="329"/>
        <item x="2443"/>
        <item x="432"/>
        <item x="4427"/>
        <item x="12"/>
        <item x="51"/>
        <item x="2552"/>
        <item x="3098"/>
        <item x="2748"/>
        <item x="499"/>
        <item x="3649"/>
        <item x="1909"/>
        <item x="1968"/>
        <item x="2068"/>
        <item x="1362"/>
        <item x="1268"/>
        <item x="4391"/>
        <item x="1468"/>
        <item x="233"/>
        <item x="337"/>
        <item x="1811"/>
        <item x="1555"/>
        <item x="1155"/>
        <item x="1036"/>
        <item x="4110"/>
        <item x="3697"/>
        <item x="2453"/>
        <item x="1390"/>
        <item x="2442"/>
        <item x="248"/>
        <item x="2904"/>
        <item x="2485"/>
        <item x="3306"/>
        <item x="3894"/>
        <item x="4018"/>
        <item x="1430"/>
        <item x="2456"/>
        <item x="3657"/>
        <item x="943"/>
        <item x="45"/>
        <item x="4486"/>
        <item x="1319"/>
        <item x="3551"/>
        <item x="2610"/>
        <item x="2234"/>
        <item x="3152"/>
        <item x="514"/>
        <item x="1272"/>
        <item x="362"/>
        <item x="2477"/>
        <item x="1401"/>
        <item x="711"/>
        <item x="3554"/>
        <item x="585"/>
        <item x="3935"/>
        <item x="79"/>
        <item x="2439"/>
        <item x="3024"/>
        <item x="1752"/>
        <item x="2448"/>
        <item x="2187"/>
        <item x="1986"/>
        <item x="1579"/>
        <item x="3062"/>
        <item x="2810"/>
        <item x="423"/>
        <item x="1831"/>
        <item x="3314"/>
        <item x="2024"/>
        <item x="214"/>
        <item x="2301"/>
        <item x="676"/>
        <item x="1023"/>
        <item x="2666"/>
        <item x="279"/>
        <item x="70"/>
        <item x="1302"/>
        <item x="4429"/>
        <item x="2362"/>
        <item x="936"/>
        <item x="288"/>
        <item x="1812"/>
        <item x="3998"/>
        <item x="2725"/>
        <item x="2611"/>
        <item x="11"/>
        <item x="1585"/>
        <item x="4173"/>
        <item x="597"/>
        <item x="1157"/>
        <item x="3946"/>
        <item x="3160"/>
        <item x="993"/>
        <item x="2270"/>
        <item x="123"/>
        <item x="1990"/>
        <item x="345"/>
        <item x="3876"/>
        <item x="4425"/>
        <item x="3546"/>
        <item x="4250"/>
        <item x="4169"/>
        <item x="1639"/>
        <item x="1273"/>
        <item x="1309"/>
        <item x="1318"/>
        <item x="1463"/>
        <item x="1788"/>
        <item x="386"/>
        <item x="4528"/>
        <item x="347"/>
        <item x="3823"/>
        <item x="1407"/>
        <item x="2125"/>
        <item x="1827"/>
        <item x="3051"/>
        <item x="162"/>
        <item x="1200"/>
        <item x="1370"/>
        <item x="2283"/>
        <item x="4122"/>
        <item x="1324"/>
        <item x="2034"/>
        <item x="535"/>
        <item x="3875"/>
        <item x="3686"/>
        <item x="533"/>
        <item x="1603"/>
        <item x="4247"/>
        <item x="2480"/>
        <item x="4388"/>
        <item x="2135"/>
        <item x="2807"/>
        <item x="4012"/>
        <item x="1616"/>
        <item x="609"/>
        <item x="2968"/>
        <item x="140"/>
        <item x="2337"/>
        <item x="3475"/>
        <item x="4052"/>
        <item x="3690"/>
        <item x="2751"/>
        <item x="1731"/>
        <item x="2031"/>
        <item x="179"/>
        <item x="2538"/>
        <item x="733"/>
        <item x="1846"/>
        <item x="2326"/>
        <item x="758"/>
        <item x="38"/>
        <item x="1695"/>
        <item x="1947"/>
        <item x="642"/>
        <item x="978"/>
        <item x="3794"/>
        <item x="3559"/>
        <item x="2913"/>
        <item x="1175"/>
        <item x="4498"/>
        <item x="3309"/>
        <item x="638"/>
        <item x="1211"/>
        <item x="4124"/>
        <item x="1697"/>
        <item x="3492"/>
        <item x="2110"/>
        <item x="2609"/>
        <item x="518"/>
        <item x="293"/>
        <item x="239"/>
        <item x="399"/>
        <item x="2837"/>
        <item x="3268"/>
        <item x="419"/>
        <item x="115"/>
        <item x="1810"/>
        <item x="3516"/>
        <item x="539"/>
        <item x="1114"/>
        <item x="2096"/>
        <item x="2838"/>
        <item x="1670"/>
        <item x="3803"/>
        <item x="388"/>
        <item x="1936"/>
        <item x="1610"/>
        <item x="3985"/>
        <item x="587"/>
        <item x="1609"/>
        <item x="746"/>
        <item x="2189"/>
        <item x="2158"/>
        <item x="1299"/>
        <item x="2804"/>
        <item x="908"/>
        <item x="2622"/>
        <item x="245"/>
        <item x="1206"/>
        <item x="1896"/>
        <item x="2964"/>
        <item x="541"/>
        <item x="3948"/>
        <item x="761"/>
        <item x="3023"/>
        <item x="2511"/>
        <item x="323"/>
        <item x="1398"/>
        <item x="4504"/>
        <item x="2002"/>
        <item x="2521"/>
        <item x="3564"/>
        <item x="2562"/>
        <item x="1376"/>
        <item x="2943"/>
        <item x="2271"/>
        <item x="1482"/>
        <item x="424"/>
        <item x="3620"/>
        <item x="234"/>
        <item x="582"/>
        <item x="167"/>
        <item x="3287"/>
        <item x="2793"/>
        <item x="4264"/>
        <item x="1970"/>
        <item x="2826"/>
        <item x="1564"/>
        <item x="3147"/>
        <item x="1540"/>
        <item x="350"/>
        <item x="4159"/>
        <item x="127"/>
        <item x="1640"/>
        <item x="2535"/>
        <item x="3701"/>
        <item x="4180"/>
        <item x="314"/>
        <item x="1602"/>
        <item x="436"/>
        <item x="1102"/>
        <item x="1604"/>
        <item x="4074"/>
        <item x="1414"/>
        <item x="3093"/>
        <item x="1821"/>
        <item x="3765"/>
        <item x="962"/>
        <item x="3132"/>
        <item x="4385"/>
        <item x="4335"/>
        <item x="3305"/>
        <item x="29"/>
        <item x="817"/>
        <item x="4062"/>
        <item x="3811"/>
        <item x="3417"/>
        <item x="2212"/>
        <item x="2454"/>
        <item x="2601"/>
        <item x="392"/>
        <item x="2159"/>
        <item x="1673"/>
        <item x="3141"/>
        <item x="2143"/>
        <item x="426"/>
        <item x="377"/>
        <item x="1636"/>
        <item x="965"/>
        <item x="881"/>
        <item x="2543"/>
        <item x="2955"/>
        <item x="221"/>
        <item x="3692"/>
        <item x="1293"/>
        <item x="1957"/>
        <item x="2256"/>
        <item x="1815"/>
        <item x="3886"/>
        <item x="404"/>
        <item x="166"/>
        <item x="2421"/>
        <item x="2975"/>
        <item x="528"/>
        <item x="2980"/>
        <item x="1235"/>
        <item x="35"/>
        <item x="1236"/>
        <item x="52"/>
        <item x="542"/>
        <item x="1539"/>
        <item x="1928"/>
        <item x="1134"/>
        <item x="1304"/>
        <item x="313"/>
        <item x="3333"/>
        <item x="2471"/>
        <item x="680"/>
        <item x="2489"/>
        <item x="4046"/>
        <item x="3916"/>
        <item x="1784"/>
        <item x="1264"/>
        <item x="754"/>
        <item x="4184"/>
        <item x="420"/>
        <item x="1563"/>
        <item x="410"/>
        <item x="3204"/>
        <item x="3854"/>
        <item x="1075"/>
        <item x="2061"/>
        <item x="4195"/>
        <item x="2983"/>
        <item x="483"/>
        <item x="4084"/>
        <item x="4520"/>
        <item x="2524"/>
        <item x="465"/>
        <item x="1905"/>
        <item x="942"/>
        <item x="957"/>
        <item x="1281"/>
        <item x="900"/>
        <item x="902"/>
        <item x="4059"/>
        <item x="2090"/>
        <item x="1364"/>
        <item x="2064"/>
        <item x="3626"/>
        <item x="2120"/>
        <item x="755"/>
        <item x="124"/>
        <item x="298"/>
        <item x="986"/>
        <item x="1469"/>
        <item x="987"/>
        <item x="1196"/>
        <item x="2058"/>
        <item x="2469"/>
        <item x="381"/>
        <item x="3679"/>
        <item x="2999"/>
        <item x="2487"/>
        <item x="3476"/>
        <item x="1446"/>
        <item x="107"/>
        <item x="2182"/>
        <item x="4342"/>
        <item x="2425"/>
        <item x="2291"/>
        <item x="3698"/>
        <item x="3253"/>
        <item x="3047"/>
        <item x="2355"/>
        <item x="1804"/>
        <item x="316"/>
        <item x="3493"/>
        <item x="3498"/>
        <item x="236"/>
        <item x="679"/>
        <item x="734"/>
        <item x="2486"/>
        <item x="1854"/>
        <item x="265"/>
        <item x="175"/>
        <item x="3981"/>
        <item x="3898"/>
        <item x="2735"/>
        <item x="2512"/>
        <item x="2592"/>
        <item x="1098"/>
        <item x="2300"/>
        <item x="2078"/>
        <item x="2250"/>
        <item x="1123"/>
        <item x="1948"/>
        <item x="2686"/>
        <item x="1386"/>
        <item x="2635"/>
        <item x="1814"/>
        <item x="2590"/>
        <item x="1033"/>
        <item x="1870"/>
        <item x="2523"/>
        <item x="4421"/>
        <item x="341"/>
        <item x="3882"/>
        <item x="1126"/>
        <item x="2934"/>
        <item x="1817"/>
        <item x="1484"/>
        <item x="156"/>
        <item x="1554"/>
        <item x="2875"/>
        <item x="1397"/>
        <item x="3000"/>
        <item x="4049"/>
        <item x="2418"/>
        <item x="469"/>
        <item x="2583"/>
        <item x="321"/>
        <item x="370"/>
        <item x="3352"/>
        <item x="868"/>
        <item x="397"/>
        <item x="581"/>
        <item x="603"/>
        <item x="4017"/>
        <item x="671"/>
        <item x="697"/>
        <item x="3165"/>
        <item x="14"/>
        <item x="4492"/>
        <item x="4416"/>
        <item x="2277"/>
        <item x="340"/>
        <item x="3819"/>
        <item x="2356"/>
        <item x="1755"/>
        <item x="996"/>
        <item x="226"/>
        <item x="4271"/>
        <item x="163"/>
        <item x="1035"/>
        <item x="1267"/>
        <item x="200"/>
        <item x="4384"/>
        <item x="3770"/>
        <item x="3485"/>
        <item x="1248"/>
        <item x="2594"/>
        <item x="1586"/>
        <item x="2105"/>
        <item x="2033"/>
        <item x="1406"/>
        <item x="1178"/>
        <item x="3005"/>
        <item x="2707"/>
        <item x="2304"/>
        <item x="2450"/>
        <item x="2428"/>
        <item x="1528"/>
        <item x="2936"/>
        <item x="1512"/>
        <item x="3491"/>
        <item x="2546"/>
        <item x="71"/>
        <item x="3869"/>
        <item x="953"/>
        <item x="294"/>
        <item x="1736"/>
        <item x="1892"/>
        <item x="3216"/>
        <item x="2047"/>
        <item x="1763"/>
        <item x="3304"/>
        <item x="2366"/>
        <item x="2973"/>
        <item x="3229"/>
        <item x="2965"/>
        <item x="1335"/>
        <item x="1621"/>
        <item x="238"/>
        <item x="3286"/>
        <item x="4099"/>
        <item x="204"/>
        <item x="1918"/>
        <item x="319"/>
        <item x="4061"/>
        <item x="1933"/>
        <item x="169"/>
        <item x="2625"/>
        <item x="2072"/>
        <item x="865"/>
        <item x="111"/>
        <item x="1801"/>
        <item x="1826"/>
        <item x="417"/>
        <item x="4530"/>
        <item x="112"/>
        <item x="255"/>
        <item x="2684"/>
        <item x="2174"/>
        <item x="43"/>
        <item x="2536"/>
        <item x="2267"/>
        <item x="2052"/>
        <item x="1652"/>
        <item x="1104"/>
        <item x="3110"/>
        <item x="1230"/>
        <item x="2305"/>
        <item x="81"/>
        <item x="2426"/>
        <item x="2924"/>
        <item x="1709"/>
        <item x="1556"/>
        <item x="2435"/>
        <item x="2982"/>
        <item x="2488"/>
        <item x="1405"/>
        <item x="3930"/>
        <item x="225"/>
        <item x="2085"/>
        <item x="551"/>
        <item x="1253"/>
        <item x="216"/>
        <item x="682"/>
        <item x="296"/>
        <item x="1025"/>
        <item x="494"/>
        <item x="2100"/>
        <item x="532"/>
        <item x="1458"/>
        <item x="1569"/>
        <item x="1703"/>
        <item x="652"/>
        <item x="101"/>
        <item x="2402"/>
        <item x="142"/>
        <item x="876"/>
        <item x="1112"/>
        <item x="385"/>
        <item x="2834"/>
        <item x="947"/>
        <item x="3710"/>
        <item x="1532"/>
        <item x="326"/>
        <item x="2190"/>
        <item x="2076"/>
        <item x="2385"/>
        <item x="2044"/>
        <item x="1789"/>
        <item x="974"/>
        <item x="3006"/>
        <item x="3459"/>
        <item x="384"/>
        <item x="2269"/>
        <item x="1118"/>
        <item x="4093"/>
        <item x="230"/>
        <item x="4266"/>
        <item x="1153"/>
        <item x="438"/>
        <item x="2767"/>
        <item x="3071"/>
        <item x="2063"/>
        <item x="237"/>
        <item x="334"/>
        <item x="331"/>
        <item x="2430"/>
        <item x="1131"/>
        <item x="1845"/>
        <item x="2683"/>
        <item x="261"/>
        <item x="2952"/>
        <item x="2029"/>
        <item x="328"/>
        <item x="2232"/>
        <item x="3641"/>
        <item x="136"/>
        <item x="1841"/>
        <item x="574"/>
        <item x="263"/>
        <item x="1128"/>
        <item x="2778"/>
        <item x="72"/>
        <item x="2346"/>
        <item x="2460"/>
        <item x="683"/>
        <item x="2268"/>
        <item x="2431"/>
        <item x="2036"/>
        <item x="1472"/>
        <item x="590"/>
        <item x="133"/>
        <item x="2324"/>
        <item x="738"/>
        <item x="678"/>
        <item x="1183"/>
        <item x="161"/>
        <item x="1686"/>
        <item x="2576"/>
        <item x="108"/>
        <item x="1054"/>
        <item x="2715"/>
        <item x="2768"/>
        <item x="4155"/>
        <item x="4165"/>
        <item x="2613"/>
        <item x="440"/>
        <item x="251"/>
        <item x="3798"/>
        <item x="1448"/>
        <item x="3221"/>
        <item x="1221"/>
        <item x="1574"/>
        <item x="4291"/>
        <item x="939"/>
        <item x="1669"/>
        <item x="1511"/>
        <item x="2198"/>
        <item x="1723"/>
        <item x="253"/>
        <item x="3613"/>
        <item x="3060"/>
        <item x="149"/>
        <item x="2116"/>
        <item x="403"/>
        <item x="686"/>
        <item x="1170"/>
        <item x="1322"/>
        <item x="2358"/>
        <item x="150"/>
        <item x="240"/>
        <item x="1108"/>
        <item x="3828"/>
        <item x="309"/>
        <item x="3725"/>
        <item x="1382"/>
        <item x="2554"/>
        <item x="1931"/>
        <item x="1767"/>
        <item x="2595"/>
        <item x="1159"/>
        <item x="3926"/>
        <item x="1689"/>
        <item x="2869"/>
        <item x="3905"/>
        <item x="2455"/>
        <item x="1568"/>
        <item x="1057"/>
        <item x="1451"/>
        <item x="2451"/>
        <item x="3039"/>
        <item x="285"/>
        <item x="1829"/>
        <item x="2197"/>
        <item x="994"/>
        <item x="4392"/>
        <item x="1135"/>
        <item x="912"/>
        <item x="997"/>
        <item x="2550"/>
        <item x="2133"/>
        <item x="898"/>
        <item x="1110"/>
        <item x="2043"/>
        <item x="1174"/>
        <item x="3499"/>
        <item x="1191"/>
        <item x="1997"/>
        <item x="1341"/>
        <item x="681"/>
        <item x="928"/>
        <item x="1166"/>
        <item x="186"/>
        <item x="2931"/>
        <item x="641"/>
        <item x="1700"/>
        <item x="1853"/>
        <item x="353"/>
        <item x="1210"/>
        <item x="2376"/>
        <item x="2017"/>
        <item x="777"/>
        <item x="1783"/>
        <item x="1366"/>
        <item x="1509"/>
        <item x="418"/>
        <item x="3109"/>
        <item x="1994"/>
        <item x="1741"/>
        <item x="2525"/>
        <item x="2794"/>
        <item x="766"/>
        <item x="389"/>
        <item x="2541"/>
        <item x="3636"/>
        <item x="1955"/>
        <item x="929"/>
        <item x="896"/>
        <item x="1605"/>
        <item x="3222"/>
        <item x="4446"/>
        <item x="3581"/>
        <item x="3470"/>
        <item x="455"/>
        <item x="2030"/>
        <item x="891"/>
        <item x="100"/>
        <item x="1286"/>
        <item x="1009"/>
        <item x="2216"/>
        <item x="963"/>
        <item x="1443"/>
        <item x="2954"/>
        <item x="4116"/>
        <item x="1561"/>
        <item x="864"/>
        <item x="1991"/>
        <item x="756"/>
        <item x="120"/>
        <item x="2802"/>
        <item x="3901"/>
        <item x="398"/>
        <item x="2322"/>
        <item x="2438"/>
        <item x="2533"/>
        <item x="3113"/>
        <item x="351"/>
        <item x="3350"/>
        <item x="87"/>
        <item x="2170"/>
        <item x="3153"/>
        <item x="1177"/>
        <item x="1107"/>
        <item x="1247"/>
        <item x="4300"/>
        <item x="311"/>
        <item x="4236"/>
        <item x="1848"/>
        <item x="1320"/>
        <item x="2111"/>
        <item x="1934"/>
        <item x="2632"/>
        <item x="2298"/>
        <item x="892"/>
        <item x="3056"/>
        <item x="1765"/>
        <item x="368"/>
        <item x="654"/>
        <item x="1542"/>
        <item x="3325"/>
        <item x="3595"/>
        <item x="198"/>
        <item x="1761"/>
        <item x="307"/>
        <item x="2424"/>
        <item x="1917"/>
        <item x="3327"/>
        <item x="284"/>
        <item x="1481"/>
        <item x="1068"/>
        <item x="944"/>
        <item x="1887"/>
        <item x="645"/>
        <item x="1835"/>
        <item x="3410"/>
        <item x="3438"/>
        <item x="1647"/>
        <item x="283"/>
        <item x="3058"/>
        <item x="1797"/>
        <item x="3813"/>
        <item x="1939"/>
        <item x="648"/>
        <item x="2880"/>
        <item x="1130"/>
        <item x="4302"/>
        <item x="3151"/>
        <item x="229"/>
        <item x="2265"/>
        <item x="3031"/>
        <item x="845"/>
        <item x="3555"/>
        <item x="2316"/>
        <item x="252"/>
        <item x="2884"/>
        <item x="1384"/>
        <item x="1383"/>
        <item x="1296"/>
        <item x="4187"/>
        <item x="189"/>
        <item x="945"/>
        <item x="2452"/>
        <item x="231"/>
        <item x="3519"/>
        <item x="1508"/>
        <item x="3825"/>
        <item x="1622"/>
        <item x="899"/>
        <item x="4315"/>
        <item x="4451"/>
        <item x="1089"/>
        <item x="3616"/>
        <item x="1439"/>
        <item x="1092"/>
        <item x="2101"/>
        <item x="504"/>
        <item x="1759"/>
        <item x="2500"/>
        <item x="2343"/>
        <item x="4131"/>
        <item x="1165"/>
        <item x="647"/>
        <item x="4142"/>
        <item x="1260"/>
        <item x="4460"/>
        <item x="365"/>
        <item x="1427"/>
        <item x="670"/>
        <item x="2360"/>
        <item x="2823"/>
        <item x="2209"/>
        <item x="223"/>
        <item x="1103"/>
        <item x="732"/>
        <item x="3105"/>
        <item x="935"/>
        <item x="4253"/>
        <item x="979"/>
        <item x="4336"/>
        <item x="1266"/>
        <item x="707"/>
        <item x="4043"/>
        <item x="4305"/>
        <item x="2440"/>
        <item x="1431"/>
        <item x="1526"/>
        <item x="2176"/>
        <item x="2520"/>
        <item x="1073"/>
        <item x="3727"/>
        <item x="348"/>
        <item x="359"/>
        <item x="1093"/>
        <item x="1088"/>
        <item x="53"/>
        <item x="2098"/>
        <item x="559"/>
        <item x="3656"/>
        <item x="2579"/>
        <item x="2374"/>
        <item x="1722"/>
        <item x="2370"/>
        <item x="2386"/>
        <item x="2075"/>
        <item x="3833"/>
        <item x="3847"/>
        <item x="3457"/>
        <item x="2137"/>
        <item x="1982"/>
        <item x="952"/>
        <item x="2603"/>
        <item x="3468"/>
        <item x="2229"/>
        <item x="2432"/>
        <item x="208"/>
        <item x="2441"/>
        <item x="1654"/>
        <item x="1707"/>
        <item x="604"/>
        <item x="2589"/>
        <item x="2459"/>
        <item x="3544"/>
        <item x="4420"/>
        <item x="2422"/>
        <item x="1237"/>
        <item x="1704"/>
        <item x="2475"/>
        <item x="274"/>
        <item x="1612"/>
        <item x="2018"/>
        <item x="800"/>
        <item x="1416"/>
        <item x="280"/>
        <item x="2568"/>
        <item x="148"/>
        <item x="644"/>
        <item x="180"/>
        <item x="2365"/>
        <item x="4383"/>
        <item x="1276"/>
        <item x="1993"/>
        <item x="2695"/>
        <item x="1436"/>
        <item x="2616"/>
        <item x="1570"/>
        <item x="2195"/>
        <item x="1743"/>
        <item x="1363"/>
        <item x="433"/>
        <item x="2214"/>
        <item x="3387"/>
        <item x="2310"/>
        <item x="2071"/>
        <item x="1419"/>
        <item x="815"/>
        <item x="999"/>
        <item x="2449"/>
        <item x="1190"/>
        <item x="2619"/>
        <item x="366"/>
        <item x="3536"/>
        <item x="911"/>
        <item x="2107"/>
        <item x="4262"/>
        <item x="1577"/>
        <item x="1661"/>
        <item x="1154"/>
        <item x="2871"/>
        <item x="7"/>
        <item x="2254"/>
        <item x="272"/>
        <item x="894"/>
        <item x="3469"/>
        <item x="910"/>
        <item x="1373"/>
        <item x="3038"/>
        <item x="4369"/>
        <item x="2375"/>
        <item x="3182"/>
        <item x="745"/>
        <item x="3659"/>
        <item x="2853"/>
        <item x="677"/>
        <item x="4044"/>
        <item x="1265"/>
        <item x="2341"/>
        <item x="364"/>
        <item x="2561"/>
        <item x="4279"/>
        <item x="1977"/>
        <item x="3068"/>
        <item x="1830"/>
        <item x="4423"/>
        <item x="2664"/>
        <item x="1656"/>
        <item x="4036"/>
        <item x="4045"/>
        <item x="2429"/>
        <item x="3772"/>
        <item x="1595"/>
        <item x="3050"/>
        <item x="1070"/>
        <item x="4322"/>
        <item x="4047"/>
        <item x="1978"/>
        <item x="3561"/>
        <item x="1966"/>
        <item x="1434"/>
        <item x="1080"/>
        <item x="4354"/>
        <item x="1483"/>
        <item x="1507"/>
        <item x="1032"/>
        <item x="2617"/>
        <item x="879"/>
        <item x="1849"/>
        <item x="687"/>
        <item x="2773"/>
        <item x="2391"/>
        <item x="558"/>
        <item x="250"/>
        <item x="333"/>
        <item x="1734"/>
        <item x="3019"/>
        <item x="3431"/>
        <item x="918"/>
        <item x="2510"/>
        <item x="178"/>
        <item x="1972"/>
        <item x="636"/>
        <item x="2522"/>
        <item x="3324"/>
        <item x="304"/>
        <item x="3583"/>
        <item x="3853"/>
        <item x="2168"/>
        <item x="2259"/>
        <item x="1737"/>
        <item x="4221"/>
        <item x="1485"/>
        <item x="1081"/>
        <item x="318"/>
        <item x="282"/>
        <item x="264"/>
        <item x="1529"/>
        <item x="2312"/>
        <item x="1387"/>
        <item x="4415"/>
        <item x="1674"/>
        <item x="224"/>
        <item x="635"/>
        <item x="549"/>
        <item x="2302"/>
        <item x="2841"/>
        <item x="1086"/>
        <item x="3844"/>
        <item x="863"/>
        <item x="905"/>
        <item x="110"/>
        <item x="152"/>
        <item x="254"/>
        <item x="1198"/>
        <item x="360"/>
        <item x="1823"/>
        <item x="2728"/>
        <item x="1476"/>
        <item x="1167"/>
        <item x="361"/>
        <item x="3848"/>
        <item x="972"/>
        <item x="1241"/>
        <item x="3372"/>
        <item x="1884"/>
        <item x="1040"/>
        <item x="1489"/>
        <item x="291"/>
        <item x="610"/>
        <item x="2200"/>
        <item x="3432"/>
        <item x="2600"/>
        <item x="2658"/>
        <item x="3578"/>
        <item x="1634"/>
        <item x="4048"/>
        <item x="2624"/>
        <item x="2750"/>
        <item x="726"/>
        <item x="1915"/>
        <item x="409"/>
        <item x="4410"/>
        <item x="1963"/>
        <item x="3078"/>
        <item x="4063"/>
        <item x="1371"/>
        <item x="2901"/>
        <item x="2398"/>
        <item x="4060"/>
        <item x="786"/>
        <item x="3500"/>
        <item x="2470"/>
        <item x="1785"/>
        <item x="3419"/>
        <item x="1779"/>
        <item x="3598"/>
        <item x="1003"/>
        <item x="909"/>
        <item x="529"/>
        <item x="2378"/>
        <item x="3684"/>
        <item x="3467"/>
        <item x="1001"/>
        <item x="383"/>
        <item x="4135"/>
        <item x="663"/>
        <item x="269"/>
        <item x="882"/>
        <item x="643"/>
        <item x="1084"/>
        <item x="390"/>
        <item x="1263"/>
        <item x="1496"/>
        <item x="2388"/>
        <item x="320"/>
        <item x="2560"/>
        <item x="1538"/>
        <item x="357"/>
        <item x="2369"/>
        <item x="1938"/>
        <item x="164"/>
        <item x="866"/>
        <item x="2184"/>
        <item x="28"/>
        <item x="249"/>
        <item x="338"/>
        <item x="990"/>
        <item x="2136"/>
        <item x="151"/>
        <item x="232"/>
        <item x="1284"/>
        <item x="336"/>
        <item x="1011"/>
        <item x="1769"/>
        <item x="2828"/>
        <item x="356"/>
        <item x="2199"/>
        <item x="4055"/>
        <item x="2292"/>
        <item x="65"/>
        <item x="138"/>
        <item x="1426"/>
        <item x="3599"/>
        <item x="3553"/>
        <item x="975"/>
        <item x="1632"/>
        <item x="2079"/>
        <item x="317"/>
        <item x="901"/>
        <item x="247"/>
        <item x="478"/>
        <item x="3269"/>
        <item x="2307"/>
        <item x="308"/>
        <item x="2393"/>
        <item x="3412"/>
        <item x="391"/>
        <item x="346"/>
        <item x="3012"/>
        <item x="325"/>
        <item x="1079"/>
        <item x="2411"/>
        <item x="114"/>
        <item x="1274"/>
        <item x="287"/>
        <item x="515"/>
        <item x="270"/>
        <item x="257"/>
        <item x="626"/>
        <item x="1277"/>
        <item x="244"/>
        <item x="1964"/>
        <item x="2016"/>
        <item x="1889"/>
        <item x="1010"/>
        <item x="3163"/>
        <item x="1471"/>
        <item x="724"/>
        <item x="2087"/>
        <item x="534"/>
        <item x="1498"/>
        <item x="275"/>
        <item x="427"/>
        <item x="1037"/>
        <item x="685"/>
        <item x="271"/>
        <item x="1374"/>
        <item x="1945"/>
        <item x="3437"/>
        <item x="3682"/>
        <item x="315"/>
        <item x="2544"/>
        <item t="default"/>
      </items>
    </pivotField>
    <pivotField dataField="1" compact="0" showAll="0"/>
    <pivotField compact="0" showAll="0">
      <items count="4671">
        <item x="802"/>
        <item x="588"/>
        <item x="548"/>
        <item x="191"/>
        <item x="738"/>
        <item x="447"/>
        <item x="1233"/>
        <item x="803"/>
        <item x="4379"/>
        <item x="1189"/>
        <item x="639"/>
        <item x="1223"/>
        <item x="174"/>
        <item x="481"/>
        <item x="708"/>
        <item x="1148"/>
        <item x="841"/>
        <item x="1117"/>
        <item x="1143"/>
        <item x="49"/>
        <item x="1016"/>
        <item x="1123"/>
        <item x="947"/>
        <item x="714"/>
        <item x="735"/>
        <item x="1013"/>
        <item x="1156"/>
        <item x="992"/>
        <item x="863"/>
        <item x="429"/>
        <item x="898"/>
        <item x="1084"/>
        <item x="2690"/>
        <item x="4487"/>
        <item x="65"/>
        <item x="3522"/>
        <item x="944"/>
        <item x="888"/>
        <item x="679"/>
        <item x="1004"/>
        <item x="725"/>
        <item x="1701"/>
        <item x="520"/>
        <item x="365"/>
        <item x="998"/>
        <item x="331"/>
        <item x="1030"/>
        <item x="1205"/>
        <item x="605"/>
        <item x="720"/>
        <item x="838"/>
        <item x="737"/>
        <item x="551"/>
        <item x="604"/>
        <item x="27"/>
        <item x="3994"/>
        <item x="709"/>
        <item x="1170"/>
        <item x="4445"/>
        <item x="793"/>
        <item x="716"/>
        <item x="729"/>
        <item x="1005"/>
        <item x="1002"/>
        <item x="3804"/>
        <item x="711"/>
        <item x="809"/>
        <item x="884"/>
        <item x="844"/>
        <item x="1843"/>
        <item x="1055"/>
        <item x="710"/>
        <item x="1774"/>
        <item x="1138"/>
        <item x="847"/>
        <item x="1142"/>
        <item x="1059"/>
        <item x="1031"/>
        <item x="1779"/>
        <item x="957"/>
        <item x="654"/>
        <item x="860"/>
        <item x="23"/>
        <item x="861"/>
        <item x="839"/>
        <item x="1074"/>
        <item x="904"/>
        <item x="1144"/>
        <item x="935"/>
        <item x="3418"/>
        <item x="587"/>
        <item x="903"/>
        <item x="2193"/>
        <item x="815"/>
        <item x="786"/>
        <item x="907"/>
        <item x="1072"/>
        <item x="840"/>
        <item x="4114"/>
        <item x="828"/>
        <item x="655"/>
        <item x="4323"/>
        <item x="1186"/>
        <item x="1206"/>
        <item x="1195"/>
        <item x="1052"/>
        <item x="4181"/>
        <item x="842"/>
        <item x="820"/>
        <item x="689"/>
        <item x="819"/>
        <item x="1180"/>
        <item x="1169"/>
        <item x="761"/>
        <item x="776"/>
        <item x="905"/>
        <item x="2312"/>
        <item x="980"/>
        <item x="855"/>
        <item x="1193"/>
        <item x="749"/>
        <item x="2661"/>
        <item x="1241"/>
        <item x="1076"/>
        <item x="100"/>
        <item x="1024"/>
        <item x="2207"/>
        <item x="804"/>
        <item x="1173"/>
        <item x="4498"/>
        <item x="1057"/>
        <item x="3852"/>
        <item x="608"/>
        <item x="1128"/>
        <item x="1127"/>
        <item x="640"/>
        <item x="2895"/>
        <item x="715"/>
        <item x="230"/>
        <item x="1181"/>
        <item x="3875"/>
        <item x="620"/>
        <item x="808"/>
        <item x="2033"/>
        <item x="4253"/>
        <item x="1122"/>
        <item x="964"/>
        <item x="1932"/>
        <item x="164"/>
        <item x="577"/>
        <item x="3252"/>
        <item x="1032"/>
        <item x="887"/>
        <item x="1179"/>
        <item x="857"/>
        <item x="3878"/>
        <item x="1147"/>
        <item x="3448"/>
        <item x="799"/>
        <item x="544"/>
        <item x="103"/>
        <item x="724"/>
        <item x="1551"/>
        <item x="1203"/>
        <item x="1116"/>
        <item x="894"/>
        <item x="3835"/>
        <item x="843"/>
        <item x="834"/>
        <item x="94"/>
        <item x="1145"/>
        <item x="852"/>
        <item x="880"/>
        <item x="899"/>
        <item x="38"/>
        <item x="746"/>
        <item x="1120"/>
        <item x="638"/>
        <item x="849"/>
        <item x="773"/>
        <item x="528"/>
        <item x="1007"/>
        <item x="3366"/>
        <item x="997"/>
        <item x="1191"/>
        <item x="805"/>
        <item x="606"/>
        <item x="999"/>
        <item x="739"/>
        <item x="669"/>
        <item x="146"/>
        <item x="1043"/>
        <item x="663"/>
        <item x="676"/>
        <item x="866"/>
        <item x="2576"/>
        <item x="3"/>
        <item x="3232"/>
        <item x="619"/>
        <item x="2596"/>
        <item x="792"/>
        <item x="119"/>
        <item x="2761"/>
        <item x="1542"/>
        <item x="1035"/>
        <item x="598"/>
        <item x="1721"/>
        <item x="1090"/>
        <item x="1933"/>
        <item x="574"/>
        <item x="1058"/>
        <item x="607"/>
        <item x="954"/>
        <item x="694"/>
        <item x="1220"/>
        <item x="3108"/>
        <item x="1130"/>
        <item x="798"/>
        <item x="864"/>
        <item x="4201"/>
        <item x="4280"/>
        <item x="1012"/>
        <item x="656"/>
        <item x="3443"/>
        <item x="730"/>
        <item x="1229"/>
        <item x="532"/>
        <item x="1009"/>
        <item x="202"/>
        <item x="691"/>
        <item x="752"/>
        <item x="76"/>
        <item x="3086"/>
        <item x="4316"/>
        <item x="659"/>
        <item x="664"/>
        <item x="1040"/>
        <item x="1062"/>
        <item x="1071"/>
        <item x="1017"/>
        <item x="3775"/>
        <item x="3802"/>
        <item x="734"/>
        <item x="2208"/>
        <item x="1034"/>
        <item x="106"/>
        <item x="87"/>
        <item x="1217"/>
        <item x="431"/>
        <item x="688"/>
        <item x="1069"/>
        <item x="1624"/>
        <item x="845"/>
        <item x="666"/>
        <item x="3651"/>
        <item x="1325"/>
        <item x="942"/>
        <item x="2676"/>
        <item x="1365"/>
        <item x="862"/>
        <item x="696"/>
        <item x="770"/>
        <item x="1065"/>
        <item x="31"/>
        <item x="19"/>
        <item x="871"/>
        <item x="4238"/>
        <item x="878"/>
        <item x="2187"/>
        <item x="617"/>
        <item x="3176"/>
        <item x="1010"/>
        <item x="833"/>
        <item x="807"/>
        <item x="4214"/>
        <item x="1188"/>
        <item x="3403"/>
        <item x="1924"/>
        <item x="1132"/>
        <item x="2684"/>
        <item x="721"/>
        <item x="618"/>
        <item x="1980"/>
        <item x="1190"/>
        <item x="3408"/>
        <item x="943"/>
        <item x="1037"/>
        <item x="1268"/>
        <item x="2562"/>
        <item x="3819"/>
        <item x="936"/>
        <item x="3513"/>
        <item x="886"/>
        <item x="1187"/>
        <item x="1177"/>
        <item x="4091"/>
        <item x="829"/>
        <item x="1125"/>
        <item x="1047"/>
        <item x="775"/>
        <item x="751"/>
        <item x="1089"/>
        <item x="706"/>
        <item x="4142"/>
        <item x="3170"/>
        <item x="797"/>
        <item x="1378"/>
        <item x="704"/>
        <item x="3111"/>
        <item x="13"/>
        <item x="731"/>
        <item x="1194"/>
        <item x="2881"/>
        <item x="578"/>
        <item x="3257"/>
        <item x="950"/>
        <item x="3918"/>
        <item x="3381"/>
        <item x="674"/>
        <item x="4640"/>
        <item x="3647"/>
        <item x="785"/>
        <item x="1655"/>
        <item x="2021"/>
        <item x="2748"/>
        <item x="1499"/>
        <item x="1207"/>
        <item x="1085"/>
        <item x="3707"/>
        <item x="3185"/>
        <item x="1041"/>
        <item x="534"/>
        <item x="1444"/>
        <item x="84"/>
        <item x="2104"/>
        <item x="2662"/>
        <item x="1672"/>
        <item x="876"/>
        <item x="701"/>
        <item x="3809"/>
        <item x="882"/>
        <item x="97"/>
        <item x="4192"/>
        <item x="662"/>
        <item x="989"/>
        <item x="2611"/>
        <item x="830"/>
        <item x="1025"/>
        <item x="1222"/>
        <item x="4478"/>
        <item x="697"/>
        <item x="3056"/>
        <item x="700"/>
        <item x="4252"/>
        <item x="543"/>
        <item x="1214"/>
        <item x="3303"/>
        <item x="238"/>
        <item x="3426"/>
        <item x="4593"/>
        <item x="1149"/>
        <item x="856"/>
        <item x="1068"/>
        <item x="918"/>
        <item x="3572"/>
        <item x="321"/>
        <item x="1036"/>
        <item x="727"/>
        <item x="4089"/>
        <item x="1049"/>
        <item x="2678"/>
        <item x="2163"/>
        <item x="1196"/>
        <item x="1662"/>
        <item x="1033"/>
        <item x="3276"/>
        <item x="3099"/>
        <item x="854"/>
        <item x="1001"/>
        <item x="4022"/>
        <item x="2589"/>
        <item x="718"/>
        <item x="2247"/>
        <item x="2743"/>
        <item x="4314"/>
        <item x="2945"/>
        <item x="4048"/>
        <item x="3262"/>
        <item x="1146"/>
        <item x="1115"/>
        <item x="1558"/>
        <item x="824"/>
        <item x="1802"/>
        <item x="865"/>
        <item x="1998"/>
        <item x="788"/>
        <item x="603"/>
        <item x="3650"/>
        <item x="2958"/>
        <item x="1397"/>
        <item x="3220"/>
        <item x="1414"/>
        <item x="1816"/>
        <item x="16"/>
        <item x="1000"/>
        <item x="1023"/>
        <item x="4460"/>
        <item x="3156"/>
        <item x="949"/>
        <item x="3467"/>
        <item x="3729"/>
        <item x="1997"/>
        <item x="545"/>
        <item x="3124"/>
        <item x="1155"/>
        <item x="2137"/>
        <item x="1782"/>
        <item x="537"/>
        <item x="3559"/>
        <item x="3903"/>
        <item x="2807"/>
        <item x="4002"/>
        <item x="712"/>
        <item x="1373"/>
        <item x="4641"/>
        <item x="43"/>
        <item x="4496"/>
        <item x="1443"/>
        <item x="2502"/>
        <item x="722"/>
        <item x="951"/>
        <item x="665"/>
        <item x="218"/>
        <item x="3776"/>
        <item x="993"/>
        <item x="490"/>
        <item x="4419"/>
        <item x="649"/>
        <item x="1083"/>
        <item x="787"/>
        <item x="1119"/>
        <item x="867"/>
        <item x="160"/>
        <item x="3202"/>
        <item x="4277"/>
        <item x="2180"/>
        <item x="4276"/>
        <item x="732"/>
        <item x="1028"/>
        <item x="1731"/>
        <item x="2331"/>
        <item x="4161"/>
        <item x="985"/>
        <item x="3161"/>
        <item x="3711"/>
        <item x="3765"/>
        <item x="2160"/>
        <item x="3474"/>
        <item x="2322"/>
        <item x="4536"/>
        <item x="92"/>
        <item x="41"/>
        <item x="4116"/>
        <item x="2000"/>
        <item x="4220"/>
        <item x="4457"/>
        <item x="832"/>
        <item x="3580"/>
        <item x="678"/>
        <item x="4436"/>
        <item x="3247"/>
        <item x="2663"/>
        <item x="376"/>
        <item x="872"/>
        <item x="4446"/>
        <item x="4052"/>
        <item x="660"/>
        <item x="719"/>
        <item x="1210"/>
        <item x="2714"/>
        <item x="796"/>
        <item x="4039"/>
        <item x="2739"/>
        <item x="1597"/>
        <item x="686"/>
        <item x="1154"/>
        <item x="1211"/>
        <item x="4628"/>
        <item x="2952"/>
        <item x="2897"/>
        <item x="940"/>
        <item x="699"/>
        <item x="874"/>
        <item x="3200"/>
        <item x="4150"/>
        <item x="858"/>
        <item x="1776"/>
        <item x="4429"/>
        <item x="3640"/>
        <item x="2405"/>
        <item x="4133"/>
        <item x="1110"/>
        <item x="1006"/>
        <item x="3951"/>
        <item x="1053"/>
        <item x="740"/>
        <item x="1121"/>
        <item x="682"/>
        <item x="1675"/>
        <item x="3177"/>
        <item x="3102"/>
        <item x="1008"/>
        <item x="3869"/>
        <item x="1996"/>
        <item x="1003"/>
        <item x="10"/>
        <item x="938"/>
        <item x="1054"/>
        <item x="3983"/>
        <item x="4507"/>
        <item x="1060"/>
        <item x="1184"/>
        <item x="891"/>
        <item x="2857"/>
        <item x="151"/>
        <item x="3203"/>
        <item x="1011"/>
        <item x="774"/>
        <item x="2779"/>
        <item x="2173"/>
        <item x="2868"/>
        <item x="4538"/>
        <item x="3720"/>
        <item x="3351"/>
        <item x="945"/>
        <item x="3283"/>
        <item x="795"/>
        <item x="1109"/>
        <item x="1038"/>
        <item x="4037"/>
        <item x="1224"/>
        <item x="2719"/>
        <item x="634"/>
        <item x="1355"/>
        <item x="4014"/>
        <item x="1846"/>
        <item x="248"/>
        <item x="538"/>
        <item x="1321"/>
        <item x="2869"/>
        <item x="3129"/>
        <item x="2297"/>
        <item x="988"/>
        <item x="51"/>
        <item x="956"/>
        <item x="1137"/>
        <item x="789"/>
        <item x="692"/>
        <item x="4281"/>
        <item x="4003"/>
        <item x="939"/>
        <item x="4291"/>
        <item x="1161"/>
        <item x="1844"/>
        <item x="1078"/>
        <item x="1098"/>
        <item x="2059"/>
        <item x="827"/>
        <item x="1267"/>
        <item x="1061"/>
        <item x="2570"/>
        <item x="306"/>
        <item x="3094"/>
        <item x="1139"/>
        <item x="3469"/>
        <item x="4473"/>
        <item x="4428"/>
        <item x="3131"/>
        <item x="2124"/>
        <item x="3832"/>
        <item x="1612"/>
        <item x="2929"/>
        <item x="4020"/>
        <item x="2860"/>
        <item x="3365"/>
        <item x="2677"/>
        <item x="823"/>
        <item x="717"/>
        <item x="2530"/>
        <item x="1894"/>
        <item x="1497"/>
        <item x="1021"/>
        <item x="2632"/>
        <item x="4342"/>
        <item x="24"/>
        <item x="3377"/>
        <item x="1209"/>
        <item x="3151"/>
        <item x="1185"/>
        <item x="733"/>
        <item x="243"/>
        <item x="3401"/>
        <item x="3697"/>
        <item x="4229"/>
        <item x="3307"/>
        <item x="4246"/>
        <item x="4111"/>
        <item x="3375"/>
        <item x="2494"/>
        <item x="4087"/>
        <item x="3299"/>
        <item x="314"/>
        <item x="2755"/>
        <item x="4023"/>
        <item x="736"/>
        <item x="875"/>
        <item x="1798"/>
        <item x="946"/>
        <item x="2594"/>
        <item x="3376"/>
        <item x="879"/>
        <item x="2693"/>
        <item x="1807"/>
        <item x="3972"/>
        <item x="219"/>
        <item x="1358"/>
        <item x="3511"/>
        <item x="4430"/>
        <item x="4335"/>
        <item x="4574"/>
        <item x="2070"/>
        <item x="4493"/>
        <item x="1066"/>
        <item x="3189"/>
        <item x="4310"/>
        <item x="101"/>
        <item x="1718"/>
        <item x="1860"/>
        <item x="2408"/>
        <item x="3043"/>
        <item x="2101"/>
        <item x="4309"/>
        <item x="1289"/>
        <item x="3391"/>
        <item x="262"/>
        <item x="703"/>
        <item x="77"/>
        <item x="2879"/>
        <item x="569"/>
        <item x="1468"/>
        <item x="2495"/>
        <item x="1070"/>
        <item x="3188"/>
        <item x="763"/>
        <item x="1135"/>
        <item x="381"/>
        <item x="859"/>
        <item x="3081"/>
        <item x="4418"/>
        <item x="3144"/>
        <item x="3476"/>
        <item x="2806"/>
        <item x="1014"/>
        <item x="3205"/>
        <item x="3490"/>
        <item x="1462"/>
        <item x="4441"/>
        <item x="1073"/>
        <item x="2595"/>
        <item x="1303"/>
        <item x="3761"/>
        <item x="4263"/>
        <item x="3256"/>
        <item x="4633"/>
        <item x="254"/>
        <item x="1247"/>
        <item x="675"/>
        <item x="4632"/>
        <item x="488"/>
        <item x="2080"/>
        <item x="3964"/>
        <item x="3538"/>
        <item x="1596"/>
        <item x="658"/>
        <item x="1044"/>
        <item x="3635"/>
        <item x="2682"/>
        <item x="2092"/>
        <item x="152"/>
        <item x="2479"/>
        <item x="3029"/>
        <item x="1619"/>
        <item x="2488"/>
        <item x="2539"/>
        <item x="3943"/>
        <item x="1627"/>
        <item x="3710"/>
        <item x="2311"/>
        <item x="2878"/>
        <item x="4171"/>
        <item x="3982"/>
        <item x="4483"/>
        <item x="667"/>
        <item x="3329"/>
        <item x="671"/>
        <item x="1758"/>
        <item x="114"/>
        <item x="3153"/>
        <item x="1056"/>
        <item x="2362"/>
        <item x="2300"/>
        <item x="117"/>
        <item x="3977"/>
        <item x="3112"/>
        <item x="636"/>
        <item x="4097"/>
        <item x="937"/>
        <item x="2612"/>
        <item x="3369"/>
        <item x="1386"/>
        <item x="1979"/>
        <item x="2685"/>
        <item x="3901"/>
        <item x="816"/>
        <item x="3076"/>
        <item x="4084"/>
        <item x="3690"/>
        <item x="2640"/>
        <item x="2752"/>
        <item x="1201"/>
        <item x="4508"/>
        <item x="1246"/>
        <item x="2515"/>
        <item x="1064"/>
        <item x="3593"/>
        <item x="1616"/>
        <item x="4561"/>
        <item x="2780"/>
        <item x="4664"/>
        <item x="818"/>
        <item x="1296"/>
        <item x="1264"/>
        <item x="917"/>
        <item x="4102"/>
        <item x="1747"/>
        <item x="2538"/>
        <item x="2558"/>
        <item x="4656"/>
        <item x="4395"/>
        <item x="3204"/>
        <item x="2775"/>
        <item x="3925"/>
        <item x="1231"/>
        <item x="673"/>
        <item x="3778"/>
        <item x="1689"/>
        <item x="3618"/>
        <item x="2981"/>
        <item x="109"/>
        <item x="3578"/>
        <item x="767"/>
        <item x="118"/>
        <item x="2641"/>
        <item x="4397"/>
        <item x="2639"/>
        <item x="4160"/>
        <item x="220"/>
        <item x="4305"/>
        <item x="3240"/>
        <item x="806"/>
        <item x="2219"/>
        <item x="3481"/>
        <item x="3424"/>
        <item x="4466"/>
        <item x="4650"/>
        <item x="3347"/>
        <item x="1799"/>
        <item x="687"/>
        <item x="3047"/>
        <item x="4617"/>
        <item x="3128"/>
        <item x="2110"/>
        <item x="1715"/>
        <item x="175"/>
        <item x="4532"/>
        <item x="3393"/>
        <item x="1975"/>
        <item x="2464"/>
        <item x="55"/>
        <item x="1742"/>
        <item x="3926"/>
        <item x="4211"/>
        <item x="623"/>
        <item x="723"/>
        <item x="3998"/>
        <item x="4266"/>
        <item x="1216"/>
        <item x="3172"/>
        <item x="213"/>
        <item x="4472"/>
        <item x="3667"/>
        <item x="2419"/>
        <item x="670"/>
        <item x="4598"/>
        <item x="3279"/>
        <item x="3267"/>
        <item x="467"/>
        <item x="3583"/>
        <item x="204"/>
        <item x="3208"/>
        <item x="1424"/>
        <item x="1204"/>
        <item x="2364"/>
        <item x="4564"/>
        <item x="4260"/>
        <item x="1277"/>
        <item x="3646"/>
        <item x="2279"/>
        <item x="3397"/>
        <item x="3807"/>
        <item x="3485"/>
        <item x="2579"/>
        <item x="4582"/>
        <item x="224"/>
        <item x="3098"/>
        <item x="4571"/>
        <item x="3210"/>
        <item x="3830"/>
        <item x="2848"/>
        <item x="1646"/>
        <item x="1509"/>
        <item x="3747"/>
        <item x="3923"/>
        <item x="4654"/>
        <item x="3749"/>
        <item x="3174"/>
        <item x="3806"/>
        <item x="4434"/>
        <item x="3662"/>
        <item x="1769"/>
        <item x="1810"/>
        <item x="707"/>
        <item x="3025"/>
        <item x="58"/>
        <item x="4338"/>
        <item x="1892"/>
        <item x="3141"/>
        <item x="3904"/>
        <item x="3382"/>
        <item x="406"/>
        <item x="754"/>
        <item x="2524"/>
        <item x="2235"/>
        <item x="1202"/>
        <item x="3427"/>
        <item x="868"/>
        <item x="256"/>
        <item x="1276"/>
        <item x="4474"/>
        <item x="3754"/>
        <item x="4515"/>
        <item x="922"/>
        <item x="3682"/>
        <item x="2289"/>
        <item x="494"/>
        <item x="4334"/>
        <item x="228"/>
        <item x="1911"/>
        <item x="26"/>
        <item x="95"/>
        <item x="4217"/>
        <item x="2937"/>
        <item x="3760"/>
        <item x="4542"/>
        <item x="2925"/>
        <item x="1172"/>
        <item x="108"/>
        <item x="2950"/>
        <item x="713"/>
        <item x="2246"/>
        <item x="2777"/>
        <item x="4264"/>
        <item x="2671"/>
        <item x="3679"/>
        <item x="4330"/>
        <item x="1582"/>
        <item x="2276"/>
        <item x="3999"/>
        <item x="3027"/>
        <item x="4662"/>
        <item x="1428"/>
        <item x="1095"/>
        <item x="67"/>
        <item x="2855"/>
        <item x="3766"/>
        <item x="1743"/>
        <item x="3499"/>
        <item x="397"/>
        <item x="4058"/>
        <item x="794"/>
        <item x="1151"/>
        <item x="848"/>
        <item x="432"/>
        <item x="4332"/>
        <item x="4525"/>
        <item x="591"/>
        <item x="2832"/>
        <item x="4271"/>
        <item x="546"/>
        <item x="784"/>
        <item x="4454"/>
        <item x="3269"/>
        <item x="3224"/>
        <item x="4551"/>
        <item x="1464"/>
        <item x="683"/>
        <item x="3968"/>
        <item x="3470"/>
        <item x="3133"/>
        <item x="2087"/>
        <item x="994"/>
        <item x="3823"/>
        <item x="1712"/>
        <item x="3217"/>
        <item x="479"/>
        <item x="2854"/>
        <item x="1780"/>
        <item x="1039"/>
        <item x="3637"/>
        <item x="3759"/>
        <item x="1710"/>
        <item x="1946"/>
        <item x="4566"/>
        <item x="702"/>
        <item x="3041"/>
        <item x="227"/>
        <item x="332"/>
        <item x="244"/>
        <item x="1273"/>
        <item x="127"/>
        <item x="3563"/>
        <item x="705"/>
        <item x="2858"/>
        <item x="1974"/>
        <item x="2653"/>
        <item x="1376"/>
        <item x="1405"/>
        <item x="801"/>
        <item x="96"/>
        <item x="2811"/>
        <item x="564"/>
        <item x="3157"/>
        <item x="1254"/>
        <item x="3796"/>
        <item x="892"/>
        <item x="3260"/>
        <item x="695"/>
        <item x="4115"/>
        <item x="1952"/>
        <item x="3410"/>
        <item x="4627"/>
        <item x="637"/>
        <item x="2995"/>
        <item x="1020"/>
        <item x="3678"/>
        <item x="4375"/>
        <item x="88"/>
        <item x="414"/>
        <item x="1750"/>
        <item x="1529"/>
        <item x="2667"/>
        <item x="901"/>
        <item x="1157"/>
        <item x="4236"/>
        <item x="3742"/>
        <item x="4512"/>
        <item x="4203"/>
        <item x="1322"/>
        <item x="2501"/>
        <item x="257"/>
        <item x="2290"/>
        <item x="2851"/>
        <item x="3701"/>
        <item x="3789"/>
        <item x="1563"/>
        <item x="3211"/>
        <item x="4409"/>
        <item x="1153"/>
        <item x="2644"/>
        <item x="4018"/>
        <item x="3989"/>
        <item x="2463"/>
        <item x="1158"/>
        <item x="4648"/>
        <item x="3395"/>
        <item x="3727"/>
        <item x="3653"/>
        <item x="2157"/>
        <item x="470"/>
        <item x="3560"/>
        <item x="3458"/>
        <item x="3311"/>
        <item x="207"/>
        <item x="3072"/>
        <item x="2949"/>
        <item x="2056"/>
        <item x="3603"/>
        <item x="1159"/>
        <item x="3334"/>
        <item x="3277"/>
        <item x="2292"/>
        <item x="3628"/>
        <item x="3862"/>
        <item x="1564"/>
        <item x="627"/>
        <item x="1772"/>
        <item x="4235"/>
        <item x="3991"/>
        <item x="540"/>
        <item x="2980"/>
        <item x="1234"/>
        <item x="3851"/>
        <item x="1208"/>
        <item x="3422"/>
        <item x="4190"/>
        <item x="4602"/>
        <item x="209"/>
        <item x="2675"/>
        <item x="3978"/>
        <item x="2129"/>
        <item x="1168"/>
        <item x="2084"/>
        <item x="800"/>
        <item x="4138"/>
        <item x="2089"/>
        <item x="507"/>
        <item x="3389"/>
        <item x="2618"/>
        <item x="2574"/>
        <item x="4381"/>
        <item x="4491"/>
        <item x="2797"/>
        <item x="4619"/>
        <item x="1225"/>
        <item x="973"/>
        <item x="4455"/>
        <item x="4639"/>
        <item x="236"/>
        <item x="3920"/>
        <item x="633"/>
        <item x="1260"/>
        <item x="2623"/>
        <item x="4444"/>
        <item x="4073"/>
        <item x="2923"/>
        <item x="4377"/>
        <item x="1595"/>
        <item x="1630"/>
        <item x="4341"/>
        <item x="446"/>
        <item x="2643"/>
        <item x="2715"/>
        <item x="2263"/>
        <item x="1653"/>
        <item x="3666"/>
        <item x="726"/>
        <item x="2560"/>
        <item x="2231"/>
        <item x="313"/>
        <item x="1174"/>
        <item x="2793"/>
        <item x="210"/>
        <item x="1215"/>
        <item x="677"/>
        <item x="2532"/>
        <item x="1476"/>
        <item x="3801"/>
        <item x="1415"/>
        <item x="1"/>
        <item x="933"/>
        <item x="123"/>
        <item x="4259"/>
        <item x="3808"/>
        <item x="3643"/>
        <item x="4105"/>
        <item x="728"/>
        <item x="1238"/>
        <item x="247"/>
        <item x="3266"/>
        <item x="3045"/>
        <item x="542"/>
        <item x="187"/>
        <item x="3411"/>
        <item x="221"/>
        <item x="3833"/>
        <item x="4267"/>
        <item x="902"/>
        <item x="3696"/>
        <item x="177"/>
        <item x="231"/>
        <item x="4100"/>
        <item x="566"/>
        <item x="1445"/>
        <item x="893"/>
        <item x="2493"/>
        <item x="3165"/>
        <item x="661"/>
        <item x="1416"/>
        <item x="3515"/>
        <item x="2214"/>
        <item x="105"/>
        <item x="4067"/>
        <item x="3122"/>
        <item x="3544"/>
        <item x="1972"/>
        <item x="1131"/>
        <item x="3507"/>
        <item x="3116"/>
        <item x="2409"/>
        <item x="2907"/>
        <item x="4042"/>
        <item x="1880"/>
        <item x="4193"/>
        <item x="1357"/>
        <item x="2161"/>
        <item x="3752"/>
        <item x="360"/>
        <item x="2159"/>
        <item x="2151"/>
        <item x="2221"/>
        <item x="5"/>
        <item x="3075"/>
        <item x="3712"/>
        <item x="2265"/>
        <item x="952"/>
        <item x="1638"/>
        <item x="948"/>
        <item x="3524"/>
        <item x="1866"/>
        <item x="2397"/>
        <item x="1999"/>
        <item x="2884"/>
        <item x="4004"/>
        <item x="3582"/>
        <item x="3613"/>
        <item x="2286"/>
        <item x="251"/>
        <item x="1610"/>
        <item x="3589"/>
        <item x="3039"/>
        <item x="32"/>
        <item x="991"/>
        <item x="3463"/>
        <item x="4414"/>
        <item x="462"/>
        <item x="549"/>
        <item x="1470"/>
        <item x="2668"/>
        <item x="4426"/>
        <item x="176"/>
        <item x="1929"/>
        <item x="1460"/>
        <item x="62"/>
        <item x="1401"/>
        <item x="4247"/>
        <item x="3121"/>
        <item x="2093"/>
        <item x="1679"/>
        <item x="3355"/>
        <item x="3558"/>
        <item x="4529"/>
        <item x="1176"/>
        <item x="748"/>
        <item x="1308"/>
        <item x="4186"/>
        <item x="2787"/>
        <item x="3817"/>
        <item x="4059"/>
        <item x="1160"/>
        <item x="3219"/>
        <item x="156"/>
        <item x="2378"/>
        <item x="3198"/>
        <item x="2630"/>
        <item x="405"/>
        <item x="2175"/>
        <item x="3745"/>
        <item x="3884"/>
        <item x="4086"/>
        <item x="1067"/>
        <item x="1884"/>
        <item x="3282"/>
        <item x="2461"/>
        <item x="1271"/>
        <item x="1833"/>
        <item x="3295"/>
        <item x="4336"/>
        <item x="4078"/>
        <item x="3019"/>
        <item x="4387"/>
        <item x="2016"/>
        <item x="3147"/>
        <item x="971"/>
        <item x="3140"/>
        <item x="3784"/>
        <item x="4207"/>
        <item x="2094"/>
        <item x="1408"/>
        <item x="35"/>
        <item x="3055"/>
        <item x="1770"/>
        <item x="3271"/>
        <item x="2893"/>
        <item x="2458"/>
        <item x="75"/>
        <item x="3500"/>
        <item x="3030"/>
        <item x="3660"/>
        <item x="1456"/>
        <item x="3231"/>
        <item x="1963"/>
        <item x="2406"/>
        <item x="1421"/>
        <item x="3306"/>
        <item x="2518"/>
        <item x="3194"/>
        <item x="3345"/>
        <item x="3769"/>
        <item x="206"/>
        <item x="923"/>
        <item x="2433"/>
        <item x="1369"/>
        <item x="4029"/>
        <item x="3166"/>
        <item x="3743"/>
        <item x="3181"/>
        <item x="2"/>
        <item x="3414"/>
        <item x="1101"/>
        <item x="657"/>
        <item x="3899"/>
        <item x="2531"/>
        <item x="3360"/>
        <item x="4257"/>
        <item x="3281"/>
        <item x="4213"/>
        <item x="3941"/>
        <item x="650"/>
        <item x="2556"/>
        <item x="3328"/>
        <item x="198"/>
        <item x="3969"/>
        <item x="2277"/>
        <item x="2295"/>
        <item x="1936"/>
        <item x="3493"/>
        <item x="1871"/>
        <item x="3837"/>
        <item x="2566"/>
        <item x="2375"/>
        <item x="1944"/>
        <item x="1608"/>
        <item x="2024"/>
        <item x="4366"/>
        <item x="1488"/>
        <item x="261"/>
        <item x="2694"/>
        <item x="3548"/>
        <item x="1945"/>
        <item x="1826"/>
        <item x="1699"/>
        <item x="3985"/>
        <item x="4174"/>
        <item x="4351"/>
        <item x="1617"/>
        <item x="3109"/>
        <item x="1286"/>
        <item x="4469"/>
        <item x="668"/>
        <item x="2841"/>
        <item x="4319"/>
        <item x="3052"/>
        <item x="2369"/>
        <item x="3567"/>
        <item x="2569"/>
        <item x="3641"/>
        <item x="4567"/>
        <item x="4185"/>
        <item x="4479"/>
        <item x="959"/>
        <item x="1857"/>
        <item x="4541"/>
        <item x="153"/>
        <item x="3604"/>
        <item x="1771"/>
        <item x="698"/>
        <item x="1417"/>
        <item x="968"/>
        <item x="2973"/>
        <item x="881"/>
        <item x="48"/>
        <item x="4456"/>
        <item x="322"/>
        <item x="2614"/>
        <item x="2065"/>
        <item x="1448"/>
        <item x="3750"/>
        <item x="437"/>
        <item x="4516"/>
        <item x="1446"/>
        <item x="4075"/>
        <item x="2552"/>
        <item x="3207"/>
        <item x="4256"/>
        <item x="3304"/>
        <item x="1496"/>
        <item x="25"/>
        <item x="1916"/>
        <item x="822"/>
        <item x="503"/>
        <item x="4248"/>
        <item x="3631"/>
        <item x="3826"/>
        <item x="3856"/>
        <item x="1284"/>
        <item x="850"/>
        <item x="3104"/>
        <item x="3677"/>
        <item x="320"/>
        <item x="1691"/>
        <item x="4019"/>
        <item x="3350"/>
        <item x="3979"/>
        <item x="3988"/>
        <item x="4612"/>
        <item x="3482"/>
        <item x="3085"/>
        <item x="1724"/>
        <item x="2209"/>
        <item x="2095"/>
        <item x="341"/>
        <item x="1102"/>
        <item x="171"/>
        <item x="2548"/>
        <item x="3738"/>
        <item x="4423"/>
        <item x="4398"/>
        <item x="4273"/>
        <item x="1615"/>
        <item x="2852"/>
        <item x="3828"/>
        <item x="3772"/>
        <item x="2557"/>
        <item x="2660"/>
        <item x="4661"/>
        <item x="4110"/>
        <item x="3956"/>
        <item x="1279"/>
        <item x="3042"/>
        <item x="3932"/>
        <item x="3520"/>
        <item x="2357"/>
        <item x="3654"/>
        <item x="3885"/>
        <item x="4307"/>
        <item x="3028"/>
        <item x="3533"/>
        <item x="2352"/>
        <item x="3945"/>
        <item x="512"/>
        <item x="1567"/>
        <item x="2217"/>
        <item x="3445"/>
        <item x="2145"/>
        <item x="459"/>
        <item x="1684"/>
        <item x="2191"/>
        <item x="3676"/>
        <item x="4530"/>
        <item x="3891"/>
        <item x="582"/>
        <item x="359"/>
        <item x="3406"/>
        <item x="3739"/>
        <item x="3725"/>
        <item x="1856"/>
        <item x="1585"/>
        <item x="1671"/>
        <item x="3095"/>
        <item x="2975"/>
        <item x="2728"/>
        <item x="1524"/>
        <item x="3159"/>
        <item x="3601"/>
        <item x="4373"/>
        <item x="2968"/>
        <item x="4077"/>
        <item x="2249"/>
        <item x="4461"/>
        <item x="3986"/>
        <item x="2031"/>
        <item x="4383"/>
        <item x="3179"/>
        <item x="4053"/>
        <item x="1048"/>
        <item x="2086"/>
        <item x="3354"/>
        <item x="246"/>
        <item x="4151"/>
        <item x="2111"/>
        <item x="4045"/>
        <item x="4222"/>
        <item x="2872"/>
        <item x="2645"/>
        <item x="1626"/>
        <item x="2722"/>
        <item x="4360"/>
        <item x="4447"/>
        <item x="2073"/>
        <item x="3466"/>
        <item x="4209"/>
        <item x="2130"/>
        <item x="4614"/>
        <item x="2462"/>
        <item x="1570"/>
        <item x="4128"/>
        <item x="2071"/>
        <item x="2443"/>
        <item x="3236"/>
        <item x="3479"/>
        <item x="1649"/>
        <item x="3196"/>
        <item x="4139"/>
        <item x="3155"/>
        <item x="4544"/>
        <item x="4427"/>
        <item x="4417"/>
        <item x="525"/>
        <item x="3437"/>
        <item x="93"/>
        <item x="2476"/>
        <item x="2237"/>
        <item x="4068"/>
        <item x="2633"/>
        <item x="4123"/>
        <item x="2996"/>
        <item x="3032"/>
        <item x="3519"/>
        <item x="3525"/>
        <item x="622"/>
        <item x="3549"/>
        <item x="237"/>
        <item x="4539"/>
        <item x="3630"/>
        <item x="2074"/>
        <item x="4369"/>
        <item x="2353"/>
        <item x="1831"/>
        <item x="3959"/>
        <item x="1962"/>
        <item x="4626"/>
        <item x="3309"/>
        <item x="1522"/>
        <item x="3275"/>
        <item x="3790"/>
        <item x="1990"/>
        <item x="3545"/>
        <item x="3609"/>
        <item x="4008"/>
        <item x="2861"/>
        <item x="4548"/>
        <item x="1838"/>
        <item x="2978"/>
        <item x="3101"/>
        <item x="4290"/>
        <item x="2280"/>
        <item x="4657"/>
        <item x="3955"/>
        <item x="4007"/>
        <item x="2006"/>
        <item x="743"/>
        <item x="4326"/>
        <item x="1930"/>
        <item x="234"/>
        <item x="1959"/>
        <item x="3990"/>
        <item x="4526"/>
        <item x="1632"/>
        <item x="2575"/>
        <item x="2545"/>
        <item x="4064"/>
        <item x="877"/>
        <item x="1569"/>
        <item x="3503"/>
        <item x="1559"/>
        <item x="1949"/>
        <item x="1668"/>
        <item x="1259"/>
        <item x="371"/>
        <item x="3096"/>
        <item x="1654"/>
        <item x="3927"/>
        <item x="4175"/>
        <item x="259"/>
        <item x="2635"/>
        <item x="2460"/>
        <item x="1352"/>
        <item x="2334"/>
        <item x="2248"/>
        <item x="2829"/>
        <item x="4080"/>
        <item x="4365"/>
        <item x="287"/>
        <item x="239"/>
        <item x="1700"/>
        <item x="1327"/>
        <item x="3293"/>
        <item x="366"/>
        <item x="4382"/>
        <item x="121"/>
        <item x="3936"/>
        <item x="1893"/>
        <item x="4170"/>
        <item x="3962"/>
        <item x="1311"/>
        <item x="4101"/>
        <item x="3388"/>
        <item x="2847"/>
        <item x="3703"/>
        <item x="2500"/>
        <item x="3009"/>
        <item x="4024"/>
        <item x="975"/>
        <item x="2202"/>
        <item x="4009"/>
        <item x="1983"/>
        <item x="535"/>
        <item x="4025"/>
        <item x="4647"/>
        <item x="4218"/>
        <item x="3623"/>
        <item x="2342"/>
        <item x="4546"/>
        <item x="3233"/>
        <item x="472"/>
        <item x="1243"/>
        <item x="4568"/>
        <item x="1754"/>
        <item x="137"/>
        <item x="2804"/>
        <item x="1347"/>
        <item x="1530"/>
        <item x="684"/>
        <item x="3115"/>
        <item x="4055"/>
        <item x="1659"/>
        <item x="233"/>
        <item x="3134"/>
        <item x="2121"/>
        <item x="120"/>
        <item x="2057"/>
        <item x="3227"/>
        <item x="1171"/>
        <item x="1345"/>
        <item x="3996"/>
        <item x="1309"/>
        <item x="3356"/>
        <item x="672"/>
        <item x="4665"/>
        <item x="3744"/>
        <item x="2105"/>
        <item x="1741"/>
        <item x="4060"/>
        <item x="1673"/>
        <item x="3788"/>
        <item x="3340"/>
        <item x="2766"/>
        <item x="742"/>
        <item x="211"/>
        <item x="961"/>
        <item x="4331"/>
        <item x="173"/>
        <item x="647"/>
        <item x="3992"/>
        <item x="1757"/>
        <item x="1817"/>
        <item x="1713"/>
        <item x="744"/>
        <item x="1396"/>
        <item x="241"/>
        <item x="2921"/>
        <item x="2737"/>
        <item x="1987"/>
        <item x="2803"/>
        <item x="1835"/>
        <item x="3734"/>
        <item x="1111"/>
        <item x="1783"/>
        <item x="193"/>
        <item x="2439"/>
        <item x="4099"/>
        <item x="495"/>
        <item x="2898"/>
        <item x="2489"/>
        <item x="2308"/>
        <item x="4407"/>
        <item x="625"/>
        <item x="681"/>
        <item x="2805"/>
        <item x="3780"/>
        <item x="3228"/>
        <item x="1795"/>
        <item x="4132"/>
        <item x="249"/>
        <item x="1620"/>
        <item x="3079"/>
        <item x="3905"/>
        <item x="2348"/>
        <item x="2445"/>
        <item x="2205"/>
        <item x="497"/>
        <item x="1086"/>
        <item x="1221"/>
        <item x="3748"/>
        <item x="3105"/>
        <item x="4012"/>
        <item x="3554"/>
        <item x="2376"/>
        <item x="3894"/>
        <item x="3169"/>
        <item x="3773"/>
        <item x="2475"/>
        <item x="1342"/>
        <item x="3390"/>
        <item x="4438"/>
        <item x="3592"/>
        <item x="3501"/>
        <item x="2626"/>
        <item x="434"/>
        <item x="4349"/>
        <item x="2835"/>
        <item x="3212"/>
        <item x="3065"/>
        <item x="3715"/>
        <item x="924"/>
        <item x="3581"/>
        <item x="2315"/>
        <item x="4149"/>
        <item x="1394"/>
        <item x="3624"/>
        <item x="3771"/>
        <item x="2619"/>
        <item x="1532"/>
        <item x="3948"/>
        <item x="1716"/>
        <item x="3648"/>
        <item x="2437"/>
        <item x="110"/>
        <item x="2072"/>
        <item x="1767"/>
        <item x="4088"/>
        <item x="1921"/>
        <item x="2773"/>
        <item x="1981"/>
        <item x="3892"/>
        <item x="2467"/>
        <item x="2846"/>
        <item x="111"/>
        <item x="3413"/>
        <item x="2609"/>
        <item x="2128"/>
        <item x="2510"/>
        <item x="3600"/>
        <item x="685"/>
        <item x="3702"/>
        <item x="471"/>
        <item x="1249"/>
        <item x="2534"/>
        <item x="2446"/>
        <item x="4227"/>
        <item x="1275"/>
        <item x="1606"/>
        <item x="4180"/>
        <item x="1749"/>
        <item x="4630"/>
        <item x="2133"/>
        <item x="2877"/>
        <item x="3127"/>
        <item x="2629"/>
        <item x="312"/>
        <item x="2928"/>
        <item x="2432"/>
        <item x="3497"/>
        <item x="4621"/>
        <item x="1447"/>
        <item x="2511"/>
        <item x="484"/>
        <item x="2972"/>
        <item x="3799"/>
        <item x="4449"/>
        <item x="1278"/>
        <item x="2344"/>
        <item x="1472"/>
        <item x="3302"/>
        <item x="1890"/>
        <item x="20"/>
        <item x="3033"/>
        <item x="2551"/>
        <item x="4000"/>
        <item x="1108"/>
        <item x="2646"/>
        <item x="3719"/>
        <item x="426"/>
        <item x="3069"/>
        <item x="3736"/>
        <item x="3571"/>
        <item x="4153"/>
        <item x="4096"/>
        <item x="167"/>
        <item x="42"/>
        <item x="4458"/>
        <item x="2361"/>
        <item x="2316"/>
        <item x="2166"/>
        <item x="3363"/>
        <item x="4477"/>
        <item x="3731"/>
        <item x="1088"/>
        <item x="506"/>
        <item x="919"/>
        <item x="4658"/>
        <item x="1611"/>
        <item x="1432"/>
        <item x="1756"/>
        <item x="3670"/>
        <item x="2444"/>
        <item x="4578"/>
        <item x="1704"/>
        <item x="3890"/>
        <item x="1812"/>
        <item x="3314"/>
        <item x="125"/>
        <item x="1947"/>
        <item x="158"/>
        <item x="3518"/>
        <item x="2490"/>
        <item x="1845"/>
        <item x="3431"/>
        <item x="3966"/>
        <item x="2940"/>
        <item x="1953"/>
        <item x="1543"/>
        <item x="2434"/>
        <item x="2317"/>
        <item x="1982"/>
        <item x="3675"/>
        <item x="325"/>
        <item x="3949"/>
        <item x="2303"/>
        <item x="3517"/>
        <item x="3461"/>
        <item x="504"/>
        <item x="3400"/>
        <item x="1977"/>
        <item x="4635"/>
        <item x="3967"/>
        <item x="3664"/>
        <item x="4401"/>
        <item x="3887"/>
        <item x="3502"/>
        <item x="4527"/>
        <item x="3993"/>
        <item x="1454"/>
        <item x="3574"/>
        <item x="1917"/>
        <item x="3669"/>
        <item x="50"/>
        <item x="4044"/>
        <item x="2571"/>
        <item x="2328"/>
        <item x="4131"/>
        <item x="4514"/>
        <item x="3110"/>
        <item x="3092"/>
        <item x="2837"/>
        <item x="4528"/>
        <item x="2603"/>
        <item x="443"/>
        <item x="3261"/>
        <item x="2118"/>
        <item x="4050"/>
        <item x="2745"/>
        <item x="3657"/>
        <item x="2048"/>
        <item x="3343"/>
        <item x="2096"/>
        <item x="4663"/>
        <item x="4063"/>
        <item x="4392"/>
        <item x="3148"/>
        <item x="200"/>
        <item x="4386"/>
        <item x="976"/>
        <item x="2149"/>
        <item x="3097"/>
        <item x="2058"/>
        <item x="883"/>
        <item x="2800"/>
        <item x="4237"/>
        <item x="1961"/>
        <item x="3100"/>
        <item x="347"/>
        <item x="2423"/>
        <item x="4412"/>
        <item x="2700"/>
        <item x="1466"/>
        <item x="1538"/>
        <item x="2656"/>
        <item x="2613"/>
        <item x="756"/>
        <item x="1351"/>
        <item x="2107"/>
        <item x="779"/>
        <item x="3344"/>
        <item x="4325"/>
        <item x="3645"/>
        <item x="1427"/>
        <item x="4183"/>
        <item x="3937"/>
        <item x="2541"/>
        <item x="986"/>
        <item x="2250"/>
        <item x="3938"/>
        <item x="4597"/>
        <item x="1093"/>
        <item x="4198"/>
        <item x="1951"/>
        <item x="3113"/>
        <item x="3779"/>
        <item x="3782"/>
        <item x="1528"/>
        <item x="3417"/>
        <item x="418"/>
        <item x="1539"/>
        <item x="579"/>
        <item x="4464"/>
        <item x="3241"/>
        <item x="2168"/>
        <item x="1842"/>
        <item x="1080"/>
        <item x="1288"/>
        <item x="3598"/>
        <item x="2688"/>
        <item x="3963"/>
        <item x="3026"/>
        <item x="611"/>
        <item x="565"/>
        <item x="3067"/>
        <item x="4624"/>
        <item x="2043"/>
        <item x="3530"/>
        <item x="4155"/>
        <item x="2712"/>
        <item x="4054"/>
        <item x="3138"/>
        <item x="3709"/>
        <item x="4432"/>
        <item x="4537"/>
        <item x="4519"/>
        <item x="4543"/>
        <item x="330"/>
        <item x="2770"/>
        <item x="3717"/>
        <item x="72"/>
        <item x="2673"/>
        <item x="2119"/>
        <item x="1404"/>
        <item x="2718"/>
        <item x="3865"/>
        <item x="4453"/>
        <item x="4573"/>
        <item x="4324"/>
        <item x="2795"/>
        <item x="1897"/>
        <item x="3154"/>
        <item x="1436"/>
        <item x="99"/>
        <item x="378"/>
        <item x="2106"/>
        <item x="1601"/>
        <item x="4093"/>
        <item x="3287"/>
        <item x="1082"/>
        <item x="1219"/>
        <item x="3617"/>
        <item x="3061"/>
        <item x="1372"/>
        <item x="4208"/>
        <item x="2930"/>
        <item x="4165"/>
        <item x="2259"/>
        <item x="1900"/>
        <item x="2330"/>
        <item x="1027"/>
        <item x="3103"/>
        <item x="4317"/>
        <item x="3753"/>
        <item x="242"/>
        <item x="2335"/>
        <item x="4146"/>
        <item x="4167"/>
        <item x="1593"/>
        <item x="1696"/>
        <item x="277"/>
        <item x="4348"/>
        <item x="2874"/>
        <item x="4558"/>
        <item x="4370"/>
        <item x="183"/>
        <item x="2565"/>
        <item x="1571"/>
        <item x="1467"/>
        <item x="2969"/>
        <item x="626"/>
        <item x="136"/>
        <item x="1555"/>
        <item x="597"/>
        <item x="558"/>
        <item x="755"/>
        <item x="4255"/>
        <item x="2864"/>
        <item x="2144"/>
        <item x="3434"/>
        <item x="2849"/>
        <item x="629"/>
        <item x="3270"/>
        <item x="1433"/>
        <item x="4148"/>
        <item x="428"/>
        <item x="3258"/>
        <item x="1829"/>
        <item x="2681"/>
        <item x="3762"/>
        <item x="4594"/>
        <item x="519"/>
        <item x="555"/>
        <item x="981"/>
        <item x="3815"/>
        <item x="9"/>
        <item x="3206"/>
        <item x="772"/>
        <item x="3253"/>
        <item x="399"/>
        <item x="3487"/>
        <item x="2924"/>
        <item x="157"/>
        <item x="2720"/>
        <item x="2063"/>
        <item x="1465"/>
        <item x="1310"/>
        <item x="3003"/>
        <item x="1104"/>
        <item x="4104"/>
        <item x="1136"/>
        <item x="478"/>
        <item x="1928"/>
        <item x="3552"/>
        <item x="395"/>
        <item x="3612"/>
        <item x="3644"/>
        <item x="3911"/>
        <item x="2077"/>
        <item x="489"/>
        <item x="4028"/>
        <item x="269"/>
        <item x="2577"/>
        <item x="3117"/>
        <item x="510"/>
        <item x="1752"/>
        <item x="873"/>
        <item x="3889"/>
        <item x="468"/>
        <item x="4415"/>
        <item x="3633"/>
        <item x="768"/>
        <item x="3229"/>
        <item x="4066"/>
        <item x="3873"/>
        <item x="557"/>
        <item x="2450"/>
        <item x="4224"/>
        <item x="2396"/>
        <item x="3453"/>
        <item x="853"/>
        <item x="2938"/>
        <item x="1506"/>
        <item x="2870"/>
        <item x="1862"/>
        <item x="3264"/>
        <item x="410"/>
        <item x="3785"/>
        <item x="3419"/>
        <item x="4485"/>
        <item x="2711"/>
        <item x="4481"/>
        <item x="4169"/>
        <item x="3800"/>
        <item x="2941"/>
        <item x="1955"/>
        <item x="4666"/>
        <item x="2620"/>
        <item x="2740"/>
        <item x="4524"/>
        <item x="1661"/>
        <item x="1976"/>
        <item x="1406"/>
        <item x="4215"/>
        <item x="2028"/>
        <item x="98"/>
        <item x="3221"/>
        <item x="2983"/>
        <item x="1150"/>
        <item x="4345"/>
        <item x="3323"/>
        <item x="1760"/>
        <item x="3602"/>
        <item x="4270"/>
        <item x="3708"/>
        <item x="252"/>
        <item x="3846"/>
        <item x="3332"/>
        <item x="3044"/>
        <item x="764"/>
        <item x="4120"/>
        <item x="3562"/>
        <item x="3783"/>
        <item x="3274"/>
        <item x="4442"/>
        <item x="3858"/>
        <item x="3733"/>
        <item x="2597"/>
        <item x="2023"/>
        <item x="1314"/>
        <item x="3454"/>
        <item x="2452"/>
        <item x="1298"/>
        <item x="1471"/>
        <item x="1881"/>
        <item x="2672"/>
        <item x="162"/>
        <item x="1482"/>
        <item x="4085"/>
        <item x="2627"/>
        <item x="931"/>
        <item x="4177"/>
        <item x="925"/>
        <item x="2459"/>
        <item x="3714"/>
        <item x="278"/>
        <item x="3342"/>
        <item x="3186"/>
        <item x="3795"/>
        <item x="4047"/>
        <item x="1423"/>
        <item x="276"/>
        <item x="3386"/>
        <item x="2189"/>
        <item x="4622"/>
        <item x="4176"/>
        <item x="3882"/>
        <item x="307"/>
        <item x="3080"/>
        <item x="2310"/>
        <item x="250"/>
        <item x="1995"/>
        <item x="1913"/>
        <item x="3737"/>
        <item x="4552"/>
        <item x="3180"/>
        <item x="3735"/>
        <item x="2610"/>
        <item x="1874"/>
        <item x="4327"/>
        <item x="1042"/>
        <item x="2403"/>
        <item x="3290"/>
        <item x="3611"/>
        <item x="3634"/>
        <item x="2051"/>
        <item x="4486"/>
        <item x="2517"/>
        <item x="4413"/>
        <item x="2261"/>
        <item x="3954"/>
        <item x="3540"/>
        <item x="1495"/>
        <item x="2136"/>
        <item x="2025"/>
        <item x="4354"/>
        <item x="3555"/>
        <item x="2426"/>
        <item x="1329"/>
        <item x="4669"/>
        <item x="1441"/>
        <item x="4607"/>
        <item x="1605"/>
        <item x="3297"/>
        <item x="529"/>
        <item x="2044"/>
        <item x="83"/>
        <item x="3942"/>
        <item x="1669"/>
        <item x="4642"/>
        <item x="2200"/>
        <item x="4274"/>
        <item x="1918"/>
        <item x="2298"/>
        <item x="1919"/>
        <item x="4130"/>
        <item x="266"/>
        <item x="3060"/>
        <item x="1463"/>
        <item x="1728"/>
        <item x="2451"/>
        <item x="1664"/>
        <item x="3539"/>
        <item x="1879"/>
        <item x="3184"/>
        <item x="3436"/>
        <item x="2005"/>
        <item x="2786"/>
        <item x="4443"/>
        <item x="2616"/>
        <item x="594"/>
        <item x="465"/>
        <item x="2359"/>
        <item x="1449"/>
        <item x="285"/>
        <item x="3881"/>
        <item x="4011"/>
        <item x="3960"/>
        <item x="3215"/>
        <item x="3007"/>
        <item x="1729"/>
        <item x="3529"/>
        <item x="4583"/>
        <item x="2078"/>
        <item x="3462"/>
        <item x="21"/>
        <item x="3136"/>
        <item x="3566"/>
        <item x="1295"/>
        <item x="4035"/>
        <item x="2146"/>
        <item x="3859"/>
        <item x="3768"/>
        <item x="601"/>
        <item x="3535"/>
        <item x="203"/>
        <item x="2347"/>
        <item x="2350"/>
        <item x="3741"/>
        <item x="2654"/>
        <item x="3126"/>
        <item x="2935"/>
        <item x="2029"/>
        <item x="3855"/>
        <item x="4240"/>
        <item x="3331"/>
        <item x="4540"/>
        <item x="3250"/>
        <item x="4195"/>
        <item x="2455"/>
        <item x="4244"/>
        <item x="169"/>
        <item x="1518"/>
        <item x="600"/>
        <item x="3404"/>
        <item x="57"/>
        <item x="1644"/>
        <item x="28"/>
        <item x="2994"/>
        <item x="4243"/>
        <item x="3671"/>
        <item x="1837"/>
        <item x="3222"/>
        <item x="3958"/>
        <item x="4304"/>
        <item x="3062"/>
        <item x="4562"/>
        <item x="1599"/>
        <item x="4391"/>
        <item x="3158"/>
        <item x="2625"/>
        <item x="3464"/>
        <item x="3255"/>
        <item x="3588"/>
        <item x="3308"/>
        <item x="2114"/>
        <item x="4069"/>
        <item x="3816"/>
        <item x="4083"/>
        <item x="4261"/>
        <item x="3632"/>
        <item x="518"/>
        <item x="3305"/>
        <item x="351"/>
        <item x="1510"/>
        <item x="78"/>
        <item x="1477"/>
        <item x="2218"/>
        <item x="932"/>
        <item x="570"/>
        <item x="3387"/>
        <item x="302"/>
        <item x="3358"/>
        <item x="4197"/>
        <item x="2525"/>
        <item x="4147"/>
        <item x="4239"/>
        <item x="4509"/>
        <item x="3070"/>
        <item x="3663"/>
        <item x="4596"/>
        <item x="2543"/>
        <item x="1046"/>
        <item x="505"/>
        <item x="356"/>
        <item x="3585"/>
        <item x="3610"/>
        <item x="1622"/>
        <item x="2900"/>
        <item x="3953"/>
        <item x="4333"/>
        <item x="138"/>
        <item x="2733"/>
        <item x="4569"/>
        <item x="2732"/>
        <item x="2404"/>
        <item x="2351"/>
        <item x="4230"/>
        <item x="4368"/>
        <item x="3721"/>
        <item x="1730"/>
        <item x="37"/>
        <item x="4306"/>
        <item x="641"/>
        <item x="580"/>
        <item x="1545"/>
        <item x="498"/>
        <item x="3814"/>
        <item x="1175"/>
        <item x="3915"/>
        <item x="2843"/>
        <item x="2652"/>
        <item x="3755"/>
        <item x="3693"/>
        <item x="1634"/>
        <item x="2695"/>
        <item x="4385"/>
        <item x="2592"/>
        <item x="1643"/>
        <item x="2360"/>
        <item x="2188"/>
        <item x="2957"/>
        <item x="4191"/>
        <item x="4361"/>
        <item x="2345"/>
        <item x="3201"/>
        <item x="1891"/>
        <item x="4194"/>
        <item x="4420"/>
        <item x="2098"/>
        <item x="2282"/>
        <item x="4620"/>
        <item x="1759"/>
        <item x="1895"/>
        <item x="3599"/>
        <item x="2866"/>
        <item x="2099"/>
        <item x="769"/>
        <item x="1326"/>
        <item x="750"/>
        <item x="2796"/>
        <item x="147"/>
        <item x="4322"/>
        <item x="2341"/>
        <item x="229"/>
        <item x="2343"/>
        <item x="2468"/>
        <item x="4144"/>
        <item x="2449"/>
        <item x="3874"/>
        <item x="2982"/>
        <item x="4609"/>
        <item x="1481"/>
        <item x="3732"/>
        <item x="1746"/>
        <item x="4572"/>
        <item x="1379"/>
        <item x="3337"/>
        <item x="1811"/>
        <item x="3063"/>
        <item x="2356"/>
        <item x="2744"/>
        <item x="928"/>
        <item x="3834"/>
        <item x="184"/>
        <item x="885"/>
        <item x="533"/>
        <item x="474"/>
        <item x="3439"/>
        <item x="1556"/>
        <item x="4359"/>
        <item x="4056"/>
        <item x="3494"/>
        <item x="2751"/>
        <item x="1431"/>
        <item x="85"/>
        <item x="2885"/>
        <item x="1775"/>
        <item x="1554"/>
        <item x="1899"/>
        <item x="2704"/>
        <item x="4394"/>
        <item x="616"/>
        <item x="3691"/>
        <item x="4406"/>
        <item x="1248"/>
        <item x="1849"/>
        <item x="1388"/>
        <item x="3068"/>
        <item x="1520"/>
        <item x="2100"/>
        <item x="2469"/>
        <item x="3764"/>
        <item x="3973"/>
        <item x="361"/>
        <item x="2390"/>
        <item x="473"/>
        <item x="466"/>
        <item x="1458"/>
        <item x="4346"/>
        <item x="1613"/>
        <item x="3551"/>
        <item x="1557"/>
        <item x="3537"/>
        <item x="4092"/>
        <item x="4129"/>
        <item x="2505"/>
        <item x="4636"/>
        <item x="1706"/>
        <item x="1077"/>
        <item x="2680"/>
        <item x="1239"/>
        <item x="4026"/>
        <item x="56"/>
        <item x="1560"/>
        <item x="3251"/>
        <item x="1389"/>
        <item x="2542"/>
        <item x="303"/>
        <item x="201"/>
        <item x="4459"/>
        <item x="3888"/>
        <item x="4400"/>
        <item x="783"/>
        <item x="2473"/>
        <item x="1814"/>
        <item x="1621"/>
        <item x="1732"/>
        <item x="2943"/>
        <item x="2647"/>
        <item x="327"/>
        <item x="2588"/>
        <item x="4164"/>
        <item x="3594"/>
        <item x="2692"/>
        <item x="3118"/>
        <item x="3961"/>
        <item x="2307"/>
        <item x="1553"/>
        <item x="1580"/>
        <item x="3688"/>
        <item x="3639"/>
        <item x="4125"/>
        <item x="2113"/>
        <item x="4554"/>
        <item x="3561"/>
        <item x="2601"/>
        <item x="4404"/>
        <item x="4032"/>
        <item x="487"/>
        <item x="385"/>
        <item x="3421"/>
        <item x="1299"/>
        <item x="1941"/>
        <item x="2559"/>
        <item x="4637"/>
        <item x="1625"/>
        <item x="4452"/>
        <item x="3605"/>
        <item x="3694"/>
        <item x="1262"/>
        <item x="4250"/>
        <item x="1648"/>
        <item x="2243"/>
        <item x="1493"/>
        <item x="1425"/>
        <item x="2210"/>
        <item x="2242"/>
        <item x="962"/>
        <item x="3292"/>
        <item x="1985"/>
        <item x="2414"/>
        <item x="1270"/>
        <item x="2174"/>
        <item x="1695"/>
        <item x="166"/>
        <item x="3718"/>
        <item x="3939"/>
        <item x="339"/>
        <item x="846"/>
        <item x="3867"/>
        <item x="978"/>
        <item x="2374"/>
        <item x="122"/>
        <item x="2600"/>
        <item x="509"/>
        <item x="1478"/>
        <item x="4234"/>
        <item x="2598"/>
        <item x="2637"/>
        <item x="3046"/>
        <item x="2699"/>
        <item x="2309"/>
        <item x="3125"/>
        <item x="2017"/>
        <item x="4389"/>
        <item x="3586"/>
        <item x="1257"/>
        <item x="630"/>
        <item x="2674"/>
        <item x="3268"/>
        <item x="817"/>
        <item x="1097"/>
        <item x="2456"/>
        <item x="653"/>
        <item x="2709"/>
        <item x="2621"/>
        <item x="1950"/>
        <item x="1479"/>
        <item x="2824"/>
        <item x="192"/>
        <item x="502"/>
        <item x="3997"/>
        <item x="3330"/>
        <item x="1680"/>
        <item x="3187"/>
        <item x="91"/>
        <item x="4410"/>
        <item x="4145"/>
        <item x="869"/>
        <item x="2115"/>
        <item x="3318"/>
        <item x="4202"/>
        <item x="2372"/>
        <item x="4071"/>
        <item x="4168"/>
        <item x="4321"/>
        <item x="188"/>
        <item x="571"/>
        <item x="1645"/>
        <item x="3162"/>
        <item x="1964"/>
        <item x="4629"/>
        <item x="2134"/>
        <item x="4265"/>
        <item x="2599"/>
        <item x="1973"/>
        <item x="4471"/>
        <item x="3987"/>
        <item x="563"/>
        <item x="2503"/>
        <item x="2183"/>
        <item x="4329"/>
        <item x="4205"/>
        <item x="113"/>
        <item x="4200"/>
        <item x="4364"/>
        <item x="2338"/>
        <item x="2477"/>
        <item x="139"/>
        <item x="4513"/>
        <item x="4358"/>
        <item x="2859"/>
        <item x="195"/>
        <item x="4545"/>
        <item x="517"/>
        <item x="3379"/>
        <item x="3935"/>
        <item x="2701"/>
        <item x="3672"/>
        <item x="353"/>
        <item x="476"/>
        <item x="380"/>
        <item x="2974"/>
        <item x="4315"/>
        <item x="2012"/>
        <item x="430"/>
        <item x="2020"/>
        <item x="3300"/>
        <item x="3471"/>
        <item x="2018"/>
        <item x="4223"/>
        <item x="1711"/>
        <item x="4533"/>
        <item x="453"/>
        <item x="3139"/>
        <item x="2696"/>
        <item x="1255"/>
        <item x="3058"/>
        <item x="2670"/>
        <item x="1948"/>
        <item x="753"/>
        <item x="3071"/>
        <item x="3622"/>
        <item x="4033"/>
        <item x="2966"/>
        <item x="3619"/>
        <item x="2256"/>
        <item x="3839"/>
        <item x="1792"/>
        <item x="185"/>
        <item x="1761"/>
        <item x="4340"/>
        <item x="2984"/>
        <item x="2135"/>
        <item x="3573"/>
        <item x="1887"/>
        <item x="286"/>
        <item x="423"/>
        <item x="2959"/>
        <item x="1391"/>
        <item x="1594"/>
        <item x="3659"/>
        <item x="3607"/>
        <item x="3378"/>
        <item x="2055"/>
        <item x="3638"/>
        <item x="4590"/>
        <item x="527"/>
        <item x="170"/>
        <item x="2962"/>
        <item x="3831"/>
        <item x="4082"/>
        <item x="3336"/>
        <item x="941"/>
        <item x="2424"/>
        <item x="4482"/>
        <item x="3971"/>
        <item x="995"/>
        <item x="2724"/>
        <item x="3214"/>
        <item x="3034"/>
        <item x="2306"/>
        <item x="958"/>
        <item x="1281"/>
        <item x="1815"/>
        <item x="3313"/>
        <item x="3504"/>
        <item x="4592"/>
        <item x="3171"/>
        <item x="1486"/>
        <item x="1114"/>
        <item x="1927"/>
        <item x="4581"/>
        <item x="3327"/>
        <item x="4353"/>
        <item x="3860"/>
        <item x="3824"/>
        <item x="4057"/>
        <item x="2050"/>
        <item x="1623"/>
        <item x="2521"/>
        <item x="612"/>
        <item x="1934"/>
        <item x="2572"/>
        <item x="4107"/>
        <item x="2211"/>
        <item x="2153"/>
        <item x="214"/>
        <item x="2778"/>
        <item x="1045"/>
        <item x="1800"/>
        <item x="4041"/>
        <item x="3550"/>
        <item x="71"/>
        <item x="340"/>
        <item x="1500"/>
        <item x="2774"/>
        <item x="4163"/>
        <item x="596"/>
        <item x="2809"/>
        <item x="3090"/>
        <item x="33"/>
        <item x="3130"/>
        <item x="2262"/>
        <item x="2365"/>
        <item x="3036"/>
        <item x="2026"/>
        <item x="451"/>
        <item x="3843"/>
        <item x="15"/>
        <item x="1469"/>
        <item x="1236"/>
        <item x="4575"/>
        <item x="4076"/>
        <item x="1739"/>
        <item x="531"/>
        <item x="2970"/>
        <item x="2108"/>
        <item x="1586"/>
        <item x="3440"/>
        <item x="2931"/>
        <item x="199"/>
        <item x="290"/>
        <item x="2313"/>
        <item x="1915"/>
        <item x="1660"/>
        <item x="3396"/>
        <item x="930"/>
        <item x="2030"/>
        <item x="1666"/>
        <item x="1797"/>
        <item x="4269"/>
        <item x="2196"/>
        <item x="17"/>
        <item x="4126"/>
        <item x="3368"/>
        <item x="2839"/>
        <item x="1316"/>
        <item x="4547"/>
        <item x="2327"/>
        <item x="3146"/>
        <item x="2698"/>
        <item x="2587"/>
        <item x="2370"/>
        <item x="2416"/>
        <item x="2871"/>
        <item x="2117"/>
        <item x="3444"/>
        <item x="3777"/>
        <item x="4301"/>
        <item x="3526"/>
        <item x="759"/>
        <item x="2798"/>
        <item x="398"/>
        <item x="3132"/>
        <item x="1748"/>
        <item x="3230"/>
        <item x="1778"/>
        <item x="3143"/>
        <item x="2123"/>
        <item x="521"/>
        <item x="1440"/>
        <item x="2447"/>
        <item x="4556"/>
        <item x="1639"/>
        <item x="3726"/>
        <item x="2314"/>
        <item x="1781"/>
        <item x="222"/>
        <item x="352"/>
        <item x="1789"/>
        <item x="4343"/>
        <item x="2325"/>
        <item x="2738"/>
        <item x="2002"/>
        <item x="281"/>
        <item x="2267"/>
        <item x="4206"/>
        <item x="3248"/>
        <item x="2001"/>
        <item x="2212"/>
        <item x="189"/>
        <item x="424"/>
        <item x="2271"/>
        <item x="1096"/>
        <item x="4380"/>
        <item x="1676"/>
        <item x="394"/>
        <item x="280"/>
        <item x="102"/>
        <item x="4278"/>
        <item x="3740"/>
        <item x="1280"/>
        <item x="2567"/>
        <item x="1989"/>
        <item x="2636"/>
        <item x="2563"/>
        <item x="3564"/>
        <item x="1637"/>
        <item x="3135"/>
        <item x="2951"/>
        <item x="1548"/>
        <item x="1367"/>
        <item x="910"/>
        <item x="34"/>
        <item x="3864"/>
        <item x="1978"/>
        <item x="900"/>
        <item x="501"/>
        <item x="3792"/>
        <item x="4221"/>
        <item x="4122"/>
        <item x="1162"/>
        <item x="3595"/>
        <item x="440"/>
        <item x="2821"/>
        <item x="1317"/>
        <item x="455"/>
        <item x="346"/>
        <item x="1419"/>
        <item x="2687"/>
        <item x="454"/>
        <item x="4124"/>
        <item x="2293"/>
        <item x="524"/>
        <item x="2165"/>
        <item x="2049"/>
        <item x="2036"/>
        <item x="2407"/>
        <item x="1079"/>
        <item x="2385"/>
        <item x="1152"/>
        <item x="1307"/>
        <item x="576"/>
        <item x="3226"/>
        <item x="1141"/>
        <item x="2139"/>
        <item x="2421"/>
        <item x="79"/>
        <item x="1343"/>
        <item x="1821"/>
        <item x="3897"/>
        <item x="3038"/>
        <item x="4156"/>
        <item x="3661"/>
        <item x="3763"/>
        <item x="4031"/>
        <item x="1851"/>
        <item x="3243"/>
        <item x="2697"/>
        <item x="556"/>
        <item x="1392"/>
        <item x="2009"/>
        <item x="3010"/>
        <item x="1312"/>
        <item x="586"/>
        <item x="442"/>
        <item x="2747"/>
        <item x="4549"/>
        <item x="8"/>
        <item x="2054"/>
        <item x="81"/>
        <item x="2195"/>
        <item x="2082"/>
        <item x="1753"/>
        <item x="1786"/>
        <item x="2318"/>
        <item x="154"/>
        <item x="362"/>
        <item x="4499"/>
        <item x="3947"/>
        <item x="1633"/>
        <item x="1328"/>
        <item x="1603"/>
        <item x="491"/>
        <item x="2942"/>
        <item x="4216"/>
        <item x="4604"/>
        <item x="2373"/>
        <item x="3527"/>
        <item x="4268"/>
        <item x="1581"/>
        <item x="2850"/>
        <item x="2484"/>
        <item x="4504"/>
        <item x="1703"/>
        <item x="2323"/>
        <item x="651"/>
        <item x="1652"/>
        <item x="61"/>
        <item x="1422"/>
        <item x="3455"/>
        <item x="1251"/>
        <item x="4225"/>
        <item x="2112"/>
        <item x="4318"/>
        <item x="4623"/>
        <item x="1629"/>
        <item x="4484"/>
        <item x="2831"/>
        <item x="2492"/>
        <item x="2224"/>
        <item x="1198"/>
        <item x="1094"/>
        <item x="2908"/>
        <item x="3004"/>
        <item x="460"/>
        <item x="1333"/>
        <item x="4371"/>
        <item x="2320"/>
        <item x="1100"/>
        <item x="516"/>
        <item x="284"/>
        <item x="3013"/>
        <item x="383"/>
        <item x="1910"/>
        <item x="3005"/>
        <item x="2784"/>
        <item x="3054"/>
        <item x="1430"/>
        <item x="52"/>
        <item x="3451"/>
        <item x="1861"/>
        <item x="1994"/>
        <item x="4431"/>
        <item x="2815"/>
        <item x="4362"/>
        <item x="2061"/>
        <item x="2232"/>
        <item x="4634"/>
        <item x="3320"/>
        <item x="4534"/>
        <item x="2586"/>
        <item x="1576"/>
        <item x="457"/>
        <item x="2956"/>
        <item x="4502"/>
        <item x="1501"/>
        <item x="2230"/>
        <item x="1519"/>
        <item x="2215"/>
        <item x="2066"/>
        <item x="1292"/>
        <item x="3847"/>
        <item x="1640"/>
        <item x="2578"/>
        <item x="2756"/>
        <item x="2967"/>
        <item x="2960"/>
        <item x="3021"/>
        <item x="2402"/>
        <item x="1925"/>
        <item x="3713"/>
        <item x="253"/>
        <item x="3829"/>
        <item x="135"/>
        <item x="1544"/>
        <item x="2190"/>
        <item x="1832"/>
        <item x="232"/>
        <item x="1354"/>
        <item x="1725"/>
        <item x="3528"/>
        <item x="1658"/>
        <item x="3114"/>
        <item x="3488"/>
        <item x="554"/>
        <item x="3478"/>
        <item x="762"/>
        <item x="3933"/>
        <item x="2358"/>
        <item x="4065"/>
        <item x="452"/>
        <item x="2288"/>
        <item x="4210"/>
        <item x="3952"/>
        <item x="2234"/>
        <item x="6"/>
        <item x="60"/>
        <item x="3119"/>
        <item x="1274"/>
        <item x="3168"/>
        <item x="3758"/>
        <item x="1898"/>
        <item x="3883"/>
        <item x="3510"/>
        <item x="4294"/>
        <item x="2181"/>
        <item x="4497"/>
        <item x="299"/>
        <item x="89"/>
        <item x="2759"/>
        <item x="2741"/>
        <item x="2037"/>
        <item x="2830"/>
        <item x="1801"/>
        <item x="1744"/>
        <item x="3346"/>
        <item x="3910"/>
        <item x="3912"/>
        <item x="3020"/>
        <item x="2269"/>
        <item x="1364"/>
        <item x="2735"/>
        <item x="589"/>
        <item x="1319"/>
        <item x="3692"/>
        <item x="4152"/>
        <item x="2355"/>
        <item x="3730"/>
        <item x="1213"/>
        <item x="2948"/>
        <item x="3213"/>
        <item x="1218"/>
        <item x="1650"/>
        <item x="1971"/>
        <item x="315"/>
        <item x="343"/>
        <item x="1720"/>
        <item x="3880"/>
        <item x="2655"/>
        <item x="4258"/>
        <item x="3348"/>
        <item x="2754"/>
        <item x="2853"/>
        <item x="3333"/>
        <item x="2164"/>
        <item x="1133"/>
        <item x="4367"/>
        <item x="2014"/>
        <item x="274"/>
        <item x="1418"/>
        <item x="3614"/>
        <item x="2147"/>
        <item x="765"/>
        <item x="4212"/>
        <item x="3405"/>
        <item x="2750"/>
        <item x="2919"/>
        <item x="2150"/>
        <item x="3922"/>
        <item x="2035"/>
        <item x="3066"/>
        <item x="4090"/>
        <item x="1590"/>
        <item x="258"/>
        <item x="523"/>
        <item x="1258"/>
        <item x="3353"/>
        <item x="3770"/>
        <item x="326"/>
        <item x="294"/>
        <item x="1589"/>
        <item x="1727"/>
        <item x="4262"/>
        <item x="2483"/>
        <item x="2410"/>
        <item x="602"/>
        <item x="1126"/>
        <item x="3193"/>
        <item x="4140"/>
        <item x="3845"/>
        <item x="4422"/>
        <item x="3263"/>
        <item x="1349"/>
        <item x="2418"/>
        <item x="513"/>
        <item x="2731"/>
        <item x="1253"/>
        <item x="107"/>
        <item x="2971"/>
        <item x="4603"/>
        <item x="1678"/>
        <item x="1534"/>
        <item x="4288"/>
        <item x="1380"/>
        <item x="4272"/>
        <item x="1516"/>
        <item x="4219"/>
        <item x="4649"/>
        <item x="1517"/>
        <item x="791"/>
        <item x="3420"/>
        <item x="851"/>
        <item x="1344"/>
        <item x="2491"/>
        <item x="3767"/>
        <item x="267"/>
        <item x="1773"/>
        <item x="1827"/>
        <item x="3680"/>
        <item x="1723"/>
        <item x="3242"/>
        <item x="1868"/>
        <item x="1602"/>
        <item x="585"/>
        <item x="288"/>
        <item x="4495"/>
        <item x="1808"/>
        <item x="1199"/>
        <item x="3728"/>
        <item x="3190"/>
        <item x="4005"/>
        <item x="2934"/>
        <item x="1804"/>
        <item x="2304"/>
        <item x="3913"/>
        <item x="2615"/>
        <item x="2544"/>
        <item x="2887"/>
        <item x="131"/>
        <item x="1320"/>
        <item x="2291"/>
        <item x="3868"/>
        <item x="567"/>
        <item x="3636"/>
        <item x="1103"/>
        <item x="2716"/>
        <item x="2412"/>
        <item x="319"/>
        <item x="3866"/>
        <item x="2393"/>
        <item x="3615"/>
        <item x="433"/>
        <item x="508"/>
        <item x="4226"/>
        <item x="4245"/>
        <item x="3625"/>
        <item x="3286"/>
        <item x="4049"/>
        <item x="4228"/>
        <item x="1366"/>
        <item x="4599"/>
        <item x="3326"/>
        <item x="2659"/>
        <item x="1651"/>
        <item x="3877"/>
        <item x="47"/>
        <item x="982"/>
        <item x="1429"/>
        <item x="4653"/>
        <item x="974"/>
        <item x="4616"/>
        <item x="3649"/>
        <item x="4376"/>
        <item x="2605"/>
        <item x="3542"/>
        <item x="3506"/>
        <item x="2329"/>
        <item x="3084"/>
        <item x="2913"/>
        <item x="354"/>
        <item x="561"/>
        <item x="3716"/>
        <item x="4043"/>
        <item x="3167"/>
        <item x="4501"/>
        <item x="2801"/>
        <item x="1504"/>
        <item x="4440"/>
        <item x="2753"/>
        <item x="1765"/>
        <item x="180"/>
        <item x="3059"/>
        <item x="3946"/>
        <item x="1399"/>
        <item x="1920"/>
        <item x="2665"/>
        <item x="581"/>
        <item x="4660"/>
        <item x="4017"/>
        <item x="4517"/>
        <item x="112"/>
        <item x="1022"/>
        <item x="155"/>
        <item x="3364"/>
        <item x="4072"/>
        <item x="2706"/>
        <item x="80"/>
        <item x="2604"/>
        <item x="496"/>
        <item x="1935"/>
        <item x="3565"/>
        <item x="2038"/>
        <item x="1287"/>
        <item x="2814"/>
        <item x="1531"/>
        <item x="272"/>
        <item x="1318"/>
        <item x="1384"/>
        <item x="2876"/>
        <item x="3587"/>
        <item x="2840"/>
        <item x="3854"/>
        <item x="1452"/>
        <item x="1546"/>
        <item x="275"/>
        <item x="758"/>
        <item x="4051"/>
        <item x="3370"/>
        <item x="2486"/>
        <item x="2185"/>
        <item x="240"/>
        <item x="2507"/>
        <item x="2465"/>
        <item x="225"/>
        <item x="614"/>
        <item x="3106"/>
        <item x="3907"/>
        <item x="1717"/>
        <item x="3209"/>
        <item x="4108"/>
        <item x="2638"/>
        <item x="4601"/>
        <item x="292"/>
        <item x="1474"/>
        <item x="387"/>
        <item x="212"/>
        <item x="4184"/>
        <item x="3015"/>
        <item x="4231"/>
        <item x="2401"/>
        <item x="927"/>
        <item x="4586"/>
        <item x="1992"/>
        <item x="4505"/>
        <item x="2272"/>
        <item x="3239"/>
        <item x="159"/>
        <item x="522"/>
        <item x="3223"/>
        <item x="2068"/>
        <item x="1451"/>
        <item x="1294"/>
        <item x="2790"/>
        <item x="1505"/>
        <item x="3940"/>
        <item x="1852"/>
        <item x="2471"/>
        <item x="977"/>
        <item x="3296"/>
        <item x="552"/>
        <item x="1346"/>
        <item x="3906"/>
        <item x="2529"/>
        <item x="4"/>
        <item x="2863"/>
        <item x="4468"/>
        <item x="3931"/>
        <item x="1019"/>
        <item x="104"/>
        <item x="3374"/>
        <item x="553"/>
        <item x="4435"/>
        <item x="3674"/>
        <item x="757"/>
        <item x="4036"/>
        <item x="1336"/>
        <item x="1796"/>
        <item x="3089"/>
        <item x="445"/>
        <item x="515"/>
        <item x="2454"/>
        <item x="165"/>
        <item x="2339"/>
        <item x="1498"/>
        <item x="745"/>
        <item x="2965"/>
        <item x="3629"/>
        <item x="568"/>
        <item x="4074"/>
        <item x="3000"/>
        <item x="1733"/>
        <item x="3289"/>
        <item x="2791"/>
        <item x="2826"/>
        <item x="3450"/>
        <item x="2122"/>
        <item x="2324"/>
        <item x="4178"/>
        <item x="3341"/>
        <item x="2067"/>
        <item x="2222"/>
        <item x="4600"/>
        <item x="309"/>
        <item x="145"/>
        <item x="3597"/>
        <item x="628"/>
        <item x="511"/>
        <item x="4034"/>
        <item x="2789"/>
        <item x="3498"/>
        <item x="2608"/>
        <item x="216"/>
        <item x="4577"/>
        <item x="70"/>
        <item x="2431"/>
        <item x="492"/>
        <item x="1393"/>
        <item x="4416"/>
        <item x="4638"/>
        <item x="3149"/>
        <item x="1547"/>
        <item x="1232"/>
        <item x="2993"/>
        <item x="3616"/>
        <item x="3626"/>
        <item x="328"/>
        <item x="1562"/>
        <item x="4618"/>
        <item x="2225"/>
        <item x="3317"/>
        <item x="2880"/>
        <item x="4411"/>
        <item x="461"/>
        <item x="2019"/>
        <item x="4463"/>
        <item x="2326"/>
        <item x="2764"/>
        <item x="831"/>
        <item x="2498"/>
        <item x="2946"/>
        <item x="141"/>
        <item x="68"/>
        <item x="1938"/>
        <item x="2842"/>
        <item x="2708"/>
        <item x="3523"/>
        <item x="142"/>
        <item x="2229"/>
        <item x="1823"/>
        <item x="1878"/>
        <item x="1854"/>
        <item x="1237"/>
        <item x="1681"/>
        <item x="480"/>
        <item x="2833"/>
        <item x="3273"/>
        <item x="2986"/>
        <item x="1991"/>
        <item x="39"/>
        <item x="2011"/>
        <item x="2573"/>
        <item x="3553"/>
        <item x="2474"/>
        <item x="4109"/>
        <item x="3591"/>
        <item x="3870"/>
        <item x="4403"/>
        <item x="1579"/>
        <item x="3876"/>
        <item x="680"/>
        <item x="3339"/>
        <item x="2299"/>
        <item x="3024"/>
        <item x="4613"/>
        <item x="63"/>
        <item x="3975"/>
        <item x="2478"/>
        <item x="59"/>
        <item x="1526"/>
        <item x="1864"/>
        <item x="3665"/>
        <item x="2822"/>
        <item x="4402"/>
        <item x="3974"/>
        <item x="1490"/>
        <item x="1252"/>
        <item x="1315"/>
        <item x="4570"/>
        <item x="298"/>
        <item x="2757"/>
        <item x="217"/>
        <item x="1332"/>
        <item x="1112"/>
        <item x="482"/>
        <item x="1965"/>
        <item x="2998"/>
        <item x="914"/>
        <item x="835"/>
        <item x="3543"/>
        <item x="305"/>
        <item x="1828"/>
        <item x="3908"/>
        <item x="1183"/>
        <item x="392"/>
        <item x="3916"/>
        <item x="2380"/>
        <item x="4339"/>
        <item x="3698"/>
        <item x="3541"/>
        <item x="1413"/>
        <item x="836"/>
        <item x="599"/>
        <item x="485"/>
        <item x="2040"/>
        <item x="635"/>
        <item x="1514"/>
        <item x="18"/>
        <item x="1667"/>
        <item x="400"/>
        <item x="821"/>
        <item x="2283"/>
        <item x="2167"/>
        <item x="3805"/>
        <item x="3658"/>
        <item x="1407"/>
        <item x="1830"/>
        <item x="1670"/>
        <item x="810"/>
        <item x="3459"/>
        <item x="3849"/>
        <item x="130"/>
        <item x="1353"/>
        <item x="1575"/>
        <item x="456"/>
        <item x="4154"/>
        <item x="4384"/>
        <item x="1735"/>
        <item x="2771"/>
        <item x="2782"/>
        <item x="2251"/>
        <item x="3848"/>
        <item x="3278"/>
        <item x="2691"/>
        <item x="4408"/>
        <item x="747"/>
        <item x="3447"/>
        <item x="4233"/>
        <item x="2194"/>
        <item x="1550"/>
        <item x="3871"/>
        <item x="1359"/>
        <item x="403"/>
        <item x="1383"/>
        <item x="270"/>
        <item x="1261"/>
        <item x="3394"/>
        <item x="2606"/>
        <item x="2549"/>
        <item x="1693"/>
        <item x="631"/>
        <item x="1165"/>
        <item x="342"/>
        <item x="4242"/>
        <item x="2441"/>
        <item x="1334"/>
        <item x="3182"/>
        <item x="2152"/>
        <item x="2034"/>
        <item x="2910"/>
        <item x="2813"/>
        <item x="2178"/>
        <item x="64"/>
        <item x="458"/>
        <item x="3480"/>
        <item x="2593"/>
        <item x="2581"/>
        <item x="2553"/>
        <item x="3976"/>
        <item x="2470"/>
        <item x="2547"/>
        <item x="3246"/>
        <item x="4646"/>
        <item x="3596"/>
        <item x="438"/>
        <item x="4182"/>
        <item x="1618"/>
        <item x="2472"/>
        <item x="357"/>
        <item x="2109"/>
        <item x="987"/>
        <item x="3254"/>
        <item x="4433"/>
        <item x="1521"/>
        <item x="990"/>
        <item x="3012"/>
        <item x="186"/>
        <item x="1872"/>
        <item x="4094"/>
        <item x="4296"/>
        <item x="3051"/>
        <item x="208"/>
        <item x="1841"/>
        <item x="4651"/>
        <item x="1734"/>
        <item x="2767"/>
        <item x="4285"/>
        <item x="1118"/>
        <item x="514"/>
        <item x="1331"/>
        <item x="2336"/>
        <item x="2046"/>
        <item x="1099"/>
        <item x="2052"/>
        <item x="2332"/>
        <item x="908"/>
        <item x="3321"/>
        <item x="2321"/>
        <item x="1015"/>
        <item x="1912"/>
        <item x="3652"/>
        <item x="2253"/>
        <item x="1377"/>
        <item x="1235"/>
        <item x="3483"/>
        <item x="3359"/>
        <item x="2894"/>
        <item x="3812"/>
        <item x="3234"/>
        <item x="4476"/>
        <item x="3547"/>
        <item x="3183"/>
        <item x="1087"/>
        <item x="2506"/>
        <item x="1106"/>
        <item x="1335"/>
        <item x="2285"/>
        <item x="3686"/>
        <item x="3152"/>
        <item x="1663"/>
        <item x="2590"/>
        <item x="384"/>
        <item x="1409"/>
        <item x="4173"/>
        <item x="2758"/>
        <item x="1788"/>
        <item x="2179"/>
        <item x="2125"/>
        <item x="3872"/>
        <item x="2961"/>
        <item x="436"/>
        <item x="1324"/>
        <item x="3053"/>
        <item x="2568"/>
        <item x="2742"/>
        <item x="3035"/>
        <item x="3546"/>
        <item x="3683"/>
        <item x="1813"/>
        <item x="4015"/>
        <item x="4437"/>
        <item x="3048"/>
        <item x="4555"/>
        <item x="2689"/>
        <item x="4070"/>
        <item x="2429"/>
        <item x="4503"/>
        <item x="3642"/>
        <item x="889"/>
        <item x="291"/>
        <item x="2142"/>
        <item x="2634"/>
        <item x="449"/>
        <item x="3699"/>
        <item x="69"/>
        <item x="2213"/>
        <item x="196"/>
        <item x="3857"/>
        <item x="4134"/>
        <item x="4374"/>
        <item x="4320"/>
        <item x="4062"/>
        <item x="337"/>
        <item x="268"/>
        <item x="1113"/>
        <item x="790"/>
        <item x="149"/>
        <item x="2220"/>
        <item x="1227"/>
        <item x="3512"/>
        <item x="4489"/>
        <item x="2514"/>
        <item x="12"/>
        <item x="3803"/>
        <item x="3579"/>
        <item x="4241"/>
        <item x="1230"/>
        <item x="3914"/>
        <item x="4506"/>
        <item x="2381"/>
        <item x="4421"/>
        <item x="1766"/>
        <item x="3791"/>
        <item x="2377"/>
        <item x="4292"/>
        <item x="3259"/>
        <item x="4312"/>
        <item x="1883"/>
        <item x="979"/>
        <item x="3361"/>
        <item x="3723"/>
        <item x="2906"/>
        <item x="3810"/>
        <item x="2278"/>
        <item x="4095"/>
        <item x="3774"/>
        <item x="3373"/>
        <item x="3091"/>
        <item x="2399"/>
        <item x="3695"/>
        <item x="2985"/>
        <item x="3460"/>
        <item x="2417"/>
        <item x="2792"/>
        <item x="2382"/>
        <item x="377"/>
        <item x="3160"/>
        <item x="3435"/>
        <item x="913"/>
        <item x="2238"/>
        <item x="648"/>
        <item x="536"/>
        <item x="1360"/>
        <item x="3237"/>
        <item x="4393"/>
        <item x="2148"/>
        <item x="3484"/>
        <item x="2387"/>
        <item x="3584"/>
        <item x="1787"/>
        <item x="3465"/>
        <item x="2008"/>
        <item x="3909"/>
        <item x="4308"/>
        <item x="4494"/>
        <item x="1362"/>
        <item x="3415"/>
        <item x="3853"/>
        <item x="4313"/>
        <item x="1420"/>
        <item x="2622"/>
        <item x="4645"/>
        <item x="3569"/>
        <item x="271"/>
        <item x="4172"/>
        <item x="4591"/>
        <item x="3921"/>
        <item x="1755"/>
        <item x="4189"/>
        <item x="1226"/>
        <item x="1385"/>
        <item x="1858"/>
        <item x="4522"/>
        <item x="500"/>
        <item x="3757"/>
        <item x="2184"/>
        <item x="2520"/>
        <item x="1737"/>
        <item x="3298"/>
        <item x="3083"/>
        <item x="4589"/>
        <item x="1178"/>
        <item x="4510"/>
        <item x="3430"/>
        <item x="1502"/>
        <item x="2886"/>
        <item x="1850"/>
        <item x="1511"/>
        <item x="2239"/>
        <item x="348"/>
        <item x="345"/>
        <item x="2440"/>
        <item x="407"/>
        <item x="226"/>
        <item x="3367"/>
        <item x="1840"/>
        <item x="4615"/>
        <item x="4030"/>
        <item x="4390"/>
        <item x="3163"/>
        <item x="3446"/>
        <item x="2536"/>
        <item x="3536"/>
        <item x="897"/>
        <item x="4251"/>
        <item x="2686"/>
        <item x="14"/>
        <item x="621"/>
        <item x="4199"/>
        <item x="3001"/>
        <item x="311"/>
        <item x="3627"/>
        <item x="4293"/>
        <item x="2550"/>
        <item x="1459"/>
        <item x="4424"/>
        <item x="1635"/>
        <item x="3689"/>
        <item x="2131"/>
        <item x="1450"/>
        <item x="2228"/>
        <item x="3398"/>
        <item x="4344"/>
        <item x="408"/>
        <item x="1572"/>
        <item x="1018"/>
        <item x="1426"/>
        <item x="404"/>
        <item x="2734"/>
        <item x="1745"/>
        <item x="4328"/>
        <item x="2788"/>
        <item x="3786"/>
        <item x="2102"/>
        <item x="3011"/>
        <item x="4608"/>
        <item x="3934"/>
        <item x="2920"/>
        <item x="4249"/>
        <item x="493"/>
        <item x="1269"/>
        <item x="2936"/>
        <item x="4303"/>
        <item x="4450"/>
        <item x="3362"/>
        <item x="1784"/>
        <item x="4118"/>
        <item x="235"/>
        <item x="4644"/>
        <item x="349"/>
        <item x="590"/>
        <item x="3199"/>
        <item x="3145"/>
        <item x="2391"/>
        <item x="323"/>
        <item x="2319"/>
        <item x="82"/>
        <item x="2516"/>
        <item x="2997"/>
        <item x="1719"/>
        <item x="3441"/>
        <item x="780"/>
        <item x="593"/>
        <item x="1960"/>
        <item x="4159"/>
        <item x="1631"/>
        <item x="1882"/>
        <item x="2027"/>
        <item x="1609"/>
        <item x="1818"/>
        <item x="2533"/>
        <item x="2963"/>
        <item x="4187"/>
        <item x="3822"/>
        <item x="73"/>
        <item x="90"/>
        <item x="2729"/>
        <item x="560"/>
        <item x="3452"/>
        <item x="1527"/>
        <item x="646"/>
        <item x="2882"/>
        <item x="22"/>
        <item x="3516"/>
        <item x="2244"/>
        <item x="4166"/>
        <item x="4652"/>
        <item x="2508"/>
        <item x="2911"/>
        <item x="2371"/>
        <item x="2896"/>
        <item x="45"/>
        <item x="3123"/>
        <item x="2425"/>
        <item x="46"/>
        <item x="2905"/>
        <item x="1588"/>
        <item x="3655"/>
        <item x="1692"/>
        <item x="4016"/>
        <item x="4279"/>
        <item x="4021"/>
        <item x="1822"/>
        <item x="837"/>
        <item x="3077"/>
        <item x="2902"/>
        <item x="3017"/>
        <item x="1905"/>
        <item x="350"/>
        <item x="1943"/>
        <item x="3412"/>
        <item x="178"/>
        <item x="2705"/>
        <item x="1875"/>
        <item x="483"/>
        <item x="2305"/>
        <item x="148"/>
        <item x="382"/>
        <item x="129"/>
        <item x="1182"/>
        <item x="2254"/>
        <item x="3416"/>
        <item x="3900"/>
        <item x="2275"/>
        <item x="260"/>
        <item x="2453"/>
        <item x="550"/>
        <item x="4117"/>
        <item x="4297"/>
        <item x="3825"/>
        <item x="1931"/>
        <item x="3575"/>
        <item x="2650"/>
        <item x="1768"/>
        <item x="2076"/>
        <item x="2081"/>
        <item x="2039"/>
        <item x="2746"/>
        <item x="3893"/>
        <item x="3173"/>
        <item x="2862"/>
        <item x="427"/>
        <item x="3491"/>
        <item x="1212"/>
        <item x="3093"/>
        <item x="182"/>
        <item x="4500"/>
        <item x="2349"/>
        <item x="3216"/>
        <item x="2392"/>
        <item x="1614"/>
        <item x="1523"/>
        <item x="4588"/>
        <item x="4355"/>
        <item x="4106"/>
        <item x="2485"/>
        <item x="926"/>
        <item x="3861"/>
        <item x="1806"/>
        <item x="4523"/>
        <item x="2003"/>
        <item x="1870"/>
        <item x="1956"/>
        <item x="44"/>
        <item x="450"/>
        <item x="1363"/>
        <item x="1050"/>
        <item x="3508"/>
        <item x="2707"/>
        <item x="1865"/>
        <item x="2400"/>
        <item x="1687"/>
        <item x="2736"/>
        <item x="4667"/>
        <item x="444"/>
        <item x="2927"/>
        <item x="2013"/>
        <item x="1374"/>
        <item x="921"/>
        <item x="1939"/>
        <item x="205"/>
        <item x="1338"/>
        <item x="3841"/>
        <item x="4038"/>
        <item x="4668"/>
        <item x="1350"/>
        <item x="1515"/>
        <item x="2947"/>
        <item x="2435"/>
        <item x="2785"/>
        <item x="3325"/>
        <item x="1591"/>
        <item x="2892"/>
        <item x="1197"/>
        <item x="3492"/>
        <item x="4204"/>
        <item x="559"/>
        <item x="813"/>
        <item x="1370"/>
        <item x="1480"/>
        <item x="344"/>
        <item x="2260"/>
        <item x="3324"/>
        <item x="526"/>
        <item x="4585"/>
        <item x="2522"/>
        <item x="3473"/>
        <item x="1549"/>
        <item x="3898"/>
        <item x="2845"/>
        <item x="2834"/>
        <item x="4061"/>
        <item x="2836"/>
        <item x="355"/>
        <item x="3917"/>
        <item x="4254"/>
        <item x="2127"/>
        <item x="1641"/>
        <item x="4655"/>
        <item x="1762"/>
        <item x="134"/>
        <item x="3505"/>
        <item x="1940"/>
        <item x="308"/>
        <item x="1907"/>
        <item x="1709"/>
        <item x="297"/>
        <item x="3315"/>
        <item x="4563"/>
        <item x="4448"/>
        <item x="368"/>
        <item x="1968"/>
        <item x="499"/>
        <item x="4143"/>
        <item x="4595"/>
        <item x="2642"/>
        <item x="1339"/>
        <item x="2064"/>
        <item x="2022"/>
        <item x="3392"/>
        <item x="1584"/>
        <item x="2776"/>
        <item x="3423"/>
        <item x="2875"/>
        <item x="1688"/>
        <item x="1565"/>
        <item x="2540"/>
        <item x="3057"/>
        <item x="3175"/>
        <item x="2762"/>
        <item x="1536"/>
        <item x="1240"/>
        <item x="2379"/>
        <item x="4046"/>
        <item x="4162"/>
        <item x="369"/>
        <item x="1867"/>
        <item x="2904"/>
        <item x="2367"/>
        <item x="3284"/>
        <item x="2953"/>
        <item x="1265"/>
        <item x="2155"/>
        <item x="2977"/>
        <item x="477"/>
        <item x="3349"/>
        <item x="1250"/>
        <item x="613"/>
        <item x="3107"/>
        <item x="1714"/>
        <item x="2198"/>
        <item x="2582"/>
        <item x="2192"/>
        <item x="3245"/>
        <item x="435"/>
        <item x="168"/>
        <item x="3338"/>
        <item x="2591"/>
        <item x="0"/>
        <item x="825"/>
        <item x="3724"/>
        <item x="179"/>
        <item x="441"/>
        <item x="4388"/>
        <item x="2169"/>
        <item x="335"/>
        <item x="4079"/>
        <item x="2922"/>
        <item x="1885"/>
        <item x="194"/>
        <item x="3352"/>
        <item x="2856"/>
        <item x="3018"/>
        <item x="1763"/>
        <item x="530"/>
        <item x="2523"/>
        <item x="3050"/>
        <item x="3532"/>
        <item x="2346"/>
        <item x="2915"/>
        <item x="2509"/>
        <item x="967"/>
        <item x="1600"/>
        <item x="965"/>
        <item x="2499"/>
        <item x="1726"/>
        <item x="2154"/>
        <item x="2512"/>
        <item x="2823"/>
        <item x="265"/>
        <item x="3249"/>
        <item x="4179"/>
        <item x="3037"/>
        <item x="595"/>
        <item x="1200"/>
        <item x="1873"/>
        <item x="3842"/>
        <item x="336"/>
        <item x="1922"/>
        <item x="2126"/>
        <item x="2497"/>
        <item x="1503"/>
        <item x="2233"/>
        <item x="4352"/>
        <item x="2873"/>
        <item x="3681"/>
        <item x="1702"/>
        <item x="1686"/>
        <item x="2721"/>
        <item x="3668"/>
        <item x="2607"/>
        <item x="1674"/>
        <item x="3402"/>
        <item x="4553"/>
        <item x="53"/>
        <item x="2932"/>
        <item x="2091"/>
        <item x="4584"/>
        <item x="3380"/>
        <item x="329"/>
        <item x="1163"/>
        <item x="4659"/>
        <item x="1395"/>
        <item x="396"/>
        <item x="402"/>
        <item x="4531"/>
        <item x="2162"/>
        <item x="1075"/>
        <item x="3002"/>
        <item x="3316"/>
        <item x="1300"/>
        <item x="3285"/>
        <item x="573"/>
        <item x="3608"/>
        <item x="3191"/>
        <item x="4610"/>
        <item x="1683"/>
        <item x="1848"/>
        <item x="116"/>
        <item x="3995"/>
        <item x="1402"/>
        <item x="2725"/>
        <item x="2991"/>
        <item x="3265"/>
        <item x="2384"/>
        <item x="283"/>
        <item x="2266"/>
        <item x="2389"/>
        <item x="1438"/>
        <item x="172"/>
        <item x="3442"/>
        <item x="3509"/>
        <item x="610"/>
        <item x="644"/>
        <item x="2120"/>
        <item x="2730"/>
        <item x="4098"/>
        <item x="1863"/>
        <item x="74"/>
        <item x="3685"/>
        <item x="3142"/>
        <item x="4372"/>
        <item x="811"/>
        <item x="2062"/>
        <item x="3235"/>
        <item x="1105"/>
        <item x="920"/>
        <item x="592"/>
        <item x="4625"/>
        <item x="2916"/>
        <item x="2415"/>
        <item x="777"/>
        <item x="2482"/>
        <item x="3192"/>
        <item x="996"/>
        <item x="1722"/>
        <item x="1306"/>
        <item x="2914"/>
        <item x="1375"/>
        <item x="334"/>
        <item x="190"/>
        <item x="2386"/>
        <item x="2294"/>
        <item x="1508"/>
        <item x="1777"/>
        <item x="3495"/>
        <item x="1063"/>
        <item x="3197"/>
        <item x="2546"/>
        <item x="1437"/>
        <item x="282"/>
        <item x="2383"/>
        <item x="4475"/>
        <item x="583"/>
        <item x="2041"/>
        <item x="4337"/>
        <item x="3687"/>
        <item x="1869"/>
        <item x="2537"/>
        <item x="1453"/>
        <item x="3557"/>
        <item x="4605"/>
        <item x="1533"/>
        <item x="3570"/>
        <item x="3425"/>
        <item x="3684"/>
        <item x="1537"/>
        <item x="4119"/>
        <item x="30"/>
        <item x="4157"/>
        <item x="2156"/>
        <item x="2954"/>
        <item x="1540"/>
        <item x="1301"/>
        <item x="1263"/>
        <item x="2602"/>
        <item x="3981"/>
        <item x="3385"/>
        <item x="3844"/>
        <item x="2713"/>
        <item x="3705"/>
        <item x="2258"/>
        <item x="3407"/>
        <item x="2182"/>
        <item x="1820"/>
        <item x="2763"/>
        <item x="1751"/>
        <item x="1636"/>
        <item x="3514"/>
        <item x="464"/>
        <item x="36"/>
        <item x="1958"/>
        <item x="2245"/>
        <item x="163"/>
        <item x="812"/>
        <item x="1824"/>
        <item x="624"/>
        <item x="3813"/>
        <item x="2172"/>
        <item x="3827"/>
        <item x="3409"/>
        <item x="4559"/>
        <item x="2526"/>
        <item x="1244"/>
        <item x="4631"/>
        <item x="4467"/>
        <item x="1356"/>
        <item x="632"/>
        <item x="3556"/>
        <item x="3449"/>
        <item x="2794"/>
        <item x="374"/>
        <item x="1988"/>
        <item x="1507"/>
        <item x="4357"/>
        <item x="1736"/>
        <item x="411"/>
        <item x="3399"/>
        <item x="966"/>
        <item x="1337"/>
        <item x="929"/>
        <item x="1790"/>
        <item x="2457"/>
        <item x="1577"/>
        <item x="2504"/>
        <item x="1877"/>
        <item x="3468"/>
        <item x="1381"/>
        <item x="778"/>
        <item x="760"/>
        <item x="4188"/>
        <item x="1904"/>
        <item x="2141"/>
        <item x="2158"/>
        <item x="2007"/>
        <item x="2561"/>
        <item x="2703"/>
        <item x="3751"/>
        <item x="1628"/>
        <item x="1256"/>
        <item x="3838"/>
        <item x="1834"/>
        <item x="1657"/>
        <item x="2664"/>
        <item x="4560"/>
        <item x="1665"/>
        <item x="1967"/>
        <item x="2555"/>
        <item x="4350"/>
        <item x="4112"/>
        <item x="2944"/>
        <item x="1604"/>
        <item x="1886"/>
        <item x="1457"/>
        <item x="144"/>
        <item x="390"/>
        <item x="3322"/>
        <item x="2171"/>
        <item x="2909"/>
        <item x="1051"/>
        <item x="3944"/>
        <item x="4311"/>
        <item x="2257"/>
        <item x="2045"/>
        <item x="1583"/>
        <item x="4298"/>
        <item x="2768"/>
        <item x="4643"/>
        <item x="2649"/>
        <item x="4480"/>
        <item x="279"/>
        <item x="3929"/>
        <item x="4405"/>
        <item x="3031"/>
        <item x="3457"/>
        <item x="66"/>
        <item x="1825"/>
        <item x="1592"/>
        <item x="3088"/>
        <item x="960"/>
        <item x="3432"/>
        <item x="1512"/>
        <item x="2340"/>
        <item x="422"/>
        <item x="2564"/>
        <item x="3429"/>
        <item x="3606"/>
        <item x="2132"/>
        <item x="4490"/>
        <item x="2227"/>
        <item x="1587"/>
        <item x="1984"/>
        <item x="2395"/>
        <item x="2918"/>
        <item x="1245"/>
        <item x="439"/>
        <item x="2917"/>
        <item x="409"/>
        <item x="1986"/>
        <item x="2363"/>
        <item x="1525"/>
        <item x="2226"/>
        <item x="1855"/>
        <item x="2669"/>
        <item x="1341"/>
        <item x="11"/>
        <item x="1282"/>
        <item x="2683"/>
        <item x="4289"/>
        <item x="1785"/>
        <item x="1969"/>
        <item x="1164"/>
        <item x="2264"/>
        <item x="4158"/>
        <item x="1290"/>
        <item x="3456"/>
        <item x="2201"/>
        <item x="1889"/>
        <item x="2116"/>
        <item x="2817"/>
        <item x="2241"/>
        <item x="223"/>
        <item x="1382"/>
        <item x="3016"/>
        <item x="2240"/>
        <item x="1908"/>
        <item x="2273"/>
        <item x="3924"/>
        <item x="1124"/>
        <item x="1166"/>
        <item x="643"/>
        <item x="2723"/>
        <item x="2812"/>
        <item x="4300"/>
        <item x="1541"/>
        <item x="2891"/>
        <item x="2186"/>
        <item x="1390"/>
        <item x="4027"/>
        <item x="1323"/>
        <item x="2816"/>
        <item x="1764"/>
        <item x="2964"/>
        <item x="2989"/>
        <item x="3178"/>
        <item x="782"/>
        <item x="2727"/>
        <item x="2992"/>
        <item x="2487"/>
        <item x="3957"/>
        <item x="296"/>
        <item x="2140"/>
        <item x="1134"/>
        <item x="124"/>
        <item x="386"/>
        <item x="310"/>
        <item x="2585"/>
        <item x="1492"/>
        <item x="2302"/>
        <item x="1574"/>
        <item x="2420"/>
        <item x="2287"/>
        <item x="2818"/>
        <item x="2802"/>
        <item x="2976"/>
        <item x="3840"/>
        <item x="2865"/>
        <item x="3673"/>
        <item x="906"/>
        <item x="1859"/>
        <item x="1568"/>
        <item x="2411"/>
        <item x="2702"/>
        <item x="333"/>
        <item x="741"/>
        <item x="245"/>
        <item x="1819"/>
        <item x="4439"/>
        <item x="3294"/>
        <item x="1435"/>
        <item x="2069"/>
        <item x="3428"/>
        <item x="3577"/>
        <item x="2901"/>
        <item x="4001"/>
        <item x="448"/>
        <item x="3225"/>
        <item x="126"/>
        <item x="1313"/>
        <item x="3489"/>
        <item x="2883"/>
        <item x="3477"/>
        <item x="2333"/>
        <item x="2783"/>
        <item x="1242"/>
        <item x="475"/>
        <item x="4013"/>
        <item x="1901"/>
        <item x="4451"/>
        <item x="4399"/>
        <item x="420"/>
        <item x="3310"/>
        <item x="2888"/>
        <item x="2890"/>
        <item x="2628"/>
        <item x="3137"/>
        <item x="2624"/>
        <item x="2939"/>
        <item x="909"/>
        <item x="2075"/>
        <item x="1598"/>
        <item x="1285"/>
        <item x="4295"/>
        <item x="263"/>
        <item x="133"/>
        <item x="2430"/>
        <item x="2097"/>
        <item x="2513"/>
        <item x="1903"/>
        <item x="4521"/>
        <item x="1081"/>
        <item x="2496"/>
        <item x="161"/>
        <item x="363"/>
        <item x="2658"/>
        <item x="421"/>
        <item x="3896"/>
        <item x="2442"/>
        <item x="2255"/>
        <item x="2252"/>
        <item x="1283"/>
        <item x="2368"/>
        <item x="2955"/>
        <item x="3291"/>
        <item x="2088"/>
        <item x="642"/>
        <item x="4396"/>
        <item x="1847"/>
        <item x="2827"/>
        <item x="1803"/>
        <item x="300"/>
        <item x="3078"/>
        <item x="3811"/>
        <item x="3798"/>
        <item x="2679"/>
        <item x="1642"/>
        <item x="2726"/>
        <item x="3620"/>
        <item x="413"/>
        <item x="1566"/>
        <item x="3372"/>
        <item x="2301"/>
        <item x="3384"/>
        <item x="1685"/>
        <item x="2354"/>
        <item x="2979"/>
        <item x="389"/>
        <item x="2170"/>
        <item x="3984"/>
        <item x="367"/>
        <item x="983"/>
        <item x="2436"/>
        <item x="781"/>
        <item x="4518"/>
        <item x="2388"/>
        <item x="3040"/>
        <item x="3371"/>
        <item x="1839"/>
        <item x="1876"/>
        <item x="3357"/>
        <item x="2999"/>
        <item x="1361"/>
        <item x="54"/>
        <item x="2103"/>
        <item x="541"/>
        <item x="143"/>
        <item x="3706"/>
        <item x="2481"/>
        <item x="3073"/>
        <item x="4557"/>
        <item x="4565"/>
        <item x="2810"/>
        <item x="4520"/>
        <item x="562"/>
        <item x="3238"/>
        <item x="4580"/>
        <item x="4465"/>
        <item x="3722"/>
        <item x="2527"/>
        <item x="2177"/>
        <item x="814"/>
        <item x="3836"/>
        <item x="3965"/>
        <item x="1836"/>
        <item x="3863"/>
        <item x="3475"/>
        <item x="1487"/>
        <item x="969"/>
        <item x="2584"/>
        <item x="3383"/>
        <item x="4081"/>
        <item x="2143"/>
        <item x="1473"/>
        <item x="301"/>
        <item x="2281"/>
        <item x="2988"/>
        <item x="2042"/>
        <item x="4196"/>
        <item x="1902"/>
        <item x="4121"/>
        <item x="771"/>
        <item x="3164"/>
        <item x="3006"/>
        <item x="3319"/>
        <item x="4606"/>
        <item x="7"/>
        <item x="2648"/>
        <item x="1793"/>
        <item x="645"/>
        <item x="2270"/>
        <item x="358"/>
        <item x="1853"/>
        <item x="425"/>
        <item x="2284"/>
        <item x="140"/>
        <item x="2903"/>
        <item x="3064"/>
        <item x="3014"/>
        <item x="2413"/>
        <item x="4040"/>
        <item x="953"/>
        <item x="1993"/>
        <item x="916"/>
        <item x="391"/>
        <item x="870"/>
        <item x="2912"/>
        <item x="1484"/>
        <item x="1330"/>
        <item x="3150"/>
        <item x="4378"/>
        <item x="115"/>
        <item x="1656"/>
        <item x="2580"/>
        <item x="1302"/>
        <item x="4492"/>
        <item x="3950"/>
        <item x="416"/>
        <item x="1552"/>
        <item x="128"/>
        <item x="4127"/>
        <item x="463"/>
        <item x="2047"/>
        <item x="4470"/>
        <item x="1535"/>
        <item x="3980"/>
        <item x="3049"/>
        <item x="3621"/>
        <item x="955"/>
        <item x="1491"/>
        <item x="3590"/>
        <item x="693"/>
        <item x="2617"/>
        <item x="4488"/>
        <item x="2138"/>
        <item x="652"/>
        <item x="1475"/>
        <item x="2781"/>
        <item x="469"/>
        <item x="2004"/>
        <item x="4550"/>
        <item x="1705"/>
        <item x="4232"/>
        <item x="2176"/>
        <item x="2079"/>
        <item x="1677"/>
        <item x="2448"/>
        <item x="1266"/>
        <item x="1578"/>
        <item x="2197"/>
        <item x="4579"/>
        <item x="2899"/>
        <item x="3756"/>
        <item x="4135"/>
        <item x="766"/>
        <item x="1348"/>
        <item x="4136"/>
        <item x="3244"/>
        <item x="3928"/>
        <item x="3568"/>
        <item x="255"/>
        <item x="4356"/>
        <item x="2554"/>
        <item x="4113"/>
        <item x="3704"/>
        <item x="3280"/>
        <item x="2799"/>
        <item x="1740"/>
        <item x="4611"/>
        <item x="1387"/>
        <item x="4103"/>
        <item x="2236"/>
        <item x="2987"/>
        <item x="915"/>
        <item x="3531"/>
        <item x="3820"/>
        <item x="2666"/>
        <item x="3818"/>
        <item x="2053"/>
        <item x="1561"/>
        <item x="572"/>
        <item x="1192"/>
        <item x="1805"/>
        <item x="1455"/>
        <item x="3486"/>
        <item x="3472"/>
        <item x="372"/>
        <item x="1092"/>
        <item x="1937"/>
        <item x="2010"/>
        <item x="2820"/>
        <item x="4284"/>
        <item x="2203"/>
        <item x="1434"/>
        <item x="3886"/>
        <item x="1738"/>
        <item x="2710"/>
        <item x="86"/>
        <item x="1573"/>
        <item x="1954"/>
        <item x="2889"/>
        <item x="3521"/>
        <item x="1697"/>
        <item x="2808"/>
        <item x="1398"/>
        <item x="2838"/>
        <item x="4286"/>
        <item x="417"/>
        <item x="1485"/>
        <item x="3082"/>
        <item x="826"/>
        <item x="388"/>
        <item x="1708"/>
        <item x="575"/>
        <item x="2427"/>
        <item x="295"/>
        <item x="1107"/>
        <item x="1690"/>
        <item x="1340"/>
        <item x="1228"/>
        <item x="3312"/>
        <item x="393"/>
        <item x="3120"/>
        <item x="2223"/>
        <item x="1942"/>
        <item x="4363"/>
        <item x="264"/>
        <item x="197"/>
        <item x="3335"/>
        <item x="1167"/>
        <item x="379"/>
        <item x="4275"/>
        <item x="1029"/>
        <item x="1906"/>
        <item x="2760"/>
        <item x="1914"/>
        <item x="984"/>
        <item x="895"/>
        <item x="2199"/>
        <item x="2438"/>
        <item x="2274"/>
        <item x="4576"/>
        <item x="1297"/>
        <item x="4282"/>
        <item x="2398"/>
        <item x="4587"/>
        <item x="2268"/>
        <item x="1291"/>
        <item x="2990"/>
        <item x="2090"/>
        <item x="2032"/>
        <item x="2216"/>
        <item x="2422"/>
        <item x="215"/>
        <item x="419"/>
        <item x="415"/>
        <item x="3970"/>
        <item x="4141"/>
        <item x="3288"/>
        <item x="3272"/>
        <item x="1461"/>
        <item x="2657"/>
        <item x="3793"/>
        <item x="2583"/>
        <item x="3879"/>
        <item x="2083"/>
        <item x="3787"/>
        <item x="972"/>
        <item x="3218"/>
        <item x="690"/>
        <item x="2085"/>
        <item x="1682"/>
        <item x="4511"/>
        <item x="2296"/>
        <item x="2204"/>
        <item x="3700"/>
        <item x="3534"/>
        <item x="3746"/>
        <item x="338"/>
        <item x="3902"/>
        <item x="3794"/>
        <item x="2428"/>
        <item x="4425"/>
        <item x="3195"/>
        <item x="181"/>
        <item x="2769"/>
        <item x="1091"/>
        <item x="2926"/>
        <item x="1923"/>
        <item x="3022"/>
        <item x="2717"/>
        <item x="911"/>
        <item x="1647"/>
        <item x="4283"/>
        <item x="4287"/>
        <item x="1513"/>
        <item x="609"/>
        <item x="4347"/>
        <item x="2519"/>
        <item x="1442"/>
        <item x="2933"/>
        <item x="2651"/>
        <item x="401"/>
        <item x="4302"/>
        <item x="150"/>
        <item x="1403"/>
        <item x="2631"/>
        <item x="375"/>
        <item x="3821"/>
        <item x="3919"/>
        <item x="2828"/>
        <item x="3023"/>
        <item x="412"/>
        <item x="1368"/>
        <item x="584"/>
        <item x="1957"/>
        <item x="963"/>
        <item x="3074"/>
        <item x="896"/>
        <item x="2825"/>
        <item x="4299"/>
        <item x="3087"/>
        <item x="3850"/>
        <item x="1909"/>
        <item x="2749"/>
        <item x="4462"/>
        <item x="2772"/>
        <item x="1607"/>
        <item x="3438"/>
        <item x="934"/>
        <item x="1304"/>
        <item x="4010"/>
        <item x="29"/>
        <item x="1494"/>
        <item x="1489"/>
        <item x="2765"/>
        <item x="1970"/>
        <item x="1411"/>
        <item x="1412"/>
        <item x="547"/>
        <item x="3496"/>
        <item x="2480"/>
        <item x="3895"/>
        <item x="2819"/>
        <item x="1371"/>
        <item x="1129"/>
        <item x="1400"/>
        <item x="289"/>
        <item x="2015"/>
        <item x="2366"/>
        <item x="293"/>
        <item x="2394"/>
        <item x="4535"/>
        <item x="2206"/>
        <item x="3433"/>
        <item x="316"/>
        <item x="132"/>
        <item x="1791"/>
        <item x="1896"/>
        <item x="364"/>
        <item x="1140"/>
        <item x="2060"/>
        <item x="1305"/>
        <item x="912"/>
        <item x="304"/>
        <item x="317"/>
        <item x="2867"/>
        <item x="324"/>
        <item x="273"/>
        <item x="1707"/>
        <item x="2535"/>
        <item x="1809"/>
        <item x="1272"/>
        <item x="3781"/>
        <item x="2528"/>
        <item x="4137"/>
        <item x="3656"/>
        <item x="615"/>
        <item x="890"/>
        <item x="1410"/>
        <item x="373"/>
        <item x="1694"/>
        <item x="2337"/>
        <item x="1293"/>
        <item x="1483"/>
        <item x="539"/>
        <item x="3930"/>
        <item x="1794"/>
        <item x="1926"/>
        <item x="2844"/>
        <item x="1698"/>
        <item x="318"/>
        <item x="3301"/>
        <item x="1439"/>
        <item x="1888"/>
        <item x="1026"/>
        <item x="486"/>
        <item x="2466"/>
        <item x="970"/>
        <item x="1966"/>
        <item x="3576"/>
        <item x="370"/>
        <item x="3797"/>
        <item x="4006"/>
        <item x="3008"/>
        <item x="40"/>
        <item t="default"/>
      </items>
    </pivotField>
    <pivotField compact="0" showAll="0">
      <items count="23">
        <item x="0"/>
        <item x="3"/>
        <item x="1"/>
        <item x="11"/>
        <item x="14"/>
        <item x="13"/>
        <item x="7"/>
        <item x="12"/>
        <item x="4"/>
        <item x="9"/>
        <item x="18"/>
        <item x="8"/>
        <item x="16"/>
        <item x="19"/>
        <item x="10"/>
        <item x="5"/>
        <item x="21"/>
        <item x="15"/>
        <item x="17"/>
        <item x="20"/>
        <item x="6"/>
        <item x="2"/>
        <item t="default"/>
      </items>
    </pivotField>
    <pivotField compact="0" showAll="0">
      <items count="548">
        <item x="1"/>
        <item x="87"/>
        <item x="293"/>
        <item x="77"/>
        <item x="273"/>
        <item x="60"/>
        <item x="299"/>
        <item x="64"/>
        <item x="59"/>
        <item x="57"/>
        <item x="78"/>
        <item x="58"/>
        <item x="94"/>
        <item x="463"/>
        <item x="281"/>
        <item x="165"/>
        <item x="257"/>
        <item x="201"/>
        <item x="8"/>
        <item x="132"/>
        <item x="526"/>
        <item x="279"/>
        <item x="455"/>
        <item x="251"/>
        <item x="173"/>
        <item x="234"/>
        <item x="147"/>
        <item x="525"/>
        <item x="216"/>
        <item x="43"/>
        <item x="180"/>
        <item x="502"/>
        <item x="16"/>
        <item x="210"/>
        <item x="409"/>
        <item x="487"/>
        <item x="456"/>
        <item x="533"/>
        <item x="156"/>
        <item x="497"/>
        <item x="546"/>
        <item x="459"/>
        <item x="458"/>
        <item x="388"/>
        <item x="372"/>
        <item x="403"/>
        <item x="311"/>
        <item x="352"/>
        <item x="289"/>
        <item x="383"/>
        <item x="52"/>
        <item x="232"/>
        <item x="423"/>
        <item x="184"/>
        <item x="494"/>
        <item x="220"/>
        <item x="410"/>
        <item x="426"/>
        <item x="265"/>
        <item x="158"/>
        <item x="196"/>
        <item x="394"/>
        <item x="335"/>
        <item x="209"/>
        <item x="373"/>
        <item x="226"/>
        <item x="531"/>
        <item x="462"/>
        <item x="414"/>
        <item x="523"/>
        <item x="166"/>
        <item x="473"/>
        <item x="343"/>
        <item x="36"/>
        <item x="82"/>
        <item x="482"/>
        <item x="405"/>
        <item x="506"/>
        <item x="136"/>
        <item x="380"/>
        <item x="301"/>
        <item x="539"/>
        <item x="239"/>
        <item x="481"/>
        <item x="382"/>
        <item x="155"/>
        <item x="117"/>
        <item x="429"/>
        <item x="233"/>
        <item x="354"/>
        <item x="398"/>
        <item x="317"/>
        <item x="163"/>
        <item x="280"/>
        <item x="266"/>
        <item x="308"/>
        <item x="13"/>
        <item x="164"/>
        <item x="253"/>
        <item x="227"/>
        <item x="530"/>
        <item x="20"/>
        <item x="406"/>
        <item x="512"/>
        <item x="461"/>
        <item x="159"/>
        <item x="199"/>
        <item x="309"/>
        <item x="167"/>
        <item x="475"/>
        <item x="127"/>
        <item x="447"/>
        <item x="269"/>
        <item x="315"/>
        <item x="40"/>
        <item x="219"/>
        <item x="73"/>
        <item x="285"/>
        <item x="149"/>
        <item x="42"/>
        <item x="392"/>
        <item x="274"/>
        <item x="422"/>
        <item x="522"/>
        <item x="510"/>
        <item x="291"/>
        <item x="0"/>
        <item x="15"/>
        <item x="358"/>
        <item x="179"/>
        <item x="88"/>
        <item x="517"/>
        <item x="313"/>
        <item x="252"/>
        <item x="402"/>
        <item x="260"/>
        <item x="528"/>
        <item x="332"/>
        <item x="529"/>
        <item x="419"/>
        <item x="271"/>
        <item x="334"/>
        <item x="337"/>
        <item x="370"/>
        <item x="378"/>
        <item x="37"/>
        <item x="350"/>
        <item x="23"/>
        <item x="84"/>
        <item x="263"/>
        <item x="314"/>
        <item x="114"/>
        <item x="521"/>
        <item x="540"/>
        <item x="369"/>
        <item x="206"/>
        <item x="90"/>
        <item x="511"/>
        <item x="102"/>
        <item x="192"/>
        <item x="538"/>
        <item x="446"/>
        <item x="270"/>
        <item x="110"/>
        <item x="71"/>
        <item x="171"/>
        <item x="21"/>
        <item x="113"/>
        <item x="391"/>
        <item x="484"/>
        <item x="205"/>
        <item x="292"/>
        <item x="505"/>
        <item x="174"/>
        <item x="225"/>
        <item x="331"/>
        <item x="310"/>
        <item x="81"/>
        <item x="500"/>
        <item x="428"/>
        <item x="18"/>
        <item x="302"/>
        <item x="182"/>
        <item x="498"/>
        <item x="307"/>
        <item x="243"/>
        <item x="76"/>
        <item x="336"/>
        <item x="72"/>
        <item x="333"/>
        <item x="100"/>
        <item x="160"/>
        <item x="169"/>
        <item x="348"/>
        <item x="371"/>
        <item x="294"/>
        <item x="305"/>
        <item x="249"/>
        <item x="224"/>
        <item x="509"/>
        <item x="245"/>
        <item x="120"/>
        <item x="39"/>
        <item x="328"/>
        <item x="404"/>
        <item x="175"/>
        <item x="453"/>
        <item x="141"/>
        <item x="121"/>
        <item x="103"/>
        <item x="516"/>
        <item x="439"/>
        <item x="440"/>
        <item x="26"/>
        <item x="97"/>
        <item x="193"/>
        <item x="449"/>
        <item x="148"/>
        <item x="135"/>
        <item x="377"/>
        <item x="79"/>
        <item x="217"/>
        <item x="49"/>
        <item x="330"/>
        <item x="514"/>
        <item x="300"/>
        <item x="215"/>
        <item x="181"/>
        <item x="349"/>
        <item x="33"/>
        <item x="54"/>
        <item x="290"/>
        <item x="501"/>
        <item x="524"/>
        <item x="195"/>
        <item x="304"/>
        <item x="56"/>
        <item x="104"/>
        <item x="435"/>
        <item x="191"/>
        <item x="187"/>
        <item x="17"/>
        <item x="425"/>
        <item x="351"/>
        <item x="24"/>
        <item x="222"/>
        <item x="34"/>
        <item x="69"/>
        <item x="32"/>
        <item x="541"/>
        <item x="218"/>
        <item x="545"/>
        <item x="434"/>
        <item x="492"/>
        <item x="262"/>
        <item x="474"/>
        <item x="393"/>
        <item x="111"/>
        <item x="157"/>
        <item x="460"/>
        <item x="212"/>
        <item x="109"/>
        <item x="25"/>
        <item x="112"/>
        <item x="208"/>
        <item x="355"/>
        <item x="10"/>
        <item x="503"/>
        <item x="14"/>
        <item x="3"/>
        <item x="183"/>
        <item x="368"/>
        <item x="480"/>
        <item x="401"/>
        <item x="190"/>
        <item x="153"/>
        <item x="45"/>
        <item x="479"/>
        <item x="320"/>
        <item x="46"/>
        <item x="115"/>
        <item x="116"/>
        <item x="70"/>
        <item x="53"/>
        <item x="436"/>
        <item x="92"/>
        <item x="431"/>
        <item x="408"/>
        <item x="288"/>
        <item x="145"/>
        <item x="297"/>
        <item x="66"/>
        <item x="316"/>
        <item x="237"/>
        <item x="29"/>
        <item x="231"/>
        <item x="493"/>
        <item x="176"/>
        <item x="146"/>
        <item x="27"/>
        <item x="445"/>
        <item x="250"/>
        <item x="119"/>
        <item x="454"/>
        <item x="338"/>
        <item x="296"/>
        <item x="47"/>
        <item x="319"/>
        <item x="241"/>
        <item x="418"/>
        <item x="433"/>
        <item x="421"/>
        <item x="356"/>
        <item x="143"/>
        <item x="207"/>
        <item x="275"/>
        <item x="535"/>
        <item x="230"/>
        <item x="327"/>
        <item x="312"/>
        <item x="188"/>
        <item x="101"/>
        <item x="508"/>
        <item x="261"/>
        <item x="142"/>
        <item x="28"/>
        <item x="415"/>
        <item x="491"/>
        <item x="490"/>
        <item x="63"/>
        <item x="442"/>
        <item x="95"/>
        <item x="38"/>
        <item x="242"/>
        <item x="55"/>
        <item x="170"/>
        <item x="443"/>
        <item x="272"/>
        <item x="258"/>
        <item x="75"/>
        <item x="347"/>
        <item x="357"/>
        <item x="236"/>
        <item x="387"/>
        <item x="172"/>
        <item x="362"/>
        <item x="384"/>
        <item x="360"/>
        <item x="125"/>
        <item x="99"/>
        <item x="464"/>
        <item x="177"/>
        <item x="537"/>
        <item x="228"/>
        <item x="186"/>
        <item x="122"/>
        <item x="268"/>
        <item x="211"/>
        <item x="264"/>
        <item x="276"/>
        <item x="469"/>
        <item x="306"/>
        <item x="470"/>
        <item x="432"/>
        <item x="154"/>
        <item x="287"/>
        <item x="519"/>
        <item x="374"/>
        <item x="61"/>
        <item x="346"/>
        <item x="359"/>
        <item x="2"/>
        <item x="397"/>
        <item x="340"/>
        <item x="240"/>
        <item x="51"/>
        <item x="367"/>
        <item x="259"/>
        <item x="7"/>
        <item x="518"/>
        <item x="189"/>
        <item x="123"/>
        <item x="50"/>
        <item x="375"/>
        <item x="451"/>
        <item x="527"/>
        <item x="22"/>
        <item x="108"/>
        <item x="204"/>
        <item x="137"/>
        <item x="203"/>
        <item x="542"/>
        <item x="353"/>
        <item x="295"/>
        <item x="366"/>
        <item x="544"/>
        <item x="427"/>
        <item x="303"/>
        <item x="515"/>
        <item x="248"/>
        <item x="286"/>
        <item x="520"/>
        <item x="5"/>
        <item x="80"/>
        <item x="128"/>
        <item x="472"/>
        <item x="150"/>
        <item x="489"/>
        <item x="341"/>
        <item x="197"/>
        <item x="278"/>
        <item x="213"/>
        <item x="178"/>
        <item x="89"/>
        <item x="152"/>
        <item x="107"/>
        <item x="68"/>
        <item x="396"/>
        <item x="138"/>
        <item x="267"/>
        <item x="430"/>
        <item x="298"/>
        <item x="255"/>
        <item x="151"/>
        <item x="467"/>
        <item x="106"/>
        <item x="238"/>
        <item x="339"/>
        <item x="6"/>
        <item x="254"/>
        <item x="381"/>
        <item x="85"/>
        <item x="74"/>
        <item x="62"/>
        <item x="284"/>
        <item x="30"/>
        <item x="457"/>
        <item x="376"/>
        <item x="324"/>
        <item x="223"/>
        <item x="413"/>
        <item x="67"/>
        <item x="283"/>
        <item x="194"/>
        <item x="134"/>
        <item x="168"/>
        <item x="424"/>
        <item x="411"/>
        <item x="326"/>
        <item x="48"/>
        <item x="221"/>
        <item x="198"/>
        <item x="235"/>
        <item x="452"/>
        <item x="534"/>
        <item x="386"/>
        <item x="471"/>
        <item x="365"/>
        <item x="31"/>
        <item x="441"/>
        <item x="496"/>
        <item x="329"/>
        <item x="444"/>
        <item x="118"/>
        <item x="129"/>
        <item x="478"/>
        <item x="536"/>
        <item x="532"/>
        <item x="486"/>
        <item x="364"/>
        <item x="476"/>
        <item x="322"/>
        <item x="417"/>
        <item x="44"/>
        <item x="93"/>
        <item x="131"/>
        <item x="19"/>
        <item x="543"/>
        <item x="185"/>
        <item x="247"/>
        <item x="495"/>
        <item x="12"/>
        <item x="83"/>
        <item x="389"/>
        <item x="202"/>
        <item x="200"/>
        <item x="126"/>
        <item x="466"/>
        <item x="438"/>
        <item x="488"/>
        <item x="162"/>
        <item x="399"/>
        <item x="139"/>
        <item x="282"/>
        <item x="450"/>
        <item x="499"/>
        <item x="318"/>
        <item x="385"/>
        <item x="124"/>
        <item x="361"/>
        <item x="321"/>
        <item x="35"/>
        <item x="277"/>
        <item x="323"/>
        <item x="105"/>
        <item x="98"/>
        <item x="468"/>
        <item x="246"/>
        <item x="448"/>
        <item x="407"/>
        <item x="96"/>
        <item x="144"/>
        <item x="325"/>
        <item x="161"/>
        <item x="140"/>
        <item x="65"/>
        <item x="11"/>
        <item x="420"/>
        <item x="416"/>
        <item x="504"/>
        <item x="477"/>
        <item x="400"/>
        <item x="513"/>
        <item x="214"/>
        <item x="395"/>
        <item x="229"/>
        <item x="133"/>
        <item x="485"/>
        <item x="483"/>
        <item x="91"/>
        <item x="363"/>
        <item x="390"/>
        <item x="345"/>
        <item x="379"/>
        <item x="130"/>
        <item x="507"/>
        <item x="437"/>
        <item x="41"/>
        <item x="9"/>
        <item x="342"/>
        <item x="412"/>
        <item x="465"/>
        <item x="256"/>
        <item x="244"/>
        <item x="344"/>
        <item x="86"/>
        <item x="4"/>
        <item t="default"/>
      </items>
    </pivotField>
    <pivotField compact="0" showAll="0">
      <items count="1078">
        <item x="79"/>
        <item x="61"/>
        <item x="44"/>
        <item x="105"/>
        <item x="58"/>
        <item x="91"/>
        <item x="25"/>
        <item x="71"/>
        <item x="476"/>
        <item x="148"/>
        <item x="397"/>
        <item x="87"/>
        <item x="494"/>
        <item x="451"/>
        <item x="536"/>
        <item x="345"/>
        <item x="426"/>
        <item x="273"/>
        <item x="463"/>
        <item x="115"/>
        <item x="483"/>
        <item x="22"/>
        <item x="192"/>
        <item x="458"/>
        <item x="595"/>
        <item x="3"/>
        <item x="81"/>
        <item x="21"/>
        <item x="78"/>
        <item x="365"/>
        <item x="588"/>
        <item x="102"/>
        <item x="72"/>
        <item x="37"/>
        <item x="586"/>
        <item x="480"/>
        <item x="438"/>
        <item x="94"/>
        <item x="92"/>
        <item x="539"/>
        <item x="13"/>
        <item x="464"/>
        <item x="183"/>
        <item x="18"/>
        <item x="39"/>
        <item x="173"/>
        <item x="481"/>
        <item x="425"/>
        <item x="496"/>
        <item x="459"/>
        <item x="517"/>
        <item x="477"/>
        <item x="479"/>
        <item x="257"/>
        <item x="144"/>
        <item x="1"/>
        <item x="16"/>
        <item x="457"/>
        <item x="598"/>
        <item x="136"/>
        <item x="502"/>
        <item x="205"/>
        <item x="156"/>
        <item x="540"/>
        <item x="482"/>
        <item x="209"/>
        <item x="256"/>
        <item x="628"/>
        <item x="478"/>
        <item x="29"/>
        <item x="152"/>
        <item x="815"/>
        <item x="250"/>
        <item x="213"/>
        <item x="570"/>
        <item x="545"/>
        <item x="88"/>
        <item x="106"/>
        <item x="198"/>
        <item x="57"/>
        <item x="518"/>
        <item x="423"/>
        <item x="448"/>
        <item x="197"/>
        <item x="444"/>
        <item x="380"/>
        <item x="137"/>
        <item x="619"/>
        <item x="331"/>
        <item x="97"/>
        <item x="138"/>
        <item x="185"/>
        <item x="547"/>
        <item x="24"/>
        <item x="10"/>
        <item x="572"/>
        <item x="428"/>
        <item x="50"/>
        <item x="189"/>
        <item x="558"/>
        <item x="142"/>
        <item x="498"/>
        <item x="642"/>
        <item x="521"/>
        <item x="111"/>
        <item x="179"/>
        <item x="327"/>
        <item x="663"/>
        <item x="82"/>
        <item x="450"/>
        <item x="184"/>
        <item x="720"/>
        <item x="46"/>
        <item x="32"/>
        <item x="308"/>
        <item x="889"/>
        <item x="86"/>
        <item x="186"/>
        <item x="632"/>
        <item x="639"/>
        <item x="672"/>
        <item x="610"/>
        <item x="522"/>
        <item x="31"/>
        <item x="153"/>
        <item x="264"/>
        <item x="515"/>
        <item x="70"/>
        <item x="388"/>
        <item x="766"/>
        <item x="475"/>
        <item x="836"/>
        <item x="609"/>
        <item x="157"/>
        <item x="292"/>
        <item x="166"/>
        <item x="165"/>
        <item x="845"/>
        <item x="53"/>
        <item x="902"/>
        <item x="350"/>
        <item x="98"/>
        <item x="107"/>
        <item x="175"/>
        <item x="661"/>
        <item x="95"/>
        <item x="624"/>
        <item x="155"/>
        <item x="974"/>
        <item x="2"/>
        <item x="774"/>
        <item x="194"/>
        <item x="110"/>
        <item x="493"/>
        <item x="320"/>
        <item x="607"/>
        <item x="643"/>
        <item x="368"/>
        <item x="398"/>
        <item x="334"/>
        <item x="344"/>
        <item x="446"/>
        <item x="206"/>
        <item x="812"/>
        <item x="204"/>
        <item x="571"/>
        <item x="366"/>
        <item x="659"/>
        <item x="381"/>
        <item x="411"/>
        <item x="407"/>
        <item x="665"/>
        <item x="43"/>
        <item x="15"/>
        <item x="255"/>
        <item x="52"/>
        <item x="503"/>
        <item x="553"/>
        <item x="272"/>
        <item x="519"/>
        <item x="23"/>
        <item x="73"/>
        <item x="220"/>
        <item x="201"/>
        <item x="177"/>
        <item x="178"/>
        <item x="203"/>
        <item x="548"/>
        <item x="414"/>
        <item x="113"/>
        <item x="471"/>
        <item x="297"/>
        <item x="514"/>
        <item x="727"/>
        <item x="291"/>
        <item x="347"/>
        <item x="200"/>
        <item x="664"/>
        <item x="263"/>
        <item x="112"/>
        <item x="267"/>
        <item x="638"/>
        <item x="501"/>
        <item x="8"/>
        <item x="564"/>
        <item x="386"/>
        <item x="99"/>
        <item x="673"/>
        <item x="85"/>
        <item x="840"/>
        <item x="108"/>
        <item x="195"/>
        <item x="5"/>
        <item x="469"/>
        <item x="421"/>
        <item x="780"/>
        <item x="340"/>
        <item x="14"/>
        <item x="151"/>
        <item x="589"/>
        <item x="375"/>
        <item x="212"/>
        <item x="341"/>
        <item x="251"/>
        <item x="293"/>
        <item x="45"/>
        <item x="819"/>
        <item x="367"/>
        <item x="26"/>
        <item x="433"/>
        <item x="96"/>
        <item x="416"/>
        <item x="242"/>
        <item x="798"/>
        <item x="227"/>
        <item x="124"/>
        <item x="404"/>
        <item x="435"/>
        <item x="377"/>
        <item x="77"/>
        <item x="76"/>
        <item x="677"/>
        <item x="675"/>
        <item x="593"/>
        <item x="169"/>
        <item x="422"/>
        <item x="357"/>
        <item x="364"/>
        <item x="74"/>
        <item x="358"/>
        <item x="329"/>
        <item x="775"/>
        <item x="141"/>
        <item x="295"/>
        <item x="67"/>
        <item x="898"/>
        <item x="392"/>
        <item x="235"/>
        <item x="562"/>
        <item x="385"/>
        <item x="742"/>
        <item x="913"/>
        <item x="537"/>
        <item x="65"/>
        <item x="89"/>
        <item x="171"/>
        <item x="602"/>
        <item x="174"/>
        <item x="51"/>
        <item x="339"/>
        <item x="294"/>
        <item x="509"/>
        <item x="928"/>
        <item x="396"/>
        <item x="247"/>
        <item x="778"/>
        <item x="363"/>
        <item x="412"/>
        <item x="828"/>
        <item x="621"/>
        <item x="63"/>
        <item x="573"/>
        <item x="133"/>
        <item x="533"/>
        <item x="781"/>
        <item x="378"/>
        <item x="786"/>
        <item x="353"/>
        <item x="30"/>
        <item x="449"/>
        <item x="511"/>
        <item x="401"/>
        <item x="567"/>
        <item x="217"/>
        <item x="355"/>
        <item x="90"/>
        <item x="38"/>
        <item x="680"/>
        <item x="813"/>
        <item x="313"/>
        <item x="510"/>
        <item x="319"/>
        <item x="697"/>
        <item x="472"/>
        <item x="495"/>
        <item x="387"/>
        <item x="310"/>
        <item x="270"/>
        <item x="543"/>
        <item x="413"/>
        <item x="466"/>
        <item x="513"/>
        <item x="585"/>
        <item x="305"/>
        <item x="399"/>
        <item x="283"/>
        <item x="618"/>
        <item x="601"/>
        <item x="740"/>
        <item x="523"/>
        <item x="431"/>
        <item x="382"/>
        <item x="676"/>
        <item x="372"/>
        <item x="391"/>
        <item x="282"/>
        <item x="34"/>
        <item x="101"/>
        <item x="474"/>
        <item x="229"/>
        <item x="587"/>
        <item x="434"/>
        <item x="162"/>
        <item x="725"/>
        <item x="333"/>
        <item x="343"/>
        <item x="17"/>
        <item x="722"/>
        <item x="390"/>
        <item x="437"/>
        <item x="395"/>
        <item x="109"/>
        <item x="128"/>
        <item x="710"/>
        <item x="660"/>
        <item x="326"/>
        <item x="286"/>
        <item x="436"/>
        <item x="455"/>
        <item x="150"/>
        <item x="614"/>
        <item x="56"/>
        <item x="759"/>
        <item x="546"/>
        <item x="226"/>
        <item x="117"/>
        <item x="167"/>
        <item x="249"/>
        <item x="400"/>
        <item x="709"/>
        <item x="84"/>
        <item x="728"/>
        <item x="691"/>
        <item x="4"/>
        <item x="809"/>
        <item x="790"/>
        <item x="827"/>
        <item x="497"/>
        <item x="634"/>
        <item x="126"/>
        <item x="591"/>
        <item x="279"/>
        <item x="662"/>
        <item x="802"/>
        <item x="163"/>
        <item x="233"/>
        <item x="415"/>
        <item x="278"/>
        <item x="629"/>
        <item x="702"/>
        <item x="666"/>
        <item x="210"/>
        <item x="129"/>
        <item x="627"/>
        <item x="833"/>
        <item x="842"/>
        <item x="19"/>
        <item x="307"/>
        <item x="285"/>
        <item x="54"/>
        <item x="244"/>
        <item x="825"/>
        <item x="230"/>
        <item x="679"/>
        <item x="253"/>
        <item x="40"/>
        <item x="143"/>
        <item x="311"/>
        <item x="64"/>
        <item x="207"/>
        <item x="549"/>
        <item x="9"/>
        <item x="403"/>
        <item x="243"/>
        <item x="486"/>
        <item x="218"/>
        <item x="718"/>
        <item x="866"/>
        <item x="484"/>
        <item x="757"/>
        <item x="354"/>
        <item x="139"/>
        <item x="566"/>
        <item x="441"/>
        <item x="893"/>
        <item x="635"/>
        <item x="959"/>
        <item x="512"/>
        <item x="83"/>
        <item x="359"/>
        <item x="626"/>
        <item x="714"/>
        <item x="193"/>
        <item x="604"/>
        <item x="324"/>
        <item x="724"/>
        <item x="853"/>
        <item x="318"/>
        <item x="93"/>
        <item x="125"/>
        <item x="132"/>
        <item x="191"/>
        <item x="895"/>
        <item x="234"/>
        <item x="906"/>
        <item x="258"/>
        <item x="225"/>
        <item x="739"/>
        <item x="182"/>
        <item x="743"/>
        <item x="374"/>
        <item x="890"/>
        <item x="792"/>
        <item x="530"/>
        <item x="170"/>
        <item x="926"/>
        <item x="685"/>
        <item x="149"/>
        <item x="304"/>
        <item x="844"/>
        <item x="348"/>
        <item x="538"/>
        <item x="284"/>
        <item x="75"/>
        <item x="187"/>
        <item x="123"/>
        <item x="534"/>
        <item x="918"/>
        <item x="452"/>
        <item x="180"/>
        <item x="863"/>
        <item x="349"/>
        <item x="373"/>
        <item x="393"/>
        <item x="578"/>
        <item x="453"/>
        <item x="337"/>
        <item x="288"/>
        <item x="829"/>
        <item x="924"/>
        <item x="526"/>
        <item x="531"/>
        <item x="432"/>
        <item x="12"/>
        <item x="370"/>
        <item x="100"/>
        <item x="655"/>
        <item x="706"/>
        <item x="269"/>
        <item x="322"/>
        <item x="650"/>
        <item x="268"/>
        <item x="859"/>
        <item x="146"/>
        <item x="787"/>
        <item x="473"/>
        <item x="681"/>
        <item x="492"/>
        <item x="1011"/>
        <item x="239"/>
        <item x="470"/>
        <item x="806"/>
        <item x="1003"/>
        <item x="254"/>
        <item x="541"/>
        <item x="648"/>
        <item x="443"/>
        <item x="760"/>
        <item x="922"/>
        <item x="6"/>
        <item x="114"/>
        <item x="346"/>
        <item x="746"/>
        <item x="190"/>
        <item x="551"/>
        <item x="47"/>
        <item x="66"/>
        <item x="252"/>
        <item x="356"/>
        <item x="880"/>
        <item x="222"/>
        <item x="104"/>
        <item x="0"/>
        <item x="524"/>
        <item x="717"/>
        <item x="843"/>
        <item x="769"/>
        <item x="824"/>
        <item x="223"/>
        <item x="596"/>
        <item x="316"/>
        <item x="956"/>
        <item x="389"/>
        <item x="600"/>
        <item x="42"/>
        <item x="656"/>
        <item x="447"/>
        <item x="732"/>
        <item x="312"/>
        <item x="221"/>
        <item x="762"/>
        <item x="330"/>
        <item x="557"/>
        <item x="532"/>
        <item x="427"/>
        <item x="584"/>
        <item x="237"/>
        <item x="504"/>
        <item x="394"/>
        <item x="636"/>
        <item x="905"/>
        <item x="942"/>
        <item x="439"/>
        <item x="542"/>
        <item x="462"/>
        <item x="849"/>
        <item x="384"/>
        <item x="647"/>
        <item x="631"/>
        <item x="338"/>
        <item x="287"/>
        <item x="854"/>
        <item x="751"/>
        <item x="219"/>
        <item x="878"/>
        <item x="919"/>
        <item x="262"/>
        <item x="912"/>
        <item x="747"/>
        <item x="60"/>
        <item x="317"/>
        <item x="862"/>
        <item x="460"/>
        <item x="560"/>
        <item x="988"/>
        <item x="1007"/>
        <item x="640"/>
        <item x="196"/>
        <item x="176"/>
        <item x="140"/>
        <item x="885"/>
        <item x="915"/>
        <item x="134"/>
        <item x="846"/>
        <item x="360"/>
        <item x="782"/>
        <item x="592"/>
        <item x="763"/>
        <item x="856"/>
        <item x="770"/>
        <item x="641"/>
        <item x="594"/>
        <item x="328"/>
        <item x="158"/>
        <item x="168"/>
        <item x="59"/>
        <item x="967"/>
        <item x="228"/>
        <item x="874"/>
        <item x="990"/>
        <item x="419"/>
        <item x="705"/>
        <item x="948"/>
        <item x="738"/>
        <item x="888"/>
        <item x="611"/>
        <item x="309"/>
        <item x="581"/>
        <item x="870"/>
        <item x="245"/>
        <item x="429"/>
        <item x="892"/>
        <item x="154"/>
        <item x="467"/>
        <item x="119"/>
        <item x="692"/>
        <item x="884"/>
        <item x="49"/>
        <item x="383"/>
        <item x="379"/>
        <item x="552"/>
        <item x="35"/>
        <item x="678"/>
        <item x="950"/>
        <item x="652"/>
        <item x="972"/>
        <item x="159"/>
        <item x="265"/>
        <item x="903"/>
        <item x="837"/>
        <item x="630"/>
        <item x="633"/>
        <item x="839"/>
        <item x="776"/>
        <item x="336"/>
        <item x="280"/>
        <item x="122"/>
        <item x="1048"/>
        <item x="649"/>
        <item x="864"/>
        <item x="929"/>
        <item x="127"/>
        <item x="896"/>
        <item x="487"/>
        <item x="1030"/>
        <item x="931"/>
        <item x="161"/>
        <item x="1049"/>
        <item x="970"/>
        <item x="1046"/>
        <item x="145"/>
        <item x="817"/>
        <item x="921"/>
        <item x="865"/>
        <item x="946"/>
        <item x="281"/>
        <item x="579"/>
        <item x="211"/>
        <item x="731"/>
        <item x="808"/>
        <item x="577"/>
        <item x="756"/>
        <item x="994"/>
        <item x="872"/>
        <item x="490"/>
        <item x="750"/>
        <item x="1038"/>
        <item x="1042"/>
        <item x="303"/>
        <item x="688"/>
        <item x="911"/>
        <item x="231"/>
        <item x="976"/>
        <item x="669"/>
        <item x="276"/>
        <item x="131"/>
        <item x="795"/>
        <item x="612"/>
        <item x="69"/>
        <item x="325"/>
        <item x="550"/>
        <item x="1001"/>
        <item x="932"/>
        <item x="749"/>
        <item x="121"/>
        <item x="900"/>
        <item x="1060"/>
        <item x="831"/>
        <item x="708"/>
        <item x="271"/>
        <item x="289"/>
        <item x="402"/>
        <item x="575"/>
        <item x="563"/>
        <item x="1031"/>
        <item x="135"/>
        <item x="164"/>
        <item x="409"/>
        <item x="855"/>
        <item x="1024"/>
        <item x="606"/>
        <item x="671"/>
        <item x="216"/>
        <item x="735"/>
        <item x="55"/>
        <item x="232"/>
        <item x="582"/>
        <item x="891"/>
        <item x="997"/>
        <item x="580"/>
        <item x="646"/>
        <item x="559"/>
        <item x="975"/>
        <item x="1015"/>
        <item x="199"/>
        <item x="33"/>
        <item x="791"/>
        <item x="241"/>
        <item x="965"/>
        <item x="1006"/>
        <item x="901"/>
        <item x="881"/>
        <item x="764"/>
        <item x="301"/>
        <item x="847"/>
        <item x="765"/>
        <item x="698"/>
        <item x="958"/>
        <item x="707"/>
        <item x="1018"/>
        <item x="868"/>
        <item x="963"/>
        <item x="342"/>
        <item x="713"/>
        <item x="694"/>
        <item x="48"/>
        <item x="80"/>
        <item x="711"/>
        <item x="981"/>
        <item x="814"/>
        <item x="907"/>
        <item x="489"/>
        <item x="835"/>
        <item x="858"/>
        <item x="1010"/>
        <item x="202"/>
        <item x="651"/>
        <item x="973"/>
        <item x="1013"/>
        <item x="520"/>
        <item x="118"/>
        <item x="830"/>
        <item x="914"/>
        <item x="351"/>
        <item x="405"/>
        <item x="408"/>
        <item x="834"/>
        <item x="352"/>
        <item x="275"/>
        <item x="597"/>
        <item x="719"/>
        <item x="712"/>
        <item x="771"/>
        <item x="873"/>
        <item x="758"/>
        <item x="371"/>
        <item x="1025"/>
        <item x="925"/>
        <item x="745"/>
        <item x="1047"/>
        <item x="296"/>
        <item x="832"/>
        <item x="68"/>
        <item x="991"/>
        <item x="599"/>
        <item x="565"/>
        <item x="696"/>
        <item x="314"/>
        <item x="852"/>
        <item x="949"/>
        <item x="1067"/>
        <item x="995"/>
        <item x="1026"/>
        <item x="954"/>
        <item x="951"/>
        <item x="703"/>
        <item x="887"/>
        <item x="773"/>
        <item x="715"/>
        <item x="861"/>
        <item x="952"/>
        <item x="734"/>
        <item x="362"/>
        <item x="645"/>
        <item x="1075"/>
        <item x="576"/>
        <item x="505"/>
        <item x="957"/>
        <item x="1064"/>
        <item x="987"/>
        <item x="1045"/>
        <item x="1069"/>
        <item x="605"/>
        <item x="103"/>
        <item x="1019"/>
        <item x="1009"/>
        <item x="687"/>
        <item x="41"/>
        <item x="28"/>
        <item x="1034"/>
        <item x="983"/>
        <item x="465"/>
        <item x="857"/>
        <item x="700"/>
        <item x="1008"/>
        <item x="744"/>
        <item x="927"/>
        <item x="968"/>
        <item x="801"/>
        <item x="752"/>
        <item x="369"/>
        <item x="491"/>
        <item x="568"/>
        <item x="418"/>
        <item x="556"/>
        <item x="693"/>
        <item x="934"/>
        <item x="879"/>
        <item x="147"/>
        <item x="188"/>
        <item x="574"/>
        <item x="1005"/>
        <item x="904"/>
        <item x="908"/>
        <item x="637"/>
        <item x="1050"/>
        <item x="683"/>
        <item x="172"/>
        <item x="772"/>
        <item x="935"/>
        <item x="485"/>
        <item x="7"/>
        <item x="736"/>
        <item x="468"/>
        <item x="851"/>
        <item x="442"/>
        <item x="1016"/>
        <item x="62"/>
        <item x="615"/>
        <item x="699"/>
        <item x="723"/>
        <item x="300"/>
        <item x="181"/>
        <item x="805"/>
        <item x="803"/>
        <item x="986"/>
        <item x="1056"/>
        <item x="980"/>
        <item x="741"/>
        <item x="838"/>
        <item x="768"/>
        <item x="321"/>
        <item x="653"/>
        <item x="507"/>
        <item x="1020"/>
        <item x="417"/>
        <item x="623"/>
        <item x="767"/>
        <item x="454"/>
        <item x="754"/>
        <item x="299"/>
        <item x="1051"/>
        <item x="821"/>
        <item x="1066"/>
        <item x="554"/>
        <item x="966"/>
        <item x="1062"/>
        <item x="214"/>
        <item x="799"/>
        <item x="941"/>
        <item x="945"/>
        <item x="1044"/>
        <item x="1065"/>
        <item x="748"/>
        <item x="20"/>
        <item x="761"/>
        <item x="871"/>
        <item x="644"/>
        <item x="674"/>
        <item x="1070"/>
        <item x="508"/>
        <item x="826"/>
        <item x="583"/>
        <item x="622"/>
        <item x="668"/>
        <item x="869"/>
        <item x="1072"/>
        <item x="603"/>
        <item x="783"/>
        <item x="1033"/>
        <item x="499"/>
        <item x="955"/>
        <item x="613"/>
        <item x="488"/>
        <item x="424"/>
        <item x="721"/>
        <item x="1068"/>
        <item x="1058"/>
        <item x="930"/>
        <item x="820"/>
        <item x="920"/>
        <item x="1021"/>
        <item x="361"/>
        <item x="1002"/>
        <item x="686"/>
        <item x="818"/>
        <item x="1055"/>
        <item x="1040"/>
        <item x="315"/>
        <item x="240"/>
        <item x="964"/>
        <item x="850"/>
        <item x="1053"/>
        <item x="406"/>
        <item x="841"/>
        <item x="716"/>
        <item x="1076"/>
        <item x="1061"/>
        <item x="500"/>
        <item x="1032"/>
        <item x="730"/>
        <item x="420"/>
        <item x="445"/>
        <item x="753"/>
        <item x="937"/>
        <item x="800"/>
        <item x="430"/>
        <item x="535"/>
        <item x="977"/>
        <item x="989"/>
        <item x="246"/>
        <item x="936"/>
        <item x="274"/>
        <item x="947"/>
        <item x="992"/>
        <item x="440"/>
        <item x="796"/>
        <item x="695"/>
        <item x="456"/>
        <item x="215"/>
        <item x="410"/>
        <item x="875"/>
        <item x="704"/>
        <item x="810"/>
        <item x="684"/>
        <item x="130"/>
        <item x="1037"/>
        <item x="616"/>
        <item x="882"/>
        <item x="793"/>
        <item x="943"/>
        <item x="788"/>
        <item x="953"/>
        <item x="1022"/>
        <item x="978"/>
        <item x="807"/>
        <item x="506"/>
        <item x="332"/>
        <item x="726"/>
        <item x="811"/>
        <item x="689"/>
        <item x="335"/>
        <item x="290"/>
        <item x="996"/>
        <item x="876"/>
        <item x="823"/>
        <item x="917"/>
        <item x="894"/>
        <item x="654"/>
        <item x="998"/>
        <item x="1059"/>
        <item x="561"/>
        <item x="208"/>
        <item x="1023"/>
        <item x="302"/>
        <item x="525"/>
        <item x="527"/>
        <item x="224"/>
        <item x="1028"/>
        <item x="737"/>
        <item x="306"/>
        <item x="985"/>
        <item x="1014"/>
        <item x="266"/>
        <item x="625"/>
        <item x="529"/>
        <item x="236"/>
        <item x="701"/>
        <item x="944"/>
        <item x="1057"/>
        <item x="860"/>
        <item x="940"/>
        <item x="897"/>
        <item x="971"/>
        <item x="238"/>
        <item x="789"/>
        <item x="822"/>
        <item x="909"/>
        <item x="923"/>
        <item x="877"/>
        <item x="323"/>
        <item x="116"/>
        <item x="1017"/>
        <item x="590"/>
        <item x="259"/>
        <item x="755"/>
        <item x="248"/>
        <item x="160"/>
        <item x="938"/>
        <item x="916"/>
        <item x="1073"/>
        <item x="883"/>
        <item x="797"/>
        <item x="1036"/>
        <item x="1039"/>
        <item x="1012"/>
        <item x="733"/>
        <item x="1052"/>
        <item x="804"/>
        <item x="1071"/>
        <item x="785"/>
        <item x="461"/>
        <item x="657"/>
        <item x="667"/>
        <item x="690"/>
        <item x="729"/>
        <item x="993"/>
        <item x="620"/>
        <item x="569"/>
        <item x="1000"/>
        <item x="27"/>
        <item x="120"/>
        <item x="899"/>
        <item x="939"/>
        <item x="961"/>
        <item x="277"/>
        <item x="608"/>
        <item x="779"/>
        <item x="979"/>
        <item x="910"/>
        <item x="658"/>
        <item x="1043"/>
        <item x="962"/>
        <item x="555"/>
        <item x="1029"/>
        <item x="777"/>
        <item x="933"/>
        <item x="11"/>
        <item x="969"/>
        <item x="848"/>
        <item x="260"/>
        <item x="1041"/>
        <item x="1054"/>
        <item x="617"/>
        <item x="516"/>
        <item x="784"/>
        <item x="999"/>
        <item x="982"/>
        <item x="1074"/>
        <item x="1027"/>
        <item x="261"/>
        <item x="816"/>
        <item x="1004"/>
        <item x="886"/>
        <item x="1035"/>
        <item x="867"/>
        <item x="984"/>
        <item x="376"/>
        <item x="682"/>
        <item x="1063"/>
        <item x="544"/>
        <item x="528"/>
        <item x="670"/>
        <item x="794"/>
        <item x="298"/>
        <item x="960"/>
        <item x="36"/>
        <item t="default"/>
      </items>
    </pivotField>
    <pivotField compact="0" showAll="0">
      <items count="406">
        <item x="23"/>
        <item x="58"/>
        <item x="86"/>
        <item x="27"/>
        <item x="3"/>
        <item x="16"/>
        <item x="13"/>
        <item x="10"/>
        <item x="31"/>
        <item x="19"/>
        <item x="68"/>
        <item x="40"/>
        <item x="42"/>
        <item x="231"/>
        <item x="32"/>
        <item x="66"/>
        <item x="142"/>
        <item x="67"/>
        <item x="111"/>
        <item x="26"/>
        <item x="136"/>
        <item x="92"/>
        <item x="1"/>
        <item x="87"/>
        <item x="78"/>
        <item x="75"/>
        <item x="84"/>
        <item x="114"/>
        <item x="52"/>
        <item x="41"/>
        <item x="81"/>
        <item x="224"/>
        <item x="225"/>
        <item x="88"/>
        <item x="117"/>
        <item x="85"/>
        <item x="112"/>
        <item x="172"/>
        <item x="46"/>
        <item x="5"/>
        <item x="143"/>
        <item x="93"/>
        <item x="45"/>
        <item x="25"/>
        <item x="145"/>
        <item x="8"/>
        <item x="24"/>
        <item x="151"/>
        <item x="284"/>
        <item x="105"/>
        <item x="285"/>
        <item x="51"/>
        <item x="188"/>
        <item x="2"/>
        <item x="248"/>
        <item x="83"/>
        <item x="126"/>
        <item x="9"/>
        <item x="20"/>
        <item x="137"/>
        <item x="95"/>
        <item x="178"/>
        <item x="216"/>
        <item x="115"/>
        <item x="28"/>
        <item x="35"/>
        <item x="163"/>
        <item x="69"/>
        <item x="54"/>
        <item x="82"/>
        <item x="106"/>
        <item x="21"/>
        <item x="37"/>
        <item x="109"/>
        <item x="62"/>
        <item x="148"/>
        <item x="34"/>
        <item x="6"/>
        <item x="76"/>
        <item x="184"/>
        <item x="89"/>
        <item x="189"/>
        <item x="179"/>
        <item x="63"/>
        <item x="18"/>
        <item x="259"/>
        <item x="4"/>
        <item x="50"/>
        <item x="61"/>
        <item x="247"/>
        <item x="144"/>
        <item x="56"/>
        <item x="33"/>
        <item x="17"/>
        <item x="155"/>
        <item x="94"/>
        <item x="146"/>
        <item x="47"/>
        <item x="207"/>
        <item x="234"/>
        <item x="99"/>
        <item x="240"/>
        <item x="199"/>
        <item x="141"/>
        <item x="100"/>
        <item x="127"/>
        <item x="131"/>
        <item x="186"/>
        <item x="79"/>
        <item x="165"/>
        <item x="73"/>
        <item x="222"/>
        <item x="12"/>
        <item x="139"/>
        <item x="107"/>
        <item x="60"/>
        <item x="22"/>
        <item x="192"/>
        <item x="104"/>
        <item x="233"/>
        <item x="71"/>
        <item x="113"/>
        <item x="173"/>
        <item x="290"/>
        <item x="160"/>
        <item x="70"/>
        <item x="167"/>
        <item x="128"/>
        <item x="123"/>
        <item x="98"/>
        <item x="197"/>
        <item x="214"/>
        <item x="223"/>
        <item x="15"/>
        <item x="150"/>
        <item x="267"/>
        <item x="272"/>
        <item x="129"/>
        <item x="11"/>
        <item x="198"/>
        <item x="72"/>
        <item x="182"/>
        <item x="121"/>
        <item x="218"/>
        <item x="57"/>
        <item x="251"/>
        <item x="244"/>
        <item x="118"/>
        <item x="55"/>
        <item x="157"/>
        <item x="185"/>
        <item x="64"/>
        <item x="170"/>
        <item x="53"/>
        <item x="125"/>
        <item x="235"/>
        <item x="187"/>
        <item x="226"/>
        <item x="238"/>
        <item x="236"/>
        <item x="14"/>
        <item x="314"/>
        <item x="253"/>
        <item x="301"/>
        <item x="138"/>
        <item x="48"/>
        <item x="7"/>
        <item x="156"/>
        <item x="90"/>
        <item x="296"/>
        <item x="205"/>
        <item x="250"/>
        <item x="38"/>
        <item x="243"/>
        <item x="220"/>
        <item x="0"/>
        <item x="287"/>
        <item x="212"/>
        <item x="36"/>
        <item x="256"/>
        <item x="97"/>
        <item x="278"/>
        <item x="227"/>
        <item x="295"/>
        <item x="245"/>
        <item x="162"/>
        <item x="291"/>
        <item x="217"/>
        <item x="103"/>
        <item x="230"/>
        <item x="154"/>
        <item x="282"/>
        <item x="257"/>
        <item x="255"/>
        <item x="312"/>
        <item x="91"/>
        <item x="134"/>
        <item x="135"/>
        <item x="349"/>
        <item x="270"/>
        <item x="44"/>
        <item x="252"/>
        <item x="80"/>
        <item x="122"/>
        <item x="43"/>
        <item x="59"/>
        <item x="119"/>
        <item x="180"/>
        <item x="194"/>
        <item x="210"/>
        <item x="181"/>
        <item x="228"/>
        <item x="241"/>
        <item x="74"/>
        <item x="281"/>
        <item x="300"/>
        <item x="324"/>
        <item x="221"/>
        <item x="201"/>
        <item x="190"/>
        <item x="376"/>
        <item x="168"/>
        <item x="355"/>
        <item x="219"/>
        <item x="266"/>
        <item x="318"/>
        <item x="380"/>
        <item x="260"/>
        <item x="262"/>
        <item x="203"/>
        <item x="288"/>
        <item x="130"/>
        <item x="120"/>
        <item x="132"/>
        <item x="161"/>
        <item x="316"/>
        <item x="307"/>
        <item x="249"/>
        <item x="315"/>
        <item x="343"/>
        <item x="110"/>
        <item x="313"/>
        <item x="258"/>
        <item x="359"/>
        <item x="206"/>
        <item x="337"/>
        <item x="96"/>
        <item x="292"/>
        <item x="325"/>
        <item x="171"/>
        <item x="379"/>
        <item x="299"/>
        <item x="124"/>
        <item x="386"/>
        <item x="403"/>
        <item x="108"/>
        <item x="237"/>
        <item x="213"/>
        <item x="263"/>
        <item x="254"/>
        <item x="275"/>
        <item x="209"/>
        <item x="280"/>
        <item x="30"/>
        <item x="166"/>
        <item x="152"/>
        <item x="65"/>
        <item x="102"/>
        <item x="375"/>
        <item x="77"/>
        <item x="208"/>
        <item x="286"/>
        <item x="116"/>
        <item x="330"/>
        <item x="338"/>
        <item x="368"/>
        <item x="392"/>
        <item x="265"/>
        <item x="232"/>
        <item x="372"/>
        <item x="149"/>
        <item x="147"/>
        <item x="365"/>
        <item x="402"/>
        <item x="204"/>
        <item x="283"/>
        <item x="279"/>
        <item x="200"/>
        <item x="303"/>
        <item x="49"/>
        <item x="370"/>
        <item x="333"/>
        <item x="309"/>
        <item x="326"/>
        <item x="261"/>
        <item x="215"/>
        <item x="153"/>
        <item x="334"/>
        <item x="399"/>
        <item x="329"/>
        <item x="358"/>
        <item x="297"/>
        <item x="352"/>
        <item x="341"/>
        <item x="335"/>
        <item x="159"/>
        <item x="377"/>
        <item x="381"/>
        <item x="367"/>
        <item x="400"/>
        <item x="371"/>
        <item x="29"/>
        <item x="374"/>
        <item x="271"/>
        <item x="211"/>
        <item x="364"/>
        <item x="321"/>
        <item x="382"/>
        <item x="383"/>
        <item x="328"/>
        <item x="298"/>
        <item x="369"/>
        <item x="183"/>
        <item x="353"/>
        <item x="319"/>
        <item x="384"/>
        <item x="317"/>
        <item x="342"/>
        <item x="239"/>
        <item x="387"/>
        <item x="347"/>
        <item x="277"/>
        <item x="339"/>
        <item x="196"/>
        <item x="366"/>
        <item x="390"/>
        <item x="348"/>
        <item x="202"/>
        <item x="133"/>
        <item x="191"/>
        <item x="344"/>
        <item x="401"/>
        <item x="332"/>
        <item x="363"/>
        <item x="242"/>
        <item x="361"/>
        <item x="274"/>
        <item x="393"/>
        <item x="351"/>
        <item x="294"/>
        <item x="357"/>
        <item x="268"/>
        <item x="345"/>
        <item x="389"/>
        <item x="177"/>
        <item x="346"/>
        <item x="302"/>
        <item x="174"/>
        <item x="385"/>
        <item x="305"/>
        <item x="293"/>
        <item x="289"/>
        <item x="388"/>
        <item x="311"/>
        <item x="404"/>
        <item x="336"/>
        <item x="354"/>
        <item x="246"/>
        <item x="304"/>
        <item x="101"/>
        <item x="264"/>
        <item x="310"/>
        <item x="175"/>
        <item x="169"/>
        <item x="350"/>
        <item x="308"/>
        <item x="356"/>
        <item x="322"/>
        <item x="395"/>
        <item x="164"/>
        <item x="398"/>
        <item x="362"/>
        <item x="195"/>
        <item x="276"/>
        <item x="306"/>
        <item x="158"/>
        <item x="176"/>
        <item x="331"/>
        <item x="269"/>
        <item x="140"/>
        <item x="340"/>
        <item x="360"/>
        <item x="229"/>
        <item x="327"/>
        <item x="323"/>
        <item x="396"/>
        <item x="273"/>
        <item x="397"/>
        <item x="373"/>
        <item x="391"/>
        <item x="320"/>
        <item x="193"/>
        <item x="394"/>
        <item x="378"/>
        <item x="39"/>
        <item t="default"/>
      </items>
    </pivotField>
    <pivotField compact="0" showAll="0">
      <items count="240">
        <item x="11"/>
        <item x="8"/>
        <item x="34"/>
        <item x="3"/>
        <item x="21"/>
        <item x="2"/>
        <item x="26"/>
        <item x="52"/>
        <item x="45"/>
        <item x="31"/>
        <item x="76"/>
        <item x="18"/>
        <item x="19"/>
        <item x="80"/>
        <item x="36"/>
        <item x="9"/>
        <item x="59"/>
        <item x="1"/>
        <item x="16"/>
        <item x="37"/>
        <item x="17"/>
        <item x="24"/>
        <item x="77"/>
        <item x="65"/>
        <item x="38"/>
        <item x="32"/>
        <item x="71"/>
        <item x="4"/>
        <item x="53"/>
        <item x="58"/>
        <item x="44"/>
        <item x="33"/>
        <item x="5"/>
        <item x="7"/>
        <item x="68"/>
        <item x="29"/>
        <item x="22"/>
        <item x="10"/>
        <item x="43"/>
        <item x="82"/>
        <item x="72"/>
        <item x="39"/>
        <item x="28"/>
        <item x="27"/>
        <item x="46"/>
        <item x="78"/>
        <item x="47"/>
        <item x="99"/>
        <item x="14"/>
        <item x="35"/>
        <item x="79"/>
        <item x="97"/>
        <item x="0"/>
        <item x="48"/>
        <item x="107"/>
        <item x="13"/>
        <item x="51"/>
        <item x="106"/>
        <item x="73"/>
        <item x="81"/>
        <item x="12"/>
        <item x="98"/>
        <item x="118"/>
        <item x="23"/>
        <item x="119"/>
        <item x="64"/>
        <item x="74"/>
        <item x="131"/>
        <item x="61"/>
        <item x="42"/>
        <item x="62"/>
        <item x="69"/>
        <item x="126"/>
        <item x="134"/>
        <item x="117"/>
        <item x="86"/>
        <item x="102"/>
        <item x="20"/>
        <item x="115"/>
        <item x="40"/>
        <item x="155"/>
        <item x="96"/>
        <item x="113"/>
        <item x="88"/>
        <item x="84"/>
        <item x="89"/>
        <item x="63"/>
        <item x="90"/>
        <item x="41"/>
        <item x="129"/>
        <item x="110"/>
        <item x="116"/>
        <item x="54"/>
        <item x="15"/>
        <item x="156"/>
        <item x="152"/>
        <item x="167"/>
        <item x="75"/>
        <item x="136"/>
        <item x="164"/>
        <item x="100"/>
        <item x="157"/>
        <item x="125"/>
        <item x="70"/>
        <item x="144"/>
        <item x="85"/>
        <item x="149"/>
        <item x="55"/>
        <item x="105"/>
        <item x="212"/>
        <item x="114"/>
        <item x="138"/>
        <item x="95"/>
        <item x="128"/>
        <item x="177"/>
        <item x="121"/>
        <item x="87"/>
        <item x="108"/>
        <item x="215"/>
        <item x="30"/>
        <item x="140"/>
        <item x="174"/>
        <item x="176"/>
        <item x="91"/>
        <item x="163"/>
        <item x="66"/>
        <item x="217"/>
        <item x="219"/>
        <item x="92"/>
        <item x="101"/>
        <item x="206"/>
        <item x="221"/>
        <item x="135"/>
        <item x="230"/>
        <item x="188"/>
        <item x="145"/>
        <item x="224"/>
        <item x="57"/>
        <item x="195"/>
        <item x="196"/>
        <item x="60"/>
        <item x="166"/>
        <item x="181"/>
        <item x="93"/>
        <item x="194"/>
        <item x="235"/>
        <item x="238"/>
        <item x="168"/>
        <item x="109"/>
        <item x="216"/>
        <item x="154"/>
        <item x="205"/>
        <item x="160"/>
        <item x="50"/>
        <item x="185"/>
        <item x="49"/>
        <item x="111"/>
        <item x="6"/>
        <item x="179"/>
        <item x="94"/>
        <item x="112"/>
        <item x="165"/>
        <item x="150"/>
        <item x="137"/>
        <item x="191"/>
        <item x="204"/>
        <item x="122"/>
        <item x="147"/>
        <item x="207"/>
        <item x="189"/>
        <item x="197"/>
        <item x="187"/>
        <item x="141"/>
        <item x="229"/>
        <item x="104"/>
        <item x="159"/>
        <item x="183"/>
        <item x="56"/>
        <item x="209"/>
        <item x="170"/>
        <item x="151"/>
        <item x="158"/>
        <item x="182"/>
        <item x="210"/>
        <item x="232"/>
        <item x="143"/>
        <item x="146"/>
        <item x="213"/>
        <item x="193"/>
        <item x="123"/>
        <item x="223"/>
        <item x="222"/>
        <item x="228"/>
        <item x="142"/>
        <item x="83"/>
        <item x="161"/>
        <item x="211"/>
        <item x="173"/>
        <item x="237"/>
        <item x="139"/>
        <item x="130"/>
        <item x="190"/>
        <item x="226"/>
        <item x="153"/>
        <item x="175"/>
        <item x="172"/>
        <item x="127"/>
        <item x="233"/>
        <item x="133"/>
        <item x="120"/>
        <item x="199"/>
        <item x="148"/>
        <item x="184"/>
        <item x="192"/>
        <item x="203"/>
        <item x="198"/>
        <item x="202"/>
        <item x="103"/>
        <item x="214"/>
        <item x="225"/>
        <item x="234"/>
        <item x="201"/>
        <item x="162"/>
        <item x="208"/>
        <item x="132"/>
        <item x="220"/>
        <item x="231"/>
        <item x="227"/>
        <item x="171"/>
        <item x="180"/>
        <item x="124"/>
        <item x="186"/>
        <item x="200"/>
        <item x="178"/>
        <item x="67"/>
        <item x="236"/>
        <item x="169"/>
        <item x="218"/>
        <item x="25"/>
        <item t="default"/>
      </items>
    </pivotField>
    <pivotField compact="0" showAll="0">
      <items count="28">
        <item x="1"/>
        <item x="2"/>
        <item x="7"/>
        <item x="0"/>
        <item x="3"/>
        <item x="9"/>
        <item x="5"/>
        <item x="6"/>
        <item x="4"/>
        <item x="16"/>
        <item x="10"/>
        <item x="15"/>
        <item x="13"/>
        <item x="14"/>
        <item x="19"/>
        <item x="11"/>
        <item x="24"/>
        <item x="12"/>
        <item x="20"/>
        <item x="23"/>
        <item x="18"/>
        <item x="22"/>
        <item x="17"/>
        <item x="25"/>
        <item x="26"/>
        <item x="21"/>
        <item x="8"/>
        <item t="default"/>
      </items>
    </pivotField>
    <pivotField compact="0" showAll="0">
      <items count="115">
        <item x="3"/>
        <item x="5"/>
        <item x="10"/>
        <item x="27"/>
        <item x="2"/>
        <item x="17"/>
        <item x="15"/>
        <item x="9"/>
        <item x="21"/>
        <item x="12"/>
        <item x="1"/>
        <item x="19"/>
        <item x="32"/>
        <item x="16"/>
        <item x="23"/>
        <item x="6"/>
        <item x="35"/>
        <item x="7"/>
        <item x="45"/>
        <item x="33"/>
        <item x="29"/>
        <item x="36"/>
        <item x="14"/>
        <item x="18"/>
        <item x="28"/>
        <item x="38"/>
        <item x="13"/>
        <item x="46"/>
        <item x="30"/>
        <item x="61"/>
        <item x="26"/>
        <item x="24"/>
        <item x="40"/>
        <item x="0"/>
        <item x="25"/>
        <item x="31"/>
        <item x="4"/>
        <item x="34"/>
        <item x="20"/>
        <item x="43"/>
        <item x="53"/>
        <item x="42"/>
        <item x="11"/>
        <item x="59"/>
        <item x="51"/>
        <item x="50"/>
        <item x="8"/>
        <item x="67"/>
        <item x="71"/>
        <item x="41"/>
        <item x="55"/>
        <item x="58"/>
        <item x="47"/>
        <item x="83"/>
        <item x="37"/>
        <item x="72"/>
        <item x="79"/>
        <item x="57"/>
        <item x="63"/>
        <item x="73"/>
        <item x="92"/>
        <item x="60"/>
        <item x="48"/>
        <item x="66"/>
        <item x="44"/>
        <item x="77"/>
        <item x="68"/>
        <item x="104"/>
        <item x="56"/>
        <item x="89"/>
        <item x="80"/>
        <item x="76"/>
        <item x="102"/>
        <item x="52"/>
        <item x="69"/>
        <item x="99"/>
        <item x="82"/>
        <item x="84"/>
        <item x="110"/>
        <item x="49"/>
        <item x="78"/>
        <item x="94"/>
        <item x="95"/>
        <item x="90"/>
        <item x="74"/>
        <item x="91"/>
        <item x="97"/>
        <item x="105"/>
        <item x="98"/>
        <item x="64"/>
        <item x="54"/>
        <item x="65"/>
        <item x="62"/>
        <item x="101"/>
        <item x="112"/>
        <item x="87"/>
        <item x="107"/>
        <item x="75"/>
        <item x="113"/>
        <item x="39"/>
        <item x="93"/>
        <item x="108"/>
        <item x="88"/>
        <item x="96"/>
        <item x="86"/>
        <item x="85"/>
        <item x="100"/>
        <item x="106"/>
        <item x="70"/>
        <item x="103"/>
        <item x="81"/>
        <item x="109"/>
        <item x="111"/>
        <item x="22"/>
        <item t="default"/>
      </items>
    </pivotField>
    <pivotField compact="0" showAll="0">
      <items count="300">
        <item x="21"/>
        <item x="12"/>
        <item x="3"/>
        <item x="35"/>
        <item x="9"/>
        <item x="27"/>
        <item x="5"/>
        <item x="22"/>
        <item x="62"/>
        <item x="28"/>
        <item x="1"/>
        <item x="39"/>
        <item x="41"/>
        <item x="78"/>
        <item x="71"/>
        <item x="18"/>
        <item x="2"/>
        <item x="100"/>
        <item x="40"/>
        <item x="32"/>
        <item x="15"/>
        <item x="91"/>
        <item x="113"/>
        <item x="68"/>
        <item x="101"/>
        <item x="99"/>
        <item x="98"/>
        <item x="23"/>
        <item x="8"/>
        <item x="19"/>
        <item x="17"/>
        <item x="46"/>
        <item x="86"/>
        <item x="136"/>
        <item x="79"/>
        <item x="96"/>
        <item x="155"/>
        <item x="57"/>
        <item x="104"/>
        <item x="24"/>
        <item x="6"/>
        <item x="43"/>
        <item x="58"/>
        <item x="54"/>
        <item x="26"/>
        <item x="47"/>
        <item x="38"/>
        <item x="14"/>
        <item x="116"/>
        <item x="42"/>
        <item x="82"/>
        <item x="16"/>
        <item x="114"/>
        <item x="33"/>
        <item x="56"/>
        <item x="48"/>
        <item x="76"/>
        <item x="37"/>
        <item x="87"/>
        <item x="64"/>
        <item x="30"/>
        <item x="149"/>
        <item x="4"/>
        <item x="10"/>
        <item x="106"/>
        <item x="77"/>
        <item x="93"/>
        <item x="13"/>
        <item x="74"/>
        <item x="29"/>
        <item x="52"/>
        <item x="53"/>
        <item x="70"/>
        <item x="51"/>
        <item x="105"/>
        <item x="31"/>
        <item x="209"/>
        <item x="44"/>
        <item x="102"/>
        <item x="112"/>
        <item x="111"/>
        <item x="158"/>
        <item x="146"/>
        <item x="61"/>
        <item x="60"/>
        <item x="197"/>
        <item x="109"/>
        <item x="92"/>
        <item x="221"/>
        <item x="85"/>
        <item x="126"/>
        <item x="83"/>
        <item x="0"/>
        <item x="49"/>
        <item x="150"/>
        <item x="192"/>
        <item x="20"/>
        <item x="67"/>
        <item x="108"/>
        <item x="66"/>
        <item x="36"/>
        <item x="73"/>
        <item x="84"/>
        <item x="191"/>
        <item x="137"/>
        <item x="117"/>
        <item x="45"/>
        <item x="199"/>
        <item x="151"/>
        <item x="118"/>
        <item x="63"/>
        <item x="179"/>
        <item x="247"/>
        <item x="142"/>
        <item x="167"/>
        <item x="69"/>
        <item x="227"/>
        <item x="188"/>
        <item x="141"/>
        <item x="103"/>
        <item x="147"/>
        <item x="107"/>
        <item x="207"/>
        <item x="90"/>
        <item x="139"/>
        <item x="210"/>
        <item x="81"/>
        <item x="94"/>
        <item x="80"/>
        <item x="163"/>
        <item x="65"/>
        <item x="190"/>
        <item x="184"/>
        <item x="125"/>
        <item x="186"/>
        <item x="159"/>
        <item x="233"/>
        <item x="195"/>
        <item x="132"/>
        <item x="231"/>
        <item x="256"/>
        <item x="260"/>
        <item x="134"/>
        <item x="144"/>
        <item x="257"/>
        <item x="267"/>
        <item x="166"/>
        <item x="203"/>
        <item x="130"/>
        <item x="243"/>
        <item x="75"/>
        <item x="120"/>
        <item x="170"/>
        <item x="175"/>
        <item x="236"/>
        <item x="235"/>
        <item x="258"/>
        <item x="123"/>
        <item x="145"/>
        <item x="240"/>
        <item x="50"/>
        <item x="97"/>
        <item x="196"/>
        <item x="110"/>
        <item x="189"/>
        <item x="228"/>
        <item x="95"/>
        <item x="7"/>
        <item x="148"/>
        <item x="194"/>
        <item x="244"/>
        <item x="297"/>
        <item x="153"/>
        <item x="266"/>
        <item x="246"/>
        <item x="259"/>
        <item x="271"/>
        <item x="115"/>
        <item x="187"/>
        <item x="160"/>
        <item x="127"/>
        <item x="55"/>
        <item x="288"/>
        <item x="245"/>
        <item x="276"/>
        <item x="249"/>
        <item x="183"/>
        <item x="140"/>
        <item x="265"/>
        <item x="154"/>
        <item x="255"/>
        <item x="294"/>
        <item x="143"/>
        <item x="281"/>
        <item x="135"/>
        <item x="181"/>
        <item x="212"/>
        <item x="229"/>
        <item x="72"/>
        <item x="238"/>
        <item x="185"/>
        <item x="133"/>
        <item x="214"/>
        <item x="193"/>
        <item x="219"/>
        <item x="237"/>
        <item x="234"/>
        <item x="287"/>
        <item x="215"/>
        <item x="292"/>
        <item x="239"/>
        <item x="59"/>
        <item x="279"/>
        <item x="218"/>
        <item x="182"/>
        <item x="162"/>
        <item x="223"/>
        <item x="211"/>
        <item x="157"/>
        <item x="119"/>
        <item x="225"/>
        <item x="138"/>
        <item x="171"/>
        <item x="206"/>
        <item x="178"/>
        <item x="293"/>
        <item x="180"/>
        <item x="278"/>
        <item x="121"/>
        <item x="176"/>
        <item x="272"/>
        <item x="131"/>
        <item x="222"/>
        <item x="274"/>
        <item x="216"/>
        <item x="298"/>
        <item x="201"/>
        <item x="251"/>
        <item x="220"/>
        <item x="242"/>
        <item x="283"/>
        <item x="291"/>
        <item x="250"/>
        <item x="232"/>
        <item x="268"/>
        <item x="165"/>
        <item x="11"/>
        <item x="264"/>
        <item x="174"/>
        <item x="282"/>
        <item x="198"/>
        <item x="252"/>
        <item x="263"/>
        <item x="286"/>
        <item x="290"/>
        <item x="289"/>
        <item x="241"/>
        <item x="169"/>
        <item x="164"/>
        <item x="168"/>
        <item x="129"/>
        <item x="128"/>
        <item x="262"/>
        <item x="152"/>
        <item x="208"/>
        <item x="200"/>
        <item x="296"/>
        <item x="295"/>
        <item x="273"/>
        <item x="270"/>
        <item x="202"/>
        <item x="177"/>
        <item x="224"/>
        <item x="269"/>
        <item x="173"/>
        <item x="205"/>
        <item x="275"/>
        <item x="253"/>
        <item x="261"/>
        <item x="284"/>
        <item x="230"/>
        <item x="254"/>
        <item x="156"/>
        <item x="25"/>
        <item x="204"/>
        <item x="172"/>
        <item x="213"/>
        <item x="277"/>
        <item x="89"/>
        <item x="124"/>
        <item x="122"/>
        <item x="280"/>
        <item x="285"/>
        <item x="161"/>
        <item x="248"/>
        <item x="88"/>
        <item x="226"/>
        <item x="217"/>
        <item x="34"/>
        <item t="default"/>
      </items>
    </pivotField>
    <pivotField compact="0" showAll="0">
      <items count="31">
        <item x="0"/>
        <item x="2"/>
        <item x="3"/>
        <item x="1"/>
        <item x="5"/>
        <item x="4"/>
        <item x="9"/>
        <item x="10"/>
        <item x="11"/>
        <item x="7"/>
        <item x="16"/>
        <item x="13"/>
        <item x="14"/>
        <item x="20"/>
        <item x="8"/>
        <item x="18"/>
        <item x="15"/>
        <item x="22"/>
        <item x="26"/>
        <item x="29"/>
        <item x="17"/>
        <item x="19"/>
        <item x="12"/>
        <item x="21"/>
        <item x="23"/>
        <item x="27"/>
        <item x="24"/>
        <item x="28"/>
        <item x="25"/>
        <item x="6"/>
        <item t="default"/>
      </items>
    </pivotField>
    <pivotField compact="0" showAll="0">
      <items count="2464">
        <item x="81"/>
        <item x="621"/>
        <item x="592"/>
        <item x="168"/>
        <item x="185"/>
        <item x="24"/>
        <item x="577"/>
        <item x="412"/>
        <item x="499"/>
        <item x="574"/>
        <item x="500"/>
        <item x="651"/>
        <item x="625"/>
        <item x="562"/>
        <item x="158"/>
        <item x="596"/>
        <item x="593"/>
        <item x="506"/>
        <item x="697"/>
        <item x="628"/>
        <item x="258"/>
        <item x="49"/>
        <item x="615"/>
        <item x="139"/>
        <item x="477"/>
        <item x="623"/>
        <item x="692"/>
        <item x="493"/>
        <item x="613"/>
        <item x="689"/>
        <item x="670"/>
        <item x="624"/>
        <item x="558"/>
        <item x="501"/>
        <item x="538"/>
        <item x="597"/>
        <item x="599"/>
        <item x="815"/>
        <item x="96"/>
        <item x="471"/>
        <item x="569"/>
        <item x="620"/>
        <item x="1"/>
        <item x="607"/>
        <item x="112"/>
        <item x="578"/>
        <item x="627"/>
        <item x="705"/>
        <item x="604"/>
        <item x="608"/>
        <item x="595"/>
        <item x="1890"/>
        <item x="545"/>
        <item x="630"/>
        <item x="602"/>
        <item x="619"/>
        <item x="744"/>
        <item x="769"/>
        <item x="712"/>
        <item x="802"/>
        <item x="638"/>
        <item x="553"/>
        <item x="2147"/>
        <item x="809"/>
        <item x="691"/>
        <item x="626"/>
        <item x="606"/>
        <item x="826"/>
        <item x="1466"/>
        <item x="790"/>
        <item x="62"/>
        <item x="742"/>
        <item x="668"/>
        <item x="525"/>
        <item x="31"/>
        <item x="498"/>
        <item x="1338"/>
        <item x="614"/>
        <item x="747"/>
        <item x="690"/>
        <item x="664"/>
        <item x="16"/>
        <item x="1498"/>
        <item x="888"/>
        <item x="1103"/>
        <item x="603"/>
        <item x="2240"/>
        <item x="551"/>
        <item x="660"/>
        <item x="667"/>
        <item x="2365"/>
        <item x="2144"/>
        <item x="636"/>
        <item x="552"/>
        <item x="825"/>
        <item x="618"/>
        <item x="1987"/>
        <item x="2345"/>
        <item x="863"/>
        <item x="715"/>
        <item x="843"/>
        <item x="315"/>
        <item x="1511"/>
        <item x="2414"/>
        <item x="2124"/>
        <item x="893"/>
        <item x="1743"/>
        <item x="803"/>
        <item x="527"/>
        <item x="222"/>
        <item x="1595"/>
        <item x="2242"/>
        <item x="1780"/>
        <item x="145"/>
        <item x="2103"/>
        <item x="869"/>
        <item x="1171"/>
        <item x="659"/>
        <item x="85"/>
        <item x="2194"/>
        <item x="661"/>
        <item x="103"/>
        <item x="601"/>
        <item x="1159"/>
        <item x="2287"/>
        <item x="1773"/>
        <item x="787"/>
        <item x="2224"/>
        <item x="1468"/>
        <item x="2032"/>
        <item x="1903"/>
        <item x="1410"/>
        <item x="873"/>
        <item x="1083"/>
        <item x="1232"/>
        <item x="2341"/>
        <item x="75"/>
        <item x="808"/>
        <item x="899"/>
        <item x="716"/>
        <item x="94"/>
        <item x="1487"/>
        <item x="2400"/>
        <item x="488"/>
        <item x="1236"/>
        <item x="669"/>
        <item x="388"/>
        <item x="1820"/>
        <item x="745"/>
        <item x="2010"/>
        <item x="90"/>
        <item x="2325"/>
        <item x="2045"/>
        <item x="789"/>
        <item x="646"/>
        <item x="991"/>
        <item x="502"/>
        <item x="1380"/>
        <item x="708"/>
        <item x="169"/>
        <item x="798"/>
        <item x="600"/>
        <item x="1302"/>
        <item x="2136"/>
        <item x="598"/>
        <item x="980"/>
        <item x="807"/>
        <item x="1208"/>
        <item x="709"/>
        <item x="717"/>
        <item x="550"/>
        <item x="784"/>
        <item x="1950"/>
        <item x="801"/>
        <item x="783"/>
        <item x="629"/>
        <item x="1872"/>
        <item x="1173"/>
        <item x="666"/>
        <item x="902"/>
        <item x="684"/>
        <item x="38"/>
        <item x="2021"/>
        <item x="753"/>
        <item x="1424"/>
        <item x="612"/>
        <item x="896"/>
        <item x="731"/>
        <item x="2315"/>
        <item x="121"/>
        <item x="1419"/>
        <item x="1970"/>
        <item x="1965"/>
        <item x="703"/>
        <item x="786"/>
        <item x="2128"/>
        <item x="2134"/>
        <item x="1532"/>
        <item x="161"/>
        <item x="1042"/>
        <item x="924"/>
        <item x="2342"/>
        <item x="1203"/>
        <item x="2297"/>
        <item x="799"/>
        <item x="43"/>
        <item x="1361"/>
        <item x="1496"/>
        <item x="665"/>
        <item x="2107"/>
        <item x="987"/>
        <item x="2087"/>
        <item x="885"/>
        <item x="685"/>
        <item x="733"/>
        <item x="1744"/>
        <item x="19"/>
        <item x="1666"/>
        <item x="1177"/>
        <item x="605"/>
        <item x="1413"/>
        <item x="1526"/>
        <item x="1629"/>
        <item x="2237"/>
        <item x="1686"/>
        <item x="609"/>
        <item x="758"/>
        <item x="1550"/>
        <item x="347"/>
        <item x="775"/>
        <item x="1109"/>
        <item x="890"/>
        <item x="927"/>
        <item x="579"/>
        <item x="1186"/>
        <item x="867"/>
        <item x="305"/>
        <item x="2025"/>
        <item x="238"/>
        <item x="1516"/>
        <item x="2182"/>
        <item x="316"/>
        <item x="197"/>
        <item x="2266"/>
        <item x="1460"/>
        <item x="2222"/>
        <item x="1416"/>
        <item x="2051"/>
        <item x="931"/>
        <item x="1406"/>
        <item x="84"/>
        <item x="415"/>
        <item x="408"/>
        <item x="1777"/>
        <item x="99"/>
        <item x="2204"/>
        <item x="2042"/>
        <item x="227"/>
        <item x="876"/>
        <item x="788"/>
        <item x="564"/>
        <item x="361"/>
        <item x="1212"/>
        <item x="1746"/>
        <item x="2195"/>
        <item x="1443"/>
        <item x="800"/>
        <item x="868"/>
        <item x="1385"/>
        <item x="750"/>
        <item x="1499"/>
        <item x="1793"/>
        <item x="26"/>
        <item x="1656"/>
        <item x="1940"/>
        <item x="234"/>
        <item x="1319"/>
        <item x="1581"/>
        <item x="107"/>
        <item x="1818"/>
        <item x="1026"/>
        <item x="900"/>
        <item x="1175"/>
        <item x="1955"/>
        <item x="699"/>
        <item x="821"/>
        <item x="116"/>
        <item x="2044"/>
        <item x="797"/>
        <item x="796"/>
        <item x="1043"/>
        <item x="1397"/>
        <item x="2069"/>
        <item x="1333"/>
        <item x="3"/>
        <item x="704"/>
        <item x="2066"/>
        <item x="438"/>
        <item x="1821"/>
        <item x="727"/>
        <item x="1627"/>
        <item x="1770"/>
        <item x="454"/>
        <item x="1023"/>
        <item x="2321"/>
        <item x="2145"/>
        <item x="2106"/>
        <item x="508"/>
        <item x="594"/>
        <item x="165"/>
        <item x="1853"/>
        <item x="2346"/>
        <item x="1560"/>
        <item x="810"/>
        <item x="2290"/>
        <item x="23"/>
        <item x="785"/>
        <item x="1883"/>
        <item x="2323"/>
        <item x="247"/>
        <item x="2012"/>
        <item x="1453"/>
        <item x="199"/>
        <item x="2220"/>
        <item x="1452"/>
        <item x="575"/>
        <item x="2211"/>
        <item x="1588"/>
        <item x="2115"/>
        <item x="10"/>
        <item x="921"/>
        <item x="2155"/>
        <item x="698"/>
        <item x="2352"/>
        <item x="585"/>
        <item x="2367"/>
        <item x="901"/>
        <item x="948"/>
        <item x="2362"/>
        <item x="878"/>
        <item x="1053"/>
        <item x="841"/>
        <item x="2283"/>
        <item x="1529"/>
        <item x="220"/>
        <item x="891"/>
        <item x="663"/>
        <item x="1878"/>
        <item x="2216"/>
        <item x="833"/>
        <item x="95"/>
        <item x="1677"/>
        <item x="829"/>
        <item x="1349"/>
        <item x="119"/>
        <item x="1786"/>
        <item x="304"/>
        <item x="28"/>
        <item x="892"/>
        <item x="806"/>
        <item x="188"/>
        <item x="813"/>
        <item x="2037"/>
        <item x="186"/>
        <item x="739"/>
        <item x="497"/>
        <item x="1591"/>
        <item x="805"/>
        <item x="1844"/>
        <item x="999"/>
        <item x="2164"/>
        <item x="857"/>
        <item x="530"/>
        <item x="1740"/>
        <item x="836"/>
        <item x="687"/>
        <item x="118"/>
        <item x="640"/>
        <item x="1661"/>
        <item x="875"/>
        <item x="1980"/>
        <item x="240"/>
        <item x="1822"/>
        <item x="20"/>
        <item x="1391"/>
        <item x="2014"/>
        <item x="1971"/>
        <item x="804"/>
        <item x="755"/>
        <item x="793"/>
        <item x="748"/>
        <item x="1457"/>
        <item x="2306"/>
        <item x="1600"/>
        <item x="1495"/>
        <item x="1478"/>
        <item x="41"/>
        <item x="2236"/>
        <item x="528"/>
        <item x="955"/>
        <item x="1185"/>
        <item x="1131"/>
        <item x="13"/>
        <item x="586"/>
        <item x="2380"/>
        <item x="1259"/>
        <item x="485"/>
        <item x="357"/>
        <item x="111"/>
        <item x="1234"/>
        <item x="1695"/>
        <item x="2024"/>
        <item x="91"/>
        <item x="903"/>
        <item x="567"/>
        <item x="25"/>
        <item x="1031"/>
        <item x="1734"/>
        <item x="291"/>
        <item x="2090"/>
        <item x="960"/>
        <item x="2008"/>
        <item x="1308"/>
        <item x="1753"/>
        <item x="757"/>
        <item x="351"/>
        <item x="1830"/>
        <item x="2092"/>
        <item x="1782"/>
        <item x="2408"/>
        <item x="2267"/>
        <item x="213"/>
        <item x="117"/>
        <item x="1311"/>
        <item x="2407"/>
        <item x="2453"/>
        <item x="2102"/>
        <item x="244"/>
        <item x="817"/>
        <item x="86"/>
        <item x="1741"/>
        <item x="2179"/>
        <item x="228"/>
        <item x="1285"/>
        <item x="1722"/>
        <item x="1152"/>
        <item x="1587"/>
        <item x="870"/>
        <item x="167"/>
        <item x="975"/>
        <item x="1266"/>
        <item x="622"/>
        <item x="2031"/>
        <item x="475"/>
        <item x="1668"/>
        <item x="212"/>
        <item x="1602"/>
        <item x="937"/>
        <item x="2170"/>
        <item x="1769"/>
        <item x="1536"/>
        <item x="2233"/>
        <item x="2093"/>
        <item x="1852"/>
        <item x="104"/>
        <item x="1757"/>
        <item x="207"/>
        <item x="1906"/>
        <item x="571"/>
        <item x="2435"/>
        <item x="2218"/>
        <item x="2322"/>
        <item x="2353"/>
        <item x="2184"/>
        <item x="2078"/>
        <item x="2294"/>
        <item x="2011"/>
        <item x="1009"/>
        <item x="237"/>
        <item x="1485"/>
        <item x="835"/>
        <item x="170"/>
        <item x="1075"/>
        <item x="2165"/>
        <item x="1049"/>
        <item x="830"/>
        <item x="1337"/>
        <item x="2265"/>
        <item x="544"/>
        <item x="153"/>
        <item x="35"/>
        <item x="178"/>
        <item x="1966"/>
        <item x="2308"/>
        <item x="679"/>
        <item x="2404"/>
        <item x="1270"/>
        <item x="2053"/>
        <item x="216"/>
        <item x="1875"/>
        <item x="1242"/>
        <item x="994"/>
        <item x="101"/>
        <item x="246"/>
        <item x="156"/>
        <item x="2344"/>
        <item x="61"/>
        <item x="2052"/>
        <item x="746"/>
        <item x="1085"/>
        <item x="2178"/>
        <item x="310"/>
        <item x="897"/>
        <item x="2079"/>
        <item x="1676"/>
        <item x="1651"/>
        <item x="98"/>
        <item x="1863"/>
        <item x="650"/>
        <item x="2166"/>
        <item x="2299"/>
        <item x="2"/>
        <item x="2043"/>
        <item x="820"/>
        <item x="241"/>
        <item x="2334"/>
        <item x="1198"/>
        <item x="2176"/>
        <item x="846"/>
        <item x="2304"/>
        <item x="478"/>
        <item x="1574"/>
        <item x="861"/>
        <item x="1080"/>
        <item x="113"/>
        <item x="1837"/>
        <item x="2009"/>
        <item x="529"/>
        <item x="150"/>
        <item x="730"/>
        <item x="872"/>
        <item x="198"/>
        <item x="1613"/>
        <item x="202"/>
        <item x="1691"/>
        <item x="795"/>
        <item x="1122"/>
        <item x="490"/>
        <item x="2028"/>
        <item x="1040"/>
        <item x="2329"/>
        <item x="743"/>
        <item x="1463"/>
        <item x="1711"/>
        <item x="641"/>
        <item x="880"/>
        <item x="2104"/>
        <item x="1316"/>
        <item x="662"/>
        <item x="403"/>
        <item x="1028"/>
        <item x="519"/>
        <item x="48"/>
        <item x="1608"/>
        <item x="1986"/>
        <item x="2398"/>
        <item x="2198"/>
        <item x="1057"/>
        <item x="236"/>
        <item x="2370"/>
        <item x="548"/>
        <item x="649"/>
        <item x="2203"/>
        <item x="8"/>
        <item x="862"/>
        <item x="219"/>
        <item x="1756"/>
        <item x="819"/>
        <item x="1307"/>
        <item x="1539"/>
        <item x="1931"/>
        <item x="1273"/>
        <item x="1689"/>
        <item x="676"/>
        <item x="1405"/>
        <item x="1055"/>
        <item x="17"/>
        <item x="177"/>
        <item x="343"/>
        <item x="1486"/>
        <item x="1609"/>
        <item x="520"/>
        <item x="852"/>
        <item x="1320"/>
        <item x="1444"/>
        <item x="480"/>
        <item x="379"/>
        <item x="223"/>
        <item x="2225"/>
        <item x="1341"/>
        <item x="751"/>
        <item x="1258"/>
        <item x="1533"/>
        <item x="55"/>
        <item x="2006"/>
        <item x="249"/>
        <item x="1435"/>
        <item x="1355"/>
        <item x="794"/>
        <item x="195"/>
        <item x="2312"/>
        <item x="866"/>
        <item x="2156"/>
        <item x="1733"/>
        <item x="196"/>
        <item x="2067"/>
        <item x="1540"/>
        <item x="1403"/>
        <item x="1378"/>
        <item x="1611"/>
        <item x="2232"/>
        <item x="273"/>
        <item x="2256"/>
        <item x="151"/>
        <item x="2324"/>
        <item x="1068"/>
        <item x="314"/>
        <item x="701"/>
        <item x="700"/>
        <item x="56"/>
        <item x="2057"/>
        <item x="1505"/>
        <item x="2167"/>
        <item x="895"/>
        <item x="1126"/>
        <item x="1775"/>
        <item x="298"/>
        <item x="531"/>
        <item x="1286"/>
        <item x="930"/>
        <item x="1310"/>
        <item x="5"/>
        <item x="1763"/>
        <item x="2187"/>
        <item x="458"/>
        <item x="2226"/>
        <item x="451"/>
        <item x="1098"/>
        <item x="1422"/>
        <item x="1132"/>
        <item x="1011"/>
        <item x="445"/>
        <item x="380"/>
        <item x="1915"/>
        <item x="274"/>
        <item x="588"/>
        <item x="441"/>
        <item x="1659"/>
        <item x="187"/>
        <item x="436"/>
        <item x="2381"/>
        <item x="1231"/>
        <item x="2099"/>
        <item x="1143"/>
        <item x="1631"/>
        <item x="1839"/>
        <item x="916"/>
        <item x="949"/>
        <item x="225"/>
        <item x="467"/>
        <item x="1239"/>
        <item x="193"/>
        <item x="2140"/>
        <item x="134"/>
        <item x="887"/>
        <item x="702"/>
        <item x="264"/>
        <item x="1954"/>
        <item x="2418"/>
        <item x="1791"/>
        <item x="214"/>
        <item x="1479"/>
        <item x="1804"/>
        <item x="1402"/>
        <item x="1721"/>
        <item x="1184"/>
        <item x="840"/>
        <item x="521"/>
        <item x="516"/>
        <item x="1214"/>
        <item x="1240"/>
        <item x="466"/>
        <item x="1778"/>
        <item x="51"/>
        <item x="1964"/>
        <item x="912"/>
        <item x="171"/>
        <item x="1779"/>
        <item x="1174"/>
        <item x="814"/>
        <item x="1518"/>
        <item x="132"/>
        <item x="205"/>
        <item x="2193"/>
        <item x="1781"/>
        <item x="2250"/>
        <item x="1654"/>
        <item x="1738"/>
        <item x="287"/>
        <item x="1520"/>
        <item x="229"/>
        <item x="1296"/>
        <item x="2368"/>
        <item x="2018"/>
        <item x="1386"/>
        <item x="34"/>
        <item x="1268"/>
        <item x="2196"/>
        <item x="278"/>
        <item x="448"/>
        <item x="1817"/>
        <item x="373"/>
        <item x="1404"/>
        <item x="2235"/>
        <item x="1470"/>
        <item x="268"/>
        <item x="1033"/>
        <item x="844"/>
        <item x="2148"/>
        <item x="647"/>
        <item x="1301"/>
        <item x="1425"/>
        <item x="1325"/>
        <item x="889"/>
        <item x="1494"/>
        <item x="1372"/>
        <item x="204"/>
        <item x="32"/>
        <item x="1794"/>
        <item x="144"/>
        <item x="1604"/>
        <item x="1559"/>
        <item x="2097"/>
        <item x="856"/>
        <item x="1977"/>
        <item x="342"/>
        <item x="587"/>
        <item x="459"/>
        <item x="1995"/>
        <item x="1431"/>
        <item x="591"/>
        <item x="288"/>
        <item x="1643"/>
        <item x="1008"/>
        <item x="1357"/>
        <item x="1788"/>
        <item x="164"/>
        <item x="306"/>
        <item x="1504"/>
        <item x="1471"/>
        <item x="1314"/>
        <item x="294"/>
        <item x="233"/>
        <item x="1801"/>
        <item x="1417"/>
        <item x="2100"/>
        <item x="1617"/>
        <item x="1612"/>
        <item x="1158"/>
        <item x="1783"/>
        <item x="674"/>
        <item x="1165"/>
        <item x="93"/>
        <item x="449"/>
        <item x="1569"/>
        <item x="141"/>
        <item x="1718"/>
        <item x="1764"/>
        <item x="1464"/>
        <item x="1742"/>
        <item x="1647"/>
        <item x="1502"/>
        <item x="1067"/>
        <item x="1000"/>
        <item x="194"/>
        <item x="2055"/>
        <item x="1862"/>
        <item x="719"/>
        <item x="4"/>
        <item x="439"/>
        <item x="482"/>
        <item x="909"/>
        <item x="1388"/>
        <item x="1750"/>
        <item x="834"/>
        <item x="970"/>
        <item x="918"/>
        <item x="2340"/>
        <item x="422"/>
        <item x="2033"/>
        <item x="740"/>
        <item x="972"/>
        <item x="2316"/>
        <item x="658"/>
        <item x="290"/>
        <item x="1973"/>
        <item x="474"/>
        <item x="130"/>
        <item x="886"/>
        <item x="732"/>
        <item x="1805"/>
        <item x="71"/>
        <item x="2281"/>
        <item x="981"/>
        <item x="543"/>
        <item x="224"/>
        <item x="877"/>
        <item x="2455"/>
        <item x="851"/>
        <item x="263"/>
        <item x="565"/>
        <item x="464"/>
        <item x="404"/>
        <item x="472"/>
        <item x="297"/>
        <item x="452"/>
        <item x="57"/>
        <item x="2071"/>
        <item x="1294"/>
        <item x="140"/>
        <item x="1427"/>
        <item x="1288"/>
        <item x="1192"/>
        <item x="146"/>
        <item x="1594"/>
        <item x="1974"/>
        <item x="58"/>
        <item x="114"/>
        <item x="1513"/>
        <item x="1027"/>
        <item x="495"/>
        <item x="21"/>
        <item x="230"/>
        <item x="89"/>
        <item x="414"/>
        <item x="399"/>
        <item x="1153"/>
        <item x="1483"/>
        <item x="1072"/>
        <item x="842"/>
        <item x="1047"/>
        <item x="1369"/>
        <item x="457"/>
        <item x="1344"/>
        <item x="1260"/>
        <item x="1874"/>
        <item x="489"/>
        <item x="971"/>
        <item x="1252"/>
        <item x="1100"/>
        <item x="1920"/>
        <item x="1941"/>
        <item x="92"/>
        <item x="2274"/>
        <item x="470"/>
        <item x="1474"/>
        <item x="1096"/>
        <item x="1789"/>
        <item x="323"/>
        <item x="309"/>
        <item x="434"/>
        <item x="1448"/>
        <item x="1059"/>
        <item x="1324"/>
        <item x="425"/>
        <item x="1975"/>
        <item x="1017"/>
        <item x="1585"/>
        <item x="1196"/>
        <item x="1253"/>
        <item x="292"/>
        <item x="951"/>
        <item x="1993"/>
        <item x="2291"/>
        <item x="1330"/>
        <item x="534"/>
        <item x="957"/>
        <item x="1607"/>
        <item x="1204"/>
        <item x="1150"/>
        <item x="1114"/>
        <item x="363"/>
        <item x="465"/>
        <item x="384"/>
        <item x="1432"/>
        <item x="1251"/>
        <item x="1469"/>
        <item x="331"/>
        <item x="1577"/>
        <item x="908"/>
        <item x="88"/>
        <item x="469"/>
        <item x="773"/>
        <item x="1112"/>
        <item x="1423"/>
        <item x="693"/>
        <item x="1063"/>
        <item x="771"/>
        <item x="2027"/>
        <item x="1032"/>
        <item x="1255"/>
        <item x="1060"/>
        <item x="1030"/>
        <item x="2300"/>
        <item x="526"/>
        <item x="211"/>
        <item x="654"/>
        <item x="183"/>
        <item x="2434"/>
        <item x="47"/>
        <item x="76"/>
        <item x="997"/>
        <item x="74"/>
        <item x="882"/>
        <item x="547"/>
        <item x="1052"/>
        <item x="479"/>
        <item x="333"/>
        <item x="424"/>
        <item x="1162"/>
        <item x="939"/>
        <item x="1267"/>
        <item x="1371"/>
        <item x="1720"/>
        <item x="362"/>
        <item x="643"/>
        <item x="239"/>
        <item x="1655"/>
        <item x="50"/>
        <item x="1887"/>
        <item x="1056"/>
        <item x="2056"/>
        <item x="2072"/>
        <item x="2040"/>
        <item x="974"/>
        <item x="923"/>
        <item x="611"/>
        <item x="463"/>
        <item x="934"/>
        <item x="1571"/>
        <item x="313"/>
        <item x="1102"/>
        <item x="1172"/>
        <item x="453"/>
        <item x="1988"/>
        <item x="405"/>
        <item x="2096"/>
        <item x="232"/>
        <item x="2270"/>
        <item x="468"/>
        <item x="947"/>
        <item x="721"/>
        <item x="2427"/>
        <item x="1081"/>
        <item x="1139"/>
        <item x="444"/>
        <item x="77"/>
        <item x="1968"/>
        <item x="102"/>
        <item x="1334"/>
        <item x="1671"/>
        <item x="1913"/>
        <item x="1426"/>
        <item x="906"/>
        <item x="1803"/>
        <item x="1667"/>
        <item x="1808"/>
        <item x="407"/>
        <item x="1748"/>
        <item x="67"/>
        <item x="1257"/>
        <item x="1191"/>
        <item x="52"/>
        <item x="433"/>
        <item x="1358"/>
        <item x="2046"/>
        <item x="1233"/>
        <item x="1376"/>
        <item x="416"/>
        <item x="1077"/>
        <item x="849"/>
        <item x="221"/>
        <item x="375"/>
        <item x="369"/>
        <item x="364"/>
        <item x="2430"/>
        <item x="763"/>
        <item x="1644"/>
        <item x="59"/>
        <item x="27"/>
        <item x="201"/>
        <item x="335"/>
        <item x="515"/>
        <item x="1345"/>
        <item x="680"/>
        <item x="686"/>
        <item x="1674"/>
        <item x="988"/>
        <item x="1024"/>
        <item x="1129"/>
        <item x="427"/>
        <item x="2273"/>
        <item x="1928"/>
        <item x="1618"/>
        <item x="782"/>
        <item x="1221"/>
        <item x="2035"/>
        <item x="1864"/>
        <item x="1120"/>
        <item x="1713"/>
        <item x="1549"/>
        <item x="1542"/>
        <item x="2371"/>
        <item x="206"/>
        <item x="2441"/>
        <item x="2160"/>
        <item x="961"/>
        <item x="261"/>
        <item x="1439"/>
        <item x="953"/>
        <item x="2382"/>
        <item x="243"/>
        <item x="256"/>
        <item x="473"/>
        <item x="2130"/>
        <item x="910"/>
        <item x="163"/>
        <item x="561"/>
        <item x="110"/>
        <item x="1673"/>
        <item x="70"/>
        <item x="271"/>
        <item x="69"/>
        <item x="1167"/>
        <item x="2050"/>
        <item x="556"/>
        <item x="248"/>
        <item x="2083"/>
        <item x="2038"/>
        <item x="1572"/>
        <item x="2428"/>
        <item x="265"/>
        <item x="2000"/>
        <item x="462"/>
        <item x="922"/>
        <item x="284"/>
        <item x="1243"/>
        <item x="1792"/>
        <item x="1447"/>
        <item x="447"/>
        <item x="1322"/>
        <item x="413"/>
        <item x="182"/>
        <item x="2386"/>
        <item x="1121"/>
        <item x="1701"/>
        <item x="1909"/>
        <item x="762"/>
        <item x="260"/>
        <item x="509"/>
        <item x="1949"/>
        <item x="1586"/>
        <item x="1522"/>
        <item x="2438"/>
        <item x="483"/>
        <item x="2264"/>
        <item x="1235"/>
        <item x="865"/>
        <item x="1796"/>
        <item x="82"/>
        <item x="296"/>
        <item x="491"/>
        <item x="1886"/>
        <item x="1244"/>
        <item x="2063"/>
        <item x="822"/>
        <item x="1527"/>
        <item x="911"/>
        <item x="1222"/>
        <item x="325"/>
        <item x="2217"/>
        <item x="115"/>
        <item x="131"/>
        <item x="360"/>
        <item x="1007"/>
        <item x="517"/>
        <item x="486"/>
        <item x="1565"/>
        <item x="1412"/>
        <item x="1747"/>
        <item x="952"/>
        <item x="402"/>
        <item x="1568"/>
        <item x="1003"/>
        <item x="1379"/>
        <item x="1013"/>
        <item x="344"/>
        <item x="2139"/>
        <item x="135"/>
        <item x="303"/>
        <item x="639"/>
        <item x="66"/>
        <item x="1207"/>
        <item x="251"/>
        <item x="1601"/>
        <item x="940"/>
        <item x="129"/>
        <item x="1816"/>
        <item x="1004"/>
        <item x="446"/>
        <item x="1876"/>
        <item x="1360"/>
        <item x="1151"/>
        <item x="1825"/>
        <item x="1381"/>
        <item x="242"/>
        <item x="2261"/>
        <item x="1343"/>
        <item x="2020"/>
        <item x="1606"/>
        <item x="683"/>
        <item x="2094"/>
        <item x="1441"/>
        <item x="1848"/>
        <item x="455"/>
        <item x="2112"/>
        <item x="255"/>
        <item x="0"/>
        <item x="2359"/>
        <item x="760"/>
        <item x="1356"/>
        <item x="2126"/>
        <item x="879"/>
        <item x="1346"/>
        <item x="2263"/>
        <item x="125"/>
        <item x="984"/>
        <item x="1300"/>
        <item x="1582"/>
        <item x="1978"/>
        <item x="518"/>
        <item x="272"/>
        <item x="1113"/>
        <item x="1811"/>
        <item x="2105"/>
        <item x="1170"/>
        <item x="2111"/>
        <item x="476"/>
        <item x="1622"/>
        <item x="1696"/>
        <item x="898"/>
        <item x="1442"/>
        <item x="1044"/>
        <item x="276"/>
        <item x="513"/>
        <item x="2123"/>
        <item x="2373"/>
        <item x="2446"/>
        <item x="749"/>
        <item x="956"/>
        <item x="423"/>
        <item x="1725"/>
        <item x="2234"/>
        <item x="2328"/>
        <item x="1219"/>
        <item x="832"/>
        <item x="68"/>
        <item x="1398"/>
        <item x="2392"/>
        <item x="1117"/>
        <item x="1002"/>
        <item x="2388"/>
        <item x="688"/>
        <item x="1275"/>
        <item x="536"/>
        <item x="392"/>
        <item x="1652"/>
        <item x="208"/>
        <item x="1556"/>
        <item x="1001"/>
        <item x="811"/>
        <item x="1834"/>
        <item x="283"/>
        <item x="1865"/>
        <item x="2208"/>
        <item x="282"/>
        <item x="39"/>
        <item x="635"/>
        <item x="1879"/>
        <item x="2394"/>
        <item x="2412"/>
        <item x="1510"/>
        <item x="1119"/>
        <item x="189"/>
        <item x="1930"/>
        <item x="1682"/>
        <item x="1111"/>
        <item x="1797"/>
        <item x="2175"/>
        <item x="180"/>
        <item x="779"/>
        <item x="2192"/>
        <item x="1645"/>
        <item x="1353"/>
        <item x="78"/>
        <item x="634"/>
        <item x="1958"/>
        <item x="1062"/>
        <item x="1065"/>
        <item x="1050"/>
        <item x="1992"/>
        <item x="853"/>
        <item x="1434"/>
        <item x="1277"/>
        <item x="854"/>
        <item x="332"/>
        <item x="1181"/>
        <item x="1967"/>
        <item x="549"/>
        <item x="2331"/>
        <item x="1429"/>
        <item x="1517"/>
        <item x="1178"/>
        <item x="1390"/>
        <item x="736"/>
        <item x="1465"/>
        <item x="1621"/>
        <item x="559"/>
        <item x="2403"/>
        <item x="967"/>
        <item x="2205"/>
        <item x="1717"/>
        <item x="14"/>
        <item x="106"/>
        <item x="1489"/>
        <item x="858"/>
        <item x="329"/>
        <item x="1921"/>
        <item x="2065"/>
        <item x="63"/>
        <item x="428"/>
        <item x="400"/>
        <item x="1620"/>
        <item x="15"/>
        <item x="1530"/>
        <item x="1130"/>
        <item x="1183"/>
        <item x="2121"/>
        <item x="2029"/>
        <item x="64"/>
        <item x="1037"/>
        <item x="828"/>
        <item x="2152"/>
        <item x="1790"/>
        <item x="1575"/>
        <item x="1628"/>
        <item x="568"/>
        <item x="563"/>
        <item x="1680"/>
        <item x="1924"/>
        <item x="339"/>
        <item x="2168"/>
        <item x="673"/>
        <item x="920"/>
        <item x="1247"/>
        <item x="338"/>
        <item x="1762"/>
        <item x="791"/>
        <item x="907"/>
        <item x="1217"/>
        <item x="1161"/>
        <item x="539"/>
        <item x="371"/>
        <item x="1856"/>
        <item x="1036"/>
        <item x="1309"/>
        <item x="845"/>
        <item x="1351"/>
        <item x="217"/>
        <item x="348"/>
        <item x="1938"/>
        <item x="1387"/>
        <item x="860"/>
        <item x="1084"/>
        <item x="1318"/>
        <item x="706"/>
        <item x="774"/>
        <item x="1195"/>
        <item x="1331"/>
        <item x="1293"/>
        <item x="1164"/>
        <item x="456"/>
        <item x="1694"/>
        <item x="33"/>
        <item x="541"/>
        <item x="30"/>
        <item x="1209"/>
        <item x="366"/>
        <item x="671"/>
        <item x="2309"/>
        <item x="572"/>
        <item x="2161"/>
        <item x="1200"/>
        <item x="532"/>
        <item x="2277"/>
        <item x="2409"/>
        <item x="324"/>
        <item x="2390"/>
        <item x="929"/>
        <item x="1838"/>
        <item x="334"/>
        <item x="1599"/>
        <item x="1216"/>
        <item x="2034"/>
        <item x="695"/>
        <item x="2215"/>
        <item x="1861"/>
        <item x="1943"/>
        <item x="2311"/>
        <item x="859"/>
        <item x="928"/>
        <item x="583"/>
        <item x="714"/>
        <item x="277"/>
        <item x="1724"/>
        <item x="1846"/>
        <item x="1929"/>
        <item x="1045"/>
        <item x="1603"/>
        <item x="2448"/>
        <item x="2254"/>
        <item x="1436"/>
        <item x="152"/>
        <item x="181"/>
        <item x="2366"/>
        <item x="1544"/>
        <item x="190"/>
        <item x="1115"/>
        <item x="1272"/>
        <item x="728"/>
        <item x="2003"/>
        <item x="1304"/>
        <item x="2047"/>
        <item x="776"/>
        <item x="1681"/>
        <item x="1658"/>
        <item x="576"/>
        <item x="1795"/>
        <item x="2110"/>
        <item x="1327"/>
        <item x="652"/>
        <item x="581"/>
        <item x="1354"/>
        <item x="914"/>
        <item x="418"/>
        <item x="954"/>
        <item x="1584"/>
        <item x="100"/>
        <item x="42"/>
        <item x="1841"/>
        <item x="1619"/>
        <item x="2163"/>
        <item x="738"/>
        <item x="1512"/>
        <item x="79"/>
        <item x="1094"/>
        <item x="259"/>
        <item x="179"/>
        <item x="946"/>
        <item x="1831"/>
        <item x="435"/>
        <item x="1226"/>
        <item x="848"/>
        <item x="505"/>
        <item x="311"/>
        <item x="2391"/>
        <item x="1835"/>
        <item x="37"/>
        <item x="1230"/>
        <item x="191"/>
        <item x="1826"/>
        <item x="1455"/>
        <item x="1866"/>
        <item x="1295"/>
        <item x="1140"/>
        <item x="2459"/>
        <item x="9"/>
        <item x="580"/>
        <item x="1149"/>
        <item x="1815"/>
        <item x="1148"/>
        <item x="675"/>
        <item x="582"/>
        <item x="1110"/>
        <item x="1394"/>
        <item x="1179"/>
        <item x="1715"/>
        <item x="718"/>
        <item x="97"/>
        <item x="959"/>
        <item x="18"/>
        <item x="2413"/>
        <item x="1633"/>
        <item x="554"/>
        <item x="1264"/>
        <item x="1553"/>
        <item x="341"/>
        <item x="2036"/>
        <item x="267"/>
        <item x="737"/>
        <item x="546"/>
        <item x="2420"/>
        <item x="2150"/>
        <item x="1697"/>
        <item x="174"/>
        <item x="1994"/>
        <item x="642"/>
        <item x="2272"/>
        <item x="1205"/>
        <item x="1303"/>
        <item x="996"/>
        <item x="2116"/>
        <item x="365"/>
        <item x="2086"/>
        <item x="1160"/>
        <item x="1593"/>
        <item x="2154"/>
        <item x="1339"/>
        <item x="1570"/>
        <item x="1873"/>
        <item x="1249"/>
        <item x="1541"/>
        <item x="633"/>
        <item x="2239"/>
        <item x="632"/>
        <item x="1710"/>
        <item x="995"/>
        <item x="986"/>
        <item x="2015"/>
        <item x="2143"/>
        <item x="1156"/>
        <item x="1116"/>
        <item x="1218"/>
        <item x="1106"/>
        <item x="1729"/>
        <item x="1800"/>
        <item x="1590"/>
        <item x="1996"/>
        <item x="2447"/>
        <item x="318"/>
        <item x="1138"/>
        <item x="653"/>
        <item x="925"/>
        <item x="1699"/>
        <item x="1745"/>
        <item x="1869"/>
        <item x="336"/>
        <item x="1019"/>
        <item x="166"/>
        <item x="397"/>
        <item x="1772"/>
        <item x="1730"/>
        <item x="73"/>
        <item x="1870"/>
        <item x="1787"/>
        <item x="2296"/>
        <item x="1731"/>
        <item x="1291"/>
        <item x="1147"/>
        <item x="1807"/>
        <item x="250"/>
        <item x="1634"/>
        <item x="1640"/>
        <item x="1524"/>
        <item x="1894"/>
        <item x="2314"/>
        <item x="1278"/>
        <item x="160"/>
        <item x="1519"/>
        <item x="524"/>
        <item x="1888"/>
        <item x="998"/>
        <item x="293"/>
        <item x="1145"/>
        <item x="540"/>
        <item x="1054"/>
        <item x="1271"/>
        <item x="157"/>
        <item x="1254"/>
        <item x="1279"/>
        <item x="226"/>
        <item x="2054"/>
        <item x="2339"/>
        <item x="1176"/>
        <item x="280"/>
        <item x="1735"/>
        <item x="162"/>
        <item x="147"/>
        <item x="2258"/>
        <item x="1373"/>
        <item x="1672"/>
        <item x="729"/>
        <item x="327"/>
        <item x="1125"/>
        <item x="985"/>
        <item x="53"/>
        <item x="1703"/>
        <item x="1555"/>
        <item x="2060"/>
        <item x="503"/>
        <item x="2016"/>
        <item x="1642"/>
        <item x="713"/>
        <item x="2271"/>
        <item x="2127"/>
        <item x="1292"/>
        <item x="429"/>
        <item x="1625"/>
        <item x="781"/>
        <item x="1646"/>
        <item x="2249"/>
        <item x="87"/>
        <item x="942"/>
        <item x="1635"/>
        <item x="1737"/>
        <item x="1563"/>
        <item x="2259"/>
        <item x="1925"/>
        <item x="2454"/>
        <item x="44"/>
        <item x="1127"/>
        <item x="1991"/>
        <item x="752"/>
        <item x="2389"/>
        <item x="2401"/>
        <item x="1168"/>
        <item x="1079"/>
        <item x="1182"/>
        <item x="978"/>
        <item x="1889"/>
        <item x="2372"/>
        <item x="393"/>
        <item x="184"/>
        <item x="1525"/>
        <item x="2326"/>
        <item x="2162"/>
        <item x="12"/>
        <item x="2089"/>
        <item x="725"/>
        <item x="1058"/>
        <item x="507"/>
        <item x="1415"/>
        <item x="1018"/>
        <item x="1297"/>
        <item x="312"/>
        <item x="1215"/>
        <item x="370"/>
        <item x="1551"/>
        <item x="2227"/>
        <item x="1211"/>
        <item x="1046"/>
        <item x="1389"/>
        <item x="812"/>
        <item x="977"/>
        <item x="1180"/>
        <item x="358"/>
        <item x="411"/>
        <item x="1679"/>
        <item x="2153"/>
        <item x="648"/>
        <item x="1475"/>
        <item x="1430"/>
        <item x="904"/>
        <item x="963"/>
        <item x="1166"/>
        <item x="871"/>
        <item x="1169"/>
        <item x="381"/>
        <item x="1506"/>
        <item x="1632"/>
        <item x="1091"/>
        <item x="231"/>
        <item x="1847"/>
        <item x="1899"/>
        <item x="855"/>
        <item x="326"/>
        <item x="1241"/>
        <item x="1284"/>
        <item x="1959"/>
        <item x="1392"/>
        <item x="2364"/>
        <item x="656"/>
        <item x="2257"/>
        <item x="2360"/>
        <item x="2436"/>
        <item x="1451"/>
        <item x="2183"/>
        <item x="328"/>
        <item x="2209"/>
        <item x="2109"/>
        <item x="1709"/>
        <item x="1039"/>
        <item x="1776"/>
        <item x="123"/>
        <item x="2181"/>
        <item x="1810"/>
        <item x="1881"/>
        <item x="1537"/>
        <item x="1155"/>
        <item x="735"/>
        <item x="417"/>
        <item x="235"/>
        <item x="409"/>
        <item x="1845"/>
        <item x="2064"/>
        <item x="1755"/>
        <item x="2101"/>
        <item x="1785"/>
        <item x="655"/>
        <item x="657"/>
        <item x="2133"/>
        <item x="827"/>
        <item x="2142"/>
        <item x="824"/>
        <item x="2402"/>
        <item x="2085"/>
        <item x="2091"/>
        <item x="1128"/>
        <item x="1237"/>
        <item x="2410"/>
        <item x="1123"/>
        <item x="1910"/>
        <item x="2347"/>
        <item x="2186"/>
        <item x="2238"/>
        <item x="1133"/>
        <item x="2199"/>
        <item x="2108"/>
        <item x="401"/>
        <item x="2363"/>
        <item x="1312"/>
        <item x="1493"/>
        <item x="270"/>
        <item x="1726"/>
        <item x="1573"/>
        <item x="1798"/>
        <item x="1867"/>
        <item x="1665"/>
        <item x="1759"/>
        <item x="1515"/>
        <item x="354"/>
        <item x="1118"/>
        <item x="1812"/>
        <item x="1189"/>
        <item x="210"/>
        <item x="1736"/>
        <item x="2406"/>
        <item x="1407"/>
        <item x="2303"/>
        <item x="1097"/>
        <item x="1765"/>
        <item x="461"/>
        <item x="1086"/>
        <item x="1561"/>
        <item x="2405"/>
        <item x="285"/>
        <item x="1914"/>
        <item x="936"/>
        <item x="2171"/>
        <item x="1317"/>
        <item x="2039"/>
        <item x="2422"/>
        <item x="2062"/>
        <item x="1882"/>
        <item x="1029"/>
        <item x="109"/>
        <item x="1650"/>
        <item x="1752"/>
        <item x="1276"/>
        <item x="2068"/>
        <item x="1912"/>
        <item x="992"/>
        <item x="1305"/>
        <item x="2317"/>
        <item x="215"/>
        <item x="2247"/>
        <item x="1481"/>
        <item x="1855"/>
        <item x="1935"/>
        <item x="2432"/>
        <item x="1963"/>
        <item x="1939"/>
        <item x="2075"/>
        <item x="149"/>
        <item x="1557"/>
        <item x="1246"/>
        <item x="1598"/>
        <item x="1982"/>
        <item x="80"/>
        <item x="2169"/>
        <item x="218"/>
        <item x="395"/>
        <item x="1799"/>
        <item x="1383"/>
        <item x="1578"/>
        <item x="2305"/>
        <item x="2440"/>
        <item x="83"/>
        <item x="1960"/>
        <item x="965"/>
        <item x="1088"/>
        <item x="2206"/>
        <item x="1616"/>
        <item x="430"/>
        <item x="1641"/>
        <item x="337"/>
        <item x="644"/>
        <item x="1896"/>
        <item x="1813"/>
        <item x="1202"/>
        <item x="523"/>
        <item x="36"/>
        <item x="1064"/>
        <item x="542"/>
        <item x="2117"/>
        <item x="2375"/>
        <item x="406"/>
        <item x="60"/>
        <item x="1245"/>
        <item x="1761"/>
        <item x="1916"/>
        <item x="838"/>
        <item x="481"/>
        <item x="382"/>
        <item x="2026"/>
        <item x="557"/>
        <item x="1688"/>
        <item x="1323"/>
        <item x="1229"/>
        <item x="2058"/>
        <item x="1901"/>
        <item x="6"/>
        <item x="1814"/>
        <item x="932"/>
        <item x="610"/>
        <item x="1321"/>
        <item x="1636"/>
        <item x="420"/>
        <item x="767"/>
        <item x="374"/>
        <item x="2452"/>
        <item x="969"/>
        <item x="426"/>
        <item x="431"/>
        <item x="973"/>
        <item x="2379"/>
        <item x="128"/>
        <item x="2451"/>
        <item x="1649"/>
        <item x="2343"/>
        <item x="1657"/>
        <item x="442"/>
        <item x="2017"/>
        <item x="2174"/>
        <item x="1108"/>
        <item x="1850"/>
        <item x="1514"/>
        <item x="681"/>
        <item x="756"/>
        <item x="2417"/>
        <item x="1897"/>
        <item x="492"/>
        <item x="1706"/>
        <item x="1639"/>
        <item x="1340"/>
        <item x="1610"/>
        <item x="1335"/>
        <item x="1382"/>
        <item x="510"/>
        <item x="1707"/>
        <item x="1101"/>
        <item x="394"/>
        <item x="724"/>
        <item x="964"/>
        <item x="1350"/>
        <item x="823"/>
        <item x="1274"/>
        <item x="200"/>
        <item x="818"/>
        <item x="2005"/>
        <item x="1095"/>
        <item x="269"/>
        <item x="535"/>
        <item x="2260"/>
        <item x="2200"/>
        <item x="1433"/>
        <item x="1089"/>
        <item x="1262"/>
        <item x="1597"/>
        <item x="1366"/>
        <item x="1638"/>
        <item x="2180"/>
        <item x="1997"/>
        <item x="105"/>
        <item x="2462"/>
        <item x="2285"/>
        <item x="142"/>
        <item x="1051"/>
        <item x="1074"/>
        <item x="1727"/>
        <item x="584"/>
        <item x="941"/>
        <item x="2460"/>
        <item x="2295"/>
        <item x="1683"/>
        <item x="1194"/>
        <item x="2146"/>
        <item x="1754"/>
        <item x="1503"/>
        <item x="319"/>
        <item x="573"/>
        <item x="989"/>
        <item x="159"/>
        <item x="2275"/>
        <item x="2332"/>
        <item x="722"/>
        <item x="1313"/>
        <item x="2119"/>
        <item x="2424"/>
        <item x="883"/>
        <item x="378"/>
        <item x="1564"/>
        <item x="682"/>
        <item x="176"/>
        <item x="2214"/>
        <item x="299"/>
        <item x="1006"/>
        <item x="723"/>
        <item x="1547"/>
        <item x="2158"/>
        <item x="1904"/>
        <item x="677"/>
        <item x="2358"/>
        <item x="383"/>
        <item x="2425"/>
        <item x="2221"/>
        <item x="2387"/>
        <item x="1947"/>
        <item x="1911"/>
        <item x="1823"/>
        <item x="962"/>
        <item x="2461"/>
        <item x="1548"/>
        <item x="484"/>
        <item x="2289"/>
        <item x="1918"/>
        <item x="1456"/>
        <item x="1437"/>
        <item x="1263"/>
        <item x="1700"/>
        <item x="1951"/>
        <item x="1919"/>
        <item x="1082"/>
        <item x="1190"/>
        <item x="1937"/>
        <item x="2122"/>
        <item x="1393"/>
        <item x="1146"/>
        <item x="1449"/>
        <item x="127"/>
        <item x="2004"/>
        <item x="1347"/>
        <item x="979"/>
        <item x="2189"/>
        <item x="321"/>
        <item x="2185"/>
        <item x="356"/>
        <item x="1142"/>
        <item x="1605"/>
        <item x="1193"/>
        <item x="1917"/>
        <item x="1583"/>
        <item x="764"/>
        <item x="2351"/>
        <item x="1842"/>
        <item x="173"/>
        <item x="2330"/>
        <item x="137"/>
        <item x="1858"/>
        <item x="1238"/>
        <item x="2293"/>
        <item x="203"/>
        <item x="1509"/>
        <item x="839"/>
        <item x="1849"/>
        <item x="2177"/>
        <item x="1401"/>
        <item x="1984"/>
        <item x="1446"/>
        <item x="1704"/>
        <item x="1414"/>
        <item x="2084"/>
        <item x="254"/>
        <item x="1723"/>
        <item x="1450"/>
        <item x="696"/>
        <item x="589"/>
        <item x="432"/>
        <item x="2313"/>
        <item x="966"/>
        <item x="2395"/>
        <item x="1298"/>
        <item x="1809"/>
        <item x="1467"/>
        <item x="1396"/>
        <item x="2002"/>
        <item x="2007"/>
        <item x="1362"/>
        <item x="440"/>
        <item x="1010"/>
        <item x="1248"/>
        <item x="1774"/>
        <item x="2423"/>
        <item x="460"/>
        <item x="1768"/>
        <item x="1482"/>
        <item x="2173"/>
        <item x="1374"/>
        <item x="2190"/>
        <item x="257"/>
        <item x="1880"/>
        <item x="2318"/>
        <item x="421"/>
        <item x="1719"/>
        <item x="1087"/>
        <item x="1256"/>
        <item x="2282"/>
        <item x="1188"/>
        <item x="2327"/>
        <item x="349"/>
        <item x="917"/>
        <item x="2048"/>
        <item x="1927"/>
        <item x="2284"/>
        <item x="645"/>
        <item x="2251"/>
        <item x="780"/>
        <item x="1213"/>
        <item x="1197"/>
        <item x="1348"/>
        <item x="1854"/>
        <item x="317"/>
        <item x="1749"/>
        <item x="1367"/>
        <item x="1048"/>
        <item x="1535"/>
        <item x="1328"/>
        <item x="1543"/>
        <item x="307"/>
        <item x="1712"/>
        <item x="148"/>
        <item x="1945"/>
        <item x="1306"/>
        <item x="1675"/>
        <item x="1484"/>
        <item x="108"/>
        <item x="734"/>
        <item x="1332"/>
        <item x="1223"/>
        <item x="1979"/>
        <item x="792"/>
        <item x="396"/>
        <item x="1819"/>
        <item x="1999"/>
        <item x="2073"/>
        <item x="1472"/>
        <item x="1528"/>
        <item x="617"/>
        <item x="385"/>
        <item x="252"/>
        <item x="2228"/>
        <item x="983"/>
        <item x="1562"/>
        <item x="1157"/>
        <item x="1227"/>
        <item x="2426"/>
        <item x="345"/>
        <item x="1944"/>
        <item x="2429"/>
        <item x="2288"/>
        <item x="2076"/>
        <item x="1687"/>
        <item x="2125"/>
        <item x="1093"/>
        <item x="387"/>
        <item x="2396"/>
        <item x="1144"/>
        <item x="443"/>
        <item x="391"/>
        <item x="1953"/>
        <item x="777"/>
        <item x="1315"/>
        <item x="1012"/>
        <item x="2212"/>
        <item x="511"/>
        <item x="172"/>
        <item x="1891"/>
        <item x="1892"/>
        <item x="2113"/>
        <item x="1684"/>
        <item x="1488"/>
        <item x="1895"/>
        <item x="2350"/>
        <item x="1624"/>
        <item x="1104"/>
        <item x="2369"/>
        <item x="1299"/>
        <item x="1261"/>
        <item x="1035"/>
        <item x="2098"/>
        <item x="2319"/>
        <item x="1099"/>
        <item x="2246"/>
        <item x="2286"/>
        <item x="1851"/>
        <item x="330"/>
        <item x="537"/>
        <item x="1962"/>
        <item x="976"/>
        <item x="926"/>
        <item x="1653"/>
        <item x="1828"/>
        <item x="1041"/>
        <item x="720"/>
        <item x="1546"/>
        <item x="1933"/>
        <item x="2151"/>
        <item x="726"/>
        <item x="1136"/>
        <item x="2241"/>
        <item x="1521"/>
        <item x="847"/>
        <item x="1669"/>
        <item x="1690"/>
        <item x="1905"/>
        <item x="958"/>
        <item x="2456"/>
        <item x="1280"/>
        <item x="496"/>
        <item x="1580"/>
        <item x="410"/>
        <item x="2355"/>
        <item x="1884"/>
        <item x="2202"/>
        <item x="1440"/>
        <item x="398"/>
        <item x="2061"/>
        <item x="637"/>
        <item x="2082"/>
        <item x="512"/>
        <item x="1708"/>
        <item x="155"/>
        <item x="2030"/>
        <item x="1462"/>
        <item x="1073"/>
        <item x="1428"/>
        <item x="2197"/>
        <item x="22"/>
        <item x="281"/>
        <item x="154"/>
        <item x="1739"/>
        <item x="1201"/>
        <item x="881"/>
        <item x="2245"/>
        <item x="143"/>
        <item x="1490"/>
        <item x="295"/>
        <item x="2307"/>
        <item x="2253"/>
        <item x="286"/>
        <item x="2320"/>
        <item x="1936"/>
        <item x="1714"/>
        <item x="2442"/>
        <item x="1771"/>
        <item x="778"/>
        <item x="2219"/>
        <item x="2421"/>
        <item x="1134"/>
        <item x="1615"/>
        <item x="1732"/>
        <item x="1329"/>
        <item x="2120"/>
        <item x="1579"/>
        <item x="2207"/>
        <item x="386"/>
        <item x="46"/>
        <item x="1265"/>
        <item x="377"/>
        <item x="2059"/>
        <item x="943"/>
        <item x="2231"/>
        <item x="2383"/>
        <item x="1477"/>
        <item x="2132"/>
        <item x="1932"/>
        <item x="2450"/>
        <item x="2188"/>
        <item x="2252"/>
        <item x="850"/>
        <item x="1840"/>
        <item x="522"/>
        <item x="1566"/>
        <item x="1287"/>
        <item x="2357"/>
        <item x="1545"/>
        <item x="590"/>
        <item x="694"/>
        <item x="1458"/>
        <item x="1907"/>
        <item x="389"/>
        <item x="266"/>
        <item x="1990"/>
        <item x="1923"/>
        <item x="1893"/>
        <item x="2458"/>
        <item x="1491"/>
        <item x="138"/>
        <item x="1492"/>
        <item x="2338"/>
        <item x="2137"/>
        <item x="1225"/>
        <item x="120"/>
        <item x="2356"/>
        <item x="1025"/>
        <item x="772"/>
        <item x="2433"/>
        <item x="1630"/>
        <item x="372"/>
        <item x="1664"/>
        <item x="2415"/>
        <item x="2223"/>
        <item x="1567"/>
        <item x="1961"/>
        <item x="1005"/>
        <item x="1473"/>
        <item x="2244"/>
        <item x="1685"/>
        <item x="72"/>
        <item x="1078"/>
        <item x="2443"/>
        <item x="1107"/>
        <item x="1163"/>
        <item x="1670"/>
        <item x="122"/>
        <item x="2444"/>
        <item x="1716"/>
        <item x="1336"/>
        <item x="1596"/>
        <item x="754"/>
        <item x="1105"/>
        <item x="2023"/>
        <item x="2361"/>
        <item x="2118"/>
        <item x="1693"/>
        <item x="768"/>
        <item x="1827"/>
        <item x="124"/>
        <item x="1250"/>
        <item x="1523"/>
        <item x="1637"/>
        <item x="1663"/>
        <item x="2310"/>
        <item x="2269"/>
        <item x="1922"/>
        <item x="1623"/>
        <item x="2349"/>
        <item x="504"/>
        <item x="1728"/>
        <item x="367"/>
        <item x="1576"/>
        <item x="2138"/>
        <item x="894"/>
        <item x="487"/>
        <item x="2159"/>
        <item x="874"/>
        <item x="1454"/>
        <item x="2019"/>
        <item x="2416"/>
        <item x="2449"/>
        <item x="1981"/>
        <item x="915"/>
        <item x="1589"/>
        <item x="2081"/>
        <item x="1626"/>
        <item x="1698"/>
        <item x="1898"/>
        <item x="1269"/>
        <item x="2279"/>
        <item x="1066"/>
        <item x="1187"/>
        <item x="368"/>
        <item x="1061"/>
        <item x="1784"/>
        <item x="1377"/>
        <item x="555"/>
        <item x="905"/>
        <item x="1015"/>
        <item x="1500"/>
        <item x="913"/>
        <item x="2157"/>
        <item x="1497"/>
        <item x="2074"/>
        <item x="2374"/>
        <item x="1124"/>
        <item x="133"/>
        <item x="1445"/>
        <item x="514"/>
        <item x="1282"/>
        <item x="711"/>
        <item x="2213"/>
        <item x="1843"/>
        <item x="1989"/>
        <item x="1832"/>
        <item x="2135"/>
        <item x="1154"/>
        <item x="884"/>
        <item x="710"/>
        <item x="1364"/>
        <item x="1342"/>
        <item x="2278"/>
        <item x="678"/>
        <item x="1946"/>
        <item x="359"/>
        <item x="1289"/>
        <item x="1766"/>
        <item x="944"/>
        <item x="1501"/>
        <item x="1014"/>
        <item x="390"/>
        <item x="631"/>
        <item x="2354"/>
        <item x="950"/>
        <item x="2393"/>
        <item x="437"/>
        <item x="1199"/>
        <item x="2431"/>
        <item x="1421"/>
        <item x="1459"/>
        <item x="2114"/>
        <item x="1076"/>
        <item x="2248"/>
        <item x="761"/>
        <item x="1141"/>
        <item x="837"/>
        <item x="340"/>
        <item x="1860"/>
        <item x="494"/>
        <item x="1952"/>
        <item x="2399"/>
        <item x="1660"/>
        <item x="1767"/>
        <item x="982"/>
        <item x="1758"/>
        <item x="2255"/>
        <item x="2335"/>
        <item x="1135"/>
        <item x="1206"/>
        <item x="1948"/>
        <item x="2229"/>
        <item x="968"/>
        <item x="570"/>
        <item x="2457"/>
        <item x="1942"/>
        <item x="1877"/>
        <item x="2210"/>
        <item x="1868"/>
        <item x="1021"/>
        <item x="2280"/>
        <item x="1956"/>
        <item x="759"/>
        <item x="933"/>
        <item x="1857"/>
        <item x="1806"/>
        <item x="1375"/>
        <item x="2141"/>
        <item x="672"/>
        <item x="2262"/>
        <item x="1480"/>
        <item x="209"/>
        <item x="2191"/>
        <item x="192"/>
        <item x="320"/>
        <item x="2201"/>
        <item x="300"/>
        <item x="1400"/>
        <item x="1824"/>
        <item x="2376"/>
        <item x="7"/>
        <item x="2419"/>
        <item x="45"/>
        <item x="1022"/>
        <item x="560"/>
        <item x="2384"/>
        <item x="2336"/>
        <item x="352"/>
        <item x="1702"/>
        <item x="1090"/>
        <item x="1363"/>
        <item x="1908"/>
        <item x="2397"/>
        <item x="766"/>
        <item x="1969"/>
        <item x="1558"/>
        <item x="2292"/>
        <item x="2377"/>
        <item x="1281"/>
        <item x="1438"/>
        <item x="353"/>
        <item x="1409"/>
        <item x="566"/>
        <item x="2049"/>
        <item x="2131"/>
        <item x="54"/>
        <item x="1998"/>
        <item x="2230"/>
        <item x="1552"/>
        <item x="289"/>
        <item x="1760"/>
        <item x="533"/>
        <item x="616"/>
        <item x="1662"/>
        <item x="765"/>
        <item x="1368"/>
        <item x="831"/>
        <item x="990"/>
        <item x="1802"/>
        <item x="2041"/>
        <item x="1220"/>
        <item x="2378"/>
        <item x="1508"/>
        <item x="1926"/>
        <item x="2302"/>
        <item x="419"/>
        <item x="1411"/>
        <item x="1399"/>
        <item x="1384"/>
        <item x="1228"/>
        <item x="376"/>
        <item x="1476"/>
        <item x="2022"/>
        <item x="1418"/>
        <item x="253"/>
        <item x="279"/>
        <item x="2080"/>
        <item x="1972"/>
        <item x="2095"/>
        <item x="2298"/>
        <item x="1534"/>
        <item x="1290"/>
        <item x="2439"/>
        <item x="1900"/>
        <item x="2129"/>
        <item x="1836"/>
        <item x="945"/>
        <item x="1070"/>
        <item x="1985"/>
        <item x="1370"/>
        <item x="1751"/>
        <item x="1902"/>
        <item x="1859"/>
        <item x="1420"/>
        <item x="1885"/>
        <item x="2077"/>
        <item x="2149"/>
        <item x="2333"/>
        <item x="1538"/>
        <item x="1705"/>
        <item x="1224"/>
        <item x="355"/>
        <item x="1365"/>
        <item x="322"/>
        <item x="275"/>
        <item x="993"/>
        <item x="175"/>
        <item x="2337"/>
        <item x="2070"/>
        <item x="1326"/>
        <item x="65"/>
        <item x="1934"/>
        <item x="1016"/>
        <item x="2001"/>
        <item x="1531"/>
        <item x="2411"/>
        <item x="29"/>
        <item x="1034"/>
        <item x="707"/>
        <item x="1507"/>
        <item x="1554"/>
        <item x="1871"/>
        <item x="2243"/>
        <item x="741"/>
        <item x="2088"/>
        <item x="2268"/>
        <item x="2276"/>
        <item x="308"/>
        <item x="1069"/>
        <item x="450"/>
        <item x="1071"/>
        <item x="245"/>
        <item x="2437"/>
        <item x="1829"/>
        <item x="136"/>
        <item x="346"/>
        <item x="864"/>
        <item x="262"/>
        <item x="2348"/>
        <item x="1395"/>
        <item x="1983"/>
        <item x="938"/>
        <item x="770"/>
        <item x="1352"/>
        <item x="1592"/>
        <item x="1092"/>
        <item x="2013"/>
        <item x="1614"/>
        <item x="1833"/>
        <item x="1976"/>
        <item x="919"/>
        <item x="1359"/>
        <item x="1461"/>
        <item x="1020"/>
        <item x="1408"/>
        <item x="2445"/>
        <item x="301"/>
        <item x="935"/>
        <item x="1678"/>
        <item x="1210"/>
        <item x="11"/>
        <item x="1648"/>
        <item x="2385"/>
        <item x="2301"/>
        <item x="126"/>
        <item x="1692"/>
        <item x="1283"/>
        <item x="302"/>
        <item x="1137"/>
        <item x="2172"/>
        <item x="816"/>
        <item x="350"/>
        <item x="1038"/>
        <item x="1957"/>
        <item x="40"/>
        <item t="default"/>
      </items>
    </pivotField>
    <pivotField compact="0" showAll="0">
      <items count="3950">
        <item x="60"/>
        <item x="640"/>
        <item x="610"/>
        <item x="886"/>
        <item x="196"/>
        <item x="443"/>
        <item x="1087"/>
        <item x="486"/>
        <item x="450"/>
        <item x="924"/>
        <item x="993"/>
        <item x="179"/>
        <item x="639"/>
        <item x="1094"/>
        <item x="67"/>
        <item x="963"/>
        <item x="1091"/>
        <item x="609"/>
        <item x="1076"/>
        <item x="977"/>
        <item x="1097"/>
        <item x="548"/>
        <item x="928"/>
        <item x="1136"/>
        <item x="2011"/>
        <item x="333"/>
        <item x="905"/>
        <item x="959"/>
        <item x="477"/>
        <item x="637"/>
        <item x="592"/>
        <item x="1095"/>
        <item x="826"/>
        <item x="730"/>
        <item x="1089"/>
        <item x="728"/>
        <item x="1125"/>
        <item x="1150"/>
        <item x="1004"/>
        <item x="925"/>
        <item x="885"/>
        <item x="884"/>
        <item x="1061"/>
        <item x="1120"/>
        <item x="1019"/>
        <item x="1130"/>
        <item x="549"/>
        <item x="740"/>
        <item x="829"/>
        <item x="956"/>
        <item x="1077"/>
        <item x="781"/>
        <item x="1528"/>
        <item x="63"/>
        <item x="961"/>
        <item x="1015"/>
        <item x="1100"/>
        <item x="787"/>
        <item x="1099"/>
        <item x="23"/>
        <item x="109"/>
        <item x="1068"/>
        <item x="624"/>
        <item x="322"/>
        <item x="1018"/>
        <item x="970"/>
        <item x="908"/>
        <item x="867"/>
        <item x="2415"/>
        <item x="1661"/>
        <item x="926"/>
        <item x="1133"/>
        <item x="608"/>
        <item x="13"/>
        <item x="772"/>
        <item x="273"/>
        <item x="1110"/>
        <item x="1129"/>
        <item x="960"/>
        <item x="813"/>
        <item x="3012"/>
        <item x="782"/>
        <item x="474"/>
        <item x="974"/>
        <item x="594"/>
        <item x="96"/>
        <item x="164"/>
        <item x="529"/>
        <item x="898"/>
        <item x="1288"/>
        <item x="881"/>
        <item x="1066"/>
        <item x="938"/>
        <item x="538"/>
        <item x="1062"/>
        <item x="1137"/>
        <item x="242"/>
        <item x="1156"/>
        <item x="1135"/>
        <item x="796"/>
        <item x="1716"/>
        <item x="578"/>
        <item x="1173"/>
        <item x="616"/>
        <item x="797"/>
        <item x="3525"/>
        <item x="3"/>
        <item x="907"/>
        <item x="2198"/>
        <item x="1143"/>
        <item x="1029"/>
        <item x="167"/>
        <item x="58"/>
        <item x="1134"/>
        <item x="38"/>
        <item x="732"/>
        <item x="1128"/>
        <item x="1152"/>
        <item x="1104"/>
        <item x="1031"/>
        <item x="573"/>
        <item x="708"/>
        <item x="1008"/>
        <item x="2812"/>
        <item x="915"/>
        <item x="551"/>
        <item x="94"/>
        <item x="69"/>
        <item x="1065"/>
        <item x="3099"/>
        <item x="155"/>
        <item x="850"/>
        <item x="808"/>
        <item x="791"/>
        <item x="1098"/>
        <item x="1144"/>
        <item x="922"/>
        <item x="1491"/>
        <item x="1139"/>
        <item x="795"/>
        <item x="1075"/>
        <item x="878"/>
        <item x="235"/>
        <item x="2983"/>
        <item x="2361"/>
        <item x="923"/>
        <item x="1021"/>
        <item x="2868"/>
        <item x="2320"/>
        <item x="1513"/>
        <item x="1606"/>
        <item x="842"/>
        <item x="1141"/>
        <item x="704"/>
        <item x="677"/>
        <item x="1142"/>
        <item x="870"/>
        <item x="880"/>
        <item x="554"/>
        <item x="865"/>
        <item x="1079"/>
        <item x="1083"/>
        <item x="2121"/>
        <item x="653"/>
        <item x="1285"/>
        <item x="965"/>
        <item x="712"/>
        <item x="315"/>
        <item x="1166"/>
        <item x="1149"/>
        <item x="752"/>
        <item x="1071"/>
        <item x="972"/>
        <item x="1088"/>
        <item x="19"/>
        <item x="807"/>
        <item x="1127"/>
        <item x="3657"/>
        <item x="793"/>
        <item x="105"/>
        <item x="2921"/>
        <item x="1742"/>
        <item x="981"/>
        <item x="41"/>
        <item x="766"/>
        <item x="2828"/>
        <item x="536"/>
        <item x="2102"/>
        <item x="584"/>
        <item x="2810"/>
        <item x="3831"/>
        <item x="721"/>
        <item x="1003"/>
        <item x="962"/>
        <item x="798"/>
        <item x="1067"/>
        <item x="3158"/>
        <item x="248"/>
        <item x="1028"/>
        <item x="31"/>
        <item x="1151"/>
        <item x="1843"/>
        <item x="2792"/>
        <item x="733"/>
        <item x="693"/>
        <item x="711"/>
        <item x="840"/>
        <item x="1692"/>
        <item x="699"/>
        <item x="432"/>
        <item x="715"/>
        <item x="2808"/>
        <item x="2728"/>
        <item x="705"/>
        <item x="2337"/>
        <item x="792"/>
        <item x="710"/>
        <item x="492"/>
        <item x="717"/>
        <item x="986"/>
        <item x="1090"/>
        <item x="583"/>
        <item x="1023"/>
        <item x="1085"/>
        <item x="122"/>
        <item x="988"/>
        <item x="1267"/>
        <item x="720"/>
        <item x="2076"/>
        <item x="49"/>
        <item x="654"/>
        <item x="3248"/>
        <item x="3501"/>
        <item x="835"/>
        <item x="788"/>
        <item x="2999"/>
        <item x="794"/>
        <item x="784"/>
        <item x="623"/>
        <item x="996"/>
        <item x="169"/>
        <item x="1781"/>
        <item x="891"/>
        <item x="871"/>
        <item x="971"/>
        <item x="783"/>
        <item x="3024"/>
        <item x="603"/>
        <item x="99"/>
        <item x="2486"/>
        <item x="2225"/>
        <item x="679"/>
        <item x="2360"/>
        <item x="731"/>
        <item x="160"/>
        <item x="995"/>
        <item x="888"/>
        <item x="51"/>
        <item x="207"/>
        <item x="716"/>
        <item x="964"/>
        <item x="1999"/>
        <item x="86"/>
        <item x="2025"/>
        <item x="1105"/>
        <item x="845"/>
        <item x="2903"/>
        <item x="688"/>
        <item x="706"/>
        <item x="976"/>
        <item x="2901"/>
        <item x="1073"/>
        <item x="622"/>
        <item x="2713"/>
        <item x="725"/>
        <item x="517"/>
        <item x="43"/>
        <item x="3127"/>
        <item x="776"/>
        <item x="1096"/>
        <item x="2133"/>
        <item x="3435"/>
        <item x="1026"/>
        <item x="89"/>
        <item x="969"/>
        <item x="3406"/>
        <item x="1132"/>
        <item x="2712"/>
        <item x="1574"/>
        <item x="2911"/>
        <item x="3000"/>
        <item x="968"/>
        <item x="2188"/>
        <item x="686"/>
        <item x="1014"/>
        <item x="921"/>
        <item x="3543"/>
        <item x="544"/>
        <item x="2949"/>
        <item x="1360"/>
        <item x="545"/>
        <item x="2222"/>
        <item x="635"/>
        <item x="1153"/>
        <item x="1960"/>
        <item x="539"/>
        <item x="985"/>
        <item x="78"/>
        <item x="689"/>
        <item x="920"/>
        <item x="2914"/>
        <item x="1016"/>
        <item x="3742"/>
        <item x="64"/>
        <item x="676"/>
        <item x="2985"/>
        <item x="223"/>
        <item x="692"/>
        <item x="3086"/>
        <item x="3484"/>
        <item x="3207"/>
        <item x="1138"/>
        <item x="1265"/>
        <item x="224"/>
        <item x="662"/>
        <item x="873"/>
        <item x="534"/>
        <item x="994"/>
        <item x="3200"/>
        <item x="696"/>
        <item x="2616"/>
        <item x="2195"/>
        <item x="811"/>
        <item x="2138"/>
        <item x="1162"/>
        <item x="620"/>
        <item x="707"/>
        <item x="804"/>
        <item x="674"/>
        <item x="2413"/>
        <item x="1012"/>
        <item x="2153"/>
        <item x="2742"/>
        <item x="2838"/>
        <item x="1362"/>
        <item x="3006"/>
        <item x="2170"/>
        <item x="2029"/>
        <item x="2854"/>
        <item x="2636"/>
        <item x="3875"/>
        <item x="1108"/>
        <item x="761"/>
        <item x="1639"/>
        <item x="1064"/>
        <item x="3280"/>
        <item x="131"/>
        <item x="1744"/>
        <item x="837"/>
        <item x="1625"/>
        <item x="2766"/>
        <item x="1017"/>
        <item x="879"/>
        <item x="954"/>
        <item x="2573"/>
        <item x="823"/>
        <item x="2450"/>
        <item x="2510"/>
        <item x="2164"/>
        <item x="2749"/>
        <item x="1397"/>
        <item x="1519"/>
        <item x="2994"/>
        <item x="1994"/>
        <item x="737"/>
        <item x="3639"/>
        <item x="1893"/>
        <item x="2272"/>
        <item x="10"/>
        <item x="860"/>
        <item x="2135"/>
        <item x="683"/>
        <item x="2610"/>
        <item x="558"/>
        <item x="1509"/>
        <item x="3590"/>
        <item x="3850"/>
        <item x="2948"/>
        <item x="1911"/>
        <item x="1315"/>
        <item x="102"/>
        <item x="834"/>
        <item x="841"/>
        <item x="843"/>
        <item x="1025"/>
        <item x="252"/>
        <item x="2760"/>
        <item x="1463"/>
        <item x="1027"/>
        <item x="3026"/>
        <item x="497"/>
        <item x="743"/>
        <item x="714"/>
        <item x="789"/>
        <item x="856"/>
        <item x="2398"/>
        <item x="3637"/>
        <item x="2771"/>
        <item x="3001"/>
        <item x="1948"/>
        <item x="11"/>
        <item x="3369"/>
        <item x="1123"/>
        <item x="1072"/>
        <item x="861"/>
        <item x="3575"/>
        <item x="112"/>
        <item x="2801"/>
        <item x="621"/>
        <item x="975"/>
        <item x="3799"/>
        <item x="2224"/>
        <item x="3538"/>
        <item x="2673"/>
        <item x="55"/>
        <item x="3784"/>
        <item x="121"/>
        <item x="855"/>
        <item x="685"/>
        <item x="24"/>
        <item x="3704"/>
        <item x="917"/>
        <item x="2003"/>
        <item x="1013"/>
        <item x="368"/>
        <item x="2874"/>
        <item x="3031"/>
        <item x="819"/>
        <item x="2799"/>
        <item x="103"/>
        <item x="150"/>
        <item x="2987"/>
        <item x="1428"/>
        <item x="2087"/>
        <item x="2842"/>
        <item x="697"/>
        <item x="1831"/>
        <item x="438"/>
        <item x="596"/>
        <item x="836"/>
        <item x="2396"/>
        <item x="3422"/>
        <item x="32"/>
        <item x="999"/>
        <item x="2891"/>
        <item x="3283"/>
        <item x="727"/>
        <item x="3097"/>
        <item x="1322"/>
        <item x="1846"/>
        <item x="3630"/>
        <item x="2008"/>
        <item x="1847"/>
        <item x="1002"/>
        <item x="3191"/>
        <item x="476"/>
        <item x="984"/>
        <item x="546"/>
        <item x="838"/>
        <item x="661"/>
        <item x="1717"/>
        <item x="2556"/>
        <item x="812"/>
        <item x="111"/>
        <item x="209"/>
        <item x="2819"/>
        <item x="818"/>
        <item x="1300"/>
        <item x="1106"/>
        <item x="1587"/>
        <item x="742"/>
        <item x="2287"/>
        <item x="1165"/>
        <item x="494"/>
        <item x="3471"/>
        <item x="3225"/>
        <item x="2489"/>
        <item x="3329"/>
        <item x="156"/>
        <item x="2336"/>
        <item x="987"/>
        <item x="1182"/>
        <item x="1310"/>
        <item x="1354"/>
        <item x="1487"/>
        <item x="3667"/>
        <item x="3382"/>
        <item x="660"/>
        <item x="2786"/>
        <item x="700"/>
        <item x="1537"/>
        <item x="16"/>
        <item x="3139"/>
        <item x="3108"/>
        <item x="2989"/>
        <item x="3494"/>
        <item x="585"/>
        <item x="1976"/>
        <item x="2549"/>
        <item x="2176"/>
        <item x="901"/>
        <item x="2377"/>
        <item x="541"/>
        <item x="258"/>
        <item x="1801"/>
        <item x="3297"/>
        <item x="2965"/>
        <item x="779"/>
        <item x="1086"/>
        <item x="713"/>
        <item x="3449"/>
        <item x="1009"/>
        <item x="1582"/>
        <item x="1832"/>
        <item x="1755"/>
        <item x="3874"/>
        <item x="3509"/>
        <item x="2258"/>
        <item x="2904"/>
        <item x="1155"/>
        <item x="3537"/>
        <item x="1176"/>
        <item x="3453"/>
        <item x="1000"/>
        <item x="3674"/>
        <item x="507"/>
        <item x="3826"/>
        <item x="2722"/>
        <item x="1316"/>
        <item x="1167"/>
        <item x="989"/>
        <item x="2807"/>
        <item x="3931"/>
        <item x="3330"/>
        <item x="3800"/>
        <item x="97"/>
        <item x="1022"/>
        <item x="3173"/>
        <item x="1082"/>
        <item x="821"/>
        <item x="2516"/>
        <item x="2764"/>
        <item x="1119"/>
        <item x="3769"/>
        <item x="1343"/>
        <item x="3151"/>
        <item x="998"/>
        <item x="1763"/>
        <item x="225"/>
        <item x="745"/>
        <item x="822"/>
        <item x="3205"/>
        <item x="3409"/>
        <item x="117"/>
        <item x="2261"/>
        <item x="3027"/>
        <item x="1281"/>
        <item x="3642"/>
        <item x="3595"/>
        <item x="3473"/>
        <item x="2160"/>
        <item x="98"/>
        <item x="943"/>
        <item x="2701"/>
        <item x="2418"/>
        <item x="3665"/>
        <item x="1503"/>
        <item x="580"/>
        <item x="1154"/>
        <item x="684"/>
        <item x="655"/>
        <item x="383"/>
        <item x="3610"/>
        <item x="3648"/>
        <item x="718"/>
        <item x="2825"/>
        <item x="1"/>
        <item x="3871"/>
        <item x="3696"/>
        <item x="839"/>
        <item x="1853"/>
        <item x="79"/>
        <item x="778"/>
        <item x="2363"/>
        <item x="563"/>
        <item x="1458"/>
        <item x="1207"/>
        <item x="2578"/>
        <item x="735"/>
        <item x="3718"/>
        <item x="3621"/>
        <item x="2714"/>
        <item x="849"/>
        <item x="2833"/>
        <item x="3284"/>
        <item x="3844"/>
        <item x="3162"/>
        <item x="2445"/>
        <item x="1982"/>
        <item x="2200"/>
        <item x="1171"/>
        <item x="1107"/>
        <item x="2804"/>
        <item x="3914"/>
        <item x="3524"/>
        <item x="1168"/>
        <item x="3861"/>
        <item x="1707"/>
        <item x="2991"/>
        <item x="2366"/>
        <item x="786"/>
        <item x="874"/>
        <item x="3030"/>
        <item x="2492"/>
        <item x="3607"/>
        <item x="694"/>
        <item x="1593"/>
        <item x="2791"/>
        <item x="3013"/>
        <item x="2278"/>
        <item x="240"/>
        <item x="765"/>
        <item x="2505"/>
        <item x="1109"/>
        <item x="307"/>
        <item x="3527"/>
        <item x="547"/>
        <item x="2803"/>
        <item x="2960"/>
        <item x="2574"/>
        <item x="997"/>
        <item x="3221"/>
        <item x="667"/>
        <item x="3616"/>
        <item x="672"/>
        <item x="698"/>
        <item x="3448"/>
        <item x="2321"/>
        <item x="2897"/>
        <item x="3130"/>
        <item x="1980"/>
        <item x="3858"/>
        <item x="3518"/>
        <item x="2392"/>
        <item x="1901"/>
        <item x="958"/>
        <item x="1808"/>
        <item x="3771"/>
        <item x="2049"/>
        <item x="3767"/>
        <item x="844"/>
        <item x="702"/>
        <item x="3809"/>
        <item x="3074"/>
        <item x="828"/>
        <item x="3184"/>
        <item x="3659"/>
        <item x="2861"/>
        <item x="729"/>
        <item x="2319"/>
        <item x="726"/>
        <item x="872"/>
        <item x="916"/>
        <item x="3579"/>
        <item x="2930"/>
        <item x="124"/>
        <item x="2988"/>
        <item x="1169"/>
        <item x="2387"/>
        <item x="3587"/>
        <item x="1366"/>
        <item x="3156"/>
        <item x="2297"/>
        <item x="2814"/>
        <item x="2785"/>
        <item x="211"/>
        <item x="3391"/>
        <item x="1234"/>
        <item x="1054"/>
        <item x="1084"/>
        <item x="3368"/>
        <item x="3521"/>
        <item x="1888"/>
        <item x="3365"/>
        <item x="658"/>
        <item x="2693"/>
        <item x="919"/>
        <item x="2571"/>
        <item x="2844"/>
        <item x="3577"/>
        <item x="2515"/>
        <item x="2263"/>
        <item x="3465"/>
        <item x="3578"/>
        <item x="247"/>
        <item x="1958"/>
        <item x="3170"/>
        <item x="3928"/>
        <item x="2232"/>
        <item x="3488"/>
        <item x="3530"/>
        <item x="35"/>
        <item x="701"/>
        <item x="1037"/>
        <item x="25"/>
        <item x="166"/>
        <item x="2335"/>
        <item x="1001"/>
        <item x="2245"/>
        <item x="2827"/>
        <item x="3091"/>
        <item x="251"/>
        <item x="2641"/>
        <item x="3455"/>
        <item x="3040"/>
        <item x="2633"/>
        <item x="2019"/>
        <item x="2790"/>
        <item x="1514"/>
        <item x="2765"/>
        <item x="3444"/>
        <item x="3267"/>
        <item x="709"/>
        <item x="3705"/>
        <item x="2503"/>
        <item x="1329"/>
        <item x="3082"/>
        <item x="1895"/>
        <item x="3852"/>
        <item x="648"/>
        <item x="2763"/>
        <item x="665"/>
        <item x="857"/>
        <item x="3126"/>
        <item x="2870"/>
        <item x="2884"/>
        <item x="2646"/>
        <item x="2119"/>
        <item x="3582"/>
        <item x="3491"/>
        <item x="3005"/>
        <item x="2569"/>
        <item x="3654"/>
        <item x="3093"/>
        <item x="314"/>
        <item x="3541"/>
        <item x="1817"/>
        <item x="398"/>
        <item x="2318"/>
        <item x="253"/>
        <item x="260"/>
        <item x="1931"/>
        <item x="3795"/>
        <item x="3195"/>
        <item x="3503"/>
        <item x="2850"/>
        <item x="484"/>
        <item x="3166"/>
        <item x="1754"/>
        <item x="229"/>
        <item x="1024"/>
        <item x="1345"/>
        <item x="3779"/>
        <item x="85"/>
        <item x="2334"/>
        <item x="3286"/>
        <item x="911"/>
        <item x="1422"/>
        <item x="553"/>
        <item x="3268"/>
        <item x="1342"/>
        <item x="663"/>
        <item x="777"/>
        <item x="1819"/>
        <item x="3313"/>
        <item x="2277"/>
        <item x="3244"/>
        <item x="2877"/>
        <item x="2662"/>
        <item x="2078"/>
        <item x="2"/>
        <item x="3101"/>
        <item x="113"/>
        <item x="1923"/>
        <item x="3486"/>
        <item x="2894"/>
        <item x="2588"/>
        <item x="2579"/>
        <item x="3334"/>
        <item x="762"/>
        <item x="3046"/>
        <item x="2552"/>
        <item x="3160"/>
        <item x="3219"/>
        <item x="980"/>
        <item x="2794"/>
        <item x="673"/>
        <item x="1489"/>
        <item x="2330"/>
        <item x="433"/>
        <item x="197"/>
        <item x="723"/>
        <item x="1733"/>
        <item x="3141"/>
        <item x="2271"/>
        <item x="3213"/>
        <item x="1202"/>
        <item x="2685"/>
        <item x="3432"/>
        <item x="1453"/>
        <item x="3737"/>
        <item x="3911"/>
        <item x="1907"/>
        <item x="3863"/>
        <item x="108"/>
        <item x="2821"/>
        <item x="3517"/>
        <item x="2683"/>
        <item x="3062"/>
        <item x="3255"/>
        <item x="2919"/>
        <item x="1118"/>
        <item x="1771"/>
        <item x="3563"/>
        <item x="859"/>
        <item x="238"/>
        <item x="1701"/>
        <item x="3917"/>
        <item x="690"/>
        <item x="3580"/>
        <item x="232"/>
        <item x="1828"/>
        <item x="406"/>
        <item x="2131"/>
        <item x="90"/>
        <item x="2777"/>
        <item x="1925"/>
        <item x="2426"/>
        <item x="3744"/>
        <item x="1114"/>
        <item x="2970"/>
        <item x="254"/>
        <item x="3427"/>
        <item x="2705"/>
        <item x="1346"/>
        <item x="1304"/>
        <item x="1913"/>
        <item x="1172"/>
        <item x="226"/>
        <item x="2619"/>
        <item x="3631"/>
        <item x="2381"/>
        <item x="3780"/>
        <item x="3738"/>
        <item x="1365"/>
        <item x="3569"/>
        <item x="790"/>
        <item x="1658"/>
        <item x="3848"/>
        <item x="250"/>
        <item x="719"/>
        <item x="1405"/>
        <item x="3626"/>
        <item x="1416"/>
        <item x="1651"/>
        <item x="449"/>
        <item x="255"/>
        <item x="218"/>
        <item x="2816"/>
        <item x="2672"/>
        <item x="3371"/>
        <item x="3786"/>
        <item x="1358"/>
        <item x="2324"/>
        <item x="1113"/>
        <item x="2312"/>
        <item x="2634"/>
        <item x="2778"/>
        <item x="3851"/>
        <item x="1896"/>
        <item x="3318"/>
        <item x="3190"/>
        <item x="754"/>
        <item x="3459"/>
        <item x="649"/>
        <item x="3157"/>
        <item x="675"/>
        <item x="2086"/>
        <item x="3197"/>
        <item x="2781"/>
        <item x="2755"/>
        <item x="3613"/>
        <item x="1866"/>
        <item x="3384"/>
        <item x="3187"/>
        <item x="1540"/>
        <item x="1103"/>
        <item x="3270"/>
        <item x="3588"/>
        <item x="569"/>
        <item x="1792"/>
        <item x="3651"/>
        <item x="1631"/>
        <item x="178"/>
        <item x="2917"/>
        <item x="2511"/>
        <item x="3681"/>
        <item x="1871"/>
        <item x="95"/>
        <item x="3242"/>
        <item x="3645"/>
        <item x="2034"/>
        <item x="2152"/>
        <item x="3309"/>
        <item x="3510"/>
        <item x="1181"/>
        <item x="1226"/>
        <item x="1277"/>
        <item x="853"/>
        <item x="982"/>
        <item x="1163"/>
        <item x="862"/>
        <item x="3178"/>
        <item x="3154"/>
        <item x="233"/>
        <item x="2384"/>
        <item x="2727"/>
        <item x="1057"/>
        <item x="1414"/>
        <item x="1523"/>
        <item x="3946"/>
        <item x="582"/>
        <item x="785"/>
        <item x="3351"/>
        <item x="3447"/>
        <item x="3859"/>
        <item x="2098"/>
        <item x="1121"/>
        <item x="180"/>
        <item x="2247"/>
        <item x="3394"/>
        <item x="3413"/>
        <item x="3149"/>
        <item x="2447"/>
        <item x="464"/>
        <item x="1370"/>
        <item x="570"/>
        <item x="1317"/>
        <item x="1157"/>
        <item x="3727"/>
        <item x="2694"/>
        <item x="2283"/>
        <item x="3179"/>
        <item x="265"/>
        <item x="626"/>
        <item x="2775"/>
        <item x="2717"/>
        <item x="2555"/>
        <item x="2331"/>
        <item x="475"/>
        <item x="1038"/>
        <item x="1111"/>
        <item x="2597"/>
        <item x="854"/>
        <item x="2286"/>
        <item x="950"/>
        <item x="237"/>
        <item x="215"/>
        <item x="1046"/>
        <item x="1044"/>
        <item x="2465"/>
        <item x="1223"/>
        <item x="2120"/>
        <item x="1335"/>
        <item x="1613"/>
        <item x="3547"/>
        <item x="128"/>
        <item x="3632"/>
        <item x="3619"/>
        <item x="1927"/>
        <item x="3240"/>
        <item x="2558"/>
        <item x="734"/>
        <item x="2403"/>
        <item x="602"/>
        <item x="2702"/>
        <item x="668"/>
        <item x="1126"/>
        <item x="5"/>
        <item x="1478"/>
        <item x="3707"/>
        <item x="2313"/>
        <item x="1599"/>
        <item x="2246"/>
        <item x="1122"/>
        <item x="3104"/>
        <item x="1583"/>
        <item x="3171"/>
        <item x="2147"/>
        <item x="1051"/>
        <item x="3272"/>
        <item x="3783"/>
        <item x="722"/>
        <item x="2623"/>
        <item x="3121"/>
        <item x="3808"/>
        <item x="3087"/>
        <item x="2157"/>
        <item x="378"/>
        <item x="1161"/>
        <item x="3204"/>
        <item x="2570"/>
        <item x="3007"/>
        <item x="3411"/>
        <item x="3939"/>
        <item x="243"/>
        <item x="3450"/>
        <item x="1486"/>
        <item x="1637"/>
        <item x="1237"/>
        <item x="3880"/>
        <item x="3920"/>
        <item x="3934"/>
        <item x="1769"/>
        <item x="212"/>
        <item x="1510"/>
        <item x="3698"/>
        <item x="2661"/>
        <item x="3106"/>
        <item x="1837"/>
        <item x="1542"/>
        <item x="2865"/>
        <item x="2227"/>
        <item x="634"/>
        <item x="1761"/>
        <item x="2776"/>
        <item x="831"/>
        <item x="216"/>
        <item x="1555"/>
        <item x="3838"/>
        <item x="125"/>
        <item x="2972"/>
        <item x="2951"/>
        <item x="2915"/>
        <item x="1242"/>
        <item x="3480"/>
        <item x="1785"/>
        <item x="3296"/>
        <item x="1943"/>
        <item x="2475"/>
        <item x="1508"/>
        <item x="2782"/>
        <item x="3291"/>
        <item x="2371"/>
        <item x="509"/>
        <item x="1764"/>
        <item x="2551"/>
        <item x="1192"/>
        <item x="3319"/>
        <item x="1159"/>
        <item x="2969"/>
        <item x="3545"/>
        <item x="3635"/>
        <item x="1206"/>
        <item x="657"/>
        <item x="1798"/>
        <item x="2797"/>
        <item x="2933"/>
        <item x="1534"/>
        <item x="3794"/>
        <item x="1501"/>
        <item x="2028"/>
        <item x="703"/>
        <item x="2100"/>
        <item x="176"/>
        <item x="1836"/>
        <item x="3940"/>
        <item x="2852"/>
        <item x="1384"/>
        <item x="1629"/>
        <item x="3352"/>
        <item x="1933"/>
        <item x="2967"/>
        <item x="261"/>
        <item x="1036"/>
        <item x="2480"/>
        <item x="3617"/>
        <item x="2859"/>
        <item x="3732"/>
        <item x="810"/>
        <item x="3266"/>
        <item x="2968"/>
        <item x="48"/>
        <item x="1830"/>
        <item x="321"/>
        <item x="1459"/>
        <item x="1569"/>
        <item x="2843"/>
        <item x="1833"/>
        <item x="3539"/>
        <item x="832"/>
        <item x="1298"/>
        <item x="1093"/>
        <item x="3264"/>
        <item x="3322"/>
        <item x="805"/>
        <item x="1905"/>
        <item x="1939"/>
        <item x="3768"/>
        <item x="2652"/>
        <item x="2656"/>
        <item x="1006"/>
        <item x="80"/>
        <item x="1802"/>
        <item x="1190"/>
        <item x="1117"/>
        <item x="1124"/>
        <item x="2233"/>
        <item x="3884"/>
        <item x="671"/>
        <item x="3174"/>
        <item x="3828"/>
        <item x="1056"/>
        <item x="1201"/>
        <item x="3842"/>
        <item x="3897"/>
        <item x="1556"/>
        <item x="1675"/>
        <item x="514"/>
        <item x="2927"/>
        <item x="2826"/>
        <item x="1633"/>
        <item x="2540"/>
        <item x="659"/>
        <item x="2427"/>
        <item x="2027"/>
        <item x="332"/>
        <item x="2563"/>
        <item x="1241"/>
        <item x="2629"/>
        <item x="2820"/>
        <item x="2772"/>
        <item x="3085"/>
        <item x="3872"/>
        <item x="3430"/>
        <item x="3490"/>
        <item x="3431"/>
        <item x="81"/>
        <item x="263"/>
        <item x="1986"/>
        <item x="26"/>
        <item x="161"/>
        <item x="3528"/>
        <item x="3801"/>
        <item x="3549"/>
        <item x="3854"/>
        <item x="3129"/>
        <item x="543"/>
        <item x="1102"/>
        <item x="1224"/>
        <item x="1115"/>
        <item x="3338"/>
        <item x="3025"/>
        <item x="498"/>
        <item x="3282"/>
        <item x="246"/>
        <item x="3050"/>
        <item x="1741"/>
        <item x="3308"/>
        <item x="646"/>
        <item x="3073"/>
        <item x="57"/>
        <item x="3077"/>
        <item x="2456"/>
        <item x="3624"/>
        <item x="3056"/>
        <item x="2466"/>
        <item x="2954"/>
        <item x="902"/>
        <item x="1747"/>
        <item x="1518"/>
        <item x="2929"/>
        <item x="2981"/>
        <item x="3618"/>
        <item x="2905"/>
        <item x="3479"/>
        <item x="846"/>
        <item x="3919"/>
        <item x="664"/>
        <item x="3611"/>
        <item x="2259"/>
        <item x="2241"/>
        <item x="1800"/>
        <item x="3043"/>
        <item x="2092"/>
        <item x="2952"/>
        <item x="461"/>
        <item x="803"/>
        <item x="2913"/>
        <item x="2449"/>
        <item x="100"/>
        <item x="3214"/>
        <item x="2299"/>
        <item x="3566"/>
        <item x="510"/>
        <item x="3159"/>
        <item x="1039"/>
        <item x="2615"/>
        <item x="1793"/>
        <item x="2197"/>
        <item x="204"/>
        <item x="478"/>
        <item x="2541"/>
        <item x="1854"/>
        <item x="533"/>
        <item x="2388"/>
        <item x="2767"/>
        <item x="2508"/>
        <item x="1158"/>
        <item x="666"/>
        <item x="1818"/>
        <item x="272"/>
        <item x="2553"/>
        <item x="34"/>
        <item x="2154"/>
        <item x="3655"/>
        <item x="647"/>
        <item x="1286"/>
        <item x="3260"/>
        <item x="1069"/>
        <item x="114"/>
        <item x="858"/>
        <item x="313"/>
        <item x="669"/>
        <item x="991"/>
        <item x="1736"/>
        <item x="2934"/>
        <item x="3608"/>
        <item x="3332"/>
        <item x="1912"/>
        <item x="3663"/>
        <item x="3135"/>
        <item x="2035"/>
        <item x="3400"/>
        <item x="3500"/>
        <item x="3336"/>
        <item x="140"/>
        <item x="2416"/>
        <item x="3666"/>
        <item x="3366"/>
        <item x="3079"/>
        <item x="650"/>
        <item x="3290"/>
        <item x="3224"/>
        <item x="3715"/>
        <item x="2367"/>
        <item x="3612"/>
        <item x="2622"/>
        <item x="2103"/>
        <item x="2385"/>
        <item x="2710"/>
        <item x="2168"/>
        <item x="3202"/>
        <item x="473"/>
        <item x="3136"/>
        <item x="2824"/>
        <item x="3722"/>
        <item x="1955"/>
        <item x="2871"/>
        <item x="1641"/>
        <item x="3385"/>
        <item x="1984"/>
        <item x="245"/>
        <item x="632"/>
        <item x="3229"/>
        <item x="3110"/>
        <item x="3016"/>
        <item x="619"/>
        <item x="1816"/>
        <item x="3051"/>
        <item x="2051"/>
        <item x="1657"/>
        <item x="3424"/>
        <item x="1919"/>
        <item x="806"/>
        <item x="2364"/>
        <item x="1704"/>
        <item x="1840"/>
        <item x="680"/>
        <item x="1363"/>
        <item x="1032"/>
        <item x="1728"/>
        <item x="3414"/>
        <item x="930"/>
        <item x="1727"/>
        <item x="1420"/>
        <item x="471"/>
        <item x="2998"/>
        <item x="428"/>
        <item x="3788"/>
        <item x="3376"/>
        <item x="3756"/>
        <item x="3071"/>
        <item x="1914"/>
        <item x="126"/>
        <item x="830"/>
        <item x="1595"/>
        <item x="92"/>
        <item x="1464"/>
        <item x="574"/>
        <item x="334"/>
        <item x="3544"/>
        <item x="1597"/>
        <item x="2501"/>
        <item x="3454"/>
        <item x="3281"/>
        <item x="3408"/>
        <item x="1944"/>
        <item x="396"/>
        <item x="3404"/>
        <item x="2421"/>
        <item x="1196"/>
        <item x="2190"/>
        <item x="739"/>
        <item x="2704"/>
        <item x="695"/>
        <item x="1959"/>
        <item x="3504"/>
        <item x="2626"/>
        <item x="3531"/>
        <item x="1972"/>
        <item x="1490"/>
        <item x="656"/>
        <item x="1627"/>
        <item x="3899"/>
        <item x="1307"/>
        <item x="3591"/>
        <item x="1782"/>
        <item x="1535"/>
        <item x="241"/>
        <item x="3713"/>
        <item x="2012"/>
        <item x="2382"/>
        <item x="1558"/>
        <item x="2841"/>
        <item x="1784"/>
        <item x="3020"/>
        <item x="1712"/>
        <item x="2942"/>
        <item x="3437"/>
        <item x="1835"/>
        <item x="2564"/>
        <item x="206"/>
        <item x="3165"/>
        <item x="129"/>
        <item x="1259"/>
        <item x="2061"/>
        <item x="501"/>
        <item x="3922"/>
        <item x="2959"/>
        <item x="3885"/>
        <item x="1814"/>
        <item x="3901"/>
        <item x="1787"/>
        <item x="3472"/>
        <item x="1415"/>
        <item x="1626"/>
        <item x="3853"/>
        <item x="3723"/>
        <item x="2483"/>
        <item x="1331"/>
        <item x="3918"/>
        <item x="2148"/>
        <item x="2494"/>
        <item x="327"/>
        <item x="3436"/>
        <item x="1352"/>
        <item x="3604"/>
        <item x="2236"/>
        <item x="1564"/>
        <item x="561"/>
        <item x="1988"/>
        <item x="1729"/>
        <item x="2414"/>
        <item x="931"/>
        <item x="420"/>
        <item x="2026"/>
        <item x="3806"/>
        <item x="20"/>
        <item x="3216"/>
        <item x="1262"/>
        <item x="2379"/>
        <item x="199"/>
        <item x="3182"/>
        <item x="1350"/>
        <item x="1791"/>
        <item x="1101"/>
        <item x="775"/>
        <item x="2899"/>
        <item x="1427"/>
        <item x="2726"/>
        <item x="2926"/>
        <item x="3748"/>
        <item x="1869"/>
        <item x="1034"/>
        <item x="1803"/>
        <item x="3189"/>
        <item x="1378"/>
        <item x="2788"/>
        <item x="2099"/>
        <item x="1473"/>
        <item x="2643"/>
        <item x="3055"/>
        <item x="1517"/>
        <item x="1634"/>
        <item x="1706"/>
        <item x="3175"/>
        <item x="3315"/>
        <item x="2912"/>
        <item x="1709"/>
        <item x="2645"/>
        <item x="2462"/>
        <item x="3142"/>
        <item x="2376"/>
        <item x="162"/>
        <item x="2118"/>
        <item x="1180"/>
        <item x="3383"/>
        <item x="1852"/>
        <item x="3261"/>
        <item x="2159"/>
        <item x="3766"/>
        <item x="3733"/>
        <item x="1872"/>
        <item x="3536"/>
        <item x="3673"/>
        <item x="1698"/>
        <item x="2618"/>
        <item x="361"/>
        <item x="2399"/>
        <item x="491"/>
        <item x="746"/>
        <item x="1544"/>
        <item x="1971"/>
        <item x="2502"/>
        <item x="2013"/>
        <item x="2892"/>
        <item x="562"/>
        <item x="3598"/>
        <item x="3287"/>
        <item x="3359"/>
        <item x="2858"/>
        <item x="3245"/>
        <item x="1361"/>
        <item x="3234"/>
        <item x="123"/>
        <item x="2928"/>
        <item x="1635"/>
        <item x="1393"/>
        <item x="2047"/>
        <item x="966"/>
        <item x="1879"/>
        <item x="3576"/>
        <item x="3117"/>
        <item x="827"/>
        <item x="3572"/>
        <item x="1662"/>
        <item x="1753"/>
        <item x="3644"/>
        <item x="3893"/>
        <item x="904"/>
        <item x="3063"/>
        <item x="2150"/>
        <item x="2773"/>
        <item x="2590"/>
        <item x="2689"/>
        <item x="3534"/>
        <item x="3059"/>
        <item x="3507"/>
        <item x="763"/>
        <item x="3198"/>
        <item x="372"/>
        <item x="214"/>
        <item x="851"/>
        <item x="1970"/>
        <item x="1949"/>
        <item x="3423"/>
        <item x="3581"/>
        <item x="3212"/>
        <item x="2117"/>
        <item x="1614"/>
        <item x="1258"/>
        <item x="1805"/>
        <item x="3395"/>
        <item x="3294"/>
        <item x="1447"/>
        <item x="3864"/>
        <item x="3558"/>
        <item x="2976"/>
        <item x="1649"/>
        <item x="3275"/>
        <item x="3886"/>
        <item x="3726"/>
        <item x="2209"/>
        <item x="3876"/>
        <item x="1640"/>
        <item x="1930"/>
        <item x="3305"/>
        <item x="479"/>
        <item x="1213"/>
        <item x="2937"/>
        <item x="506"/>
        <item x="106"/>
        <item x="1718"/>
        <item x="508"/>
        <item x="2129"/>
        <item x="2487"/>
        <item x="3358"/>
        <item x="357"/>
        <item x="3036"/>
        <item x="2885"/>
        <item x="2780"/>
        <item x="2420"/>
        <item x="3849"/>
        <item x="3913"/>
        <item x="3262"/>
        <item x="2446"/>
        <item x="3206"/>
        <item x="1367"/>
        <item x="513"/>
        <item x="2860"/>
        <item x="1608"/>
        <item x="3749"/>
        <item x="764"/>
        <item x="3276"/>
        <item x="2738"/>
        <item x="2458"/>
        <item x="1550"/>
        <item x="3668"/>
        <item x="3573"/>
        <item x="747"/>
        <item x="2980"/>
        <item x="1293"/>
        <item x="3757"/>
        <item x="18"/>
        <item x="3419"/>
        <item x="3728"/>
        <item x="1630"/>
        <item x="3321"/>
        <item x="1732"/>
        <item x="1767"/>
        <item x="3881"/>
        <item x="3796"/>
        <item x="303"/>
        <item x="326"/>
        <item x="77"/>
        <item x="3932"/>
        <item x="1193"/>
        <item x="3943"/>
        <item x="2617"/>
        <item x="3038"/>
        <item x="500"/>
        <item x="8"/>
        <item x="3498"/>
        <item x="1886"/>
        <item x="913"/>
        <item x="2547"/>
        <item x="2715"/>
        <item x="3929"/>
        <item x="1395"/>
        <item x="3750"/>
        <item x="946"/>
        <item x="758"/>
        <item x="446"/>
        <item x="3103"/>
        <item x="1738"/>
        <item x="3232"/>
        <item x="1677"/>
        <item x="1611"/>
        <item x="606"/>
        <item x="481"/>
        <item x="1246"/>
        <item x="3215"/>
        <item x="2696"/>
        <item x="142"/>
        <item x="323"/>
        <item x="1995"/>
        <item x="3487"/>
        <item x="2149"/>
        <item x="522"/>
        <item x="1829"/>
        <item x="2201"/>
        <item x="1400"/>
        <item x="3605"/>
        <item x="205"/>
        <item x="2961"/>
        <item x="2811"/>
        <item x="3420"/>
        <item x="2223"/>
        <item x="411"/>
        <item x="1494"/>
        <item x="3076"/>
        <item x="3523"/>
        <item x="3495"/>
        <item x="2733"/>
        <item x="820"/>
        <item x="1962"/>
        <item x="912"/>
        <item x="3323"/>
        <item x="435"/>
        <item x="2327"/>
        <item x="2442"/>
        <item x="3022"/>
        <item x="3445"/>
        <item x="2311"/>
        <item x="1409"/>
        <item x="681"/>
        <item x="2073"/>
        <item x="3785"/>
        <item x="280"/>
        <item x="3765"/>
        <item x="290"/>
        <item x="1225"/>
        <item x="2881"/>
        <item x="17"/>
        <item x="2161"/>
        <item x="2878"/>
        <item x="1256"/>
        <item x="2323"/>
        <item x="937"/>
        <item x="1864"/>
        <item x="3476"/>
        <item x="2691"/>
        <item x="2217"/>
        <item x="306"/>
        <item x="143"/>
        <item x="2793"/>
        <item x="1376"/>
        <item x="437"/>
        <item x="3492"/>
        <item x="586"/>
        <item x="3746"/>
        <item x="400"/>
        <item x="3827"/>
        <item x="3649"/>
        <item x="3599"/>
        <item x="2973"/>
        <item x="3511"/>
        <item x="1947"/>
        <item x="2059"/>
        <item x="2425"/>
        <item x="864"/>
        <item x="3250"/>
        <item x="289"/>
        <item x="1418"/>
        <item x="1454"/>
        <item x="3887"/>
        <item x="1996"/>
        <item x="493"/>
        <item x="756"/>
        <item x="1204"/>
        <item x="814"/>
        <item x="3468"/>
        <item x="3641"/>
        <item x="724"/>
        <item x="520"/>
        <item x="528"/>
        <item x="2957"/>
        <item x="1549"/>
        <item x="1280"/>
        <item x="2548"/>
        <item x="468"/>
        <item x="3840"/>
        <item x="2060"/>
        <item x="3561"/>
        <item x="2611"/>
        <item x="2654"/>
        <item x="1917"/>
        <item x="3181"/>
        <item x="847"/>
        <item x="1585"/>
        <item x="349"/>
        <item x="1236"/>
        <item x="175"/>
        <item x="1932"/>
        <item x="3562"/>
        <item x="2544"/>
        <item x="2208"/>
        <item x="182"/>
        <item x="101"/>
        <item x="2723"/>
        <item x="3199"/>
        <item x="198"/>
        <item x="1951"/>
        <item x="2089"/>
        <item x="2378"/>
        <item x="2237"/>
        <item x="3556"/>
        <item x="1332"/>
        <item x="2925"/>
        <item x="1048"/>
        <item x="947"/>
        <item x="3805"/>
        <item x="2216"/>
        <item x="2900"/>
        <item x="759"/>
        <item x="2761"/>
        <item x="2796"/>
        <item x="2270"/>
        <item x="559"/>
        <item x="1448"/>
        <item x="365"/>
        <item x="1770"/>
        <item x="2857"/>
        <item x="2243"/>
        <item x="1616"/>
        <item x="3393"/>
        <item x="445"/>
        <item x="3633"/>
        <item x="903"/>
        <item x="1425"/>
        <item x="2893"/>
        <item x="1292"/>
        <item x="1652"/>
        <item x="3285"/>
        <item x="2853"/>
        <item x="399"/>
        <item x="1368"/>
        <item x="3247"/>
        <item x="2163"/>
        <item x="774"/>
        <item x="2213"/>
        <item x="1047"/>
        <item x="2716"/>
        <item x="1449"/>
        <item x="3310"/>
        <item x="2566"/>
        <item x="1290"/>
        <item x="1339"/>
        <item x="2485"/>
        <item x="1964"/>
        <item x="1536"/>
        <item x="3193"/>
        <item x="2506"/>
        <item x="3314"/>
        <item x="631"/>
        <item x="1050"/>
        <item x="3345"/>
        <item x="1589"/>
        <item x="1870"/>
        <item x="3497"/>
        <item x="2687"/>
        <item x="3098"/>
        <item x="3793"/>
        <item x="3463"/>
        <item x="1273"/>
        <item x="1389"/>
        <item x="1325"/>
        <item x="3820"/>
        <item x="149"/>
        <item x="1396"/>
        <item x="1827"/>
        <item x="3415"/>
        <item x="3122"/>
        <item x="1638"/>
        <item x="2063"/>
        <item x="2463"/>
        <item x="15"/>
        <item x="3855"/>
        <item x="2648"/>
        <item x="1049"/>
        <item x="28"/>
        <item x="3834"/>
        <item x="1834"/>
        <item x="3735"/>
        <item x="3762"/>
        <item x="3089"/>
        <item x="3176"/>
        <item x="2242"/>
        <item x="3301"/>
        <item x="87"/>
        <item x="3739"/>
        <item x="499"/>
        <item x="2275"/>
        <item x="181"/>
        <item x="941"/>
        <item x="1887"/>
        <item x="636"/>
        <item x="3947"/>
        <item x="3889"/>
        <item x="3902"/>
        <item x="1940"/>
        <item x="2836"/>
        <item x="3377"/>
        <item x="1504"/>
        <item x="1680"/>
        <item x="2122"/>
        <item x="2984"/>
        <item x="3936"/>
        <item x="50"/>
        <item x="3258"/>
        <item x="1579"/>
        <item x="1375"/>
        <item x="2407"/>
        <item x="2001"/>
        <item x="2856"/>
        <item x="3416"/>
        <item x="1937"/>
        <item x="2936"/>
        <item x="2069"/>
        <item x="141"/>
        <item x="2627"/>
        <item x="3555"/>
        <item x="1892"/>
        <item x="1520"/>
        <item x="21"/>
        <item x="2429"/>
        <item x="1578"/>
        <item x="3360"/>
        <item x="2653"/>
        <item x="599"/>
        <item x="1618"/>
        <item x="2206"/>
        <item x="62"/>
        <item x="1899"/>
        <item x="613"/>
        <item x="470"/>
        <item x="1043"/>
        <item x="1605"/>
        <item x="2244"/>
        <item x="3781"/>
        <item x="6"/>
        <item x="3096"/>
        <item x="188"/>
        <item x="415"/>
        <item x="194"/>
        <item x="407"/>
        <item x="56"/>
        <item x="9"/>
        <item x="3163"/>
        <item x="2943"/>
        <item x="3220"/>
        <item x="3021"/>
        <item x="2362"/>
        <item x="2136"/>
        <item x="2909"/>
        <item x="2411"/>
        <item x="83"/>
        <item x="3896"/>
        <item x="502"/>
        <item x="3597"/>
        <item x="3133"/>
        <item x="3049"/>
        <item x="2178"/>
        <item x="2171"/>
        <item x="949"/>
        <item x="1308"/>
        <item x="2880"/>
        <item x="2735"/>
        <item x="70"/>
        <item x="3710"/>
        <item x="760"/>
        <item x="1648"/>
        <item x="2837"/>
        <item x="3246"/>
        <item x="339"/>
        <item x="3935"/>
        <item x="2014"/>
        <item x="3839"/>
        <item x="2560"/>
        <item x="2108"/>
        <item x="1189"/>
        <item x="385"/>
        <item x="3804"/>
        <item x="309"/>
        <item x="329"/>
        <item x="3145"/>
        <item x="1349"/>
        <item x="3574"/>
        <item x="496"/>
        <item x="3647"/>
        <item x="3113"/>
        <item x="2071"/>
        <item x="120"/>
        <item x="1522"/>
        <item x="1992"/>
        <item x="2000"/>
        <item x="3180"/>
        <item x="2141"/>
        <item x="2112"/>
        <item x="2886"/>
        <item x="1505"/>
        <item x="1654"/>
        <item x="3773"/>
        <item x="1839"/>
        <item x="1059"/>
        <item x="2349"/>
        <item x="3916"/>
        <item x="93"/>
        <item x="3403"/>
        <item x="2851"/>
        <item x="1323"/>
        <item x="1974"/>
        <item x="362"/>
        <item x="866"/>
        <item x="127"/>
        <item x="1356"/>
        <item x="234"/>
        <item x="3045"/>
        <item x="3695"/>
        <item x="2185"/>
        <item x="2350"/>
        <item x="1561"/>
        <item x="3192"/>
        <item x="617"/>
        <item x="2609"/>
        <item x="2109"/>
        <item x="351"/>
        <item x="3143"/>
        <item x="3522"/>
        <item x="3921"/>
        <item x="2823"/>
        <item x="3729"/>
        <item x="566"/>
        <item x="2145"/>
        <item x="1232"/>
        <item x="1655"/>
        <item x="469"/>
        <item x="1063"/>
        <item x="1891"/>
        <item x="572"/>
        <item x="2428"/>
        <item x="2862"/>
        <item x="3772"/>
        <item x="308"/>
        <item x="2345"/>
        <item x="1552"/>
        <item x="2356"/>
        <item x="2162"/>
        <item x="2889"/>
        <item x="2306"/>
        <item x="1952"/>
        <item x="37"/>
        <item x="1525"/>
        <item x="3461"/>
        <item x="2736"/>
        <item x="512"/>
        <item x="3481"/>
        <item x="1506"/>
        <item x="395"/>
        <item x="560"/>
        <item x="1240"/>
        <item x="1975"/>
        <item x="2139"/>
        <item x="3039"/>
        <item x="208"/>
        <item x="1715"/>
        <item x="330"/>
        <item x="47"/>
        <item x="1810"/>
        <item x="2127"/>
        <item x="2106"/>
        <item x="2355"/>
        <item x="1668"/>
        <item x="575"/>
        <item x="3452"/>
        <item x="605"/>
        <item x="3370"/>
        <item x="2950"/>
        <item x="3835"/>
        <item x="2768"/>
        <item x="815"/>
        <item x="1442"/>
        <item x="353"/>
        <item x="2746"/>
        <item x="2260"/>
        <item x="2234"/>
        <item x="2443"/>
        <item x="1215"/>
        <item x="145"/>
        <item x="1875"/>
        <item x="3386"/>
        <item x="2725"/>
        <item x="3606"/>
        <item x="3622"/>
        <item x="1437"/>
        <item x="1340"/>
        <item x="256"/>
        <item x="1806"/>
        <item x="454"/>
        <item x="2124"/>
        <item x="3033"/>
        <item x="3798"/>
        <item x="2095"/>
        <item x="1565"/>
        <item x="382"/>
        <item x="3516"/>
        <item x="555"/>
        <item x="2328"/>
        <item x="304"/>
        <item x="2433"/>
        <item x="2045"/>
        <item x="3825"/>
        <item x="2500"/>
        <item x="3011"/>
        <item x="1981"/>
        <item x="614"/>
        <item x="2180"/>
        <item x="1357"/>
        <item x="2476"/>
        <item x="230"/>
        <item x="2762"/>
        <item x="1592"/>
        <item x="568"/>
        <item x="1963"/>
        <item x="3223"/>
        <item x="1210"/>
        <item x="736"/>
        <item x="1849"/>
        <item x="2151"/>
        <item x="918"/>
        <item x="1786"/>
        <item x="3118"/>
        <item x="431"/>
        <item x="3034"/>
        <item x="3235"/>
        <item x="2918"/>
        <item x="1170"/>
        <item x="2419"/>
        <item x="152"/>
        <item x="2430"/>
        <item x="3923"/>
        <item x="151"/>
        <item x="174"/>
        <item x="42"/>
        <item x="2062"/>
        <item x="1725"/>
        <item x="1881"/>
        <item x="3658"/>
        <item x="4"/>
        <item x="3263"/>
        <item x="434"/>
        <item x="2517"/>
        <item x="3380"/>
        <item x="2809"/>
        <item x="341"/>
        <item x="2390"/>
        <item x="2373"/>
        <item x="1609"/>
        <item x="2424"/>
        <item x="158"/>
        <item x="2898"/>
        <item x="1612"/>
        <item x="3823"/>
        <item x="3592"/>
        <item x="1469"/>
        <item x="3434"/>
        <item x="3866"/>
        <item x="3714"/>
        <item x="3625"/>
        <item x="524"/>
        <item x="2439"/>
        <item x="3155"/>
        <item x="2144"/>
        <item x="2172"/>
        <item x="1760"/>
        <item x="489"/>
        <item x="1615"/>
        <item x="3054"/>
        <item x="3271"/>
        <item x="535"/>
        <item x="601"/>
        <item x="3560"/>
        <item x="3373"/>
        <item x="217"/>
        <item x="1374"/>
        <item x="1890"/>
        <item x="3324"/>
        <item x="1042"/>
        <item x="1274"/>
        <item x="863"/>
        <item x="1227"/>
        <item x="3829"/>
        <item x="2737"/>
        <item x="3596"/>
        <item x="1690"/>
        <item x="2879"/>
        <item x="3279"/>
        <item x="2056"/>
        <item x="1559"/>
        <item x="1735"/>
        <item x="3868"/>
        <item x="3535"/>
        <item x="2097"/>
        <item x="2655"/>
        <item x="1873"/>
        <item x="3770"/>
        <item x="3731"/>
        <item x="462"/>
        <item x="1452"/>
        <item x="1419"/>
        <item x="2663"/>
        <item x="1399"/>
        <item x="1408"/>
        <item x="3879"/>
        <item x="3456"/>
        <item x="1688"/>
        <item x="1756"/>
        <item x="3004"/>
        <item x="2412"/>
        <item x="579"/>
        <item x="1768"/>
        <item x="3760"/>
        <item x="2005"/>
        <item x="91"/>
        <item x="2257"/>
        <item x="159"/>
        <item x="3938"/>
        <item x="3652"/>
        <item x="3533"/>
        <item x="1945"/>
        <item x="2528"/>
        <item x="3792"/>
        <item x="1216"/>
        <item x="3109"/>
        <item x="3153"/>
        <item x="1671"/>
        <item x="201"/>
        <item x="61"/>
        <item x="3057"/>
        <item x="2504"/>
        <item x="310"/>
        <item x="441"/>
        <item x="287"/>
        <item x="425"/>
        <item x="2495"/>
        <item x="366"/>
        <item x="1320"/>
        <item x="2521"/>
        <item x="1446"/>
        <item x="1929"/>
        <item x="2009"/>
        <item x="3451"/>
        <item x="1263"/>
        <item x="682"/>
        <item x="1451"/>
        <item x="84"/>
        <item x="1841"/>
        <item x="1347"/>
        <item x="3466"/>
        <item x="487"/>
        <item x="2923"/>
        <item x="809"/>
        <item x="1296"/>
        <item x="3628"/>
        <item x="1602"/>
        <item x="2191"/>
        <item x="2186"/>
        <item x="455"/>
        <item x="2348"/>
        <item x="3948"/>
        <item x="3201"/>
        <item x="2332"/>
        <item x="2624"/>
        <item x="3701"/>
        <item x="3736"/>
        <item x="2269"/>
        <item x="1482"/>
        <item x="1429"/>
        <item x="3653"/>
        <item x="2002"/>
        <item x="1499"/>
        <item x="2123"/>
        <item x="2196"/>
        <item x="3112"/>
        <item x="3553"/>
        <item x="2529"/>
        <item x="2543"/>
        <item x="3353"/>
        <item x="590"/>
        <item x="2635"/>
        <item x="1324"/>
        <item x="3646"/>
        <item x="1554"/>
        <item x="2757"/>
        <item x="3421"/>
        <item x="3299"/>
        <item x="2351"/>
        <item x="2721"/>
        <item x="3203"/>
        <item x="2156"/>
        <item x="2568"/>
        <item x="2346"/>
        <item x="3898"/>
        <item x="3774"/>
        <item x="3231"/>
        <item x="3364"/>
        <item x="889"/>
        <item x="581"/>
        <item x="3505"/>
        <item x="2805"/>
        <item x="2343"/>
        <item x="1586"/>
        <item x="2575"/>
        <item x="348"/>
        <item x="1198"/>
        <item x="3138"/>
        <item x="1005"/>
        <item x="2567"/>
        <item x="2344"/>
        <item x="2130"/>
        <item x="824"/>
        <item x="2204"/>
        <item x="3120"/>
        <item x="1179"/>
        <item x="3018"/>
        <item x="1644"/>
        <item x="1621"/>
        <item x="2498"/>
        <item x="2769"/>
        <item x="1474"/>
        <item x="1721"/>
        <item x="3217"/>
        <item x="2800"/>
        <item x="526"/>
        <item x="3446"/>
        <item x="3753"/>
        <item x="3891"/>
        <item x="3777"/>
        <item x="3123"/>
        <item x="3636"/>
        <item x="1752"/>
        <item x="279"/>
        <item x="1235"/>
        <item x="3124"/>
        <item x="628"/>
        <item x="1327"/>
        <item x="3660"/>
        <item x="2845"/>
        <item x="2070"/>
        <item x="638"/>
        <item x="598"/>
        <item x="2435"/>
        <item x="1821"/>
        <item x="3150"/>
        <item x="2431"/>
        <item x="2734"/>
        <item x="1861"/>
        <item x="3629"/>
        <item x="2369"/>
        <item x="944"/>
        <item x="2750"/>
        <item x="2088"/>
        <item x="3747"/>
        <item x="3361"/>
        <item x="295"/>
        <item x="3265"/>
        <item x="983"/>
        <item x="2966"/>
        <item x="593"/>
        <item x="459"/>
        <item x="3167"/>
        <item x="193"/>
        <item x="1594"/>
        <item x="2671"/>
        <item x="1946"/>
        <item x="2847"/>
        <item x="2182"/>
        <item x="45"/>
        <item x="1647"/>
        <item x="2041"/>
        <item x="116"/>
        <item x="1619"/>
        <item x="780"/>
        <item x="3664"/>
        <item x="3515"/>
        <item x="3568"/>
        <item x="627"/>
        <item x="1696"/>
        <item x="1472"/>
        <item x="1563"/>
        <item x="600"/>
        <item x="1131"/>
        <item x="3877"/>
        <item x="1807"/>
        <item x="3930"/>
        <item x="2479"/>
        <item x="1475"/>
        <item x="2457"/>
        <item x="900"/>
        <item x="1481"/>
        <item x="3102"/>
        <item x="1314"/>
        <item x="2497"/>
        <item x="354"/>
        <item x="2829"/>
        <item x="2674"/>
        <item x="1547"/>
        <item x="521"/>
        <item x="3302"/>
        <item x="1527"/>
        <item x="2863"/>
        <item x="2276"/>
        <item x="2963"/>
        <item x="1663"/>
        <item x="1598"/>
        <item x="3937"/>
        <item x="948"/>
        <item x="456"/>
        <item x="2281"/>
        <item x="2432"/>
        <item x="2221"/>
        <item x="1230"/>
        <item x="1007"/>
        <item x="2229"/>
        <item x="1957"/>
        <item x="3458"/>
        <item x="3331"/>
        <item x="868"/>
        <item x="3470"/>
        <item x="3183"/>
        <item x="629"/>
        <item x="1529"/>
        <item x="1185"/>
        <item x="1796"/>
        <item x="3910"/>
        <item x="1845"/>
        <item x="3357"/>
        <item x="1878"/>
        <item x="2126"/>
        <item x="1391"/>
        <item x="1934"/>
        <item x="1751"/>
        <item x="749"/>
        <item x="3711"/>
        <item x="3904"/>
        <item x="1820"/>
        <item x="457"/>
        <item x="2094"/>
        <item x="2248"/>
        <item x="1645"/>
        <item x="1488"/>
        <item x="1750"/>
        <item x="2249"/>
        <item x="3399"/>
        <item x="1443"/>
        <item x="1695"/>
        <item x="2352"/>
        <item x="3069"/>
        <item x="1493"/>
        <item x="2887"/>
        <item x="2305"/>
        <item x="2410"/>
        <item x="2408"/>
        <item x="219"/>
        <item x="1530"/>
        <item x="2491"/>
        <item x="2882"/>
        <item x="2267"/>
        <item x="2093"/>
        <item x="2700"/>
        <item x="2116"/>
        <item x="3620"/>
        <item x="2664"/>
        <item x="799"/>
        <item x="1195"/>
        <item x="283"/>
        <item x="2007"/>
        <item x="3761"/>
        <item x="2783"/>
        <item x="1526"/>
        <item x="2132"/>
        <item x="1686"/>
        <item x="1600"/>
        <item x="2649"/>
        <item x="3924"/>
        <item x="2238"/>
        <item x="1404"/>
        <item x="3865"/>
        <item x="110"/>
        <item x="3015"/>
        <item x="1874"/>
        <item x="3702"/>
        <item x="2920"/>
        <item x="2939"/>
        <item x="2453"/>
        <item x="1666"/>
        <item x="515"/>
        <item x="262"/>
        <item x="2817"/>
        <item x="3474"/>
        <item x="1703"/>
        <item x="1257"/>
        <item x="2253"/>
        <item x="3697"/>
        <item x="3401"/>
        <item x="1516"/>
        <item x="748"/>
        <item x="358"/>
        <item x="3335"/>
        <item x="1848"/>
        <item x="1231"/>
        <item x="460"/>
        <item x="1229"/>
        <item x="2032"/>
        <item x="157"/>
        <item x="3412"/>
        <item x="386"/>
        <item x="3817"/>
        <item x="153"/>
        <item x="1804"/>
        <item x="2309"/>
        <item x="284"/>
        <item x="1689"/>
        <item x="2042"/>
        <item x="1291"/>
        <item x="1938"/>
        <item x="3557"/>
        <item x="2997"/>
        <item x="2354"/>
        <item x="1679"/>
        <item x="2944"/>
        <item x="1682"/>
        <item x="320"/>
        <item x="3900"/>
        <item x="2055"/>
        <item x="1394"/>
        <item x="236"/>
        <item x="2142"/>
        <item x="595"/>
        <item x="1711"/>
        <item x="1669"/>
        <item x="3132"/>
        <item x="2254"/>
        <item x="2325"/>
        <item x="3405"/>
        <item x="288"/>
        <item x="3942"/>
        <item x="1484"/>
        <item x="269"/>
        <item x="2372"/>
        <item x="1880"/>
        <item x="1512"/>
        <item x="1417"/>
        <item x="2471"/>
        <item x="1684"/>
        <item x="1233"/>
        <item x="2670"/>
        <item x="2756"/>
        <item x="2729"/>
        <item x="3594"/>
        <item x="46"/>
        <item x="163"/>
        <item x="3846"/>
        <item x="1287"/>
        <item x="3843"/>
        <item x="3483"/>
        <item x="1319"/>
        <item x="227"/>
        <item x="651"/>
        <item x="1194"/>
        <item x="511"/>
        <item x="257"/>
        <item x="1966"/>
        <item x="2030"/>
        <item x="2839"/>
        <item x="2979"/>
        <item x="1678"/>
        <item x="3354"/>
        <item x="1604"/>
        <item x="2405"/>
        <item x="1496"/>
        <item x="2628"/>
        <item x="1364"/>
        <item x="3740"/>
        <item x="71"/>
        <item x="1377"/>
        <item x="1483"/>
        <item x="1060"/>
        <item x="1758"/>
        <item x="74"/>
        <item x="3237"/>
        <item x="2802"/>
        <item x="380"/>
        <item x="3669"/>
        <item x="2165"/>
        <item x="3837"/>
        <item x="3346"/>
        <item x="419"/>
        <item x="767"/>
        <item x="2784"/>
        <item x="393"/>
        <item x="3052"/>
        <item x="2524"/>
        <item x="2945"/>
        <item x="3912"/>
        <item x="1318"/>
        <item x="2753"/>
        <item x="2695"/>
        <item x="1222"/>
        <item x="3010"/>
        <item x="2113"/>
        <item x="3243"/>
        <item x="877"/>
        <item x="3489"/>
        <item x="2632"/>
        <item x="1788"/>
        <item x="2044"/>
        <item x="755"/>
        <item x="2338"/>
        <item x="3685"/>
        <item x="444"/>
        <item x="426"/>
        <item x="3496"/>
        <item x="2230"/>
        <item x="2660"/>
        <item x="1146"/>
        <item x="2179"/>
        <item x="1860"/>
        <item x="3506"/>
        <item x="800"/>
        <item x="1650"/>
        <item x="1857"/>
        <item x="1691"/>
        <item x="3092"/>
        <item x="2876"/>
        <item x="945"/>
        <item x="3317"/>
        <item x="135"/>
        <item x="577"/>
        <item x="1386"/>
        <item x="2748"/>
        <item x="1532"/>
        <item x="3721"/>
        <item x="2958"/>
        <item x="2357"/>
        <item x="753"/>
        <item x="2048"/>
        <item x="27"/>
        <item x="1877"/>
        <item x="82"/>
        <item x="3502"/>
        <item x="750"/>
        <item x="3233"/>
        <item x="1326"/>
        <item x="33"/>
        <item x="3222"/>
        <item x="2888"/>
        <item x="2962"/>
        <item x="2212"/>
        <item x="3111"/>
        <item x="1294"/>
        <item x="1330"/>
        <item x="895"/>
        <item x="518"/>
        <item x="3478"/>
        <item x="458"/>
        <item x="1344"/>
        <item x="1515"/>
        <item x="213"/>
        <item x="1973"/>
        <item x="1052"/>
        <item x="3811"/>
        <item x="447"/>
        <item x="72"/>
        <item x="532"/>
        <item x="3821"/>
        <item x="278"/>
        <item x="2592"/>
        <item x="2832"/>
        <item x="3172"/>
        <item x="1916"/>
        <item x="833"/>
        <item x="2940"/>
        <item x="2434"/>
        <item x="1862"/>
        <item x="3140"/>
        <item x="556"/>
        <item x="409"/>
        <item x="1197"/>
        <item x="1623"/>
        <item x="3292"/>
        <item x="3348"/>
        <item x="2971"/>
        <item x="3375"/>
        <item x="2840"/>
        <item x="1033"/>
        <item x="1762"/>
        <item x="3709"/>
        <item x="3627"/>
        <item x="3311"/>
        <item x="3895"/>
        <item x="3273"/>
        <item x="2873"/>
        <item x="1431"/>
        <item x="2647"/>
        <item x="2021"/>
        <item x="2068"/>
        <item x="2280"/>
        <item x="2657"/>
        <item x="3014"/>
        <item x="2795"/>
        <item x="3833"/>
        <item x="2397"/>
        <item x="3328"/>
        <item x="343"/>
        <item x="587"/>
        <item x="3196"/>
        <item x="352"/>
        <item x="3342"/>
        <item x="1575"/>
        <item x="1145"/>
        <item x="3418"/>
        <item x="1628"/>
        <item x="3407"/>
        <item x="1900"/>
        <item x="2542"/>
        <item x="883"/>
        <item x="3426"/>
        <item x="355"/>
        <item x="347"/>
        <item x="744"/>
        <item x="2758"/>
        <item x="3754"/>
        <item x="1859"/>
        <item x="3344"/>
        <item x="2559"/>
        <item x="1261"/>
        <item x="3194"/>
        <item x="2992"/>
        <item x="2436"/>
        <item x="2440"/>
        <item x="2686"/>
        <item x="3640"/>
        <item x="1078"/>
        <item x="1779"/>
        <item x="2947"/>
        <item x="2582"/>
        <item x="73"/>
        <item x="485"/>
        <item x="338"/>
        <item x="189"/>
        <item x="1247"/>
        <item x="2539"/>
        <item x="134"/>
        <item x="1438"/>
        <item x="75"/>
        <item x="1954"/>
        <item x="3081"/>
        <item x="3634"/>
        <item x="3392"/>
        <item x="190"/>
        <item x="1177"/>
        <item x="1596"/>
        <item x="276"/>
        <item x="3499"/>
        <item x="2651"/>
        <item x="2075"/>
        <item x="2072"/>
        <item x="2739"/>
        <item x="607"/>
        <item x="412"/>
        <item x="1253"/>
        <item x="1811"/>
        <item x="2166"/>
        <item x="3100"/>
        <item x="1620"/>
        <item x="104"/>
        <item x="147"/>
        <item x="2296"/>
        <item x="154"/>
        <item x="2255"/>
        <item x="2467"/>
        <item x="771"/>
        <item x="342"/>
        <item x="3080"/>
        <item x="2256"/>
        <item x="274"/>
        <item x="3029"/>
        <item x="3683"/>
        <item x="1205"/>
        <item x="59"/>
        <item x="1328"/>
        <item x="1876"/>
        <item x="1643"/>
        <item x="2534"/>
        <item x="2974"/>
        <item x="1572"/>
        <item x="3815"/>
        <item x="2282"/>
        <item x="1969"/>
        <item x="328"/>
        <item x="244"/>
        <item x="1672"/>
        <item x="39"/>
        <item x="530"/>
        <item x="3462"/>
        <item x="360"/>
        <item x="3185"/>
        <item x="604"/>
        <item x="3075"/>
        <item x="773"/>
        <item x="3609"/>
        <item x="2813"/>
        <item x="3088"/>
        <item x="504"/>
        <item x="1953"/>
        <item x="1991"/>
        <item x="2599"/>
        <item x="2107"/>
        <item x="516"/>
        <item x="1983"/>
        <item x="3168"/>
        <item x="1270"/>
        <item x="210"/>
        <item x="3927"/>
        <item x="1539"/>
        <item x="1164"/>
        <item x="44"/>
        <item x="2594"/>
        <item x="281"/>
        <item x="3061"/>
        <item x="1748"/>
        <item x="2437"/>
        <item x="3249"/>
        <item x="2010"/>
        <item x="2990"/>
        <item x="2077"/>
        <item x="1462"/>
        <item x="3256"/>
        <item x="1406"/>
        <item x="1897"/>
        <item x="1776"/>
        <item x="1424"/>
        <item x="1302"/>
        <item x="2644"/>
        <item x="202"/>
        <item x="3226"/>
        <item x="1737"/>
        <item x="2707"/>
        <item x="1030"/>
        <item x="625"/>
        <item x="3161"/>
        <item x="2347"/>
        <item x="2461"/>
        <item x="1868"/>
        <item x="2612"/>
        <item x="741"/>
        <item x="3125"/>
        <item x="1248"/>
        <item x="2187"/>
        <item x="1749"/>
        <item x="2977"/>
        <item x="3869"/>
        <item x="200"/>
        <item x="66"/>
        <item x="1435"/>
        <item x="2220"/>
        <item x="3752"/>
        <item x="1659"/>
        <item x="173"/>
        <item x="1694"/>
        <item x="2815"/>
        <item x="2464"/>
        <item x="1551"/>
        <item x="107"/>
        <item x="2091"/>
        <item x="439"/>
        <item x="3542"/>
        <item x="3211"/>
        <item x="1074"/>
        <item x="2708"/>
        <item x="2677"/>
        <item x="2869"/>
        <item x="1541"/>
        <item x="2173"/>
        <item x="1778"/>
        <item x="852"/>
        <item x="1935"/>
        <item x="1058"/>
        <item x="3312"/>
        <item x="1642"/>
        <item x="2830"/>
        <item x="3941"/>
        <item x="292"/>
        <item x="1823"/>
        <item x="3119"/>
        <item x="1746"/>
        <item x="2550"/>
        <item x="1439"/>
        <item x="3759"/>
        <item x="2085"/>
        <item x="2896"/>
        <item x="1371"/>
        <item x="2080"/>
        <item x="3072"/>
        <item x="1295"/>
        <item x="3670"/>
        <item x="270"/>
        <item x="2128"/>
        <item x="346"/>
        <item x="312"/>
        <item x="1765"/>
        <item x="2006"/>
        <item x="3230"/>
        <item x="298"/>
        <item x="1665"/>
        <item x="2058"/>
        <item x="1867"/>
        <item x="769"/>
        <item x="1921"/>
        <item x="191"/>
        <item x="1813"/>
        <item x="139"/>
        <item x="1403"/>
        <item x="1601"/>
        <item x="1450"/>
        <item x="3550"/>
        <item x="3638"/>
        <item x="3790"/>
        <item x="3601"/>
        <item x="1080"/>
        <item x="1457"/>
        <item x="1382"/>
        <item x="1112"/>
        <item x="1797"/>
        <item x="3662"/>
        <item x="2484"/>
        <item x="3300"/>
        <item x="523"/>
        <item x="3387"/>
        <item x="1956"/>
        <item x="1175"/>
        <item x="2509"/>
        <item x="1576"/>
        <item x="1573"/>
        <item x="1977"/>
        <item x="633"/>
        <item x="2688"/>
        <item x="1412"/>
        <item x="2218"/>
        <item x="1305"/>
        <item x="1557"/>
        <item x="738"/>
        <item x="3706"/>
        <item x="1543"/>
        <item x="2946"/>
        <item x="2081"/>
        <item x="448"/>
        <item x="3440"/>
        <item x="345"/>
        <item x="271"/>
        <item x="1421"/>
        <item x="299"/>
        <item x="955"/>
        <item x="3381"/>
        <item x="2333"/>
        <item x="148"/>
        <item x="356"/>
        <item x="1272"/>
        <item x="979"/>
        <item x="3257"/>
        <item x="3643"/>
        <item x="3362"/>
        <item x="3907"/>
        <item x="951"/>
        <item x="3816"/>
        <item x="3564"/>
        <item x="2499"/>
        <item x="401"/>
        <item x="2907"/>
        <item x="1842"/>
        <item x="3845"/>
        <item x="3019"/>
        <item x="3699"/>
        <item x="138"/>
        <item x="2883"/>
        <item x="2365"/>
        <item x="2659"/>
        <item x="3841"/>
        <item x="316"/>
        <item x="146"/>
        <item x="3218"/>
        <item x="410"/>
        <item x="3583"/>
        <item x="973"/>
        <item x="2846"/>
        <item x="452"/>
        <item x="1441"/>
        <item x="2561"/>
        <item x="115"/>
        <item x="3169"/>
        <item x="1348"/>
        <item x="1693"/>
        <item x="2266"/>
        <item x="3278"/>
        <item x="170"/>
        <item x="3755"/>
        <item x="1283"/>
        <item x="2052"/>
        <item x="3873"/>
        <item x="3933"/>
        <item x="65"/>
        <item x="275"/>
        <item x="3719"/>
        <item x="1511"/>
        <item x="1275"/>
        <item x="3041"/>
        <item x="488"/>
        <item x="571"/>
        <item x="3615"/>
        <item x="2706"/>
        <item x="2640"/>
        <item x="1045"/>
        <item x="3862"/>
        <item x="2402"/>
        <item x="3439"/>
        <item x="3692"/>
        <item x="2316"/>
        <item x="952"/>
        <item x="1468"/>
        <item x="3017"/>
        <item x="1186"/>
        <item x="2358"/>
        <item x="3717"/>
        <item x="1372"/>
        <item x="588"/>
        <item x="3144"/>
        <item x="3546"/>
        <item x="2955"/>
        <item x="882"/>
        <item x="3789"/>
        <item x="2125"/>
        <item x="2975"/>
        <item x="388"/>
        <item x="3467"/>
        <item x="1723"/>
        <item x="3593"/>
        <item x="2383"/>
        <item x="1705"/>
        <item x="2359"/>
        <item x="3945"/>
        <item x="1041"/>
        <item x="0"/>
        <item x="2064"/>
        <item x="3428"/>
        <item x="1745"/>
        <item x="2470"/>
        <item x="2759"/>
        <item x="1507"/>
        <item x="2211"/>
        <item x="1147"/>
        <item x="2265"/>
        <item x="3888"/>
        <item x="377"/>
        <item x="2872"/>
        <item x="2848"/>
        <item x="3251"/>
        <item x="1250"/>
        <item x="3703"/>
        <item x="2922"/>
        <item x="1284"/>
        <item x="1566"/>
        <item x="2481"/>
        <item x="1702"/>
        <item x="1497"/>
        <item x="2535"/>
        <item x="2642"/>
        <item x="1433"/>
        <item x="1531"/>
        <item x="3438"/>
        <item x="3090"/>
        <item x="2522"/>
        <item x="3464"/>
        <item x="1297"/>
        <item x="3105"/>
        <item x="670"/>
        <item x="2595"/>
        <item x="2546"/>
        <item x="1908"/>
        <item x="2031"/>
        <item x="1266"/>
        <item x="3288"/>
        <item x="3915"/>
        <item x="1653"/>
        <item x="802"/>
        <item x="483"/>
        <item x="2519"/>
        <item x="119"/>
        <item x="1699"/>
        <item x="1794"/>
        <item x="1710"/>
        <item x="550"/>
        <item x="1183"/>
        <item x="2607"/>
        <item x="2053"/>
        <item x="1664"/>
        <item x="2718"/>
        <item x="1252"/>
        <item x="429"/>
        <item x="3775"/>
        <item x="3743"/>
        <item x="1697"/>
        <item x="2451"/>
        <item x="3333"/>
        <item x="3347"/>
        <item x="768"/>
        <item x="519"/>
        <item x="2488"/>
        <item x="1656"/>
        <item x="2438"/>
        <item x="369"/>
        <item x="2016"/>
        <item x="3410"/>
        <item x="2302"/>
        <item x="3009"/>
        <item x="2603"/>
        <item x="2307"/>
        <item x="1289"/>
        <item x="1632"/>
        <item x="1660"/>
        <item x="957"/>
        <item x="1722"/>
        <item x="2004"/>
        <item x="1676"/>
        <item x="2956"/>
        <item x="757"/>
        <item x="2596"/>
        <item x="453"/>
        <item x="978"/>
        <item x="564"/>
        <item x="3551"/>
        <item x="1714"/>
        <item x="2264"/>
        <item x="3708"/>
        <item x="300"/>
        <item x="1251"/>
        <item x="2194"/>
        <item x="465"/>
        <item x="2614"/>
        <item x="1401"/>
        <item x="2303"/>
        <item x="505"/>
        <item x="184"/>
        <item x="2681"/>
        <item x="527"/>
        <item x="1903"/>
        <item x="525"/>
        <item x="1334"/>
        <item x="1757"/>
        <item x="2288"/>
        <item x="3787"/>
        <item x="906"/>
        <item x="2986"/>
        <item x="2057"/>
        <item x="2175"/>
        <item x="1909"/>
        <item x="2114"/>
        <item x="3128"/>
        <item x="2342"/>
        <item x="2866"/>
        <item x="3417"/>
        <item x="1568"/>
        <item x="1445"/>
        <item x="2046"/>
        <item x="375"/>
        <item x="899"/>
        <item x="3134"/>
        <item x="1081"/>
        <item x="1392"/>
        <item x="2038"/>
        <item x="557"/>
        <item x="3514"/>
        <item x="1560"/>
        <item x="1432"/>
        <item x="537"/>
        <item x="392"/>
        <item x="68"/>
        <item x="1591"/>
        <item x="3818"/>
        <item x="2040"/>
        <item x="2290"/>
        <item x="1249"/>
        <item x="2668"/>
        <item x="2581"/>
        <item x="2490"/>
        <item x="2082"/>
        <item x="3672"/>
        <item x="1440"/>
        <item x="3442"/>
        <item x="591"/>
        <item x="3679"/>
        <item x="2724"/>
        <item x="2174"/>
        <item x="331"/>
        <item x="909"/>
        <item x="286"/>
        <item x="3350"/>
        <item x="3065"/>
        <item x="1989"/>
        <item x="3131"/>
        <item x="344"/>
        <item x="3402"/>
        <item x="3614"/>
        <item x="3526"/>
        <item x="391"/>
        <item x="52"/>
        <item x="1978"/>
        <item x="1502"/>
        <item x="379"/>
        <item x="172"/>
        <item x="2339"/>
        <item x="565"/>
        <item x="1883"/>
        <item x="1906"/>
        <item x="3908"/>
        <item x="1353"/>
        <item x="1553"/>
        <item x="337"/>
        <item x="3058"/>
        <item x="293"/>
        <item x="1411"/>
        <item x="2036"/>
        <item x="1607"/>
        <item x="30"/>
        <item x="1894"/>
        <item x="2703"/>
        <item x="2066"/>
        <item x="3341"/>
        <item x="531"/>
        <item x="1772"/>
        <item x="285"/>
        <item x="1444"/>
        <item x="2606"/>
        <item x="1730"/>
        <item x="3803"/>
        <item x="1636"/>
        <item x="2638"/>
        <item x="2576"/>
        <item x="1413"/>
        <item x="1426"/>
        <item x="3482"/>
        <item x="2587"/>
        <item x="1070"/>
        <item x="14"/>
        <item x="1264"/>
        <item x="2675"/>
        <item x="264"/>
        <item x="2620"/>
        <item x="630"/>
        <item x="463"/>
        <item x="2111"/>
        <item x="1985"/>
        <item x="910"/>
        <item x="1617"/>
        <item x="3520"/>
        <item x="2240"/>
        <item x="1245"/>
        <item x="2301"/>
        <item x="1865"/>
        <item x="2743"/>
        <item x="221"/>
        <item x="1799"/>
        <item x="2452"/>
        <item x="1244"/>
        <item x="3003"/>
        <item x="615"/>
        <item x="2298"/>
        <item x="3067"/>
        <item x="3355"/>
        <item x="192"/>
        <item x="1313"/>
        <item x="387"/>
        <item x="1824"/>
        <item x="3764"/>
        <item x="1815"/>
        <item x="2115"/>
        <item x="3177"/>
        <item x="2744"/>
        <item x="2146"/>
        <item x="3035"/>
        <item x="423"/>
        <item x="542"/>
        <item x="3584"/>
        <item x="2754"/>
        <item x="2682"/>
        <item x="384"/>
        <item x="2600"/>
        <item x="2562"/>
        <item x="2468"/>
        <item x="427"/>
        <item x="3725"/>
        <item x="1268"/>
        <item x="2239"/>
        <item x="3925"/>
        <item x="3650"/>
        <item x="2404"/>
        <item x="2630"/>
        <item x="1936"/>
        <item x="1667"/>
        <item x="1920"/>
        <item x="3070"/>
        <item x="22"/>
        <item x="2386"/>
        <item x="2605"/>
        <item x="770"/>
        <item x="2964"/>
        <item x="2199"/>
        <item x="3720"/>
        <item x="2669"/>
        <item x="3677"/>
        <item x="2520"/>
        <item x="2789"/>
        <item x="2740"/>
        <item x="3289"/>
        <item x="1260"/>
        <item x="1299"/>
        <item x="1321"/>
        <item x="403"/>
        <item x="2389"/>
        <item x="1309"/>
        <item x="1011"/>
        <item x="3343"/>
        <item x="3519"/>
        <item x="2459"/>
        <item x="2155"/>
        <item x="2293"/>
        <item x="3208"/>
        <item x="2067"/>
        <item x="3700"/>
        <item x="1809"/>
        <item x="3147"/>
        <item x="2409"/>
        <item x="3867"/>
        <item x="642"/>
        <item x="3493"/>
        <item x="495"/>
        <item x="2699"/>
        <item x="1590"/>
        <item x="1740"/>
        <item x="2304"/>
        <item x="268"/>
        <item x="76"/>
        <item x="2537"/>
        <item x="3228"/>
        <item x="825"/>
        <item x="144"/>
        <item x="3763"/>
        <item x="2423"/>
        <item x="185"/>
        <item x="480"/>
        <item x="239"/>
        <item x="3812"/>
        <item x="3602"/>
        <item x="3477"/>
        <item x="3686"/>
        <item x="3188"/>
        <item x="2314"/>
        <item x="2279"/>
        <item x="2604"/>
        <item x="436"/>
        <item x="53"/>
        <item x="3857"/>
        <item x="3475"/>
        <item x="1455"/>
        <item x="3469"/>
        <item x="2074"/>
        <item x="54"/>
        <item x="678"/>
        <item x="165"/>
        <item x="2292"/>
        <item x="2580"/>
        <item x="3042"/>
        <item x="2329"/>
        <item x="408"/>
        <item x="1856"/>
        <item x="1385"/>
        <item x="2137"/>
        <item x="2285"/>
        <item x="3819"/>
        <item x="2340"/>
        <item x="404"/>
        <item x="1217"/>
        <item x="2585"/>
        <item x="1780"/>
        <item x="953"/>
        <item x="2978"/>
        <item x="3758"/>
        <item x="897"/>
        <item x="2577"/>
        <item x="2454"/>
        <item x="1681"/>
        <item x="1178"/>
        <item x="3724"/>
        <item x="1965"/>
        <item x="1116"/>
        <item x="2460"/>
        <item x="2037"/>
        <item x="1398"/>
        <item x="1053"/>
        <item x="1882"/>
        <item x="887"/>
        <item x="2822"/>
        <item x="1010"/>
        <item x="1212"/>
        <item x="133"/>
        <item x="1961"/>
        <item x="2083"/>
        <item x="187"/>
        <item x="1498"/>
        <item x="3661"/>
        <item x="1282"/>
        <item x="3047"/>
        <item x="430"/>
        <item x="137"/>
        <item x="2235"/>
        <item x="1221"/>
        <item x="413"/>
        <item x="801"/>
        <item x="2207"/>
        <item x="1148"/>
        <item x="3044"/>
        <item x="2284"/>
        <item x="3892"/>
        <item x="3883"/>
        <item x="2393"/>
        <item x="2310"/>
        <item x="3716"/>
        <item x="3241"/>
        <item x="1278"/>
        <item x="2231"/>
        <item x="2473"/>
        <item x="2193"/>
        <item x="2417"/>
        <item x="3682"/>
        <item x="177"/>
        <item x="3340"/>
        <item x="2993"/>
        <item x="1533"/>
        <item x="301"/>
        <item x="259"/>
        <item x="3227"/>
        <item x="222"/>
        <item x="2177"/>
        <item x="2720"/>
        <item x="1436"/>
        <item x="2169"/>
        <item x="643"/>
        <item x="894"/>
        <item x="896"/>
        <item x="3822"/>
        <item x="2184"/>
        <item x="1174"/>
        <item x="397"/>
        <item x="2422"/>
        <item x="183"/>
        <item x="2374"/>
        <item x="1465"/>
        <item x="3259"/>
        <item x="936"/>
        <item x="2639"/>
        <item x="2226"/>
        <item x="3367"/>
        <item x="3797"/>
        <item x="3926"/>
        <item x="3552"/>
        <item x="2251"/>
        <item x="1603"/>
        <item x="12"/>
        <item x="3028"/>
        <item x="2477"/>
        <item x="1477"/>
        <item x="2598"/>
        <item x="3585"/>
        <item x="1255"/>
        <item x="2134"/>
        <item x="1430"/>
        <item x="3095"/>
        <item x="422"/>
        <item x="1987"/>
        <item x="1546"/>
        <item x="890"/>
        <item x="2831"/>
        <item x="3589"/>
        <item x="2572"/>
        <item x="3691"/>
        <item x="3148"/>
        <item x="3894"/>
        <item x="645"/>
        <item x="440"/>
        <item x="3396"/>
        <item x="1492"/>
        <item x="2493"/>
        <item x="2935"/>
        <item x="467"/>
        <item x="3694"/>
        <item x="1485"/>
        <item x="3374"/>
        <item x="1271"/>
        <item x="442"/>
        <item x="2906"/>
        <item x="2406"/>
        <item x="1910"/>
        <item x="1734"/>
        <item x="482"/>
        <item x="935"/>
        <item x="3603"/>
        <item x="3832"/>
        <item x="195"/>
        <item x="2770"/>
        <item x="1713"/>
        <item x="3813"/>
        <item x="2353"/>
        <item x="932"/>
        <item x="228"/>
        <item x="2631"/>
        <item x="2806"/>
        <item x="2496"/>
        <item x="3002"/>
        <item x="3114"/>
        <item x="2444"/>
        <item x="405"/>
        <item x="3529"/>
        <item x="3571"/>
        <item x="597"/>
        <item x="3048"/>
        <item x="2679"/>
        <item x="2455"/>
        <item x="2996"/>
        <item x="36"/>
        <item x="3712"/>
        <item x="2752"/>
        <item x="3186"/>
        <item x="367"/>
        <item x="1407"/>
        <item x="3903"/>
        <item x="350"/>
        <item x="2308"/>
        <item x="2625"/>
        <item x="1850"/>
        <item x="1863"/>
        <item x="1844"/>
        <item x="1337"/>
        <item x="3277"/>
        <item x="1941"/>
        <item x="363"/>
        <item x="1726"/>
        <item x="2554"/>
        <item x="2104"/>
        <item x="1200"/>
        <item x="88"/>
        <item x="3429"/>
        <item x="2143"/>
        <item x="3623"/>
        <item x="1434"/>
        <item x="1243"/>
        <item x="751"/>
        <item x="302"/>
        <item x="3745"/>
        <item x="3320"/>
        <item x="3944"/>
        <item x="1993"/>
        <item x="1476"/>
        <item x="1915"/>
        <item x="1968"/>
        <item x="3567"/>
        <item x="2680"/>
        <item x="336"/>
        <item x="3252"/>
        <item x="1588"/>
        <item x="2531"/>
        <item x="1369"/>
        <item x="3485"/>
        <item x="7"/>
        <item x="1719"/>
        <item x="1700"/>
        <item x="1239"/>
        <item x="282"/>
        <item x="3053"/>
        <item x="2910"/>
        <item x="130"/>
        <item x="3254"/>
        <item x="3836"/>
        <item x="2326"/>
        <item x="2602"/>
        <item x="2291"/>
        <item x="1687"/>
        <item x="1220"/>
        <item x="3741"/>
        <item x="1610"/>
        <item x="3906"/>
        <item x="2779"/>
        <item x="3339"/>
        <item x="1739"/>
        <item x="1584"/>
        <item x="2583"/>
        <item x="3690"/>
        <item x="1020"/>
        <item x="3379"/>
        <item x="3548"/>
        <item x="1775"/>
        <item x="2205"/>
        <item x="611"/>
        <item x="3751"/>
        <item x="2262"/>
        <item x="1889"/>
        <item x="567"/>
        <item x="2589"/>
        <item x="1269"/>
        <item x="1624"/>
        <item x="389"/>
        <item x="3512"/>
        <item x="2916"/>
        <item x="3791"/>
        <item x="644"/>
        <item x="2295"/>
        <item x="2317"/>
        <item x="2690"/>
        <item x="1858"/>
        <item x="2022"/>
        <item x="424"/>
        <item x="3389"/>
        <item x="3209"/>
        <item x="1884"/>
        <item x="1388"/>
        <item x="2601"/>
        <item x="2953"/>
        <item x="3905"/>
        <item x="1460"/>
        <item x="3680"/>
        <item x="1355"/>
        <item x="1708"/>
        <item x="2902"/>
        <item x="3293"/>
        <item x="1990"/>
        <item x="2890"/>
        <item x="1825"/>
        <item x="1524"/>
        <item x="2525"/>
        <item x="266"/>
        <item x="168"/>
        <item x="2608"/>
        <item x="2875"/>
        <item x="2536"/>
        <item x="231"/>
        <item x="3008"/>
        <item x="3656"/>
        <item x="1055"/>
        <item x="118"/>
        <item x="2855"/>
        <item x="1812"/>
        <item x="1336"/>
        <item x="1979"/>
        <item x="3083"/>
        <item x="1673"/>
        <item x="370"/>
        <item x="2637"/>
        <item x="1359"/>
        <item x="1855"/>
        <item x="2518"/>
        <item x="1238"/>
        <item x="1351"/>
        <item x="1471"/>
        <item x="3856"/>
        <item x="1254"/>
        <item x="3554"/>
        <item x="3397"/>
        <item x="2110"/>
        <item x="3023"/>
        <item x="3540"/>
        <item x="552"/>
        <item x="1731"/>
        <item x="2692"/>
        <item x="3600"/>
        <item x="1381"/>
        <item x="3116"/>
        <item x="2181"/>
        <item x="2050"/>
        <item x="2183"/>
        <item x="220"/>
        <item x="1622"/>
        <item x="2090"/>
        <item x="2507"/>
        <item x="3094"/>
        <item x="3586"/>
        <item x="2054"/>
        <item x="2941"/>
        <item x="893"/>
        <item x="2252"/>
        <item x="3443"/>
        <item x="1548"/>
        <item x="3810"/>
        <item x="249"/>
        <item x="1199"/>
        <item x="2400"/>
        <item x="2158"/>
        <item x="2394"/>
        <item x="1479"/>
        <item x="2741"/>
        <item x="2658"/>
        <item x="503"/>
        <item x="297"/>
        <item x="3687"/>
        <item x="2079"/>
        <item x="1470"/>
        <item x="1926"/>
        <item x="1188"/>
        <item x="2084"/>
        <item x="359"/>
        <item x="2065"/>
        <item x="3532"/>
        <item x="3433"/>
        <item x="1898"/>
        <item x="934"/>
        <item x="2375"/>
        <item x="2523"/>
        <item x="2867"/>
        <item x="1571"/>
        <item x="3782"/>
        <item x="1402"/>
        <item x="324"/>
        <item x="2864"/>
        <item x="466"/>
        <item x="1904"/>
        <item x="3115"/>
        <item x="3078"/>
        <item x="3274"/>
        <item x="2591"/>
        <item x="892"/>
        <item x="3253"/>
        <item x="1410"/>
        <item x="1998"/>
        <item x="3860"/>
        <item x="3363"/>
        <item x="2096"/>
        <item x="416"/>
        <item x="3778"/>
        <item x="1495"/>
        <item x="2938"/>
        <item x="1208"/>
        <item x="3675"/>
        <item x="691"/>
        <item x="848"/>
        <item x="267"/>
        <item x="1683"/>
        <item x="967"/>
        <item x="1480"/>
        <item x="3307"/>
        <item x="2020"/>
        <item x="1456"/>
        <item x="1942"/>
        <item x="2513"/>
        <item x="2105"/>
        <item x="3236"/>
        <item x="641"/>
        <item x="2709"/>
        <item x="3814"/>
        <item x="2039"/>
        <item x="1423"/>
        <item x="2043"/>
        <item x="2370"/>
        <item x="2514"/>
        <item x="3830"/>
        <item x="2202"/>
        <item x="3890"/>
        <item x="2798"/>
        <item x="3238"/>
        <item x="1035"/>
        <item x="1521"/>
        <item x="1301"/>
        <item x="3298"/>
        <item x="2448"/>
        <item x="2532"/>
        <item x="3824"/>
        <item x="2322"/>
        <item x="2586"/>
        <item x="394"/>
        <item x="1795"/>
        <item x="2015"/>
        <item x="3239"/>
        <item x="2441"/>
        <item x="3356"/>
        <item x="2835"/>
        <item x="3882"/>
        <item x="2613"/>
        <item x="3388"/>
        <item x="3570"/>
        <item x="2774"/>
        <item x="3807"/>
        <item x="1461"/>
        <item x="1203"/>
        <item x="1140"/>
        <item x="1303"/>
        <item x="2676"/>
        <item x="2787"/>
        <item x="277"/>
        <item x="1724"/>
        <item x="1387"/>
        <item x="1967"/>
        <item x="311"/>
        <item x="2219"/>
        <item x="817"/>
        <item x="2215"/>
        <item x="612"/>
        <item x="933"/>
        <item x="1773"/>
        <item x="3066"/>
        <item x="576"/>
        <item x="1580"/>
        <item x="2924"/>
        <item x="816"/>
        <item x="1928"/>
        <item x="939"/>
        <item x="1720"/>
        <item x="2557"/>
        <item x="2401"/>
        <item x="1040"/>
        <item x="2818"/>
        <item x="3676"/>
        <item x="992"/>
        <item x="1500"/>
        <item x="1219"/>
        <item x="2167"/>
        <item x="2273"/>
        <item x="296"/>
        <item x="414"/>
        <item x="1950"/>
        <item x="2982"/>
        <item x="203"/>
        <item x="418"/>
        <item x="2018"/>
        <item x="1466"/>
        <item x="1670"/>
        <item x="2274"/>
        <item x="1187"/>
        <item x="2731"/>
        <item x="1997"/>
        <item x="3146"/>
        <item x="3137"/>
        <item x="3508"/>
        <item x="2667"/>
        <item x="2469"/>
        <item x="2650"/>
        <item x="2268"/>
        <item x="1214"/>
        <item x="589"/>
        <item x="2210"/>
        <item x="1567"/>
        <item x="390"/>
        <item x="2678"/>
        <item x="3802"/>
        <item x="929"/>
        <item x="1646"/>
        <item x="2482"/>
        <item x="1380"/>
        <item x="2719"/>
        <item x="3337"/>
        <item x="373"/>
        <item x="1390"/>
        <item x="2315"/>
        <item x="1922"/>
        <item x="2228"/>
        <item x="652"/>
        <item x="2512"/>
        <item x="1774"/>
        <item x="1885"/>
        <item x="2995"/>
        <item x="318"/>
        <item x="1467"/>
        <item x="2666"/>
        <item x="2527"/>
        <item x="927"/>
        <item x="2665"/>
        <item x="942"/>
        <item x="1838"/>
        <item x="2584"/>
        <item x="2289"/>
        <item x="1545"/>
        <item x="132"/>
        <item x="2698"/>
        <item x="374"/>
        <item x="3327"/>
        <item x="3378"/>
        <item x="2732"/>
        <item x="451"/>
        <item x="1826"/>
        <item x="3210"/>
        <item x="2593"/>
        <item x="1562"/>
        <item x="2203"/>
        <item x="3847"/>
        <item x="3513"/>
        <item x="2189"/>
        <item x="1276"/>
        <item x="3460"/>
        <item x="1333"/>
        <item x="1209"/>
        <item x="2533"/>
        <item x="2472"/>
        <item x="2849"/>
        <item x="1184"/>
        <item x="417"/>
        <item x="3870"/>
        <item x="3064"/>
        <item x="2391"/>
        <item x="3688"/>
        <item x="2101"/>
        <item x="3349"/>
        <item x="2747"/>
        <item x="2697"/>
        <item x="3164"/>
        <item x="1924"/>
        <item x="3441"/>
        <item x="3425"/>
        <item x="1777"/>
        <item x="618"/>
        <item x="3068"/>
        <item x="376"/>
        <item x="1191"/>
        <item x="1218"/>
        <item x="1783"/>
        <item x="3060"/>
        <item x="3325"/>
        <item x="2931"/>
        <item x="1851"/>
        <item x="472"/>
        <item x="2017"/>
        <item x="876"/>
        <item x="1570"/>
        <item x="1373"/>
        <item x="421"/>
        <item x="1383"/>
        <item x="2834"/>
        <item x="317"/>
        <item x="381"/>
        <item x="2478"/>
        <item x="3303"/>
        <item x="2033"/>
        <item x="335"/>
        <item x="1160"/>
        <item x="3326"/>
        <item x="3671"/>
        <item x="136"/>
        <item x="3909"/>
        <item x="2530"/>
        <item x="2341"/>
        <item x="3878"/>
        <item x="3304"/>
        <item x="2908"/>
        <item x="875"/>
        <item x="402"/>
        <item x="3734"/>
        <item x="1279"/>
        <item x="1918"/>
        <item x="3037"/>
        <item x="687"/>
        <item x="2395"/>
        <item x="340"/>
        <item x="2300"/>
        <item x="1228"/>
        <item x="2751"/>
        <item x="2214"/>
        <item x="1092"/>
        <item x="3684"/>
        <item x="2711"/>
        <item x="1766"/>
        <item x="3107"/>
        <item x="3730"/>
        <item x="2023"/>
        <item x="1306"/>
        <item x="3316"/>
        <item x="3269"/>
        <item x="2730"/>
        <item x="305"/>
        <item x="2545"/>
        <item x="1789"/>
        <item x="2140"/>
        <item x="1685"/>
        <item x="3295"/>
        <item x="1312"/>
        <item x="2932"/>
        <item x="1743"/>
        <item x="3776"/>
        <item x="186"/>
        <item x="2024"/>
        <item x="3084"/>
        <item x="3559"/>
        <item x="1581"/>
        <item x="1341"/>
        <item x="2294"/>
        <item x="294"/>
        <item x="2621"/>
        <item x="3398"/>
        <item x="2368"/>
        <item x="2526"/>
        <item x="3678"/>
        <item x="1577"/>
        <item x="3390"/>
        <item x="2745"/>
        <item x="3565"/>
        <item x="2565"/>
        <item x="291"/>
        <item x="2538"/>
        <item x="2380"/>
        <item x="2474"/>
        <item x="3032"/>
        <item x="914"/>
        <item x="364"/>
        <item x="3693"/>
        <item x="1902"/>
        <item x="1790"/>
        <item x="1538"/>
        <item x="869"/>
        <item x="3689"/>
        <item x="1674"/>
        <item x="2895"/>
        <item x="1338"/>
        <item x="1311"/>
        <item x="3152"/>
        <item x="29"/>
        <item x="2250"/>
        <item x="3372"/>
        <item x="490"/>
        <item x="540"/>
        <item x="1822"/>
        <item x="325"/>
        <item x="990"/>
        <item x="1211"/>
        <item x="940"/>
        <item x="1759"/>
        <item x="1379"/>
        <item x="319"/>
        <item x="2192"/>
        <item x="171"/>
        <item x="3306"/>
        <item x="371"/>
        <item x="3457"/>
        <item x="2684"/>
        <item x="40"/>
        <item t="default"/>
      </items>
    </pivotField>
    <pivotField compact="0" showAll="0"/>
    <pivotField compact="0" showAll="0">
      <items count="3">
        <item x="1"/>
        <item x="0"/>
        <item t="default"/>
      </items>
    </pivotField>
    <pivotField compact="0" showAll="0">
      <items count="3">
        <item x="0"/>
        <item x="1"/>
        <item t="default"/>
      </items>
    </pivotField>
    <pivotField compact="0" showAll="0">
      <items count="1502">
        <item x="814"/>
        <item x="361"/>
        <item x="1432"/>
        <item x="385"/>
        <item x="479"/>
        <item x="407"/>
        <item x="307"/>
        <item x="940"/>
        <item x="285"/>
        <item x="49"/>
        <item x="1087"/>
        <item x="27"/>
        <item x="685"/>
        <item x="1294"/>
        <item x="779"/>
        <item x="1257"/>
        <item x="173"/>
        <item x="900"/>
        <item x="709"/>
        <item x="990"/>
        <item x="668"/>
        <item x="444"/>
        <item x="1497"/>
        <item x="1478"/>
        <item x="1061"/>
        <item x="902"/>
        <item x="1172"/>
        <item x="896"/>
        <item x="1278"/>
        <item x="1211"/>
        <item x="1350"/>
        <item x="712"/>
        <item x="703"/>
        <item x="878"/>
        <item x="591"/>
        <item x="1372"/>
        <item x="778"/>
        <item x="1307"/>
        <item x="713"/>
        <item x="987"/>
        <item x="1465"/>
        <item x="158"/>
        <item x="1417"/>
        <item x="706"/>
        <item x="904"/>
        <item x="349"/>
        <item x="393"/>
        <item x="315"/>
        <item x="1408"/>
        <item x="899"/>
        <item x="443"/>
        <item x="1208"/>
        <item x="1289"/>
        <item x="265"/>
        <item x="901"/>
        <item x="1452"/>
        <item x="1154"/>
        <item x="1123"/>
        <item x="656"/>
        <item x="1342"/>
        <item x="1493"/>
        <item x="1475"/>
        <item x="715"/>
        <item x="1391"/>
        <item x="276"/>
        <item x="829"/>
        <item x="670"/>
        <item x="716"/>
        <item x="1435"/>
        <item x="1472"/>
        <item x="903"/>
        <item x="233"/>
        <item x="333"/>
        <item x="633"/>
        <item x="1411"/>
        <item x="1413"/>
        <item x="897"/>
        <item x="1480"/>
        <item x="391"/>
        <item x="1402"/>
        <item x="1421"/>
        <item x="714"/>
        <item x="948"/>
        <item x="1339"/>
        <item x="1109"/>
        <item x="376"/>
        <item x="1479"/>
        <item x="83"/>
        <item x="1455"/>
        <item x="31"/>
        <item x="1303"/>
        <item x="170"/>
        <item x="389"/>
        <item x="110"/>
        <item x="464"/>
        <item x="898"/>
        <item x="890"/>
        <item x="375"/>
        <item x="383"/>
        <item x="1441"/>
        <item x="1193"/>
        <item x="159"/>
        <item x="750"/>
        <item x="1180"/>
        <item x="434"/>
        <item x="16"/>
        <item x="424"/>
        <item x="696"/>
        <item x="188"/>
        <item x="359"/>
        <item x="638"/>
        <item x="1481"/>
        <item x="472"/>
        <item x="131"/>
        <item x="1226"/>
        <item x="1324"/>
        <item x="523"/>
        <item x="150"/>
        <item x="1469"/>
        <item x="1439"/>
        <item x="1330"/>
        <item x="271"/>
        <item x="426"/>
        <item x="1004"/>
        <item x="91"/>
        <item x="774"/>
        <item x="707"/>
        <item x="704"/>
        <item x="1210"/>
        <item x="1217"/>
        <item x="105"/>
        <item x="1054"/>
        <item x="284"/>
        <item x="212"/>
        <item x="817"/>
        <item x="1084"/>
        <item x="751"/>
        <item x="1156"/>
        <item x="1057"/>
        <item x="780"/>
        <item x="1028"/>
        <item x="1162"/>
        <item x="310"/>
        <item x="1070"/>
        <item x="216"/>
        <item x="1482"/>
        <item x="1345"/>
        <item x="1020"/>
        <item x="1250"/>
        <item x="1091"/>
        <item x="944"/>
        <item x="1373"/>
        <item x="1099"/>
        <item x="575"/>
        <item x="1361"/>
        <item x="1367"/>
        <item x="303"/>
        <item x="196"/>
        <item x="148"/>
        <item x="1461"/>
        <item x="654"/>
        <item x="416"/>
        <item x="740"/>
        <item x="1487"/>
        <item x="1144"/>
        <item x="1145"/>
        <item x="935"/>
        <item x="292"/>
        <item x="160"/>
        <item x="1337"/>
        <item x="1068"/>
        <item x="1320"/>
        <item x="889"/>
        <item x="395"/>
        <item x="1388"/>
        <item x="1281"/>
        <item x="414"/>
        <item x="146"/>
        <item x="1241"/>
        <item x="1249"/>
        <item x="1233"/>
        <item x="634"/>
        <item x="286"/>
        <item x="332"/>
        <item x="1399"/>
        <item x="112"/>
        <item x="849"/>
        <item x="1390"/>
        <item x="1377"/>
        <item x="1433"/>
        <item x="1495"/>
        <item x="1258"/>
        <item x="1056"/>
        <item x="1005"/>
        <item x="852"/>
        <item x="1209"/>
        <item x="977"/>
        <item x="1488"/>
        <item x="107"/>
        <item x="1490"/>
        <item x="1168"/>
        <item x="1103"/>
        <item x="247"/>
        <item x="304"/>
        <item x="277"/>
        <item x="326"/>
        <item x="181"/>
        <item x="246"/>
        <item x="1434"/>
        <item x="1471"/>
        <item x="1058"/>
        <item x="1378"/>
        <item x="1164"/>
        <item x="1198"/>
        <item x="1216"/>
        <item x="1246"/>
        <item x="1206"/>
        <item x="784"/>
        <item x="358"/>
        <item x="622"/>
        <item x="1366"/>
        <item x="382"/>
        <item x="1329"/>
        <item x="1011"/>
        <item x="183"/>
        <item x="86"/>
        <item x="270"/>
        <item x="551"/>
        <item x="218"/>
        <item x="411"/>
        <item x="947"/>
        <item x="1157"/>
        <item x="1055"/>
        <item x="637"/>
        <item x="1204"/>
        <item x="1280"/>
        <item x="1183"/>
        <item x="195"/>
        <item x="138"/>
        <item x="70"/>
        <item x="293"/>
        <item x="869"/>
        <item x="1153"/>
        <item x="1115"/>
        <item x="377"/>
        <item x="1407"/>
        <item x="1252"/>
        <item x="555"/>
        <item x="1449"/>
        <item x="1"/>
        <item x="858"/>
        <item x="871"/>
        <item x="1302"/>
        <item x="981"/>
        <item x="993"/>
        <item x="1349"/>
        <item x="185"/>
        <item x="1311"/>
        <item x="923"/>
        <item x="471"/>
        <item x="461"/>
        <item x="1254"/>
        <item x="1398"/>
        <item x="558"/>
        <item x="1450"/>
        <item x="1098"/>
        <item x="1489"/>
        <item x="1286"/>
        <item x="318"/>
        <item x="1374"/>
        <item x="1167"/>
        <item x="1007"/>
        <item x="1287"/>
        <item x="348"/>
        <item x="942"/>
        <item x="1323"/>
        <item x="1447"/>
        <item x="933"/>
        <item x="103"/>
        <item x="1188"/>
        <item x="785"/>
        <item x="409"/>
        <item x="368"/>
        <item x="253"/>
        <item x="1273"/>
        <item x="816"/>
        <item x="1073"/>
        <item x="1333"/>
        <item x="1277"/>
        <item x="397"/>
        <item x="1309"/>
        <item x="1021"/>
        <item x="191"/>
        <item x="186"/>
        <item x="1341"/>
        <item x="194"/>
        <item x="241"/>
        <item x="1379"/>
        <item x="1199"/>
        <item x="73"/>
        <item x="1346"/>
        <item x="1321"/>
        <item x="64"/>
        <item x="681"/>
        <item x="3"/>
        <item x="362"/>
        <item x="23"/>
        <item x="1351"/>
        <item x="463"/>
        <item x="1340"/>
        <item x="1024"/>
        <item x="1213"/>
        <item x="266"/>
        <item x="357"/>
        <item x="1386"/>
        <item x="245"/>
        <item x="1370"/>
        <item x="329"/>
        <item x="166"/>
        <item x="455"/>
        <item x="172"/>
        <item x="1419"/>
        <item x="918"/>
        <item x="272"/>
        <item x="592"/>
        <item x="1152"/>
        <item x="1326"/>
        <item x="222"/>
        <item x="673"/>
        <item x="317"/>
        <item x="1225"/>
        <item x="1403"/>
        <item x="378"/>
        <item x="620"/>
        <item x="351"/>
        <item x="1119"/>
        <item x="1310"/>
        <item x="708"/>
        <item x="262"/>
        <item x="1317"/>
        <item x="777"/>
        <item x="249"/>
        <item x="992"/>
        <item x="164"/>
        <item x="235"/>
        <item x="180"/>
        <item x="122"/>
        <item x="989"/>
        <item x="252"/>
        <item x="1283"/>
        <item x="1212"/>
        <item x="1192"/>
        <item x="239"/>
        <item x="205"/>
        <item x="176"/>
        <item x="966"/>
        <item x="436"/>
        <item x="1175"/>
        <item x="1108"/>
        <item x="970"/>
        <item x="854"/>
        <item x="405"/>
        <item x="1088"/>
        <item x="341"/>
        <item x="1313"/>
        <item x="1184"/>
        <item x="189"/>
        <item x="1234"/>
        <item x="1248"/>
        <item x="26"/>
        <item x="155"/>
        <item x="278"/>
        <item x="457"/>
        <item x="400"/>
        <item x="37"/>
        <item x="667"/>
        <item x="1267"/>
        <item x="1300"/>
        <item x="680"/>
        <item x="331"/>
        <item x="9"/>
        <item x="1086"/>
        <item x="1336"/>
        <item x="162"/>
        <item x="24"/>
        <item x="161"/>
        <item x="1376"/>
        <item x="248"/>
        <item x="410"/>
        <item x="1051"/>
        <item x="1048"/>
        <item x="1348"/>
        <item x="1331"/>
        <item x="636"/>
        <item x="84"/>
        <item x="203"/>
        <item x="1017"/>
        <item x="985"/>
        <item x="1186"/>
        <item x="1100"/>
        <item x="643"/>
        <item x="960"/>
        <item x="201"/>
        <item x="157"/>
        <item x="350"/>
        <item x="223"/>
        <item x="179"/>
        <item x="338"/>
        <item x="1454"/>
        <item x="1400"/>
        <item x="1237"/>
        <item x="347"/>
        <item x="213"/>
        <item x="174"/>
        <item x="1357"/>
        <item x="1271"/>
        <item x="494"/>
        <item x="1096"/>
        <item x="1298"/>
        <item x="524"/>
        <item x="1043"/>
        <item x="120"/>
        <item x="192"/>
        <item x="1069"/>
        <item x="1291"/>
        <item x="190"/>
        <item x="614"/>
        <item x="334"/>
        <item x="983"/>
        <item x="1409"/>
        <item x="934"/>
        <item x="1089"/>
        <item x="323"/>
        <item x="210"/>
        <item x="626"/>
        <item x="311"/>
        <item x="296"/>
        <item x="566"/>
        <item x="370"/>
        <item x="1284"/>
        <item x="1147"/>
        <item x="374"/>
        <item x="1301"/>
        <item x="439"/>
        <item x="1130"/>
        <item x="743"/>
        <item x="1121"/>
        <item x="972"/>
        <item x="38"/>
        <item x="140"/>
        <item x="226"/>
        <item x="1224"/>
        <item x="269"/>
        <item x="366"/>
        <item x="1094"/>
        <item x="75"/>
        <item x="1406"/>
        <item x="845"/>
        <item x="287"/>
        <item x="115"/>
        <item x="52"/>
        <item x="367"/>
        <item x="260"/>
        <item x="1263"/>
        <item x="244"/>
        <item x="1195"/>
        <item x="298"/>
        <item x="1228"/>
        <item x="33"/>
        <item x="290"/>
        <item x="77"/>
        <item x="466"/>
        <item x="978"/>
        <item x="957"/>
        <item x="1179"/>
        <item x="1416"/>
        <item x="1083"/>
        <item x="1165"/>
        <item x="168"/>
        <item x="240"/>
        <item x="683"/>
        <item x="263"/>
        <item x="97"/>
        <item x="225"/>
        <item x="437"/>
        <item x="243"/>
        <item x="549"/>
        <item x="258"/>
        <item x="10"/>
        <item x="42"/>
        <item x="1026"/>
        <item x="207"/>
        <item x="291"/>
        <item x="458"/>
        <item x="177"/>
        <item x="1105"/>
        <item x="197"/>
        <item x="237"/>
        <item x="1221"/>
        <item x="355"/>
        <item x="1344"/>
        <item x="836"/>
        <item x="1197"/>
        <item x="392"/>
        <item x="325"/>
        <item x="259"/>
        <item x="387"/>
        <item x="758"/>
        <item x="961"/>
        <item x="430"/>
        <item x="1170"/>
        <item x="193"/>
        <item x="1202"/>
        <item x="365"/>
        <item x="563"/>
        <item x="649"/>
        <item x="295"/>
        <item x="1090"/>
        <item x="199"/>
        <item x="1035"/>
        <item x="1296"/>
        <item x="204"/>
        <item x="224"/>
        <item x="288"/>
        <item x="635"/>
        <item x="39"/>
        <item x="725"/>
        <item x="1027"/>
        <item x="178"/>
        <item x="132"/>
        <item x="1476"/>
        <item x="442"/>
        <item x="279"/>
        <item x="251"/>
        <item x="1149"/>
        <item x="229"/>
        <item x="14"/>
        <item x="1143"/>
        <item x="624"/>
        <item x="686"/>
        <item x="468"/>
        <item x="116"/>
        <item x="1038"/>
        <item x="261"/>
        <item x="273"/>
        <item x="227"/>
        <item x="182"/>
        <item x="255"/>
        <item x="559"/>
        <item x="943"/>
        <item x="71"/>
        <item x="114"/>
        <item x="163"/>
        <item x="69"/>
        <item x="1139"/>
        <item x="328"/>
        <item x="220"/>
        <item x="211"/>
        <item x="267"/>
        <item x="445"/>
        <item x="215"/>
        <item x="79"/>
        <item x="398"/>
        <item x="330"/>
        <item x="44"/>
        <item x="121"/>
        <item x="396"/>
        <item x="99"/>
        <item x="175"/>
        <item x="646"/>
        <item x="92"/>
        <item x="236"/>
        <item x="441"/>
        <item x="1040"/>
        <item x="954"/>
        <item x="1074"/>
        <item x="151"/>
        <item x="1001"/>
        <item x="1019"/>
        <item x="459"/>
        <item x="165"/>
        <item x="1272"/>
        <item x="390"/>
        <item x="153"/>
        <item x="1102"/>
        <item x="477"/>
        <item x="373"/>
        <item x="324"/>
        <item x="456"/>
        <item x="275"/>
        <item x="238"/>
        <item x="250"/>
        <item x="316"/>
        <item x="783"/>
        <item x="13"/>
        <item x="206"/>
        <item x="136"/>
        <item x="988"/>
        <item x="963"/>
        <item x="72"/>
        <item x="51"/>
        <item x="841"/>
        <item x="1177"/>
        <item x="1072"/>
        <item x="187"/>
        <item x="346"/>
        <item x="427"/>
        <item x="256"/>
        <item x="340"/>
        <item x="343"/>
        <item x="208"/>
        <item x="7"/>
        <item x="726"/>
        <item x="19"/>
        <item x="1013"/>
        <item x="32"/>
        <item x="96"/>
        <item x="95"/>
        <item x="394"/>
        <item x="156"/>
        <item x="108"/>
        <item x="149"/>
        <item x="720"/>
        <item x="691"/>
        <item x="415"/>
        <item x="214"/>
        <item x="1097"/>
        <item x="412"/>
        <item x="15"/>
        <item x="453"/>
        <item x="93"/>
        <item x="101"/>
        <item x="147"/>
        <item x="54"/>
        <item x="320"/>
        <item x="28"/>
        <item x="145"/>
        <item x="81"/>
        <item x="369"/>
        <item x="232"/>
        <item x="1159"/>
        <item x="68"/>
        <item x="788"/>
        <item x="305"/>
        <item x="936"/>
        <item x="363"/>
        <item x="142"/>
        <item x="117"/>
        <item x="314"/>
        <item x="106"/>
        <item x="127"/>
        <item x="465"/>
        <item x="12"/>
        <item x="200"/>
        <item x="408"/>
        <item x="353"/>
        <item x="234"/>
        <item x="628"/>
        <item x="139"/>
        <item x="739"/>
        <item x="364"/>
        <item x="327"/>
        <item x="475"/>
        <item x="20"/>
        <item x="257"/>
        <item x="41"/>
        <item x="35"/>
        <item x="384"/>
        <item x="301"/>
        <item x="308"/>
        <item x="823"/>
        <item x="694"/>
        <item x="655"/>
        <item x="171"/>
        <item x="306"/>
        <item x="90"/>
        <item x="282"/>
        <item x="565"/>
        <item x="313"/>
        <item x="123"/>
        <item x="1025"/>
        <item x="29"/>
        <item x="217"/>
        <item x="1148"/>
        <item x="1045"/>
        <item x="231"/>
        <item x="418"/>
        <item x="719"/>
        <item x="945"/>
        <item x="406"/>
        <item x="299"/>
        <item x="1052"/>
        <item x="1039"/>
        <item x="219"/>
        <item x="319"/>
        <item x="360"/>
        <item x="775"/>
        <item x="34"/>
        <item x="80"/>
        <item x="309"/>
        <item x="1095"/>
        <item x="102"/>
        <item x="937"/>
        <item x="1116"/>
        <item x="55"/>
        <item x="4"/>
        <item x="53"/>
        <item x="505"/>
        <item x="962"/>
        <item x="650"/>
        <item x="111"/>
        <item x="294"/>
        <item x="1327"/>
        <item x="63"/>
        <item x="2"/>
        <item x="1230"/>
        <item x="18"/>
        <item x="119"/>
        <item x="449"/>
        <item x="951"/>
        <item x="281"/>
        <item x="46"/>
        <item x="1092"/>
        <item x="955"/>
        <item x="1014"/>
        <item x="47"/>
        <item x="321"/>
        <item x="402"/>
        <item x="154"/>
        <item x="428"/>
        <item x="381"/>
        <item x="22"/>
        <item x="198"/>
        <item x="43"/>
        <item x="1003"/>
        <item x="78"/>
        <item x="403"/>
        <item x="447"/>
        <item x="1029"/>
        <item x="688"/>
        <item x="958"/>
        <item x="569"/>
        <item x="1134"/>
        <item x="399"/>
        <item x="964"/>
        <item x="401"/>
        <item x="587"/>
        <item x="1117"/>
        <item x="969"/>
        <item x="152"/>
        <item x="388"/>
        <item x="342"/>
        <item x="932"/>
        <item x="975"/>
        <item x="1022"/>
        <item x="45"/>
        <item x="76"/>
        <item x="644"/>
        <item x="230"/>
        <item x="36"/>
        <item x="345"/>
        <item x="965"/>
        <item x="372"/>
        <item x="144"/>
        <item x="50"/>
        <item x="672"/>
        <item x="1201"/>
        <item x="30"/>
        <item x="129"/>
        <item x="352"/>
        <item x="1037"/>
        <item x="1229"/>
        <item x="98"/>
        <item x="1181"/>
        <item x="451"/>
        <item x="130"/>
        <item x="553"/>
        <item x="474"/>
        <item x="1075"/>
        <item x="446"/>
        <item x="167"/>
        <item x="946"/>
        <item x="724"/>
        <item x="982"/>
        <item x="58"/>
        <item x="336"/>
        <item x="861"/>
        <item x="828"/>
        <item x="125"/>
        <item x="380"/>
        <item x="873"/>
        <item x="335"/>
        <item x="1042"/>
        <item x="950"/>
        <item x="749"/>
        <item x="356"/>
        <item x="300"/>
        <item x="59"/>
        <item x="1135"/>
        <item x="579"/>
        <item x="1076"/>
        <item x="747"/>
        <item x="5"/>
        <item x="118"/>
        <item x="184"/>
        <item x="283"/>
        <item x="289"/>
        <item x="419"/>
        <item x="104"/>
        <item x="851"/>
        <item x="1113"/>
        <item x="280"/>
        <item x="589"/>
        <item x="344"/>
        <item x="568"/>
        <item x="1191"/>
        <item x="561"/>
        <item x="17"/>
        <item x="877"/>
        <item x="431"/>
        <item x="242"/>
        <item x="1065"/>
        <item x="221"/>
        <item x="21"/>
        <item x="1041"/>
        <item x="938"/>
        <item x="274"/>
        <item x="755"/>
        <item x="687"/>
        <item x="1118"/>
        <item x="761"/>
        <item x="1106"/>
        <item x="627"/>
        <item x="722"/>
        <item x="837"/>
        <item x="973"/>
        <item x="1126"/>
        <item x="134"/>
        <item x="1239"/>
        <item x="133"/>
        <item x="89"/>
        <item x="480"/>
        <item x="959"/>
        <item x="1150"/>
        <item x="209"/>
        <item x="1133"/>
        <item x="1163"/>
        <item x="421"/>
        <item x="339"/>
        <item x="429"/>
        <item x="1077"/>
        <item x="891"/>
        <item x="413"/>
        <item x="386"/>
        <item x="0"/>
        <item x="440"/>
        <item x="909"/>
        <item x="67"/>
        <item x="66"/>
        <item x="48"/>
        <item x="1031"/>
        <item x="925"/>
        <item x="645"/>
        <item x="1290"/>
        <item x="85"/>
        <item x="1082"/>
        <item x="562"/>
        <item x="1078"/>
        <item x="971"/>
        <item x="647"/>
        <item x="723"/>
        <item x="1081"/>
        <item x="62"/>
        <item x="137"/>
        <item x="652"/>
        <item x="893"/>
        <item x="1468"/>
        <item x="684"/>
        <item x="997"/>
        <item x="60"/>
        <item x="100"/>
        <item x="87"/>
        <item x="1101"/>
        <item x="692"/>
        <item x="65"/>
        <item x="1050"/>
        <item x="264"/>
        <item x="1420"/>
        <item x="1034"/>
        <item x="1404"/>
        <item x="875"/>
        <item x="1107"/>
        <item x="1189"/>
        <item x="791"/>
        <item x="770"/>
        <item x="860"/>
        <item x="547"/>
        <item x="467"/>
        <item x="1215"/>
        <item x="1214"/>
        <item x="1059"/>
        <item x="674"/>
        <item x="1464"/>
        <item x="1006"/>
        <item x="379"/>
        <item x="1079"/>
        <item x="762"/>
        <item x="976"/>
        <item x="1496"/>
        <item x="1232"/>
        <item x="169"/>
        <item x="576"/>
        <item x="141"/>
        <item x="1012"/>
        <item x="999"/>
        <item x="1030"/>
        <item x="143"/>
        <item x="417"/>
        <item x="1276"/>
        <item x="1142"/>
        <item x="682"/>
        <item x="813"/>
        <item x="1477"/>
        <item x="302"/>
        <item x="1358"/>
        <item x="1394"/>
        <item x="956"/>
        <item x="994"/>
        <item x="847"/>
        <item x="202"/>
        <item x="571"/>
        <item x="1315"/>
        <item x="874"/>
        <item x="1299"/>
        <item x="11"/>
        <item x="979"/>
        <item x="952"/>
        <item x="1187"/>
        <item x="1110"/>
        <item x="1222"/>
        <item x="980"/>
        <item x="554"/>
        <item x="1140"/>
        <item x="371"/>
        <item x="1255"/>
        <item x="1328"/>
        <item x="113"/>
        <item x="1368"/>
        <item x="1261"/>
        <item x="476"/>
        <item x="1125"/>
        <item x="1166"/>
        <item x="1049"/>
        <item x="57"/>
        <item x="721"/>
        <item x="1002"/>
        <item x="853"/>
        <item x="61"/>
        <item x="630"/>
        <item x="763"/>
        <item x="996"/>
        <item x="1207"/>
        <item x="1238"/>
        <item x="863"/>
        <item x="228"/>
        <item x="1491"/>
        <item x="1200"/>
        <item x="420"/>
        <item x="640"/>
        <item x="1122"/>
        <item x="767"/>
        <item x="759"/>
        <item x="556"/>
        <item x="1486"/>
        <item x="991"/>
        <item x="820"/>
        <item x="1369"/>
        <item x="1071"/>
        <item x="404"/>
        <item x="1000"/>
        <item x="857"/>
        <item x="1032"/>
        <item x="1231"/>
        <item x="1018"/>
        <item x="433"/>
        <item x="1485"/>
        <item x="678"/>
        <item x="850"/>
        <item x="452"/>
        <item x="322"/>
        <item x="815"/>
        <item x="666"/>
        <item x="675"/>
        <item x="1218"/>
        <item x="268"/>
        <item x="1151"/>
        <item x="1169"/>
        <item x="748"/>
        <item x="1220"/>
        <item x="460"/>
        <item x="984"/>
        <item x="25"/>
        <item x="855"/>
        <item x="773"/>
        <item x="1453"/>
        <item x="1173"/>
        <item x="124"/>
        <item x="776"/>
        <item x="6"/>
        <item x="1265"/>
        <item x="82"/>
        <item x="1033"/>
        <item x="1316"/>
        <item x="1364"/>
        <item x="1292"/>
        <item x="1205"/>
        <item x="941"/>
        <item x="1332"/>
        <item x="1381"/>
        <item x="1044"/>
        <item x="1297"/>
        <item x="1451"/>
        <item x="862"/>
        <item x="677"/>
        <item x="1492"/>
        <item x="567"/>
        <item x="824"/>
        <item x="1293"/>
        <item x="1424"/>
        <item x="497"/>
        <item x="949"/>
        <item x="1182"/>
        <item x="1334"/>
        <item x="1093"/>
        <item x="832"/>
        <item x="448"/>
        <item x="1389"/>
        <item x="842"/>
        <item x="546"/>
        <item x="1259"/>
        <item x="1112"/>
        <item x="1240"/>
        <item x="1245"/>
        <item x="710"/>
        <item x="588"/>
        <item x="1462"/>
        <item x="1085"/>
        <item x="126"/>
        <item x="1015"/>
        <item x="705"/>
        <item x="856"/>
        <item x="1268"/>
        <item x="1288"/>
        <item x="1442"/>
        <item x="1008"/>
        <item x="56"/>
        <item x="1427"/>
        <item x="1418"/>
        <item x="998"/>
        <item x="8"/>
        <item x="1473"/>
        <item x="128"/>
        <item x="1437"/>
        <item x="1365"/>
        <item x="1196"/>
        <item x="1046"/>
        <item x="1155"/>
        <item x="1306"/>
        <item x="1456"/>
        <item x="1429"/>
        <item x="1242"/>
        <item x="312"/>
        <item x="939"/>
        <item x="1160"/>
        <item x="711"/>
        <item x="915"/>
        <item x="859"/>
        <item x="1428"/>
        <item x="757"/>
        <item x="1500"/>
        <item x="1352"/>
        <item x="1425"/>
        <item x="953"/>
        <item x="1194"/>
        <item x="1335"/>
        <item x="1318"/>
        <item x="629"/>
        <item x="1282"/>
        <item x="1430"/>
        <item x="1275"/>
        <item x="1053"/>
        <item x="1256"/>
        <item x="833"/>
        <item x="1484"/>
        <item x="1010"/>
        <item x="1235"/>
        <item x="870"/>
        <item x="450"/>
        <item x="631"/>
        <item x="1444"/>
        <item x="1009"/>
        <item x="1325"/>
        <item x="1467"/>
        <item x="1185"/>
        <item x="602"/>
        <item x="1219"/>
        <item x="1426"/>
        <item x="1036"/>
        <item x="695"/>
        <item x="1127"/>
        <item x="297"/>
        <item x="1375"/>
        <item x="1440"/>
        <item x="1279"/>
        <item x="839"/>
        <item x="642"/>
        <item x="609"/>
        <item x="1385"/>
        <item x="574"/>
        <item x="1080"/>
        <item x="1494"/>
        <item x="968"/>
        <item x="1448"/>
        <item x="432"/>
        <item x="1347"/>
        <item x="1129"/>
        <item x="1410"/>
        <item x="1470"/>
        <item x="1161"/>
        <item x="812"/>
        <item x="1322"/>
        <item x="760"/>
        <item x="794"/>
        <item x="1141"/>
        <item x="754"/>
        <item x="1362"/>
        <item x="1236"/>
        <item x="986"/>
        <item x="995"/>
        <item x="1438"/>
        <item x="462"/>
        <item x="753"/>
        <item x="1458"/>
        <item x="840"/>
        <item x="830"/>
        <item x="1274"/>
        <item x="499"/>
        <item x="1269"/>
        <item x="974"/>
        <item x="1064"/>
        <item x="1360"/>
        <item x="1016"/>
        <item x="1338"/>
        <item x="895"/>
        <item x="1171"/>
        <item x="867"/>
        <item x="924"/>
        <item x="1499"/>
        <item x="1354"/>
        <item x="1353"/>
        <item x="1314"/>
        <item x="337"/>
        <item x="1363"/>
        <item x="690"/>
        <item x="741"/>
        <item x="1383"/>
        <item x="782"/>
        <item x="1158"/>
        <item x="522"/>
        <item x="438"/>
        <item x="1395"/>
        <item x="865"/>
        <item x="422"/>
        <item x="919"/>
        <item x="1174"/>
        <item x="1266"/>
        <item x="653"/>
        <item x="529"/>
        <item x="1128"/>
        <item x="470"/>
        <item x="671"/>
        <item x="1431"/>
        <item x="1227"/>
        <item x="1063"/>
        <item x="818"/>
        <item x="866"/>
        <item x="1251"/>
        <item x="908"/>
        <item x="1397"/>
        <item x="1264"/>
        <item x="1270"/>
        <item x="454"/>
        <item x="435"/>
        <item x="819"/>
        <item x="254"/>
        <item x="1401"/>
        <item x="1260"/>
        <item x="1124"/>
        <item x="1414"/>
        <item x="864"/>
        <item x="699"/>
        <item x="1062"/>
        <item x="109"/>
        <item x="135"/>
        <item x="906"/>
        <item x="1104"/>
        <item x="1023"/>
        <item x="1285"/>
        <item x="1415"/>
        <item x="1443"/>
        <item x="911"/>
        <item x="920"/>
        <item x="1474"/>
        <item x="532"/>
        <item x="717"/>
        <item x="1355"/>
        <item x="1176"/>
        <item x="1047"/>
        <item x="1436"/>
        <item x="669"/>
        <item x="1392"/>
        <item x="1387"/>
        <item x="1405"/>
        <item x="570"/>
        <item x="831"/>
        <item x="846"/>
        <item x="879"/>
        <item x="1463"/>
        <item x="1203"/>
        <item x="1457"/>
        <item x="1423"/>
        <item x="868"/>
        <item x="1060"/>
        <item x="1371"/>
        <item x="498"/>
        <item x="892"/>
        <item x="881"/>
        <item x="1393"/>
        <item x="1396"/>
        <item x="1111"/>
        <item x="1308"/>
        <item x="1190"/>
        <item x="1356"/>
        <item x="913"/>
        <item x="1459"/>
        <item x="834"/>
        <item x="781"/>
        <item x="478"/>
        <item x="827"/>
        <item x="1359"/>
        <item x="844"/>
        <item x="1223"/>
        <item x="679"/>
        <item x="929"/>
        <item x="786"/>
        <item x="907"/>
        <item x="1380"/>
        <item x="521"/>
        <item x="848"/>
        <item x="838"/>
        <item x="528"/>
        <item x="916"/>
        <item x="1243"/>
        <item x="607"/>
        <item x="826"/>
        <item x="500"/>
        <item x="1295"/>
        <item x="526"/>
        <item x="1466"/>
        <item x="825"/>
        <item x="843"/>
        <item x="835"/>
        <item x="590"/>
        <item x="423"/>
        <item x="917"/>
        <item x="921"/>
        <item x="676"/>
        <item x="752"/>
        <item x="1382"/>
        <item x="872"/>
        <item x="1312"/>
        <item x="876"/>
        <item x="1384"/>
        <item x="354"/>
        <item x="914"/>
        <item x="1304"/>
        <item x="928"/>
        <item x="1244"/>
        <item x="1422"/>
        <item x="922"/>
        <item x="1343"/>
        <item x="632"/>
        <item x="1247"/>
        <item x="1412"/>
        <item x="1445"/>
        <item x="659"/>
        <item x="926"/>
        <item x="1146"/>
        <item x="702"/>
        <item x="930"/>
        <item x="931"/>
        <item x="425"/>
        <item x="1460"/>
        <item x="1319"/>
        <item x="613"/>
        <item x="615"/>
        <item x="616"/>
        <item x="1483"/>
        <item x="967"/>
        <item x="689"/>
        <item x="742"/>
        <item x="527"/>
        <item x="510"/>
        <item x="797"/>
        <item x="792"/>
        <item x="1114"/>
        <item x="1178"/>
        <item x="718"/>
        <item x="883"/>
        <item x="803"/>
        <item x="520"/>
        <item x="809"/>
        <item x="800"/>
        <item x="545"/>
        <item x="795"/>
        <item x="601"/>
        <item x="802"/>
        <item x="796"/>
        <item x="481"/>
        <item x="810"/>
        <item x="538"/>
        <item x="697"/>
        <item x="745"/>
        <item x="811"/>
        <item x="727"/>
        <item x="734"/>
        <item x="533"/>
        <item x="580"/>
        <item x="910"/>
        <item x="798"/>
        <item x="772"/>
        <item x="1137"/>
        <item x="887"/>
        <item x="729"/>
        <item x="525"/>
        <item x="623"/>
        <item x="585"/>
        <item x="639"/>
        <item x="789"/>
        <item x="768"/>
        <item x="799"/>
        <item x="765"/>
        <item x="728"/>
        <item x="490"/>
        <item x="880"/>
        <item x="599"/>
        <item x="581"/>
        <item x="801"/>
        <item x="732"/>
        <item x="621"/>
        <item x="641"/>
        <item x="582"/>
        <item x="540"/>
        <item x="482"/>
        <item x="583"/>
        <item x="573"/>
        <item x="501"/>
        <item x="572"/>
        <item x="927"/>
        <item x="594"/>
        <item x="787"/>
        <item x="1131"/>
        <item x="560"/>
        <item x="793"/>
        <item x="771"/>
        <item x="698"/>
        <item x="596"/>
        <item x="808"/>
        <item x="612"/>
        <item x="584"/>
        <item x="894"/>
        <item x="806"/>
        <item x="619"/>
        <item x="548"/>
        <item x="764"/>
        <item x="664"/>
        <item x="766"/>
        <item x="805"/>
        <item x="605"/>
        <item x="487"/>
        <item x="503"/>
        <item x="1120"/>
        <item x="506"/>
        <item x="603"/>
        <item x="606"/>
        <item x="736"/>
        <item x="502"/>
        <item x="74"/>
        <item x="485"/>
        <item x="486"/>
        <item x="738"/>
        <item x="537"/>
        <item x="544"/>
        <item x="731"/>
        <item x="611"/>
        <item x="586"/>
        <item x="660"/>
        <item x="663"/>
        <item x="600"/>
        <item x="508"/>
        <item x="701"/>
        <item x="610"/>
        <item x="617"/>
        <item x="578"/>
        <item x="534"/>
        <item x="1132"/>
        <item x="665"/>
        <item x="735"/>
        <item x="658"/>
        <item x="625"/>
        <item x="700"/>
        <item x="552"/>
        <item x="518"/>
        <item x="516"/>
        <item x="541"/>
        <item x="513"/>
        <item x="509"/>
        <item x="512"/>
        <item x="595"/>
        <item x="733"/>
        <item x="744"/>
        <item x="488"/>
        <item x="882"/>
        <item x="492"/>
        <item x="730"/>
        <item x="593"/>
        <item x="531"/>
        <item x="807"/>
        <item x="604"/>
        <item x="1138"/>
        <item x="493"/>
        <item x="1136"/>
        <item x="535"/>
        <item x="491"/>
        <item x="657"/>
        <item x="542"/>
        <item x="693"/>
        <item x="577"/>
        <item x="1262"/>
        <item x="804"/>
        <item x="662"/>
        <item x="511"/>
        <item x="597"/>
        <item x="756"/>
        <item x="746"/>
        <item x="769"/>
        <item x="737"/>
        <item x="905"/>
        <item x="469"/>
        <item x="504"/>
        <item x="661"/>
        <item x="822"/>
        <item x="790"/>
        <item x="530"/>
        <item x="543"/>
        <item x="539"/>
        <item x="618"/>
        <item x="515"/>
        <item x="598"/>
        <item x="550"/>
        <item x="484"/>
        <item x="483"/>
        <item x="489"/>
        <item x="1446"/>
        <item x="912"/>
        <item x="557"/>
        <item x="536"/>
        <item x="885"/>
        <item x="1066"/>
        <item x="888"/>
        <item x="519"/>
        <item x="608"/>
        <item x="648"/>
        <item x="94"/>
        <item x="564"/>
        <item x="495"/>
        <item x="1067"/>
        <item x="514"/>
        <item x="517"/>
        <item x="88"/>
        <item x="507"/>
        <item x="886"/>
        <item x="1253"/>
        <item x="884"/>
        <item x="821"/>
        <item x="1305"/>
        <item x="496"/>
        <item x="651"/>
        <item x="1498"/>
        <item x="473"/>
        <item x="40"/>
        <item t="default"/>
      </items>
    </pivotField>
    <pivotField compact="0" showAll="0"/>
    <pivotField compact="0" showAll="0">
      <items count="1471">
        <item x="592"/>
        <item x="391"/>
        <item x="169"/>
        <item x="48"/>
        <item x="65"/>
        <item x="415"/>
        <item x="183"/>
        <item x="553"/>
        <item x="321"/>
        <item x="508"/>
        <item x="26"/>
        <item x="489"/>
        <item x="443"/>
        <item x="490"/>
        <item x="93"/>
        <item x="560"/>
        <item x="612"/>
        <item x="160"/>
        <item x="115"/>
        <item x="575"/>
        <item x="551"/>
        <item x="594"/>
        <item x="517"/>
        <item x="376"/>
        <item x="479"/>
        <item x="76"/>
        <item x="518"/>
        <item x="22"/>
        <item x="84"/>
        <item x="581"/>
        <item x="568"/>
        <item x="37"/>
        <item x="554"/>
        <item x="450"/>
        <item x="3"/>
        <item x="445"/>
        <item x="589"/>
        <item x="87"/>
        <item x="30"/>
        <item x="561"/>
        <item x="100"/>
        <item x="522"/>
        <item x="549"/>
        <item x="525"/>
        <item x="142"/>
        <item x="548"/>
        <item x="422"/>
        <item x="732"/>
        <item x="451"/>
        <item x="13"/>
        <item x="103"/>
        <item x="519"/>
        <item x="192"/>
        <item x="19"/>
        <item x="632"/>
        <item x="672"/>
        <item x="539"/>
        <item x="40"/>
        <item x="590"/>
        <item x="639"/>
        <item x="556"/>
        <item x="206"/>
        <item x="42"/>
        <item x="77"/>
        <item x="638"/>
        <item x="591"/>
        <item x="674"/>
        <item x="23"/>
        <item x="532"/>
        <item x="546"/>
        <item x="524"/>
        <item x="543"/>
        <item x="98"/>
        <item x="155"/>
        <item x="671"/>
        <item x="544"/>
        <item x="534"/>
        <item x="123"/>
        <item x="666"/>
        <item x="284"/>
        <item x="110"/>
        <item x="558"/>
        <item x="16"/>
        <item x="229"/>
        <item x="222"/>
        <item x="573"/>
        <item x="147"/>
        <item x="523"/>
        <item x="94"/>
        <item x="158"/>
        <item x="453"/>
        <item x="331"/>
        <item x="61"/>
        <item x="1386"/>
        <item x="906"/>
        <item x="557"/>
        <item x="550"/>
        <item x="662"/>
        <item x="226"/>
        <item x="669"/>
        <item x="555"/>
        <item x="170"/>
        <item x="382"/>
        <item x="406"/>
        <item x="681"/>
        <item x="731"/>
        <item x="469"/>
        <item x="10"/>
        <item x="983"/>
        <item x="697"/>
        <item x="610"/>
        <item x="114"/>
        <item x="663"/>
        <item x="652"/>
        <item x="1"/>
        <item x="496"/>
        <item x="62"/>
        <item x="580"/>
        <item x="113"/>
        <item x="545"/>
        <item x="703"/>
        <item x="541"/>
        <item x="95"/>
        <item x="711"/>
        <item x="682"/>
        <item x="934"/>
        <item x="208"/>
        <item x="426"/>
        <item x="474"/>
        <item x="529"/>
        <item x="54"/>
        <item x="50"/>
        <item x="105"/>
        <item x="237"/>
        <item x="31"/>
        <item x="207"/>
        <item x="1194"/>
        <item x="235"/>
        <item x="473"/>
        <item x="1228"/>
        <item x="507"/>
        <item x="220"/>
        <item x="194"/>
        <item x="355"/>
        <item x="1051"/>
        <item x="774"/>
        <item x="238"/>
        <item x="25"/>
        <item x="1331"/>
        <item x="201"/>
        <item x="1214"/>
        <item x="521"/>
        <item x="526"/>
        <item x="1077"/>
        <item x="530"/>
        <item x="214"/>
        <item x="966"/>
        <item x="734"/>
        <item x="528"/>
        <item x="874"/>
        <item x="845"/>
        <item x="969"/>
        <item x="723"/>
        <item x="945"/>
        <item x="958"/>
        <item x="828"/>
        <item x="354"/>
        <item x="1047"/>
        <item x="88"/>
        <item x="673"/>
        <item x="106"/>
        <item x="1246"/>
        <item x="57"/>
        <item x="721"/>
        <item x="221"/>
        <item x="940"/>
        <item x="505"/>
        <item x="848"/>
        <item x="148"/>
        <item x="665"/>
        <item x="846"/>
        <item x="467"/>
        <item x="538"/>
        <item x="513"/>
        <item x="904"/>
        <item x="593"/>
        <item x="172"/>
        <item x="566"/>
        <item x="75"/>
        <item x="166"/>
        <item x="390"/>
        <item x="196"/>
        <item x="198"/>
        <item x="180"/>
        <item x="34"/>
        <item x="213"/>
        <item x="1012"/>
        <item x="67"/>
        <item x="520"/>
        <item x="1142"/>
        <item x="171"/>
        <item x="102"/>
        <item x="232"/>
        <item x="715"/>
        <item x="1029"/>
        <item x="968"/>
        <item x="316"/>
        <item x="119"/>
        <item x="607"/>
        <item x="290"/>
        <item x="970"/>
        <item x="908"/>
        <item x="611"/>
        <item x="642"/>
        <item x="455"/>
        <item x="92"/>
        <item x="806"/>
        <item x="722"/>
        <item x="552"/>
        <item x="216"/>
        <item x="967"/>
        <item x="693"/>
        <item x="588"/>
        <item x="825"/>
        <item x="481"/>
        <item x="821"/>
        <item x="503"/>
        <item x="1155"/>
        <item x="2"/>
        <item x="535"/>
        <item x="436"/>
        <item x="872"/>
        <item x="1220"/>
        <item x="605"/>
        <item x="230"/>
        <item x="996"/>
        <item x="547"/>
        <item x="777"/>
        <item x="850"/>
        <item x="499"/>
        <item x="400"/>
        <item x="668"/>
        <item x="1069"/>
        <item x="47"/>
        <item x="559"/>
        <item x="1114"/>
        <item x="735"/>
        <item x="24"/>
        <item x="1262"/>
        <item x="218"/>
        <item x="752"/>
        <item x="791"/>
        <item x="618"/>
        <item x="1050"/>
        <item x="1235"/>
        <item x="631"/>
        <item x="185"/>
        <item x="1287"/>
        <item x="168"/>
        <item x="1334"/>
        <item x="486"/>
        <item x="5"/>
        <item x="678"/>
        <item x="153"/>
        <item x="289"/>
        <item x="228"/>
        <item x="83"/>
        <item x="434"/>
        <item x="531"/>
        <item x="1270"/>
        <item x="847"/>
        <item x="1316"/>
        <item x="165"/>
        <item x="242"/>
        <item x="121"/>
        <item x="116"/>
        <item x="810"/>
        <item x="190"/>
        <item x="1391"/>
        <item x="778"/>
        <item x="315"/>
        <item x="365"/>
        <item x="429"/>
        <item x="789"/>
        <item x="283"/>
        <item x="1061"/>
        <item x="1080"/>
        <item x="988"/>
        <item x="1308"/>
        <item x="1094"/>
        <item x="117"/>
        <item x="372"/>
        <item x="893"/>
        <item x="151"/>
        <item x="199"/>
        <item x="834"/>
        <item x="749"/>
        <item x="915"/>
        <item x="563"/>
        <item x="1397"/>
        <item x="1152"/>
        <item x="960"/>
        <item x="223"/>
        <item x="606"/>
        <item x="837"/>
        <item x="240"/>
        <item x="533"/>
        <item x="1115"/>
        <item x="763"/>
        <item x="892"/>
        <item x="225"/>
        <item x="107"/>
        <item x="409"/>
        <item x="375"/>
        <item x="448"/>
        <item x="527"/>
        <item x="427"/>
        <item x="1388"/>
        <item x="407"/>
        <item x="17"/>
        <item x="120"/>
        <item x="418"/>
        <item x="688"/>
        <item x="231"/>
        <item x="378"/>
        <item x="49"/>
        <item x="399"/>
        <item x="1036"/>
        <item x="1247"/>
        <item x="830"/>
        <item x="249"/>
        <item x="322"/>
        <item x="685"/>
        <item x="152"/>
        <item x="1034"/>
        <item x="430"/>
        <item x="994"/>
        <item x="408"/>
        <item x="587"/>
        <item x="924"/>
        <item x="1429"/>
        <item x="263"/>
        <item x="849"/>
        <item x="1323"/>
        <item x="78"/>
        <item x="946"/>
        <item x="579"/>
        <item x="501"/>
        <item x="753"/>
        <item x="1013"/>
        <item x="33"/>
        <item x="635"/>
        <item x="570"/>
        <item x="421"/>
        <item x="493"/>
        <item x="8"/>
        <item x="684"/>
        <item x="133"/>
        <item x="710"/>
        <item x="388"/>
        <item x="942"/>
        <item x="951"/>
        <item x="702"/>
        <item x="1007"/>
        <item x="181"/>
        <item x="442"/>
        <item x="1070"/>
        <item x="956"/>
        <item x="905"/>
        <item x="577"/>
        <item x="1354"/>
        <item x="27"/>
        <item x="919"/>
        <item x="1193"/>
        <item x="41"/>
        <item x="576"/>
        <item x="1055"/>
        <item x="72"/>
        <item x="628"/>
        <item x="460"/>
        <item x="1153"/>
        <item x="599"/>
        <item x="56"/>
        <item x="483"/>
        <item x="608"/>
        <item x="317"/>
        <item x="1254"/>
        <item x="1185"/>
        <item x="435"/>
        <item x="257"/>
        <item x="744"/>
        <item x="691"/>
        <item x="279"/>
        <item x="309"/>
        <item x="1126"/>
        <item x="658"/>
        <item x="132"/>
        <item x="358"/>
        <item x="754"/>
        <item x="782"/>
        <item x="630"/>
        <item x="96"/>
        <item x="385"/>
        <item x="1180"/>
        <item x="537"/>
        <item x="276"/>
        <item x="676"/>
        <item x="184"/>
        <item x="191"/>
        <item x="403"/>
        <item x="699"/>
        <item x="91"/>
        <item x="97"/>
        <item x="1136"/>
        <item x="633"/>
        <item x="1087"/>
        <item x="1017"/>
        <item x="737"/>
        <item x="1183"/>
        <item x="15"/>
        <item x="811"/>
        <item x="1083"/>
        <item x="840"/>
        <item x="1260"/>
        <item x="485"/>
        <item x="277"/>
        <item x="1057"/>
        <item x="466"/>
        <item x="902"/>
        <item x="677"/>
        <item x="143"/>
        <item x="913"/>
        <item x="1378"/>
        <item x="1016"/>
        <item x="333"/>
        <item x="177"/>
        <item x="446"/>
        <item x="771"/>
        <item x="306"/>
        <item x="475"/>
        <item x="1127"/>
        <item x="654"/>
        <item x="178"/>
        <item x="193"/>
        <item x="713"/>
        <item x="1416"/>
        <item x="55"/>
        <item x="757"/>
        <item x="567"/>
        <item x="256"/>
        <item x="536"/>
        <item x="961"/>
        <item x="921"/>
        <item x="36"/>
        <item x="433"/>
        <item x="438"/>
        <item x="246"/>
        <item x="871"/>
        <item x="660"/>
        <item x="751"/>
        <item x="937"/>
        <item x="781"/>
        <item x="695"/>
        <item x="1140"/>
        <item x="431"/>
        <item x="1148"/>
        <item x="1098"/>
        <item x="380"/>
        <item x="1093"/>
        <item x="404"/>
        <item x="1201"/>
        <item x="1147"/>
        <item x="502"/>
        <item x="187"/>
        <item x="714"/>
        <item x="569"/>
        <item x="675"/>
        <item x="743"/>
        <item x="233"/>
        <item x="1096"/>
        <item x="823"/>
        <item x="413"/>
        <item x="465"/>
        <item x="706"/>
        <item x="79"/>
        <item x="377"/>
        <item x="831"/>
        <item x="999"/>
        <item x="1376"/>
        <item x="839"/>
        <item x="318"/>
        <item x="81"/>
        <item x="32"/>
        <item x="1436"/>
        <item x="907"/>
        <item x="944"/>
        <item x="637"/>
        <item x="488"/>
        <item x="909"/>
        <item x="824"/>
        <item x="1263"/>
        <item x="109"/>
        <item x="428"/>
        <item x="398"/>
        <item x="268"/>
        <item x="348"/>
        <item x="396"/>
        <item x="1250"/>
        <item x="9"/>
        <item x="1273"/>
        <item x="370"/>
        <item x="962"/>
        <item x="604"/>
        <item x="163"/>
        <item x="20"/>
        <item x="264"/>
        <item x="952"/>
        <item x="760"/>
        <item x="870"/>
        <item x="864"/>
        <item x="381"/>
        <item x="1434"/>
        <item x="886"/>
        <item x="423"/>
        <item x="118"/>
        <item x="1349"/>
        <item x="85"/>
        <item x="768"/>
        <item x="104"/>
        <item x="1015"/>
        <item x="1181"/>
        <item x="1189"/>
        <item x="68"/>
        <item x="324"/>
        <item x="885"/>
        <item x="305"/>
        <item x="796"/>
        <item x="1086"/>
        <item x="985"/>
        <item x="494"/>
        <item x="1064"/>
        <item x="826"/>
        <item x="829"/>
        <item x="395"/>
        <item x="793"/>
        <item x="135"/>
        <item x="986"/>
        <item x="14"/>
        <item x="340"/>
        <item x="1417"/>
        <item x="644"/>
        <item x="1027"/>
        <item x="144"/>
        <item x="844"/>
        <item x="1243"/>
        <item x="258"/>
        <item x="981"/>
        <item x="869"/>
        <item x="134"/>
        <item x="1242"/>
        <item x="82"/>
        <item x="1266"/>
        <item x="338"/>
        <item x="335"/>
        <item x="979"/>
        <item x="1048"/>
        <item x="441"/>
        <item x="1157"/>
        <item x="295"/>
        <item x="449"/>
        <item x="1158"/>
        <item x="18"/>
        <item x="259"/>
        <item x="303"/>
        <item x="337"/>
        <item x="70"/>
        <item x="1081"/>
        <item x="157"/>
        <item x="1042"/>
        <item x="1329"/>
        <item x="4"/>
        <item x="444"/>
        <item x="624"/>
        <item x="262"/>
        <item x="60"/>
        <item x="911"/>
        <item x="859"/>
        <item x="918"/>
        <item x="987"/>
        <item x="294"/>
        <item x="46"/>
        <item x="271"/>
        <item x="302"/>
        <item x="215"/>
        <item x="564"/>
        <item x="1145"/>
        <item x="947"/>
        <item x="200"/>
        <item x="310"/>
        <item x="1227"/>
        <item x="888"/>
        <item x="419"/>
        <item x="621"/>
        <item x="910"/>
        <item x="239"/>
        <item x="266"/>
        <item x="273"/>
        <item x="584"/>
        <item x="137"/>
        <item x="884"/>
        <item x="99"/>
        <item x="998"/>
        <item x="254"/>
        <item x="1288"/>
        <item x="149"/>
        <item x="1469"/>
        <item x="855"/>
        <item x="234"/>
        <item x="856"/>
        <item x="800"/>
        <item x="765"/>
        <item x="202"/>
        <item x="736"/>
        <item x="272"/>
        <item x="1144"/>
        <item x="917"/>
        <item x="209"/>
        <item x="247"/>
        <item x="1233"/>
        <item x="790"/>
        <item x="687"/>
        <item x="812"/>
        <item x="89"/>
        <item x="619"/>
        <item x="154"/>
        <item x="285"/>
        <item x="1276"/>
        <item x="217"/>
        <item x="1030"/>
        <item x="487"/>
        <item x="411"/>
        <item x="459"/>
        <item x="468"/>
        <item x="933"/>
        <item x="954"/>
        <item x="131"/>
        <item x="1095"/>
        <item x="897"/>
        <item x="809"/>
        <item x="801"/>
        <item x="387"/>
        <item x="1212"/>
        <item x="373"/>
        <item x="1451"/>
        <item x="741"/>
        <item x="211"/>
        <item x="58"/>
        <item x="514"/>
        <item x="1113"/>
        <item x="963"/>
        <item x="364"/>
        <item x="882"/>
        <item x="1226"/>
        <item x="138"/>
        <item x="694"/>
        <item x="974"/>
        <item x="293"/>
        <item x="1412"/>
        <item x="6"/>
        <item x="878"/>
        <item x="653"/>
        <item x="696"/>
        <item x="1289"/>
        <item x="255"/>
        <item x="780"/>
        <item x="141"/>
        <item x="80"/>
        <item x="655"/>
        <item x="738"/>
        <item x="1128"/>
        <item x="125"/>
        <item x="69"/>
        <item x="726"/>
        <item x="965"/>
        <item x="71"/>
        <item x="484"/>
        <item x="1046"/>
        <item x="890"/>
        <item x="90"/>
        <item x="1184"/>
        <item x="51"/>
        <item x="482"/>
        <item x="1107"/>
        <item x="1008"/>
        <item x="439"/>
        <item x="515"/>
        <item x="807"/>
        <item x="349"/>
        <item x="995"/>
        <item x="1374"/>
        <item x="916"/>
        <item x="613"/>
        <item x="617"/>
        <item x="724"/>
        <item x="353"/>
        <item x="1299"/>
        <item x="509"/>
        <item x="1174"/>
        <item x="432"/>
        <item x="174"/>
        <item x="692"/>
        <item x="1387"/>
        <item x="641"/>
        <item x="478"/>
        <item x="818"/>
        <item x="389"/>
        <item x="311"/>
        <item x="1137"/>
        <item x="827"/>
        <item x="437"/>
        <item x="345"/>
        <item x="1223"/>
        <item x="740"/>
        <item x="414"/>
        <item x="571"/>
        <item x="759"/>
        <item x="1401"/>
        <item x="472"/>
        <item x="792"/>
        <item x="332"/>
        <item x="1139"/>
        <item x="300"/>
        <item x="506"/>
        <item x="1467"/>
        <item x="164"/>
        <item x="383"/>
        <item x="794"/>
        <item x="1251"/>
        <item x="746"/>
        <item x="972"/>
        <item x="416"/>
        <item x="1102"/>
        <item x="205"/>
        <item x="1241"/>
        <item x="808"/>
        <item x="440"/>
        <item x="925"/>
        <item x="698"/>
        <item x="108"/>
        <item x="498"/>
        <item x="935"/>
        <item x="879"/>
        <item x="101"/>
        <item x="282"/>
        <item x="799"/>
        <item x="728"/>
        <item x="1409"/>
        <item x="161"/>
        <item x="471"/>
        <item x="267"/>
        <item x="991"/>
        <item x="1044"/>
        <item x="425"/>
        <item x="876"/>
        <item x="873"/>
        <item x="397"/>
        <item x="1103"/>
        <item x="252"/>
        <item x="595"/>
        <item x="162"/>
        <item x="1161"/>
        <item x="625"/>
        <item x="1410"/>
        <item x="43"/>
        <item x="308"/>
        <item x="1348"/>
        <item x="1039"/>
        <item x="1221"/>
        <item x="1190"/>
        <item x="745"/>
        <item x="1390"/>
        <item x="251"/>
        <item x="1053"/>
        <item x="953"/>
        <item x="1104"/>
        <item x="733"/>
        <item x="393"/>
        <item x="659"/>
        <item x="1035"/>
        <item x="150"/>
        <item x="1154"/>
        <item x="1191"/>
        <item x="597"/>
        <item x="565"/>
        <item x="957"/>
        <item x="1108"/>
        <item x="63"/>
        <item x="463"/>
        <item x="661"/>
        <item x="1377"/>
        <item x="1293"/>
        <item x="1431"/>
        <item x="705"/>
        <item x="1218"/>
        <item x="664"/>
        <item x="250"/>
        <item x="424"/>
        <item x="948"/>
        <item x="417"/>
        <item x="127"/>
        <item x="64"/>
        <item x="188"/>
        <item x="45"/>
        <item x="1192"/>
        <item x="1355"/>
        <item x="1097"/>
        <item x="1210"/>
        <item x="1033"/>
        <item x="922"/>
        <item x="197"/>
        <item x="212"/>
        <item x="280"/>
        <item x="248"/>
        <item x="1118"/>
        <item x="1164"/>
        <item x="1438"/>
        <item x="748"/>
        <item x="1058"/>
        <item x="747"/>
        <item x="1165"/>
        <item x="495"/>
        <item x="679"/>
        <item x="1146"/>
        <item x="742"/>
        <item x="1295"/>
        <item x="867"/>
        <item x="1067"/>
        <item x="356"/>
        <item x="582"/>
        <item x="1225"/>
        <item x="971"/>
        <item x="603"/>
        <item x="312"/>
        <item x="59"/>
        <item x="1313"/>
        <item x="804"/>
        <item x="683"/>
        <item x="369"/>
        <item x="1403"/>
        <item x="1120"/>
        <item x="822"/>
        <item x="1131"/>
        <item x="1257"/>
        <item x="701"/>
        <item x="1172"/>
        <item x="1092"/>
        <item x="38"/>
        <item x="186"/>
        <item x="1079"/>
        <item x="585"/>
        <item x="0"/>
        <item x="352"/>
        <item x="929"/>
        <item x="1400"/>
        <item x="973"/>
        <item x="895"/>
        <item x="729"/>
        <item x="145"/>
        <item x="195"/>
        <item x="578"/>
        <item x="583"/>
        <item x="1249"/>
        <item x="1234"/>
        <item x="975"/>
        <item x="351"/>
        <item x="629"/>
        <item x="313"/>
        <item x="336"/>
        <item x="1332"/>
        <item x="204"/>
        <item x="704"/>
        <item x="173"/>
        <item x="224"/>
        <item x="1009"/>
        <item x="1312"/>
        <item x="574"/>
        <item x="1428"/>
        <item x="1196"/>
        <item x="784"/>
        <item x="1204"/>
        <item x="949"/>
        <item x="805"/>
        <item x="1296"/>
        <item x="343"/>
        <item x="992"/>
        <item x="1089"/>
        <item x="634"/>
        <item x="1350"/>
        <item x="112"/>
        <item x="12"/>
        <item x="1215"/>
        <item x="1068"/>
        <item x="1141"/>
        <item x="816"/>
        <item x="1252"/>
        <item x="1264"/>
        <item x="1088"/>
        <item x="1073"/>
        <item x="1361"/>
        <item x="1290"/>
        <item x="304"/>
        <item x="932"/>
        <item x="1219"/>
        <item x="219"/>
        <item x="1134"/>
        <item x="842"/>
        <item x="1269"/>
        <item x="1166"/>
        <item x="1245"/>
        <item x="1320"/>
        <item x="179"/>
        <item x="1023"/>
        <item x="1268"/>
        <item x="452"/>
        <item x="476"/>
        <item x="176"/>
        <item x="1162"/>
        <item x="1213"/>
        <item x="130"/>
        <item x="1197"/>
        <item x="1024"/>
        <item x="291"/>
        <item x="1125"/>
        <item x="887"/>
        <item x="795"/>
        <item x="750"/>
        <item x="330"/>
        <item x="1279"/>
        <item x="1178"/>
        <item x="1318"/>
        <item x="725"/>
        <item x="126"/>
        <item x="1275"/>
        <item x="1232"/>
        <item x="1325"/>
        <item x="122"/>
        <item x="241"/>
        <item x="1259"/>
        <item x="1066"/>
        <item x="1003"/>
        <item x="1216"/>
        <item x="1062"/>
        <item x="510"/>
        <item x="1116"/>
        <item x="648"/>
        <item x="1404"/>
        <item x="1298"/>
        <item x="1006"/>
        <item x="1202"/>
        <item x="785"/>
        <item x="1159"/>
        <item x="1020"/>
        <item x="1392"/>
        <item x="813"/>
        <item x="1206"/>
        <item x="901"/>
        <item x="307"/>
        <item x="1171"/>
        <item x="931"/>
        <item x="772"/>
        <item x="504"/>
        <item x="1394"/>
        <item x="1443"/>
        <item x="298"/>
        <item x="1282"/>
        <item x="182"/>
        <item x="339"/>
        <item x="511"/>
        <item x="1163"/>
        <item x="861"/>
        <item x="912"/>
        <item x="1123"/>
        <item x="788"/>
        <item x="786"/>
        <item x="367"/>
        <item x="863"/>
        <item x="959"/>
        <item x="797"/>
        <item x="1084"/>
        <item x="299"/>
        <item x="1357"/>
        <item x="386"/>
        <item x="1414"/>
        <item x="835"/>
        <item x="647"/>
        <item x="1208"/>
        <item x="586"/>
        <item x="1207"/>
        <item x="1347"/>
        <item x="680"/>
        <item x="52"/>
        <item x="260"/>
        <item x="1010"/>
        <item x="140"/>
        <item x="167"/>
        <item x="357"/>
        <item x="281"/>
        <item x="1465"/>
        <item x="1305"/>
        <item x="245"/>
        <item x="1199"/>
        <item x="756"/>
        <item x="602"/>
        <item x="394"/>
        <item x="1335"/>
        <item x="645"/>
        <item x="700"/>
        <item x="1222"/>
        <item x="718"/>
        <item x="35"/>
        <item x="480"/>
        <item x="1300"/>
        <item x="374"/>
        <item x="1461"/>
        <item x="1375"/>
        <item x="447"/>
        <item x="1463"/>
        <item x="1255"/>
        <item x="914"/>
        <item x="1240"/>
        <item x="990"/>
        <item x="74"/>
        <item x="73"/>
        <item x="412"/>
        <item x="261"/>
        <item x="1292"/>
        <item x="868"/>
        <item x="891"/>
        <item x="274"/>
        <item x="379"/>
        <item x="903"/>
        <item x="1364"/>
        <item x="1424"/>
        <item x="1272"/>
        <item x="371"/>
        <item x="1274"/>
        <item x="1319"/>
        <item x="899"/>
        <item x="1464"/>
        <item x="297"/>
        <item x="328"/>
        <item x="1099"/>
        <item x="156"/>
        <item x="44"/>
        <item x="1380"/>
        <item x="1297"/>
        <item x="1038"/>
        <item x="1198"/>
        <item x="1169"/>
        <item x="542"/>
        <item x="384"/>
        <item x="368"/>
        <item x="877"/>
        <item x="1100"/>
        <item x="1370"/>
        <item x="717"/>
        <item x="883"/>
        <item x="1019"/>
        <item x="344"/>
        <item x="1306"/>
        <item x="1149"/>
        <item x="643"/>
        <item x="720"/>
        <item x="761"/>
        <item x="1440"/>
        <item x="1200"/>
        <item x="1379"/>
        <item x="1418"/>
        <item x="1091"/>
        <item x="53"/>
        <item x="1459"/>
        <item x="159"/>
        <item x="1444"/>
        <item x="989"/>
        <item x="462"/>
        <item x="656"/>
        <item x="1437"/>
        <item x="1468"/>
        <item x="1005"/>
        <item x="402"/>
        <item x="865"/>
        <item x="491"/>
        <item x="900"/>
        <item x="1415"/>
        <item x="598"/>
        <item x="1402"/>
        <item x="716"/>
        <item x="347"/>
        <item x="1188"/>
        <item x="1358"/>
        <item x="1283"/>
        <item x="1309"/>
        <item x="1002"/>
        <item x="129"/>
        <item x="896"/>
        <item x="880"/>
        <item x="1049"/>
        <item x="1203"/>
        <item x="1432"/>
        <item x="1090"/>
        <item x="1101"/>
        <item x="1327"/>
        <item x="1338"/>
        <item x="512"/>
        <item x="1129"/>
        <item x="841"/>
        <item x="707"/>
        <item x="609"/>
        <item x="1151"/>
        <item x="783"/>
        <item x="1382"/>
        <item x="1322"/>
        <item x="461"/>
        <item x="29"/>
        <item x="860"/>
        <item x="456"/>
        <item x="21"/>
        <item x="1082"/>
        <item x="997"/>
        <item x="392"/>
        <item x="572"/>
        <item x="1427"/>
        <item x="136"/>
        <item x="359"/>
        <item x="1000"/>
        <item x="898"/>
        <item x="596"/>
        <item x="950"/>
        <item x="1344"/>
        <item x="410"/>
        <item x="1132"/>
        <item x="1356"/>
        <item x="1346"/>
        <item x="709"/>
        <item x="1004"/>
        <item x="1110"/>
        <item x="1121"/>
        <item x="360"/>
        <item x="319"/>
        <item x="1353"/>
        <item x="640"/>
        <item x="1352"/>
        <item x="1018"/>
        <item x="730"/>
        <item x="66"/>
        <item x="1307"/>
        <item x="1135"/>
        <item x="875"/>
        <item x="1267"/>
        <item x="227"/>
        <item x="727"/>
        <item x="1143"/>
        <item x="1170"/>
        <item x="1406"/>
        <item x="1119"/>
        <item x="1124"/>
        <item x="1433"/>
        <item x="1368"/>
        <item x="600"/>
        <item x="1330"/>
        <item x="1236"/>
        <item x="1351"/>
        <item x="1303"/>
        <item x="1365"/>
        <item x="755"/>
        <item x="323"/>
        <item x="1052"/>
        <item x="458"/>
        <item x="210"/>
        <item x="766"/>
        <item x="562"/>
        <item x="1372"/>
        <item x="620"/>
        <item x="926"/>
        <item x="111"/>
        <item x="993"/>
        <item x="1253"/>
        <item x="1105"/>
        <item x="1435"/>
        <item x="1031"/>
        <item x="1345"/>
        <item x="1281"/>
        <item x="1177"/>
        <item x="492"/>
        <item x="1448"/>
        <item x="851"/>
        <item x="843"/>
        <item x="1457"/>
        <item x="1314"/>
        <item x="1109"/>
        <item x="941"/>
        <item x="1063"/>
        <item x="1217"/>
        <item x="1407"/>
        <item x="1301"/>
        <item x="1384"/>
        <item x="1454"/>
        <item x="1450"/>
        <item x="601"/>
        <item x="923"/>
        <item x="646"/>
        <item x="762"/>
        <item x="1040"/>
        <item x="964"/>
        <item x="500"/>
        <item x="1045"/>
        <item x="980"/>
        <item x="1333"/>
        <item x="1291"/>
        <item x="1167"/>
        <item x="1156"/>
        <item x="764"/>
        <item x="1317"/>
        <item x="342"/>
        <item x="146"/>
        <item x="341"/>
        <item x="690"/>
        <item x="243"/>
        <item x="838"/>
        <item x="833"/>
        <item x="1426"/>
        <item x="1085"/>
        <item x="346"/>
        <item x="670"/>
        <item x="86"/>
        <item x="1229"/>
        <item x="1381"/>
        <item x="1362"/>
        <item x="1423"/>
        <item x="7"/>
        <item x="1248"/>
        <item x="708"/>
        <item x="1455"/>
        <item x="1043"/>
        <item x="798"/>
        <item x="686"/>
        <item x="938"/>
        <item x="1001"/>
        <item x="1071"/>
        <item x="1340"/>
        <item x="1310"/>
        <item x="1369"/>
        <item x="853"/>
        <item x="1445"/>
        <item x="1393"/>
        <item x="326"/>
        <item x="401"/>
        <item x="1133"/>
        <item x="1453"/>
        <item x="930"/>
        <item x="363"/>
        <item x="627"/>
        <item x="955"/>
        <item x="296"/>
        <item x="787"/>
        <item x="1441"/>
        <item x="1130"/>
        <item x="1265"/>
        <item x="1385"/>
        <item x="1056"/>
        <item x="1420"/>
        <item x="773"/>
        <item x="881"/>
        <item x="857"/>
        <item x="1021"/>
        <item x="1238"/>
        <item x="1278"/>
        <item x="802"/>
        <item x="649"/>
        <item x="1304"/>
        <item x="1367"/>
        <item x="275"/>
        <item x="1072"/>
        <item x="464"/>
        <item x="1022"/>
        <item x="1224"/>
        <item x="803"/>
        <item x="1321"/>
        <item x="982"/>
        <item x="457"/>
        <item x="270"/>
        <item x="1186"/>
        <item x="615"/>
        <item x="814"/>
        <item x="139"/>
        <item x="1395"/>
        <item x="1439"/>
        <item x="1168"/>
        <item x="1239"/>
        <item x="1106"/>
        <item x="1339"/>
        <item x="189"/>
        <item x="1138"/>
        <item x="1456"/>
        <item x="1398"/>
        <item x="1182"/>
        <item x="1160"/>
        <item x="1059"/>
        <item x="470"/>
        <item x="889"/>
        <item x="361"/>
        <item x="977"/>
        <item x="362"/>
        <item x="1256"/>
        <item x="779"/>
        <item x="1405"/>
        <item x="626"/>
        <item x="1060"/>
        <item x="1258"/>
        <item x="516"/>
        <item x="1230"/>
        <item x="1363"/>
        <item x="894"/>
        <item x="1179"/>
        <item x="1117"/>
        <item x="1328"/>
        <item x="405"/>
        <item x="1466"/>
        <item x="314"/>
        <item x="1195"/>
        <item x="927"/>
        <item x="858"/>
        <item x="657"/>
        <item x="1075"/>
        <item x="1343"/>
        <item x="203"/>
        <item x="854"/>
        <item x="244"/>
        <item x="1419"/>
        <item x="1076"/>
        <item x="236"/>
        <item x="920"/>
        <item x="775"/>
        <item x="1447"/>
        <item x="1054"/>
        <item x="616"/>
        <item x="1175"/>
        <item x="1173"/>
        <item x="1122"/>
        <item x="767"/>
        <item x="866"/>
        <item x="1205"/>
        <item x="366"/>
        <item x="1294"/>
        <item x="1284"/>
        <item x="477"/>
        <item x="1425"/>
        <item x="124"/>
        <item x="622"/>
        <item x="976"/>
        <item x="334"/>
        <item x="1399"/>
        <item x="1302"/>
        <item x="1078"/>
        <item x="739"/>
        <item x="1244"/>
        <item x="11"/>
        <item x="719"/>
        <item x="1383"/>
        <item x="1032"/>
        <item x="1337"/>
        <item x="1028"/>
        <item x="1326"/>
        <item x="1176"/>
        <item x="1373"/>
        <item x="651"/>
        <item x="1449"/>
        <item x="329"/>
        <item x="175"/>
        <item x="815"/>
        <item x="1277"/>
        <item x="497"/>
        <item x="1430"/>
        <item x="1074"/>
        <item x="350"/>
        <item x="1460"/>
        <item x="817"/>
        <item x="1041"/>
        <item x="770"/>
        <item x="1271"/>
        <item x="327"/>
        <item x="1389"/>
        <item x="1237"/>
        <item x="832"/>
        <item x="776"/>
        <item x="1359"/>
        <item x="1442"/>
        <item x="928"/>
        <item x="939"/>
        <item x="269"/>
        <item x="1315"/>
        <item x="301"/>
        <item x="454"/>
        <item x="623"/>
        <item x="1360"/>
        <item x="265"/>
        <item x="540"/>
        <item x="286"/>
        <item x="1422"/>
        <item x="689"/>
        <item x="984"/>
        <item x="1280"/>
        <item x="1111"/>
        <item x="253"/>
        <item x="1285"/>
        <item x="862"/>
        <item x="1336"/>
        <item x="1286"/>
        <item x="614"/>
        <item x="1261"/>
        <item x="943"/>
        <item x="1458"/>
        <item x="1112"/>
        <item x="278"/>
        <item x="1411"/>
        <item x="1462"/>
        <item x="1231"/>
        <item x="1341"/>
        <item x="820"/>
        <item x="1324"/>
        <item x="128"/>
        <item x="712"/>
        <item x="1014"/>
        <item x="28"/>
        <item x="1209"/>
        <item x="1025"/>
        <item x="1211"/>
        <item x="936"/>
        <item x="292"/>
        <item x="1366"/>
        <item x="758"/>
        <item x="1026"/>
        <item x="1446"/>
        <item x="636"/>
        <item x="978"/>
        <item x="819"/>
        <item x="320"/>
        <item x="1408"/>
        <item x="1413"/>
        <item x="287"/>
        <item x="1065"/>
        <item x="1396"/>
        <item x="1452"/>
        <item x="1150"/>
        <item x="1011"/>
        <item x="852"/>
        <item x="420"/>
        <item x="1342"/>
        <item x="1187"/>
        <item x="288"/>
        <item x="769"/>
        <item x="667"/>
        <item x="1421"/>
        <item x="836"/>
        <item x="1371"/>
        <item x="650"/>
        <item x="1037"/>
        <item x="325"/>
        <item x="1311"/>
        <item x="39"/>
        <item t="default"/>
      </items>
    </pivotField>
    <pivotField compact="0" showAll="0">
      <items count="4545">
        <item x="1242"/>
        <item x="1271"/>
        <item x="1220"/>
        <item x="1255"/>
        <item x="1162"/>
        <item x="1172"/>
        <item x="1050"/>
        <item x="187"/>
        <item x="1170"/>
        <item x="1270"/>
        <item x="1124"/>
        <item x="439"/>
        <item x="1106"/>
        <item x="170"/>
        <item x="446"/>
        <item x="1125"/>
        <item x="1247"/>
        <item x="1169"/>
        <item x="1166"/>
        <item x="1141"/>
        <item x="1138"/>
        <item x="547"/>
        <item x="1094"/>
        <item x="1023"/>
        <item x="1240"/>
        <item x="1180"/>
        <item x="480"/>
        <item x="1168"/>
        <item x="1171"/>
        <item x="1131"/>
        <item x="1089"/>
        <item x="736"/>
        <item x="740"/>
        <item x="594"/>
        <item x="1233"/>
        <item x="1137"/>
        <item x="1157"/>
        <item x="1069"/>
        <item x="3973"/>
        <item x="1212"/>
        <item x="1072"/>
        <item x="647"/>
        <item x="1071"/>
        <item x="1073"/>
        <item x="520"/>
        <item x="1253"/>
        <item x="831"/>
        <item x="1132"/>
        <item x="997"/>
        <item x="1217"/>
        <item x="1130"/>
        <item x="1745"/>
        <item x="1177"/>
        <item x="1234"/>
        <item x="1173"/>
        <item x="1001"/>
        <item x="1065"/>
        <item x="626"/>
        <item x="612"/>
        <item x="986"/>
        <item x="1079"/>
        <item x="935"/>
        <item x="1167"/>
        <item x="1070"/>
        <item x="1010"/>
        <item x="1009"/>
        <item x="1117"/>
        <item x="1158"/>
        <item x="847"/>
        <item x="805"/>
        <item x="749"/>
        <item x="609"/>
        <item x="1215"/>
        <item x="1041"/>
        <item x="828"/>
        <item x="1235"/>
        <item x="991"/>
        <item x="955"/>
        <item x="596"/>
        <item x="1022"/>
        <item x="1127"/>
        <item x="1174"/>
        <item x="611"/>
        <item x="1078"/>
        <item x="858"/>
        <item x="1067"/>
        <item x="646"/>
        <item x="1206"/>
        <item x="266"/>
        <item x="1214"/>
        <item x="1068"/>
        <item x="794"/>
        <item x="1204"/>
        <item x="1116"/>
        <item x="811"/>
        <item x="1224"/>
        <item x="1122"/>
        <item x="1044"/>
        <item x="848"/>
        <item x="1244"/>
        <item x="909"/>
        <item x="1251"/>
        <item x="1199"/>
        <item x="1152"/>
        <item x="4225"/>
        <item x="639"/>
        <item x="1017"/>
        <item x="1000"/>
        <item x="1175"/>
        <item x="1084"/>
        <item x="1159"/>
        <item x="1239"/>
        <item x="537"/>
        <item x="1238"/>
        <item x="577"/>
        <item x="718"/>
        <item x="1083"/>
        <item x="1074"/>
        <item x="1216"/>
        <item x="633"/>
        <item x="328"/>
        <item x="1018"/>
        <item x="1902"/>
        <item x="4363"/>
        <item x="1221"/>
        <item x="1209"/>
        <item x="738"/>
        <item x="618"/>
        <item x="1969"/>
        <item x="1259"/>
        <item x="1222"/>
        <item x="3245"/>
        <item x="824"/>
        <item x="913"/>
        <item x="906"/>
        <item x="1178"/>
        <item x="914"/>
        <item x="951"/>
        <item x="1210"/>
        <item x="950"/>
        <item x="1153"/>
        <item x="1231"/>
        <item x="953"/>
        <item x="3942"/>
        <item x="1063"/>
        <item x="812"/>
        <item x="684"/>
        <item x="713"/>
        <item x="1059"/>
        <item x="944"/>
        <item x="1241"/>
        <item x="854"/>
        <item x="1176"/>
        <item x="1126"/>
        <item x="806"/>
        <item x="890"/>
        <item x="4152"/>
        <item x="661"/>
        <item x="3593"/>
        <item x="552"/>
        <item x="1016"/>
        <item x="2134"/>
        <item x="760"/>
        <item x="908"/>
        <item x="915"/>
        <item x="1229"/>
        <item x="1161"/>
        <item x="1135"/>
        <item x="1246"/>
        <item x="4060"/>
        <item x="1211"/>
        <item x="994"/>
        <item x="2297"/>
        <item x="2887"/>
        <item x="582"/>
        <item x="1746"/>
        <item x="3585"/>
        <item x="1128"/>
        <item x="1058"/>
        <item x="610"/>
        <item x="1028"/>
        <item x="717"/>
        <item x="896"/>
        <item x="785"/>
        <item x="776"/>
        <item x="1062"/>
        <item x="1154"/>
        <item x="996"/>
        <item x="730"/>
        <item x="3959"/>
        <item x="4391"/>
        <item x="1250"/>
        <item x="548"/>
        <item x="701"/>
        <item x="1013"/>
        <item x="427"/>
        <item x="1019"/>
        <item x="1236"/>
        <item x="766"/>
        <item x="823"/>
        <item x="714"/>
        <item x="3718"/>
        <item x="724"/>
        <item x="1142"/>
        <item x="721"/>
        <item x="3696"/>
        <item x="1049"/>
        <item x="709"/>
        <item x="1032"/>
        <item x="814"/>
        <item x="3951"/>
        <item x="3398"/>
        <item x="2527"/>
        <item x="829"/>
        <item x="917"/>
        <item x="726"/>
        <item x="1660"/>
        <item x="1043"/>
        <item x="1004"/>
        <item x="4170"/>
        <item x="729"/>
        <item x="4068"/>
        <item x="4233"/>
        <item x="662"/>
        <item x="1163"/>
        <item x="867"/>
        <item x="1144"/>
        <item x="2751"/>
        <item x="851"/>
        <item x="919"/>
        <item x="1237"/>
        <item x="625"/>
        <item x="1027"/>
        <item x="850"/>
        <item x="49"/>
        <item x="808"/>
        <item x="227"/>
        <item x="2163"/>
        <item x="852"/>
        <item x="160"/>
        <item x="871"/>
        <item x="3506"/>
        <item x="1232"/>
        <item x="1666"/>
        <item x="1179"/>
        <item x="863"/>
        <item x="82"/>
        <item x="1129"/>
        <item x="836"/>
        <item x="4087"/>
        <item x="114"/>
        <item x="1148"/>
        <item x="645"/>
        <item x="1090"/>
        <item x="810"/>
        <item x="31"/>
        <item x="897"/>
        <item x="1587"/>
        <item x="1051"/>
        <item x="1014"/>
        <item x="3778"/>
        <item x="959"/>
        <item x="2997"/>
        <item x="624"/>
        <item x="2060"/>
        <item x="695"/>
        <item x="1230"/>
        <item x="1007"/>
        <item x="1115"/>
        <item x="1186"/>
        <item x="802"/>
        <item x="2996"/>
        <item x="1156"/>
        <item x="813"/>
        <item x="715"/>
        <item x="872"/>
        <item x="3125"/>
        <item x="801"/>
        <item x="795"/>
        <item x="1012"/>
        <item x="38"/>
        <item x="3084"/>
        <item x="605"/>
        <item x="807"/>
        <item x="2419"/>
        <item x="725"/>
        <item x="1391"/>
        <item x="317"/>
        <item x="1008"/>
        <item x="739"/>
        <item x="4156"/>
        <item x="641"/>
        <item x="1727"/>
        <item x="544"/>
        <item x="1219"/>
        <item x="4058"/>
        <item x="3523"/>
        <item x="3594"/>
        <item x="514"/>
        <item x="4420"/>
        <item x="796"/>
        <item x="2618"/>
        <item x="101"/>
        <item x="696"/>
        <item x="538"/>
        <item x="995"/>
        <item x="3665"/>
        <item x="934"/>
        <item x="2213"/>
        <item x="3361"/>
        <item x="1698"/>
        <item x="787"/>
        <item x="2983"/>
        <item x="769"/>
        <item x="1145"/>
        <item x="671"/>
        <item x="1243"/>
        <item x="2022"/>
        <item x="699"/>
        <item x="3335"/>
        <item x="1066"/>
        <item x="856"/>
        <item x="786"/>
        <item x="3225"/>
        <item x="1002"/>
        <item x="1034"/>
        <item x="1901"/>
        <item x="2123"/>
        <item x="892"/>
        <item x="773"/>
        <item x="681"/>
        <item x="622"/>
        <item x="902"/>
        <item x="3211"/>
        <item x="819"/>
        <item x="3693"/>
        <item x="827"/>
        <item x="4381"/>
        <item x="705"/>
        <item x="3359"/>
        <item x="1057"/>
        <item x="1254"/>
        <item x="4316"/>
        <item x="893"/>
        <item x="849"/>
        <item x="84"/>
        <item x="1467"/>
        <item x="3860"/>
        <item x="3170"/>
        <item x="543"/>
        <item x="865"/>
        <item x="1015"/>
        <item x="23"/>
        <item x="770"/>
        <item x="1794"/>
        <item x="3684"/>
        <item x="63"/>
        <item x="1968"/>
        <item x="4433"/>
        <item x="2568"/>
        <item x="3649"/>
        <item x="2380"/>
        <item x="3977"/>
        <item x="746"/>
        <item x="1189"/>
        <item x="19"/>
        <item x="1504"/>
        <item x="842"/>
        <item x="4114"/>
        <item x="784"/>
        <item x="885"/>
        <item x="3122"/>
        <item x="793"/>
        <item x="3345"/>
        <item x="1003"/>
        <item x="3"/>
        <item x="2100"/>
        <item x="1096"/>
        <item x="3226"/>
        <item x="4111"/>
        <item x="556"/>
        <item x="4312"/>
        <item x="1082"/>
        <item x="3132"/>
        <item x="1207"/>
        <item x="1228"/>
        <item x="962"/>
        <item x="1264"/>
        <item x="691"/>
        <item x="734"/>
        <item x="4513"/>
        <item x="868"/>
        <item x="2126"/>
        <item x="1349"/>
        <item x="907"/>
        <item x="957"/>
        <item x="862"/>
        <item x="723"/>
        <item x="869"/>
        <item x="964"/>
        <item x="1690"/>
        <item x="1080"/>
        <item x="881"/>
        <item x="1821"/>
        <item x="3548"/>
        <item x="886"/>
        <item x="1146"/>
        <item x="876"/>
        <item x="735"/>
        <item x="4147"/>
        <item x="2189"/>
        <item x="4185"/>
        <item x="1468"/>
        <item x="2447"/>
        <item x="956"/>
        <item x="2536"/>
        <item x="4361"/>
        <item x="623"/>
        <item x="3080"/>
        <item x="24"/>
        <item x="1038"/>
        <item x="2131"/>
        <item x="1296"/>
        <item x="2665"/>
        <item x="1778"/>
        <item x="1136"/>
        <item x="4069"/>
        <item x="2611"/>
        <item x="3028"/>
        <item x="693"/>
        <item x="533"/>
        <item x="3141"/>
        <item x="2304"/>
        <item x="1081"/>
        <item x="752"/>
        <item x="947"/>
        <item x="3128"/>
        <item x="843"/>
        <item x="13"/>
        <item x="2156"/>
        <item x="3082"/>
        <item x="1649"/>
        <item x="3645"/>
        <item x="43"/>
        <item x="3195"/>
        <item x="706"/>
        <item x="4336"/>
        <item x="142"/>
        <item x="803"/>
        <item x="3614"/>
        <item x="3330"/>
        <item x="4506"/>
        <item x="2927"/>
        <item x="3282"/>
        <item x="3283"/>
        <item x="3854"/>
        <item x="528"/>
        <item x="838"/>
        <item x="3357"/>
        <item x="2679"/>
        <item x="800"/>
        <item x="899"/>
        <item x="3179"/>
        <item x="199"/>
        <item x="4359"/>
        <item x="2518"/>
        <item x="598"/>
        <item x="3910"/>
        <item x="545"/>
        <item x="719"/>
        <item x="2596"/>
        <item x="1465"/>
        <item x="4224"/>
        <item x="2991"/>
        <item x="3940"/>
        <item x="1392"/>
        <item x="94"/>
        <item x="1048"/>
        <item x="2449"/>
        <item x="1261"/>
        <item x="751"/>
        <item x="954"/>
        <item x="1898"/>
        <item x="1031"/>
        <item x="3334"/>
        <item x="4202"/>
        <item x="97"/>
        <item x="3025"/>
        <item x="3165"/>
        <item x="1405"/>
        <item x="4218"/>
        <item x="1779"/>
        <item x="670"/>
        <item x="2553"/>
        <item x="3414"/>
        <item x="1095"/>
        <item x="3630"/>
        <item x="683"/>
        <item x="1033"/>
        <item x="4188"/>
        <item x="3129"/>
        <item x="3600"/>
        <item x="3762"/>
        <item x="123"/>
        <item x="4130"/>
        <item x="864"/>
        <item x="3167"/>
        <item x="1011"/>
        <item x="2199"/>
        <item x="4232"/>
        <item x="2676"/>
        <item x="669"/>
        <item x="3993"/>
        <item x="4046"/>
        <item x="3088"/>
        <item x="62"/>
        <item x="943"/>
        <item x="3339"/>
        <item x="4330"/>
        <item x="1960"/>
        <item x="710"/>
        <item x="3575"/>
        <item x="1932"/>
        <item x="2695"/>
        <item x="2508"/>
        <item x="1710"/>
        <item x="4395"/>
        <item x="2733"/>
        <item x="155"/>
        <item x="4142"/>
        <item x="3164"/>
        <item x="3650"/>
        <item x="41"/>
        <item x="4416"/>
        <item x="1052"/>
        <item x="3072"/>
        <item x="2612"/>
        <item x="837"/>
        <item x="952"/>
        <item x="704"/>
        <item x="2663"/>
        <item x="1183"/>
        <item x="2998"/>
        <item x="2852"/>
        <item x="4467"/>
        <item x="2798"/>
        <item x="2938"/>
        <item x="3079"/>
        <item x="1256"/>
        <item x="4428"/>
        <item x="95"/>
        <item x="1281"/>
        <item x="2425"/>
        <item x="1373"/>
        <item x="2010"/>
        <item x="1707"/>
        <item x="1265"/>
        <item x="4073"/>
        <item x="1046"/>
        <item x="90"/>
        <item x="2334"/>
        <item x="4398"/>
        <item x="158"/>
        <item x="3442"/>
        <item x="835"/>
        <item x="3709"/>
        <item x="1160"/>
        <item x="840"/>
        <item x="3327"/>
        <item x="3381"/>
        <item x="4102"/>
        <item x="926"/>
        <item x="3154"/>
        <item x="16"/>
        <item x="1848"/>
        <item x="3656"/>
        <item x="4150"/>
        <item x="3130"/>
        <item x="4127"/>
        <item x="3851"/>
        <item x="148"/>
        <item x="3288"/>
        <item x="3927"/>
        <item x="1035"/>
        <item x="2408"/>
        <item x="1045"/>
        <item x="1201"/>
        <item x="244"/>
        <item x="3832"/>
        <item x="3338"/>
        <item x="841"/>
        <item x="1758"/>
        <item x="2027"/>
        <item x="3173"/>
        <item x="4514"/>
        <item x="3753"/>
        <item x="2344"/>
        <item x="1384"/>
        <item x="4373"/>
        <item x="3144"/>
        <item x="2854"/>
        <item x="3873"/>
        <item x="1839"/>
        <item x="900"/>
        <item x="1262"/>
        <item x="4027"/>
        <item x="2029"/>
        <item x="493"/>
        <item x="3075"/>
        <item x="2867"/>
        <item x="2513"/>
        <item x="2915"/>
        <item x="4367"/>
        <item x="3964"/>
        <item x="4308"/>
        <item x="572"/>
        <item x="3926"/>
        <item x="3522"/>
        <item x="866"/>
        <item x="1304"/>
        <item x="663"/>
        <item x="3008"/>
        <item x="3180"/>
        <item x="2050"/>
        <item x="4450"/>
        <item x="3138"/>
        <item x="790"/>
        <item x="3366"/>
        <item x="2169"/>
        <item x="3358"/>
        <item x="3460"/>
        <item x="2452"/>
        <item x="2509"/>
        <item x="883"/>
        <item x="1076"/>
        <item x="2147"/>
        <item x="3416"/>
        <item x="822"/>
        <item x="1275"/>
        <item x="10"/>
        <item x="727"/>
        <item x="2664"/>
        <item x="4162"/>
        <item x="2188"/>
        <item x="3069"/>
        <item x="1"/>
        <item x="3708"/>
        <item x="3059"/>
        <item x="434"/>
        <item x="2196"/>
        <item x="1844"/>
        <item x="2765"/>
        <item x="3266"/>
        <item x="1181"/>
        <item x="2585"/>
        <item x="534"/>
        <item x="3185"/>
        <item x="789"/>
        <item x="4172"/>
        <item x="579"/>
        <item x="1267"/>
        <item x="3074"/>
        <item x="364"/>
        <item x="1321"/>
        <item x="692"/>
        <item x="3938"/>
        <item x="2260"/>
        <item x="2656"/>
        <item x="775"/>
        <item x="2652"/>
        <item x="216"/>
        <item x="1423"/>
        <item x="584"/>
        <item x="1443"/>
        <item x="702"/>
        <item x="3336"/>
        <item x="1721"/>
        <item x="4507"/>
        <item x="4135"/>
        <item x="215"/>
        <item x="3377"/>
        <item x="2788"/>
        <item x="1042"/>
        <item x="3887"/>
        <item x="1187"/>
        <item x="4168"/>
        <item x="3108"/>
        <item x="1754"/>
        <item x="1682"/>
        <item x="2086"/>
        <item x="546"/>
        <item x="2533"/>
        <item x="2800"/>
        <item x="716"/>
        <item x="712"/>
        <item x="3516"/>
        <item x="2428"/>
        <item x="1922"/>
        <item x="675"/>
        <item x="4519"/>
        <item x="2869"/>
        <item x="687"/>
        <item x="1139"/>
        <item x="1483"/>
        <item x="708"/>
        <item x="310"/>
        <item x="2534"/>
        <item x="4517"/>
        <item x="235"/>
        <item x="585"/>
        <item x="946"/>
        <item x="3960"/>
        <item x="3231"/>
        <item x="3647"/>
        <item x="2132"/>
        <item x="489"/>
        <item x="737"/>
        <item x="2675"/>
        <item x="76"/>
        <item x="3100"/>
        <item x="1747"/>
        <item x="201"/>
        <item x="1400"/>
        <item x="4219"/>
        <item x="4459"/>
        <item x="643"/>
        <item x="4173"/>
        <item x="2012"/>
        <item x="2711"/>
        <item x="2767"/>
        <item x="3905"/>
        <item x="3467"/>
        <item x="3236"/>
        <item x="2028"/>
        <item x="666"/>
        <item x="2502"/>
        <item x="870"/>
        <item x="1883"/>
        <item x="4362"/>
        <item x="3431"/>
        <item x="1188"/>
        <item x="1648"/>
        <item x="3685"/>
        <item x="113"/>
        <item x="3006"/>
        <item x="949"/>
        <item x="2673"/>
        <item x="1190"/>
        <item x="3546"/>
        <item x="1464"/>
        <item x="901"/>
        <item x="147"/>
        <item x="4160"/>
        <item x="3989"/>
        <item x="3842"/>
        <item x="1812"/>
        <item x="722"/>
        <item x="1598"/>
        <item x="3536"/>
        <item x="798"/>
        <item x="3022"/>
        <item x="4387"/>
        <item x="1797"/>
        <item x="1053"/>
        <item x="2207"/>
        <item x="1734"/>
        <item x="1273"/>
        <item x="4241"/>
        <item x="1295"/>
        <item x="4008"/>
        <item x="711"/>
        <item x="4014"/>
        <item x="3168"/>
        <item x="799"/>
        <item x="1636"/>
        <item x="2615"/>
        <item x="3576"/>
        <item x="3710"/>
        <item x="3420"/>
        <item x="3355"/>
        <item x="1047"/>
        <item x="4226"/>
        <item x="720"/>
        <item x="2747"/>
        <item x="109"/>
        <item x="3346"/>
        <item x="3567"/>
        <item x="586"/>
        <item x="3849"/>
        <item x="855"/>
        <item x="3581"/>
        <item x="2035"/>
        <item x="2426"/>
        <item x="4366"/>
        <item x="378"/>
        <item x="2959"/>
        <item x="1245"/>
        <item x="3586"/>
        <item x="3331"/>
        <item x="1315"/>
        <item x="4425"/>
        <item x="3202"/>
        <item x="4099"/>
        <item x="58"/>
        <item x="51"/>
        <item x="4445"/>
        <item x="4328"/>
        <item x="4141"/>
        <item x="2078"/>
        <item x="930"/>
        <item x="4086"/>
        <item x="258"/>
        <item x="2420"/>
        <item x="3794"/>
        <item x="3101"/>
        <item x="3598"/>
        <item x="2770"/>
        <item x="1191"/>
        <item x="2249"/>
        <item x="1637"/>
        <item x="2586"/>
        <item x="3021"/>
        <item x="1539"/>
        <item x="4066"/>
        <item x="4442"/>
        <item x="2875"/>
        <item x="3107"/>
        <item x="2377"/>
        <item x="3351"/>
        <item x="1268"/>
        <item x="4245"/>
        <item x="233"/>
        <item x="1657"/>
        <item x="250"/>
        <item x="672"/>
        <item x="103"/>
        <item x="945"/>
        <item x="754"/>
        <item x="1249"/>
        <item x="4145"/>
        <item x="2386"/>
        <item x="1809"/>
        <item x="2932"/>
        <item x="1020"/>
        <item x="3197"/>
        <item x="2682"/>
        <item x="3160"/>
        <item x="1077"/>
        <item x="3004"/>
        <item x="1632"/>
        <item x="3242"/>
        <item x="2825"/>
        <item x="4317"/>
        <item x="4129"/>
        <item x="732"/>
        <item x="3020"/>
        <item x="428"/>
        <item x="4065"/>
        <item x="2083"/>
        <item x="217"/>
        <item x="3077"/>
        <item x="4377"/>
        <item x="487"/>
        <item x="4497"/>
        <item x="1972"/>
        <item x="55"/>
        <item x="2744"/>
        <item x="3759"/>
        <item x="898"/>
        <item x="580"/>
        <item x="3902"/>
        <item x="4097"/>
        <item x="3406"/>
        <item x="788"/>
        <item x="680"/>
        <item x="2868"/>
        <item x="3703"/>
        <item x="2717"/>
        <item x="884"/>
        <item x="1599"/>
        <item x="3824"/>
        <item x="3196"/>
        <item x="3505"/>
        <item x="2824"/>
        <item x="91"/>
        <item x="3675"/>
        <item x="2517"/>
        <item x="4235"/>
        <item x="4419"/>
        <item x="2805"/>
        <item x="3691"/>
        <item x="4399"/>
        <item x="2573"/>
        <item x="697"/>
        <item x="4109"/>
        <item x="4183"/>
        <item x="3051"/>
        <item x="1948"/>
        <item x="700"/>
        <item x="3056"/>
        <item x="3845"/>
        <item x="3155"/>
        <item x="3070"/>
        <item x="4215"/>
        <item x="2427"/>
        <item x="105"/>
        <item x="3540"/>
        <item x="4255"/>
        <item x="3289"/>
        <item x="4019"/>
        <item x="4407"/>
        <item x="1527"/>
        <item x="2571"/>
        <item x="1064"/>
        <item x="3510"/>
        <item x="3936"/>
        <item x="3484"/>
        <item x="239"/>
        <item x="2113"/>
        <item x="4528"/>
        <item x="4003"/>
        <item x="4125"/>
        <item x="1403"/>
        <item x="1602"/>
        <item x="3958"/>
        <item x="3423"/>
        <item x="4151"/>
        <item x="3736"/>
        <item x="2349"/>
        <item x="1151"/>
        <item x="3953"/>
        <item x="3175"/>
        <item x="1725"/>
        <item x="3622"/>
        <item x="2421"/>
        <item x="2678"/>
        <item x="3380"/>
        <item x="1987"/>
        <item x="4421"/>
        <item x="4536"/>
        <item x="728"/>
        <item x="302"/>
        <item x="3374"/>
        <item x="4379"/>
        <item x="3140"/>
        <item x="3956"/>
        <item x="1305"/>
        <item x="3224"/>
        <item x="1269"/>
        <item x="3233"/>
        <item x="3695"/>
        <item x="4324"/>
        <item x="682"/>
        <item x="2204"/>
        <item x="4124"/>
        <item x="1490"/>
        <item x="958"/>
        <item x="3443"/>
        <item x="2182"/>
        <item x="3880"/>
        <item x="3181"/>
        <item x="2843"/>
        <item x="3239"/>
        <item x="3970"/>
        <item x="32"/>
        <item x="1343"/>
        <item x="2799"/>
        <item x="4103"/>
        <item x="2216"/>
        <item x="3171"/>
        <item x="4346"/>
        <item x="3222"/>
        <item x="1466"/>
        <item x="3364"/>
        <item x="879"/>
        <item x="4404"/>
        <item x="3089"/>
        <item x="3615"/>
        <item x="804"/>
        <item x="3254"/>
        <item x="1029"/>
        <item x="3405"/>
        <item x="2507"/>
        <item x="999"/>
        <item x="1205"/>
        <item x="67"/>
        <item x="4323"/>
        <item x="1037"/>
        <item x="3433"/>
        <item x="4096"/>
        <item x="3646"/>
        <item x="2610"/>
        <item x="309"/>
        <item x="3498"/>
        <item x="3459"/>
        <item x="4501"/>
        <item x="4143"/>
        <item x="3450"/>
        <item x="1810"/>
        <item x="1449"/>
        <item x="2554"/>
        <item x="3267"/>
        <item x="2324"/>
        <item x="2108"/>
        <item x="3592"/>
        <item x="1382"/>
        <item x="2574"/>
        <item x="25"/>
        <item x="2278"/>
        <item x="1485"/>
        <item x="3278"/>
        <item x="2116"/>
        <item x="1663"/>
        <item x="3085"/>
        <item x="762"/>
        <item x="3086"/>
        <item x="1840"/>
        <item x="3810"/>
        <item x="3858"/>
        <item x="809"/>
        <item x="3451"/>
        <item x="2245"/>
        <item x="1921"/>
        <item x="3608"/>
        <item x="3808"/>
        <item x="2346"/>
        <item x="880"/>
        <item x="3979"/>
        <item x="2548"/>
        <item x="3658"/>
        <item x="1735"/>
        <item x="2293"/>
        <item x="3823"/>
        <item x="3012"/>
        <item x="1266"/>
        <item x="3583"/>
        <item x="3265"/>
        <item x="1248"/>
        <item x="89"/>
        <item x="2987"/>
        <item x="4122"/>
        <item x="2413"/>
        <item x="4248"/>
        <item x="3353"/>
        <item x="3495"/>
        <item x="3329"/>
        <item x="2670"/>
        <item x="2910"/>
        <item x="1526"/>
        <item x="1998"/>
        <item x="1396"/>
        <item x="35"/>
        <item x="771"/>
        <item x="1469"/>
        <item x="551"/>
        <item x="2587"/>
        <item x="3148"/>
        <item x="243"/>
        <item x="2589"/>
        <item x="731"/>
        <item x="3547"/>
        <item x="1026"/>
        <item x="3147"/>
        <item x="1101"/>
        <item x="3781"/>
        <item x="3844"/>
        <item x="3260"/>
        <item x="188"/>
        <item x="4454"/>
        <item x="394"/>
        <item x="676"/>
        <item x="1528"/>
        <item x="2526"/>
        <item x="171"/>
        <item x="1930"/>
        <item x="4246"/>
        <item x="3099"/>
        <item x="4357"/>
        <item x="3469"/>
        <item x="1185"/>
        <item x="1155"/>
        <item x="240"/>
        <item x="2973"/>
        <item x="3834"/>
        <item x="104"/>
        <item x="540"/>
        <item x="4334"/>
        <item x="3935"/>
        <item x="3990"/>
        <item x="2645"/>
        <item x="1412"/>
        <item x="2290"/>
        <item x="1147"/>
        <item x="4067"/>
        <item x="3485"/>
        <item x="3890"/>
        <item x="3311"/>
        <item x="1672"/>
        <item x="4157"/>
        <item x="1750"/>
        <item x="252"/>
        <item x="2576"/>
        <item x="246"/>
        <item x="665"/>
        <item x="4499"/>
        <item x="221"/>
        <item x="2935"/>
        <item x="1634"/>
        <item x="1556"/>
        <item x="3664"/>
        <item x="1481"/>
        <item x="4325"/>
        <item x="3663"/>
        <item x="2724"/>
        <item x="4108"/>
        <item x="2954"/>
        <item x="3637"/>
        <item x="2687"/>
        <item x="1964"/>
        <item x="1869"/>
        <item x="2291"/>
        <item x="2957"/>
        <item x="1431"/>
        <item x="887"/>
        <item x="1875"/>
        <item x="4309"/>
        <item x="3251"/>
        <item x="1433"/>
        <item x="4294"/>
        <item x="3385"/>
        <item x="3569"/>
        <item x="3210"/>
        <item x="2847"/>
        <item x="85"/>
        <item x="3319"/>
        <item x="4518"/>
        <item x="2"/>
        <item x="2931"/>
        <item x="628"/>
        <item x="3026"/>
        <item x="2804"/>
        <item x="3533"/>
        <item x="3307"/>
        <item x="2279"/>
        <item x="3766"/>
        <item x="3579"/>
        <item x="2229"/>
        <item x="3618"/>
        <item x="2995"/>
        <item x="2392"/>
        <item x="1851"/>
        <item x="2007"/>
        <item x="1300"/>
        <item x="1979"/>
        <item x="3417"/>
        <item x="4140"/>
        <item x="1440"/>
        <item x="3112"/>
        <item x="2404"/>
        <item x="225"/>
        <item x="820"/>
        <item x="100"/>
        <item x="4138"/>
        <item x="679"/>
        <item x="4313"/>
        <item x="4167"/>
        <item x="1808"/>
        <item x="4000"/>
        <item x="3326"/>
        <item x="4047"/>
        <item x="1203"/>
        <item x="2736"/>
        <item x="3308"/>
        <item x="1288"/>
        <item x="1593"/>
        <item x="2080"/>
        <item x="3287"/>
        <item x="2635"/>
        <item x="210"/>
        <item x="3063"/>
        <item x="1252"/>
        <item x="3882"/>
        <item x="2385"/>
        <item x="569"/>
        <item x="3573"/>
        <item x="4153"/>
        <item x="4462"/>
        <item x="1818"/>
        <item x="2851"/>
        <item x="3447"/>
        <item x="2463"/>
        <item x="4430"/>
        <item x="4123"/>
        <item x="1335"/>
        <item x="478"/>
        <item x="1332"/>
        <item x="3491"/>
        <item x="2564"/>
        <item x="2974"/>
        <item x="3556"/>
        <item x="2360"/>
        <item x="583"/>
        <item x="2894"/>
        <item x="2583"/>
        <item x="3725"/>
        <item x="4024"/>
        <item x="3730"/>
        <item x="169"/>
        <item x="1422"/>
        <item x="2340"/>
        <item x="2989"/>
        <item x="224"/>
        <item x="3983"/>
        <item x="3814"/>
        <item x="247"/>
        <item x="3743"/>
        <item x="2644"/>
        <item x="116"/>
        <item x="1263"/>
        <item x="1548"/>
        <item x="3588"/>
        <item x="4440"/>
        <item x="2111"/>
        <item x="120"/>
        <item x="1427"/>
        <item x="4485"/>
        <item x="656"/>
        <item x="1195"/>
        <item x="402"/>
        <item x="873"/>
        <item x="503"/>
        <item x="1194"/>
        <item x="1439"/>
        <item x="242"/>
        <item x="882"/>
        <item x="859"/>
        <item x="2008"/>
        <item x="4503"/>
        <item x="4274"/>
        <item x="3892"/>
        <item x="668"/>
        <item x="2879"/>
        <item x="1949"/>
        <item x="640"/>
        <item x="1196"/>
        <item x="3995"/>
        <item x="3848"/>
        <item x="1685"/>
        <item x="1346"/>
        <item x="3530"/>
        <item x="674"/>
        <item x="4053"/>
        <item x="960"/>
        <item x="1192"/>
        <item x="1654"/>
        <item x="742"/>
        <item x="3711"/>
        <item x="3999"/>
        <item x="1619"/>
        <item x="2052"/>
        <item x="677"/>
        <item x="1719"/>
        <item x="2174"/>
        <item x="4438"/>
        <item x="167"/>
        <item x="3269"/>
        <item x="1996"/>
        <item x="3734"/>
        <item x="2323"/>
        <item x="1550"/>
        <item x="373"/>
        <item x="2539"/>
        <item x="2855"/>
        <item x="4269"/>
        <item x="797"/>
        <item x="3788"/>
        <item x="3720"/>
        <item x="1563"/>
        <item x="1274"/>
        <item x="2756"/>
        <item x="1494"/>
        <item x="253"/>
        <item x="1200"/>
        <item x="3777"/>
        <item x="3635"/>
        <item x="2013"/>
        <item x="673"/>
        <item x="2886"/>
        <item x="218"/>
        <item x="2232"/>
        <item x="1498"/>
        <item x="4464"/>
        <item x="3922"/>
        <item x="4217"/>
        <item x="743"/>
        <item x="3967"/>
        <item x="604"/>
        <item x="4113"/>
        <item x="3314"/>
        <item x="1965"/>
        <item x="2516"/>
        <item x="2494"/>
        <item x="3674"/>
        <item x="2619"/>
        <item x="2763"/>
        <item x="1118"/>
        <item x="3055"/>
        <item x="4012"/>
        <item x="3805"/>
        <item x="3677"/>
        <item x="1457"/>
        <item x="316"/>
        <item x="26"/>
        <item x="3241"/>
        <item x="1112"/>
        <item x="2071"/>
        <item x="4479"/>
        <item x="688"/>
        <item x="1184"/>
        <item x="203"/>
        <item x="228"/>
        <item x="667"/>
        <item x="2566"/>
        <item x="4251"/>
        <item x="3321"/>
        <item x="4029"/>
        <item x="3093"/>
        <item x="1109"/>
        <item x="1055"/>
        <item x="4199"/>
        <item x="4301"/>
        <item x="4056"/>
        <item x="1276"/>
        <item x="1213"/>
        <item x="567"/>
        <item x="3118"/>
        <item x="2305"/>
        <item x="1198"/>
        <item x="2584"/>
        <item x="4013"/>
        <item x="3524"/>
        <item x="2461"/>
        <item x="2492"/>
        <item x="4116"/>
        <item x="3717"/>
        <item x="4345"/>
        <item x="4119"/>
        <item x="231"/>
        <item x="245"/>
        <item x="1868"/>
        <item x="4229"/>
        <item x="3539"/>
        <item x="2487"/>
        <item x="3930"/>
        <item x="460"/>
        <item x="3306"/>
        <item x="204"/>
        <item x="3390"/>
        <item x="3305"/>
        <item x="2672"/>
        <item x="3641"/>
        <item x="3229"/>
        <item x="654"/>
        <item x="748"/>
        <item x="3756"/>
        <item x="3644"/>
        <item x="2464"/>
        <item x="3014"/>
        <item x="3250"/>
        <item x="703"/>
        <item x="2712"/>
        <item x="2638"/>
        <item x="542"/>
        <item x="3561"/>
        <item x="3512"/>
        <item x="2310"/>
        <item x="1091"/>
        <item x="4158"/>
        <item x="3701"/>
        <item x="3551"/>
        <item x="3309"/>
        <item x="1378"/>
        <item x="1738"/>
        <item x="230"/>
        <item x="3532"/>
        <item x="4189"/>
        <item x="5"/>
        <item x="4298"/>
        <item x="4022"/>
        <item x="3465"/>
        <item x="2423"/>
        <item x="2796"/>
        <item x="1103"/>
        <item x="1260"/>
        <item x="1622"/>
        <item x="2011"/>
        <item x="2691"/>
        <item x="1489"/>
        <item x="1486"/>
        <item x="2537"/>
        <item x="2918"/>
        <item x="3397"/>
        <item x="207"/>
        <item x="1928"/>
        <item x="783"/>
        <item x="4227"/>
        <item x="3604"/>
        <item x="2415"/>
        <item x="1287"/>
        <item x="1351"/>
        <item x="3946"/>
        <item x="2738"/>
        <item x="2475"/>
        <item x="4230"/>
        <item x="3875"/>
        <item x="3852"/>
        <item x="4179"/>
        <item x="3050"/>
        <item x="3955"/>
        <item x="3120"/>
        <item x="4177"/>
        <item x="1607"/>
        <item x="3368"/>
        <item x="1257"/>
        <item x="1301"/>
        <item x="3602"/>
        <item x="2960"/>
        <item x="4476"/>
        <item x="469"/>
        <item x="3704"/>
        <item x="48"/>
        <item x="1651"/>
        <item x="3310"/>
        <item x="4055"/>
        <item x="860"/>
        <item x="2262"/>
        <item x="1706"/>
        <item x="3428"/>
        <item x="826"/>
        <item x="4146"/>
        <item x="3090"/>
        <item x="3449"/>
        <item x="2133"/>
        <item x="329"/>
        <item x="3393"/>
        <item x="3898"/>
        <item x="1314"/>
        <item x="470"/>
        <item x="1837"/>
        <item x="1904"/>
        <item x="4051"/>
        <item x="4101"/>
        <item x="3501"/>
        <item x="1714"/>
        <item x="4063"/>
        <item x="1688"/>
        <item x="3134"/>
        <item x="4026"/>
        <item x="3201"/>
        <item x="3974"/>
        <item x="3590"/>
        <item x="1893"/>
        <item x="3821"/>
        <item x="655"/>
        <item x="1202"/>
        <item x="1536"/>
        <item x="118"/>
        <item x="2949"/>
        <item x="3669"/>
        <item x="2793"/>
        <item x="1646"/>
        <item x="152"/>
        <item x="2085"/>
        <item x="4304"/>
        <item x="2531"/>
        <item x="3909"/>
        <item x="1788"/>
        <item x="3680"/>
        <item x="2981"/>
        <item x="3698"/>
        <item x="3153"/>
        <item x="3682"/>
        <item x="3194"/>
        <item x="2473"/>
        <item x="1557"/>
        <item x="3591"/>
        <item x="507"/>
        <item x="151"/>
        <item x="2365"/>
        <item x="1600"/>
        <item x="4490"/>
        <item x="1039"/>
        <item x="1623"/>
        <item x="4435"/>
        <item x="4504"/>
        <item x="1420"/>
        <item x="818"/>
        <item x="2224"/>
        <item x="3595"/>
        <item x="3376"/>
        <item x="98"/>
        <item x="4104"/>
        <item x="664"/>
        <item x="106"/>
        <item x="4478"/>
        <item x="3981"/>
        <item x="2103"/>
        <item x="3908"/>
        <item x="255"/>
        <item x="327"/>
        <item x="2418"/>
        <item x="3629"/>
        <item x="4291"/>
        <item x="857"/>
        <item x="4006"/>
        <item x="3975"/>
        <item x="2303"/>
        <item x="4042"/>
        <item x="4034"/>
        <item x="774"/>
        <item x="4432"/>
        <item x="3571"/>
        <item x="931"/>
        <item x="236"/>
        <item x="2837"/>
        <item x="3378"/>
        <item x="3081"/>
        <item x="3597"/>
        <item x="912"/>
        <item x="1872"/>
        <item x="4259"/>
        <item x="3636"/>
        <item x="559"/>
        <item x="1980"/>
        <item x="3502"/>
        <item x="744"/>
        <item x="2922"/>
        <item x="4492"/>
        <item x="2917"/>
        <item x="2602"/>
        <item x="121"/>
        <item x="4043"/>
        <item x="2888"/>
        <item x="4388"/>
        <item x="3262"/>
        <item x="2247"/>
        <item x="506"/>
        <item x="2412"/>
        <item x="2489"/>
        <item x="1573"/>
        <item x="1333"/>
        <item x="4510"/>
        <item x="1631"/>
        <item x="3146"/>
        <item x="2999"/>
        <item x="4071"/>
        <item x="4023"/>
        <item x="3806"/>
        <item x="4350"/>
        <item x="3394"/>
        <item x="4031"/>
        <item x="1997"/>
        <item x="2117"/>
        <item x="2521"/>
        <item x="3915"/>
        <item x="4512"/>
        <item x="1817"/>
        <item x="3699"/>
        <item x="707"/>
        <item x="3572"/>
        <item x="4338"/>
        <item x="3430"/>
        <item x="3489"/>
        <item x="4456"/>
        <item x="494"/>
        <item x="3044"/>
        <item x="2058"/>
        <item x="190"/>
        <item x="3411"/>
        <item x="1781"/>
        <item x="2221"/>
        <item x="1765"/>
        <item x="2874"/>
        <item x="1513"/>
        <item x="1994"/>
        <item x="234"/>
        <item x="1298"/>
        <item x="4115"/>
        <item x="3009"/>
        <item x="1566"/>
        <item x="20"/>
        <item x="3427"/>
        <item x="2961"/>
        <item x="1662"/>
        <item x="1453"/>
        <item x="472"/>
        <item x="2715"/>
        <item x="3535"/>
        <item x="2233"/>
        <item x="1785"/>
        <item x="2332"/>
        <item x="195"/>
        <item x="3151"/>
        <item x="1676"/>
        <item x="1670"/>
        <item x="1312"/>
        <item x="3920"/>
        <item x="1114"/>
        <item x="941"/>
        <item x="3528"/>
        <item x="2616"/>
        <item x="3448"/>
        <item x="1795"/>
        <item x="3455"/>
        <item x="238"/>
        <item x="4356"/>
        <item x="1554"/>
        <item x="3961"/>
        <item x="4263"/>
        <item x="208"/>
        <item x="1608"/>
        <item x="2299"/>
        <item x="2948"/>
        <item x="2785"/>
        <item x="3110"/>
        <item x="1917"/>
        <item x="2846"/>
        <item x="4020"/>
        <item x="4228"/>
        <item x="589"/>
        <item x="657"/>
        <item x="2364"/>
        <item x="2629"/>
        <item x="3872"/>
        <item x="4521"/>
        <item x="2620"/>
        <item x="4538"/>
        <item x="3023"/>
        <item x="3468"/>
        <item x="1476"/>
        <item x="257"/>
        <item x="34"/>
        <item x="2624"/>
        <item x="2831"/>
        <item x="3127"/>
        <item x="4482"/>
        <item x="2631"/>
        <item x="2331"/>
        <item x="1931"/>
        <item x="1524"/>
        <item x="3609"/>
        <item x="573"/>
        <item x="2223"/>
        <item x="689"/>
        <item x="3261"/>
        <item x="322"/>
        <item x="3538"/>
        <item x="2367"/>
        <item x="77"/>
        <item x="57"/>
        <item x="4307"/>
        <item x="4267"/>
        <item x="2925"/>
        <item x="2036"/>
        <item x="511"/>
        <item x="1352"/>
        <item x="4453"/>
        <item x="1133"/>
        <item x="3651"/>
        <item x="3515"/>
        <item x="2528"/>
        <item x="3686"/>
        <item x="1093"/>
        <item x="3879"/>
        <item x="4198"/>
        <item x="2328"/>
        <item x="3007"/>
        <item x="2692"/>
        <item x="3438"/>
        <item x="467"/>
        <item x="1879"/>
        <item x="1816"/>
        <item x="3387"/>
        <item x="1564"/>
        <item x="4348"/>
        <item x="3408"/>
        <item x="1406"/>
        <item x="2235"/>
        <item x="442"/>
        <item x="2320"/>
        <item x="3280"/>
        <item x="1307"/>
        <item x="2162"/>
        <item x="2680"/>
        <item x="3413"/>
        <item x="198"/>
        <item x="1667"/>
        <item x="3207"/>
        <item x="4040"/>
        <item x="2034"/>
        <item x="3174"/>
        <item x="4347"/>
        <item x="117"/>
        <item x="4311"/>
        <item x="1937"/>
        <item x="3036"/>
        <item x="3263"/>
        <item x="2634"/>
        <item x="92"/>
        <item x="1284"/>
        <item x="2471"/>
        <item x="2716"/>
        <item x="2639"/>
        <item x="3912"/>
        <item x="265"/>
        <item x="2214"/>
        <item x="1302"/>
        <item x="4018"/>
        <item x="308"/>
        <item x="3992"/>
        <item x="132"/>
        <item x="3907"/>
        <item x="2889"/>
        <item x="497"/>
        <item x="4240"/>
        <item x="78"/>
        <item x="2836"/>
        <item x="1604"/>
        <item x="3264"/>
        <item x="445"/>
        <item x="733"/>
        <item x="3697"/>
        <item x="1681"/>
        <item x="2947"/>
        <item x="1182"/>
        <item x="821"/>
        <item x="3982"/>
        <item x="3230"/>
        <item x="392"/>
        <item x="3776"/>
        <item x="2150"/>
        <item x="2474"/>
        <item x="2090"/>
        <item x="2361"/>
        <item x="115"/>
        <item x="3889"/>
        <item x="2579"/>
        <item x="3527"/>
        <item x="636"/>
        <item x="1320"/>
        <item x="940"/>
        <item x="1165"/>
        <item x="1505"/>
        <item x="767"/>
        <item x="4062"/>
        <item x="3893"/>
        <item x="2096"/>
        <item x="772"/>
        <item x="3868"/>
        <item x="2019"/>
        <item x="2136"/>
        <item x="4502"/>
        <item x="3407"/>
        <item x="3969"/>
        <item x="153"/>
        <item x="1484"/>
        <item x="4496"/>
        <item x="2814"/>
        <item x="2661"/>
        <item x="2834"/>
        <item x="2049"/>
        <item x="1430"/>
        <item x="3855"/>
        <item x="4072"/>
        <item x="2677"/>
        <item x="1562"/>
        <item x="1822"/>
        <item x="3299"/>
        <item x="3813"/>
        <item x="1334"/>
        <item x="2181"/>
        <item x="3862"/>
        <item x="1606"/>
        <item x="2962"/>
        <item x="3354"/>
        <item x="3721"/>
        <item x="2252"/>
        <item x="2491"/>
        <item x="2632"/>
        <item x="423"/>
        <item x="3013"/>
        <item x="1092"/>
        <item x="486"/>
        <item x="457"/>
        <item x="3316"/>
        <item x="3596"/>
        <item x="1791"/>
        <item x="3105"/>
        <item x="362"/>
        <item x="2115"/>
        <item x="1208"/>
        <item x="2153"/>
        <item x="2760"/>
        <item x="1522"/>
        <item x="2099"/>
        <item x="4494"/>
        <item x="1853"/>
        <item x="3192"/>
        <item x="2127"/>
        <item x="3653"/>
        <item x="3737"/>
        <item x="3252"/>
        <item x="1697"/>
        <item x="2336"/>
        <item x="4090"/>
        <item x="2657"/>
        <item x="4260"/>
        <item x="2298"/>
        <item x="3290"/>
        <item x="3642"/>
        <item x="2558"/>
        <item x="3681"/>
        <item x="2685"/>
        <item x="2732"/>
        <item x="3688"/>
        <item x="3607"/>
        <item x="4237"/>
        <item x="561"/>
        <item x="1951"/>
        <item x="4154"/>
        <item x="755"/>
        <item x="1547"/>
        <item x="87"/>
        <item x="2451"/>
        <item x="2084"/>
        <item x="4335"/>
        <item x="1864"/>
        <item x="4074"/>
        <item x="3435"/>
        <item x="4340"/>
        <item x="3705"/>
        <item x="2382"/>
        <item x="2766"/>
        <item x="4400"/>
        <item x="1377"/>
        <item x="3369"/>
        <item x="2727"/>
        <item x="3220"/>
        <item x="1798"/>
        <item x="3941"/>
        <item x="426"/>
        <item x="357"/>
        <item x="1635"/>
        <item x="4541"/>
        <item x="3273"/>
        <item x="471"/>
        <item x="3344"/>
        <item x="2374"/>
        <item x="3183"/>
        <item x="4290"/>
        <item x="2135"/>
        <item x="2325"/>
        <item x="1894"/>
        <item x="1531"/>
        <item x="1966"/>
        <item x="1985"/>
        <item x="410"/>
        <item x="8"/>
        <item x="3294"/>
        <item x="3865"/>
        <item x="1992"/>
        <item x="1983"/>
        <item x="521"/>
        <item x="4174"/>
        <item x="3136"/>
        <item x="1895"/>
        <item x="3886"/>
        <item x="2064"/>
        <item x="3559"/>
        <item x="3968"/>
        <item x="2145"/>
        <item x="686"/>
        <item x="3191"/>
        <item x="2504"/>
        <item x="3903"/>
        <item x="607"/>
        <item x="1748"/>
        <item x="2848"/>
        <item x="2777"/>
        <item x="621"/>
        <item x="3828"/>
        <item x="206"/>
        <item x="4288"/>
        <item x="509"/>
        <item x="2790"/>
        <item x="518"/>
        <item x="3672"/>
        <item x="2294"/>
        <item x="1372"/>
        <item x="3729"/>
        <item x="3320"/>
        <item x="4017"/>
        <item x="3464"/>
        <item x="3906"/>
        <item x="2442"/>
        <item x="4523"/>
        <item x="2563"/>
        <item x="2844"/>
        <item x="415"/>
        <item x="967"/>
        <item x="4410"/>
        <item x="1642"/>
        <item x="4045"/>
        <item x="3716"/>
        <item x="4540"/>
        <item x="1448"/>
        <item x="3782"/>
        <item x="2503"/>
        <item x="3791"/>
        <item x="1899"/>
        <item x="197"/>
        <item x="4044"/>
        <item x="2313"/>
        <item x="3702"/>
        <item x="3819"/>
        <item x="1399"/>
        <item x="1957"/>
        <item x="3745"/>
        <item x="2053"/>
        <item x="3877"/>
        <item x="28"/>
        <item x="1286"/>
        <item x="1906"/>
        <item x="3360"/>
        <item x="1370"/>
        <item x="3963"/>
        <item x="17"/>
        <item x="298"/>
        <item x="1963"/>
        <item x="3800"/>
        <item x="3957"/>
        <item x="3937"/>
        <item x="1761"/>
        <item x="1541"/>
        <item x="2363"/>
        <item x="4272"/>
        <item x="2184"/>
        <item x="3098"/>
        <item x="1415"/>
        <item x="1909"/>
        <item x="2337"/>
        <item x="473"/>
        <item x="3917"/>
        <item x="1616"/>
        <item x="1474"/>
        <item x="2455"/>
        <item x="3189"/>
        <item x="3193"/>
        <item x="1766"/>
        <item x="281"/>
        <item x="2358"/>
        <item x="631"/>
        <item x="1383"/>
        <item x="1792"/>
        <item x="2164"/>
        <item x="3383"/>
        <item x="3517"/>
        <item x="4064"/>
        <item x="284"/>
        <item x="2165"/>
        <item x="4289"/>
        <item x="635"/>
        <item x="1689"/>
        <item x="2301"/>
        <item x="2398"/>
        <item x="3798"/>
        <item x="2045"/>
        <item x="557"/>
        <item x="2101"/>
        <item x="274"/>
        <item x="283"/>
        <item x="3976"/>
        <item x="3599"/>
        <item x="889"/>
        <item x="587"/>
        <item x="2862"/>
        <item x="4414"/>
        <item x="3795"/>
        <item x="932"/>
        <item x="1806"/>
        <item x="2773"/>
        <item x="2429"/>
        <item x="1882"/>
        <item x="992"/>
        <item x="3352"/>
        <item x="3365"/>
        <item x="1492"/>
        <item x="2794"/>
        <item x="1995"/>
        <item x="318"/>
        <item x="2187"/>
        <item x="3213"/>
        <item x="2350"/>
        <item x="4011"/>
        <item x="2640"/>
        <item x="3268"/>
        <item x="2911"/>
        <item x="1376"/>
        <item x="3300"/>
        <item x="172"/>
        <item x="135"/>
        <item x="4256"/>
        <item x="4436"/>
        <item x="3215"/>
        <item x="3894"/>
        <item x="3578"/>
        <item x="3553"/>
        <item x="3520"/>
        <item x="2779"/>
        <item x="3715"/>
        <item x="3324"/>
        <item x="3732"/>
        <item x="1525"/>
        <item x="4508"/>
        <item x="3494"/>
        <item x="2435"/>
        <item x="1787"/>
        <item x="496"/>
        <item x="853"/>
        <item x="321"/>
        <item x="3238"/>
        <item x="1491"/>
        <item x="2329"/>
        <item x="3525"/>
        <item x="4270"/>
        <item x="1696"/>
        <item x="4234"/>
        <item x="189"/>
        <item x="2009"/>
        <item x="2375"/>
        <item x="504"/>
        <item x="4475"/>
        <item x="4247"/>
        <item x="3436"/>
        <item x="3564"/>
        <item x="3172"/>
        <item x="1086"/>
        <item x="3087"/>
        <item x="4091"/>
        <item x="3611"/>
        <item x="1500"/>
        <item x="2261"/>
        <item x="560"/>
        <item x="2209"/>
        <item x="3162"/>
        <item x="2341"/>
        <item x="4082"/>
        <item x="173"/>
        <item x="3486"/>
        <item x="2864"/>
        <item x="2390"/>
        <item x="3033"/>
        <item x="1366"/>
        <item x="75"/>
        <item x="1790"/>
        <item x="2263"/>
        <item x="4375"/>
        <item x="1796"/>
        <item x="535"/>
        <item x="2734"/>
        <item x="2465"/>
        <item x="3623"/>
        <item x="2512"/>
        <item x="301"/>
        <item x="4488"/>
        <item x="4244"/>
        <item x="517"/>
        <item x="2271"/>
        <item x="2308"/>
        <item x="2411"/>
        <item x="1805"/>
        <item x="3259"/>
        <item x="974"/>
        <item x="3184"/>
        <item x="3091"/>
        <item x="2737"/>
        <item x="3914"/>
        <item x="1454"/>
        <item x="4439"/>
        <item x="166"/>
        <item x="2070"/>
        <item x="4344"/>
        <item x="505"/>
        <item x="407"/>
        <item x="4038"/>
        <item x="2355"/>
        <item x="2950"/>
        <item x="4468"/>
        <item x="3462"/>
        <item x="1506"/>
        <item x="2441"/>
        <item x="3218"/>
        <item x="93"/>
        <item x="642"/>
        <item x="1918"/>
        <item x="4128"/>
        <item x="119"/>
        <item x="3811"/>
        <item x="4005"/>
        <item x="4089"/>
        <item x="4176"/>
        <item x="358"/>
        <item x="2754"/>
        <item x="2726"/>
        <item x="4282"/>
        <item x="3690"/>
        <item x="3632"/>
        <item x="3500"/>
        <item x="1954"/>
        <item x="2578"/>
        <item x="3024"/>
        <item x="179"/>
        <item x="2713"/>
        <item x="3619"/>
        <item x="3508"/>
        <item x="1552"/>
        <item x="4457"/>
        <item x="3568"/>
        <item x="3343"/>
        <item x="430"/>
        <item x="3771"/>
        <item x="3667"/>
        <item x="1345"/>
        <item x="768"/>
        <item x="3654"/>
        <item x="2445"/>
        <item x="3106"/>
        <item x="3812"/>
        <item x="1272"/>
        <item x="1107"/>
        <item x="2707"/>
        <item x="56"/>
        <item x="3410"/>
        <item x="3836"/>
        <item x="1105"/>
        <item x="3580"/>
        <item x="3166"/>
        <item x="3476"/>
        <item x="2791"/>
        <item x="2595"/>
        <item x="839"/>
        <item x="2014"/>
        <item x="403"/>
        <item x="3042"/>
        <item x="441"/>
        <item x="1586"/>
        <item x="3765"/>
        <item x="3401"/>
        <item x="690"/>
        <item x="1589"/>
        <item x="4354"/>
        <item x="874"/>
        <item x="4355"/>
        <item x="982"/>
        <item x="396"/>
        <item x="2613"/>
        <item x="2372"/>
        <item x="1549"/>
        <item x="4530"/>
        <item x="3073"/>
        <item x="488"/>
        <item x="1740"/>
        <item x="2151"/>
        <item x="3557"/>
        <item x="3472"/>
        <item x="4509"/>
        <item x="981"/>
        <item x="3078"/>
        <item x="3371"/>
        <item x="830"/>
        <item x="1473"/>
        <item x="1290"/>
        <item x="2941"/>
        <item x="4458"/>
        <item x="3473"/>
        <item x="4322"/>
        <item x="3103"/>
        <item x="1005"/>
        <item x="134"/>
        <item x="3152"/>
        <item x="200"/>
        <item x="2140"/>
        <item x="3966"/>
        <item x="3156"/>
        <item x="532"/>
        <item x="4149"/>
        <item x="3944"/>
        <item x="2797"/>
        <item x="464"/>
        <item x="2264"/>
        <item x="3731"/>
        <item x="2316"/>
        <item x="3479"/>
        <item x="1487"/>
        <item x="2718"/>
        <item x="3117"/>
        <item x="3881"/>
        <item x="927"/>
        <item x="4169"/>
        <item x="4423"/>
        <item x="483"/>
        <item x="2916"/>
        <item x="3948"/>
        <item x="4273"/>
        <item x="3801"/>
        <item x="3866"/>
        <item x="498"/>
        <item x="1763"/>
        <item x="1462"/>
        <item x="3227"/>
        <item x="4293"/>
        <item x="3188"/>
        <item x="2347"/>
        <item x="3198"/>
        <item x="4500"/>
        <item x="2926"/>
        <item x="432"/>
        <item x="2614"/>
        <item x="891"/>
        <item x="2075"/>
        <item x="2121"/>
        <item x="2026"/>
        <item x="2322"/>
        <item x="3869"/>
        <item x="21"/>
        <item x="4213"/>
        <item x="353"/>
        <item x="1780"/>
        <item x="502"/>
        <item x="877"/>
        <item x="2693"/>
        <item x="660"/>
        <item x="4333"/>
        <item x="157"/>
        <item x="395"/>
        <item x="1774"/>
        <item x="977"/>
        <item x="3835"/>
        <item x="4037"/>
        <item x="2161"/>
        <item x="3971"/>
        <item x="948"/>
        <item x="1786"/>
        <item x="3115"/>
        <item x="3785"/>
        <item x="344"/>
        <item x="4250"/>
        <item x="1472"/>
        <item x="2107"/>
        <item x="3670"/>
        <item x="1760"/>
        <item x="3876"/>
        <item x="4406"/>
        <item x="3015"/>
        <item x="3719"/>
        <item x="2403"/>
        <item x="791"/>
        <item x="508"/>
        <item x="3131"/>
        <item x="4061"/>
        <item x="2606"/>
        <item x="3613"/>
        <item x="133"/>
        <item x="1935"/>
        <item x="50"/>
        <item x="1104"/>
        <item x="574"/>
        <item x="3563"/>
        <item x="3582"/>
        <item x="137"/>
        <item x="2937"/>
        <item x="433"/>
        <item x="3518"/>
        <item x="4009"/>
        <item x="1769"/>
        <item x="2522"/>
        <item x="3694"/>
        <item x="1518"/>
        <item x="3370"/>
        <item x="2356"/>
        <item x="4297"/>
        <item x="1510"/>
        <item x="185"/>
        <item x="1936"/>
        <item x="2472"/>
        <item x="3182"/>
        <item x="1414"/>
        <item x="3529"/>
        <item x="1501"/>
        <item x="1452"/>
        <item x="1503"/>
        <item x="523"/>
        <item x="2542"/>
        <item x="3746"/>
        <item x="3679"/>
        <item x="2697"/>
        <item x="3817"/>
        <item x="2005"/>
        <item x="2466"/>
        <item x="3511"/>
        <item x="381"/>
        <item x="2654"/>
        <item x="88"/>
        <item x="3991"/>
        <item x="1782"/>
        <item x="1444"/>
        <item x="4401"/>
        <item x="3560"/>
        <item x="2258"/>
        <item x="3678"/>
        <item x="350"/>
        <item x="1410"/>
        <item x="196"/>
        <item x="3884"/>
        <item x="2352"/>
        <item x="2370"/>
        <item x="3349"/>
        <item x="3471"/>
        <item x="2857"/>
        <item x="2671"/>
        <item x="2462"/>
        <item x="1731"/>
        <item x="2176"/>
        <item x="2076"/>
        <item x="2908"/>
        <item x="299"/>
        <item x="2764"/>
        <item x="18"/>
        <item x="3135"/>
        <item x="4080"/>
        <item x="568"/>
        <item x="2689"/>
        <item x="888"/>
        <item x="451"/>
        <item x="1784"/>
        <item x="1576"/>
        <item x="2137"/>
        <item x="2143"/>
        <item x="3783"/>
        <item x="465"/>
        <item x="68"/>
        <item x="2743"/>
        <item x="2469"/>
        <item x="2871"/>
        <item x="3076"/>
        <item x="450"/>
        <item x="2362"/>
        <item x="615"/>
        <item x="346"/>
        <item x="2696"/>
        <item x="303"/>
        <item x="1336"/>
        <item x="1350"/>
        <item x="2016"/>
        <item x="3493"/>
        <item x="1938"/>
        <item x="1479"/>
        <item x="3847"/>
        <item x="2601"/>
        <item x="2684"/>
        <item x="3217"/>
        <item x="3552"/>
        <item x="3550"/>
        <item x="2901"/>
        <item x="2942"/>
        <item x="4448"/>
        <item x="144"/>
        <item x="3545"/>
        <item x="939"/>
        <item x="3913"/>
        <item x="2786"/>
        <item x="4265"/>
        <item x="2683"/>
        <item x="4083"/>
        <item x="4539"/>
        <item x="4175"/>
        <item x="4004"/>
        <item x="3726"/>
        <item x="3372"/>
        <item x="4"/>
        <item x="47"/>
        <item x="3779"/>
        <item x="1813"/>
        <item x="4249"/>
        <item x="3255"/>
        <item x="2599"/>
        <item x="112"/>
        <item x="226"/>
        <item x="484"/>
        <item x="143"/>
        <item x="348"/>
        <item x="325"/>
        <item x="2394"/>
        <item x="1385"/>
        <item x="1594"/>
        <item x="429"/>
        <item x="2054"/>
        <item x="2327"/>
        <item x="1323"/>
        <item x="3293"/>
        <item x="2387"/>
        <item x="420"/>
        <item x="1640"/>
        <item x="1984"/>
        <item x="2505"/>
        <item x="2866"/>
        <item x="832"/>
        <item x="2506"/>
        <item x="2244"/>
        <item x="1480"/>
        <item x="4431"/>
        <item x="288"/>
        <item x="1753"/>
        <item x="15"/>
        <item x="2276"/>
        <item x="3673"/>
        <item x="603"/>
        <item x="3863"/>
        <item x="1108"/>
        <item x="4368"/>
        <item x="1341"/>
        <item x="2274"/>
        <item x="3094"/>
        <item x="336"/>
        <item x="2709"/>
        <item x="1451"/>
        <item x="3488"/>
        <item x="1757"/>
        <item x="1393"/>
        <item x="3652"/>
        <item x="3396"/>
        <item x="3066"/>
        <item x="2498"/>
        <item x="3389"/>
        <item x="4315"/>
        <item x="1953"/>
        <item x="2056"/>
        <item x="305"/>
        <item x="3796"/>
        <item x="1318"/>
        <item x="2952"/>
        <item x="510"/>
        <item x="2725"/>
        <item x="1881"/>
        <item x="2485"/>
        <item x="3302"/>
        <item x="3760"/>
        <item x="3837"/>
        <item x="359"/>
        <item x="2992"/>
        <item x="4534"/>
        <item x="3384"/>
        <item x="495"/>
        <item x="2842"/>
        <item x="1445"/>
        <item x="2783"/>
        <item x="2141"/>
        <item x="3761"/>
        <item x="2371"/>
        <item x="2581"/>
        <item x="1650"/>
        <item x="4159"/>
        <item x="1652"/>
        <item x="566"/>
        <item x="1913"/>
        <item x="4300"/>
        <item x="1658"/>
        <item x="437"/>
        <item x="1708"/>
        <item x="987"/>
        <item x="3041"/>
        <item x="1099"/>
        <item x="2130"/>
        <item x="2378"/>
        <item x="4310"/>
        <item x="4112"/>
        <item x="3035"/>
        <item x="391"/>
        <item x="3409"/>
        <item x="2195"/>
        <item x="3104"/>
        <item x="2326"/>
        <item x="4285"/>
        <item x="601"/>
        <item x="2839"/>
        <item x="2025"/>
        <item x="571"/>
        <item x="564"/>
        <item x="3565"/>
        <item x="1737"/>
        <item x="2700"/>
        <item x="2200"/>
        <item x="3461"/>
        <item x="3987"/>
        <item x="2239"/>
        <item x="3190"/>
        <item x="377"/>
        <item x="1120"/>
        <item x="1768"/>
        <item x="165"/>
        <item x="3272"/>
        <item x="916"/>
        <item x="1704"/>
        <item x="1999"/>
        <item x="2776"/>
        <item x="3541"/>
        <item x="4305"/>
        <item x="4163"/>
        <item x="2205"/>
        <item x="248"/>
        <item x="3700"/>
        <item x="3918"/>
        <item x="3689"/>
        <item x="4369"/>
        <item x="1030"/>
        <item x="1581"/>
        <item x="553"/>
        <item x="1218"/>
        <item x="3610"/>
        <item x="3605"/>
        <item x="1054"/>
        <item x="2357"/>
        <item x="3826"/>
        <item x="4184"/>
        <item x="4486"/>
        <item x="1470"/>
        <item x="983"/>
        <item x="3301"/>
        <item x="209"/>
        <item x="619"/>
        <item x="3809"/>
        <item x="4477"/>
        <item x="525"/>
        <item x="3804"/>
        <item x="466"/>
        <item x="3216"/>
        <item x="61"/>
        <item x="4505"/>
        <item x="4050"/>
        <item x="3043"/>
        <item x="2129"/>
        <item x="3949"/>
        <item x="592"/>
        <item x="764"/>
        <item x="3499"/>
        <item x="920"/>
        <item x="2118"/>
        <item x="2167"/>
        <item x="2190"/>
        <item x="4532"/>
        <item x="2006"/>
        <item x="2210"/>
        <item x="452"/>
        <item x="80"/>
        <item x="1700"/>
        <item x="2226"/>
        <item x="2490"/>
        <item x="2945"/>
        <item x="3150"/>
        <item x="3276"/>
        <item x="3504"/>
        <item x="9"/>
        <item x="968"/>
        <item x="3463"/>
        <item x="2742"/>
        <item x="3799"/>
        <item x="1418"/>
        <item x="1833"/>
        <item x="1565"/>
        <item x="3980"/>
        <item x="3333"/>
        <item x="4136"/>
        <item x="2622"/>
        <item x="490"/>
        <item x="2339"/>
        <item x="581"/>
        <item x="2439"/>
        <item x="4408"/>
        <item x="3790"/>
        <item x="1592"/>
        <item x="2627"/>
        <item x="3947"/>
        <item x="2865"/>
        <item x="1285"/>
        <item x="2674"/>
        <item x="3223"/>
        <item x="3232"/>
        <item x="4443"/>
        <item x="2643"/>
        <item x="1591"/>
        <item x="2405"/>
        <item x="3487"/>
        <item x="280"/>
        <item x="4214"/>
        <item x="745"/>
        <item x="4121"/>
        <item x="4480"/>
        <item x="2923"/>
        <item x="3477"/>
        <item x="3904"/>
        <item x="936"/>
        <item x="4137"/>
        <item x="2633"/>
        <item x="3558"/>
        <item x="629"/>
        <item x="2486"/>
        <item x="2185"/>
        <item x="3921"/>
        <item x="1920"/>
        <item x="1764"/>
        <item x="2319"/>
        <item x="2845"/>
        <item x="3793"/>
        <item x="2433"/>
        <item x="1675"/>
        <item x="3219"/>
        <item x="4054"/>
        <item x="979"/>
        <item x="481"/>
        <item x="4320"/>
        <item x="1862"/>
        <item x="1871"/>
        <item x="2457"/>
        <item x="1461"/>
        <item x="4455"/>
        <item x="2982"/>
        <item x="3612"/>
        <item x="4422"/>
        <item x="3296"/>
        <item x="222"/>
        <item x="3169"/>
        <item x="1926"/>
        <item x="4221"/>
        <item x="4424"/>
        <item x="1588"/>
        <item x="2722"/>
        <item x="2787"/>
        <item x="37"/>
        <item x="2194"/>
        <item x="453"/>
        <item x="3923"/>
        <item x="4371"/>
        <item x="1613"/>
        <item x="3932"/>
        <item x="3671"/>
        <item x="2179"/>
        <item x="792"/>
        <item x="2281"/>
        <item x="1694"/>
        <item x="1356"/>
        <item x="4164"/>
        <item x="3291"/>
        <item x="3483"/>
        <item x="1843"/>
        <item x="2963"/>
        <item x="3102"/>
        <item x="1324"/>
        <item x="304"/>
        <item x="3738"/>
        <item x="1309"/>
        <item x="2149"/>
        <item x="2556"/>
        <item x="2780"/>
        <item x="2547"/>
        <item x="2114"/>
        <item x="2557"/>
        <item x="2128"/>
        <item x="1645"/>
        <item x="3874"/>
        <item x="1826"/>
        <item x="1665"/>
        <item x="3114"/>
        <item x="3747"/>
        <item x="1842"/>
        <item x="2706"/>
        <item x="273"/>
        <item x="4131"/>
        <item x="2600"/>
        <item x="1499"/>
        <item x="458"/>
        <item x="454"/>
        <item x="2809"/>
        <item x="3840"/>
        <item x="3998"/>
        <item x="1743"/>
        <item x="277"/>
        <item x="3065"/>
        <item x="3792"/>
        <item x="42"/>
        <item x="3005"/>
        <item x="1416"/>
        <item x="2321"/>
        <item x="2342"/>
        <item x="2042"/>
        <item x="324"/>
        <item x="1711"/>
        <item x="757"/>
        <item x="3454"/>
        <item x="2198"/>
        <item x="1530"/>
        <item x="184"/>
        <item x="2424"/>
        <item x="4329"/>
        <item x="2774"/>
        <item x="1673"/>
        <item x="1982"/>
        <item x="4144"/>
        <item x="1339"/>
        <item x="4016"/>
        <item x="2514"/>
        <item x="1830"/>
        <item x="2481"/>
        <item x="2646"/>
        <item x="4332"/>
        <item x="1744"/>
        <item x="4295"/>
        <item x="512"/>
        <item x="1368"/>
        <item x="149"/>
        <item x="1617"/>
        <item x="1572"/>
        <item x="3985"/>
        <item x="2467"/>
        <item x="1367"/>
        <item x="3584"/>
        <item x="1520"/>
        <item x="3124"/>
        <item x="4472"/>
        <item x="2020"/>
        <item x="1856"/>
        <item x="3177"/>
        <item x="4117"/>
        <item x="4461"/>
        <item x="1344"/>
        <item x="1560"/>
        <item x="2605"/>
        <item x="229"/>
        <item x="3803"/>
        <item x="1306"/>
        <item x="1438"/>
        <item x="3425"/>
        <item x="1626"/>
        <item x="1338"/>
        <item x="1767"/>
        <item x="192"/>
        <item x="1713"/>
        <item x="558"/>
        <item x="4376"/>
        <item x="637"/>
        <item x="616"/>
        <item x="4275"/>
        <item x="3119"/>
        <item x="2895"/>
        <item x="1669"/>
        <item x="343"/>
        <item x="2043"/>
        <item x="380"/>
        <item x="1123"/>
        <item x="3984"/>
        <item x="1618"/>
        <item x="527"/>
        <item x="1056"/>
        <item x="1955"/>
        <item x="595"/>
        <item x="4418"/>
        <item x="1582"/>
        <item x="2055"/>
        <item x="763"/>
        <item x="4372"/>
        <item x="1702"/>
        <item x="2155"/>
        <item x="2810"/>
        <item x="1100"/>
        <item x="1715"/>
        <item x="1659"/>
        <item x="4533"/>
        <item x="2024"/>
        <item x="4402"/>
        <item x="519"/>
        <item x="4100"/>
        <item x="2729"/>
        <item x="72"/>
        <item x="4238"/>
        <item x="6"/>
        <item x="3554"/>
        <item x="2065"/>
        <item x="2625"/>
        <item x="1756"/>
        <item x="2859"/>
        <item x="2748"/>
        <item x="180"/>
        <item x="3631"/>
        <item x="2031"/>
        <item x="3083"/>
        <item x="1974"/>
        <item x="2482"/>
        <item x="825"/>
        <item x="4223"/>
        <item x="3142"/>
        <item x="382"/>
        <item x="4171"/>
        <item x="4522"/>
        <item x="1633"/>
        <item x="3497"/>
        <item x="2653"/>
        <item x="108"/>
        <item x="2939"/>
        <item x="2818"/>
        <item x="338"/>
        <item x="1986"/>
        <item x="3638"/>
        <item x="254"/>
        <item x="4380"/>
        <item x="1841"/>
        <item x="4139"/>
        <item x="1916"/>
        <item x="4515"/>
        <item x="1585"/>
        <item x="578"/>
        <item x="3037"/>
        <item x="1981"/>
        <item x="3757"/>
        <item x="1857"/>
        <item x="475"/>
        <item x="3934"/>
        <item x="3402"/>
        <item x="2250"/>
        <item x="2965"/>
        <item x="2928"/>
        <item x="2440"/>
        <item x="3950"/>
        <item x="1643"/>
        <item x="2300"/>
        <item x="1854"/>
        <item x="2063"/>
        <item x="644"/>
        <item x="4374"/>
        <item x="4427"/>
        <item x="4281"/>
        <item x="3257"/>
        <item x="2041"/>
        <item x="2698"/>
        <item x="3831"/>
        <item x="86"/>
        <item x="1340"/>
        <item x="3978"/>
        <item x="4417"/>
        <item x="1849"/>
        <item x="211"/>
        <item x="1967"/>
        <item x="515"/>
        <item x="2317"/>
        <item x="4383"/>
        <item x="632"/>
        <item x="2283"/>
        <item x="349"/>
        <item x="1225"/>
        <item x="3784"/>
        <item x="911"/>
        <item x="3867"/>
        <item x="1331"/>
        <item x="3284"/>
        <item x="2500"/>
        <item x="249"/>
        <item x="894"/>
        <item x="1771"/>
        <item x="3549"/>
        <item x="2769"/>
        <item x="315"/>
        <item x="1379"/>
        <item x="3911"/>
        <item x="4132"/>
        <item x="3620"/>
        <item x="3186"/>
        <item x="2819"/>
        <item x="2203"/>
        <item x="2458"/>
        <item x="4180"/>
        <item x="2470"/>
        <item x="3846"/>
        <item x="1450"/>
        <item x="984"/>
        <item x="1121"/>
        <item x="2752"/>
        <item x="758"/>
        <item x="1804"/>
        <item x="1828"/>
        <item x="456"/>
        <item x="2740"/>
        <item x="3587"/>
        <item x="262"/>
        <item x="375"/>
        <item x="1961"/>
        <item x="4525"/>
        <item x="2243"/>
        <item x="2092"/>
        <item x="282"/>
        <item x="3303"/>
        <item x="2122"/>
        <item x="2166"/>
        <item x="3332"/>
        <item x="531"/>
        <item x="272"/>
        <item x="1292"/>
        <item x="2396"/>
        <item x="3274"/>
        <item x="1656"/>
        <item x="2459"/>
        <item x="1924"/>
        <item x="2772"/>
        <item x="334"/>
        <item x="600"/>
        <item x="3356"/>
        <item x="4413"/>
        <item x="1553"/>
        <item x="27"/>
        <item x="2943"/>
        <item x="2669"/>
        <item x="2168"/>
        <item x="440"/>
        <item x="1568"/>
        <item x="354"/>
        <item x="2813"/>
        <item x="2400"/>
        <item x="2275"/>
        <item x="290"/>
        <item x="4306"/>
        <item x="1407"/>
        <item x="2607"/>
        <item x="443"/>
        <item x="3655"/>
        <item x="2484"/>
        <item x="1578"/>
        <item x="271"/>
        <item x="3943"/>
        <item x="1772"/>
        <item x="1970"/>
        <item x="2604"/>
        <item x="905"/>
        <item x="2746"/>
        <item x="1858"/>
        <item x="3833"/>
        <item x="69"/>
        <item x="4181"/>
        <item x="3741"/>
        <item x="2437"/>
        <item x="3929"/>
        <item x="554"/>
        <item x="3470"/>
        <item x="1308"/>
        <item x="3754"/>
        <item x="102"/>
        <item x="4393"/>
        <item x="414"/>
        <item x="1671"/>
        <item x="929"/>
        <item x="70"/>
        <item x="1989"/>
        <item x="2978"/>
        <item x="3861"/>
        <item x="1878"/>
        <item x="1852"/>
        <item x="1446"/>
        <item x="81"/>
        <item x="3733"/>
        <item x="3683"/>
        <item x="60"/>
        <item x="127"/>
        <item x="2594"/>
        <item x="2523"/>
        <item x="4278"/>
        <item x="1914"/>
        <item x="2109"/>
        <item x="2057"/>
        <item x="2257"/>
        <item x="2079"/>
        <item x="3480"/>
        <item x="588"/>
        <item x="3285"/>
        <item x="3000"/>
        <item x="1408"/>
        <item x="2159"/>
        <item x="2202"/>
        <item x="1661"/>
        <item x="3440"/>
        <item x="3032"/>
        <item x="4286"/>
        <item x="4277"/>
        <item x="3972"/>
        <item x="492"/>
        <item x="4343"/>
        <item x="4351"/>
        <item x="678"/>
        <item x="756"/>
        <item x="4360"/>
        <item x="1703"/>
        <item x="154"/>
        <item x="3248"/>
        <item x="3286"/>
        <item x="2739"/>
        <item x="389"/>
        <item x="219"/>
        <item x="985"/>
        <item x="1342"/>
        <item x="2703"/>
        <item x="4296"/>
        <item x="3116"/>
        <item x="79"/>
        <item x="1773"/>
        <item x="1800"/>
        <item x="4204"/>
        <item x="2040"/>
        <item x="1674"/>
        <item x="2333"/>
        <item x="1629"/>
        <item x="2061"/>
        <item x="1929"/>
        <item x="4126"/>
        <item x="71"/>
        <item x="1441"/>
        <item x="4303"/>
        <item x="1540"/>
        <item x="861"/>
        <item x="1679"/>
        <item x="3986"/>
        <item x="4389"/>
        <item x="3373"/>
        <item x="1325"/>
        <item x="1559"/>
        <item x="269"/>
        <item x="1677"/>
        <item x="4134"/>
        <item x="1950"/>
        <item x="4254"/>
        <item x="777"/>
        <item x="2701"/>
        <item x="980"/>
        <item x="753"/>
        <item x="815"/>
        <item x="1891"/>
        <item x="2588"/>
        <item x="59"/>
        <item x="3534"/>
        <item x="1087"/>
        <item x="2082"/>
        <item x="96"/>
        <item x="4036"/>
        <item x="1823"/>
        <item x="2227"/>
        <item x="1889"/>
        <item x="3158"/>
        <item x="2951"/>
        <item x="2292"/>
        <item x="3939"/>
        <item x="1728"/>
        <item x="965"/>
        <item x="479"/>
        <item x="844"/>
        <item x="33"/>
        <item x="3247"/>
        <item x="3519"/>
        <item x="2626"/>
        <item x="1639"/>
        <item x="3313"/>
        <item x="4284"/>
        <item x="3780"/>
        <item x="1799"/>
        <item x="3432"/>
        <item x="3064"/>
        <item x="3157"/>
        <item x="3507"/>
        <item x="141"/>
        <item x="2450"/>
        <item x="2431"/>
        <item x="1783"/>
        <item x="602"/>
        <item x="347"/>
        <item x="455"/>
        <item x="3797"/>
        <item x="4365"/>
        <item x="2218"/>
        <item x="2856"/>
        <item x="1523"/>
        <item x="1282"/>
        <item x="3574"/>
        <item x="4451"/>
        <item x="4075"/>
        <item x="1628"/>
        <item x="4166"/>
        <item x="1627"/>
        <item x="1751"/>
        <item x="3199"/>
        <item x="275"/>
        <item x="4186"/>
        <item x="4390"/>
        <item x="2376"/>
        <item x="529"/>
        <item x="1358"/>
        <item x="2230"/>
        <item x="2524"/>
        <item x="2690"/>
        <item x="3137"/>
        <item x="4258"/>
        <item x="2047"/>
        <item x="2731"/>
        <item x="421"/>
        <item x="3206"/>
        <item x="779"/>
        <item x="1687"/>
        <item x="3838"/>
        <item x="2476"/>
        <item x="3925"/>
        <item x="2098"/>
        <item x="608"/>
        <item x="3058"/>
        <item x="3820"/>
        <item x="2828"/>
        <item x="3735"/>
        <item x="4405"/>
        <item x="1724"/>
        <item x="1425"/>
        <item x="2197"/>
        <item x="1279"/>
        <item x="3624"/>
        <item x="1488"/>
        <item x="2139"/>
        <item x="1388"/>
        <item x="150"/>
        <item x="2284"/>
        <item x="2655"/>
        <item x="2119"/>
        <item x="1749"/>
        <item x="1888"/>
        <item x="2379"/>
        <item x="522"/>
        <item x="39"/>
        <item x="3379"/>
        <item x="2953"/>
        <item x="1515"/>
        <item x="1535"/>
        <item x="2395"/>
        <item x="2940"/>
        <item x="2597"/>
        <item x="163"/>
        <item x="3621"/>
        <item x="3049"/>
        <item x="3298"/>
        <item x="3853"/>
        <item x="2827"/>
        <item x="2144"/>
        <item x="4535"/>
        <item x="1776"/>
        <item x="263"/>
        <item x="513"/>
        <item x="2782"/>
        <item x="2225"/>
        <item x="3481"/>
        <item x="4187"/>
        <item x="1280"/>
        <item x="3962"/>
        <item x="4326"/>
        <item x="2062"/>
        <item x="924"/>
        <item x="2849"/>
        <item x="2285"/>
        <item x="1802"/>
        <item x="3318"/>
        <item x="2525"/>
        <item x="337"/>
        <item x="3577"/>
        <item x="2975"/>
        <item x="2641"/>
        <item x="307"/>
        <item x="2206"/>
        <item x="181"/>
        <item x="3011"/>
        <item x="1580"/>
        <item x="1855"/>
        <item x="4527"/>
        <item x="3017"/>
        <item x="1577"/>
        <item x="4378"/>
        <item x="1723"/>
        <item x="3657"/>
        <item x="1143"/>
        <item x="3751"/>
        <item x="191"/>
        <item x="1605"/>
        <item x="993"/>
        <item x="4098"/>
        <item x="3453"/>
        <item x="4178"/>
        <item x="2838"/>
        <item x="286"/>
        <item x="1555"/>
        <item x="267"/>
        <item x="351"/>
        <item x="1834"/>
        <item x="1933"/>
        <item x="2912"/>
        <item x="1699"/>
        <item x="3221"/>
        <item x="131"/>
        <item x="1534"/>
        <item x="2958"/>
        <item x="3031"/>
        <item x="627"/>
        <item x="2104"/>
        <item x="2598"/>
        <item x="3045"/>
        <item x="3446"/>
        <item x="3666"/>
        <item x="1496"/>
        <item x="397"/>
        <item x="2018"/>
        <item x="1975"/>
        <item x="4262"/>
        <item x="365"/>
        <item x="1119"/>
        <item x="65"/>
        <item x="323"/>
        <item x="4148"/>
        <item x="1511"/>
        <item x="3857"/>
        <item x="3628"/>
        <item x="293"/>
        <item x="1495"/>
        <item x="3542"/>
        <item x="2177"/>
        <item x="145"/>
        <item x="2720"/>
        <item x="2582"/>
        <item x="3883"/>
        <item x="1357"/>
        <item x="1915"/>
        <item x="3773"/>
        <item x="3214"/>
        <item x="4531"/>
        <item x="182"/>
        <item x="2242"/>
        <item x="3722"/>
        <item x="4543"/>
        <item x="356"/>
        <item x="1590"/>
        <item x="1801"/>
        <item x="2148"/>
        <item x="1551"/>
        <item x="1371"/>
        <item x="606"/>
        <item x="4039"/>
        <item x="1363"/>
        <item x="4426"/>
        <item x="1537"/>
        <item x="193"/>
        <item x="1021"/>
        <item x="2881"/>
        <item x="2269"/>
        <item x="138"/>
        <item x="2532"/>
        <item x="4076"/>
        <item x="268"/>
        <item x="2312"/>
        <item x="2546"/>
        <item x="747"/>
        <item x="3742"/>
        <item x="1375"/>
        <item x="576"/>
        <item x="4447"/>
        <item x="294"/>
        <item x="1919"/>
        <item x="1912"/>
        <item x="3452"/>
        <item x="342"/>
        <item x="3139"/>
        <item x="3143"/>
        <item x="4252"/>
        <item x="1303"/>
        <item x="4220"/>
        <item x="1140"/>
        <item x="3441"/>
        <item x="2170"/>
        <item x="2477"/>
        <item x="988"/>
        <item x="1905"/>
        <item x="3367"/>
        <item x="2030"/>
        <item x="846"/>
        <item x="2343"/>
        <item x="3237"/>
        <item x="2373"/>
        <item x="1814"/>
        <item x="998"/>
        <item x="99"/>
        <item x="2201"/>
        <item x="2778"/>
        <item x="2483"/>
        <item x="3482"/>
        <item x="3209"/>
        <item x="4200"/>
        <item x="2699"/>
        <item x="2795"/>
        <item x="477"/>
        <item x="3931"/>
        <item x="1149"/>
        <item x="3712"/>
        <item x="4243"/>
        <item x="2702"/>
        <item x="2694"/>
        <item x="2909"/>
        <item x="4314"/>
        <item x="4498"/>
        <item x="1978"/>
        <item x="781"/>
        <item x="405"/>
        <item x="2551"/>
        <item x="570"/>
        <item x="1886"/>
        <item x="1971"/>
        <item x="933"/>
        <item x="44"/>
        <item x="4084"/>
        <item x="4028"/>
        <item x="3562"/>
        <item x="4473"/>
        <item x="3016"/>
        <item x="1729"/>
        <item x="0"/>
        <item x="237"/>
        <item x="3659"/>
        <item x="4048"/>
        <item x="3097"/>
        <item x="3864"/>
        <item x="1819"/>
        <item x="3328"/>
        <item x="658"/>
        <item x="1861"/>
        <item x="64"/>
        <item x="164"/>
        <item x="1360"/>
        <item x="2407"/>
        <item x="2609"/>
        <item x="2897"/>
        <item x="1417"/>
        <item x="4107"/>
        <item x="2296"/>
        <item x="2666"/>
        <item x="2990"/>
        <item x="2073"/>
        <item x="2272"/>
        <item x="4396"/>
        <item x="3391"/>
        <item x="3490"/>
        <item x="782"/>
        <item x="516"/>
        <item x="3235"/>
        <item x="1545"/>
        <item x="4444"/>
        <item x="3755"/>
        <item x="4392"/>
        <item x="4489"/>
        <item x="2956"/>
        <item x="3871"/>
        <item x="1447"/>
        <item x="3297"/>
        <item x="3767"/>
        <item x="1289"/>
        <item x="1293"/>
        <item x="3176"/>
        <item x="341"/>
        <item x="2946"/>
        <item x="2906"/>
        <item x="1726"/>
        <item x="4483"/>
        <item x="4470"/>
        <item x="2745"/>
        <item x="2160"/>
        <item x="2383"/>
        <item x="2860"/>
        <item x="1085"/>
        <item x="590"/>
        <item x="1958"/>
        <item x="1390"/>
        <item x="1647"/>
        <item x="2830"/>
        <item x="384"/>
        <item x="3458"/>
        <item x="1597"/>
        <item x="2388"/>
        <item x="4110"/>
        <item x="4085"/>
        <item x="295"/>
        <item x="3617"/>
        <item x="1863"/>
        <item x="4434"/>
        <item x="1644"/>
        <item x="4526"/>
        <item x="4463"/>
        <item x="435"/>
        <item x="4341"/>
        <item x="2048"/>
        <item x="2240"/>
        <item x="1434"/>
        <item x="205"/>
        <item x="482"/>
        <item x="3897"/>
        <item x="2254"/>
        <item x="2446"/>
        <item x="2338"/>
        <item x="597"/>
        <item x="2617"/>
        <item x="2921"/>
        <item x="2994"/>
        <item x="4339"/>
        <item x="2704"/>
        <item x="4491"/>
        <item x="526"/>
        <item x="1903"/>
        <item x="1402"/>
        <item x="3362"/>
        <item x="2569"/>
        <item x="1612"/>
        <item x="2287"/>
        <item x="3606"/>
        <item x="4279"/>
        <item x="761"/>
        <item x="1870"/>
        <item x="2335"/>
        <item x="2735"/>
        <item x="1716"/>
        <item x="1831"/>
        <item x="1789"/>
        <item x="2561"/>
        <item x="1193"/>
        <item x="1362"/>
        <item x="817"/>
        <item x="2820"/>
        <item x="3292"/>
        <item x="3543"/>
        <item x="424"/>
        <item x="2891"/>
        <item x="3531"/>
        <item x="1583"/>
        <item x="2781"/>
        <item x="3067"/>
        <item x="1024"/>
        <item x="4231"/>
        <item x="2208"/>
        <item x="1811"/>
        <item x="1678"/>
        <item x="52"/>
        <item x="2660"/>
        <item x="2608"/>
        <item x="1025"/>
        <item x="1381"/>
        <item x="387"/>
        <item x="3896"/>
        <item x="3900"/>
        <item x="340"/>
        <item x="2253"/>
        <item x="4337"/>
        <item x="2330"/>
        <item x="202"/>
        <item x="2761"/>
        <item x="3772"/>
        <item x="2637"/>
        <item x="1569"/>
        <item x="444"/>
        <item x="1943"/>
        <item x="2829"/>
        <item x="1866"/>
        <item x="2497"/>
        <item x="2559"/>
        <item x="2051"/>
        <item x="1859"/>
        <item x="2590"/>
        <item x="1471"/>
        <item x="3815"/>
        <item x="4529"/>
        <item x="339"/>
        <item x="910"/>
        <item x="46"/>
        <item x="4236"/>
        <item x="3895"/>
        <item x="2307"/>
        <item x="1655"/>
        <item x="1820"/>
        <item x="1815"/>
        <item x="3544"/>
        <item x="1824"/>
        <item x="1923"/>
        <item x="2749"/>
        <item x="1946"/>
        <item x="4318"/>
        <item x="1404"/>
        <item x="3616"/>
        <item x="1409"/>
        <item x="1653"/>
        <item x="1945"/>
        <item x="1110"/>
        <item x="3829"/>
        <item x="1956"/>
        <item x="1579"/>
        <item x="3419"/>
        <item x="1705"/>
        <item x="2811"/>
        <item x="652"/>
        <item x="4002"/>
        <item x="1411"/>
        <item x="2067"/>
        <item x="2893"/>
        <item x="2146"/>
        <item x="1150"/>
        <item x="352"/>
        <item x="3928"/>
        <item x="4481"/>
        <item x="4155"/>
        <item x="1825"/>
        <item x="4287"/>
        <item x="778"/>
        <item x="3429"/>
        <item x="500"/>
        <item x="1807"/>
        <item x="1584"/>
        <item x="3212"/>
        <item x="408"/>
        <item x="928"/>
        <item x="549"/>
        <item x="2391"/>
        <item x="2211"/>
        <item x="3204"/>
        <item x="2237"/>
        <item x="1477"/>
        <item x="3256"/>
        <item x="4094"/>
        <item x="1684"/>
        <item x="3304"/>
        <item x="1873"/>
        <item x="2841"/>
        <item x="130"/>
        <item x="1369"/>
        <item x="2768"/>
        <item x="3739"/>
        <item x="2808"/>
        <item x="765"/>
        <item x="555"/>
        <item x="2280"/>
        <item x="3363"/>
        <item x="1847"/>
        <item x="448"/>
        <item x="2265"/>
        <item x="2535"/>
        <item x="3775"/>
        <item x="3509"/>
        <item x="1860"/>
        <item x="638"/>
        <item x="1686"/>
        <item x="3933"/>
        <item x="2642"/>
        <item x="3648"/>
        <item x="2021"/>
        <item x="878"/>
        <item x="4537"/>
        <item x="3205"/>
        <item x="4025"/>
        <item x="4196"/>
        <item x="14"/>
        <item x="1709"/>
        <item x="30"/>
        <item x="2593"/>
        <item x="938"/>
        <item x="3439"/>
        <item x="3325"/>
        <item x="1098"/>
        <item x="287"/>
        <item x="4032"/>
        <item x="1752"/>
        <item x="2389"/>
        <item x="4133"/>
        <item x="107"/>
        <item x="1865"/>
        <item x="1838"/>
        <item x="1991"/>
        <item x="311"/>
        <item x="2270"/>
        <item x="1877"/>
        <item x="161"/>
        <item x="1355"/>
        <item x="111"/>
        <item x="1993"/>
        <item x="2552"/>
        <item x="406"/>
        <item x="1394"/>
        <item x="2807"/>
        <item x="140"/>
        <item x="146"/>
        <item x="4327"/>
        <item x="2088"/>
        <item x="2495"/>
        <item x="1874"/>
        <item x="2046"/>
        <item x="3492"/>
        <item x="4264"/>
        <item x="1718"/>
        <item x="2246"/>
        <item x="379"/>
        <item x="1502"/>
        <item x="3758"/>
        <item x="4077"/>
        <item x="3706"/>
        <item x="3068"/>
        <item x="2234"/>
        <item x="2468"/>
        <item x="2784"/>
        <item x="264"/>
        <item x="3315"/>
        <item x="3243"/>
        <item x="388"/>
        <item x="183"/>
        <item x="2318"/>
        <item x="491"/>
        <item x="3046"/>
        <item x="3111"/>
        <item x="1428"/>
        <item x="2496"/>
        <item x="1532"/>
        <item x="501"/>
        <item x="2091"/>
        <item x="3003"/>
        <item x="1226"/>
        <item x="2354"/>
        <item x="750"/>
        <item x="2902"/>
        <item x="3062"/>
        <item x="45"/>
        <item x="2688"/>
        <item x="1134"/>
        <item x="2256"/>
        <item x="1102"/>
        <item x="3752"/>
        <item x="2366"/>
        <item x="370"/>
        <item x="2986"/>
        <item x="73"/>
        <item x="2077"/>
        <item x="2930"/>
        <item x="461"/>
        <item x="4093"/>
        <item x="256"/>
        <item x="2985"/>
        <item x="3052"/>
        <item x="326"/>
        <item x="2002"/>
        <item x="2267"/>
        <item x="630"/>
        <item x="3342"/>
        <item x="374"/>
        <item x="937"/>
        <item x="3668"/>
        <item x="2384"/>
        <item x="383"/>
        <item x="214"/>
        <item x="2066"/>
        <item x="4001"/>
        <item x="3885"/>
        <item x="372"/>
        <item x="2936"/>
        <item x="4520"/>
        <item x="126"/>
        <item x="524"/>
        <item x="3526"/>
        <item x="2417"/>
        <item x="3123"/>
        <item x="459"/>
        <item x="279"/>
        <item x="989"/>
        <item x="2919"/>
        <item x="2093"/>
        <item x="4411"/>
        <item x="1908"/>
        <item x="2705"/>
        <item x="3830"/>
        <item x="2972"/>
        <item x="3916"/>
        <item x="1867"/>
        <item x="2142"/>
        <item x="1359"/>
        <item x="1887"/>
        <item x="1543"/>
        <item x="2728"/>
        <item x="2572"/>
        <item x="2454"/>
        <item x="1742"/>
        <item x="3071"/>
        <item x="2286"/>
        <item x="3426"/>
        <item x="3386"/>
        <item x="3178"/>
        <item x="1419"/>
        <item x="3412"/>
        <item x="1829"/>
        <item x="1354"/>
        <item x="741"/>
        <item x="649"/>
        <item x="536"/>
        <item x="4394"/>
        <item x="3601"/>
        <item x="4370"/>
        <item x="1976"/>
        <item x="1574"/>
        <item x="1283"/>
        <item x="2228"/>
        <item x="1759"/>
        <item x="176"/>
        <item x="2488"/>
        <item x="3627"/>
        <item x="2686"/>
        <item x="2359"/>
        <item x="213"/>
        <item x="593"/>
        <item x="4449"/>
        <item x="3422"/>
        <item x="4007"/>
        <item x="3770"/>
        <item x="175"/>
        <item x="74"/>
        <item x="2171"/>
        <item x="4352"/>
        <item x="2833"/>
        <item x="1361"/>
        <item x="2543"/>
        <item x="3027"/>
        <item x="2277"/>
        <item x="3707"/>
        <item x="449"/>
        <item x="1927"/>
        <item x="1432"/>
        <item x="2969"/>
        <item x="1570"/>
        <item x="3317"/>
        <item x="4165"/>
        <item x="232"/>
        <item x="1770"/>
        <item x="2540"/>
        <item x="1111"/>
        <item x="3625"/>
        <item x="2094"/>
        <item x="4474"/>
        <item x="3312"/>
        <item x="1896"/>
        <item x="3818"/>
        <item x="3787"/>
        <item x="2120"/>
        <item x="4118"/>
        <item x="2530"/>
        <item x="780"/>
        <item x="4070"/>
        <item x="3822"/>
        <item x="4302"/>
        <item x="278"/>
        <item x="418"/>
        <item x="617"/>
        <item x="332"/>
        <item x="2873"/>
        <item x="53"/>
        <item x="3997"/>
        <item x="3457"/>
        <item x="1330"/>
        <item x="3159"/>
        <item x="1988"/>
        <item x="2348"/>
        <item x="4493"/>
        <item x="966"/>
        <item x="3149"/>
        <item x="2315"/>
        <item x="3660"/>
        <item x="1561"/>
        <item x="2369"/>
        <item x="1326"/>
        <item x="562"/>
        <item x="4106"/>
        <item x="990"/>
        <item x="3348"/>
        <item x="2592"/>
        <item x="4190"/>
        <item x="11"/>
        <item x="1401"/>
        <item x="2905"/>
        <item x="2499"/>
        <item x="650"/>
        <item x="1413"/>
        <item x="3399"/>
        <item x="3786"/>
        <item x="2648"/>
        <item x="4511"/>
        <item x="2410"/>
        <item x="2723"/>
        <item x="404"/>
        <item x="4201"/>
        <item x="2562"/>
        <item x="2180"/>
        <item x="3053"/>
        <item x="1456"/>
        <item x="1380"/>
        <item x="1595"/>
        <item x="4205"/>
        <item x="1693"/>
        <item x="168"/>
        <item x="1939"/>
        <item x="4242"/>
        <item x="2904"/>
        <item x="333"/>
        <item x="3392"/>
        <item x="3395"/>
        <item x="2416"/>
        <item x="3807"/>
        <item x="2460"/>
        <item x="2757"/>
        <item x="2393"/>
        <item x="3163"/>
        <item x="1793"/>
        <item x="3626"/>
        <item x="2789"/>
        <item x="2898"/>
        <item x="1061"/>
        <item x="3555"/>
        <item x="2549"/>
        <item x="4292"/>
        <item x="2970"/>
        <item x="125"/>
        <item x="2719"/>
        <item x="2971"/>
        <item x="431"/>
        <item x="4524"/>
        <item x="2555"/>
        <item x="474"/>
        <item x="2402"/>
        <item x="4397"/>
        <item x="4193"/>
        <item x="685"/>
        <item x="969"/>
        <item x="3281"/>
        <item x="925"/>
        <item x="425"/>
        <item x="2017"/>
        <item x="2967"/>
        <item x="2872"/>
        <item x="1630"/>
        <item x="1546"/>
        <item x="599"/>
        <item x="2268"/>
        <item x="2914"/>
        <item x="2730"/>
        <item x="4078"/>
        <item x="1277"/>
        <item x="2858"/>
        <item x="2662"/>
        <item x="1827"/>
        <item x="4353"/>
        <item x="3744"/>
        <item x="845"/>
        <item x="2288"/>
        <item x="4010"/>
        <item x="2668"/>
        <item x="1459"/>
        <item x="2933"/>
        <item x="1060"/>
        <item x="12"/>
        <item x="1278"/>
        <item x="4384"/>
        <item x="563"/>
        <item x="2038"/>
        <item x="1397"/>
        <item x="296"/>
        <item x="3350"/>
        <item x="1755"/>
        <item x="2870"/>
        <item x="3347"/>
        <item x="400"/>
        <item x="1609"/>
        <item x="2001"/>
        <item x="2878"/>
        <item x="2436"/>
        <item x="401"/>
        <item x="1389"/>
        <item x="261"/>
        <item x="1911"/>
        <item x="2903"/>
        <item x="2980"/>
        <item x="2651"/>
        <item x="3589"/>
        <item x="1521"/>
        <item x="1567"/>
        <item x="3341"/>
        <item x="4239"/>
        <item x="4261"/>
        <item x="2896"/>
        <item x="3965"/>
        <item x="2172"/>
        <item x="2876"/>
        <item x="186"/>
        <item x="4257"/>
        <item x="438"/>
        <item x="4542"/>
        <item x="2580"/>
        <item x="541"/>
        <item x="1529"/>
        <item x="4059"/>
        <item x="178"/>
        <item x="3474"/>
        <item x="1575"/>
        <item x="393"/>
        <item x="1421"/>
        <item x="4212"/>
        <item x="3030"/>
        <item x="3275"/>
        <item x="2095"/>
        <item x="1680"/>
        <item x="2259"/>
        <item x="422"/>
        <item x="366"/>
        <item x="2422"/>
        <item x="4033"/>
        <item x="3047"/>
        <item x="2565"/>
        <item x="923"/>
        <item x="3514"/>
        <item x="1374"/>
        <item x="973"/>
        <item x="3337"/>
        <item x="648"/>
        <item x="4276"/>
        <item x="129"/>
        <item x="3187"/>
        <item x="2003"/>
        <item x="1348"/>
        <item x="4081"/>
        <item x="331"/>
        <item x="22"/>
        <item x="1692"/>
        <item x="1365"/>
        <item x="2603"/>
        <item x="4385"/>
        <item x="2193"/>
        <item x="2721"/>
        <item x="3400"/>
        <item x="4412"/>
        <item x="2345"/>
        <item x="2236"/>
        <item x="3954"/>
        <item x="2880"/>
        <item x="2397"/>
        <item x="2877"/>
        <item x="220"/>
        <item x="417"/>
        <item x="1942"/>
        <item x="3643"/>
        <item x="3870"/>
        <item x="3633"/>
        <item x="2519"/>
        <item x="530"/>
        <item x="4222"/>
        <item x="2072"/>
        <item x="399"/>
        <item x="1880"/>
        <item x="2032"/>
        <item x="653"/>
        <item x="4216"/>
        <item x="3096"/>
        <item x="613"/>
        <item x="2273"/>
        <item x="4487"/>
        <item x="1621"/>
        <item x="36"/>
        <item x="1442"/>
        <item x="156"/>
        <item x="651"/>
        <item x="2710"/>
        <item x="4210"/>
        <item x="1458"/>
        <item x="2924"/>
        <item x="2628"/>
        <item x="4088"/>
        <item x="2822"/>
        <item x="83"/>
        <item x="2515"/>
        <item x="3244"/>
        <item x="2406"/>
        <item x="1900"/>
        <item x="759"/>
        <item x="2124"/>
        <item x="2178"/>
        <item x="1668"/>
        <item x="2753"/>
        <item x="2560"/>
        <item x="2899"/>
        <item x="463"/>
        <item x="1701"/>
        <item x="3888"/>
        <item x="1538"/>
        <item x="4095"/>
        <item x="174"/>
        <item x="2667"/>
        <item x="1845"/>
        <item x="2541"/>
        <item x="3444"/>
        <item x="2152"/>
        <item x="3764"/>
        <item x="4484"/>
        <item x="159"/>
        <item x="1075"/>
        <item x="4209"/>
        <item x="1601"/>
        <item x="2520"/>
        <item x="2929"/>
        <item x="3126"/>
        <item x="2570"/>
        <item x="2832"/>
        <item x="3566"/>
        <item x="2186"/>
        <item x="2453"/>
        <item x="4516"/>
        <item x="2900"/>
        <item x="3456"/>
        <item x="4120"/>
        <item x="3945"/>
        <item x="2976"/>
        <item x="1353"/>
        <item x="918"/>
        <item x="1482"/>
        <item x="3061"/>
        <item x="2309"/>
        <item x="3952"/>
        <item x="634"/>
        <item x="2993"/>
        <item x="363"/>
        <item x="3375"/>
        <item x="2884"/>
        <item x="2545"/>
        <item x="436"/>
        <item x="1907"/>
        <item x="4466"/>
        <item x="136"/>
        <item x="2882"/>
        <item x="3496"/>
        <item x="1197"/>
        <item x="2175"/>
        <item x="3404"/>
        <item x="1386"/>
        <item x="2158"/>
        <item x="3228"/>
        <item x="1514"/>
        <item x="2529"/>
        <item x="4253"/>
        <item x="1892"/>
        <item x="4161"/>
        <item x="2434"/>
        <item x="1310"/>
        <item x="360"/>
        <item x="223"/>
        <item x="4197"/>
        <item x="3133"/>
        <item x="3769"/>
        <item x="4035"/>
        <item x="345"/>
        <item x="2068"/>
        <item x="3322"/>
        <item x="2074"/>
        <item x="2577"/>
        <item x="3994"/>
        <item x="1739"/>
        <item x="1437"/>
        <item x="3841"/>
        <item x="1311"/>
        <item x="1478"/>
        <item x="1517"/>
        <item x="2658"/>
        <item x="2681"/>
        <item x="4331"/>
        <item x="2015"/>
        <item x="4283"/>
        <item x="476"/>
        <item x="241"/>
        <item x="3249"/>
        <item x="1227"/>
        <item x="3768"/>
        <item x="2401"/>
        <item x="2759"/>
        <item x="499"/>
        <item x="2907"/>
        <item x="2255"/>
        <item x="3253"/>
        <item x="297"/>
        <item x="2399"/>
        <item x="2353"/>
        <item x="2479"/>
        <item x="4441"/>
        <item x="1722"/>
        <item x="2955"/>
        <item x="1884"/>
        <item x="1387"/>
        <item x="2219"/>
        <item x="3208"/>
        <item x="419"/>
        <item x="3048"/>
        <item x="3692"/>
        <item x="3010"/>
        <item x="4358"/>
        <item x="3113"/>
        <item x="2154"/>
        <item x="3827"/>
        <item x="1977"/>
        <item x="4030"/>
        <item x="1625"/>
        <item x="3240"/>
        <item x="4280"/>
        <item x="276"/>
        <item x="3713"/>
        <item x="1762"/>
        <item x="4437"/>
        <item x="259"/>
        <item x="816"/>
        <item x="110"/>
        <item x="1638"/>
        <item x="139"/>
        <item x="1876"/>
        <item x="3850"/>
        <item x="3034"/>
        <item x="1571"/>
        <item x="922"/>
        <item x="3403"/>
        <item x="4382"/>
        <item x="2815"/>
        <item x="2806"/>
        <item x="122"/>
        <item x="4021"/>
        <item x="54"/>
        <item x="2295"/>
        <item x="1475"/>
        <item x="4415"/>
        <item x="4446"/>
        <item x="3437"/>
        <item x="2792"/>
        <item x="4015"/>
        <item x="2775"/>
        <item x="1775"/>
        <item x="66"/>
        <item x="462"/>
        <item x="2097"/>
        <item x="3279"/>
        <item x="1736"/>
        <item x="3891"/>
        <item x="1741"/>
        <item x="2217"/>
        <item x="1316"/>
        <item x="1947"/>
        <item x="1695"/>
        <item x="1347"/>
        <item x="3570"/>
        <item x="1493"/>
        <item x="4079"/>
        <item x="921"/>
        <item x="3475"/>
        <item x="3687"/>
        <item x="1113"/>
        <item x="2044"/>
        <item x="4105"/>
        <item x="1297"/>
        <item x="2802"/>
        <item x="1777"/>
        <item x="1624"/>
        <item x="2493"/>
        <item x="2089"/>
        <item x="3661"/>
        <item x="2173"/>
        <item x="3092"/>
        <item x="385"/>
        <item x="1533"/>
        <item x="3662"/>
        <item x="2623"/>
        <item x="1620"/>
        <item x="4342"/>
        <item x="2430"/>
        <item x="2266"/>
        <item x="1603"/>
        <item x="4321"/>
        <item x="319"/>
        <item x="2850"/>
        <item x="3802"/>
        <item x="972"/>
        <item x="2885"/>
        <item x="1614"/>
        <item x="2241"/>
        <item x="4194"/>
        <item x="292"/>
        <item x="565"/>
        <item x="2853"/>
        <item x="2984"/>
        <item x="3901"/>
        <item x="2314"/>
        <item x="2575"/>
        <item x="2125"/>
        <item x="2302"/>
        <item x="1897"/>
        <item x="1664"/>
        <item x="2157"/>
        <item x="1641"/>
        <item x="2081"/>
        <item x="698"/>
        <item x="2977"/>
        <item x="3040"/>
        <item x="3203"/>
        <item x="4206"/>
        <item x="1006"/>
        <item x="550"/>
        <item x="4092"/>
        <item x="2289"/>
        <item x="4409"/>
        <item x="3478"/>
        <item x="7"/>
        <item x="3856"/>
        <item x="2183"/>
        <item x="4403"/>
        <item x="2059"/>
        <item x="1516"/>
        <item x="3839"/>
        <item x="1835"/>
        <item x="4386"/>
        <item x="3200"/>
        <item x="2368"/>
        <item x="1313"/>
        <item x="3109"/>
        <item x="4052"/>
        <item x="2890"/>
        <item x="1558"/>
        <item x="3639"/>
        <item x="2803"/>
        <item x="4299"/>
        <item x="411"/>
        <item x="2282"/>
        <item x="4268"/>
        <item x="1890"/>
        <item x="2023"/>
        <item x="3323"/>
        <item x="3728"/>
        <item x="875"/>
        <item x="2501"/>
        <item x="970"/>
        <item x="1364"/>
        <item x="2934"/>
        <item x="1040"/>
        <item x="833"/>
        <item x="2649"/>
        <item x="2511"/>
        <item x="2238"/>
        <item x="2248"/>
        <item x="4465"/>
        <item x="212"/>
        <item x="1223"/>
        <item x="3145"/>
        <item x="1732"/>
        <item x="390"/>
        <item x="355"/>
        <item x="1973"/>
        <item x="4057"/>
        <item x="291"/>
        <item x="306"/>
        <item x="963"/>
        <item x="3421"/>
        <item x="1596"/>
        <item x="2823"/>
        <item x="1544"/>
        <item x="1846"/>
        <item x="3503"/>
        <item x="2480"/>
        <item x="1329"/>
        <item x="2138"/>
        <item x="2812"/>
        <item x="2215"/>
        <item x="2510"/>
        <item x="3295"/>
        <item x="409"/>
        <item x="2913"/>
        <item x="413"/>
        <item x="1803"/>
        <item x="2448"/>
        <item x="2037"/>
        <item x="575"/>
        <item x="2659"/>
        <item x="1424"/>
        <item x="251"/>
        <item x="3988"/>
        <item x="3640"/>
        <item x="4191"/>
        <item x="2039"/>
        <item x="2444"/>
        <item x="3634"/>
        <item x="2944"/>
        <item x="1426"/>
        <item x="1542"/>
        <item x="3340"/>
        <item x="1610"/>
        <item x="2771"/>
        <item x="2979"/>
        <item x="2112"/>
        <item x="2381"/>
        <item x="975"/>
        <item x="971"/>
        <item x="614"/>
        <item x="1691"/>
        <item x="3039"/>
        <item x="2714"/>
        <item x="2432"/>
        <item x="834"/>
        <item x="2647"/>
        <item x="4364"/>
        <item x="3789"/>
        <item x="2966"/>
        <item x="2192"/>
        <item x="2004"/>
        <item x="2567"/>
        <item x="3774"/>
        <item x="1294"/>
        <item x="3424"/>
        <item x="2212"/>
        <item x="2861"/>
        <item x="260"/>
        <item x="4452"/>
        <item x="659"/>
        <item x="1328"/>
        <item x="3513"/>
        <item x="2630"/>
        <item x="1088"/>
        <item x="1097"/>
        <item x="2251"/>
        <item x="416"/>
        <item x="2456"/>
        <item x="2968"/>
        <item x="2069"/>
        <item x="3121"/>
        <item x="386"/>
        <item x="3750"/>
        <item x="2708"/>
        <item x="978"/>
        <item x="3603"/>
        <item x="1940"/>
        <item x="3029"/>
        <item x="3537"/>
        <item x="1497"/>
        <item x="961"/>
        <item x="3996"/>
        <item x="124"/>
        <item x="194"/>
        <item x="3057"/>
        <item x="2438"/>
        <item x="4192"/>
        <item x="2883"/>
        <item x="2801"/>
        <item x="1941"/>
        <item x="3825"/>
        <item x="3763"/>
        <item x="2105"/>
        <item x="1519"/>
        <item x="4469"/>
        <item x="2741"/>
        <item x="1832"/>
        <item x="1509"/>
        <item x="2750"/>
        <item x="1720"/>
        <item x="2538"/>
        <item x="3418"/>
        <item x="3277"/>
        <item x="2817"/>
        <item x="1611"/>
        <item x="1990"/>
        <item x="3723"/>
        <item x="2964"/>
        <item x="2409"/>
        <item x="368"/>
        <item x="1327"/>
        <item x="591"/>
        <item x="2106"/>
        <item x="2826"/>
        <item x="1291"/>
        <item x="2306"/>
        <item x="330"/>
        <item x="3258"/>
        <item x="1712"/>
        <item x="1512"/>
        <item x="4429"/>
        <item x="412"/>
        <item x="1885"/>
        <item x="1317"/>
        <item x="2102"/>
        <item x="369"/>
        <item x="2892"/>
        <item x="2762"/>
        <item x="2033"/>
        <item x="1910"/>
        <item x="3095"/>
        <item x="1508"/>
        <item x="904"/>
        <item x="3002"/>
        <item x="447"/>
        <item x="2191"/>
        <item x="468"/>
        <item x="3724"/>
        <item x="3749"/>
        <item x="1395"/>
        <item x="4207"/>
        <item x="3924"/>
        <item x="1258"/>
        <item x="3001"/>
        <item x="2758"/>
        <item x="620"/>
        <item x="3415"/>
        <item x="3878"/>
        <item x="376"/>
        <item x="3434"/>
        <item x="4203"/>
        <item x="2311"/>
        <item x="2591"/>
        <item x="4495"/>
        <item x="270"/>
        <item x="4182"/>
        <item x="2821"/>
        <item x="2110"/>
        <item x="3018"/>
        <item x="3246"/>
        <item x="312"/>
        <item x="3899"/>
        <item x="903"/>
        <item x="3740"/>
        <item x="3270"/>
        <item x="1455"/>
        <item x="3676"/>
        <item x="4271"/>
        <item x="3161"/>
        <item x="3019"/>
        <item x="1944"/>
        <item x="1952"/>
        <item x="2650"/>
        <item x="371"/>
        <item x="1337"/>
        <item x="3466"/>
        <item x="4471"/>
        <item x="3445"/>
        <item x="1322"/>
        <item x="3388"/>
        <item x="2231"/>
        <item x="3748"/>
        <item x="3038"/>
        <item x="694"/>
        <item x="398"/>
        <item x="4460"/>
        <item x="1463"/>
        <item x="4266"/>
        <item x="2443"/>
        <item x="1615"/>
        <item x="3271"/>
        <item x="1959"/>
        <item x="1398"/>
        <item x="2220"/>
        <item x="2550"/>
        <item x="3714"/>
        <item x="300"/>
        <item x="335"/>
        <item x="1436"/>
        <item x="3060"/>
        <item x="1717"/>
        <item x="4319"/>
        <item x="313"/>
        <item x="1429"/>
        <item x="1850"/>
        <item x="1299"/>
        <item x="2544"/>
        <item x="2840"/>
        <item x="3859"/>
        <item x="2621"/>
        <item x="177"/>
        <item x="1164"/>
        <item x="4041"/>
        <item x="2920"/>
        <item x="289"/>
        <item x="2222"/>
        <item x="1733"/>
        <item x="4049"/>
        <item x="4349"/>
        <item x="3054"/>
        <item x="4195"/>
        <item x="1730"/>
        <item x="2835"/>
        <item x="2816"/>
        <item x="1934"/>
        <item x="2636"/>
        <item x="2351"/>
        <item x="2863"/>
        <item x="285"/>
        <item x="3843"/>
        <item x="2087"/>
        <item x="128"/>
        <item x="1962"/>
        <item x="1683"/>
        <item x="4211"/>
        <item x="3382"/>
        <item x="942"/>
        <item x="2755"/>
        <item x="895"/>
        <item x="361"/>
        <item x="539"/>
        <item x="3234"/>
        <item x="2000"/>
        <item x="29"/>
        <item x="3816"/>
        <item x="485"/>
        <item x="320"/>
        <item x="1435"/>
        <item x="4208"/>
        <item x="2478"/>
        <item x="1836"/>
        <item x="3521"/>
        <item x="1507"/>
        <item x="976"/>
        <item x="1460"/>
        <item x="1925"/>
        <item x="1319"/>
        <item x="1036"/>
        <item x="162"/>
        <item x="3727"/>
        <item x="314"/>
        <item x="2414"/>
        <item x="3919"/>
        <item x="367"/>
        <item x="2988"/>
        <item x="40"/>
        <item t="default"/>
      </items>
    </pivotField>
    <pivotField compact="0" showAll="0">
      <items count="3">
        <item x="0"/>
        <item x="1"/>
        <item t="default"/>
      </items>
    </pivotField>
    <pivotField compact="0" showAll="0">
      <items count="6">
        <item x="4"/>
        <item x="3"/>
        <item x="2"/>
        <item x="0"/>
        <item x="1"/>
        <item t="default"/>
      </items>
    </pivotField>
    <pivotField axis="axisRow" compact="0" showAll="0" measureFilter="1">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items count="113">
        <item x="98"/>
        <item x="15"/>
        <item x="65"/>
        <item x="82"/>
        <item x="19"/>
        <item x="64"/>
        <item x="50"/>
        <item x="27"/>
        <item x="97"/>
        <item x="3"/>
        <item x="55"/>
        <item x="56"/>
        <item x="0"/>
        <item x="6"/>
        <item x="39"/>
        <item x="86"/>
        <item x="89"/>
        <item x="24"/>
        <item x="20"/>
        <item x="72"/>
        <item x="30"/>
        <item x="70"/>
        <item x="68"/>
        <item x="33"/>
        <item x="63"/>
        <item x="26"/>
        <item x="29"/>
        <item x="102"/>
        <item x="104"/>
        <item x="94"/>
        <item x="93"/>
        <item x="103"/>
        <item x="59"/>
        <item x="69"/>
        <item x="51"/>
        <item x="23"/>
        <item x="101"/>
        <item x="45"/>
        <item x="22"/>
        <item x="42"/>
        <item x="79"/>
        <item x="18"/>
        <item x="84"/>
        <item x="8"/>
        <item x="85"/>
        <item x="58"/>
        <item x="75"/>
        <item x="32"/>
        <item x="17"/>
        <item x="40"/>
        <item x="66"/>
        <item x="13"/>
        <item x="21"/>
        <item x="37"/>
        <item x="12"/>
        <item x="95"/>
        <item x="28"/>
        <item x="9"/>
        <item x="7"/>
        <item x="1"/>
        <item x="87"/>
        <item x="46"/>
        <item x="53"/>
        <item x="5"/>
        <item x="11"/>
        <item x="16"/>
        <item x="71"/>
        <item x="36"/>
        <item x="2"/>
        <item x="73"/>
        <item x="25"/>
        <item x="52"/>
        <item x="92"/>
        <item x="38"/>
        <item x="31"/>
        <item x="77"/>
        <item x="57"/>
        <item x="83"/>
        <item x="76"/>
        <item x="96"/>
        <item x="80"/>
        <item x="48"/>
        <item x="47"/>
        <item x="88"/>
        <item x="49"/>
        <item x="34"/>
        <item x="10"/>
        <item x="99"/>
        <item x="74"/>
        <item x="67"/>
        <item x="62"/>
        <item x="14"/>
        <item x="44"/>
        <item x="78"/>
        <item x="90"/>
        <item x="41"/>
        <item x="61"/>
        <item x="109"/>
        <item x="107"/>
        <item x="100"/>
        <item x="81"/>
        <item x="60"/>
        <item x="110"/>
        <item x="111"/>
        <item x="108"/>
        <item x="91"/>
        <item x="43"/>
        <item x="4"/>
        <item x="105"/>
        <item x="106"/>
        <item x="35"/>
        <item x="54"/>
        <item t="default"/>
      </items>
    </pivotField>
  </pivotFields>
  <rowFields count="1">
    <field x="30"/>
  </rowFields>
  <rowItems count="11">
    <i>
      <x v="7"/>
    </i>
    <i>
      <x v="15"/>
    </i>
    <i>
      <x v="18"/>
    </i>
    <i>
      <x v="24"/>
    </i>
    <i>
      <x v="27"/>
    </i>
    <i>
      <x v="28"/>
    </i>
    <i>
      <x v="29"/>
    </i>
    <i>
      <x v="34"/>
    </i>
    <i>
      <x v="36"/>
    </i>
    <i>
      <x v="41"/>
    </i>
    <i t="grand">
      <x/>
    </i>
  </rowItems>
  <colItems count="1">
    <i/>
  </colItems>
  <dataFields count="1">
    <dataField name="Sum of UDA_FIN_VAL" fld="8" baseField="0" baseItem="0"/>
  </dataFields>
  <chartFormats count="2">
    <chartFormat chart="6"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filters count="1">
    <filter fld="3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4"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N3:N4" firstHeaderRow="1" firstDataRow="1" firstDataCol="0"/>
  <pivotFields count="32">
    <pivotField compact="0" showAll="0"/>
    <pivotField compact="0" showAll="0"/>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6">
        <item x="4"/>
        <item x="3"/>
        <item x="2"/>
        <item x="0"/>
        <item x="1"/>
        <item t="default"/>
      </items>
    </pivotField>
    <pivotField compact="0" showAll="0"/>
    <pivotField compact="0" showAll="0"/>
  </pivotFields>
  <rowItems count="1">
    <i/>
  </rowItems>
  <colItems count="1">
    <i/>
  </colItems>
  <dataFields count="1">
    <dataField name="Total revenue" fld="8" baseField="0" baseItem="0" numFmtId="168"/>
  </dataFields>
  <formats count="9">
    <format dxfId="2079">
      <pivotArea type="all" dataOnly="0" outline="0" fieldPosition="0"/>
    </format>
    <format dxfId="2078">
      <pivotArea collapsedLevelsAreSubtotals="1" fieldPosition="0"/>
    </format>
    <format dxfId="2077">
      <pivotArea collapsedLevelsAreSubtotals="1" fieldPosition="0"/>
    </format>
    <format dxfId="2076">
      <pivotArea collapsedLevelsAreSubtotals="1" fieldPosition="0"/>
    </format>
    <format dxfId="2075">
      <pivotArea collapsedLevelsAreSubtotals="1" fieldPosition="0"/>
    </format>
    <format dxfId="2074">
      <pivotArea type="all" dataOnly="0" outline="0" fieldPosition="0"/>
    </format>
    <format dxfId="2073">
      <pivotArea type="all" dataOnly="0" outline="0" fieldPosition="0"/>
    </format>
    <format dxfId="2072">
      <pivotArea type="all" dataOnly="0" outline="0" fieldPosition="0"/>
    </format>
    <format dxfId="2060">
      <pivotArea outline="0" fieldPosition="0">
        <references count="1">
          <reference field="4294967294" count="1">
            <x v="0"/>
          </reference>
        </references>
      </pivotArea>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15"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P3:P4" firstHeaderRow="1" firstDataRow="1" firstDataCol="0"/>
  <pivotFields count="32">
    <pivotField compact="0" showAll="0"/>
    <pivotField compact="0" showAll="0"/>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items count="6">
        <item x="4"/>
        <item x="3"/>
        <item x="2"/>
        <item x="0"/>
        <item x="1"/>
        <item t="default"/>
      </items>
    </pivotField>
    <pivotField compact="0" showAll="0"/>
    <pivotField compact="0" showAll="0"/>
  </pivotFields>
  <rowItems count="1">
    <i/>
  </rowItems>
  <colItems count="1">
    <i/>
  </colItems>
  <dataFields count="1">
    <dataField name="Avg cost per UDA" fld="25" subtotal="average" baseField="0" baseItem="0" numFmtId="169"/>
  </dataFields>
  <formats count="9">
    <format dxfId="2052">
      <pivotArea collapsedLevelsAreSubtotals="1" fieldPosition="0"/>
    </format>
    <format dxfId="2053">
      <pivotArea collapsedLevelsAreSubtotals="1" fieldPosition="0"/>
    </format>
    <format dxfId="2054">
      <pivotArea collapsedLevelsAreSubtotals="1" fieldPosition="0"/>
    </format>
    <format dxfId="2055">
      <pivotArea collapsedLevelsAreSubtotals="1" fieldPosition="0"/>
    </format>
    <format dxfId="2056">
      <pivotArea type="all" dataOnly="0" outline="0" fieldPosition="0"/>
    </format>
    <format dxfId="2057">
      <pivotArea collapsedLevelsAreSubtotals="1" fieldPosition="0"/>
    </format>
    <format dxfId="2058">
      <pivotArea type="all" dataOnly="0" outline="0" fieldPosition="0"/>
    </format>
    <format dxfId="2059">
      <pivotArea type="all" dataOnly="0" outline="0" fieldPosition="0"/>
    </format>
    <format dxfId="1585">
      <pivotArea outline="0" fieldPosition="0">
        <references count="1">
          <reference field="4294967294" count="1">
            <x v="0"/>
          </reference>
        </references>
      </pivotArea>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12"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J3:J4" firstHeaderRow="1" firstDataRow="1" firstDataCol="0"/>
  <pivotFields count="32">
    <pivotField compact="0" showAll="0"/>
    <pivotField compact="0" showAll="0"/>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items count="6">
        <item x="4"/>
        <item x="3"/>
        <item x="2"/>
        <item x="0"/>
        <item x="1"/>
        <item t="default"/>
      </items>
    </pivotField>
    <pivotField compact="0" showAll="0"/>
    <pivotField compact="0" showAll="0"/>
  </pivotFields>
  <rowItems count="1">
    <i/>
  </rowItems>
  <colItems count="1">
    <i/>
  </colItems>
  <dataFields count="1">
    <dataField name="Total patients" fld="27" baseField="0" baseItem="0" numFmtId="167"/>
  </dataFields>
  <formats count="8">
    <format dxfId="2086">
      <pivotArea type="all" dataOnly="0" outline="0" fieldPosition="0"/>
    </format>
    <format dxfId="2085">
      <pivotArea type="all" dataOnly="0" outline="0" fieldPosition="0"/>
    </format>
    <format dxfId="2084">
      <pivotArea type="all" dataOnly="0" outline="0" fieldPosition="0"/>
    </format>
    <format dxfId="2083">
      <pivotArea type="all" dataOnly="0" outline="0" fieldPosition="0"/>
    </format>
    <format dxfId="2082">
      <pivotArea type="all" dataOnly="0" outline="0" fieldPosition="0"/>
    </format>
    <format dxfId="2081">
      <pivotArea type="all" dataOnly="0" outline="0" fieldPosition="0"/>
    </format>
    <format dxfId="2080">
      <pivotArea type="all" dataOnly="0" outline="0" fieldPosition="0"/>
    </format>
    <format dxfId="2070">
      <pivotArea outline="0" fieldPosition="0">
        <references count="1">
          <reference field="4294967294" count="1">
            <x v="0"/>
          </reference>
        </references>
      </pivotArea>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13"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L3:L4" firstHeaderRow="1" firstDataRow="1" firstDataCol="0"/>
  <pivotFields count="32">
    <pivotField compact="0" showAll="0"/>
    <pivotField compact="0" showAll="0"/>
    <pivotField compact="0" showAll="0">
      <items count="43">
        <item x="39"/>
        <item x="11"/>
        <item x="12"/>
        <item x="19"/>
        <item x="3"/>
        <item x="23"/>
        <item x="5"/>
        <item x="0"/>
        <item x="10"/>
        <item x="17"/>
        <item x="18"/>
        <item x="30"/>
        <item x="40"/>
        <item x="16"/>
        <item x="36"/>
        <item x="15"/>
        <item x="32"/>
        <item x="6"/>
        <item x="14"/>
        <item x="27"/>
        <item x="24"/>
        <item x="29"/>
        <item x="25"/>
        <item x="28"/>
        <item x="13"/>
        <item x="1"/>
        <item x="41"/>
        <item x="21"/>
        <item x="22"/>
        <item x="31"/>
        <item x="7"/>
        <item x="8"/>
        <item x="26"/>
        <item x="9"/>
        <item x="37"/>
        <item x="35"/>
        <item x="33"/>
        <item x="4"/>
        <item x="38"/>
        <item x="2"/>
        <item x="20"/>
        <item x="34"/>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6">
        <item x="4"/>
        <item x="3"/>
        <item x="2"/>
        <item x="0"/>
        <item x="1"/>
        <item t="default"/>
      </items>
    </pivotField>
    <pivotField compact="0" showAll="0"/>
    <pivotField compact="0" showAll="0"/>
  </pivotFields>
  <rowItems count="1">
    <i/>
  </rowItems>
  <colItems count="1">
    <i/>
  </colItems>
  <dataFields count="1">
    <dataField name="UDA delivered" fld="9" baseField="0" baseItem="0" numFmtId="168"/>
  </dataFields>
  <formats count="7">
    <format dxfId="2092">
      <pivotArea type="all" dataOnly="0" outline="0" fieldPosition="0"/>
    </format>
    <format dxfId="2091">
      <pivotArea type="all" dataOnly="0" outline="0" fieldPosition="0"/>
    </format>
    <format dxfId="2090">
      <pivotArea type="all" dataOnly="0" outline="0" fieldPosition="0"/>
    </format>
    <format dxfId="2089">
      <pivotArea type="all" dataOnly="0" outline="0" fieldPosition="0"/>
    </format>
    <format dxfId="2088">
      <pivotArea type="all" dataOnly="0" outline="0" fieldPosition="0"/>
    </format>
    <format dxfId="2087">
      <pivotArea type="all" dataOnly="0" outline="0" fieldPosition="0"/>
    </format>
    <format dxfId="2069">
      <pivotArea outline="0" fieldPosition="0">
        <references count="1">
          <reference field="4294967294" count="1">
            <x v="0"/>
          </reference>
        </references>
      </pivotArea>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ISSIONER_NAME" xr10:uid="{00000000-0013-0000-FFFF-FFFF01000000}" sourceName="COMMISSIONER_NAME">
  <pivotTables>
    <pivotTable tabId="19" name="PivotTable8"/>
    <pivotTable tabId="17" name="PivotTable7"/>
    <pivotTable tabId="20" name="PivotTable9"/>
    <pivotTable tabId="22" name="PivotTable10"/>
    <pivotTable tabId="24" name="PivotTable12"/>
    <pivotTable tabId="24" name="PivotTable13"/>
    <pivotTable tabId="24" name="PivotTable14"/>
    <pivotTable tabId="24" name="PivotTable15"/>
    <pivotTable tabId="23" name="PivotTable11"/>
  </pivotTables>
  <data>
    <tabular pivotCacheId="1">
      <items count="42">
        <i x="39" s="1"/>
        <i x="11" s="1"/>
        <i x="12" s="1"/>
        <i x="19" s="1"/>
        <i x="3" s="1"/>
        <i x="23" s="1"/>
        <i x="5" s="1"/>
        <i x="0" s="1"/>
        <i x="10" s="1"/>
        <i x="17" s="1"/>
        <i x="18" s="1"/>
        <i x="30" s="1"/>
        <i x="40" s="1"/>
        <i x="16" s="1"/>
        <i x="36" s="1"/>
        <i x="15" s="1"/>
        <i x="32" s="1"/>
        <i x="6" s="1"/>
        <i x="14" s="1"/>
        <i x="27" s="1"/>
        <i x="24" s="1"/>
        <i x="29" s="1"/>
        <i x="25" s="1"/>
        <i x="28" s="1"/>
        <i x="13" s="1"/>
        <i x="1" s="1"/>
        <i x="41" s="1"/>
        <i x="21" s="1"/>
        <i x="22" s="1"/>
        <i x="31" s="1"/>
        <i x="7" s="1"/>
        <i x="8" s="1"/>
        <i x="26" s="1"/>
        <i x="9" s="1"/>
        <i x="37" s="1"/>
        <i x="35" s="1"/>
        <i x="33" s="1"/>
        <i x="4" s="1"/>
        <i x="38" s="1"/>
        <i x="2" s="1"/>
        <i x="20" s="1"/>
        <i x="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00000000-0013-0000-FFFF-FFFF02000000}" sourceName="PERFORMANCE_CATEGORY">
  <pivotTables>
    <pivotTable tabId="19" name="PivotTable8"/>
    <pivotTable tabId="17" name="PivotTable7"/>
    <pivotTable tabId="20" name="PivotTable9"/>
    <pivotTable tabId="22" name="PivotTable10"/>
    <pivotTable tabId="24" name="PivotTable12"/>
    <pivotTable tabId="24" name="PivotTable13"/>
    <pivotTable tabId="24" name="PivotTable14"/>
    <pivotTable tabId="24" name="PivotTable15"/>
    <pivotTable tabId="23" name="PivotTable11"/>
  </pivotTables>
  <data>
    <tabular pivotCacheId="1">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isioner " xr10:uid="{00000000-0014-0000-FFFF-FFFF02000000}" cache="Slicer_COMMISSIONER_NAME" caption="Commissioner" startItem="4" style="SlicerStyleLight3" rowHeight="108000"/>
  <slicer name="PERFORMANCE_CATEGORY 4" xr10:uid="{00000000-0014-0000-FFFF-FFFF01000000}" cache="Slicer_PERFORMANCE_CATEGORY" caption="Performance" style="SlicerStyleLight3" rowHeight="1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F6978" totalsRowShown="0">
  <autoFilter ref="A1:AF6978" xr:uid="{00000000-0009-0000-0100-000001000000}"/>
  <tableColumns count="32">
    <tableColumn id="1" xr3:uid="{00000000-0010-0000-0000-000001000000}" name="YEAR_MONTH"/>
    <tableColumn id="2" xr3:uid="{00000000-0010-0000-0000-000002000000}" name="COMMISSIONER_CODE"/>
    <tableColumn id="3" xr3:uid="{00000000-0010-0000-0000-000003000000}" name="COMMISSIONER_NAME"/>
    <tableColumn id="4" xr3:uid="{00000000-0010-0000-0000-000004000000}" name="CONTRACT_NUMBER"/>
    <tableColumn id="5" xr3:uid="{00000000-0010-0000-0000-000005000000}" name="PROVIDER_NAME"/>
    <tableColumn id="6" xr3:uid="{00000000-0010-0000-0000-000006000000}" name="LATEST_PPC_ADDRESS_POSTCODE"/>
    <tableColumn id="7" xr3:uid="{00000000-0010-0000-0000-000007000000}" name="LSOA11_CODE"/>
    <tableColumn id="8" xr3:uid="{00000000-0010-0000-0000-000008000000}" name="UDA_PERF_TARGET"/>
    <tableColumn id="9" xr3:uid="{00000000-0010-0000-0000-000009000000}" name="UDA_FIN_VAL"/>
    <tableColumn id="10" xr3:uid="{00000000-0010-0000-0000-00000A000000}" name="UDA_DELIVERED"/>
    <tableColumn id="11" xr3:uid="{00000000-0010-0000-0000-00000B000000}" name="LATE_SUBMITTED_FP17"/>
    <tableColumn id="12" xr3:uid="{00000000-0010-0000-0000-00000C000000}" name="UDA_DELIVERED_FD"/>
    <tableColumn id="13" xr3:uid="{00000000-0010-0000-0000-00000D000000}" name="BAND_1_DELIVERED"/>
    <tableColumn id="14" xr3:uid="{00000000-0010-0000-0000-00000E000000}" name="BAND_2A_DELIVERED"/>
    <tableColumn id="15" xr3:uid="{00000000-0010-0000-0000-00000F000000}" name="BAND_2B_DELIVERED"/>
    <tableColumn id="16" xr3:uid="{00000000-0010-0000-0000-000010000000}" name="BAND_2C_DELIVERED"/>
    <tableColumn id="17" xr3:uid="{00000000-0010-0000-0000-000011000000}" name="BAND_3_DELIVERED"/>
    <tableColumn id="18" xr3:uid="{00000000-0010-0000-0000-000012000000}" name="BAND_URGENT_DELIVERED"/>
    <tableColumn id="19" xr3:uid="{00000000-0010-0000-0000-000013000000}" name="BAND_OTHER_DELIVERED"/>
    <tableColumn id="20" xr3:uid="{00000000-0010-0000-0000-000014000000}" name="CHILD_12M_COUNT"/>
    <tableColumn id="21" xr3:uid="{00000000-0010-0000-0000-000015000000}" name="ADULT_24M_COUNT"/>
    <tableColumn id="22" xr3:uid="{00000000-0010-0000-0000-000016000000}" name="GENERAL_DENTAL_FIN_VALUE"/>
    <tableColumn id="23" xr3:uid="{00000000-0010-0000-0000-000017000000}" name="REPORTING_STATUS"/>
    <tableColumn id="24" xr3:uid="{00000000-0010-0000-0000-000018000000}" name="TARGET_STATUS"/>
    <tableColumn id="25" xr3:uid="{00000000-0010-0000-0000-000019000000}" name="UDA_DELIVERY_RATE_PCT" dataDxfId="2071"/>
    <tableColumn id="26" xr3:uid="{00000000-0010-0000-0000-00001A000000}" name="COST_PER_UDA"/>
    <tableColumn id="27" xr3:uid="{00000000-0010-0000-0000-00001B000000}" name="TOTAL_BAND_DELIVERED"/>
    <tableColumn id="28" xr3:uid="{00000000-0010-0000-0000-00001C000000}" name="TOTAL_PATIENTS"/>
    <tableColumn id="29" xr3:uid="{00000000-0010-0000-0000-00001D000000}" name="LATE_SUBMISSION_FLAG"/>
    <tableColumn id="30" xr3:uid="{00000000-0010-0000-0000-00001E000000}" name="PERFORMANCE_CATEGORY"/>
    <tableColumn id="31" xr3:uid="{00000000-0010-0000-0000-00001F000000}" name="COMMISSIONER_SHORT"/>
    <tableColumn id="32" xr3:uid="{00000000-0010-0000-0000-000020000000}" name="POSTCODE_AREA"/>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19"/>
  <sheetViews>
    <sheetView workbookViewId="0">
      <selection activeCell="L18" sqref="L18"/>
    </sheetView>
  </sheetViews>
  <sheetFormatPr defaultColWidth="8.88671875" defaultRowHeight="14.4"/>
  <cols>
    <col min="1" max="1" width="42.109375" bestFit="1" customWidth="1"/>
    <col min="2" max="2" width="21.77734375" bestFit="1" customWidth="1"/>
  </cols>
  <sheetData>
    <row r="3" spans="1:2">
      <c r="A3" s="4" t="s">
        <v>0</v>
      </c>
      <c r="B3" t="s">
        <v>1</v>
      </c>
    </row>
    <row r="4" spans="1:2">
      <c r="A4" t="s">
        <v>2</v>
      </c>
      <c r="B4" s="10">
        <v>160553.60000000003</v>
      </c>
    </row>
    <row r="5" spans="1:2">
      <c r="A5" t="s">
        <v>3</v>
      </c>
      <c r="B5" s="10">
        <v>314701.8000000001</v>
      </c>
    </row>
    <row r="6" spans="1:2">
      <c r="A6" t="s">
        <v>4</v>
      </c>
      <c r="B6" s="10">
        <v>379211.8</v>
      </c>
    </row>
    <row r="7" spans="1:2">
      <c r="A7" t="s">
        <v>5</v>
      </c>
      <c r="B7" s="10">
        <v>164331.60000000006</v>
      </c>
    </row>
    <row r="8" spans="1:2">
      <c r="A8" t="s">
        <v>6</v>
      </c>
      <c r="B8" s="10">
        <v>166668.80000000002</v>
      </c>
    </row>
    <row r="9" spans="1:2">
      <c r="A9" t="s">
        <v>7</v>
      </c>
      <c r="B9" s="10">
        <v>194359.40000000008</v>
      </c>
    </row>
    <row r="10" spans="1:2">
      <c r="A10" t="s">
        <v>8</v>
      </c>
      <c r="B10" s="10">
        <v>205902.39999999997</v>
      </c>
    </row>
    <row r="11" spans="1:2">
      <c r="A11" t="s">
        <v>9</v>
      </c>
      <c r="B11" s="10">
        <v>179160.8000000001</v>
      </c>
    </row>
    <row r="12" spans="1:2">
      <c r="A12" t="s">
        <v>10</v>
      </c>
      <c r="B12" s="10">
        <v>333586.60000000003</v>
      </c>
    </row>
    <row r="13" spans="1:2">
      <c r="A13" t="s">
        <v>11</v>
      </c>
      <c r="B13" s="10">
        <v>206410</v>
      </c>
    </row>
    <row r="14" spans="1:2">
      <c r="A14" t="s">
        <v>12</v>
      </c>
      <c r="B14" s="10">
        <v>246345.20000000007</v>
      </c>
    </row>
    <row r="15" spans="1:2">
      <c r="A15" t="s">
        <v>13</v>
      </c>
      <c r="B15" s="10">
        <v>205317.39999999997</v>
      </c>
    </row>
    <row r="16" spans="1:2">
      <c r="A16" t="s">
        <v>14</v>
      </c>
      <c r="B16" s="10">
        <v>190483.2000000001</v>
      </c>
    </row>
    <row r="17" spans="1:2">
      <c r="A17" t="s">
        <v>15</v>
      </c>
      <c r="B17" s="10">
        <v>190504.2000000001</v>
      </c>
    </row>
    <row r="18" spans="1:2">
      <c r="A18" t="s">
        <v>16</v>
      </c>
      <c r="B18" s="10">
        <v>293478.80000000005</v>
      </c>
    </row>
    <row r="19" spans="1:2">
      <c r="A19" t="s">
        <v>17</v>
      </c>
      <c r="B19" s="10">
        <v>3431015.6000000006</v>
      </c>
    </row>
  </sheetData>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3:B9"/>
  <sheetViews>
    <sheetView workbookViewId="0">
      <selection activeCell="M18" sqref="M18"/>
    </sheetView>
  </sheetViews>
  <sheetFormatPr defaultColWidth="8.88671875" defaultRowHeight="14.4"/>
  <cols>
    <col min="1" max="1" width="26.5546875" bestFit="1" customWidth="1"/>
    <col min="2" max="2" width="27.109375" bestFit="1" customWidth="1"/>
  </cols>
  <sheetData>
    <row r="3" spans="1:2">
      <c r="A3" s="4" t="s">
        <v>18</v>
      </c>
      <c r="B3" t="s">
        <v>19</v>
      </c>
    </row>
    <row r="4" spans="1:2">
      <c r="A4" t="s">
        <v>20</v>
      </c>
      <c r="B4" s="10">
        <v>6</v>
      </c>
    </row>
    <row r="5" spans="1:2">
      <c r="A5" t="s">
        <v>21</v>
      </c>
      <c r="B5" s="10">
        <v>3</v>
      </c>
    </row>
    <row r="6" spans="1:2">
      <c r="A6" t="s">
        <v>22</v>
      </c>
      <c r="B6" s="10">
        <v>217</v>
      </c>
    </row>
    <row r="7" spans="1:2">
      <c r="A7" t="s">
        <v>23</v>
      </c>
      <c r="B7" s="10">
        <v>6215</v>
      </c>
    </row>
    <row r="8" spans="1:2">
      <c r="A8" t="s">
        <v>24</v>
      </c>
      <c r="B8" s="10">
        <v>536</v>
      </c>
    </row>
    <row r="9" spans="1:2">
      <c r="A9" t="s">
        <v>17</v>
      </c>
      <c r="B9" s="10">
        <v>6977</v>
      </c>
    </row>
  </sheetData>
  <pageMargins left="0.75" right="0.75" top="1" bottom="1" header="0.5" footer="0.5"/>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46"/>
  <sheetViews>
    <sheetView topLeftCell="A3" workbookViewId="0">
      <selection activeCell="M18" sqref="M18"/>
    </sheetView>
  </sheetViews>
  <sheetFormatPr defaultColWidth="8.88671875" defaultRowHeight="14.4"/>
  <cols>
    <col min="1" max="1" width="45.33203125" bestFit="1" customWidth="1"/>
    <col min="2" max="2" width="22.44140625" bestFit="1" customWidth="1"/>
  </cols>
  <sheetData>
    <row r="3" spans="1:2">
      <c r="A3" s="4" t="s">
        <v>0</v>
      </c>
      <c r="B3" t="s">
        <v>25</v>
      </c>
    </row>
    <row r="4" spans="1:2">
      <c r="A4" t="s">
        <v>26</v>
      </c>
      <c r="B4" s="10">
        <v>344237</v>
      </c>
    </row>
    <row r="5" spans="1:2">
      <c r="A5" t="s">
        <v>27</v>
      </c>
      <c r="B5" s="10">
        <v>408971</v>
      </c>
    </row>
    <row r="6" spans="1:2">
      <c r="A6" t="s">
        <v>28</v>
      </c>
      <c r="B6" s="10">
        <v>642758</v>
      </c>
    </row>
    <row r="7" spans="1:2">
      <c r="A7" t="s">
        <v>29</v>
      </c>
      <c r="B7" s="10">
        <v>611954</v>
      </c>
    </row>
    <row r="8" spans="1:2">
      <c r="A8" t="s">
        <v>30</v>
      </c>
      <c r="B8" s="10">
        <v>409716</v>
      </c>
    </row>
    <row r="9" spans="1:2">
      <c r="A9" t="s">
        <v>2</v>
      </c>
      <c r="B9" s="10">
        <v>723882</v>
      </c>
    </row>
    <row r="10" spans="1:2">
      <c r="A10" t="s">
        <v>31</v>
      </c>
      <c r="B10" s="10">
        <v>300556</v>
      </c>
    </row>
    <row r="11" spans="1:2">
      <c r="A11" t="s">
        <v>3</v>
      </c>
      <c r="B11" s="10">
        <v>1248155</v>
      </c>
    </row>
    <row r="12" spans="1:2">
      <c r="A12" t="s">
        <v>32</v>
      </c>
      <c r="B12" s="10">
        <v>185697</v>
      </c>
    </row>
    <row r="13" spans="1:2">
      <c r="A13" t="s">
        <v>33</v>
      </c>
      <c r="B13" s="10">
        <v>494391</v>
      </c>
    </row>
    <row r="14" spans="1:2">
      <c r="A14" t="s">
        <v>34</v>
      </c>
      <c r="B14" s="10">
        <v>447196</v>
      </c>
    </row>
    <row r="15" spans="1:2">
      <c r="A15" t="s">
        <v>35</v>
      </c>
      <c r="B15" s="10">
        <v>343131</v>
      </c>
    </row>
    <row r="16" spans="1:2">
      <c r="A16" t="s">
        <v>36</v>
      </c>
      <c r="B16" s="10">
        <v>280185</v>
      </c>
    </row>
    <row r="17" spans="1:2">
      <c r="A17" t="s">
        <v>37</v>
      </c>
      <c r="B17" s="10">
        <v>331651</v>
      </c>
    </row>
    <row r="18" spans="1:2">
      <c r="A18" t="s">
        <v>38</v>
      </c>
      <c r="B18" s="10">
        <v>221144</v>
      </c>
    </row>
    <row r="19" spans="1:2">
      <c r="A19" t="s">
        <v>4</v>
      </c>
      <c r="B19" s="10">
        <v>1472618</v>
      </c>
    </row>
    <row r="20" spans="1:2">
      <c r="A20" t="s">
        <v>39</v>
      </c>
      <c r="B20" s="10">
        <v>309483</v>
      </c>
    </row>
    <row r="21" spans="1:2">
      <c r="A21" t="s">
        <v>5</v>
      </c>
      <c r="B21" s="10">
        <v>737124</v>
      </c>
    </row>
    <row r="22" spans="1:2">
      <c r="A22" t="s">
        <v>6</v>
      </c>
      <c r="B22" s="10">
        <v>756955</v>
      </c>
    </row>
    <row r="23" spans="1:2">
      <c r="A23" t="s">
        <v>7</v>
      </c>
      <c r="B23" s="10">
        <v>766858</v>
      </c>
    </row>
    <row r="24" spans="1:2">
      <c r="A24" t="s">
        <v>8</v>
      </c>
      <c r="B24" s="10">
        <v>779572</v>
      </c>
    </row>
    <row r="25" spans="1:2">
      <c r="A25" t="s">
        <v>40</v>
      </c>
      <c r="B25" s="10">
        <v>526964</v>
      </c>
    </row>
    <row r="26" spans="1:2">
      <c r="A26" t="s">
        <v>41</v>
      </c>
      <c r="B26" s="10">
        <v>314942</v>
      </c>
    </row>
    <row r="27" spans="1:2">
      <c r="A27" t="s">
        <v>42</v>
      </c>
      <c r="B27" s="10">
        <v>607991</v>
      </c>
    </row>
    <row r="28" spans="1:2">
      <c r="A28" t="s">
        <v>9</v>
      </c>
      <c r="B28" s="10">
        <v>735943</v>
      </c>
    </row>
    <row r="29" spans="1:2">
      <c r="A29" t="s">
        <v>43</v>
      </c>
      <c r="B29" s="10">
        <v>381328</v>
      </c>
    </row>
    <row r="30" spans="1:2">
      <c r="A30" t="s">
        <v>44</v>
      </c>
      <c r="B30" s="10">
        <v>555872</v>
      </c>
    </row>
    <row r="31" spans="1:2">
      <c r="A31" t="s">
        <v>10</v>
      </c>
      <c r="B31" s="10">
        <v>1334141</v>
      </c>
    </row>
    <row r="32" spans="1:2">
      <c r="A32" t="s">
        <v>11</v>
      </c>
      <c r="B32" s="10">
        <v>754154</v>
      </c>
    </row>
    <row r="33" spans="1:2">
      <c r="A33" t="s">
        <v>12</v>
      </c>
      <c r="B33" s="10">
        <v>896660</v>
      </c>
    </row>
    <row r="34" spans="1:2">
      <c r="A34" t="s">
        <v>45</v>
      </c>
      <c r="B34" s="10">
        <v>279602</v>
      </c>
    </row>
    <row r="35" spans="1:2">
      <c r="A35" t="s">
        <v>46</v>
      </c>
      <c r="B35" s="10">
        <v>535229</v>
      </c>
    </row>
    <row r="36" spans="1:2">
      <c r="A36" t="s">
        <v>47</v>
      </c>
      <c r="B36" s="10">
        <v>232586</v>
      </c>
    </row>
    <row r="37" spans="1:2">
      <c r="A37" t="s">
        <v>48</v>
      </c>
      <c r="B37" s="10">
        <v>142113</v>
      </c>
    </row>
    <row r="38" spans="1:2">
      <c r="A38" t="s">
        <v>13</v>
      </c>
      <c r="B38" s="10">
        <v>814368</v>
      </c>
    </row>
    <row r="39" spans="1:2">
      <c r="A39" t="s">
        <v>49</v>
      </c>
      <c r="B39" s="10">
        <v>561147</v>
      </c>
    </row>
    <row r="40" spans="1:2">
      <c r="A40" t="s">
        <v>14</v>
      </c>
      <c r="B40" s="10">
        <v>765388</v>
      </c>
    </row>
    <row r="41" spans="1:2">
      <c r="A41" t="s">
        <v>50</v>
      </c>
      <c r="B41" s="10">
        <v>551323</v>
      </c>
    </row>
    <row r="42" spans="1:2">
      <c r="A42" t="s">
        <v>51</v>
      </c>
      <c r="B42" s="10">
        <v>420054</v>
      </c>
    </row>
    <row r="43" spans="1:2">
      <c r="A43" t="s">
        <v>52</v>
      </c>
      <c r="B43" s="10">
        <v>390964</v>
      </c>
    </row>
    <row r="44" spans="1:2">
      <c r="A44" t="s">
        <v>15</v>
      </c>
      <c r="B44" s="10">
        <v>717372</v>
      </c>
    </row>
    <row r="45" spans="1:2">
      <c r="A45" t="s">
        <v>16</v>
      </c>
      <c r="B45" s="10">
        <v>1193476</v>
      </c>
    </row>
    <row r="46" spans="1:2">
      <c r="A46" t="s">
        <v>17</v>
      </c>
      <c r="B46" s="10">
        <v>24527851</v>
      </c>
    </row>
  </sheetData>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46"/>
  <sheetViews>
    <sheetView workbookViewId="0">
      <selection activeCell="D5" sqref="D5"/>
    </sheetView>
  </sheetViews>
  <sheetFormatPr defaultColWidth="8.88671875" defaultRowHeight="14.4"/>
  <cols>
    <col min="1" max="1" width="45.33203125" bestFit="1" customWidth="1"/>
    <col min="2" max="2" width="24.88671875" bestFit="1" customWidth="1"/>
    <col min="3" max="4" width="26.109375" bestFit="1" customWidth="1"/>
    <col min="5" max="5" width="26.21875" bestFit="1" customWidth="1"/>
    <col min="6" max="6" width="24.88671875" bestFit="1" customWidth="1"/>
    <col min="7" max="7" width="27.77734375"/>
  </cols>
  <sheetData>
    <row r="3" spans="1:6">
      <c r="A3" s="4" t="s">
        <v>0</v>
      </c>
      <c r="B3" t="s">
        <v>53</v>
      </c>
      <c r="C3" t="s">
        <v>54</v>
      </c>
      <c r="D3" t="s">
        <v>55</v>
      </c>
      <c r="E3" t="s">
        <v>56</v>
      </c>
      <c r="F3" t="s">
        <v>57</v>
      </c>
    </row>
    <row r="4" spans="1:6">
      <c r="A4" t="s">
        <v>26</v>
      </c>
      <c r="B4" s="10">
        <v>29061</v>
      </c>
      <c r="C4" s="10">
        <v>2446</v>
      </c>
      <c r="D4" s="10">
        <v>99</v>
      </c>
      <c r="E4" s="10">
        <v>6872</v>
      </c>
      <c r="F4" s="10">
        <v>764</v>
      </c>
    </row>
    <row r="5" spans="1:6">
      <c r="A5" t="s">
        <v>27</v>
      </c>
      <c r="B5" s="10">
        <v>32510</v>
      </c>
      <c r="C5" s="10">
        <v>3072</v>
      </c>
      <c r="D5" s="10">
        <v>182</v>
      </c>
      <c r="E5" s="10">
        <v>8159</v>
      </c>
      <c r="F5" s="10">
        <v>1334</v>
      </c>
    </row>
    <row r="6" spans="1:6">
      <c r="A6" t="s">
        <v>28</v>
      </c>
      <c r="B6" s="10">
        <v>40001</v>
      </c>
      <c r="C6" s="10">
        <v>5413</v>
      </c>
      <c r="D6" s="10">
        <v>225</v>
      </c>
      <c r="E6" s="10">
        <v>14411</v>
      </c>
      <c r="F6" s="10">
        <v>2820</v>
      </c>
    </row>
    <row r="7" spans="1:6">
      <c r="A7" t="s">
        <v>29</v>
      </c>
      <c r="B7" s="10">
        <v>40486</v>
      </c>
      <c r="C7" s="10">
        <v>5488</v>
      </c>
      <c r="D7" s="10">
        <v>133</v>
      </c>
      <c r="E7" s="10">
        <v>13593</v>
      </c>
      <c r="F7" s="10">
        <v>2494</v>
      </c>
    </row>
    <row r="8" spans="1:6">
      <c r="A8" t="s">
        <v>30</v>
      </c>
      <c r="B8" s="10">
        <v>33276</v>
      </c>
      <c r="C8" s="10">
        <v>3222</v>
      </c>
      <c r="D8" s="10">
        <v>159</v>
      </c>
      <c r="E8" s="10">
        <v>8737</v>
      </c>
      <c r="F8" s="10">
        <v>1007</v>
      </c>
    </row>
    <row r="9" spans="1:6">
      <c r="A9" t="s">
        <v>2</v>
      </c>
      <c r="B9" s="10">
        <v>59361</v>
      </c>
      <c r="C9" s="10">
        <v>4581</v>
      </c>
      <c r="D9" s="10">
        <v>186</v>
      </c>
      <c r="E9" s="10">
        <v>13653</v>
      </c>
      <c r="F9" s="10">
        <v>2105</v>
      </c>
    </row>
    <row r="10" spans="1:6">
      <c r="A10" t="s">
        <v>31</v>
      </c>
      <c r="B10" s="10">
        <v>27280</v>
      </c>
      <c r="C10" s="10">
        <v>2136</v>
      </c>
      <c r="D10" s="10">
        <v>77</v>
      </c>
      <c r="E10" s="10">
        <v>5792</v>
      </c>
      <c r="F10" s="10">
        <v>644</v>
      </c>
    </row>
    <row r="11" spans="1:6">
      <c r="A11" t="s">
        <v>3</v>
      </c>
      <c r="B11" s="10">
        <v>97431</v>
      </c>
      <c r="C11" s="10">
        <v>9028</v>
      </c>
      <c r="D11" s="10">
        <v>356</v>
      </c>
      <c r="E11" s="10">
        <v>31434</v>
      </c>
      <c r="F11" s="10">
        <v>4391</v>
      </c>
    </row>
    <row r="12" spans="1:6">
      <c r="A12" t="s">
        <v>32</v>
      </c>
      <c r="B12" s="10">
        <v>12381</v>
      </c>
      <c r="C12" s="10">
        <v>906</v>
      </c>
      <c r="D12" s="10">
        <v>53</v>
      </c>
      <c r="E12" s="10">
        <v>3142</v>
      </c>
      <c r="F12" s="10">
        <v>378</v>
      </c>
    </row>
    <row r="13" spans="1:6">
      <c r="A13" t="s">
        <v>33</v>
      </c>
      <c r="B13" s="10">
        <v>38309</v>
      </c>
      <c r="C13" s="10">
        <v>3160</v>
      </c>
      <c r="D13" s="10">
        <v>153</v>
      </c>
      <c r="E13" s="10">
        <v>9180</v>
      </c>
      <c r="F13" s="10">
        <v>1616</v>
      </c>
    </row>
    <row r="14" spans="1:6">
      <c r="A14" t="s">
        <v>34</v>
      </c>
      <c r="B14" s="10">
        <v>39593</v>
      </c>
      <c r="C14" s="10">
        <v>3004</v>
      </c>
      <c r="D14" s="10">
        <v>118</v>
      </c>
      <c r="E14" s="10">
        <v>11719</v>
      </c>
      <c r="F14" s="10">
        <v>1128</v>
      </c>
    </row>
    <row r="15" spans="1:6">
      <c r="A15" t="s">
        <v>35</v>
      </c>
      <c r="B15" s="10">
        <v>22020</v>
      </c>
      <c r="C15" s="10">
        <v>3017</v>
      </c>
      <c r="D15" s="10">
        <v>104</v>
      </c>
      <c r="E15" s="10">
        <v>6165</v>
      </c>
      <c r="F15" s="10">
        <v>732</v>
      </c>
    </row>
    <row r="16" spans="1:6">
      <c r="A16" t="s">
        <v>36</v>
      </c>
      <c r="B16" s="10">
        <v>22348</v>
      </c>
      <c r="C16" s="10">
        <v>2334</v>
      </c>
      <c r="D16" s="10">
        <v>90</v>
      </c>
      <c r="E16" s="10">
        <v>5717</v>
      </c>
      <c r="F16" s="10">
        <v>843</v>
      </c>
    </row>
    <row r="17" spans="1:6">
      <c r="A17" t="s">
        <v>37</v>
      </c>
      <c r="B17" s="10">
        <v>24844</v>
      </c>
      <c r="C17" s="10">
        <v>2361</v>
      </c>
      <c r="D17" s="10">
        <v>88</v>
      </c>
      <c r="E17" s="10">
        <v>6134</v>
      </c>
      <c r="F17" s="10">
        <v>1002</v>
      </c>
    </row>
    <row r="18" spans="1:6">
      <c r="A18" t="s">
        <v>38</v>
      </c>
      <c r="B18" s="10">
        <v>16661</v>
      </c>
      <c r="C18" s="10">
        <v>1398</v>
      </c>
      <c r="D18" s="10">
        <v>53</v>
      </c>
      <c r="E18" s="10">
        <v>4183</v>
      </c>
      <c r="F18" s="10">
        <v>510</v>
      </c>
    </row>
    <row r="19" spans="1:6">
      <c r="A19" t="s">
        <v>4</v>
      </c>
      <c r="B19" s="10">
        <v>119862</v>
      </c>
      <c r="C19" s="10">
        <v>11057</v>
      </c>
      <c r="D19" s="10">
        <v>493</v>
      </c>
      <c r="E19" s="10">
        <v>35341</v>
      </c>
      <c r="F19" s="10">
        <v>5683</v>
      </c>
    </row>
    <row r="20" spans="1:6">
      <c r="A20" t="s">
        <v>39</v>
      </c>
      <c r="B20" s="10">
        <v>25145</v>
      </c>
      <c r="C20" s="10">
        <v>2348</v>
      </c>
      <c r="D20" s="10">
        <v>85</v>
      </c>
      <c r="E20" s="10">
        <v>6468</v>
      </c>
      <c r="F20" s="10">
        <v>1056</v>
      </c>
    </row>
    <row r="21" spans="1:6">
      <c r="A21" t="s">
        <v>5</v>
      </c>
      <c r="B21" s="10">
        <v>60037</v>
      </c>
      <c r="C21" s="10">
        <v>4859</v>
      </c>
      <c r="D21" s="10">
        <v>177</v>
      </c>
      <c r="E21" s="10">
        <v>13605</v>
      </c>
      <c r="F21" s="10">
        <v>2294</v>
      </c>
    </row>
    <row r="22" spans="1:6">
      <c r="A22" t="s">
        <v>6</v>
      </c>
      <c r="B22" s="10">
        <v>60231</v>
      </c>
      <c r="C22" s="10">
        <v>4475</v>
      </c>
      <c r="D22" s="10">
        <v>196</v>
      </c>
      <c r="E22" s="10">
        <v>16744</v>
      </c>
      <c r="F22" s="10">
        <v>1675</v>
      </c>
    </row>
    <row r="23" spans="1:6">
      <c r="A23" t="s">
        <v>7</v>
      </c>
      <c r="B23" s="10">
        <v>58595</v>
      </c>
      <c r="C23" s="10">
        <v>7681</v>
      </c>
      <c r="D23" s="10">
        <v>143</v>
      </c>
      <c r="E23" s="10">
        <v>18081</v>
      </c>
      <c r="F23" s="10">
        <v>2489</v>
      </c>
    </row>
    <row r="24" spans="1:6">
      <c r="A24" t="s">
        <v>8</v>
      </c>
      <c r="B24" s="10">
        <v>65140</v>
      </c>
      <c r="C24" s="10">
        <v>6707</v>
      </c>
      <c r="D24" s="10">
        <v>287</v>
      </c>
      <c r="E24" s="10">
        <v>20382</v>
      </c>
      <c r="F24" s="10">
        <v>2621</v>
      </c>
    </row>
    <row r="25" spans="1:6">
      <c r="A25" t="s">
        <v>40</v>
      </c>
      <c r="B25" s="10">
        <v>43932</v>
      </c>
      <c r="C25" s="10">
        <v>3820</v>
      </c>
      <c r="D25" s="10">
        <v>114</v>
      </c>
      <c r="E25" s="10">
        <v>11581</v>
      </c>
      <c r="F25" s="10">
        <v>1579</v>
      </c>
    </row>
    <row r="26" spans="1:6">
      <c r="A26" t="s">
        <v>41</v>
      </c>
      <c r="B26" s="10">
        <v>25366</v>
      </c>
      <c r="C26" s="10">
        <v>2162</v>
      </c>
      <c r="D26" s="10">
        <v>70</v>
      </c>
      <c r="E26" s="10">
        <v>6715</v>
      </c>
      <c r="F26" s="10">
        <v>760</v>
      </c>
    </row>
    <row r="27" spans="1:6">
      <c r="A27" t="s">
        <v>42</v>
      </c>
      <c r="B27" s="10">
        <v>47838</v>
      </c>
      <c r="C27" s="10">
        <v>4434</v>
      </c>
      <c r="D27" s="10">
        <v>272</v>
      </c>
      <c r="E27" s="10">
        <v>12148</v>
      </c>
      <c r="F27" s="10">
        <v>2386</v>
      </c>
    </row>
    <row r="28" spans="1:6">
      <c r="A28" t="s">
        <v>9</v>
      </c>
      <c r="B28" s="10">
        <v>58069</v>
      </c>
      <c r="C28" s="10">
        <v>7623</v>
      </c>
      <c r="D28" s="10">
        <v>197</v>
      </c>
      <c r="E28" s="10">
        <v>14055</v>
      </c>
      <c r="F28" s="10">
        <v>2326</v>
      </c>
    </row>
    <row r="29" spans="1:6">
      <c r="A29" t="s">
        <v>43</v>
      </c>
      <c r="B29" s="10">
        <v>30626</v>
      </c>
      <c r="C29" s="10">
        <v>2893</v>
      </c>
      <c r="D29" s="10">
        <v>106</v>
      </c>
      <c r="E29" s="10">
        <v>7497</v>
      </c>
      <c r="F29" s="10">
        <v>891</v>
      </c>
    </row>
    <row r="30" spans="1:6">
      <c r="A30" t="s">
        <v>44</v>
      </c>
      <c r="B30" s="10">
        <v>32091</v>
      </c>
      <c r="C30" s="10">
        <v>5914</v>
      </c>
      <c r="D30" s="10">
        <v>281</v>
      </c>
      <c r="E30" s="10">
        <v>11921</v>
      </c>
      <c r="F30" s="10">
        <v>3842</v>
      </c>
    </row>
    <row r="31" spans="1:6">
      <c r="A31" t="s">
        <v>10</v>
      </c>
      <c r="B31" s="10">
        <v>103000</v>
      </c>
      <c r="C31" s="10">
        <v>9575</v>
      </c>
      <c r="D31" s="10">
        <v>435</v>
      </c>
      <c r="E31" s="10">
        <v>33810</v>
      </c>
      <c r="F31" s="10">
        <v>4245</v>
      </c>
    </row>
    <row r="32" spans="1:6">
      <c r="A32" t="s">
        <v>11</v>
      </c>
      <c r="B32" s="10">
        <v>42660</v>
      </c>
      <c r="C32" s="10">
        <v>8983</v>
      </c>
      <c r="D32" s="10">
        <v>381</v>
      </c>
      <c r="E32" s="10">
        <v>19128</v>
      </c>
      <c r="F32" s="10">
        <v>3977</v>
      </c>
    </row>
    <row r="33" spans="1:6">
      <c r="A33" t="s">
        <v>12</v>
      </c>
      <c r="B33" s="10">
        <v>49636</v>
      </c>
      <c r="C33" s="10">
        <v>9905</v>
      </c>
      <c r="D33" s="10">
        <v>511</v>
      </c>
      <c r="E33" s="10">
        <v>19524</v>
      </c>
      <c r="F33" s="10">
        <v>5806</v>
      </c>
    </row>
    <row r="34" spans="1:6">
      <c r="A34" t="s">
        <v>45</v>
      </c>
      <c r="B34" s="10">
        <v>23721</v>
      </c>
      <c r="C34" s="10">
        <v>2633</v>
      </c>
      <c r="D34" s="10">
        <v>64</v>
      </c>
      <c r="E34" s="10">
        <v>6309</v>
      </c>
      <c r="F34" s="10">
        <v>864</v>
      </c>
    </row>
    <row r="35" spans="1:6">
      <c r="A35" t="s">
        <v>46</v>
      </c>
      <c r="B35" s="10">
        <v>42939</v>
      </c>
      <c r="C35" s="10">
        <v>4121</v>
      </c>
      <c r="D35" s="10">
        <v>142</v>
      </c>
      <c r="E35" s="10">
        <v>12913</v>
      </c>
      <c r="F35" s="10">
        <v>1696</v>
      </c>
    </row>
    <row r="36" spans="1:6">
      <c r="A36" t="s">
        <v>47</v>
      </c>
      <c r="B36" s="10">
        <v>20947</v>
      </c>
      <c r="C36" s="10">
        <v>1619</v>
      </c>
      <c r="D36" s="10">
        <v>68</v>
      </c>
      <c r="E36" s="10">
        <v>4813</v>
      </c>
      <c r="F36" s="10">
        <v>905</v>
      </c>
    </row>
    <row r="37" spans="1:6">
      <c r="A37" t="s">
        <v>48</v>
      </c>
      <c r="B37" s="10">
        <v>10851</v>
      </c>
      <c r="C37" s="10">
        <v>765</v>
      </c>
      <c r="D37" s="10">
        <v>45</v>
      </c>
      <c r="E37" s="10">
        <v>2657</v>
      </c>
      <c r="F37" s="10">
        <v>380</v>
      </c>
    </row>
    <row r="38" spans="1:6">
      <c r="A38" t="s">
        <v>13</v>
      </c>
      <c r="B38" s="10">
        <v>44865</v>
      </c>
      <c r="C38" s="10">
        <v>7493</v>
      </c>
      <c r="D38" s="10">
        <v>364</v>
      </c>
      <c r="E38" s="10">
        <v>16197</v>
      </c>
      <c r="F38" s="10">
        <v>4965</v>
      </c>
    </row>
    <row r="39" spans="1:6">
      <c r="A39" t="s">
        <v>49</v>
      </c>
      <c r="B39" s="10">
        <v>34940</v>
      </c>
      <c r="C39" s="10">
        <v>4822</v>
      </c>
      <c r="D39" s="10">
        <v>299</v>
      </c>
      <c r="E39" s="10">
        <v>10714</v>
      </c>
      <c r="F39" s="10">
        <v>2842</v>
      </c>
    </row>
    <row r="40" spans="1:6">
      <c r="A40" t="s">
        <v>14</v>
      </c>
      <c r="B40" s="10">
        <v>60025</v>
      </c>
      <c r="C40" s="10">
        <v>5896</v>
      </c>
      <c r="D40" s="10">
        <v>235</v>
      </c>
      <c r="E40" s="10">
        <v>19453</v>
      </c>
      <c r="F40" s="10">
        <v>2340</v>
      </c>
    </row>
    <row r="41" spans="1:6">
      <c r="A41" t="s">
        <v>50</v>
      </c>
      <c r="B41" s="10">
        <v>45359</v>
      </c>
      <c r="C41" s="10">
        <v>4234</v>
      </c>
      <c r="D41" s="10">
        <v>128</v>
      </c>
      <c r="E41" s="10">
        <v>13007</v>
      </c>
      <c r="F41" s="10">
        <v>1908</v>
      </c>
    </row>
    <row r="42" spans="1:6">
      <c r="A42" t="s">
        <v>51</v>
      </c>
      <c r="B42" s="10">
        <v>36153</v>
      </c>
      <c r="C42" s="10">
        <v>2782</v>
      </c>
      <c r="D42" s="10">
        <v>124</v>
      </c>
      <c r="E42" s="10">
        <v>8570</v>
      </c>
      <c r="F42" s="10">
        <v>1366</v>
      </c>
    </row>
    <row r="43" spans="1:6">
      <c r="A43" t="s">
        <v>52</v>
      </c>
      <c r="B43" s="10">
        <v>33500</v>
      </c>
      <c r="C43" s="10">
        <v>2293</v>
      </c>
      <c r="D43" s="10">
        <v>90</v>
      </c>
      <c r="E43" s="10">
        <v>6773</v>
      </c>
      <c r="F43" s="10">
        <v>1175</v>
      </c>
    </row>
    <row r="44" spans="1:6">
      <c r="A44" t="s">
        <v>15</v>
      </c>
      <c r="B44" s="10">
        <v>57675</v>
      </c>
      <c r="C44" s="10">
        <v>8007</v>
      </c>
      <c r="D44" s="10">
        <v>212</v>
      </c>
      <c r="E44" s="10">
        <v>14675</v>
      </c>
      <c r="F44" s="10">
        <v>2986</v>
      </c>
    </row>
    <row r="45" spans="1:6">
      <c r="A45" t="s">
        <v>16</v>
      </c>
      <c r="B45" s="10">
        <v>94795</v>
      </c>
      <c r="C45" s="10">
        <v>9300</v>
      </c>
      <c r="D45" s="10">
        <v>320</v>
      </c>
      <c r="E45" s="10">
        <v>29393</v>
      </c>
      <c r="F45" s="10">
        <v>3435</v>
      </c>
    </row>
    <row r="46" spans="1:6">
      <c r="A46" t="s">
        <v>17</v>
      </c>
      <c r="B46" s="10">
        <v>1863560</v>
      </c>
      <c r="C46" s="10">
        <v>197967</v>
      </c>
      <c r="D46" s="10">
        <v>7915</v>
      </c>
      <c r="E46" s="10">
        <v>541365</v>
      </c>
      <c r="F46" s="10">
        <v>88260</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K6978"/>
  <sheetViews>
    <sheetView topLeftCell="A4" workbookViewId="0">
      <selection activeCell="AI10" sqref="AI10"/>
    </sheetView>
  </sheetViews>
  <sheetFormatPr defaultColWidth="10" defaultRowHeight="14.4"/>
  <cols>
    <col min="4" max="4" width="11.77734375"/>
    <col min="5" max="5" width="17.109375" customWidth="1"/>
    <col min="6" max="6" width="13.5546875" customWidth="1"/>
    <col min="7" max="7" width="12.5546875" customWidth="1"/>
    <col min="16" max="16" width="21.109375" customWidth="1"/>
    <col min="17" max="17" width="19.88671875" customWidth="1"/>
    <col min="18" max="18" width="26.6640625" customWidth="1"/>
    <col min="25" max="25" width="10" style="2"/>
    <col min="28" max="28" width="15.77734375" customWidth="1"/>
    <col min="29" max="29" width="7.21875" customWidth="1"/>
    <col min="30" max="30" width="21.33203125" customWidth="1"/>
    <col min="31" max="31" width="17.109375" customWidth="1"/>
  </cols>
  <sheetData>
    <row r="1" spans="1:37" s="1" customFormat="1">
      <c r="A1" s="1" t="s">
        <v>58</v>
      </c>
      <c r="B1" s="1" t="s">
        <v>59</v>
      </c>
      <c r="C1" s="1" t="s">
        <v>60</v>
      </c>
      <c r="D1" s="1" t="s">
        <v>61</v>
      </c>
      <c r="E1" s="1" t="s">
        <v>62</v>
      </c>
      <c r="F1" s="1" t="s">
        <v>63</v>
      </c>
      <c r="G1" s="1" t="s">
        <v>64</v>
      </c>
      <c r="H1" s="1" t="s">
        <v>65</v>
      </c>
      <c r="I1" s="1" t="s">
        <v>66</v>
      </c>
      <c r="J1" s="1" t="s">
        <v>67</v>
      </c>
      <c r="K1" s="1" t="s">
        <v>68</v>
      </c>
      <c r="L1" s="1" t="s">
        <v>69</v>
      </c>
      <c r="M1" s="1" t="s">
        <v>70</v>
      </c>
      <c r="N1" s="1" t="s">
        <v>71</v>
      </c>
      <c r="O1" s="1" t="s">
        <v>72</v>
      </c>
      <c r="P1" s="1" t="s">
        <v>73</v>
      </c>
      <c r="Q1" s="1" t="s">
        <v>74</v>
      </c>
      <c r="R1" s="1" t="s">
        <v>75</v>
      </c>
      <c r="S1" s="1" t="s">
        <v>76</v>
      </c>
      <c r="T1" s="1" t="s">
        <v>77</v>
      </c>
      <c r="U1" s="1" t="s">
        <v>78</v>
      </c>
      <c r="V1" s="1" t="s">
        <v>79</v>
      </c>
      <c r="W1" s="1" t="s">
        <v>80</v>
      </c>
      <c r="X1" s="1" t="s">
        <v>81</v>
      </c>
      <c r="Y1" s="3" t="s">
        <v>82</v>
      </c>
      <c r="Z1" s="1" t="s">
        <v>83</v>
      </c>
      <c r="AA1" s="1" t="s">
        <v>84</v>
      </c>
      <c r="AB1" s="1" t="s">
        <v>85</v>
      </c>
      <c r="AC1" s="1" t="s">
        <v>86</v>
      </c>
      <c r="AD1" s="1" t="s">
        <v>18</v>
      </c>
      <c r="AE1" s="1" t="s">
        <v>0</v>
      </c>
      <c r="AF1" s="1" t="s">
        <v>87</v>
      </c>
      <c r="AI1"/>
      <c r="AJ1"/>
      <c r="AK1"/>
    </row>
    <row r="2" spans="1:37">
      <c r="A2">
        <v>202601</v>
      </c>
      <c r="B2" t="s">
        <v>88</v>
      </c>
      <c r="C2" t="s">
        <v>89</v>
      </c>
      <c r="D2">
        <v>1000080000</v>
      </c>
      <c r="E2" t="s">
        <v>90</v>
      </c>
      <c r="F2" t="s">
        <v>91</v>
      </c>
      <c r="G2" t="s">
        <v>92</v>
      </c>
      <c r="H2">
        <v>19145</v>
      </c>
      <c r="I2">
        <v>717383.9</v>
      </c>
      <c r="J2">
        <v>1825.4</v>
      </c>
      <c r="K2">
        <v>0</v>
      </c>
      <c r="L2">
        <v>99.6</v>
      </c>
      <c r="M2">
        <v>513</v>
      </c>
      <c r="N2">
        <v>175</v>
      </c>
      <c r="O2">
        <v>52</v>
      </c>
      <c r="P2">
        <v>3</v>
      </c>
      <c r="Q2">
        <v>33</v>
      </c>
      <c r="R2">
        <v>92</v>
      </c>
      <c r="S2">
        <v>0</v>
      </c>
      <c r="T2">
        <v>1178</v>
      </c>
      <c r="U2">
        <v>4815</v>
      </c>
      <c r="V2">
        <v>717383.9</v>
      </c>
      <c r="W2" t="s">
        <v>93</v>
      </c>
      <c r="X2" t="s">
        <v>94</v>
      </c>
      <c r="Y2" s="2">
        <v>9.5299999999999994</v>
      </c>
      <c r="Z2">
        <v>393</v>
      </c>
      <c r="AA2">
        <v>868</v>
      </c>
      <c r="AB2">
        <v>5993</v>
      </c>
      <c r="AC2" t="s">
        <v>95</v>
      </c>
      <c r="AD2" t="s">
        <v>23</v>
      </c>
      <c r="AE2" t="s">
        <v>3</v>
      </c>
      <c r="AF2" t="s">
        <v>96</v>
      </c>
    </row>
    <row r="3" spans="1:37">
      <c r="A3">
        <v>202601</v>
      </c>
      <c r="B3" t="s">
        <v>97</v>
      </c>
      <c r="C3" t="s">
        <v>98</v>
      </c>
      <c r="D3">
        <v>1000100000</v>
      </c>
      <c r="E3" t="s">
        <v>99</v>
      </c>
      <c r="F3" t="s">
        <v>100</v>
      </c>
      <c r="G3" t="s">
        <v>101</v>
      </c>
      <c r="H3">
        <v>9906</v>
      </c>
      <c r="I3">
        <v>293070.59999999998</v>
      </c>
      <c r="J3">
        <v>338</v>
      </c>
      <c r="K3">
        <v>0</v>
      </c>
      <c r="L3">
        <v>0</v>
      </c>
      <c r="M3">
        <v>55</v>
      </c>
      <c r="N3">
        <v>22</v>
      </c>
      <c r="O3">
        <v>17</v>
      </c>
      <c r="P3">
        <v>0</v>
      </c>
      <c r="Q3">
        <v>10</v>
      </c>
      <c r="R3">
        <v>10</v>
      </c>
      <c r="S3">
        <v>0</v>
      </c>
      <c r="T3">
        <v>43</v>
      </c>
      <c r="U3">
        <v>696</v>
      </c>
      <c r="V3">
        <v>293070.59999999998</v>
      </c>
      <c r="W3" t="s">
        <v>93</v>
      </c>
      <c r="X3" t="s">
        <v>94</v>
      </c>
      <c r="Y3" s="2">
        <v>3.41</v>
      </c>
      <c r="Z3">
        <v>867.07</v>
      </c>
      <c r="AA3">
        <v>114</v>
      </c>
      <c r="AB3">
        <v>739</v>
      </c>
      <c r="AC3" t="s">
        <v>95</v>
      </c>
      <c r="AD3" t="s">
        <v>23</v>
      </c>
      <c r="AE3" t="s">
        <v>43</v>
      </c>
      <c r="AF3" t="s">
        <v>102</v>
      </c>
    </row>
    <row r="4" spans="1:37">
      <c r="A4">
        <v>202601</v>
      </c>
      <c r="B4" t="s">
        <v>103</v>
      </c>
      <c r="C4" t="s">
        <v>104</v>
      </c>
      <c r="D4">
        <v>1000120000</v>
      </c>
      <c r="E4" t="s">
        <v>105</v>
      </c>
      <c r="F4" t="s">
        <v>106</v>
      </c>
      <c r="G4" t="s">
        <v>107</v>
      </c>
      <c r="H4">
        <v>5009</v>
      </c>
      <c r="I4">
        <v>174982.86</v>
      </c>
      <c r="J4">
        <v>407.2</v>
      </c>
      <c r="K4">
        <v>0</v>
      </c>
      <c r="L4">
        <v>0</v>
      </c>
      <c r="M4">
        <v>149</v>
      </c>
      <c r="N4">
        <v>53</v>
      </c>
      <c r="O4">
        <v>5</v>
      </c>
      <c r="P4">
        <v>1</v>
      </c>
      <c r="Q4">
        <v>4</v>
      </c>
      <c r="R4">
        <v>16</v>
      </c>
      <c r="S4">
        <v>0</v>
      </c>
      <c r="T4">
        <v>536</v>
      </c>
      <c r="U4">
        <v>1007</v>
      </c>
      <c r="V4">
        <v>174982.86</v>
      </c>
      <c r="W4" t="s">
        <v>93</v>
      </c>
      <c r="X4" t="s">
        <v>94</v>
      </c>
      <c r="Y4" s="2">
        <v>8.1300000000000008</v>
      </c>
      <c r="Z4">
        <v>429.72</v>
      </c>
      <c r="AA4">
        <v>228</v>
      </c>
      <c r="AB4">
        <v>1543</v>
      </c>
      <c r="AC4" t="s">
        <v>95</v>
      </c>
      <c r="AD4" t="s">
        <v>23</v>
      </c>
      <c r="AE4" t="s">
        <v>52</v>
      </c>
      <c r="AF4" t="s">
        <v>108</v>
      </c>
    </row>
    <row r="5" spans="1:37">
      <c r="A5">
        <v>202601</v>
      </c>
      <c r="B5" t="s">
        <v>109</v>
      </c>
      <c r="C5" t="s">
        <v>110</v>
      </c>
      <c r="D5">
        <v>1000260000</v>
      </c>
      <c r="E5" t="s">
        <v>111</v>
      </c>
      <c r="F5" t="s">
        <v>112</v>
      </c>
      <c r="G5" t="s">
        <v>113</v>
      </c>
      <c r="H5">
        <v>1359</v>
      </c>
      <c r="I5">
        <v>46604.37</v>
      </c>
      <c r="J5">
        <v>54.4</v>
      </c>
      <c r="K5">
        <v>0</v>
      </c>
      <c r="L5">
        <v>0</v>
      </c>
      <c r="M5">
        <v>25</v>
      </c>
      <c r="N5">
        <v>4</v>
      </c>
      <c r="O5">
        <v>3</v>
      </c>
      <c r="P5">
        <v>0</v>
      </c>
      <c r="Q5">
        <v>0</v>
      </c>
      <c r="R5">
        <v>2</v>
      </c>
      <c r="S5">
        <v>0</v>
      </c>
      <c r="T5">
        <v>303</v>
      </c>
      <c r="U5">
        <v>107</v>
      </c>
      <c r="V5">
        <v>46604.37</v>
      </c>
      <c r="W5" t="s">
        <v>93</v>
      </c>
      <c r="X5" t="s">
        <v>94</v>
      </c>
      <c r="Y5" s="2">
        <v>4</v>
      </c>
      <c r="Z5">
        <v>856.7</v>
      </c>
      <c r="AA5">
        <v>34</v>
      </c>
      <c r="AB5">
        <v>410</v>
      </c>
      <c r="AC5" t="s">
        <v>95</v>
      </c>
      <c r="AD5" t="s">
        <v>23</v>
      </c>
      <c r="AE5" t="s">
        <v>30</v>
      </c>
      <c r="AF5" t="s">
        <v>114</v>
      </c>
    </row>
    <row r="6" spans="1:37">
      <c r="A6">
        <v>202601</v>
      </c>
      <c r="B6" t="s">
        <v>115</v>
      </c>
      <c r="C6" t="s">
        <v>116</v>
      </c>
      <c r="D6">
        <v>1000340000</v>
      </c>
      <c r="E6" t="s">
        <v>117</v>
      </c>
      <c r="F6" t="s">
        <v>118</v>
      </c>
      <c r="G6" t="s">
        <v>119</v>
      </c>
      <c r="H6">
        <v>16000</v>
      </c>
      <c r="I6">
        <v>546744</v>
      </c>
      <c r="J6">
        <v>1286.4000000000001</v>
      </c>
      <c r="K6">
        <v>0</v>
      </c>
      <c r="L6">
        <v>0</v>
      </c>
      <c r="M6">
        <v>363</v>
      </c>
      <c r="N6">
        <v>86</v>
      </c>
      <c r="O6">
        <v>27</v>
      </c>
      <c r="P6">
        <v>3</v>
      </c>
      <c r="Q6">
        <v>36</v>
      </c>
      <c r="R6">
        <v>62</v>
      </c>
      <c r="S6">
        <v>3</v>
      </c>
      <c r="T6">
        <v>811</v>
      </c>
      <c r="U6">
        <v>2985</v>
      </c>
      <c r="V6">
        <v>546744</v>
      </c>
      <c r="W6" t="s">
        <v>93</v>
      </c>
      <c r="X6" t="s">
        <v>94</v>
      </c>
      <c r="Y6" s="2">
        <v>8.0399999999999991</v>
      </c>
      <c r="Z6">
        <v>425.02</v>
      </c>
      <c r="AA6">
        <v>580</v>
      </c>
      <c r="AB6">
        <v>3796</v>
      </c>
      <c r="AC6" t="s">
        <v>95</v>
      </c>
      <c r="AD6" t="s">
        <v>23</v>
      </c>
      <c r="AE6" t="s">
        <v>50</v>
      </c>
      <c r="AF6" t="s">
        <v>120</v>
      </c>
    </row>
    <row r="7" spans="1:37">
      <c r="A7">
        <v>202601</v>
      </c>
      <c r="B7" t="s">
        <v>121</v>
      </c>
      <c r="C7" t="s">
        <v>122</v>
      </c>
      <c r="D7">
        <v>1000360000</v>
      </c>
      <c r="E7" t="s">
        <v>123</v>
      </c>
      <c r="F7" t="s">
        <v>124</v>
      </c>
      <c r="G7" t="s">
        <v>125</v>
      </c>
      <c r="H7">
        <v>4029</v>
      </c>
      <c r="I7">
        <v>176083.62</v>
      </c>
      <c r="J7">
        <v>363.2</v>
      </c>
      <c r="K7">
        <v>0</v>
      </c>
      <c r="L7">
        <v>0</v>
      </c>
      <c r="M7">
        <v>212</v>
      </c>
      <c r="N7">
        <v>39</v>
      </c>
      <c r="O7">
        <v>3</v>
      </c>
      <c r="P7">
        <v>0</v>
      </c>
      <c r="Q7">
        <v>1</v>
      </c>
      <c r="R7">
        <v>6</v>
      </c>
      <c r="S7">
        <v>0</v>
      </c>
      <c r="T7">
        <v>661</v>
      </c>
      <c r="U7">
        <v>1326</v>
      </c>
      <c r="V7">
        <v>132000.29</v>
      </c>
      <c r="W7" t="s">
        <v>93</v>
      </c>
      <c r="X7" t="s">
        <v>94</v>
      </c>
      <c r="Y7" s="2">
        <v>9.01</v>
      </c>
      <c r="Z7">
        <v>484.81</v>
      </c>
      <c r="AA7">
        <v>261</v>
      </c>
      <c r="AB7">
        <v>1987</v>
      </c>
      <c r="AC7" t="s">
        <v>95</v>
      </c>
      <c r="AD7" t="s">
        <v>23</v>
      </c>
      <c r="AE7" t="s">
        <v>31</v>
      </c>
      <c r="AF7" t="s">
        <v>126</v>
      </c>
    </row>
    <row r="8" spans="1:37">
      <c r="A8">
        <v>202601</v>
      </c>
      <c r="B8" t="s">
        <v>127</v>
      </c>
      <c r="C8" t="s">
        <v>128</v>
      </c>
      <c r="D8">
        <v>1000390000</v>
      </c>
      <c r="E8" t="s">
        <v>129</v>
      </c>
      <c r="F8" t="s">
        <v>130</v>
      </c>
      <c r="G8" t="s">
        <v>131</v>
      </c>
      <c r="H8">
        <v>10255</v>
      </c>
      <c r="I8">
        <v>341488</v>
      </c>
      <c r="J8">
        <v>1147</v>
      </c>
      <c r="K8">
        <v>0</v>
      </c>
      <c r="L8">
        <v>0</v>
      </c>
      <c r="M8">
        <v>500</v>
      </c>
      <c r="N8">
        <v>77</v>
      </c>
      <c r="O8">
        <v>32</v>
      </c>
      <c r="P8">
        <v>4</v>
      </c>
      <c r="Q8">
        <v>15</v>
      </c>
      <c r="R8">
        <v>40</v>
      </c>
      <c r="S8">
        <v>0</v>
      </c>
      <c r="T8">
        <v>1972</v>
      </c>
      <c r="U8">
        <v>2660</v>
      </c>
      <c r="V8">
        <v>341488</v>
      </c>
      <c r="W8" t="s">
        <v>93</v>
      </c>
      <c r="X8" t="s">
        <v>94</v>
      </c>
      <c r="Y8" s="2">
        <v>11.18</v>
      </c>
      <c r="Z8">
        <v>297.72000000000003</v>
      </c>
      <c r="AA8">
        <v>668</v>
      </c>
      <c r="AB8">
        <v>4632</v>
      </c>
      <c r="AC8" t="s">
        <v>95</v>
      </c>
      <c r="AD8" t="s">
        <v>23</v>
      </c>
      <c r="AE8" t="s">
        <v>5</v>
      </c>
      <c r="AF8" t="s">
        <v>132</v>
      </c>
    </row>
    <row r="9" spans="1:37">
      <c r="A9">
        <v>202601</v>
      </c>
      <c r="B9" t="s">
        <v>133</v>
      </c>
      <c r="C9" t="s">
        <v>134</v>
      </c>
      <c r="D9">
        <v>1000410000</v>
      </c>
      <c r="E9" t="s">
        <v>135</v>
      </c>
      <c r="F9" t="s">
        <v>136</v>
      </c>
      <c r="G9" t="s">
        <v>137</v>
      </c>
      <c r="H9">
        <v>36788</v>
      </c>
      <c r="I9">
        <v>1351080.38</v>
      </c>
      <c r="J9">
        <v>2610.4</v>
      </c>
      <c r="K9">
        <v>0</v>
      </c>
      <c r="L9">
        <v>0</v>
      </c>
      <c r="M9">
        <v>885</v>
      </c>
      <c r="N9">
        <v>166</v>
      </c>
      <c r="O9">
        <v>163</v>
      </c>
      <c r="P9">
        <v>1</v>
      </c>
      <c r="Q9">
        <v>17</v>
      </c>
      <c r="R9">
        <v>167</v>
      </c>
      <c r="S9">
        <v>1</v>
      </c>
      <c r="T9">
        <v>3609</v>
      </c>
      <c r="U9">
        <v>6722</v>
      </c>
      <c r="V9">
        <v>1285497.05</v>
      </c>
      <c r="W9" t="s">
        <v>93</v>
      </c>
      <c r="X9" t="s">
        <v>94</v>
      </c>
      <c r="Y9" s="2">
        <v>7.1</v>
      </c>
      <c r="Z9">
        <v>517.58000000000004</v>
      </c>
      <c r="AA9">
        <v>1400</v>
      </c>
      <c r="AB9">
        <v>10331</v>
      </c>
      <c r="AC9" t="s">
        <v>95</v>
      </c>
      <c r="AD9" t="s">
        <v>23</v>
      </c>
      <c r="AE9" t="s">
        <v>45</v>
      </c>
      <c r="AF9" t="s">
        <v>138</v>
      </c>
    </row>
    <row r="10" spans="1:37">
      <c r="A10">
        <v>202601</v>
      </c>
      <c r="B10" t="s">
        <v>127</v>
      </c>
      <c r="C10" t="s">
        <v>128</v>
      </c>
      <c r="D10">
        <v>1000520000</v>
      </c>
      <c r="E10" t="s">
        <v>139</v>
      </c>
      <c r="F10" t="s">
        <v>140</v>
      </c>
      <c r="G10" t="s">
        <v>141</v>
      </c>
      <c r="H10">
        <v>9244</v>
      </c>
      <c r="I10">
        <v>386724.82</v>
      </c>
      <c r="J10">
        <v>1088.5999999999999</v>
      </c>
      <c r="K10">
        <v>0</v>
      </c>
      <c r="L10">
        <v>0</v>
      </c>
      <c r="M10">
        <v>203</v>
      </c>
      <c r="N10">
        <v>45</v>
      </c>
      <c r="O10">
        <v>33</v>
      </c>
      <c r="P10">
        <v>0</v>
      </c>
      <c r="Q10">
        <v>46</v>
      </c>
      <c r="R10">
        <v>28</v>
      </c>
      <c r="S10">
        <v>0</v>
      </c>
      <c r="T10">
        <v>590</v>
      </c>
      <c r="U10">
        <v>2227</v>
      </c>
      <c r="V10">
        <v>386724.82</v>
      </c>
      <c r="W10" t="s">
        <v>93</v>
      </c>
      <c r="X10" t="s">
        <v>94</v>
      </c>
      <c r="Y10" s="2">
        <v>11.78</v>
      </c>
      <c r="Z10">
        <v>355.25</v>
      </c>
      <c r="AA10">
        <v>355</v>
      </c>
      <c r="AB10">
        <v>2817</v>
      </c>
      <c r="AC10" t="s">
        <v>95</v>
      </c>
      <c r="AD10" t="s">
        <v>23</v>
      </c>
      <c r="AE10" t="s">
        <v>5</v>
      </c>
      <c r="AF10" t="s">
        <v>142</v>
      </c>
    </row>
    <row r="11" spans="1:37">
      <c r="A11">
        <v>202601</v>
      </c>
      <c r="B11" t="s">
        <v>143</v>
      </c>
      <c r="C11" t="s">
        <v>144</v>
      </c>
      <c r="D11">
        <v>1000620000</v>
      </c>
      <c r="E11" t="s">
        <v>145</v>
      </c>
      <c r="F11" t="s">
        <v>146</v>
      </c>
      <c r="G11" t="s">
        <v>147</v>
      </c>
      <c r="H11">
        <v>15050</v>
      </c>
      <c r="I11">
        <v>525544.06999999995</v>
      </c>
      <c r="J11">
        <v>719</v>
      </c>
      <c r="K11">
        <v>0</v>
      </c>
      <c r="L11">
        <v>0</v>
      </c>
      <c r="M11">
        <v>401</v>
      </c>
      <c r="N11">
        <v>57</v>
      </c>
      <c r="O11">
        <v>3</v>
      </c>
      <c r="P11">
        <v>0</v>
      </c>
      <c r="Q11">
        <v>7</v>
      </c>
      <c r="R11">
        <v>40</v>
      </c>
      <c r="S11">
        <v>0</v>
      </c>
      <c r="T11">
        <v>1480</v>
      </c>
      <c r="U11">
        <v>2669</v>
      </c>
      <c r="V11">
        <v>525544.06999999995</v>
      </c>
      <c r="W11" t="s">
        <v>93</v>
      </c>
      <c r="X11" t="s">
        <v>94</v>
      </c>
      <c r="Y11" s="2">
        <v>4.78</v>
      </c>
      <c r="Z11">
        <v>730.94</v>
      </c>
      <c r="AA11">
        <v>508</v>
      </c>
      <c r="AB11">
        <v>4149</v>
      </c>
      <c r="AC11" t="s">
        <v>95</v>
      </c>
      <c r="AD11" t="s">
        <v>23</v>
      </c>
      <c r="AE11" t="s">
        <v>46</v>
      </c>
      <c r="AF11" t="s">
        <v>148</v>
      </c>
    </row>
    <row r="12" spans="1:37">
      <c r="A12">
        <v>202601</v>
      </c>
      <c r="B12" t="s">
        <v>149</v>
      </c>
      <c r="C12" t="s">
        <v>150</v>
      </c>
      <c r="D12">
        <v>1000710000</v>
      </c>
      <c r="E12" t="s">
        <v>151</v>
      </c>
      <c r="F12" t="s">
        <v>152</v>
      </c>
      <c r="G12" t="s">
        <v>153</v>
      </c>
      <c r="H12">
        <v>2329</v>
      </c>
      <c r="I12">
        <v>84408.78</v>
      </c>
      <c r="J12">
        <v>136.80000000000001</v>
      </c>
      <c r="K12">
        <v>0</v>
      </c>
      <c r="L12">
        <v>0</v>
      </c>
      <c r="M12">
        <v>94</v>
      </c>
      <c r="N12">
        <v>7</v>
      </c>
      <c r="O12">
        <v>1</v>
      </c>
      <c r="P12">
        <v>0</v>
      </c>
      <c r="Q12">
        <v>1</v>
      </c>
      <c r="R12">
        <v>4</v>
      </c>
      <c r="S12">
        <v>0</v>
      </c>
      <c r="T12">
        <v>338</v>
      </c>
      <c r="U12">
        <v>394</v>
      </c>
      <c r="V12">
        <v>84408.78</v>
      </c>
      <c r="W12" t="s">
        <v>93</v>
      </c>
      <c r="X12" t="s">
        <v>94</v>
      </c>
      <c r="Y12" s="2">
        <v>5.87</v>
      </c>
      <c r="Z12">
        <v>617.02</v>
      </c>
      <c r="AA12">
        <v>107</v>
      </c>
      <c r="AB12">
        <v>732</v>
      </c>
      <c r="AC12" t="s">
        <v>95</v>
      </c>
      <c r="AD12" t="s">
        <v>23</v>
      </c>
      <c r="AE12" t="s">
        <v>48</v>
      </c>
      <c r="AF12" t="s">
        <v>154</v>
      </c>
    </row>
    <row r="13" spans="1:37">
      <c r="A13">
        <v>202601</v>
      </c>
      <c r="B13" t="s">
        <v>155</v>
      </c>
      <c r="C13" t="s">
        <v>156</v>
      </c>
      <c r="D13">
        <v>1000730000</v>
      </c>
      <c r="E13" t="s">
        <v>157</v>
      </c>
      <c r="F13" t="s">
        <v>158</v>
      </c>
      <c r="G13" t="s">
        <v>159</v>
      </c>
      <c r="H13">
        <v>20820</v>
      </c>
      <c r="I13">
        <v>721903.8</v>
      </c>
      <c r="J13">
        <v>2154.6</v>
      </c>
      <c r="K13">
        <v>0</v>
      </c>
      <c r="L13">
        <v>0</v>
      </c>
      <c r="M13">
        <v>1545</v>
      </c>
      <c r="N13">
        <v>138</v>
      </c>
      <c r="O13">
        <v>15</v>
      </c>
      <c r="P13">
        <v>3</v>
      </c>
      <c r="Q13">
        <v>2</v>
      </c>
      <c r="R13">
        <v>63</v>
      </c>
      <c r="S13">
        <v>0</v>
      </c>
      <c r="T13">
        <v>7121</v>
      </c>
      <c r="U13">
        <v>435</v>
      </c>
      <c r="V13">
        <v>721903.8</v>
      </c>
      <c r="W13" t="s">
        <v>93</v>
      </c>
      <c r="X13" t="s">
        <v>94</v>
      </c>
      <c r="Y13" s="2">
        <v>10.35</v>
      </c>
      <c r="Z13">
        <v>335.05</v>
      </c>
      <c r="AA13">
        <v>1766</v>
      </c>
      <c r="AB13">
        <v>7556</v>
      </c>
      <c r="AC13" t="s">
        <v>95</v>
      </c>
      <c r="AD13" t="s">
        <v>23</v>
      </c>
      <c r="AE13" t="s">
        <v>32</v>
      </c>
      <c r="AF13" t="s">
        <v>160</v>
      </c>
    </row>
    <row r="14" spans="1:37">
      <c r="A14">
        <v>202601</v>
      </c>
      <c r="B14" t="s">
        <v>161</v>
      </c>
      <c r="C14" t="s">
        <v>162</v>
      </c>
      <c r="D14">
        <v>1000790000</v>
      </c>
      <c r="E14" t="s">
        <v>163</v>
      </c>
      <c r="F14" t="s">
        <v>164</v>
      </c>
      <c r="G14" t="s">
        <v>165</v>
      </c>
      <c r="H14">
        <v>20000</v>
      </c>
      <c r="I14">
        <v>668982.04</v>
      </c>
      <c r="J14">
        <v>1501</v>
      </c>
      <c r="K14">
        <v>2</v>
      </c>
      <c r="L14">
        <v>0</v>
      </c>
      <c r="M14">
        <v>474</v>
      </c>
      <c r="N14">
        <v>112</v>
      </c>
      <c r="O14">
        <v>37</v>
      </c>
      <c r="P14">
        <v>8</v>
      </c>
      <c r="Q14">
        <v>10</v>
      </c>
      <c r="R14">
        <v>265</v>
      </c>
      <c r="S14">
        <v>2</v>
      </c>
      <c r="T14">
        <v>1692</v>
      </c>
      <c r="U14">
        <v>6244</v>
      </c>
      <c r="V14">
        <v>668982.04</v>
      </c>
      <c r="W14" t="s">
        <v>93</v>
      </c>
      <c r="X14" t="s">
        <v>94</v>
      </c>
      <c r="Y14" s="2">
        <v>7.51</v>
      </c>
      <c r="Z14">
        <v>445.69</v>
      </c>
      <c r="AA14">
        <v>908</v>
      </c>
      <c r="AB14">
        <v>7936</v>
      </c>
      <c r="AC14" t="s">
        <v>166</v>
      </c>
      <c r="AD14" t="s">
        <v>23</v>
      </c>
      <c r="AE14" t="s">
        <v>27</v>
      </c>
      <c r="AF14" t="s">
        <v>167</v>
      </c>
    </row>
    <row r="15" spans="1:37">
      <c r="A15">
        <v>202601</v>
      </c>
      <c r="B15" t="s">
        <v>109</v>
      </c>
      <c r="C15" t="s">
        <v>110</v>
      </c>
      <c r="D15">
        <v>1000800000</v>
      </c>
      <c r="E15" t="s">
        <v>168</v>
      </c>
      <c r="F15" t="s">
        <v>169</v>
      </c>
      <c r="G15" t="s">
        <v>170</v>
      </c>
      <c r="H15">
        <v>1200</v>
      </c>
      <c r="I15">
        <v>39007.699999999997</v>
      </c>
      <c r="J15">
        <v>83.2</v>
      </c>
      <c r="K15">
        <v>0</v>
      </c>
      <c r="L15">
        <v>0</v>
      </c>
      <c r="M15">
        <v>40</v>
      </c>
      <c r="N15">
        <v>6</v>
      </c>
      <c r="O15">
        <v>0</v>
      </c>
      <c r="P15">
        <v>0</v>
      </c>
      <c r="Q15">
        <v>2</v>
      </c>
      <c r="R15">
        <v>1</v>
      </c>
      <c r="S15">
        <v>0</v>
      </c>
      <c r="T15">
        <v>414</v>
      </c>
      <c r="U15">
        <v>74</v>
      </c>
      <c r="V15">
        <v>39007.699999999997</v>
      </c>
      <c r="W15" t="s">
        <v>93</v>
      </c>
      <c r="X15" t="s">
        <v>94</v>
      </c>
      <c r="Y15" s="2">
        <v>6.93</v>
      </c>
      <c r="Z15">
        <v>468.84</v>
      </c>
      <c r="AA15">
        <v>49</v>
      </c>
      <c r="AB15">
        <v>488</v>
      </c>
      <c r="AC15" t="s">
        <v>95</v>
      </c>
      <c r="AD15" t="s">
        <v>23</v>
      </c>
      <c r="AE15" t="s">
        <v>30</v>
      </c>
      <c r="AF15" t="s">
        <v>114</v>
      </c>
    </row>
    <row r="16" spans="1:37">
      <c r="A16">
        <v>202601</v>
      </c>
      <c r="B16" t="s">
        <v>161</v>
      </c>
      <c r="C16" t="s">
        <v>162</v>
      </c>
      <c r="D16">
        <v>1000810000</v>
      </c>
      <c r="E16" t="s">
        <v>163</v>
      </c>
      <c r="F16" t="s">
        <v>171</v>
      </c>
      <c r="G16" t="s">
        <v>172</v>
      </c>
      <c r="H16">
        <v>25000</v>
      </c>
      <c r="I16">
        <v>817848.48</v>
      </c>
      <c r="J16">
        <v>1588.4</v>
      </c>
      <c r="K16">
        <v>0</v>
      </c>
      <c r="L16">
        <v>0</v>
      </c>
      <c r="M16">
        <v>217</v>
      </c>
      <c r="N16">
        <v>160</v>
      </c>
      <c r="O16">
        <v>60</v>
      </c>
      <c r="P16">
        <v>1</v>
      </c>
      <c r="Q16">
        <v>42</v>
      </c>
      <c r="R16">
        <v>67</v>
      </c>
      <c r="S16">
        <v>0</v>
      </c>
      <c r="T16">
        <v>1300</v>
      </c>
      <c r="U16">
        <v>5424</v>
      </c>
      <c r="V16">
        <v>817848.48</v>
      </c>
      <c r="W16" t="s">
        <v>93</v>
      </c>
      <c r="X16" t="s">
        <v>94</v>
      </c>
      <c r="Y16" s="2">
        <v>6.35</v>
      </c>
      <c r="Z16">
        <v>514.89</v>
      </c>
      <c r="AA16">
        <v>547</v>
      </c>
      <c r="AB16">
        <v>6724</v>
      </c>
      <c r="AC16" t="s">
        <v>95</v>
      </c>
      <c r="AD16" t="s">
        <v>23</v>
      </c>
      <c r="AE16" t="s">
        <v>27</v>
      </c>
      <c r="AF16" t="s">
        <v>173</v>
      </c>
    </row>
    <row r="17" spans="1:32">
      <c r="A17">
        <v>202601</v>
      </c>
      <c r="B17" t="s">
        <v>161</v>
      </c>
      <c r="C17" t="s">
        <v>162</v>
      </c>
      <c r="D17">
        <v>1000820000</v>
      </c>
      <c r="E17" t="s">
        <v>163</v>
      </c>
      <c r="F17" t="s">
        <v>174</v>
      </c>
      <c r="G17" t="s">
        <v>175</v>
      </c>
      <c r="H17">
        <v>14000</v>
      </c>
      <c r="I17">
        <v>466236.84</v>
      </c>
      <c r="J17">
        <v>1018.4</v>
      </c>
      <c r="K17">
        <v>0</v>
      </c>
      <c r="L17">
        <v>0</v>
      </c>
      <c r="M17">
        <v>173</v>
      </c>
      <c r="N17">
        <v>133</v>
      </c>
      <c r="O17">
        <v>55</v>
      </c>
      <c r="P17">
        <v>1</v>
      </c>
      <c r="Q17">
        <v>9</v>
      </c>
      <c r="R17">
        <v>47</v>
      </c>
      <c r="S17">
        <v>1</v>
      </c>
      <c r="T17">
        <v>1314</v>
      </c>
      <c r="U17">
        <v>2555</v>
      </c>
      <c r="V17">
        <v>466236.84</v>
      </c>
      <c r="W17" t="s">
        <v>93</v>
      </c>
      <c r="X17" t="s">
        <v>94</v>
      </c>
      <c r="Y17" s="2">
        <v>7.27</v>
      </c>
      <c r="Z17">
        <v>457.81</v>
      </c>
      <c r="AA17">
        <v>419</v>
      </c>
      <c r="AB17">
        <v>3869</v>
      </c>
      <c r="AC17" t="s">
        <v>95</v>
      </c>
      <c r="AD17" t="s">
        <v>23</v>
      </c>
      <c r="AE17" t="s">
        <v>27</v>
      </c>
      <c r="AF17" t="s">
        <v>173</v>
      </c>
    </row>
    <row r="18" spans="1:32">
      <c r="A18">
        <v>202601</v>
      </c>
      <c r="B18" t="s">
        <v>155</v>
      </c>
      <c r="C18" t="s">
        <v>156</v>
      </c>
      <c r="D18">
        <v>1000830000</v>
      </c>
      <c r="E18" t="s">
        <v>176</v>
      </c>
      <c r="F18" t="s">
        <v>177</v>
      </c>
      <c r="G18" t="s">
        <v>178</v>
      </c>
      <c r="H18">
        <v>6778</v>
      </c>
      <c r="I18">
        <v>248996.14</v>
      </c>
      <c r="J18">
        <v>107</v>
      </c>
      <c r="K18">
        <v>0</v>
      </c>
      <c r="L18">
        <v>0</v>
      </c>
      <c r="M18">
        <v>56</v>
      </c>
      <c r="N18">
        <v>5</v>
      </c>
      <c r="O18">
        <v>0</v>
      </c>
      <c r="P18">
        <v>0</v>
      </c>
      <c r="Q18">
        <v>1</v>
      </c>
      <c r="R18">
        <v>20</v>
      </c>
      <c r="S18">
        <v>0</v>
      </c>
      <c r="T18">
        <v>82</v>
      </c>
      <c r="U18">
        <v>561</v>
      </c>
      <c r="V18">
        <v>244365.64</v>
      </c>
      <c r="W18" t="s">
        <v>93</v>
      </c>
      <c r="X18" t="s">
        <v>94</v>
      </c>
      <c r="Y18" s="2">
        <v>1.58</v>
      </c>
      <c r="Z18">
        <v>2327.0700000000002</v>
      </c>
      <c r="AA18">
        <v>82</v>
      </c>
      <c r="AB18">
        <v>643</v>
      </c>
      <c r="AC18" t="s">
        <v>95</v>
      </c>
      <c r="AD18" t="s">
        <v>23</v>
      </c>
      <c r="AE18" t="s">
        <v>32</v>
      </c>
      <c r="AF18" t="s">
        <v>179</v>
      </c>
    </row>
    <row r="19" spans="1:32">
      <c r="A19">
        <v>202601</v>
      </c>
      <c r="B19" t="s">
        <v>180</v>
      </c>
      <c r="C19" t="s">
        <v>181</v>
      </c>
      <c r="D19">
        <v>1000850000</v>
      </c>
      <c r="E19" t="s">
        <v>182</v>
      </c>
      <c r="F19" t="s">
        <v>183</v>
      </c>
      <c r="G19" t="s">
        <v>184</v>
      </c>
      <c r="H19">
        <v>11239</v>
      </c>
      <c r="I19">
        <v>463153.33</v>
      </c>
      <c r="J19">
        <v>1029.2</v>
      </c>
      <c r="K19">
        <v>0</v>
      </c>
      <c r="L19">
        <v>0</v>
      </c>
      <c r="M19">
        <v>94</v>
      </c>
      <c r="N19">
        <v>93</v>
      </c>
      <c r="O19">
        <v>48</v>
      </c>
      <c r="P19">
        <v>6</v>
      </c>
      <c r="Q19">
        <v>26</v>
      </c>
      <c r="R19">
        <v>51</v>
      </c>
      <c r="S19">
        <v>1</v>
      </c>
      <c r="T19">
        <v>603</v>
      </c>
      <c r="U19">
        <v>2336</v>
      </c>
      <c r="V19">
        <v>463153.33</v>
      </c>
      <c r="W19" t="s">
        <v>93</v>
      </c>
      <c r="X19" t="s">
        <v>94</v>
      </c>
      <c r="Y19" s="2">
        <v>9.16</v>
      </c>
      <c r="Z19">
        <v>450.01</v>
      </c>
      <c r="AA19">
        <v>319</v>
      </c>
      <c r="AB19">
        <v>2939</v>
      </c>
      <c r="AC19" t="s">
        <v>95</v>
      </c>
      <c r="AD19" t="s">
        <v>23</v>
      </c>
      <c r="AE19" t="s">
        <v>28</v>
      </c>
      <c r="AF19" t="s">
        <v>185</v>
      </c>
    </row>
    <row r="20" spans="1:32">
      <c r="A20">
        <v>202601</v>
      </c>
      <c r="B20" t="s">
        <v>186</v>
      </c>
      <c r="C20" t="s">
        <v>187</v>
      </c>
      <c r="D20">
        <v>1000890000</v>
      </c>
      <c r="E20" t="s">
        <v>188</v>
      </c>
      <c r="F20" t="s">
        <v>189</v>
      </c>
      <c r="G20" t="s">
        <v>190</v>
      </c>
      <c r="H20">
        <v>17002</v>
      </c>
      <c r="I20">
        <v>515829.15</v>
      </c>
      <c r="J20">
        <v>1386</v>
      </c>
      <c r="K20">
        <v>0</v>
      </c>
      <c r="L20">
        <v>0</v>
      </c>
      <c r="M20">
        <v>336</v>
      </c>
      <c r="N20">
        <v>84</v>
      </c>
      <c r="O20">
        <v>93</v>
      </c>
      <c r="P20">
        <v>3</v>
      </c>
      <c r="Q20">
        <v>22</v>
      </c>
      <c r="R20">
        <v>30</v>
      </c>
      <c r="S20">
        <v>3</v>
      </c>
      <c r="T20">
        <v>1500</v>
      </c>
      <c r="U20">
        <v>2190</v>
      </c>
      <c r="V20">
        <v>515829.15</v>
      </c>
      <c r="W20" t="s">
        <v>93</v>
      </c>
      <c r="X20" t="s">
        <v>94</v>
      </c>
      <c r="Y20" s="2">
        <v>8.15</v>
      </c>
      <c r="Z20">
        <v>372.17</v>
      </c>
      <c r="AA20">
        <v>571</v>
      </c>
      <c r="AB20">
        <v>3690</v>
      </c>
      <c r="AC20" t="s">
        <v>95</v>
      </c>
      <c r="AD20" t="s">
        <v>23</v>
      </c>
      <c r="AE20" t="s">
        <v>9</v>
      </c>
      <c r="AF20" t="s">
        <v>191</v>
      </c>
    </row>
    <row r="21" spans="1:32">
      <c r="A21">
        <v>202601</v>
      </c>
      <c r="B21" t="s">
        <v>143</v>
      </c>
      <c r="C21" t="s">
        <v>144</v>
      </c>
      <c r="D21">
        <v>1001010000</v>
      </c>
      <c r="E21" t="s">
        <v>192</v>
      </c>
      <c r="F21" t="s">
        <v>193</v>
      </c>
      <c r="G21" t="s">
        <v>194</v>
      </c>
      <c r="H21">
        <v>1000</v>
      </c>
      <c r="I21">
        <v>38549.089999999997</v>
      </c>
      <c r="J21">
        <v>71.2</v>
      </c>
      <c r="K21">
        <v>0</v>
      </c>
      <c r="L21">
        <v>0</v>
      </c>
      <c r="M21">
        <v>43</v>
      </c>
      <c r="N21">
        <v>9</v>
      </c>
      <c r="O21">
        <v>0</v>
      </c>
      <c r="P21">
        <v>0</v>
      </c>
      <c r="Q21">
        <v>0</v>
      </c>
      <c r="R21">
        <v>1</v>
      </c>
      <c r="S21">
        <v>0</v>
      </c>
      <c r="T21">
        <v>224</v>
      </c>
      <c r="U21">
        <v>176</v>
      </c>
      <c r="V21">
        <v>38549.089999999997</v>
      </c>
      <c r="W21" t="s">
        <v>93</v>
      </c>
      <c r="X21" t="s">
        <v>94</v>
      </c>
      <c r="Y21" s="2">
        <v>7.12</v>
      </c>
      <c r="Z21">
        <v>541.41999999999996</v>
      </c>
      <c r="AA21">
        <v>53</v>
      </c>
      <c r="AB21">
        <v>400</v>
      </c>
      <c r="AC21" t="s">
        <v>95</v>
      </c>
      <c r="AD21" t="s">
        <v>23</v>
      </c>
      <c r="AE21" t="s">
        <v>46</v>
      </c>
      <c r="AF21" t="s">
        <v>195</v>
      </c>
    </row>
    <row r="22" spans="1:32">
      <c r="A22">
        <v>202601</v>
      </c>
      <c r="B22" t="s">
        <v>143</v>
      </c>
      <c r="C22" t="s">
        <v>144</v>
      </c>
      <c r="D22">
        <v>1001030000</v>
      </c>
      <c r="E22" t="s">
        <v>196</v>
      </c>
      <c r="F22" t="s">
        <v>197</v>
      </c>
      <c r="G22" t="s">
        <v>198</v>
      </c>
      <c r="H22">
        <v>7997</v>
      </c>
      <c r="I22">
        <v>358993.74</v>
      </c>
      <c r="J22">
        <v>609</v>
      </c>
      <c r="K22">
        <v>0</v>
      </c>
      <c r="L22">
        <v>0</v>
      </c>
      <c r="M22">
        <v>217</v>
      </c>
      <c r="N22">
        <v>58</v>
      </c>
      <c r="O22">
        <v>18</v>
      </c>
      <c r="P22">
        <v>0</v>
      </c>
      <c r="Q22">
        <v>9</v>
      </c>
      <c r="R22">
        <v>15</v>
      </c>
      <c r="S22">
        <v>2</v>
      </c>
      <c r="T22">
        <v>394</v>
      </c>
      <c r="U22">
        <v>1944</v>
      </c>
      <c r="V22">
        <v>358993.74</v>
      </c>
      <c r="W22" t="s">
        <v>93</v>
      </c>
      <c r="X22" t="s">
        <v>94</v>
      </c>
      <c r="Y22" s="2">
        <v>7.62</v>
      </c>
      <c r="Z22">
        <v>589.48</v>
      </c>
      <c r="AA22">
        <v>319</v>
      </c>
      <c r="AB22">
        <v>2338</v>
      </c>
      <c r="AC22" t="s">
        <v>95</v>
      </c>
      <c r="AD22" t="s">
        <v>23</v>
      </c>
      <c r="AE22" t="s">
        <v>46</v>
      </c>
      <c r="AF22" t="s">
        <v>148</v>
      </c>
    </row>
    <row r="23" spans="1:32">
      <c r="A23">
        <v>202601</v>
      </c>
      <c r="B23" t="s">
        <v>199</v>
      </c>
      <c r="C23" t="s">
        <v>200</v>
      </c>
      <c r="D23">
        <v>1001050000</v>
      </c>
      <c r="E23" t="s">
        <v>201</v>
      </c>
      <c r="F23" t="s">
        <v>202</v>
      </c>
      <c r="G23" t="s">
        <v>203</v>
      </c>
      <c r="H23">
        <v>8759</v>
      </c>
      <c r="I23">
        <v>325620.86</v>
      </c>
      <c r="J23">
        <v>807.8</v>
      </c>
      <c r="K23">
        <v>0</v>
      </c>
      <c r="L23">
        <v>0</v>
      </c>
      <c r="M23">
        <v>386</v>
      </c>
      <c r="N23">
        <v>71</v>
      </c>
      <c r="O23">
        <v>20</v>
      </c>
      <c r="P23">
        <v>0</v>
      </c>
      <c r="Q23">
        <v>6</v>
      </c>
      <c r="R23">
        <v>29</v>
      </c>
      <c r="S23">
        <v>2</v>
      </c>
      <c r="T23">
        <v>865</v>
      </c>
      <c r="U23">
        <v>2626</v>
      </c>
      <c r="V23">
        <v>273573.75</v>
      </c>
      <c r="W23" t="s">
        <v>93</v>
      </c>
      <c r="X23" t="s">
        <v>94</v>
      </c>
      <c r="Y23" s="2">
        <v>9.2200000000000006</v>
      </c>
      <c r="Z23">
        <v>403.1</v>
      </c>
      <c r="AA23">
        <v>514</v>
      </c>
      <c r="AB23">
        <v>3491</v>
      </c>
      <c r="AC23" t="s">
        <v>95</v>
      </c>
      <c r="AD23" t="s">
        <v>23</v>
      </c>
      <c r="AE23" t="s">
        <v>6</v>
      </c>
      <c r="AF23" t="s">
        <v>204</v>
      </c>
    </row>
    <row r="24" spans="1:32">
      <c r="A24">
        <v>202601</v>
      </c>
      <c r="B24" t="s">
        <v>143</v>
      </c>
      <c r="C24" t="s">
        <v>144</v>
      </c>
      <c r="D24">
        <v>1001090000</v>
      </c>
      <c r="E24" t="s">
        <v>117</v>
      </c>
      <c r="F24" t="s">
        <v>205</v>
      </c>
      <c r="G24" t="s">
        <v>206</v>
      </c>
      <c r="H24">
        <v>20000</v>
      </c>
      <c r="I24">
        <v>656729.54</v>
      </c>
      <c r="J24">
        <v>1660.2</v>
      </c>
      <c r="K24">
        <v>0</v>
      </c>
      <c r="L24">
        <v>0</v>
      </c>
      <c r="M24">
        <v>951</v>
      </c>
      <c r="N24">
        <v>116</v>
      </c>
      <c r="O24">
        <v>11</v>
      </c>
      <c r="P24">
        <v>3</v>
      </c>
      <c r="Q24">
        <v>13</v>
      </c>
      <c r="R24">
        <v>96</v>
      </c>
      <c r="S24">
        <v>3</v>
      </c>
      <c r="T24">
        <v>2630</v>
      </c>
      <c r="U24">
        <v>5629</v>
      </c>
      <c r="V24">
        <v>656729.54</v>
      </c>
      <c r="W24" t="s">
        <v>93</v>
      </c>
      <c r="X24" t="s">
        <v>94</v>
      </c>
      <c r="Y24" s="2">
        <v>8.3000000000000007</v>
      </c>
      <c r="Z24">
        <v>395.57</v>
      </c>
      <c r="AA24">
        <v>1193</v>
      </c>
      <c r="AB24">
        <v>8259</v>
      </c>
      <c r="AC24" t="s">
        <v>95</v>
      </c>
      <c r="AD24" t="s">
        <v>23</v>
      </c>
      <c r="AE24" t="s">
        <v>46</v>
      </c>
      <c r="AF24" t="s">
        <v>195</v>
      </c>
    </row>
    <row r="25" spans="1:32">
      <c r="A25">
        <v>202601</v>
      </c>
      <c r="B25" t="s">
        <v>199</v>
      </c>
      <c r="C25" t="s">
        <v>200</v>
      </c>
      <c r="D25">
        <v>1001110000</v>
      </c>
      <c r="E25" t="s">
        <v>207</v>
      </c>
      <c r="F25" t="s">
        <v>208</v>
      </c>
      <c r="G25" t="s">
        <v>209</v>
      </c>
      <c r="H25">
        <v>670</v>
      </c>
      <c r="I25">
        <v>21763.45</v>
      </c>
      <c r="J25">
        <v>27</v>
      </c>
      <c r="K25">
        <v>0</v>
      </c>
      <c r="L25">
        <v>0</v>
      </c>
      <c r="M25">
        <v>27</v>
      </c>
      <c r="N25">
        <v>0</v>
      </c>
      <c r="O25">
        <v>0</v>
      </c>
      <c r="P25">
        <v>0</v>
      </c>
      <c r="Q25">
        <v>0</v>
      </c>
      <c r="R25">
        <v>0</v>
      </c>
      <c r="S25">
        <v>0</v>
      </c>
      <c r="T25">
        <v>324</v>
      </c>
      <c r="U25">
        <v>60</v>
      </c>
      <c r="V25">
        <v>21763.45</v>
      </c>
      <c r="W25" t="s">
        <v>93</v>
      </c>
      <c r="X25" t="s">
        <v>94</v>
      </c>
      <c r="Y25" s="2">
        <v>4.03</v>
      </c>
      <c r="Z25">
        <v>806.05</v>
      </c>
      <c r="AA25">
        <v>27</v>
      </c>
      <c r="AB25">
        <v>384</v>
      </c>
      <c r="AC25" t="s">
        <v>95</v>
      </c>
      <c r="AD25" t="s">
        <v>23</v>
      </c>
      <c r="AE25" t="s">
        <v>6</v>
      </c>
      <c r="AF25" t="s">
        <v>210</v>
      </c>
    </row>
    <row r="26" spans="1:32">
      <c r="A26">
        <v>202601</v>
      </c>
      <c r="B26" t="s">
        <v>88</v>
      </c>
      <c r="C26" t="s">
        <v>89</v>
      </c>
      <c r="D26">
        <v>1001220000</v>
      </c>
      <c r="E26" t="s">
        <v>211</v>
      </c>
      <c r="F26" t="s">
        <v>212</v>
      </c>
      <c r="G26" t="s">
        <v>213</v>
      </c>
      <c r="H26">
        <v>3300</v>
      </c>
      <c r="I26">
        <v>230832.12</v>
      </c>
      <c r="J26">
        <v>159</v>
      </c>
      <c r="K26">
        <v>0</v>
      </c>
      <c r="L26">
        <v>0</v>
      </c>
      <c r="M26">
        <v>21</v>
      </c>
      <c r="N26">
        <v>46</v>
      </c>
      <c r="O26">
        <v>0</v>
      </c>
      <c r="P26">
        <v>0</v>
      </c>
      <c r="Q26">
        <v>0</v>
      </c>
      <c r="R26">
        <v>0</v>
      </c>
      <c r="S26">
        <v>0</v>
      </c>
      <c r="T26">
        <v>6</v>
      </c>
      <c r="U26">
        <v>458</v>
      </c>
      <c r="V26">
        <v>230832.12</v>
      </c>
      <c r="W26" t="s">
        <v>93</v>
      </c>
      <c r="X26" t="s">
        <v>94</v>
      </c>
      <c r="Y26" s="2">
        <v>4.82</v>
      </c>
      <c r="Z26">
        <v>1451.77</v>
      </c>
      <c r="AA26">
        <v>67</v>
      </c>
      <c r="AB26">
        <v>464</v>
      </c>
      <c r="AC26" t="s">
        <v>95</v>
      </c>
      <c r="AD26" t="s">
        <v>23</v>
      </c>
      <c r="AE26" t="s">
        <v>3</v>
      </c>
      <c r="AF26" t="s">
        <v>214</v>
      </c>
    </row>
    <row r="27" spans="1:32">
      <c r="A27">
        <v>202601</v>
      </c>
      <c r="B27" t="s">
        <v>97</v>
      </c>
      <c r="C27" t="s">
        <v>98</v>
      </c>
      <c r="D27">
        <v>1001280000</v>
      </c>
      <c r="E27" t="s">
        <v>215</v>
      </c>
      <c r="F27" t="s">
        <v>216</v>
      </c>
      <c r="G27" t="s">
        <v>217</v>
      </c>
      <c r="H27">
        <v>3939</v>
      </c>
      <c r="I27">
        <v>132729.71</v>
      </c>
      <c r="J27">
        <v>437.4</v>
      </c>
      <c r="K27">
        <v>0</v>
      </c>
      <c r="L27">
        <v>0</v>
      </c>
      <c r="M27">
        <v>180</v>
      </c>
      <c r="N27">
        <v>43</v>
      </c>
      <c r="O27">
        <v>12</v>
      </c>
      <c r="P27">
        <v>0</v>
      </c>
      <c r="Q27">
        <v>5</v>
      </c>
      <c r="R27">
        <v>7</v>
      </c>
      <c r="S27">
        <v>0</v>
      </c>
      <c r="T27">
        <v>427</v>
      </c>
      <c r="U27">
        <v>887</v>
      </c>
      <c r="V27">
        <v>132729.71</v>
      </c>
      <c r="W27" t="s">
        <v>93</v>
      </c>
      <c r="X27" t="s">
        <v>94</v>
      </c>
      <c r="Y27" s="2">
        <v>11.1</v>
      </c>
      <c r="Z27">
        <v>303.45</v>
      </c>
      <c r="AA27">
        <v>247</v>
      </c>
      <c r="AB27">
        <v>1314</v>
      </c>
      <c r="AC27" t="s">
        <v>95</v>
      </c>
      <c r="AD27" t="s">
        <v>23</v>
      </c>
      <c r="AE27" t="s">
        <v>43</v>
      </c>
      <c r="AF27" t="s">
        <v>102</v>
      </c>
    </row>
    <row r="28" spans="1:32">
      <c r="A28">
        <v>202601</v>
      </c>
      <c r="B28" t="s">
        <v>218</v>
      </c>
      <c r="C28" t="s">
        <v>219</v>
      </c>
      <c r="D28">
        <v>1001340000</v>
      </c>
      <c r="E28" t="s">
        <v>220</v>
      </c>
      <c r="F28" t="s">
        <v>221</v>
      </c>
      <c r="G28" t="s">
        <v>222</v>
      </c>
      <c r="H28">
        <v>5509</v>
      </c>
      <c r="I28">
        <v>400401.81</v>
      </c>
      <c r="J28">
        <v>257.39999999999998</v>
      </c>
      <c r="K28">
        <v>0</v>
      </c>
      <c r="L28">
        <v>0</v>
      </c>
      <c r="M28">
        <v>93</v>
      </c>
      <c r="N28">
        <v>19</v>
      </c>
      <c r="O28">
        <v>3</v>
      </c>
      <c r="P28">
        <v>0</v>
      </c>
      <c r="Q28">
        <v>5</v>
      </c>
      <c r="R28">
        <v>27</v>
      </c>
      <c r="S28">
        <v>0</v>
      </c>
      <c r="T28">
        <v>281</v>
      </c>
      <c r="U28">
        <v>1576</v>
      </c>
      <c r="V28">
        <v>400401.81</v>
      </c>
      <c r="W28" t="s">
        <v>93</v>
      </c>
      <c r="X28" t="s">
        <v>94</v>
      </c>
      <c r="Y28" s="2">
        <v>4.67</v>
      </c>
      <c r="Z28">
        <v>1555.56</v>
      </c>
      <c r="AA28">
        <v>147</v>
      </c>
      <c r="AB28">
        <v>1857</v>
      </c>
      <c r="AC28" t="s">
        <v>95</v>
      </c>
      <c r="AD28" t="s">
        <v>23</v>
      </c>
      <c r="AE28" t="s">
        <v>4</v>
      </c>
      <c r="AF28" t="s">
        <v>223</v>
      </c>
    </row>
    <row r="29" spans="1:32">
      <c r="A29">
        <v>202601</v>
      </c>
      <c r="B29" t="s">
        <v>199</v>
      </c>
      <c r="C29" t="s">
        <v>200</v>
      </c>
      <c r="D29">
        <v>1001350000</v>
      </c>
      <c r="E29" t="s">
        <v>224</v>
      </c>
      <c r="F29" t="s">
        <v>225</v>
      </c>
      <c r="G29" t="s">
        <v>226</v>
      </c>
      <c r="H29">
        <v>14818</v>
      </c>
      <c r="I29">
        <v>607452.21</v>
      </c>
      <c r="J29">
        <v>20</v>
      </c>
      <c r="K29">
        <v>0</v>
      </c>
      <c r="L29">
        <v>0</v>
      </c>
      <c r="M29">
        <v>6</v>
      </c>
      <c r="N29">
        <v>3</v>
      </c>
      <c r="O29">
        <v>1</v>
      </c>
      <c r="P29">
        <v>0</v>
      </c>
      <c r="Q29">
        <v>0</v>
      </c>
      <c r="R29">
        <v>0</v>
      </c>
      <c r="S29">
        <v>0</v>
      </c>
      <c r="T29">
        <v>1031</v>
      </c>
      <c r="U29">
        <v>3905</v>
      </c>
      <c r="V29">
        <v>607452.21</v>
      </c>
      <c r="W29" t="s">
        <v>93</v>
      </c>
      <c r="X29" t="s">
        <v>94</v>
      </c>
      <c r="Y29" s="2">
        <v>0.13</v>
      </c>
      <c r="Z29">
        <v>30372.61</v>
      </c>
      <c r="AA29">
        <v>10</v>
      </c>
      <c r="AB29">
        <v>4936</v>
      </c>
      <c r="AC29" t="s">
        <v>95</v>
      </c>
      <c r="AD29" t="s">
        <v>23</v>
      </c>
      <c r="AE29" t="s">
        <v>6</v>
      </c>
      <c r="AF29" t="s">
        <v>227</v>
      </c>
    </row>
    <row r="30" spans="1:32">
      <c r="A30">
        <v>202601</v>
      </c>
      <c r="B30" t="s">
        <v>228</v>
      </c>
      <c r="C30" t="s">
        <v>229</v>
      </c>
      <c r="D30">
        <v>1001360000</v>
      </c>
      <c r="E30" t="s">
        <v>230</v>
      </c>
      <c r="F30" t="s">
        <v>231</v>
      </c>
      <c r="G30" t="s">
        <v>232</v>
      </c>
      <c r="H30">
        <v>11191</v>
      </c>
      <c r="I30">
        <v>379484.25</v>
      </c>
      <c r="J30">
        <v>821.8</v>
      </c>
      <c r="K30">
        <v>0</v>
      </c>
      <c r="L30">
        <v>185.8</v>
      </c>
      <c r="M30">
        <v>228</v>
      </c>
      <c r="N30">
        <v>64</v>
      </c>
      <c r="O30">
        <v>11</v>
      </c>
      <c r="P30">
        <v>3</v>
      </c>
      <c r="Q30">
        <v>23</v>
      </c>
      <c r="R30">
        <v>39</v>
      </c>
      <c r="S30">
        <v>3</v>
      </c>
      <c r="T30">
        <v>366</v>
      </c>
      <c r="U30">
        <v>2562</v>
      </c>
      <c r="V30">
        <v>379484.25</v>
      </c>
      <c r="W30" t="s">
        <v>93</v>
      </c>
      <c r="X30" t="s">
        <v>94</v>
      </c>
      <c r="Y30" s="2">
        <v>7.34</v>
      </c>
      <c r="Z30">
        <v>461.77</v>
      </c>
      <c r="AA30">
        <v>371</v>
      </c>
      <c r="AB30">
        <v>2928</v>
      </c>
      <c r="AC30" t="s">
        <v>95</v>
      </c>
      <c r="AD30" t="s">
        <v>23</v>
      </c>
      <c r="AE30" t="s">
        <v>37</v>
      </c>
      <c r="AF30" t="s">
        <v>233</v>
      </c>
    </row>
    <row r="31" spans="1:32">
      <c r="A31">
        <v>202601</v>
      </c>
      <c r="B31" t="s">
        <v>234</v>
      </c>
      <c r="C31" t="s">
        <v>235</v>
      </c>
      <c r="D31">
        <v>1001380000</v>
      </c>
      <c r="E31" t="s">
        <v>236</v>
      </c>
      <c r="F31" t="s">
        <v>237</v>
      </c>
      <c r="G31" t="s">
        <v>238</v>
      </c>
      <c r="H31">
        <v>49397</v>
      </c>
      <c r="I31">
        <v>1585668.4</v>
      </c>
      <c r="J31">
        <v>3852.8</v>
      </c>
      <c r="K31">
        <v>2</v>
      </c>
      <c r="L31">
        <v>0</v>
      </c>
      <c r="M31">
        <v>1415</v>
      </c>
      <c r="N31">
        <v>323</v>
      </c>
      <c r="O31">
        <v>77</v>
      </c>
      <c r="P31">
        <v>7</v>
      </c>
      <c r="Q31">
        <v>42</v>
      </c>
      <c r="R31">
        <v>429</v>
      </c>
      <c r="S31">
        <v>5</v>
      </c>
      <c r="T31">
        <v>4542</v>
      </c>
      <c r="U31">
        <v>16648</v>
      </c>
      <c r="V31">
        <v>1585668.4</v>
      </c>
      <c r="W31" t="s">
        <v>93</v>
      </c>
      <c r="X31" t="s">
        <v>94</v>
      </c>
      <c r="Y31" s="2">
        <v>7.8</v>
      </c>
      <c r="Z31">
        <v>411.56</v>
      </c>
      <c r="AA31">
        <v>2298</v>
      </c>
      <c r="AB31">
        <v>21190</v>
      </c>
      <c r="AC31" t="s">
        <v>166</v>
      </c>
      <c r="AD31" t="s">
        <v>23</v>
      </c>
      <c r="AE31" t="s">
        <v>33</v>
      </c>
      <c r="AF31" t="s">
        <v>239</v>
      </c>
    </row>
    <row r="32" spans="1:32">
      <c r="A32">
        <v>202601</v>
      </c>
      <c r="B32" t="s">
        <v>240</v>
      </c>
      <c r="C32" t="s">
        <v>241</v>
      </c>
      <c r="D32">
        <v>1001500000</v>
      </c>
      <c r="E32" t="s">
        <v>242</v>
      </c>
      <c r="F32" t="s">
        <v>243</v>
      </c>
      <c r="G32" t="s">
        <v>244</v>
      </c>
      <c r="H32">
        <v>22677</v>
      </c>
      <c r="I32">
        <v>806514.35</v>
      </c>
      <c r="J32">
        <v>1963.8</v>
      </c>
      <c r="K32">
        <v>0</v>
      </c>
      <c r="L32">
        <v>0</v>
      </c>
      <c r="M32">
        <v>837</v>
      </c>
      <c r="N32">
        <v>266</v>
      </c>
      <c r="O32">
        <v>27</v>
      </c>
      <c r="P32">
        <v>1</v>
      </c>
      <c r="Q32">
        <v>11</v>
      </c>
      <c r="R32">
        <v>44</v>
      </c>
      <c r="S32">
        <v>2</v>
      </c>
      <c r="T32">
        <v>1374</v>
      </c>
      <c r="U32">
        <v>5359</v>
      </c>
      <c r="V32">
        <v>705038.43</v>
      </c>
      <c r="W32" t="s">
        <v>93</v>
      </c>
      <c r="X32" t="s">
        <v>94</v>
      </c>
      <c r="Y32" s="2">
        <v>8.66</v>
      </c>
      <c r="Z32">
        <v>410.69</v>
      </c>
      <c r="AA32">
        <v>1188</v>
      </c>
      <c r="AB32">
        <v>6733</v>
      </c>
      <c r="AC32" t="s">
        <v>95</v>
      </c>
      <c r="AD32" t="s">
        <v>23</v>
      </c>
      <c r="AE32" t="s">
        <v>34</v>
      </c>
      <c r="AF32" t="s">
        <v>245</v>
      </c>
    </row>
    <row r="33" spans="1:32">
      <c r="A33">
        <v>202601</v>
      </c>
      <c r="B33" t="s">
        <v>246</v>
      </c>
      <c r="C33" t="s">
        <v>247</v>
      </c>
      <c r="D33">
        <v>1001620000</v>
      </c>
      <c r="E33" t="s">
        <v>248</v>
      </c>
      <c r="F33" t="s">
        <v>249</v>
      </c>
      <c r="G33" t="s">
        <v>250</v>
      </c>
      <c r="H33">
        <v>5212</v>
      </c>
      <c r="I33">
        <v>173622.33</v>
      </c>
      <c r="J33">
        <v>71</v>
      </c>
      <c r="K33">
        <v>0</v>
      </c>
      <c r="L33">
        <v>0</v>
      </c>
      <c r="M33">
        <v>21</v>
      </c>
      <c r="N33">
        <v>8</v>
      </c>
      <c r="O33">
        <v>4</v>
      </c>
      <c r="P33">
        <v>0</v>
      </c>
      <c r="Q33">
        <v>0</v>
      </c>
      <c r="R33">
        <v>5</v>
      </c>
      <c r="S33">
        <v>0</v>
      </c>
      <c r="T33">
        <v>75</v>
      </c>
      <c r="U33">
        <v>202</v>
      </c>
      <c r="V33">
        <v>173622.33</v>
      </c>
      <c r="W33" t="s">
        <v>93</v>
      </c>
      <c r="X33" t="s">
        <v>94</v>
      </c>
      <c r="Y33" s="2">
        <v>1.36</v>
      </c>
      <c r="Z33">
        <v>2445.38</v>
      </c>
      <c r="AA33">
        <v>38</v>
      </c>
      <c r="AB33">
        <v>277</v>
      </c>
      <c r="AC33" t="s">
        <v>95</v>
      </c>
      <c r="AD33" t="s">
        <v>23</v>
      </c>
      <c r="AE33" t="s">
        <v>29</v>
      </c>
      <c r="AF33" t="s">
        <v>251</v>
      </c>
    </row>
    <row r="34" spans="1:32">
      <c r="A34">
        <v>202601</v>
      </c>
      <c r="B34" t="s">
        <v>246</v>
      </c>
      <c r="C34" t="s">
        <v>247</v>
      </c>
      <c r="D34">
        <v>1001640000</v>
      </c>
      <c r="E34" t="s">
        <v>252</v>
      </c>
      <c r="F34" t="s">
        <v>253</v>
      </c>
      <c r="G34" t="s">
        <v>254</v>
      </c>
      <c r="H34">
        <v>5234</v>
      </c>
      <c r="I34">
        <v>174354.49</v>
      </c>
      <c r="J34">
        <v>373.8</v>
      </c>
      <c r="K34">
        <v>0</v>
      </c>
      <c r="L34">
        <v>0</v>
      </c>
      <c r="M34">
        <v>69</v>
      </c>
      <c r="N34">
        <v>14</v>
      </c>
      <c r="O34">
        <v>36</v>
      </c>
      <c r="P34">
        <v>0</v>
      </c>
      <c r="Q34">
        <v>6</v>
      </c>
      <c r="R34">
        <v>9</v>
      </c>
      <c r="S34">
        <v>0</v>
      </c>
      <c r="T34">
        <v>759</v>
      </c>
      <c r="U34">
        <v>488</v>
      </c>
      <c r="V34">
        <v>174354.49</v>
      </c>
      <c r="W34" t="s">
        <v>93</v>
      </c>
      <c r="X34" t="s">
        <v>94</v>
      </c>
      <c r="Y34" s="2">
        <v>7.14</v>
      </c>
      <c r="Z34">
        <v>466.44</v>
      </c>
      <c r="AA34">
        <v>134</v>
      </c>
      <c r="AB34">
        <v>1247</v>
      </c>
      <c r="AC34" t="s">
        <v>95</v>
      </c>
      <c r="AD34" t="s">
        <v>23</v>
      </c>
      <c r="AE34" t="s">
        <v>29</v>
      </c>
      <c r="AF34" t="s">
        <v>251</v>
      </c>
    </row>
    <row r="35" spans="1:32">
      <c r="A35">
        <v>202601</v>
      </c>
      <c r="B35" t="s">
        <v>180</v>
      </c>
      <c r="C35" t="s">
        <v>181</v>
      </c>
      <c r="D35">
        <v>1001650000</v>
      </c>
      <c r="E35" t="s">
        <v>255</v>
      </c>
      <c r="F35" t="s">
        <v>256</v>
      </c>
      <c r="G35" t="s">
        <v>257</v>
      </c>
      <c r="H35">
        <v>17884</v>
      </c>
      <c r="I35">
        <v>660699.93000000005</v>
      </c>
      <c r="J35">
        <v>1014.8</v>
      </c>
      <c r="K35">
        <v>0</v>
      </c>
      <c r="L35">
        <v>0</v>
      </c>
      <c r="M35">
        <v>288</v>
      </c>
      <c r="N35">
        <v>92</v>
      </c>
      <c r="O35">
        <v>18</v>
      </c>
      <c r="P35">
        <v>0</v>
      </c>
      <c r="Q35">
        <v>23</v>
      </c>
      <c r="R35">
        <v>69</v>
      </c>
      <c r="S35">
        <v>2</v>
      </c>
      <c r="T35">
        <v>1372</v>
      </c>
      <c r="U35">
        <v>3917</v>
      </c>
      <c r="V35">
        <v>660699.93000000005</v>
      </c>
      <c r="W35" t="s">
        <v>93</v>
      </c>
      <c r="X35" t="s">
        <v>94</v>
      </c>
      <c r="Y35" s="2">
        <v>5.67</v>
      </c>
      <c r="Z35">
        <v>651.05999999999995</v>
      </c>
      <c r="AA35">
        <v>492</v>
      </c>
      <c r="AB35">
        <v>5289</v>
      </c>
      <c r="AC35" t="s">
        <v>95</v>
      </c>
      <c r="AD35" t="s">
        <v>23</v>
      </c>
      <c r="AE35" t="s">
        <v>28</v>
      </c>
      <c r="AF35" t="s">
        <v>185</v>
      </c>
    </row>
    <row r="36" spans="1:32">
      <c r="A36">
        <v>202601</v>
      </c>
      <c r="B36" t="s">
        <v>258</v>
      </c>
      <c r="C36" t="s">
        <v>259</v>
      </c>
      <c r="D36">
        <v>1001670000</v>
      </c>
      <c r="E36" t="s">
        <v>260</v>
      </c>
      <c r="F36" t="s">
        <v>261</v>
      </c>
      <c r="G36" t="s">
        <v>262</v>
      </c>
      <c r="H36">
        <v>13371</v>
      </c>
      <c r="I36">
        <v>446144.66</v>
      </c>
      <c r="J36">
        <v>1064</v>
      </c>
      <c r="K36">
        <v>0</v>
      </c>
      <c r="L36">
        <v>0</v>
      </c>
      <c r="M36">
        <v>123</v>
      </c>
      <c r="N36">
        <v>76</v>
      </c>
      <c r="O36">
        <v>63</v>
      </c>
      <c r="P36">
        <v>2</v>
      </c>
      <c r="Q36">
        <v>26</v>
      </c>
      <c r="R36">
        <v>60</v>
      </c>
      <c r="S36">
        <v>0</v>
      </c>
      <c r="T36">
        <v>737</v>
      </c>
      <c r="U36">
        <v>1693</v>
      </c>
      <c r="V36">
        <v>446144.66</v>
      </c>
      <c r="W36" t="s">
        <v>93</v>
      </c>
      <c r="X36" t="s">
        <v>94</v>
      </c>
      <c r="Y36" s="2">
        <v>7.96</v>
      </c>
      <c r="Z36">
        <v>419.31</v>
      </c>
      <c r="AA36">
        <v>350</v>
      </c>
      <c r="AB36">
        <v>2430</v>
      </c>
      <c r="AC36" t="s">
        <v>95</v>
      </c>
      <c r="AD36" t="s">
        <v>23</v>
      </c>
      <c r="AE36" t="s">
        <v>15</v>
      </c>
      <c r="AF36" t="s">
        <v>263</v>
      </c>
    </row>
    <row r="37" spans="1:32">
      <c r="A37">
        <v>202601</v>
      </c>
      <c r="B37" t="s">
        <v>264</v>
      </c>
      <c r="C37" t="s">
        <v>265</v>
      </c>
      <c r="D37">
        <v>1001720000</v>
      </c>
      <c r="E37" t="s">
        <v>266</v>
      </c>
      <c r="F37" t="s">
        <v>267</v>
      </c>
      <c r="G37" t="s">
        <v>268</v>
      </c>
      <c r="H37">
        <v>5140</v>
      </c>
      <c r="I37">
        <v>175214.48</v>
      </c>
      <c r="J37">
        <v>393</v>
      </c>
      <c r="K37">
        <v>0</v>
      </c>
      <c r="L37">
        <v>0</v>
      </c>
      <c r="M37">
        <v>113</v>
      </c>
      <c r="N37">
        <v>65</v>
      </c>
      <c r="O37">
        <v>12</v>
      </c>
      <c r="P37">
        <v>0</v>
      </c>
      <c r="Q37">
        <v>2</v>
      </c>
      <c r="R37">
        <v>0</v>
      </c>
      <c r="S37">
        <v>2</v>
      </c>
      <c r="T37">
        <v>504</v>
      </c>
      <c r="U37">
        <v>876</v>
      </c>
      <c r="V37">
        <v>175214.48</v>
      </c>
      <c r="W37" t="s">
        <v>93</v>
      </c>
      <c r="X37" t="s">
        <v>94</v>
      </c>
      <c r="Y37" s="2">
        <v>7.65</v>
      </c>
      <c r="Z37">
        <v>445.84</v>
      </c>
      <c r="AA37">
        <v>194</v>
      </c>
      <c r="AB37">
        <v>1380</v>
      </c>
      <c r="AC37" t="s">
        <v>95</v>
      </c>
      <c r="AD37" t="s">
        <v>23</v>
      </c>
      <c r="AE37" t="s">
        <v>10</v>
      </c>
      <c r="AF37" t="s">
        <v>269</v>
      </c>
    </row>
    <row r="38" spans="1:32">
      <c r="A38">
        <v>202601</v>
      </c>
      <c r="B38" t="s">
        <v>180</v>
      </c>
      <c r="C38" t="s">
        <v>181</v>
      </c>
      <c r="D38">
        <v>1001730000</v>
      </c>
      <c r="E38" t="s">
        <v>270</v>
      </c>
      <c r="F38" t="s">
        <v>271</v>
      </c>
      <c r="G38" t="s">
        <v>272</v>
      </c>
      <c r="H38">
        <v>23164</v>
      </c>
      <c r="I38">
        <v>831735.26</v>
      </c>
      <c r="J38">
        <v>1988</v>
      </c>
      <c r="K38">
        <v>0</v>
      </c>
      <c r="L38">
        <v>145.6</v>
      </c>
      <c r="M38">
        <v>722</v>
      </c>
      <c r="N38">
        <v>178</v>
      </c>
      <c r="O38">
        <v>27</v>
      </c>
      <c r="P38">
        <v>7</v>
      </c>
      <c r="Q38">
        <v>38</v>
      </c>
      <c r="R38">
        <v>75</v>
      </c>
      <c r="S38">
        <v>2</v>
      </c>
      <c r="T38">
        <v>1943</v>
      </c>
      <c r="U38">
        <v>6536</v>
      </c>
      <c r="V38">
        <v>831735.26</v>
      </c>
      <c r="W38" t="s">
        <v>93</v>
      </c>
      <c r="X38" t="s">
        <v>94</v>
      </c>
      <c r="Y38" s="2">
        <v>8.58</v>
      </c>
      <c r="Z38">
        <v>418.38</v>
      </c>
      <c r="AA38">
        <v>1049</v>
      </c>
      <c r="AB38">
        <v>8479</v>
      </c>
      <c r="AC38" t="s">
        <v>95</v>
      </c>
      <c r="AD38" t="s">
        <v>23</v>
      </c>
      <c r="AE38" t="s">
        <v>28</v>
      </c>
      <c r="AF38" t="s">
        <v>185</v>
      </c>
    </row>
    <row r="39" spans="1:32">
      <c r="A39">
        <v>202601</v>
      </c>
      <c r="B39" t="s">
        <v>273</v>
      </c>
      <c r="C39" t="s">
        <v>274</v>
      </c>
      <c r="D39">
        <v>1001750000</v>
      </c>
      <c r="E39" t="s">
        <v>275</v>
      </c>
      <c r="F39" t="s">
        <v>276</v>
      </c>
      <c r="G39" t="s">
        <v>277</v>
      </c>
      <c r="H39">
        <v>18000</v>
      </c>
      <c r="I39">
        <v>624112.62</v>
      </c>
      <c r="J39">
        <v>849.8</v>
      </c>
      <c r="K39">
        <v>0</v>
      </c>
      <c r="L39">
        <v>0</v>
      </c>
      <c r="M39">
        <v>326</v>
      </c>
      <c r="N39">
        <v>72</v>
      </c>
      <c r="O39">
        <v>21</v>
      </c>
      <c r="P39">
        <v>0</v>
      </c>
      <c r="Q39">
        <v>15</v>
      </c>
      <c r="R39">
        <v>19</v>
      </c>
      <c r="S39">
        <v>0</v>
      </c>
      <c r="T39">
        <v>1467</v>
      </c>
      <c r="U39">
        <v>2835</v>
      </c>
      <c r="V39">
        <v>624112.62</v>
      </c>
      <c r="W39" t="s">
        <v>93</v>
      </c>
      <c r="X39" t="s">
        <v>94</v>
      </c>
      <c r="Y39" s="2">
        <v>4.72</v>
      </c>
      <c r="Z39">
        <v>734.42</v>
      </c>
      <c r="AA39">
        <v>453</v>
      </c>
      <c r="AB39">
        <v>4302</v>
      </c>
      <c r="AC39" t="s">
        <v>95</v>
      </c>
      <c r="AD39" t="s">
        <v>23</v>
      </c>
      <c r="AE39" t="s">
        <v>11</v>
      </c>
      <c r="AF39" t="s">
        <v>278</v>
      </c>
    </row>
    <row r="40" spans="1:32">
      <c r="A40">
        <v>202601</v>
      </c>
      <c r="B40" t="s">
        <v>246</v>
      </c>
      <c r="C40" t="s">
        <v>247</v>
      </c>
      <c r="D40">
        <v>1001760000</v>
      </c>
      <c r="E40" t="s">
        <v>279</v>
      </c>
      <c r="F40" t="s">
        <v>280</v>
      </c>
      <c r="G40" t="s">
        <v>281</v>
      </c>
      <c r="H40">
        <v>900</v>
      </c>
      <c r="I40">
        <v>27446.16</v>
      </c>
      <c r="J40">
        <v>49.2</v>
      </c>
      <c r="K40">
        <v>0</v>
      </c>
      <c r="L40">
        <v>0</v>
      </c>
      <c r="M40">
        <v>21</v>
      </c>
      <c r="N40">
        <v>9</v>
      </c>
      <c r="O40">
        <v>0</v>
      </c>
      <c r="P40">
        <v>0</v>
      </c>
      <c r="Q40">
        <v>0</v>
      </c>
      <c r="R40">
        <v>1</v>
      </c>
      <c r="S40">
        <v>0</v>
      </c>
      <c r="T40">
        <v>187</v>
      </c>
      <c r="U40">
        <v>115</v>
      </c>
      <c r="V40">
        <v>27446.16</v>
      </c>
      <c r="W40" t="s">
        <v>93</v>
      </c>
      <c r="X40" t="s">
        <v>94</v>
      </c>
      <c r="Y40" s="2">
        <v>5.47</v>
      </c>
      <c r="Z40">
        <v>557.85</v>
      </c>
      <c r="AA40">
        <v>31</v>
      </c>
      <c r="AB40">
        <v>302</v>
      </c>
      <c r="AC40" t="s">
        <v>95</v>
      </c>
      <c r="AD40" t="s">
        <v>23</v>
      </c>
      <c r="AE40" t="s">
        <v>29</v>
      </c>
      <c r="AF40" t="s">
        <v>185</v>
      </c>
    </row>
    <row r="41" spans="1:32">
      <c r="A41">
        <v>202601</v>
      </c>
      <c r="B41" t="s">
        <v>240</v>
      </c>
      <c r="C41" t="s">
        <v>241</v>
      </c>
      <c r="D41">
        <v>1001800000</v>
      </c>
      <c r="E41" t="s">
        <v>282</v>
      </c>
      <c r="F41" t="s">
        <v>283</v>
      </c>
      <c r="G41" t="s">
        <v>284</v>
      </c>
      <c r="H41">
        <v>21628</v>
      </c>
      <c r="I41">
        <v>727626.95</v>
      </c>
      <c r="J41">
        <v>1350.6</v>
      </c>
      <c r="K41">
        <v>0</v>
      </c>
      <c r="L41">
        <v>0</v>
      </c>
      <c r="M41">
        <v>616</v>
      </c>
      <c r="N41">
        <v>172</v>
      </c>
      <c r="O41">
        <v>11</v>
      </c>
      <c r="P41">
        <v>0</v>
      </c>
      <c r="Q41">
        <v>8</v>
      </c>
      <c r="R41">
        <v>53</v>
      </c>
      <c r="S41">
        <v>4</v>
      </c>
      <c r="T41">
        <v>1244</v>
      </c>
      <c r="U41">
        <v>4263</v>
      </c>
      <c r="V41">
        <v>727626.95</v>
      </c>
      <c r="W41" t="s">
        <v>93</v>
      </c>
      <c r="X41" t="s">
        <v>94</v>
      </c>
      <c r="Y41" s="2">
        <v>6.24</v>
      </c>
      <c r="Z41">
        <v>538.74</v>
      </c>
      <c r="AA41">
        <v>864</v>
      </c>
      <c r="AB41">
        <v>5507</v>
      </c>
      <c r="AC41" t="s">
        <v>95</v>
      </c>
      <c r="AD41" t="s">
        <v>23</v>
      </c>
      <c r="AE41" t="s">
        <v>34</v>
      </c>
      <c r="AF41" t="s">
        <v>285</v>
      </c>
    </row>
    <row r="42" spans="1:32">
      <c r="A42">
        <v>202601</v>
      </c>
      <c r="B42" t="s">
        <v>240</v>
      </c>
      <c r="C42" t="s">
        <v>241</v>
      </c>
      <c r="D42">
        <v>1001910000</v>
      </c>
      <c r="E42" t="s">
        <v>286</v>
      </c>
      <c r="F42" t="s">
        <v>287</v>
      </c>
      <c r="G42" t="s">
        <v>288</v>
      </c>
      <c r="H42">
        <v>1</v>
      </c>
      <c r="I42">
        <v>1.34</v>
      </c>
      <c r="V42">
        <v>1.34</v>
      </c>
      <c r="W42" t="s">
        <v>289</v>
      </c>
      <c r="X42" t="s">
        <v>94</v>
      </c>
      <c r="AC42" t="s">
        <v>95</v>
      </c>
      <c r="AE42" t="s">
        <v>34</v>
      </c>
      <c r="AF42" t="s">
        <v>285</v>
      </c>
    </row>
    <row r="43" spans="1:32">
      <c r="A43">
        <v>202601</v>
      </c>
      <c r="B43" t="s">
        <v>290</v>
      </c>
      <c r="C43" t="s">
        <v>291</v>
      </c>
      <c r="D43">
        <v>1001940000</v>
      </c>
      <c r="E43" t="s">
        <v>292</v>
      </c>
      <c r="F43" t="s">
        <v>293</v>
      </c>
      <c r="G43" t="s">
        <v>294</v>
      </c>
      <c r="H43">
        <v>1600</v>
      </c>
      <c r="I43">
        <v>53928.25</v>
      </c>
      <c r="J43">
        <v>122.2</v>
      </c>
      <c r="K43">
        <v>1</v>
      </c>
      <c r="L43">
        <v>0</v>
      </c>
      <c r="M43">
        <v>33</v>
      </c>
      <c r="N43">
        <v>11</v>
      </c>
      <c r="O43">
        <v>5</v>
      </c>
      <c r="P43">
        <v>0</v>
      </c>
      <c r="Q43">
        <v>2</v>
      </c>
      <c r="R43">
        <v>6</v>
      </c>
      <c r="S43">
        <v>0</v>
      </c>
      <c r="T43">
        <v>408</v>
      </c>
      <c r="U43">
        <v>186</v>
      </c>
      <c r="V43">
        <v>53928.25</v>
      </c>
      <c r="W43" t="s">
        <v>93</v>
      </c>
      <c r="X43" t="s">
        <v>94</v>
      </c>
      <c r="Y43" s="2">
        <v>7.64</v>
      </c>
      <c r="Z43">
        <v>441.31</v>
      </c>
      <c r="AA43">
        <v>57</v>
      </c>
      <c r="AB43">
        <v>594</v>
      </c>
      <c r="AC43" t="s">
        <v>166</v>
      </c>
      <c r="AD43" t="s">
        <v>23</v>
      </c>
      <c r="AE43" t="s">
        <v>2</v>
      </c>
      <c r="AF43" t="s">
        <v>295</v>
      </c>
    </row>
    <row r="44" spans="1:32">
      <c r="A44">
        <v>202601</v>
      </c>
      <c r="B44" t="s">
        <v>240</v>
      </c>
      <c r="C44" t="s">
        <v>241</v>
      </c>
      <c r="D44">
        <v>1001950000</v>
      </c>
      <c r="E44" t="s">
        <v>296</v>
      </c>
      <c r="F44" t="s">
        <v>297</v>
      </c>
      <c r="G44" t="s">
        <v>298</v>
      </c>
      <c r="H44">
        <v>10465</v>
      </c>
      <c r="I44">
        <v>317527.67999999999</v>
      </c>
      <c r="J44">
        <v>615.79999999999995</v>
      </c>
      <c r="K44">
        <v>0</v>
      </c>
      <c r="L44">
        <v>0</v>
      </c>
      <c r="M44">
        <v>296</v>
      </c>
      <c r="N44">
        <v>29</v>
      </c>
      <c r="O44">
        <v>6</v>
      </c>
      <c r="P44">
        <v>0</v>
      </c>
      <c r="Q44">
        <v>14</v>
      </c>
      <c r="R44">
        <v>29</v>
      </c>
      <c r="S44">
        <v>0</v>
      </c>
      <c r="T44">
        <v>1444</v>
      </c>
      <c r="U44">
        <v>2975</v>
      </c>
      <c r="V44">
        <v>317527.67999999999</v>
      </c>
      <c r="W44" t="s">
        <v>93</v>
      </c>
      <c r="X44" t="s">
        <v>94</v>
      </c>
      <c r="Y44" s="2">
        <v>5.88</v>
      </c>
      <c r="Z44">
        <v>515.63</v>
      </c>
      <c r="AA44">
        <v>374</v>
      </c>
      <c r="AB44">
        <v>4419</v>
      </c>
      <c r="AC44" t="s">
        <v>95</v>
      </c>
      <c r="AD44" t="s">
        <v>23</v>
      </c>
      <c r="AE44" t="s">
        <v>34</v>
      </c>
      <c r="AF44" t="s">
        <v>285</v>
      </c>
    </row>
    <row r="45" spans="1:32">
      <c r="A45">
        <v>202601</v>
      </c>
      <c r="B45" t="s">
        <v>143</v>
      </c>
      <c r="C45" t="s">
        <v>144</v>
      </c>
      <c r="D45">
        <v>1001960000</v>
      </c>
      <c r="E45" t="s">
        <v>299</v>
      </c>
      <c r="F45" t="s">
        <v>300</v>
      </c>
      <c r="G45" t="s">
        <v>301</v>
      </c>
      <c r="H45">
        <v>1354</v>
      </c>
      <c r="I45">
        <v>42709.56</v>
      </c>
      <c r="J45">
        <v>112.6</v>
      </c>
      <c r="K45">
        <v>0</v>
      </c>
      <c r="L45">
        <v>0</v>
      </c>
      <c r="M45">
        <v>44</v>
      </c>
      <c r="N45">
        <v>12</v>
      </c>
      <c r="O45">
        <v>1</v>
      </c>
      <c r="P45">
        <v>0</v>
      </c>
      <c r="Q45">
        <v>2</v>
      </c>
      <c r="R45">
        <v>3</v>
      </c>
      <c r="S45">
        <v>0</v>
      </c>
      <c r="T45">
        <v>212</v>
      </c>
      <c r="U45">
        <v>281</v>
      </c>
      <c r="V45">
        <v>42709.56</v>
      </c>
      <c r="W45" t="s">
        <v>93</v>
      </c>
      <c r="X45" t="s">
        <v>94</v>
      </c>
      <c r="Y45" s="2">
        <v>8.32</v>
      </c>
      <c r="Z45">
        <v>379.3</v>
      </c>
      <c r="AA45">
        <v>62</v>
      </c>
      <c r="AB45">
        <v>493</v>
      </c>
      <c r="AC45" t="s">
        <v>95</v>
      </c>
      <c r="AD45" t="s">
        <v>23</v>
      </c>
      <c r="AE45" t="s">
        <v>46</v>
      </c>
      <c r="AF45" t="s">
        <v>148</v>
      </c>
    </row>
    <row r="46" spans="1:32">
      <c r="A46">
        <v>202601</v>
      </c>
      <c r="B46" t="s">
        <v>143</v>
      </c>
      <c r="C46" t="s">
        <v>144</v>
      </c>
      <c r="D46">
        <v>1002050000</v>
      </c>
      <c r="E46" t="s">
        <v>302</v>
      </c>
      <c r="F46" t="s">
        <v>303</v>
      </c>
      <c r="G46" t="s">
        <v>304</v>
      </c>
      <c r="H46">
        <v>26057</v>
      </c>
      <c r="I46">
        <v>921329.37</v>
      </c>
      <c r="J46">
        <v>1727</v>
      </c>
      <c r="K46">
        <v>0</v>
      </c>
      <c r="L46">
        <v>0</v>
      </c>
      <c r="M46">
        <v>395</v>
      </c>
      <c r="N46">
        <v>204</v>
      </c>
      <c r="O46">
        <v>43</v>
      </c>
      <c r="P46">
        <v>0</v>
      </c>
      <c r="Q46">
        <v>31</v>
      </c>
      <c r="R46">
        <v>100</v>
      </c>
      <c r="S46">
        <v>2</v>
      </c>
      <c r="T46">
        <v>1670</v>
      </c>
      <c r="U46">
        <v>4303</v>
      </c>
      <c r="V46">
        <v>921329.37</v>
      </c>
      <c r="W46" t="s">
        <v>93</v>
      </c>
      <c r="X46" t="s">
        <v>94</v>
      </c>
      <c r="Y46" s="2">
        <v>6.63</v>
      </c>
      <c r="Z46">
        <v>533.49</v>
      </c>
      <c r="AA46">
        <v>775</v>
      </c>
      <c r="AB46">
        <v>5973</v>
      </c>
      <c r="AC46" t="s">
        <v>95</v>
      </c>
      <c r="AD46" t="s">
        <v>23</v>
      </c>
      <c r="AE46" t="s">
        <v>46</v>
      </c>
      <c r="AF46" t="s">
        <v>148</v>
      </c>
    </row>
    <row r="47" spans="1:32">
      <c r="A47">
        <v>202601</v>
      </c>
      <c r="B47" t="s">
        <v>305</v>
      </c>
      <c r="C47" t="s">
        <v>306</v>
      </c>
      <c r="D47">
        <v>1002060000</v>
      </c>
      <c r="E47" t="s">
        <v>307</v>
      </c>
      <c r="F47" t="s">
        <v>308</v>
      </c>
      <c r="G47" t="s">
        <v>309</v>
      </c>
      <c r="H47">
        <v>19500</v>
      </c>
      <c r="I47">
        <v>615726.03</v>
      </c>
      <c r="J47">
        <v>1665.8</v>
      </c>
      <c r="K47">
        <v>0</v>
      </c>
      <c r="L47">
        <v>202</v>
      </c>
      <c r="M47">
        <v>836</v>
      </c>
      <c r="N47">
        <v>160</v>
      </c>
      <c r="O47">
        <v>42</v>
      </c>
      <c r="P47">
        <v>2</v>
      </c>
      <c r="Q47">
        <v>6</v>
      </c>
      <c r="R47">
        <v>44</v>
      </c>
      <c r="S47">
        <v>1</v>
      </c>
      <c r="T47">
        <v>3614</v>
      </c>
      <c r="U47">
        <v>3367</v>
      </c>
      <c r="V47">
        <v>615726.03</v>
      </c>
      <c r="W47" t="s">
        <v>93</v>
      </c>
      <c r="X47" t="s">
        <v>94</v>
      </c>
      <c r="Y47" s="2">
        <v>8.5399999999999991</v>
      </c>
      <c r="Z47">
        <v>369.63</v>
      </c>
      <c r="AA47">
        <v>1091</v>
      </c>
      <c r="AB47">
        <v>6981</v>
      </c>
      <c r="AC47" t="s">
        <v>95</v>
      </c>
      <c r="AD47" t="s">
        <v>23</v>
      </c>
      <c r="AE47" t="s">
        <v>8</v>
      </c>
      <c r="AF47" t="s">
        <v>310</v>
      </c>
    </row>
    <row r="48" spans="1:32">
      <c r="A48">
        <v>202601</v>
      </c>
      <c r="B48" t="s">
        <v>273</v>
      </c>
      <c r="C48" t="s">
        <v>274</v>
      </c>
      <c r="D48">
        <v>1002070000</v>
      </c>
      <c r="E48" t="s">
        <v>311</v>
      </c>
      <c r="F48" t="s">
        <v>312</v>
      </c>
      <c r="G48" t="s">
        <v>313</v>
      </c>
      <c r="H48">
        <v>20367</v>
      </c>
      <c r="I48">
        <v>924503.96</v>
      </c>
      <c r="J48">
        <v>1669.4</v>
      </c>
      <c r="K48">
        <v>1</v>
      </c>
      <c r="L48">
        <v>0</v>
      </c>
      <c r="M48">
        <v>526</v>
      </c>
      <c r="N48">
        <v>160</v>
      </c>
      <c r="O48">
        <v>37</v>
      </c>
      <c r="P48">
        <v>0</v>
      </c>
      <c r="Q48">
        <v>34</v>
      </c>
      <c r="R48">
        <v>57</v>
      </c>
      <c r="S48">
        <v>2</v>
      </c>
      <c r="T48">
        <v>2707</v>
      </c>
      <c r="U48">
        <v>3729</v>
      </c>
      <c r="V48">
        <v>924503.96</v>
      </c>
      <c r="W48" t="s">
        <v>93</v>
      </c>
      <c r="X48" t="s">
        <v>94</v>
      </c>
      <c r="Y48" s="2">
        <v>8.1999999999999993</v>
      </c>
      <c r="Z48">
        <v>553.79</v>
      </c>
      <c r="AA48">
        <v>816</v>
      </c>
      <c r="AB48">
        <v>6436</v>
      </c>
      <c r="AC48" t="s">
        <v>166</v>
      </c>
      <c r="AD48" t="s">
        <v>23</v>
      </c>
      <c r="AE48" t="s">
        <v>11</v>
      </c>
      <c r="AF48" t="s">
        <v>278</v>
      </c>
    </row>
    <row r="49" spans="1:32">
      <c r="A49">
        <v>202601</v>
      </c>
      <c r="B49" t="s">
        <v>143</v>
      </c>
      <c r="C49" t="s">
        <v>144</v>
      </c>
      <c r="D49">
        <v>1002110000</v>
      </c>
      <c r="E49" t="s">
        <v>314</v>
      </c>
      <c r="F49" t="s">
        <v>315</v>
      </c>
      <c r="G49" t="s">
        <v>316</v>
      </c>
      <c r="H49">
        <v>14929</v>
      </c>
      <c r="I49">
        <v>506917.66</v>
      </c>
      <c r="J49">
        <v>1229.5999999999999</v>
      </c>
      <c r="K49">
        <v>0</v>
      </c>
      <c r="L49">
        <v>0</v>
      </c>
      <c r="M49">
        <v>296</v>
      </c>
      <c r="N49">
        <v>200</v>
      </c>
      <c r="O49">
        <v>27</v>
      </c>
      <c r="P49">
        <v>2</v>
      </c>
      <c r="Q49">
        <v>10</v>
      </c>
      <c r="R49">
        <v>46</v>
      </c>
      <c r="S49">
        <v>9</v>
      </c>
      <c r="T49">
        <v>944</v>
      </c>
      <c r="U49">
        <v>2855</v>
      </c>
      <c r="V49">
        <v>506917.66</v>
      </c>
      <c r="W49" t="s">
        <v>93</v>
      </c>
      <c r="X49" t="s">
        <v>94</v>
      </c>
      <c r="Y49" s="2">
        <v>8.24</v>
      </c>
      <c r="Z49">
        <v>412.26</v>
      </c>
      <c r="AA49">
        <v>590</v>
      </c>
      <c r="AB49">
        <v>3799</v>
      </c>
      <c r="AC49" t="s">
        <v>95</v>
      </c>
      <c r="AD49" t="s">
        <v>23</v>
      </c>
      <c r="AE49" t="s">
        <v>46</v>
      </c>
      <c r="AF49" t="s">
        <v>148</v>
      </c>
    </row>
    <row r="50" spans="1:32">
      <c r="A50">
        <v>202601</v>
      </c>
      <c r="B50" t="s">
        <v>317</v>
      </c>
      <c r="C50" t="s">
        <v>318</v>
      </c>
      <c r="D50">
        <v>1002190000</v>
      </c>
      <c r="E50" t="s">
        <v>319</v>
      </c>
      <c r="F50" t="s">
        <v>320</v>
      </c>
      <c r="G50" t="s">
        <v>321</v>
      </c>
      <c r="H50">
        <v>4500</v>
      </c>
      <c r="I50">
        <v>2617478.2999999998</v>
      </c>
      <c r="J50">
        <v>431.2</v>
      </c>
      <c r="K50">
        <v>0</v>
      </c>
      <c r="L50">
        <v>0</v>
      </c>
      <c r="M50">
        <v>172</v>
      </c>
      <c r="N50">
        <v>42</v>
      </c>
      <c r="O50">
        <v>12</v>
      </c>
      <c r="P50">
        <v>0</v>
      </c>
      <c r="Q50">
        <v>5</v>
      </c>
      <c r="R50">
        <v>11</v>
      </c>
      <c r="S50">
        <v>1</v>
      </c>
      <c r="T50">
        <v>579</v>
      </c>
      <c r="U50">
        <v>1485</v>
      </c>
      <c r="V50">
        <v>2339322.0699999998</v>
      </c>
      <c r="W50" t="s">
        <v>93</v>
      </c>
      <c r="X50" t="s">
        <v>94</v>
      </c>
      <c r="Y50" s="2">
        <v>9.58</v>
      </c>
      <c r="Z50">
        <v>6070.22</v>
      </c>
      <c r="AA50">
        <v>243</v>
      </c>
      <c r="AB50">
        <v>2064</v>
      </c>
      <c r="AC50" t="s">
        <v>95</v>
      </c>
      <c r="AD50" t="s">
        <v>23</v>
      </c>
      <c r="AE50" t="s">
        <v>41</v>
      </c>
      <c r="AF50" t="s">
        <v>322</v>
      </c>
    </row>
    <row r="51" spans="1:32">
      <c r="A51">
        <v>202601</v>
      </c>
      <c r="B51" t="s">
        <v>305</v>
      </c>
      <c r="C51" t="s">
        <v>306</v>
      </c>
      <c r="D51">
        <v>1002200000</v>
      </c>
      <c r="E51" t="s">
        <v>307</v>
      </c>
      <c r="F51" t="s">
        <v>308</v>
      </c>
      <c r="G51" t="s">
        <v>309</v>
      </c>
      <c r="H51">
        <v>9780</v>
      </c>
      <c r="I51">
        <v>308810.28000000003</v>
      </c>
      <c r="J51">
        <v>9</v>
      </c>
      <c r="K51">
        <v>0</v>
      </c>
      <c r="L51">
        <v>0</v>
      </c>
      <c r="M51">
        <v>2</v>
      </c>
      <c r="N51">
        <v>0</v>
      </c>
      <c r="O51">
        <v>0</v>
      </c>
      <c r="P51">
        <v>1</v>
      </c>
      <c r="Q51">
        <v>0</v>
      </c>
      <c r="R51">
        <v>0</v>
      </c>
      <c r="S51">
        <v>0</v>
      </c>
      <c r="T51">
        <v>22</v>
      </c>
      <c r="U51">
        <v>232</v>
      </c>
      <c r="V51">
        <v>308810.28000000003</v>
      </c>
      <c r="W51" t="s">
        <v>93</v>
      </c>
      <c r="X51" t="s">
        <v>94</v>
      </c>
      <c r="Y51" s="2">
        <v>0.09</v>
      </c>
      <c r="Z51">
        <v>34312.25</v>
      </c>
      <c r="AA51">
        <v>3</v>
      </c>
      <c r="AB51">
        <v>254</v>
      </c>
      <c r="AC51" t="s">
        <v>95</v>
      </c>
      <c r="AD51" t="s">
        <v>23</v>
      </c>
      <c r="AE51" t="s">
        <v>8</v>
      </c>
      <c r="AF51" t="s">
        <v>310</v>
      </c>
    </row>
    <row r="52" spans="1:32">
      <c r="A52">
        <v>202601</v>
      </c>
      <c r="B52" t="s">
        <v>161</v>
      </c>
      <c r="C52" t="s">
        <v>162</v>
      </c>
      <c r="D52">
        <v>1002320000</v>
      </c>
      <c r="E52" t="s">
        <v>323</v>
      </c>
      <c r="F52" t="s">
        <v>324</v>
      </c>
      <c r="G52" t="s">
        <v>165</v>
      </c>
      <c r="H52">
        <v>7404</v>
      </c>
      <c r="I52">
        <v>250156.55</v>
      </c>
      <c r="J52">
        <v>638.6</v>
      </c>
      <c r="K52">
        <v>0</v>
      </c>
      <c r="L52">
        <v>227</v>
      </c>
      <c r="M52">
        <v>225</v>
      </c>
      <c r="N52">
        <v>38</v>
      </c>
      <c r="O52">
        <v>35</v>
      </c>
      <c r="P52">
        <v>1</v>
      </c>
      <c r="Q52">
        <v>8</v>
      </c>
      <c r="R52">
        <v>18</v>
      </c>
      <c r="S52">
        <v>0</v>
      </c>
      <c r="T52">
        <v>964</v>
      </c>
      <c r="U52">
        <v>2601</v>
      </c>
      <c r="V52">
        <v>250156.55</v>
      </c>
      <c r="W52" t="s">
        <v>93</v>
      </c>
      <c r="X52" t="s">
        <v>94</v>
      </c>
      <c r="Y52" s="2">
        <v>8.6300000000000008</v>
      </c>
      <c r="Z52">
        <v>391.73</v>
      </c>
      <c r="AA52">
        <v>325</v>
      </c>
      <c r="AB52">
        <v>3565</v>
      </c>
      <c r="AC52" t="s">
        <v>95</v>
      </c>
      <c r="AD52" t="s">
        <v>23</v>
      </c>
      <c r="AE52" t="s">
        <v>27</v>
      </c>
      <c r="AF52" t="s">
        <v>167</v>
      </c>
    </row>
    <row r="53" spans="1:32">
      <c r="A53">
        <v>202601</v>
      </c>
      <c r="B53" t="s">
        <v>325</v>
      </c>
      <c r="C53" t="s">
        <v>326</v>
      </c>
      <c r="D53">
        <v>1002330000</v>
      </c>
      <c r="E53" t="s">
        <v>327</v>
      </c>
      <c r="F53" t="s">
        <v>328</v>
      </c>
      <c r="G53" t="s">
        <v>329</v>
      </c>
      <c r="H53">
        <v>2110</v>
      </c>
      <c r="I53">
        <v>71733.919999999998</v>
      </c>
      <c r="J53">
        <v>147.4</v>
      </c>
      <c r="K53">
        <v>0</v>
      </c>
      <c r="L53">
        <v>0</v>
      </c>
      <c r="M53">
        <v>112</v>
      </c>
      <c r="N53">
        <v>7</v>
      </c>
      <c r="O53">
        <v>0</v>
      </c>
      <c r="P53">
        <v>0</v>
      </c>
      <c r="Q53">
        <v>0</v>
      </c>
      <c r="R53">
        <v>12</v>
      </c>
      <c r="S53">
        <v>0</v>
      </c>
      <c r="T53">
        <v>714</v>
      </c>
      <c r="U53">
        <v>261</v>
      </c>
      <c r="V53">
        <v>71733.919999999998</v>
      </c>
      <c r="W53" t="s">
        <v>93</v>
      </c>
      <c r="X53" t="s">
        <v>94</v>
      </c>
      <c r="Y53" s="2">
        <v>6.99</v>
      </c>
      <c r="Z53">
        <v>486.66</v>
      </c>
      <c r="AA53">
        <v>131</v>
      </c>
      <c r="AB53">
        <v>975</v>
      </c>
      <c r="AC53" t="s">
        <v>95</v>
      </c>
      <c r="AD53" t="s">
        <v>23</v>
      </c>
      <c r="AE53" t="s">
        <v>47</v>
      </c>
      <c r="AF53" t="s">
        <v>330</v>
      </c>
    </row>
    <row r="54" spans="1:32">
      <c r="A54">
        <v>202601</v>
      </c>
      <c r="B54" t="s">
        <v>240</v>
      </c>
      <c r="C54" t="s">
        <v>241</v>
      </c>
      <c r="D54">
        <v>1002360000</v>
      </c>
      <c r="E54" t="s">
        <v>331</v>
      </c>
      <c r="F54" t="s">
        <v>332</v>
      </c>
      <c r="G54" t="s">
        <v>333</v>
      </c>
      <c r="H54">
        <v>20001</v>
      </c>
      <c r="I54">
        <v>764710.79</v>
      </c>
      <c r="J54">
        <v>1118.8</v>
      </c>
      <c r="K54">
        <v>0</v>
      </c>
      <c r="L54">
        <v>0</v>
      </c>
      <c r="M54">
        <v>506</v>
      </c>
      <c r="N54">
        <v>97</v>
      </c>
      <c r="O54">
        <v>27</v>
      </c>
      <c r="P54">
        <v>1</v>
      </c>
      <c r="Q54">
        <v>10</v>
      </c>
      <c r="R54">
        <v>49</v>
      </c>
      <c r="S54">
        <v>1</v>
      </c>
      <c r="T54">
        <v>1013</v>
      </c>
      <c r="U54">
        <v>5305</v>
      </c>
      <c r="V54">
        <v>764710.79</v>
      </c>
      <c r="W54" t="s">
        <v>93</v>
      </c>
      <c r="X54" t="s">
        <v>94</v>
      </c>
      <c r="Y54" s="2">
        <v>5.59</v>
      </c>
      <c r="Z54">
        <v>683.51</v>
      </c>
      <c r="AA54">
        <v>691</v>
      </c>
      <c r="AB54">
        <v>6318</v>
      </c>
      <c r="AC54" t="s">
        <v>95</v>
      </c>
      <c r="AD54" t="s">
        <v>23</v>
      </c>
      <c r="AE54" t="s">
        <v>34</v>
      </c>
      <c r="AF54" t="s">
        <v>148</v>
      </c>
    </row>
    <row r="55" spans="1:32">
      <c r="A55">
        <v>202601</v>
      </c>
      <c r="B55" t="s">
        <v>240</v>
      </c>
      <c r="C55" t="s">
        <v>241</v>
      </c>
      <c r="D55">
        <v>1002380000</v>
      </c>
      <c r="E55" t="s">
        <v>334</v>
      </c>
      <c r="F55" t="s">
        <v>335</v>
      </c>
      <c r="G55" t="s">
        <v>336</v>
      </c>
      <c r="H55">
        <v>23195</v>
      </c>
      <c r="I55">
        <v>1014128.21</v>
      </c>
      <c r="J55">
        <v>1867.2</v>
      </c>
      <c r="K55">
        <v>0</v>
      </c>
      <c r="L55">
        <v>0</v>
      </c>
      <c r="M55">
        <v>747</v>
      </c>
      <c r="N55">
        <v>165</v>
      </c>
      <c r="O55">
        <v>35</v>
      </c>
      <c r="P55">
        <v>2</v>
      </c>
      <c r="Q55">
        <v>30</v>
      </c>
      <c r="R55">
        <v>41</v>
      </c>
      <c r="S55">
        <v>5</v>
      </c>
      <c r="T55">
        <v>1635</v>
      </c>
      <c r="U55">
        <v>5830</v>
      </c>
      <c r="V55">
        <v>1014128.21</v>
      </c>
      <c r="W55" t="s">
        <v>93</v>
      </c>
      <c r="X55" t="s">
        <v>94</v>
      </c>
      <c r="Y55" s="2">
        <v>8.0500000000000007</v>
      </c>
      <c r="Z55">
        <v>543.13</v>
      </c>
      <c r="AA55">
        <v>1025</v>
      </c>
      <c r="AB55">
        <v>7465</v>
      </c>
      <c r="AC55" t="s">
        <v>95</v>
      </c>
      <c r="AD55" t="s">
        <v>23</v>
      </c>
      <c r="AE55" t="s">
        <v>34</v>
      </c>
      <c r="AF55" t="s">
        <v>285</v>
      </c>
    </row>
    <row r="56" spans="1:32">
      <c r="A56">
        <v>202601</v>
      </c>
      <c r="B56" t="s">
        <v>246</v>
      </c>
      <c r="C56" t="s">
        <v>247</v>
      </c>
      <c r="D56">
        <v>1002670000</v>
      </c>
      <c r="E56" t="s">
        <v>337</v>
      </c>
      <c r="F56" t="s">
        <v>338</v>
      </c>
      <c r="G56" t="s">
        <v>339</v>
      </c>
      <c r="H56">
        <v>33959</v>
      </c>
      <c r="I56">
        <v>1184726.8</v>
      </c>
      <c r="J56">
        <v>2469.4</v>
      </c>
      <c r="K56">
        <v>0</v>
      </c>
      <c r="L56">
        <v>189.8</v>
      </c>
      <c r="M56">
        <v>612</v>
      </c>
      <c r="N56">
        <v>294</v>
      </c>
      <c r="O56">
        <v>119</v>
      </c>
      <c r="P56">
        <v>3</v>
      </c>
      <c r="Q56">
        <v>22</v>
      </c>
      <c r="R56">
        <v>77</v>
      </c>
      <c r="S56">
        <v>3</v>
      </c>
      <c r="T56">
        <v>3757</v>
      </c>
      <c r="U56">
        <v>5840</v>
      </c>
      <c r="V56">
        <v>1184726.8</v>
      </c>
      <c r="W56" t="s">
        <v>93</v>
      </c>
      <c r="X56" t="s">
        <v>94</v>
      </c>
      <c r="Y56" s="2">
        <v>7.27</v>
      </c>
      <c r="Z56">
        <v>479.76</v>
      </c>
      <c r="AA56">
        <v>1130</v>
      </c>
      <c r="AB56">
        <v>9597</v>
      </c>
      <c r="AC56" t="s">
        <v>95</v>
      </c>
      <c r="AD56" t="s">
        <v>23</v>
      </c>
      <c r="AE56" t="s">
        <v>29</v>
      </c>
      <c r="AF56" t="s">
        <v>340</v>
      </c>
    </row>
    <row r="57" spans="1:32">
      <c r="A57">
        <v>202601</v>
      </c>
      <c r="B57" t="s">
        <v>143</v>
      </c>
      <c r="C57" t="s">
        <v>144</v>
      </c>
      <c r="D57">
        <v>1002710000</v>
      </c>
      <c r="E57" t="s">
        <v>341</v>
      </c>
      <c r="F57" t="s">
        <v>342</v>
      </c>
      <c r="G57" t="s">
        <v>343</v>
      </c>
      <c r="H57">
        <v>3069</v>
      </c>
      <c r="I57">
        <v>93126.7</v>
      </c>
      <c r="J57">
        <v>224.8</v>
      </c>
      <c r="K57">
        <v>0</v>
      </c>
      <c r="L57">
        <v>0</v>
      </c>
      <c r="M57">
        <v>97</v>
      </c>
      <c r="N57">
        <v>12</v>
      </c>
      <c r="O57">
        <v>9</v>
      </c>
      <c r="P57">
        <v>0</v>
      </c>
      <c r="Q57">
        <v>3</v>
      </c>
      <c r="R57">
        <v>9</v>
      </c>
      <c r="S57">
        <v>0</v>
      </c>
      <c r="T57">
        <v>621</v>
      </c>
      <c r="U57">
        <v>451</v>
      </c>
      <c r="V57">
        <v>93126.7</v>
      </c>
      <c r="W57" t="s">
        <v>93</v>
      </c>
      <c r="X57" t="s">
        <v>94</v>
      </c>
      <c r="Y57" s="2">
        <v>7.32</v>
      </c>
      <c r="Z57">
        <v>414.26</v>
      </c>
      <c r="AA57">
        <v>130</v>
      </c>
      <c r="AB57">
        <v>1072</v>
      </c>
      <c r="AC57" t="s">
        <v>95</v>
      </c>
      <c r="AD57" t="s">
        <v>23</v>
      </c>
      <c r="AE57" t="s">
        <v>46</v>
      </c>
      <c r="AF57" t="s">
        <v>148</v>
      </c>
    </row>
    <row r="58" spans="1:32">
      <c r="A58">
        <v>202601</v>
      </c>
      <c r="B58" t="s">
        <v>240</v>
      </c>
      <c r="C58" t="s">
        <v>241</v>
      </c>
      <c r="D58">
        <v>1003050000</v>
      </c>
      <c r="E58" t="s">
        <v>344</v>
      </c>
      <c r="F58" t="s">
        <v>345</v>
      </c>
      <c r="G58" t="s">
        <v>346</v>
      </c>
      <c r="H58">
        <v>11213</v>
      </c>
      <c r="I58">
        <v>472397.18</v>
      </c>
      <c r="J58">
        <v>900.8</v>
      </c>
      <c r="K58">
        <v>0</v>
      </c>
      <c r="L58">
        <v>0</v>
      </c>
      <c r="M58">
        <v>268</v>
      </c>
      <c r="N58">
        <v>87</v>
      </c>
      <c r="O58">
        <v>25</v>
      </c>
      <c r="P58">
        <v>1</v>
      </c>
      <c r="Q58">
        <v>15</v>
      </c>
      <c r="R58">
        <v>49</v>
      </c>
      <c r="S58">
        <v>1</v>
      </c>
      <c r="T58">
        <v>648</v>
      </c>
      <c r="U58">
        <v>2668</v>
      </c>
      <c r="V58">
        <v>472397.18</v>
      </c>
      <c r="W58" t="s">
        <v>93</v>
      </c>
      <c r="X58" t="s">
        <v>94</v>
      </c>
      <c r="Y58" s="2">
        <v>8.0299999999999994</v>
      </c>
      <c r="Z58">
        <v>524.41999999999996</v>
      </c>
      <c r="AA58">
        <v>446</v>
      </c>
      <c r="AB58">
        <v>3316</v>
      </c>
      <c r="AC58" t="s">
        <v>95</v>
      </c>
      <c r="AD58" t="s">
        <v>23</v>
      </c>
      <c r="AE58" t="s">
        <v>34</v>
      </c>
      <c r="AF58" t="s">
        <v>245</v>
      </c>
    </row>
    <row r="59" spans="1:32">
      <c r="A59">
        <v>202601</v>
      </c>
      <c r="B59" t="s">
        <v>228</v>
      </c>
      <c r="C59" t="s">
        <v>229</v>
      </c>
      <c r="D59">
        <v>1003130000</v>
      </c>
      <c r="E59" t="s">
        <v>347</v>
      </c>
      <c r="F59" t="s">
        <v>348</v>
      </c>
      <c r="G59" t="s">
        <v>349</v>
      </c>
      <c r="H59">
        <v>7000</v>
      </c>
      <c r="I59">
        <v>233706.88</v>
      </c>
      <c r="J59">
        <v>821.2</v>
      </c>
      <c r="K59">
        <v>0</v>
      </c>
      <c r="L59">
        <v>0</v>
      </c>
      <c r="M59">
        <v>175</v>
      </c>
      <c r="N59">
        <v>51</v>
      </c>
      <c r="O59">
        <v>31</v>
      </c>
      <c r="P59">
        <v>1</v>
      </c>
      <c r="Q59">
        <v>17</v>
      </c>
      <c r="R59">
        <v>106</v>
      </c>
      <c r="S59">
        <v>1</v>
      </c>
      <c r="T59">
        <v>850</v>
      </c>
      <c r="U59">
        <v>1607</v>
      </c>
      <c r="V59">
        <v>233706.88</v>
      </c>
      <c r="W59" t="s">
        <v>93</v>
      </c>
      <c r="X59" t="s">
        <v>94</v>
      </c>
      <c r="Y59" s="2">
        <v>11.73</v>
      </c>
      <c r="Z59">
        <v>284.58999999999997</v>
      </c>
      <c r="AA59">
        <v>382</v>
      </c>
      <c r="AB59">
        <v>2457</v>
      </c>
      <c r="AC59" t="s">
        <v>95</v>
      </c>
      <c r="AD59" t="s">
        <v>23</v>
      </c>
      <c r="AE59" t="s">
        <v>37</v>
      </c>
      <c r="AF59" t="s">
        <v>295</v>
      </c>
    </row>
    <row r="60" spans="1:32">
      <c r="A60">
        <v>202601</v>
      </c>
      <c r="B60" t="s">
        <v>143</v>
      </c>
      <c r="C60" t="s">
        <v>144</v>
      </c>
      <c r="D60">
        <v>1003150000</v>
      </c>
      <c r="E60" t="s">
        <v>350</v>
      </c>
      <c r="F60" t="s">
        <v>351</v>
      </c>
      <c r="G60" t="s">
        <v>352</v>
      </c>
      <c r="H60">
        <v>2346</v>
      </c>
      <c r="I60">
        <v>79793.710000000006</v>
      </c>
      <c r="J60">
        <v>247.6</v>
      </c>
      <c r="K60">
        <v>0</v>
      </c>
      <c r="L60">
        <v>0</v>
      </c>
      <c r="M60">
        <v>138</v>
      </c>
      <c r="N60">
        <v>28</v>
      </c>
      <c r="O60">
        <v>2</v>
      </c>
      <c r="P60">
        <v>0</v>
      </c>
      <c r="Q60">
        <v>1</v>
      </c>
      <c r="R60">
        <v>3</v>
      </c>
      <c r="S60">
        <v>0</v>
      </c>
      <c r="T60">
        <v>860</v>
      </c>
      <c r="U60">
        <v>113</v>
      </c>
      <c r="V60">
        <v>79793.710000000006</v>
      </c>
      <c r="W60" t="s">
        <v>93</v>
      </c>
      <c r="X60" t="s">
        <v>94</v>
      </c>
      <c r="Y60" s="2">
        <v>10.55</v>
      </c>
      <c r="Z60">
        <v>322.27</v>
      </c>
      <c r="AA60">
        <v>172</v>
      </c>
      <c r="AB60">
        <v>973</v>
      </c>
      <c r="AC60" t="s">
        <v>95</v>
      </c>
      <c r="AD60" t="s">
        <v>23</v>
      </c>
      <c r="AE60" t="s">
        <v>46</v>
      </c>
      <c r="AF60" t="s">
        <v>148</v>
      </c>
    </row>
    <row r="61" spans="1:32">
      <c r="A61">
        <v>202601</v>
      </c>
      <c r="B61" t="s">
        <v>143</v>
      </c>
      <c r="C61" t="s">
        <v>144</v>
      </c>
      <c r="D61">
        <v>1003160000</v>
      </c>
      <c r="E61" t="s">
        <v>353</v>
      </c>
      <c r="F61" t="s">
        <v>354</v>
      </c>
      <c r="G61" t="s">
        <v>355</v>
      </c>
      <c r="H61">
        <v>17097</v>
      </c>
      <c r="I61">
        <v>518732.69</v>
      </c>
      <c r="J61">
        <v>1361.2</v>
      </c>
      <c r="K61">
        <v>0</v>
      </c>
      <c r="L61">
        <v>0</v>
      </c>
      <c r="M61">
        <v>389</v>
      </c>
      <c r="N61">
        <v>153</v>
      </c>
      <c r="O61">
        <v>49</v>
      </c>
      <c r="P61">
        <v>3</v>
      </c>
      <c r="Q61">
        <v>17</v>
      </c>
      <c r="R61">
        <v>31</v>
      </c>
      <c r="S61">
        <v>14</v>
      </c>
      <c r="T61">
        <v>1030</v>
      </c>
      <c r="U61">
        <v>4223</v>
      </c>
      <c r="V61">
        <v>518732.69</v>
      </c>
      <c r="W61" t="s">
        <v>93</v>
      </c>
      <c r="X61" t="s">
        <v>94</v>
      </c>
      <c r="Y61" s="2">
        <v>7.96</v>
      </c>
      <c r="Z61">
        <v>381.08</v>
      </c>
      <c r="AA61">
        <v>656</v>
      </c>
      <c r="AB61">
        <v>5253</v>
      </c>
      <c r="AC61" t="s">
        <v>95</v>
      </c>
      <c r="AD61" t="s">
        <v>23</v>
      </c>
      <c r="AE61" t="s">
        <v>46</v>
      </c>
      <c r="AF61" t="s">
        <v>148</v>
      </c>
    </row>
    <row r="62" spans="1:32">
      <c r="A62">
        <v>202601</v>
      </c>
      <c r="B62" t="s">
        <v>240</v>
      </c>
      <c r="C62" t="s">
        <v>241</v>
      </c>
      <c r="D62">
        <v>1003190000</v>
      </c>
      <c r="E62" t="s">
        <v>356</v>
      </c>
      <c r="F62" t="s">
        <v>357</v>
      </c>
      <c r="G62" t="s">
        <v>358</v>
      </c>
      <c r="H62">
        <v>1</v>
      </c>
      <c r="I62">
        <v>1.34</v>
      </c>
      <c r="U62">
        <v>1</v>
      </c>
      <c r="V62">
        <v>1.34</v>
      </c>
      <c r="W62" t="s">
        <v>289</v>
      </c>
      <c r="X62" t="s">
        <v>94</v>
      </c>
      <c r="AC62" t="s">
        <v>95</v>
      </c>
      <c r="AE62" t="s">
        <v>34</v>
      </c>
      <c r="AF62" t="s">
        <v>285</v>
      </c>
    </row>
    <row r="63" spans="1:32">
      <c r="A63">
        <v>202601</v>
      </c>
      <c r="B63" t="s">
        <v>290</v>
      </c>
      <c r="C63" t="s">
        <v>291</v>
      </c>
      <c r="D63">
        <v>1003220000</v>
      </c>
      <c r="E63" t="s">
        <v>359</v>
      </c>
      <c r="F63" t="s">
        <v>360</v>
      </c>
      <c r="G63" t="s">
        <v>361</v>
      </c>
      <c r="H63">
        <v>13000</v>
      </c>
      <c r="I63">
        <v>398188.4</v>
      </c>
      <c r="J63">
        <v>1147.5999999999999</v>
      </c>
      <c r="K63">
        <v>0</v>
      </c>
      <c r="L63">
        <v>0</v>
      </c>
      <c r="M63">
        <v>707</v>
      </c>
      <c r="N63">
        <v>68</v>
      </c>
      <c r="O63">
        <v>14</v>
      </c>
      <c r="P63">
        <v>1</v>
      </c>
      <c r="Q63">
        <v>8</v>
      </c>
      <c r="R63">
        <v>53</v>
      </c>
      <c r="S63">
        <v>0</v>
      </c>
      <c r="T63">
        <v>1951</v>
      </c>
      <c r="U63">
        <v>3122</v>
      </c>
      <c r="V63">
        <v>398188.4</v>
      </c>
      <c r="W63" t="s">
        <v>93</v>
      </c>
      <c r="X63" t="s">
        <v>94</v>
      </c>
      <c r="Y63" s="2">
        <v>8.83</v>
      </c>
      <c r="Z63">
        <v>346.97</v>
      </c>
      <c r="AA63">
        <v>851</v>
      </c>
      <c r="AB63">
        <v>5073</v>
      </c>
      <c r="AC63" t="s">
        <v>95</v>
      </c>
      <c r="AD63" t="s">
        <v>23</v>
      </c>
      <c r="AE63" t="s">
        <v>2</v>
      </c>
      <c r="AF63" t="s">
        <v>362</v>
      </c>
    </row>
    <row r="64" spans="1:32">
      <c r="A64">
        <v>202601</v>
      </c>
      <c r="B64" t="s">
        <v>228</v>
      </c>
      <c r="C64" t="s">
        <v>229</v>
      </c>
      <c r="D64">
        <v>1003230000</v>
      </c>
      <c r="E64" t="s">
        <v>359</v>
      </c>
      <c r="F64" t="s">
        <v>363</v>
      </c>
      <c r="G64" t="s">
        <v>364</v>
      </c>
      <c r="H64">
        <v>12351</v>
      </c>
      <c r="I64">
        <v>374720.96</v>
      </c>
      <c r="J64">
        <v>1107</v>
      </c>
      <c r="K64">
        <v>0</v>
      </c>
      <c r="L64">
        <v>0</v>
      </c>
      <c r="M64">
        <v>351</v>
      </c>
      <c r="N64">
        <v>148</v>
      </c>
      <c r="O64">
        <v>31</v>
      </c>
      <c r="P64">
        <v>1</v>
      </c>
      <c r="Q64">
        <v>8</v>
      </c>
      <c r="R64">
        <v>45</v>
      </c>
      <c r="S64">
        <v>0</v>
      </c>
      <c r="T64">
        <v>1467</v>
      </c>
      <c r="U64">
        <v>2640</v>
      </c>
      <c r="V64">
        <v>374720.96</v>
      </c>
      <c r="W64" t="s">
        <v>93</v>
      </c>
      <c r="X64" t="s">
        <v>94</v>
      </c>
      <c r="Y64" s="2">
        <v>8.9600000000000009</v>
      </c>
      <c r="Z64">
        <v>338.5</v>
      </c>
      <c r="AA64">
        <v>584</v>
      </c>
      <c r="AB64">
        <v>4107</v>
      </c>
      <c r="AC64" t="s">
        <v>95</v>
      </c>
      <c r="AD64" t="s">
        <v>23</v>
      </c>
      <c r="AE64" t="s">
        <v>37</v>
      </c>
      <c r="AF64" t="s">
        <v>295</v>
      </c>
    </row>
    <row r="65" spans="1:32">
      <c r="A65">
        <v>202601</v>
      </c>
      <c r="B65" t="s">
        <v>115</v>
      </c>
      <c r="C65" t="s">
        <v>116</v>
      </c>
      <c r="D65">
        <v>1003240000</v>
      </c>
      <c r="E65" t="s">
        <v>365</v>
      </c>
      <c r="F65" t="s">
        <v>366</v>
      </c>
      <c r="G65" t="s">
        <v>367</v>
      </c>
      <c r="H65">
        <v>1250</v>
      </c>
      <c r="I65">
        <v>42714.38</v>
      </c>
      <c r="J65">
        <v>122.2</v>
      </c>
      <c r="K65">
        <v>0</v>
      </c>
      <c r="L65">
        <v>0</v>
      </c>
      <c r="M65">
        <v>79</v>
      </c>
      <c r="N65">
        <v>9</v>
      </c>
      <c r="O65">
        <v>3</v>
      </c>
      <c r="P65">
        <v>0</v>
      </c>
      <c r="Q65">
        <v>0</v>
      </c>
      <c r="R65">
        <v>1</v>
      </c>
      <c r="S65">
        <v>0</v>
      </c>
      <c r="T65">
        <v>521</v>
      </c>
      <c r="U65">
        <v>54</v>
      </c>
      <c r="V65">
        <v>42714.38</v>
      </c>
      <c r="W65" t="s">
        <v>93</v>
      </c>
      <c r="X65" t="s">
        <v>94</v>
      </c>
      <c r="Y65" s="2">
        <v>9.7799999999999994</v>
      </c>
      <c r="Z65">
        <v>349.54</v>
      </c>
      <c r="AA65">
        <v>92</v>
      </c>
      <c r="AB65">
        <v>575</v>
      </c>
      <c r="AC65" t="s">
        <v>95</v>
      </c>
      <c r="AD65" t="s">
        <v>23</v>
      </c>
      <c r="AE65" t="s">
        <v>50</v>
      </c>
      <c r="AF65" t="s">
        <v>285</v>
      </c>
    </row>
    <row r="66" spans="1:32">
      <c r="A66">
        <v>202601</v>
      </c>
      <c r="B66" t="s">
        <v>368</v>
      </c>
      <c r="C66" t="s">
        <v>369</v>
      </c>
      <c r="D66">
        <v>1003250000</v>
      </c>
      <c r="E66" t="s">
        <v>370</v>
      </c>
      <c r="F66" t="s">
        <v>371</v>
      </c>
      <c r="G66" t="s">
        <v>372</v>
      </c>
      <c r="H66">
        <v>3566</v>
      </c>
      <c r="I66">
        <v>282763.89</v>
      </c>
      <c r="J66">
        <v>378</v>
      </c>
      <c r="K66">
        <v>0</v>
      </c>
      <c r="L66">
        <v>0</v>
      </c>
      <c r="M66">
        <v>4</v>
      </c>
      <c r="N66">
        <v>93</v>
      </c>
      <c r="O66">
        <v>19</v>
      </c>
      <c r="P66">
        <v>0</v>
      </c>
      <c r="Q66">
        <v>0</v>
      </c>
      <c r="R66">
        <v>0</v>
      </c>
      <c r="S66">
        <v>0</v>
      </c>
      <c r="T66">
        <v>71</v>
      </c>
      <c r="U66">
        <v>319</v>
      </c>
      <c r="V66">
        <v>1</v>
      </c>
      <c r="W66" t="s">
        <v>93</v>
      </c>
      <c r="X66" t="s">
        <v>94</v>
      </c>
      <c r="Y66" s="2">
        <v>10.6</v>
      </c>
      <c r="Z66">
        <v>748.05</v>
      </c>
      <c r="AA66">
        <v>116</v>
      </c>
      <c r="AB66">
        <v>390</v>
      </c>
      <c r="AC66" t="s">
        <v>95</v>
      </c>
      <c r="AD66" t="s">
        <v>23</v>
      </c>
      <c r="AE66" t="s">
        <v>7</v>
      </c>
      <c r="AF66" t="s">
        <v>373</v>
      </c>
    </row>
    <row r="67" spans="1:32">
      <c r="A67">
        <v>202601</v>
      </c>
      <c r="B67" t="s">
        <v>290</v>
      </c>
      <c r="C67" t="s">
        <v>291</v>
      </c>
      <c r="D67">
        <v>1003330000</v>
      </c>
      <c r="E67" t="s">
        <v>374</v>
      </c>
      <c r="F67" t="s">
        <v>375</v>
      </c>
      <c r="G67" t="s">
        <v>376</v>
      </c>
      <c r="H67">
        <v>14000</v>
      </c>
      <c r="I67">
        <v>431601.62</v>
      </c>
      <c r="J67">
        <v>1359.8</v>
      </c>
      <c r="K67">
        <v>0</v>
      </c>
      <c r="L67">
        <v>0</v>
      </c>
      <c r="M67">
        <v>589</v>
      </c>
      <c r="N67">
        <v>91</v>
      </c>
      <c r="O67">
        <v>24</v>
      </c>
      <c r="P67">
        <v>1</v>
      </c>
      <c r="Q67">
        <v>24</v>
      </c>
      <c r="R67">
        <v>69</v>
      </c>
      <c r="S67">
        <v>0</v>
      </c>
      <c r="T67">
        <v>1308</v>
      </c>
      <c r="U67">
        <v>4714</v>
      </c>
      <c r="V67">
        <v>431601.62</v>
      </c>
      <c r="W67" t="s">
        <v>93</v>
      </c>
      <c r="X67" t="s">
        <v>94</v>
      </c>
      <c r="Y67" s="2">
        <v>9.7100000000000009</v>
      </c>
      <c r="Z67">
        <v>317.39999999999998</v>
      </c>
      <c r="AA67">
        <v>798</v>
      </c>
      <c r="AB67">
        <v>6022</v>
      </c>
      <c r="AC67" t="s">
        <v>95</v>
      </c>
      <c r="AD67" t="s">
        <v>23</v>
      </c>
      <c r="AE67" t="s">
        <v>2</v>
      </c>
      <c r="AF67" t="s">
        <v>362</v>
      </c>
    </row>
    <row r="68" spans="1:32">
      <c r="A68">
        <v>202601</v>
      </c>
      <c r="B68" t="s">
        <v>240</v>
      </c>
      <c r="C68" t="s">
        <v>241</v>
      </c>
      <c r="D68">
        <v>1003340000</v>
      </c>
      <c r="E68" t="s">
        <v>377</v>
      </c>
      <c r="F68" t="s">
        <v>378</v>
      </c>
      <c r="G68" t="s">
        <v>379</v>
      </c>
      <c r="H68">
        <v>17496</v>
      </c>
      <c r="I68">
        <v>1033715.92</v>
      </c>
      <c r="J68">
        <v>1420</v>
      </c>
      <c r="K68">
        <v>0</v>
      </c>
      <c r="L68">
        <v>0</v>
      </c>
      <c r="M68">
        <v>561</v>
      </c>
      <c r="N68">
        <v>144</v>
      </c>
      <c r="O68">
        <v>41</v>
      </c>
      <c r="P68">
        <v>0</v>
      </c>
      <c r="Q68">
        <v>13</v>
      </c>
      <c r="R68">
        <v>55</v>
      </c>
      <c r="S68">
        <v>0</v>
      </c>
      <c r="T68">
        <v>1321</v>
      </c>
      <c r="U68">
        <v>4389</v>
      </c>
      <c r="V68">
        <v>1033715.92</v>
      </c>
      <c r="W68" t="s">
        <v>93</v>
      </c>
      <c r="X68" t="s">
        <v>94</v>
      </c>
      <c r="Y68" s="2">
        <v>8.1199999999999992</v>
      </c>
      <c r="Z68">
        <v>727.97</v>
      </c>
      <c r="AA68">
        <v>814</v>
      </c>
      <c r="AB68">
        <v>5710</v>
      </c>
      <c r="AC68" t="s">
        <v>95</v>
      </c>
      <c r="AD68" t="s">
        <v>23</v>
      </c>
      <c r="AE68" t="s">
        <v>34</v>
      </c>
      <c r="AF68" t="s">
        <v>380</v>
      </c>
    </row>
    <row r="69" spans="1:32">
      <c r="A69">
        <v>202601</v>
      </c>
      <c r="B69" t="s">
        <v>240</v>
      </c>
      <c r="C69" t="s">
        <v>241</v>
      </c>
      <c r="D69">
        <v>1003350000</v>
      </c>
      <c r="E69" t="s">
        <v>377</v>
      </c>
      <c r="F69" t="s">
        <v>378</v>
      </c>
      <c r="G69" t="s">
        <v>379</v>
      </c>
      <c r="H69">
        <v>0</v>
      </c>
      <c r="I69">
        <v>1.34</v>
      </c>
      <c r="J69">
        <v>14</v>
      </c>
      <c r="K69">
        <v>0</v>
      </c>
      <c r="L69">
        <v>0</v>
      </c>
      <c r="M69">
        <v>1</v>
      </c>
      <c r="N69">
        <v>1</v>
      </c>
      <c r="O69">
        <v>2</v>
      </c>
      <c r="P69">
        <v>0</v>
      </c>
      <c r="Q69">
        <v>0</v>
      </c>
      <c r="R69">
        <v>0</v>
      </c>
      <c r="S69">
        <v>0</v>
      </c>
      <c r="U69">
        <v>15</v>
      </c>
      <c r="V69">
        <v>1.34</v>
      </c>
      <c r="W69" t="s">
        <v>93</v>
      </c>
      <c r="X69" t="s">
        <v>381</v>
      </c>
      <c r="Z69">
        <v>0.1</v>
      </c>
      <c r="AA69">
        <v>4</v>
      </c>
      <c r="AC69" t="s">
        <v>95</v>
      </c>
      <c r="AE69" t="s">
        <v>34</v>
      </c>
      <c r="AF69" t="s">
        <v>380</v>
      </c>
    </row>
    <row r="70" spans="1:32">
      <c r="A70">
        <v>202601</v>
      </c>
      <c r="B70" t="s">
        <v>133</v>
      </c>
      <c r="C70" t="s">
        <v>134</v>
      </c>
      <c r="D70">
        <v>1003450000</v>
      </c>
      <c r="E70" t="s">
        <v>382</v>
      </c>
      <c r="F70" t="s">
        <v>383</v>
      </c>
      <c r="G70" t="s">
        <v>384</v>
      </c>
      <c r="H70">
        <v>52783</v>
      </c>
      <c r="I70">
        <v>1710183.42</v>
      </c>
      <c r="J70">
        <v>2102.1999999999998</v>
      </c>
      <c r="K70">
        <v>0</v>
      </c>
      <c r="L70">
        <v>0</v>
      </c>
      <c r="M70">
        <v>894</v>
      </c>
      <c r="N70">
        <v>205</v>
      </c>
      <c r="O70">
        <v>79</v>
      </c>
      <c r="P70">
        <v>2</v>
      </c>
      <c r="Q70">
        <v>10</v>
      </c>
      <c r="R70">
        <v>51</v>
      </c>
      <c r="S70">
        <v>0</v>
      </c>
      <c r="T70">
        <v>4452</v>
      </c>
      <c r="U70">
        <v>5216</v>
      </c>
      <c r="V70">
        <v>1710183.42</v>
      </c>
      <c r="W70" t="s">
        <v>93</v>
      </c>
      <c r="X70" t="s">
        <v>94</v>
      </c>
      <c r="Y70" s="2">
        <v>3.98</v>
      </c>
      <c r="Z70">
        <v>813.52</v>
      </c>
      <c r="AA70">
        <v>1241</v>
      </c>
      <c r="AB70">
        <v>9668</v>
      </c>
      <c r="AC70" t="s">
        <v>95</v>
      </c>
      <c r="AD70" t="s">
        <v>23</v>
      </c>
      <c r="AE70" t="s">
        <v>45</v>
      </c>
      <c r="AF70" t="s">
        <v>138</v>
      </c>
    </row>
    <row r="71" spans="1:32">
      <c r="A71">
        <v>202601</v>
      </c>
      <c r="B71" t="s">
        <v>115</v>
      </c>
      <c r="C71" t="s">
        <v>116</v>
      </c>
      <c r="D71">
        <v>1003460000</v>
      </c>
      <c r="E71" t="s">
        <v>385</v>
      </c>
      <c r="F71" t="s">
        <v>386</v>
      </c>
      <c r="G71" t="s">
        <v>387</v>
      </c>
      <c r="H71">
        <v>2700</v>
      </c>
      <c r="I71">
        <v>92263.05</v>
      </c>
      <c r="J71">
        <v>265.39999999999998</v>
      </c>
      <c r="K71">
        <v>0</v>
      </c>
      <c r="L71">
        <v>0</v>
      </c>
      <c r="M71">
        <v>175</v>
      </c>
      <c r="N71">
        <v>8</v>
      </c>
      <c r="O71">
        <v>3</v>
      </c>
      <c r="P71">
        <v>1</v>
      </c>
      <c r="Q71">
        <v>3</v>
      </c>
      <c r="R71">
        <v>7</v>
      </c>
      <c r="S71">
        <v>0</v>
      </c>
      <c r="T71">
        <v>1150</v>
      </c>
      <c r="U71">
        <v>128</v>
      </c>
      <c r="V71">
        <v>92263.05</v>
      </c>
      <c r="W71" t="s">
        <v>93</v>
      </c>
      <c r="X71" t="s">
        <v>94</v>
      </c>
      <c r="Y71" s="2">
        <v>9.83</v>
      </c>
      <c r="Z71">
        <v>347.64</v>
      </c>
      <c r="AA71">
        <v>197</v>
      </c>
      <c r="AB71">
        <v>1278</v>
      </c>
      <c r="AC71" t="s">
        <v>95</v>
      </c>
      <c r="AD71" t="s">
        <v>23</v>
      </c>
      <c r="AE71" t="s">
        <v>50</v>
      </c>
      <c r="AF71" t="s">
        <v>285</v>
      </c>
    </row>
    <row r="72" spans="1:32">
      <c r="A72">
        <v>202601</v>
      </c>
      <c r="B72" t="s">
        <v>290</v>
      </c>
      <c r="C72" t="s">
        <v>291</v>
      </c>
      <c r="D72">
        <v>1003470000</v>
      </c>
      <c r="E72" t="s">
        <v>388</v>
      </c>
      <c r="F72" t="s">
        <v>389</v>
      </c>
      <c r="G72" t="s">
        <v>390</v>
      </c>
      <c r="H72">
        <v>14000</v>
      </c>
      <c r="I72">
        <v>426406.05</v>
      </c>
      <c r="J72">
        <v>1339.8</v>
      </c>
      <c r="K72">
        <v>8</v>
      </c>
      <c r="L72">
        <v>0</v>
      </c>
      <c r="M72">
        <v>280</v>
      </c>
      <c r="N72">
        <v>115</v>
      </c>
      <c r="O72">
        <v>88</v>
      </c>
      <c r="P72">
        <v>0</v>
      </c>
      <c r="Q72">
        <v>20</v>
      </c>
      <c r="R72">
        <v>29</v>
      </c>
      <c r="S72">
        <v>0</v>
      </c>
      <c r="T72">
        <v>1010</v>
      </c>
      <c r="U72">
        <v>2704</v>
      </c>
      <c r="V72">
        <v>426406.05</v>
      </c>
      <c r="W72" t="s">
        <v>93</v>
      </c>
      <c r="X72" t="s">
        <v>94</v>
      </c>
      <c r="Y72" s="2">
        <v>9.57</v>
      </c>
      <c r="Z72">
        <v>318.26</v>
      </c>
      <c r="AA72">
        <v>532</v>
      </c>
      <c r="AB72">
        <v>3714</v>
      </c>
      <c r="AC72" t="s">
        <v>166</v>
      </c>
      <c r="AD72" t="s">
        <v>23</v>
      </c>
      <c r="AE72" t="s">
        <v>2</v>
      </c>
      <c r="AF72" t="s">
        <v>362</v>
      </c>
    </row>
    <row r="73" spans="1:32">
      <c r="A73">
        <v>202601</v>
      </c>
      <c r="B73" t="s">
        <v>391</v>
      </c>
      <c r="C73" t="s">
        <v>392</v>
      </c>
      <c r="D73">
        <v>1003480000</v>
      </c>
      <c r="E73" t="s">
        <v>393</v>
      </c>
      <c r="F73" t="s">
        <v>394</v>
      </c>
      <c r="G73" t="s">
        <v>395</v>
      </c>
      <c r="H73">
        <v>15575</v>
      </c>
      <c r="I73">
        <v>560131.53</v>
      </c>
      <c r="J73">
        <v>1489.6</v>
      </c>
      <c r="K73">
        <v>0</v>
      </c>
      <c r="L73">
        <v>0</v>
      </c>
      <c r="M73">
        <v>398</v>
      </c>
      <c r="N73">
        <v>88</v>
      </c>
      <c r="O73">
        <v>69</v>
      </c>
      <c r="P73">
        <v>5</v>
      </c>
      <c r="Q73">
        <v>28</v>
      </c>
      <c r="R73">
        <v>93</v>
      </c>
      <c r="S73">
        <v>0</v>
      </c>
      <c r="T73">
        <v>1223</v>
      </c>
      <c r="U73">
        <v>3785</v>
      </c>
      <c r="V73">
        <v>474131.53</v>
      </c>
      <c r="W73" t="s">
        <v>93</v>
      </c>
      <c r="X73" t="s">
        <v>94</v>
      </c>
      <c r="Y73" s="2">
        <v>9.56</v>
      </c>
      <c r="Z73">
        <v>376.03</v>
      </c>
      <c r="AA73">
        <v>681</v>
      </c>
      <c r="AB73">
        <v>5008</v>
      </c>
      <c r="AC73" t="s">
        <v>95</v>
      </c>
      <c r="AD73" t="s">
        <v>23</v>
      </c>
      <c r="AE73" t="s">
        <v>42</v>
      </c>
      <c r="AF73" t="s">
        <v>396</v>
      </c>
    </row>
    <row r="74" spans="1:32">
      <c r="A74">
        <v>202601</v>
      </c>
      <c r="B74" t="s">
        <v>391</v>
      </c>
      <c r="C74" t="s">
        <v>392</v>
      </c>
      <c r="D74">
        <v>1003490000</v>
      </c>
      <c r="E74" t="s">
        <v>393</v>
      </c>
      <c r="F74" t="s">
        <v>397</v>
      </c>
      <c r="G74" t="s">
        <v>398</v>
      </c>
      <c r="H74">
        <v>17827</v>
      </c>
      <c r="I74">
        <v>543682.34</v>
      </c>
      <c r="J74">
        <v>1319</v>
      </c>
      <c r="K74">
        <v>0</v>
      </c>
      <c r="L74">
        <v>0</v>
      </c>
      <c r="M74">
        <v>263</v>
      </c>
      <c r="N74">
        <v>74</v>
      </c>
      <c r="O74">
        <v>42</v>
      </c>
      <c r="P74">
        <v>0</v>
      </c>
      <c r="Q74">
        <v>35</v>
      </c>
      <c r="R74">
        <v>160</v>
      </c>
      <c r="S74">
        <v>1</v>
      </c>
      <c r="T74">
        <v>1078</v>
      </c>
      <c r="U74">
        <v>3961</v>
      </c>
      <c r="V74">
        <v>543682.34</v>
      </c>
      <c r="W74" t="s">
        <v>93</v>
      </c>
      <c r="X74" t="s">
        <v>94</v>
      </c>
      <c r="Y74" s="2">
        <v>7.4</v>
      </c>
      <c r="Z74">
        <v>412.19</v>
      </c>
      <c r="AA74">
        <v>575</v>
      </c>
      <c r="AB74">
        <v>5039</v>
      </c>
      <c r="AC74" t="s">
        <v>95</v>
      </c>
      <c r="AD74" t="s">
        <v>23</v>
      </c>
      <c r="AE74" t="s">
        <v>42</v>
      </c>
      <c r="AF74" t="s">
        <v>132</v>
      </c>
    </row>
    <row r="75" spans="1:32">
      <c r="A75">
        <v>202601</v>
      </c>
      <c r="B75" t="s">
        <v>399</v>
      </c>
      <c r="C75" t="s">
        <v>400</v>
      </c>
      <c r="D75">
        <v>1003510000</v>
      </c>
      <c r="E75" t="s">
        <v>401</v>
      </c>
      <c r="F75" t="s">
        <v>402</v>
      </c>
      <c r="G75" t="s">
        <v>403</v>
      </c>
      <c r="H75">
        <v>15509</v>
      </c>
      <c r="I75">
        <v>472777.63</v>
      </c>
      <c r="J75">
        <v>1011.6</v>
      </c>
      <c r="K75">
        <v>0</v>
      </c>
      <c r="L75">
        <v>0</v>
      </c>
      <c r="M75">
        <v>507</v>
      </c>
      <c r="N75">
        <v>83</v>
      </c>
      <c r="O75">
        <v>9</v>
      </c>
      <c r="P75">
        <v>2</v>
      </c>
      <c r="Q75">
        <v>8</v>
      </c>
      <c r="R75">
        <v>73</v>
      </c>
      <c r="S75">
        <v>2</v>
      </c>
      <c r="T75">
        <v>1076</v>
      </c>
      <c r="U75">
        <v>4126</v>
      </c>
      <c r="V75">
        <v>472777.63</v>
      </c>
      <c r="W75" t="s">
        <v>93</v>
      </c>
      <c r="X75" t="s">
        <v>94</v>
      </c>
      <c r="Y75" s="2">
        <v>6.52</v>
      </c>
      <c r="Z75">
        <v>467.36</v>
      </c>
      <c r="AA75">
        <v>684</v>
      </c>
      <c r="AB75">
        <v>5202</v>
      </c>
      <c r="AC75" t="s">
        <v>95</v>
      </c>
      <c r="AD75" t="s">
        <v>23</v>
      </c>
      <c r="AE75" t="s">
        <v>40</v>
      </c>
      <c r="AF75" t="s">
        <v>195</v>
      </c>
    </row>
    <row r="76" spans="1:32">
      <c r="A76">
        <v>202601</v>
      </c>
      <c r="B76" t="s">
        <v>317</v>
      </c>
      <c r="C76" t="s">
        <v>318</v>
      </c>
      <c r="D76">
        <v>1003530000</v>
      </c>
      <c r="E76" t="s">
        <v>404</v>
      </c>
      <c r="F76" t="s">
        <v>405</v>
      </c>
      <c r="G76" t="s">
        <v>406</v>
      </c>
      <c r="H76">
        <v>20700</v>
      </c>
      <c r="I76">
        <v>713327.57</v>
      </c>
      <c r="J76">
        <v>685</v>
      </c>
      <c r="K76">
        <v>0</v>
      </c>
      <c r="L76">
        <v>0</v>
      </c>
      <c r="M76">
        <v>254</v>
      </c>
      <c r="N76">
        <v>72</v>
      </c>
      <c r="O76">
        <v>9</v>
      </c>
      <c r="P76">
        <v>2</v>
      </c>
      <c r="Q76">
        <v>10</v>
      </c>
      <c r="R76">
        <v>30</v>
      </c>
      <c r="S76">
        <v>0</v>
      </c>
      <c r="T76">
        <v>835</v>
      </c>
      <c r="U76">
        <v>3791</v>
      </c>
      <c r="V76">
        <v>713327.57</v>
      </c>
      <c r="W76" t="s">
        <v>93</v>
      </c>
      <c r="X76" t="s">
        <v>94</v>
      </c>
      <c r="Y76" s="2">
        <v>3.31</v>
      </c>
      <c r="Z76">
        <v>1041.3499999999999</v>
      </c>
      <c r="AA76">
        <v>377</v>
      </c>
      <c r="AB76">
        <v>4626</v>
      </c>
      <c r="AC76" t="s">
        <v>95</v>
      </c>
      <c r="AD76" t="s">
        <v>23</v>
      </c>
      <c r="AE76" t="s">
        <v>41</v>
      </c>
      <c r="AF76" t="s">
        <v>407</v>
      </c>
    </row>
    <row r="77" spans="1:32">
      <c r="A77">
        <v>202601</v>
      </c>
      <c r="B77" t="s">
        <v>317</v>
      </c>
      <c r="C77" t="s">
        <v>318</v>
      </c>
      <c r="D77">
        <v>1003540000</v>
      </c>
      <c r="E77" t="s">
        <v>404</v>
      </c>
      <c r="F77" t="s">
        <v>408</v>
      </c>
      <c r="G77" t="s">
        <v>409</v>
      </c>
      <c r="H77">
        <v>25500</v>
      </c>
      <c r="I77">
        <v>880764.69</v>
      </c>
      <c r="J77">
        <v>1655</v>
      </c>
      <c r="K77">
        <v>0</v>
      </c>
      <c r="L77">
        <v>0</v>
      </c>
      <c r="M77">
        <v>796</v>
      </c>
      <c r="N77">
        <v>151</v>
      </c>
      <c r="O77">
        <v>38</v>
      </c>
      <c r="P77">
        <v>0</v>
      </c>
      <c r="Q77">
        <v>11</v>
      </c>
      <c r="R77">
        <v>70</v>
      </c>
      <c r="S77">
        <v>0</v>
      </c>
      <c r="T77">
        <v>2869</v>
      </c>
      <c r="U77">
        <v>4144</v>
      </c>
      <c r="V77">
        <v>880764.69</v>
      </c>
      <c r="W77" t="s">
        <v>93</v>
      </c>
      <c r="X77" t="s">
        <v>94</v>
      </c>
      <c r="Y77" s="2">
        <v>6.49</v>
      </c>
      <c r="Z77">
        <v>532.17999999999995</v>
      </c>
      <c r="AA77">
        <v>1066</v>
      </c>
      <c r="AB77">
        <v>7013</v>
      </c>
      <c r="AC77" t="s">
        <v>95</v>
      </c>
      <c r="AD77" t="s">
        <v>23</v>
      </c>
      <c r="AE77" t="s">
        <v>41</v>
      </c>
      <c r="AF77" t="s">
        <v>407</v>
      </c>
    </row>
    <row r="78" spans="1:32">
      <c r="A78">
        <v>202601</v>
      </c>
      <c r="B78" t="s">
        <v>317</v>
      </c>
      <c r="C78" t="s">
        <v>318</v>
      </c>
      <c r="D78">
        <v>1003550000</v>
      </c>
      <c r="E78" t="s">
        <v>404</v>
      </c>
      <c r="F78" t="s">
        <v>410</v>
      </c>
      <c r="G78" t="s">
        <v>411</v>
      </c>
      <c r="H78">
        <v>27308</v>
      </c>
      <c r="I78">
        <v>941041</v>
      </c>
      <c r="J78">
        <v>1907.2</v>
      </c>
      <c r="K78">
        <v>1</v>
      </c>
      <c r="L78">
        <v>0</v>
      </c>
      <c r="M78">
        <v>678</v>
      </c>
      <c r="N78">
        <v>269</v>
      </c>
      <c r="O78">
        <v>30</v>
      </c>
      <c r="P78">
        <v>1</v>
      </c>
      <c r="Q78">
        <v>15</v>
      </c>
      <c r="R78">
        <v>71</v>
      </c>
      <c r="S78">
        <v>0</v>
      </c>
      <c r="T78">
        <v>1582</v>
      </c>
      <c r="U78">
        <v>5766</v>
      </c>
      <c r="V78">
        <v>941041</v>
      </c>
      <c r="W78" t="s">
        <v>93</v>
      </c>
      <c r="X78" t="s">
        <v>94</v>
      </c>
      <c r="Y78" s="2">
        <v>6.98</v>
      </c>
      <c r="Z78">
        <v>493.41</v>
      </c>
      <c r="AA78">
        <v>1064</v>
      </c>
      <c r="AB78">
        <v>7348</v>
      </c>
      <c r="AC78" t="s">
        <v>166</v>
      </c>
      <c r="AD78" t="s">
        <v>23</v>
      </c>
      <c r="AE78" t="s">
        <v>41</v>
      </c>
      <c r="AF78" t="s">
        <v>322</v>
      </c>
    </row>
    <row r="79" spans="1:32">
      <c r="A79">
        <v>202601</v>
      </c>
      <c r="B79" t="s">
        <v>399</v>
      </c>
      <c r="C79" t="s">
        <v>400</v>
      </c>
      <c r="D79">
        <v>1003560000</v>
      </c>
      <c r="E79" t="s">
        <v>404</v>
      </c>
      <c r="F79" t="s">
        <v>412</v>
      </c>
      <c r="G79" t="s">
        <v>413</v>
      </c>
      <c r="H79">
        <v>10000</v>
      </c>
      <c r="I79">
        <v>316106.69</v>
      </c>
      <c r="J79">
        <v>395.2</v>
      </c>
      <c r="K79">
        <v>0</v>
      </c>
      <c r="L79">
        <v>0</v>
      </c>
      <c r="M79">
        <v>127</v>
      </c>
      <c r="N79">
        <v>15</v>
      </c>
      <c r="O79">
        <v>30</v>
      </c>
      <c r="P79">
        <v>0</v>
      </c>
      <c r="Q79">
        <v>5</v>
      </c>
      <c r="R79">
        <v>11</v>
      </c>
      <c r="S79">
        <v>0</v>
      </c>
      <c r="T79">
        <v>947</v>
      </c>
      <c r="U79">
        <v>2213</v>
      </c>
      <c r="V79">
        <v>316106.69</v>
      </c>
      <c r="W79" t="s">
        <v>93</v>
      </c>
      <c r="X79" t="s">
        <v>94</v>
      </c>
      <c r="Y79" s="2">
        <v>3.95</v>
      </c>
      <c r="Z79">
        <v>799.87</v>
      </c>
      <c r="AA79">
        <v>188</v>
      </c>
      <c r="AB79">
        <v>3160</v>
      </c>
      <c r="AC79" t="s">
        <v>95</v>
      </c>
      <c r="AD79" t="s">
        <v>23</v>
      </c>
      <c r="AE79" t="s">
        <v>40</v>
      </c>
      <c r="AF79" t="s">
        <v>195</v>
      </c>
    </row>
    <row r="80" spans="1:32">
      <c r="A80">
        <v>202601</v>
      </c>
      <c r="B80" t="s">
        <v>414</v>
      </c>
      <c r="C80" t="s">
        <v>415</v>
      </c>
      <c r="D80">
        <v>1003570000</v>
      </c>
      <c r="E80" t="s">
        <v>416</v>
      </c>
      <c r="F80" t="s">
        <v>417</v>
      </c>
      <c r="G80" t="s">
        <v>418</v>
      </c>
      <c r="H80">
        <v>1</v>
      </c>
      <c r="I80">
        <v>1439272.88</v>
      </c>
      <c r="J80">
        <v>63</v>
      </c>
      <c r="K80">
        <v>0</v>
      </c>
      <c r="L80">
        <v>0</v>
      </c>
      <c r="M80">
        <v>7</v>
      </c>
      <c r="N80">
        <v>17</v>
      </c>
      <c r="O80">
        <v>1</v>
      </c>
      <c r="P80">
        <v>0</v>
      </c>
      <c r="Q80">
        <v>0</v>
      </c>
      <c r="R80">
        <v>0</v>
      </c>
      <c r="S80">
        <v>0</v>
      </c>
      <c r="U80">
        <v>313</v>
      </c>
      <c r="V80">
        <v>1308429.8899999999</v>
      </c>
      <c r="W80" t="s">
        <v>93</v>
      </c>
      <c r="X80" t="s">
        <v>94</v>
      </c>
      <c r="Y80" s="2">
        <v>6300</v>
      </c>
      <c r="Z80">
        <v>22845.599999999999</v>
      </c>
      <c r="AA80">
        <v>25</v>
      </c>
      <c r="AC80" t="s">
        <v>95</v>
      </c>
      <c r="AD80" t="s">
        <v>22</v>
      </c>
      <c r="AE80" t="s">
        <v>35</v>
      </c>
      <c r="AF80" t="s">
        <v>160</v>
      </c>
    </row>
    <row r="81" spans="1:32">
      <c r="A81">
        <v>202601</v>
      </c>
      <c r="B81" t="s">
        <v>419</v>
      </c>
      <c r="C81" t="s">
        <v>420</v>
      </c>
      <c r="D81">
        <v>1003580000</v>
      </c>
      <c r="E81" t="s">
        <v>421</v>
      </c>
      <c r="F81" t="s">
        <v>422</v>
      </c>
      <c r="G81" t="s">
        <v>423</v>
      </c>
      <c r="H81">
        <v>3200</v>
      </c>
      <c r="I81">
        <v>114352.34</v>
      </c>
      <c r="J81">
        <v>177.4</v>
      </c>
      <c r="K81">
        <v>0</v>
      </c>
      <c r="L81">
        <v>0</v>
      </c>
      <c r="M81">
        <v>32</v>
      </c>
      <c r="N81">
        <v>10</v>
      </c>
      <c r="O81">
        <v>8</v>
      </c>
      <c r="P81">
        <v>1</v>
      </c>
      <c r="Q81">
        <v>5</v>
      </c>
      <c r="R81">
        <v>7</v>
      </c>
      <c r="S81">
        <v>0</v>
      </c>
      <c r="T81">
        <v>140</v>
      </c>
      <c r="U81">
        <v>702</v>
      </c>
      <c r="V81">
        <v>114352.34</v>
      </c>
      <c r="W81" t="s">
        <v>93</v>
      </c>
      <c r="X81" t="s">
        <v>94</v>
      </c>
      <c r="Y81" s="2">
        <v>5.54</v>
      </c>
      <c r="Z81">
        <v>644.6</v>
      </c>
      <c r="AA81">
        <v>63</v>
      </c>
      <c r="AB81">
        <v>842</v>
      </c>
      <c r="AC81" t="s">
        <v>95</v>
      </c>
      <c r="AD81" t="s">
        <v>23</v>
      </c>
      <c r="AE81" t="s">
        <v>12</v>
      </c>
      <c r="AF81" t="s">
        <v>424</v>
      </c>
    </row>
    <row r="82" spans="1:32">
      <c r="A82">
        <v>202601</v>
      </c>
      <c r="B82" t="s">
        <v>368</v>
      </c>
      <c r="C82" t="s">
        <v>369</v>
      </c>
      <c r="D82">
        <v>1003590000</v>
      </c>
      <c r="E82" t="s">
        <v>425</v>
      </c>
      <c r="F82" t="s">
        <v>426</v>
      </c>
      <c r="G82" t="s">
        <v>427</v>
      </c>
      <c r="H82">
        <v>9783</v>
      </c>
      <c r="I82">
        <v>327860.39</v>
      </c>
      <c r="J82">
        <v>836</v>
      </c>
      <c r="K82">
        <v>0</v>
      </c>
      <c r="L82">
        <v>0</v>
      </c>
      <c r="M82">
        <v>181</v>
      </c>
      <c r="N82">
        <v>67</v>
      </c>
      <c r="O82">
        <v>52</v>
      </c>
      <c r="P82">
        <v>2</v>
      </c>
      <c r="Q82">
        <v>12</v>
      </c>
      <c r="R82">
        <v>30</v>
      </c>
      <c r="S82">
        <v>0</v>
      </c>
      <c r="T82">
        <v>945</v>
      </c>
      <c r="U82">
        <v>1510</v>
      </c>
      <c r="V82">
        <v>327860.39</v>
      </c>
      <c r="W82" t="s">
        <v>93</v>
      </c>
      <c r="X82" t="s">
        <v>94</v>
      </c>
      <c r="Y82" s="2">
        <v>8.5500000000000007</v>
      </c>
      <c r="Z82">
        <v>392.18</v>
      </c>
      <c r="AA82">
        <v>344</v>
      </c>
      <c r="AB82">
        <v>2455</v>
      </c>
      <c r="AC82" t="s">
        <v>95</v>
      </c>
      <c r="AD82" t="s">
        <v>23</v>
      </c>
      <c r="AE82" t="s">
        <v>7</v>
      </c>
      <c r="AF82" t="s">
        <v>373</v>
      </c>
    </row>
    <row r="83" spans="1:32">
      <c r="A83">
        <v>202601</v>
      </c>
      <c r="B83" t="s">
        <v>143</v>
      </c>
      <c r="C83" t="s">
        <v>144</v>
      </c>
      <c r="D83">
        <v>1003700000</v>
      </c>
      <c r="E83" t="s">
        <v>404</v>
      </c>
      <c r="F83" t="s">
        <v>428</v>
      </c>
      <c r="G83" t="s">
        <v>429</v>
      </c>
      <c r="H83">
        <v>19000</v>
      </c>
      <c r="I83">
        <v>671869.19</v>
      </c>
      <c r="J83">
        <v>1081.2</v>
      </c>
      <c r="K83">
        <v>0</v>
      </c>
      <c r="L83">
        <v>0</v>
      </c>
      <c r="M83">
        <v>248</v>
      </c>
      <c r="N83">
        <v>125</v>
      </c>
      <c r="O83">
        <v>44</v>
      </c>
      <c r="P83">
        <v>3</v>
      </c>
      <c r="Q83">
        <v>13</v>
      </c>
      <c r="R83">
        <v>51</v>
      </c>
      <c r="S83">
        <v>0</v>
      </c>
      <c r="T83">
        <v>995</v>
      </c>
      <c r="U83">
        <v>1572</v>
      </c>
      <c r="V83">
        <v>671869.19</v>
      </c>
      <c r="W83" t="s">
        <v>93</v>
      </c>
      <c r="X83" t="s">
        <v>94</v>
      </c>
      <c r="Y83" s="2">
        <v>5.69</v>
      </c>
      <c r="Z83">
        <v>621.41</v>
      </c>
      <c r="AA83">
        <v>484</v>
      </c>
      <c r="AB83">
        <v>2567</v>
      </c>
      <c r="AC83" t="s">
        <v>95</v>
      </c>
      <c r="AD83" t="s">
        <v>23</v>
      </c>
      <c r="AE83" t="s">
        <v>46</v>
      </c>
      <c r="AF83" t="s">
        <v>148</v>
      </c>
    </row>
    <row r="84" spans="1:32">
      <c r="A84">
        <v>202601</v>
      </c>
      <c r="B84" t="s">
        <v>290</v>
      </c>
      <c r="C84" t="s">
        <v>291</v>
      </c>
      <c r="D84">
        <v>1003740000</v>
      </c>
      <c r="E84" t="s">
        <v>430</v>
      </c>
      <c r="F84" t="s">
        <v>431</v>
      </c>
      <c r="G84" t="s">
        <v>432</v>
      </c>
      <c r="H84">
        <v>15000</v>
      </c>
      <c r="I84">
        <v>455089.82</v>
      </c>
      <c r="J84">
        <v>1251.5999999999999</v>
      </c>
      <c r="K84">
        <v>0</v>
      </c>
      <c r="L84">
        <v>0</v>
      </c>
      <c r="M84">
        <v>454</v>
      </c>
      <c r="N84">
        <v>120</v>
      </c>
      <c r="O84">
        <v>46</v>
      </c>
      <c r="P84">
        <v>0</v>
      </c>
      <c r="Q84">
        <v>13</v>
      </c>
      <c r="R84">
        <v>43</v>
      </c>
      <c r="S84">
        <v>0</v>
      </c>
      <c r="T84">
        <v>1266</v>
      </c>
      <c r="U84">
        <v>3910</v>
      </c>
      <c r="V84">
        <v>455089.82</v>
      </c>
      <c r="W84" t="s">
        <v>93</v>
      </c>
      <c r="X84" t="s">
        <v>94</v>
      </c>
      <c r="Y84" s="2">
        <v>8.34</v>
      </c>
      <c r="Z84">
        <v>363.61</v>
      </c>
      <c r="AA84">
        <v>676</v>
      </c>
      <c r="AB84">
        <v>5176</v>
      </c>
      <c r="AC84" t="s">
        <v>95</v>
      </c>
      <c r="AD84" t="s">
        <v>23</v>
      </c>
      <c r="AE84" t="s">
        <v>2</v>
      </c>
      <c r="AF84" t="s">
        <v>433</v>
      </c>
    </row>
    <row r="85" spans="1:32">
      <c r="A85">
        <v>202601</v>
      </c>
      <c r="B85" t="s">
        <v>143</v>
      </c>
      <c r="C85" t="s">
        <v>144</v>
      </c>
      <c r="D85">
        <v>1003760000</v>
      </c>
      <c r="E85" t="s">
        <v>163</v>
      </c>
      <c r="F85" t="s">
        <v>434</v>
      </c>
      <c r="G85" t="s">
        <v>435</v>
      </c>
      <c r="H85">
        <v>16500</v>
      </c>
      <c r="I85">
        <v>574547.28</v>
      </c>
      <c r="J85">
        <v>1089.2</v>
      </c>
      <c r="K85">
        <v>0</v>
      </c>
      <c r="L85">
        <v>0</v>
      </c>
      <c r="M85">
        <v>240</v>
      </c>
      <c r="N85">
        <v>140</v>
      </c>
      <c r="O85">
        <v>53</v>
      </c>
      <c r="P85">
        <v>0</v>
      </c>
      <c r="Q85">
        <v>9</v>
      </c>
      <c r="R85">
        <v>46</v>
      </c>
      <c r="S85">
        <v>3</v>
      </c>
      <c r="T85">
        <v>1451</v>
      </c>
      <c r="U85">
        <v>2686</v>
      </c>
      <c r="V85">
        <v>574547.28</v>
      </c>
      <c r="W85" t="s">
        <v>93</v>
      </c>
      <c r="X85" t="s">
        <v>94</v>
      </c>
      <c r="Y85" s="2">
        <v>6.6</v>
      </c>
      <c r="Z85">
        <v>527.49</v>
      </c>
      <c r="AA85">
        <v>491</v>
      </c>
      <c r="AB85">
        <v>4137</v>
      </c>
      <c r="AC85" t="s">
        <v>95</v>
      </c>
      <c r="AD85" t="s">
        <v>23</v>
      </c>
      <c r="AE85" t="s">
        <v>46</v>
      </c>
      <c r="AF85" t="s">
        <v>148</v>
      </c>
    </row>
    <row r="86" spans="1:32">
      <c r="A86">
        <v>202601</v>
      </c>
      <c r="B86" t="s">
        <v>143</v>
      </c>
      <c r="C86" t="s">
        <v>144</v>
      </c>
      <c r="D86">
        <v>1003770000</v>
      </c>
      <c r="E86" t="s">
        <v>163</v>
      </c>
      <c r="F86" t="s">
        <v>436</v>
      </c>
      <c r="G86" t="s">
        <v>437</v>
      </c>
      <c r="H86">
        <v>20500</v>
      </c>
      <c r="I86">
        <v>697494.21</v>
      </c>
      <c r="J86">
        <v>1634.6</v>
      </c>
      <c r="K86">
        <v>0</v>
      </c>
      <c r="L86">
        <v>0</v>
      </c>
      <c r="M86">
        <v>239</v>
      </c>
      <c r="N86">
        <v>110</v>
      </c>
      <c r="O86">
        <v>160</v>
      </c>
      <c r="P86">
        <v>0</v>
      </c>
      <c r="Q86">
        <v>19</v>
      </c>
      <c r="R86">
        <v>28</v>
      </c>
      <c r="S86">
        <v>4</v>
      </c>
      <c r="T86">
        <v>1907</v>
      </c>
      <c r="U86">
        <v>3157</v>
      </c>
      <c r="V86">
        <v>697494.21</v>
      </c>
      <c r="W86" t="s">
        <v>93</v>
      </c>
      <c r="X86" t="s">
        <v>94</v>
      </c>
      <c r="Y86" s="2">
        <v>7.97</v>
      </c>
      <c r="Z86">
        <v>426.71</v>
      </c>
      <c r="AA86">
        <v>560</v>
      </c>
      <c r="AB86">
        <v>5064</v>
      </c>
      <c r="AC86" t="s">
        <v>95</v>
      </c>
      <c r="AD86" t="s">
        <v>23</v>
      </c>
      <c r="AE86" t="s">
        <v>46</v>
      </c>
      <c r="AF86" t="s">
        <v>148</v>
      </c>
    </row>
    <row r="87" spans="1:32">
      <c r="A87">
        <v>202601</v>
      </c>
      <c r="B87" t="s">
        <v>143</v>
      </c>
      <c r="C87" t="s">
        <v>144</v>
      </c>
      <c r="D87">
        <v>1003820000</v>
      </c>
      <c r="E87" t="s">
        <v>438</v>
      </c>
      <c r="F87" t="s">
        <v>439</v>
      </c>
      <c r="G87" t="s">
        <v>440</v>
      </c>
      <c r="H87">
        <v>0</v>
      </c>
      <c r="I87">
        <v>489421.21</v>
      </c>
      <c r="J87">
        <v>792</v>
      </c>
      <c r="K87">
        <v>0</v>
      </c>
      <c r="L87">
        <v>0</v>
      </c>
      <c r="M87">
        <v>28</v>
      </c>
      <c r="N87">
        <v>213</v>
      </c>
      <c r="O87">
        <v>25</v>
      </c>
      <c r="P87">
        <v>0</v>
      </c>
      <c r="Q87">
        <v>0</v>
      </c>
      <c r="R87">
        <v>0</v>
      </c>
      <c r="S87">
        <v>0</v>
      </c>
      <c r="U87">
        <v>982</v>
      </c>
      <c r="V87">
        <v>1.21</v>
      </c>
      <c r="W87" t="s">
        <v>93</v>
      </c>
      <c r="X87" t="s">
        <v>381</v>
      </c>
      <c r="Z87">
        <v>617.96</v>
      </c>
      <c r="AA87">
        <v>266</v>
      </c>
      <c r="AC87" t="s">
        <v>95</v>
      </c>
      <c r="AE87" t="s">
        <v>46</v>
      </c>
      <c r="AF87" t="s">
        <v>148</v>
      </c>
    </row>
    <row r="88" spans="1:32">
      <c r="A88">
        <v>202601</v>
      </c>
      <c r="B88" t="s">
        <v>143</v>
      </c>
      <c r="C88" t="s">
        <v>144</v>
      </c>
      <c r="D88">
        <v>1003830000</v>
      </c>
      <c r="E88" t="s">
        <v>441</v>
      </c>
      <c r="F88" t="s">
        <v>442</v>
      </c>
      <c r="G88" t="s">
        <v>443</v>
      </c>
      <c r="H88">
        <v>0</v>
      </c>
      <c r="I88">
        <v>58191.21</v>
      </c>
      <c r="J88">
        <v>90</v>
      </c>
      <c r="K88">
        <v>0</v>
      </c>
      <c r="L88">
        <v>0</v>
      </c>
      <c r="M88">
        <v>0</v>
      </c>
      <c r="N88">
        <v>25</v>
      </c>
      <c r="O88">
        <v>3</v>
      </c>
      <c r="P88">
        <v>0</v>
      </c>
      <c r="Q88">
        <v>0</v>
      </c>
      <c r="R88">
        <v>0</v>
      </c>
      <c r="S88">
        <v>0</v>
      </c>
      <c r="T88">
        <v>1</v>
      </c>
      <c r="U88">
        <v>267</v>
      </c>
      <c r="V88">
        <v>1.21</v>
      </c>
      <c r="W88" t="s">
        <v>93</v>
      </c>
      <c r="X88" t="s">
        <v>381</v>
      </c>
      <c r="Z88">
        <v>646.57000000000005</v>
      </c>
      <c r="AA88">
        <v>28</v>
      </c>
      <c r="AB88">
        <v>268</v>
      </c>
      <c r="AC88" t="s">
        <v>95</v>
      </c>
      <c r="AE88" t="s">
        <v>46</v>
      </c>
      <c r="AF88" t="s">
        <v>148</v>
      </c>
    </row>
    <row r="89" spans="1:32">
      <c r="A89">
        <v>202601</v>
      </c>
      <c r="B89" t="s">
        <v>290</v>
      </c>
      <c r="C89" t="s">
        <v>291</v>
      </c>
      <c r="D89">
        <v>1003940000</v>
      </c>
      <c r="E89" t="s">
        <v>444</v>
      </c>
      <c r="F89" t="s">
        <v>445</v>
      </c>
      <c r="G89" t="s">
        <v>446</v>
      </c>
      <c r="H89">
        <v>12000</v>
      </c>
      <c r="I89">
        <v>364071.86</v>
      </c>
      <c r="J89">
        <v>883</v>
      </c>
      <c r="K89">
        <v>0</v>
      </c>
      <c r="L89">
        <v>0</v>
      </c>
      <c r="M89">
        <v>351</v>
      </c>
      <c r="N89">
        <v>78</v>
      </c>
      <c r="O89">
        <v>8</v>
      </c>
      <c r="P89">
        <v>0</v>
      </c>
      <c r="Q89">
        <v>14</v>
      </c>
      <c r="R89">
        <v>75</v>
      </c>
      <c r="S89">
        <v>0</v>
      </c>
      <c r="T89">
        <v>1117</v>
      </c>
      <c r="U89">
        <v>2573</v>
      </c>
      <c r="V89">
        <v>364071.86</v>
      </c>
      <c r="W89" t="s">
        <v>93</v>
      </c>
      <c r="X89" t="s">
        <v>94</v>
      </c>
      <c r="Y89" s="2">
        <v>7.36</v>
      </c>
      <c r="Z89">
        <v>412.31</v>
      </c>
      <c r="AA89">
        <v>526</v>
      </c>
      <c r="AB89">
        <v>3690</v>
      </c>
      <c r="AC89" t="s">
        <v>95</v>
      </c>
      <c r="AD89" t="s">
        <v>23</v>
      </c>
      <c r="AE89" t="s">
        <v>2</v>
      </c>
      <c r="AF89" t="s">
        <v>295</v>
      </c>
    </row>
    <row r="90" spans="1:32">
      <c r="A90">
        <v>202601</v>
      </c>
      <c r="B90" t="s">
        <v>447</v>
      </c>
      <c r="C90" t="s">
        <v>448</v>
      </c>
      <c r="D90">
        <v>1003970000</v>
      </c>
      <c r="E90" t="s">
        <v>449</v>
      </c>
      <c r="F90" t="s">
        <v>450</v>
      </c>
      <c r="G90" t="s">
        <v>451</v>
      </c>
      <c r="H90">
        <v>26200</v>
      </c>
      <c r="I90">
        <v>895293.3</v>
      </c>
      <c r="J90">
        <v>2933.6</v>
      </c>
      <c r="K90">
        <v>0</v>
      </c>
      <c r="L90">
        <v>0</v>
      </c>
      <c r="M90">
        <v>748</v>
      </c>
      <c r="N90">
        <v>272</v>
      </c>
      <c r="O90">
        <v>157</v>
      </c>
      <c r="P90">
        <v>4</v>
      </c>
      <c r="Q90">
        <v>26</v>
      </c>
      <c r="R90">
        <v>183</v>
      </c>
      <c r="S90">
        <v>3</v>
      </c>
      <c r="T90">
        <v>1923</v>
      </c>
      <c r="U90">
        <v>6640</v>
      </c>
      <c r="V90">
        <v>895293.3</v>
      </c>
      <c r="W90" t="s">
        <v>93</v>
      </c>
      <c r="X90" t="s">
        <v>94</v>
      </c>
      <c r="Y90" s="2">
        <v>11.2</v>
      </c>
      <c r="Z90">
        <v>305.19</v>
      </c>
      <c r="AA90">
        <v>1393</v>
      </c>
      <c r="AB90">
        <v>8563</v>
      </c>
      <c r="AC90" t="s">
        <v>95</v>
      </c>
      <c r="AD90" t="s">
        <v>23</v>
      </c>
      <c r="AE90" t="s">
        <v>39</v>
      </c>
      <c r="AF90" t="s">
        <v>251</v>
      </c>
    </row>
    <row r="91" spans="1:32">
      <c r="A91">
        <v>202601</v>
      </c>
      <c r="B91" t="s">
        <v>447</v>
      </c>
      <c r="C91" t="s">
        <v>448</v>
      </c>
      <c r="D91">
        <v>1003990000</v>
      </c>
      <c r="E91" t="s">
        <v>452</v>
      </c>
      <c r="F91" t="s">
        <v>453</v>
      </c>
      <c r="G91" t="s">
        <v>454</v>
      </c>
      <c r="H91">
        <v>5000</v>
      </c>
      <c r="I91">
        <v>170857.5</v>
      </c>
      <c r="J91">
        <v>66.400000000000006</v>
      </c>
      <c r="K91">
        <v>0</v>
      </c>
      <c r="L91">
        <v>0</v>
      </c>
      <c r="M91">
        <v>26</v>
      </c>
      <c r="N91">
        <v>7</v>
      </c>
      <c r="O91">
        <v>1</v>
      </c>
      <c r="P91">
        <v>0</v>
      </c>
      <c r="Q91">
        <v>1</v>
      </c>
      <c r="R91">
        <v>2</v>
      </c>
      <c r="S91">
        <v>0</v>
      </c>
      <c r="T91">
        <v>259</v>
      </c>
      <c r="U91">
        <v>115</v>
      </c>
      <c r="V91">
        <v>170857.5</v>
      </c>
      <c r="W91" t="s">
        <v>93</v>
      </c>
      <c r="X91" t="s">
        <v>94</v>
      </c>
      <c r="Y91" s="2">
        <v>1.33</v>
      </c>
      <c r="Z91">
        <v>2573.16</v>
      </c>
      <c r="AA91">
        <v>37</v>
      </c>
      <c r="AB91">
        <v>374</v>
      </c>
      <c r="AC91" t="s">
        <v>95</v>
      </c>
      <c r="AD91" t="s">
        <v>23</v>
      </c>
      <c r="AE91" t="s">
        <v>39</v>
      </c>
      <c r="AF91" t="s">
        <v>455</v>
      </c>
    </row>
    <row r="92" spans="1:32">
      <c r="A92">
        <v>202601</v>
      </c>
      <c r="B92" t="s">
        <v>246</v>
      </c>
      <c r="C92" t="s">
        <v>247</v>
      </c>
      <c r="D92">
        <v>1004040000</v>
      </c>
      <c r="E92" t="s">
        <v>456</v>
      </c>
      <c r="F92" t="s">
        <v>457</v>
      </c>
      <c r="G92" t="s">
        <v>458</v>
      </c>
      <c r="H92">
        <v>2000</v>
      </c>
      <c r="I92">
        <v>66624.070000000007</v>
      </c>
      <c r="T92">
        <v>122</v>
      </c>
      <c r="U92">
        <v>288</v>
      </c>
      <c r="V92">
        <v>66624.070000000007</v>
      </c>
      <c r="W92" t="s">
        <v>289</v>
      </c>
      <c r="X92" t="s">
        <v>94</v>
      </c>
      <c r="AB92">
        <v>410</v>
      </c>
      <c r="AC92" t="s">
        <v>95</v>
      </c>
      <c r="AE92" t="s">
        <v>29</v>
      </c>
      <c r="AF92" t="s">
        <v>340</v>
      </c>
    </row>
    <row r="93" spans="1:32">
      <c r="A93">
        <v>202601</v>
      </c>
      <c r="B93" t="s">
        <v>246</v>
      </c>
      <c r="C93" t="s">
        <v>247</v>
      </c>
      <c r="D93">
        <v>1004050000</v>
      </c>
      <c r="E93" t="s">
        <v>459</v>
      </c>
      <c r="F93" t="s">
        <v>460</v>
      </c>
      <c r="G93" t="s">
        <v>461</v>
      </c>
      <c r="H93">
        <v>6000</v>
      </c>
      <c r="I93">
        <v>199872.21</v>
      </c>
      <c r="J93">
        <v>295</v>
      </c>
      <c r="K93">
        <v>0</v>
      </c>
      <c r="L93">
        <v>0</v>
      </c>
      <c r="M93">
        <v>108</v>
      </c>
      <c r="N93">
        <v>24</v>
      </c>
      <c r="O93">
        <v>11</v>
      </c>
      <c r="P93">
        <v>0</v>
      </c>
      <c r="Q93">
        <v>3</v>
      </c>
      <c r="R93">
        <v>20</v>
      </c>
      <c r="S93">
        <v>2</v>
      </c>
      <c r="T93">
        <v>452</v>
      </c>
      <c r="U93">
        <v>1086</v>
      </c>
      <c r="V93">
        <v>199872.21</v>
      </c>
      <c r="W93" t="s">
        <v>93</v>
      </c>
      <c r="X93" t="s">
        <v>94</v>
      </c>
      <c r="Y93" s="2">
        <v>4.92</v>
      </c>
      <c r="Z93">
        <v>677.53</v>
      </c>
      <c r="AA93">
        <v>168</v>
      </c>
      <c r="AB93">
        <v>1538</v>
      </c>
      <c r="AC93" t="s">
        <v>95</v>
      </c>
      <c r="AD93" t="s">
        <v>23</v>
      </c>
      <c r="AE93" t="s">
        <v>29</v>
      </c>
      <c r="AF93" t="s">
        <v>185</v>
      </c>
    </row>
    <row r="94" spans="1:32">
      <c r="A94">
        <v>202601</v>
      </c>
      <c r="B94" t="s">
        <v>447</v>
      </c>
      <c r="C94" t="s">
        <v>448</v>
      </c>
      <c r="D94">
        <v>1004060000</v>
      </c>
      <c r="E94" t="s">
        <v>462</v>
      </c>
      <c r="F94" t="s">
        <v>463</v>
      </c>
      <c r="G94" t="s">
        <v>464</v>
      </c>
      <c r="H94">
        <v>13850</v>
      </c>
      <c r="I94">
        <v>473275.28</v>
      </c>
      <c r="J94">
        <v>1154.5999999999999</v>
      </c>
      <c r="K94">
        <v>0</v>
      </c>
      <c r="L94">
        <v>0</v>
      </c>
      <c r="M94">
        <v>418</v>
      </c>
      <c r="N94">
        <v>108</v>
      </c>
      <c r="O94">
        <v>41</v>
      </c>
      <c r="P94">
        <v>0</v>
      </c>
      <c r="Q94">
        <v>12</v>
      </c>
      <c r="R94">
        <v>53</v>
      </c>
      <c r="S94">
        <v>0</v>
      </c>
      <c r="T94">
        <v>1661</v>
      </c>
      <c r="U94">
        <v>3104</v>
      </c>
      <c r="V94">
        <v>473275.28</v>
      </c>
      <c r="W94" t="s">
        <v>93</v>
      </c>
      <c r="X94" t="s">
        <v>94</v>
      </c>
      <c r="Y94" s="2">
        <v>8.34</v>
      </c>
      <c r="Z94">
        <v>409.9</v>
      </c>
      <c r="AA94">
        <v>632</v>
      </c>
      <c r="AB94">
        <v>4765</v>
      </c>
      <c r="AC94" t="s">
        <v>95</v>
      </c>
      <c r="AD94" t="s">
        <v>23</v>
      </c>
      <c r="AE94" t="s">
        <v>39</v>
      </c>
      <c r="AF94" t="s">
        <v>455</v>
      </c>
    </row>
    <row r="95" spans="1:32">
      <c r="A95">
        <v>202601</v>
      </c>
      <c r="B95" t="s">
        <v>447</v>
      </c>
      <c r="C95" t="s">
        <v>448</v>
      </c>
      <c r="D95">
        <v>1004070000</v>
      </c>
      <c r="E95" t="s">
        <v>163</v>
      </c>
      <c r="F95" t="s">
        <v>465</v>
      </c>
      <c r="G95" t="s">
        <v>466</v>
      </c>
      <c r="H95">
        <v>17200</v>
      </c>
      <c r="I95">
        <v>587749.80000000005</v>
      </c>
      <c r="J95">
        <v>1655.6</v>
      </c>
      <c r="K95">
        <v>0</v>
      </c>
      <c r="L95">
        <v>0</v>
      </c>
      <c r="M95">
        <v>360</v>
      </c>
      <c r="N95">
        <v>202</v>
      </c>
      <c r="O95">
        <v>35</v>
      </c>
      <c r="P95">
        <v>1</v>
      </c>
      <c r="Q95">
        <v>37</v>
      </c>
      <c r="R95">
        <v>53</v>
      </c>
      <c r="S95">
        <v>0</v>
      </c>
      <c r="T95">
        <v>925</v>
      </c>
      <c r="U95">
        <v>1834</v>
      </c>
      <c r="V95">
        <v>587749.80000000005</v>
      </c>
      <c r="W95" t="s">
        <v>93</v>
      </c>
      <c r="X95" t="s">
        <v>94</v>
      </c>
      <c r="Y95" s="2">
        <v>9.6300000000000008</v>
      </c>
      <c r="Z95">
        <v>355.01</v>
      </c>
      <c r="AA95">
        <v>688</v>
      </c>
      <c r="AB95">
        <v>2759</v>
      </c>
      <c r="AC95" t="s">
        <v>95</v>
      </c>
      <c r="AD95" t="s">
        <v>23</v>
      </c>
      <c r="AE95" t="s">
        <v>39</v>
      </c>
      <c r="AF95" t="s">
        <v>455</v>
      </c>
    </row>
    <row r="96" spans="1:32">
      <c r="A96">
        <v>202601</v>
      </c>
      <c r="B96" t="s">
        <v>447</v>
      </c>
      <c r="C96" t="s">
        <v>448</v>
      </c>
      <c r="D96">
        <v>1004080000</v>
      </c>
      <c r="E96" t="s">
        <v>163</v>
      </c>
      <c r="F96" t="s">
        <v>467</v>
      </c>
      <c r="G96" t="s">
        <v>468</v>
      </c>
      <c r="H96">
        <v>30000</v>
      </c>
      <c r="I96">
        <v>1025145</v>
      </c>
      <c r="J96">
        <v>943.8</v>
      </c>
      <c r="K96">
        <v>0</v>
      </c>
      <c r="L96">
        <v>0</v>
      </c>
      <c r="M96">
        <v>208</v>
      </c>
      <c r="N96">
        <v>78</v>
      </c>
      <c r="O96">
        <v>56</v>
      </c>
      <c r="P96">
        <v>0</v>
      </c>
      <c r="Q96">
        <v>13</v>
      </c>
      <c r="R96">
        <v>54</v>
      </c>
      <c r="S96">
        <v>2</v>
      </c>
      <c r="T96">
        <v>867</v>
      </c>
      <c r="U96">
        <v>2775</v>
      </c>
      <c r="V96">
        <v>1025145</v>
      </c>
      <c r="W96" t="s">
        <v>93</v>
      </c>
      <c r="X96" t="s">
        <v>94</v>
      </c>
      <c r="Y96" s="2">
        <v>3.15</v>
      </c>
      <c r="Z96">
        <v>1086.19</v>
      </c>
      <c r="AA96">
        <v>411</v>
      </c>
      <c r="AB96">
        <v>3642</v>
      </c>
      <c r="AC96" t="s">
        <v>95</v>
      </c>
      <c r="AD96" t="s">
        <v>23</v>
      </c>
      <c r="AE96" t="s">
        <v>39</v>
      </c>
      <c r="AF96" t="s">
        <v>455</v>
      </c>
    </row>
    <row r="97" spans="1:32">
      <c r="A97">
        <v>202601</v>
      </c>
      <c r="B97" t="s">
        <v>143</v>
      </c>
      <c r="C97" t="s">
        <v>144</v>
      </c>
      <c r="D97">
        <v>1004280000</v>
      </c>
      <c r="E97" t="s">
        <v>469</v>
      </c>
      <c r="F97" t="s">
        <v>470</v>
      </c>
      <c r="G97" t="s">
        <v>471</v>
      </c>
      <c r="H97">
        <v>0</v>
      </c>
      <c r="I97">
        <v>47021.21</v>
      </c>
      <c r="J97">
        <v>122</v>
      </c>
      <c r="K97">
        <v>0</v>
      </c>
      <c r="L97">
        <v>0</v>
      </c>
      <c r="M97">
        <v>2</v>
      </c>
      <c r="N97">
        <v>30</v>
      </c>
      <c r="O97">
        <v>6</v>
      </c>
      <c r="P97">
        <v>0</v>
      </c>
      <c r="Q97">
        <v>0</v>
      </c>
      <c r="R97">
        <v>0</v>
      </c>
      <c r="S97">
        <v>0</v>
      </c>
      <c r="U97">
        <v>127</v>
      </c>
      <c r="V97">
        <v>1.21</v>
      </c>
      <c r="W97" t="s">
        <v>93</v>
      </c>
      <c r="X97" t="s">
        <v>381</v>
      </c>
      <c r="Z97">
        <v>385.42</v>
      </c>
      <c r="AA97">
        <v>38</v>
      </c>
      <c r="AC97" t="s">
        <v>95</v>
      </c>
      <c r="AE97" t="s">
        <v>46</v>
      </c>
      <c r="AF97" t="s">
        <v>148</v>
      </c>
    </row>
    <row r="98" spans="1:32">
      <c r="A98">
        <v>202601</v>
      </c>
      <c r="B98" t="s">
        <v>234</v>
      </c>
      <c r="C98" t="s">
        <v>235</v>
      </c>
      <c r="D98">
        <v>1004350000</v>
      </c>
      <c r="E98" t="s">
        <v>472</v>
      </c>
      <c r="F98" t="s">
        <v>473</v>
      </c>
      <c r="G98" t="s">
        <v>474</v>
      </c>
      <c r="H98">
        <v>5000</v>
      </c>
      <c r="I98">
        <v>162360.87</v>
      </c>
      <c r="J98">
        <v>490.2</v>
      </c>
      <c r="K98">
        <v>0</v>
      </c>
      <c r="L98">
        <v>0</v>
      </c>
      <c r="M98">
        <v>116</v>
      </c>
      <c r="N98">
        <v>72</v>
      </c>
      <c r="O98">
        <v>6</v>
      </c>
      <c r="P98">
        <v>1</v>
      </c>
      <c r="Q98">
        <v>9</v>
      </c>
      <c r="R98">
        <v>10</v>
      </c>
      <c r="S98">
        <v>1</v>
      </c>
      <c r="T98">
        <v>154</v>
      </c>
      <c r="U98">
        <v>1208</v>
      </c>
      <c r="V98">
        <v>162360.87</v>
      </c>
      <c r="W98" t="s">
        <v>93</v>
      </c>
      <c r="X98" t="s">
        <v>94</v>
      </c>
      <c r="Y98" s="2">
        <v>9.8000000000000007</v>
      </c>
      <c r="Z98">
        <v>331.21</v>
      </c>
      <c r="AA98">
        <v>215</v>
      </c>
      <c r="AB98">
        <v>1362</v>
      </c>
      <c r="AC98" t="s">
        <v>95</v>
      </c>
      <c r="AD98" t="s">
        <v>23</v>
      </c>
      <c r="AE98" t="s">
        <v>33</v>
      </c>
      <c r="AF98" t="s">
        <v>239</v>
      </c>
    </row>
    <row r="99" spans="1:32">
      <c r="A99">
        <v>202601</v>
      </c>
      <c r="B99" t="s">
        <v>240</v>
      </c>
      <c r="C99" t="s">
        <v>241</v>
      </c>
      <c r="D99">
        <v>1004400000</v>
      </c>
      <c r="E99" t="s">
        <v>475</v>
      </c>
      <c r="F99" t="s">
        <v>476</v>
      </c>
      <c r="G99" t="s">
        <v>477</v>
      </c>
      <c r="H99">
        <v>0</v>
      </c>
      <c r="I99">
        <v>28816.21</v>
      </c>
      <c r="J99">
        <v>48</v>
      </c>
      <c r="K99">
        <v>0</v>
      </c>
      <c r="L99">
        <v>0</v>
      </c>
      <c r="M99">
        <v>2</v>
      </c>
      <c r="N99">
        <v>7</v>
      </c>
      <c r="O99">
        <v>5</v>
      </c>
      <c r="P99">
        <v>0</v>
      </c>
      <c r="Q99">
        <v>0</v>
      </c>
      <c r="R99">
        <v>0</v>
      </c>
      <c r="S99">
        <v>0</v>
      </c>
      <c r="U99">
        <v>86</v>
      </c>
      <c r="V99">
        <v>1.21</v>
      </c>
      <c r="W99" t="s">
        <v>93</v>
      </c>
      <c r="X99" t="s">
        <v>381</v>
      </c>
      <c r="Z99">
        <v>600.34</v>
      </c>
      <c r="AA99">
        <v>14</v>
      </c>
      <c r="AC99" t="s">
        <v>95</v>
      </c>
      <c r="AE99" t="s">
        <v>34</v>
      </c>
      <c r="AF99" t="s">
        <v>285</v>
      </c>
    </row>
    <row r="100" spans="1:32">
      <c r="A100">
        <v>202601</v>
      </c>
      <c r="B100" t="s">
        <v>240</v>
      </c>
      <c r="C100" t="s">
        <v>241</v>
      </c>
      <c r="D100">
        <v>1004440000</v>
      </c>
      <c r="E100" t="s">
        <v>478</v>
      </c>
      <c r="F100" t="s">
        <v>479</v>
      </c>
      <c r="G100" t="s">
        <v>480</v>
      </c>
      <c r="H100">
        <v>0</v>
      </c>
      <c r="I100">
        <v>238871.21</v>
      </c>
      <c r="J100">
        <v>258</v>
      </c>
      <c r="K100">
        <v>0</v>
      </c>
      <c r="L100">
        <v>0</v>
      </c>
      <c r="M100">
        <v>11</v>
      </c>
      <c r="N100">
        <v>69</v>
      </c>
      <c r="O100">
        <v>8</v>
      </c>
      <c r="P100">
        <v>0</v>
      </c>
      <c r="Q100">
        <v>0</v>
      </c>
      <c r="R100">
        <v>0</v>
      </c>
      <c r="S100">
        <v>0</v>
      </c>
      <c r="T100">
        <v>1</v>
      </c>
      <c r="U100">
        <v>626</v>
      </c>
      <c r="V100">
        <v>1.21</v>
      </c>
      <c r="W100" t="s">
        <v>93</v>
      </c>
      <c r="X100" t="s">
        <v>381</v>
      </c>
      <c r="Z100">
        <v>925.86</v>
      </c>
      <c r="AA100">
        <v>88</v>
      </c>
      <c r="AB100">
        <v>627</v>
      </c>
      <c r="AC100" t="s">
        <v>95</v>
      </c>
      <c r="AE100" t="s">
        <v>34</v>
      </c>
      <c r="AF100" t="s">
        <v>285</v>
      </c>
    </row>
    <row r="101" spans="1:32">
      <c r="A101">
        <v>202601</v>
      </c>
      <c r="B101" t="s">
        <v>481</v>
      </c>
      <c r="C101" t="s">
        <v>482</v>
      </c>
      <c r="D101">
        <v>1004450000</v>
      </c>
      <c r="E101" t="s">
        <v>483</v>
      </c>
      <c r="F101" t="s">
        <v>484</v>
      </c>
      <c r="G101" t="s">
        <v>485</v>
      </c>
      <c r="H101">
        <v>1</v>
      </c>
      <c r="I101">
        <v>1.34</v>
      </c>
      <c r="J101">
        <v>284.8</v>
      </c>
      <c r="K101">
        <v>0</v>
      </c>
      <c r="L101">
        <v>0</v>
      </c>
      <c r="M101">
        <v>76</v>
      </c>
      <c r="N101">
        <v>25</v>
      </c>
      <c r="O101">
        <v>3</v>
      </c>
      <c r="P101">
        <v>0</v>
      </c>
      <c r="Q101">
        <v>9</v>
      </c>
      <c r="R101">
        <v>9</v>
      </c>
      <c r="S101">
        <v>0</v>
      </c>
      <c r="T101">
        <v>424</v>
      </c>
      <c r="U101">
        <v>675</v>
      </c>
      <c r="V101">
        <v>1.34</v>
      </c>
      <c r="W101" t="s">
        <v>93</v>
      </c>
      <c r="X101" t="s">
        <v>94</v>
      </c>
      <c r="Y101" s="2">
        <v>28480</v>
      </c>
      <c r="Z101">
        <v>0</v>
      </c>
      <c r="AA101">
        <v>122</v>
      </c>
      <c r="AB101">
        <v>1099</v>
      </c>
      <c r="AC101" t="s">
        <v>95</v>
      </c>
      <c r="AD101" t="s">
        <v>22</v>
      </c>
      <c r="AE101" t="s">
        <v>14</v>
      </c>
      <c r="AF101" t="s">
        <v>245</v>
      </c>
    </row>
    <row r="102" spans="1:32">
      <c r="A102">
        <v>202601</v>
      </c>
      <c r="B102" t="s">
        <v>143</v>
      </c>
      <c r="C102" t="s">
        <v>144</v>
      </c>
      <c r="D102">
        <v>1004480000</v>
      </c>
      <c r="E102" t="s">
        <v>486</v>
      </c>
      <c r="F102" t="s">
        <v>487</v>
      </c>
      <c r="G102" t="s">
        <v>488</v>
      </c>
      <c r="H102">
        <v>0</v>
      </c>
      <c r="I102">
        <v>79926.210000000006</v>
      </c>
      <c r="J102">
        <v>92</v>
      </c>
      <c r="K102">
        <v>0</v>
      </c>
      <c r="L102">
        <v>0</v>
      </c>
      <c r="M102">
        <v>0</v>
      </c>
      <c r="N102">
        <v>24</v>
      </c>
      <c r="O102">
        <v>4</v>
      </c>
      <c r="P102">
        <v>0</v>
      </c>
      <c r="Q102">
        <v>0</v>
      </c>
      <c r="R102">
        <v>0</v>
      </c>
      <c r="S102">
        <v>0</v>
      </c>
      <c r="U102">
        <v>252</v>
      </c>
      <c r="V102">
        <v>1.21</v>
      </c>
      <c r="W102" t="s">
        <v>93</v>
      </c>
      <c r="X102" t="s">
        <v>381</v>
      </c>
      <c r="Z102">
        <v>868.76</v>
      </c>
      <c r="AA102">
        <v>28</v>
      </c>
      <c r="AC102" t="s">
        <v>95</v>
      </c>
      <c r="AE102" t="s">
        <v>46</v>
      </c>
      <c r="AF102" t="s">
        <v>148</v>
      </c>
    </row>
    <row r="103" spans="1:32">
      <c r="A103">
        <v>202601</v>
      </c>
      <c r="B103" t="s">
        <v>234</v>
      </c>
      <c r="C103" t="s">
        <v>235</v>
      </c>
      <c r="D103">
        <v>1004490000</v>
      </c>
      <c r="E103" t="s">
        <v>489</v>
      </c>
      <c r="F103" t="s">
        <v>490</v>
      </c>
      <c r="G103" t="s">
        <v>491</v>
      </c>
      <c r="H103">
        <v>8000</v>
      </c>
      <c r="I103">
        <v>259777.41</v>
      </c>
      <c r="J103">
        <v>751.4</v>
      </c>
      <c r="K103">
        <v>0</v>
      </c>
      <c r="L103">
        <v>0</v>
      </c>
      <c r="M103">
        <v>264</v>
      </c>
      <c r="N103">
        <v>68</v>
      </c>
      <c r="O103">
        <v>19</v>
      </c>
      <c r="P103">
        <v>0</v>
      </c>
      <c r="Q103">
        <v>11</v>
      </c>
      <c r="R103">
        <v>37</v>
      </c>
      <c r="S103">
        <v>2</v>
      </c>
      <c r="T103">
        <v>886</v>
      </c>
      <c r="U103">
        <v>1657</v>
      </c>
      <c r="V103">
        <v>259777.41</v>
      </c>
      <c r="W103" t="s">
        <v>93</v>
      </c>
      <c r="X103" t="s">
        <v>94</v>
      </c>
      <c r="Y103" s="2">
        <v>9.39</v>
      </c>
      <c r="Z103">
        <v>345.72</v>
      </c>
      <c r="AA103">
        <v>401</v>
      </c>
      <c r="AB103">
        <v>2543</v>
      </c>
      <c r="AC103" t="s">
        <v>95</v>
      </c>
      <c r="AD103" t="s">
        <v>23</v>
      </c>
      <c r="AE103" t="s">
        <v>33</v>
      </c>
      <c r="AF103" t="s">
        <v>239</v>
      </c>
    </row>
    <row r="104" spans="1:32">
      <c r="A104">
        <v>202601</v>
      </c>
      <c r="B104" t="s">
        <v>246</v>
      </c>
      <c r="C104" t="s">
        <v>247</v>
      </c>
      <c r="D104">
        <v>1004590000</v>
      </c>
      <c r="E104" t="s">
        <v>492</v>
      </c>
      <c r="F104" t="s">
        <v>493</v>
      </c>
      <c r="G104" t="s">
        <v>494</v>
      </c>
      <c r="H104">
        <v>8918</v>
      </c>
      <c r="I104">
        <v>336689.79</v>
      </c>
      <c r="J104">
        <v>690.4</v>
      </c>
      <c r="K104">
        <v>0</v>
      </c>
      <c r="L104">
        <v>0</v>
      </c>
      <c r="M104">
        <v>295</v>
      </c>
      <c r="N104">
        <v>55</v>
      </c>
      <c r="O104">
        <v>7</v>
      </c>
      <c r="P104">
        <v>0</v>
      </c>
      <c r="Q104">
        <v>12</v>
      </c>
      <c r="R104">
        <v>42</v>
      </c>
      <c r="S104">
        <v>1</v>
      </c>
      <c r="T104">
        <v>795</v>
      </c>
      <c r="U104">
        <v>2434</v>
      </c>
      <c r="V104">
        <v>336689.79</v>
      </c>
      <c r="W104" t="s">
        <v>93</v>
      </c>
      <c r="X104" t="s">
        <v>94</v>
      </c>
      <c r="Y104" s="2">
        <v>7.74</v>
      </c>
      <c r="Z104">
        <v>487.67</v>
      </c>
      <c r="AA104">
        <v>412</v>
      </c>
      <c r="AB104">
        <v>3229</v>
      </c>
      <c r="AC104" t="s">
        <v>95</v>
      </c>
      <c r="AD104" t="s">
        <v>23</v>
      </c>
      <c r="AE104" t="s">
        <v>29</v>
      </c>
      <c r="AF104" t="s">
        <v>251</v>
      </c>
    </row>
    <row r="105" spans="1:32">
      <c r="A105">
        <v>202601</v>
      </c>
      <c r="B105" t="s">
        <v>246</v>
      </c>
      <c r="C105" t="s">
        <v>247</v>
      </c>
      <c r="D105">
        <v>1004630000</v>
      </c>
      <c r="E105" t="s">
        <v>495</v>
      </c>
      <c r="F105" t="s">
        <v>496</v>
      </c>
      <c r="G105" t="s">
        <v>497</v>
      </c>
      <c r="H105">
        <v>2000</v>
      </c>
      <c r="I105">
        <v>66624.070000000007</v>
      </c>
      <c r="J105">
        <v>37</v>
      </c>
      <c r="K105">
        <v>0</v>
      </c>
      <c r="L105">
        <v>0</v>
      </c>
      <c r="M105">
        <v>5</v>
      </c>
      <c r="N105">
        <v>0</v>
      </c>
      <c r="O105">
        <v>4</v>
      </c>
      <c r="P105">
        <v>0</v>
      </c>
      <c r="Q105">
        <v>1</v>
      </c>
      <c r="R105">
        <v>0</v>
      </c>
      <c r="S105">
        <v>0</v>
      </c>
      <c r="T105">
        <v>122</v>
      </c>
      <c r="U105">
        <v>408</v>
      </c>
      <c r="V105">
        <v>66624.070000000007</v>
      </c>
      <c r="W105" t="s">
        <v>93</v>
      </c>
      <c r="X105" t="s">
        <v>94</v>
      </c>
      <c r="Y105" s="2">
        <v>1.85</v>
      </c>
      <c r="Z105">
        <v>1800.65</v>
      </c>
      <c r="AA105">
        <v>10</v>
      </c>
      <c r="AB105">
        <v>530</v>
      </c>
      <c r="AC105" t="s">
        <v>95</v>
      </c>
      <c r="AD105" t="s">
        <v>23</v>
      </c>
      <c r="AE105" t="s">
        <v>29</v>
      </c>
      <c r="AF105" t="s">
        <v>120</v>
      </c>
    </row>
    <row r="106" spans="1:32">
      <c r="A106">
        <v>202601</v>
      </c>
      <c r="B106" t="s">
        <v>246</v>
      </c>
      <c r="C106" t="s">
        <v>247</v>
      </c>
      <c r="D106">
        <v>1004650000</v>
      </c>
      <c r="E106" t="s">
        <v>498</v>
      </c>
      <c r="F106" t="s">
        <v>499</v>
      </c>
      <c r="G106" t="s">
        <v>500</v>
      </c>
      <c r="H106">
        <v>2000</v>
      </c>
      <c r="I106">
        <v>66624.070000000007</v>
      </c>
      <c r="J106">
        <v>172.6</v>
      </c>
      <c r="K106">
        <v>0</v>
      </c>
      <c r="L106">
        <v>0</v>
      </c>
      <c r="M106">
        <v>38</v>
      </c>
      <c r="N106">
        <v>26</v>
      </c>
      <c r="O106">
        <v>1</v>
      </c>
      <c r="P106">
        <v>0</v>
      </c>
      <c r="Q106">
        <v>4</v>
      </c>
      <c r="R106">
        <v>3</v>
      </c>
      <c r="S106">
        <v>0</v>
      </c>
      <c r="T106">
        <v>144</v>
      </c>
      <c r="U106">
        <v>472</v>
      </c>
      <c r="V106">
        <v>66624.070000000007</v>
      </c>
      <c r="W106" t="s">
        <v>93</v>
      </c>
      <c r="X106" t="s">
        <v>94</v>
      </c>
      <c r="Y106" s="2">
        <v>8.6300000000000008</v>
      </c>
      <c r="Z106">
        <v>386</v>
      </c>
      <c r="AA106">
        <v>72</v>
      </c>
      <c r="AB106">
        <v>616</v>
      </c>
      <c r="AC106" t="s">
        <v>95</v>
      </c>
      <c r="AD106" t="s">
        <v>23</v>
      </c>
      <c r="AE106" t="s">
        <v>29</v>
      </c>
      <c r="AF106" t="s">
        <v>120</v>
      </c>
    </row>
    <row r="107" spans="1:32">
      <c r="A107">
        <v>202601</v>
      </c>
      <c r="B107" t="s">
        <v>399</v>
      </c>
      <c r="C107" t="s">
        <v>400</v>
      </c>
      <c r="D107">
        <v>1004660000</v>
      </c>
      <c r="E107" t="s">
        <v>501</v>
      </c>
      <c r="F107" t="s">
        <v>502</v>
      </c>
      <c r="G107" t="s">
        <v>503</v>
      </c>
      <c r="H107">
        <v>15827</v>
      </c>
      <c r="I107">
        <v>512296.28</v>
      </c>
      <c r="J107">
        <v>1058.5999999999999</v>
      </c>
      <c r="K107">
        <v>0</v>
      </c>
      <c r="L107">
        <v>0</v>
      </c>
      <c r="M107">
        <v>428</v>
      </c>
      <c r="N107">
        <v>93</v>
      </c>
      <c r="O107">
        <v>19</v>
      </c>
      <c r="P107">
        <v>0</v>
      </c>
      <c r="Q107">
        <v>16</v>
      </c>
      <c r="R107">
        <v>53</v>
      </c>
      <c r="S107">
        <v>1</v>
      </c>
      <c r="T107">
        <v>1076</v>
      </c>
      <c r="U107">
        <v>4183</v>
      </c>
      <c r="V107">
        <v>486796.17</v>
      </c>
      <c r="W107" t="s">
        <v>93</v>
      </c>
      <c r="X107" t="s">
        <v>94</v>
      </c>
      <c r="Y107" s="2">
        <v>6.69</v>
      </c>
      <c r="Z107">
        <v>483.94</v>
      </c>
      <c r="AA107">
        <v>610</v>
      </c>
      <c r="AB107">
        <v>5259</v>
      </c>
      <c r="AC107" t="s">
        <v>95</v>
      </c>
      <c r="AD107" t="s">
        <v>23</v>
      </c>
      <c r="AE107" t="s">
        <v>40</v>
      </c>
      <c r="AF107" t="s">
        <v>195</v>
      </c>
    </row>
    <row r="108" spans="1:32">
      <c r="A108">
        <v>202601</v>
      </c>
      <c r="B108" t="s">
        <v>240</v>
      </c>
      <c r="C108" t="s">
        <v>241</v>
      </c>
      <c r="D108">
        <v>1004670000</v>
      </c>
      <c r="E108" t="s">
        <v>504</v>
      </c>
      <c r="F108" t="s">
        <v>505</v>
      </c>
      <c r="G108" t="s">
        <v>506</v>
      </c>
      <c r="H108">
        <v>631</v>
      </c>
      <c r="I108">
        <v>25292.39</v>
      </c>
      <c r="J108">
        <v>46</v>
      </c>
      <c r="K108">
        <v>0</v>
      </c>
      <c r="L108">
        <v>0</v>
      </c>
      <c r="M108">
        <v>37</v>
      </c>
      <c r="N108">
        <v>3</v>
      </c>
      <c r="O108">
        <v>0</v>
      </c>
      <c r="P108">
        <v>0</v>
      </c>
      <c r="Q108">
        <v>0</v>
      </c>
      <c r="R108">
        <v>0</v>
      </c>
      <c r="S108">
        <v>0</v>
      </c>
      <c r="T108">
        <v>359</v>
      </c>
      <c r="U108">
        <v>182</v>
      </c>
      <c r="V108">
        <v>25292.39</v>
      </c>
      <c r="W108" t="s">
        <v>93</v>
      </c>
      <c r="X108" t="s">
        <v>94</v>
      </c>
      <c r="Y108" s="2">
        <v>7.29</v>
      </c>
      <c r="Z108">
        <v>549.83000000000004</v>
      </c>
      <c r="AA108">
        <v>40</v>
      </c>
      <c r="AB108">
        <v>541</v>
      </c>
      <c r="AC108" t="s">
        <v>95</v>
      </c>
      <c r="AD108" t="s">
        <v>23</v>
      </c>
      <c r="AE108" t="s">
        <v>34</v>
      </c>
      <c r="AF108" t="s">
        <v>285</v>
      </c>
    </row>
    <row r="109" spans="1:32">
      <c r="A109">
        <v>202601</v>
      </c>
      <c r="B109" t="s">
        <v>264</v>
      </c>
      <c r="C109" t="s">
        <v>265</v>
      </c>
      <c r="D109">
        <v>1004690000</v>
      </c>
      <c r="E109" t="s">
        <v>507</v>
      </c>
      <c r="F109" t="s">
        <v>508</v>
      </c>
      <c r="G109" t="s">
        <v>509</v>
      </c>
      <c r="H109">
        <v>1</v>
      </c>
      <c r="I109">
        <v>0.84</v>
      </c>
      <c r="J109">
        <v>258</v>
      </c>
      <c r="K109">
        <v>0</v>
      </c>
      <c r="L109">
        <v>0</v>
      </c>
      <c r="M109">
        <v>0</v>
      </c>
      <c r="N109">
        <v>0</v>
      </c>
      <c r="O109">
        <v>0</v>
      </c>
      <c r="P109">
        <v>0</v>
      </c>
      <c r="Q109">
        <v>0</v>
      </c>
      <c r="R109">
        <v>215</v>
      </c>
      <c r="S109">
        <v>0</v>
      </c>
      <c r="T109">
        <v>39</v>
      </c>
      <c r="U109">
        <v>2143</v>
      </c>
      <c r="V109">
        <v>0.84</v>
      </c>
      <c r="W109" t="s">
        <v>93</v>
      </c>
      <c r="X109" t="s">
        <v>94</v>
      </c>
      <c r="Y109" s="2">
        <v>25800</v>
      </c>
      <c r="Z109">
        <v>0</v>
      </c>
      <c r="AA109">
        <v>215</v>
      </c>
      <c r="AB109">
        <v>2182</v>
      </c>
      <c r="AC109" t="s">
        <v>95</v>
      </c>
      <c r="AD109" t="s">
        <v>22</v>
      </c>
      <c r="AE109" t="s">
        <v>10</v>
      </c>
      <c r="AF109" t="s">
        <v>510</v>
      </c>
    </row>
    <row r="110" spans="1:32">
      <c r="A110">
        <v>202601</v>
      </c>
      <c r="B110" t="s">
        <v>228</v>
      </c>
      <c r="C110" t="s">
        <v>229</v>
      </c>
      <c r="D110">
        <v>1004720000</v>
      </c>
      <c r="E110" t="s">
        <v>163</v>
      </c>
      <c r="F110" t="s">
        <v>511</v>
      </c>
      <c r="G110" t="s">
        <v>512</v>
      </c>
      <c r="H110">
        <v>18000</v>
      </c>
      <c r="I110">
        <v>607396.24</v>
      </c>
      <c r="J110">
        <v>1288.8</v>
      </c>
      <c r="K110">
        <v>1</v>
      </c>
      <c r="L110">
        <v>0</v>
      </c>
      <c r="M110">
        <v>513</v>
      </c>
      <c r="N110">
        <v>115</v>
      </c>
      <c r="O110">
        <v>24</v>
      </c>
      <c r="P110">
        <v>1</v>
      </c>
      <c r="Q110">
        <v>17</v>
      </c>
      <c r="R110">
        <v>84</v>
      </c>
      <c r="S110">
        <v>0</v>
      </c>
      <c r="T110">
        <v>1497</v>
      </c>
      <c r="U110">
        <v>4408</v>
      </c>
      <c r="V110">
        <v>607396.24</v>
      </c>
      <c r="W110" t="s">
        <v>93</v>
      </c>
      <c r="X110" t="s">
        <v>94</v>
      </c>
      <c r="Y110" s="2">
        <v>7.16</v>
      </c>
      <c r="Z110">
        <v>471.29</v>
      </c>
      <c r="AA110">
        <v>754</v>
      </c>
      <c r="AB110">
        <v>5905</v>
      </c>
      <c r="AC110" t="s">
        <v>166</v>
      </c>
      <c r="AD110" t="s">
        <v>23</v>
      </c>
      <c r="AE110" t="s">
        <v>37</v>
      </c>
      <c r="AF110" t="s">
        <v>295</v>
      </c>
    </row>
    <row r="111" spans="1:32">
      <c r="A111">
        <v>202601</v>
      </c>
      <c r="B111" t="s">
        <v>258</v>
      </c>
      <c r="C111" t="s">
        <v>259</v>
      </c>
      <c r="D111">
        <v>1004760000</v>
      </c>
      <c r="E111" t="s">
        <v>513</v>
      </c>
      <c r="F111" t="s">
        <v>514</v>
      </c>
      <c r="G111" t="s">
        <v>515</v>
      </c>
      <c r="H111">
        <v>4950</v>
      </c>
      <c r="I111">
        <v>157934.04999999999</v>
      </c>
      <c r="J111">
        <v>354</v>
      </c>
      <c r="K111">
        <v>0</v>
      </c>
      <c r="L111">
        <v>0</v>
      </c>
      <c r="M111">
        <v>145</v>
      </c>
      <c r="N111">
        <v>35</v>
      </c>
      <c r="O111">
        <v>5</v>
      </c>
      <c r="P111">
        <v>1</v>
      </c>
      <c r="Q111">
        <v>5</v>
      </c>
      <c r="R111">
        <v>10</v>
      </c>
      <c r="S111">
        <v>0</v>
      </c>
      <c r="T111">
        <v>531</v>
      </c>
      <c r="U111">
        <v>1055</v>
      </c>
      <c r="V111">
        <v>157934.04999999999</v>
      </c>
      <c r="W111" t="s">
        <v>93</v>
      </c>
      <c r="X111" t="s">
        <v>94</v>
      </c>
      <c r="Y111" s="2">
        <v>7.15</v>
      </c>
      <c r="Z111">
        <v>446.14</v>
      </c>
      <c r="AA111">
        <v>201</v>
      </c>
      <c r="AB111">
        <v>1586</v>
      </c>
      <c r="AC111" t="s">
        <v>95</v>
      </c>
      <c r="AD111" t="s">
        <v>23</v>
      </c>
      <c r="AE111" t="s">
        <v>15</v>
      </c>
      <c r="AF111" t="s">
        <v>108</v>
      </c>
    </row>
    <row r="112" spans="1:32">
      <c r="A112">
        <v>202601</v>
      </c>
      <c r="B112" t="s">
        <v>258</v>
      </c>
      <c r="C112" t="s">
        <v>259</v>
      </c>
      <c r="D112">
        <v>1004770000</v>
      </c>
      <c r="E112" t="s">
        <v>516</v>
      </c>
      <c r="F112" t="s">
        <v>517</v>
      </c>
      <c r="G112" t="s">
        <v>518</v>
      </c>
      <c r="H112">
        <v>1140</v>
      </c>
      <c r="I112">
        <v>38816.32</v>
      </c>
      <c r="J112">
        <v>66.2</v>
      </c>
      <c r="K112">
        <v>0</v>
      </c>
      <c r="L112">
        <v>0</v>
      </c>
      <c r="M112">
        <v>44</v>
      </c>
      <c r="N112">
        <v>2</v>
      </c>
      <c r="O112">
        <v>3</v>
      </c>
      <c r="P112">
        <v>0</v>
      </c>
      <c r="Q112">
        <v>0</v>
      </c>
      <c r="R112">
        <v>1</v>
      </c>
      <c r="S112">
        <v>0</v>
      </c>
      <c r="T112">
        <v>263</v>
      </c>
      <c r="U112">
        <v>61</v>
      </c>
      <c r="V112">
        <v>38816.32</v>
      </c>
      <c r="W112" t="s">
        <v>93</v>
      </c>
      <c r="X112" t="s">
        <v>94</v>
      </c>
      <c r="Y112" s="2">
        <v>5.81</v>
      </c>
      <c r="Z112">
        <v>586.35</v>
      </c>
      <c r="AA112">
        <v>50</v>
      </c>
      <c r="AB112">
        <v>324</v>
      </c>
      <c r="AC112" t="s">
        <v>95</v>
      </c>
      <c r="AD112" t="s">
        <v>23</v>
      </c>
      <c r="AE112" t="s">
        <v>15</v>
      </c>
      <c r="AF112" t="s">
        <v>191</v>
      </c>
    </row>
    <row r="113" spans="1:32">
      <c r="A113">
        <v>202601</v>
      </c>
      <c r="B113" t="s">
        <v>399</v>
      </c>
      <c r="C113" t="s">
        <v>400</v>
      </c>
      <c r="D113">
        <v>1004780000</v>
      </c>
      <c r="E113" t="s">
        <v>163</v>
      </c>
      <c r="F113" t="s">
        <v>519</v>
      </c>
      <c r="G113" t="s">
        <v>520</v>
      </c>
      <c r="H113">
        <v>14023</v>
      </c>
      <c r="I113">
        <v>477719.71</v>
      </c>
      <c r="J113">
        <v>1199.5999999999999</v>
      </c>
      <c r="K113">
        <v>0</v>
      </c>
      <c r="L113">
        <v>30.2</v>
      </c>
      <c r="M113">
        <v>230</v>
      </c>
      <c r="N113">
        <v>153</v>
      </c>
      <c r="O113">
        <v>46</v>
      </c>
      <c r="P113">
        <v>0</v>
      </c>
      <c r="Q113">
        <v>15</v>
      </c>
      <c r="R113">
        <v>83</v>
      </c>
      <c r="S113">
        <v>1</v>
      </c>
      <c r="T113">
        <v>1443</v>
      </c>
      <c r="U113">
        <v>3589</v>
      </c>
      <c r="V113">
        <v>449054.37</v>
      </c>
      <c r="W113" t="s">
        <v>93</v>
      </c>
      <c r="X113" t="s">
        <v>94</v>
      </c>
      <c r="Y113" s="2">
        <v>8.5500000000000007</v>
      </c>
      <c r="Z113">
        <v>398.23</v>
      </c>
      <c r="AA113">
        <v>528</v>
      </c>
      <c r="AB113">
        <v>5032</v>
      </c>
      <c r="AC113" t="s">
        <v>95</v>
      </c>
      <c r="AD113" t="s">
        <v>23</v>
      </c>
      <c r="AE113" t="s">
        <v>40</v>
      </c>
      <c r="AF113" t="s">
        <v>195</v>
      </c>
    </row>
    <row r="114" spans="1:32">
      <c r="A114">
        <v>202601</v>
      </c>
      <c r="B114" t="s">
        <v>419</v>
      </c>
      <c r="C114" t="s">
        <v>420</v>
      </c>
      <c r="D114">
        <v>1004850000</v>
      </c>
      <c r="E114" t="s">
        <v>521</v>
      </c>
      <c r="F114" t="s">
        <v>522</v>
      </c>
      <c r="G114" t="s">
        <v>523</v>
      </c>
      <c r="H114">
        <v>3000</v>
      </c>
      <c r="I114">
        <v>104914.59</v>
      </c>
      <c r="J114">
        <v>261.2</v>
      </c>
      <c r="K114">
        <v>0</v>
      </c>
      <c r="L114">
        <v>0</v>
      </c>
      <c r="M114">
        <v>89</v>
      </c>
      <c r="N114">
        <v>23</v>
      </c>
      <c r="O114">
        <v>18</v>
      </c>
      <c r="P114">
        <v>0</v>
      </c>
      <c r="Q114">
        <v>1</v>
      </c>
      <c r="R114">
        <v>1</v>
      </c>
      <c r="S114">
        <v>0</v>
      </c>
      <c r="T114">
        <v>516</v>
      </c>
      <c r="U114">
        <v>514</v>
      </c>
      <c r="V114">
        <v>104914.59</v>
      </c>
      <c r="W114" t="s">
        <v>93</v>
      </c>
      <c r="X114" t="s">
        <v>94</v>
      </c>
      <c r="Y114" s="2">
        <v>8.7100000000000009</v>
      </c>
      <c r="Z114">
        <v>401.66</v>
      </c>
      <c r="AA114">
        <v>132</v>
      </c>
      <c r="AB114">
        <v>1030</v>
      </c>
      <c r="AC114" t="s">
        <v>95</v>
      </c>
      <c r="AD114" t="s">
        <v>23</v>
      </c>
      <c r="AE114" t="s">
        <v>12</v>
      </c>
      <c r="AF114" t="s">
        <v>424</v>
      </c>
    </row>
    <row r="115" spans="1:32">
      <c r="A115">
        <v>202601</v>
      </c>
      <c r="B115" t="s">
        <v>325</v>
      </c>
      <c r="C115" t="s">
        <v>326</v>
      </c>
      <c r="D115">
        <v>1004860000</v>
      </c>
      <c r="E115" t="s">
        <v>524</v>
      </c>
      <c r="F115" t="s">
        <v>525</v>
      </c>
      <c r="G115" t="s">
        <v>526</v>
      </c>
      <c r="H115">
        <v>3250</v>
      </c>
      <c r="I115">
        <v>117429.35</v>
      </c>
      <c r="J115">
        <v>216.4</v>
      </c>
      <c r="K115">
        <v>1</v>
      </c>
      <c r="L115">
        <v>0</v>
      </c>
      <c r="M115">
        <v>141</v>
      </c>
      <c r="N115">
        <v>19</v>
      </c>
      <c r="O115">
        <v>2</v>
      </c>
      <c r="P115">
        <v>0</v>
      </c>
      <c r="Q115">
        <v>0</v>
      </c>
      <c r="R115">
        <v>8</v>
      </c>
      <c r="S115">
        <v>0</v>
      </c>
      <c r="T115">
        <v>997</v>
      </c>
      <c r="U115">
        <v>442</v>
      </c>
      <c r="V115">
        <v>117429.35</v>
      </c>
      <c r="W115" t="s">
        <v>93</v>
      </c>
      <c r="X115" t="s">
        <v>94</v>
      </c>
      <c r="Y115" s="2">
        <v>6.66</v>
      </c>
      <c r="Z115">
        <v>542.65</v>
      </c>
      <c r="AA115">
        <v>170</v>
      </c>
      <c r="AB115">
        <v>1439</v>
      </c>
      <c r="AC115" t="s">
        <v>166</v>
      </c>
      <c r="AD115" t="s">
        <v>23</v>
      </c>
      <c r="AE115" t="s">
        <v>47</v>
      </c>
      <c r="AF115" t="s">
        <v>330</v>
      </c>
    </row>
    <row r="116" spans="1:32">
      <c r="A116">
        <v>202601</v>
      </c>
      <c r="B116" t="s">
        <v>419</v>
      </c>
      <c r="C116" t="s">
        <v>420</v>
      </c>
      <c r="D116">
        <v>1004880000</v>
      </c>
      <c r="E116" t="s">
        <v>527</v>
      </c>
      <c r="F116" t="s">
        <v>528</v>
      </c>
      <c r="G116" t="s">
        <v>529</v>
      </c>
      <c r="H116">
        <v>6000</v>
      </c>
      <c r="I116">
        <v>203470.72</v>
      </c>
      <c r="J116">
        <v>587.4</v>
      </c>
      <c r="K116">
        <v>0</v>
      </c>
      <c r="L116">
        <v>0</v>
      </c>
      <c r="M116">
        <v>38</v>
      </c>
      <c r="N116">
        <v>33</v>
      </c>
      <c r="O116">
        <v>28</v>
      </c>
      <c r="P116">
        <v>2</v>
      </c>
      <c r="Q116">
        <v>24</v>
      </c>
      <c r="R116">
        <v>7</v>
      </c>
      <c r="S116">
        <v>0</v>
      </c>
      <c r="T116">
        <v>125</v>
      </c>
      <c r="U116">
        <v>1009</v>
      </c>
      <c r="V116">
        <v>203470.72</v>
      </c>
      <c r="W116" t="s">
        <v>93</v>
      </c>
      <c r="X116" t="s">
        <v>94</v>
      </c>
      <c r="Y116" s="2">
        <v>9.7899999999999991</v>
      </c>
      <c r="Z116">
        <v>346.39</v>
      </c>
      <c r="AA116">
        <v>132</v>
      </c>
      <c r="AB116">
        <v>1134</v>
      </c>
      <c r="AC116" t="s">
        <v>95</v>
      </c>
      <c r="AD116" t="s">
        <v>23</v>
      </c>
      <c r="AE116" t="s">
        <v>12</v>
      </c>
      <c r="AF116" t="s">
        <v>424</v>
      </c>
    </row>
    <row r="117" spans="1:32">
      <c r="A117">
        <v>202601</v>
      </c>
      <c r="B117" t="s">
        <v>530</v>
      </c>
      <c r="C117" t="s">
        <v>531</v>
      </c>
      <c r="D117">
        <v>1004900000</v>
      </c>
      <c r="E117" t="s">
        <v>532</v>
      </c>
      <c r="F117" t="s">
        <v>533</v>
      </c>
      <c r="G117" t="s">
        <v>534</v>
      </c>
      <c r="H117">
        <v>6899</v>
      </c>
      <c r="I117">
        <v>258959.18</v>
      </c>
      <c r="J117">
        <v>591.6</v>
      </c>
      <c r="K117">
        <v>0</v>
      </c>
      <c r="L117">
        <v>0</v>
      </c>
      <c r="M117">
        <v>206</v>
      </c>
      <c r="N117">
        <v>67</v>
      </c>
      <c r="O117">
        <v>11</v>
      </c>
      <c r="P117">
        <v>0</v>
      </c>
      <c r="Q117">
        <v>9</v>
      </c>
      <c r="R117">
        <v>18</v>
      </c>
      <c r="S117">
        <v>0</v>
      </c>
      <c r="T117">
        <v>478</v>
      </c>
      <c r="U117">
        <v>1709</v>
      </c>
      <c r="V117">
        <v>258959.18</v>
      </c>
      <c r="W117" t="s">
        <v>93</v>
      </c>
      <c r="X117" t="s">
        <v>94</v>
      </c>
      <c r="Y117" s="2">
        <v>8.58</v>
      </c>
      <c r="Z117">
        <v>437.73</v>
      </c>
      <c r="AA117">
        <v>311</v>
      </c>
      <c r="AB117">
        <v>2187</v>
      </c>
      <c r="AC117" t="s">
        <v>95</v>
      </c>
      <c r="AD117" t="s">
        <v>23</v>
      </c>
      <c r="AE117" t="s">
        <v>16</v>
      </c>
      <c r="AF117" t="s">
        <v>535</v>
      </c>
    </row>
    <row r="118" spans="1:32">
      <c r="A118">
        <v>202601</v>
      </c>
      <c r="B118" t="s">
        <v>290</v>
      </c>
      <c r="C118" t="s">
        <v>291</v>
      </c>
      <c r="D118">
        <v>1005060000</v>
      </c>
      <c r="E118" t="s">
        <v>163</v>
      </c>
      <c r="F118" t="s">
        <v>536</v>
      </c>
      <c r="G118" t="s">
        <v>537</v>
      </c>
      <c r="H118">
        <v>17100</v>
      </c>
      <c r="I118">
        <v>588590.67000000004</v>
      </c>
      <c r="J118">
        <v>1249</v>
      </c>
      <c r="K118">
        <v>0</v>
      </c>
      <c r="L118">
        <v>0</v>
      </c>
      <c r="M118">
        <v>476</v>
      </c>
      <c r="N118">
        <v>115</v>
      </c>
      <c r="O118">
        <v>41</v>
      </c>
      <c r="P118">
        <v>1</v>
      </c>
      <c r="Q118">
        <v>7</v>
      </c>
      <c r="R118">
        <v>110</v>
      </c>
      <c r="S118">
        <v>0</v>
      </c>
      <c r="T118">
        <v>2089</v>
      </c>
      <c r="U118">
        <v>4691</v>
      </c>
      <c r="V118">
        <v>588590.67000000004</v>
      </c>
      <c r="W118" t="s">
        <v>93</v>
      </c>
      <c r="X118" t="s">
        <v>94</v>
      </c>
      <c r="Y118" s="2">
        <v>7.3</v>
      </c>
      <c r="Z118">
        <v>471.25</v>
      </c>
      <c r="AA118">
        <v>750</v>
      </c>
      <c r="AB118">
        <v>6780</v>
      </c>
      <c r="AC118" t="s">
        <v>95</v>
      </c>
      <c r="AD118" t="s">
        <v>23</v>
      </c>
      <c r="AE118" t="s">
        <v>2</v>
      </c>
      <c r="AF118" t="s">
        <v>433</v>
      </c>
    </row>
    <row r="119" spans="1:32">
      <c r="A119">
        <v>202601</v>
      </c>
      <c r="B119" t="s">
        <v>290</v>
      </c>
      <c r="C119" t="s">
        <v>291</v>
      </c>
      <c r="D119">
        <v>1005080000</v>
      </c>
      <c r="E119" t="s">
        <v>538</v>
      </c>
      <c r="F119" t="s">
        <v>539</v>
      </c>
      <c r="G119" t="s">
        <v>540</v>
      </c>
      <c r="H119">
        <v>12000</v>
      </c>
      <c r="I119">
        <v>399584.17</v>
      </c>
      <c r="J119">
        <v>959.8</v>
      </c>
      <c r="K119">
        <v>0</v>
      </c>
      <c r="L119">
        <v>0</v>
      </c>
      <c r="M119">
        <v>327</v>
      </c>
      <c r="N119">
        <v>80</v>
      </c>
      <c r="O119">
        <v>14</v>
      </c>
      <c r="P119">
        <v>0</v>
      </c>
      <c r="Q119">
        <v>21</v>
      </c>
      <c r="R119">
        <v>59</v>
      </c>
      <c r="S119">
        <v>0</v>
      </c>
      <c r="T119">
        <v>1301</v>
      </c>
      <c r="U119">
        <v>3373</v>
      </c>
      <c r="V119">
        <v>399584.17</v>
      </c>
      <c r="W119" t="s">
        <v>93</v>
      </c>
      <c r="X119" t="s">
        <v>94</v>
      </c>
      <c r="Y119" s="2">
        <v>8</v>
      </c>
      <c r="Z119">
        <v>416.32</v>
      </c>
      <c r="AA119">
        <v>501</v>
      </c>
      <c r="AB119">
        <v>4674</v>
      </c>
      <c r="AC119" t="s">
        <v>95</v>
      </c>
      <c r="AD119" t="s">
        <v>23</v>
      </c>
      <c r="AE119" t="s">
        <v>2</v>
      </c>
      <c r="AF119" t="s">
        <v>433</v>
      </c>
    </row>
    <row r="120" spans="1:32">
      <c r="A120">
        <v>202601</v>
      </c>
      <c r="B120" t="s">
        <v>88</v>
      </c>
      <c r="C120" t="s">
        <v>89</v>
      </c>
      <c r="D120">
        <v>1005210000</v>
      </c>
      <c r="E120" t="s">
        <v>541</v>
      </c>
      <c r="F120" t="s">
        <v>542</v>
      </c>
      <c r="G120" t="s">
        <v>543</v>
      </c>
      <c r="H120">
        <v>5355</v>
      </c>
      <c r="I120">
        <v>213932.32</v>
      </c>
      <c r="J120">
        <v>199.8</v>
      </c>
      <c r="K120">
        <v>0</v>
      </c>
      <c r="L120">
        <v>0</v>
      </c>
      <c r="M120">
        <v>31</v>
      </c>
      <c r="N120">
        <v>29</v>
      </c>
      <c r="O120">
        <v>8</v>
      </c>
      <c r="P120">
        <v>1</v>
      </c>
      <c r="Q120">
        <v>2</v>
      </c>
      <c r="R120">
        <v>9</v>
      </c>
      <c r="S120">
        <v>0</v>
      </c>
      <c r="T120">
        <v>287</v>
      </c>
      <c r="U120">
        <v>658</v>
      </c>
      <c r="V120">
        <v>213932.32</v>
      </c>
      <c r="W120" t="s">
        <v>93</v>
      </c>
      <c r="X120" t="s">
        <v>94</v>
      </c>
      <c r="Y120" s="2">
        <v>3.73</v>
      </c>
      <c r="Z120">
        <v>1070.73</v>
      </c>
      <c r="AA120">
        <v>80</v>
      </c>
      <c r="AB120">
        <v>945</v>
      </c>
      <c r="AC120" t="s">
        <v>95</v>
      </c>
      <c r="AD120" t="s">
        <v>23</v>
      </c>
      <c r="AE120" t="s">
        <v>3</v>
      </c>
      <c r="AF120" t="s">
        <v>96</v>
      </c>
    </row>
    <row r="121" spans="1:32">
      <c r="A121">
        <v>202601</v>
      </c>
      <c r="B121" t="s">
        <v>218</v>
      </c>
      <c r="C121" t="s">
        <v>219</v>
      </c>
      <c r="D121">
        <v>1005540000</v>
      </c>
      <c r="E121" t="s">
        <v>544</v>
      </c>
      <c r="F121" t="s">
        <v>545</v>
      </c>
      <c r="G121" t="s">
        <v>546</v>
      </c>
      <c r="H121">
        <v>29628</v>
      </c>
      <c r="I121">
        <v>1228554.6100000001</v>
      </c>
      <c r="J121">
        <v>2686</v>
      </c>
      <c r="K121">
        <v>0</v>
      </c>
      <c r="L121">
        <v>0</v>
      </c>
      <c r="M121">
        <v>831</v>
      </c>
      <c r="N121">
        <v>168</v>
      </c>
      <c r="O121">
        <v>92</v>
      </c>
      <c r="P121">
        <v>10</v>
      </c>
      <c r="Q121">
        <v>54</v>
      </c>
      <c r="R121">
        <v>130</v>
      </c>
      <c r="S121">
        <v>6</v>
      </c>
      <c r="T121">
        <v>2391</v>
      </c>
      <c r="U121">
        <v>7150</v>
      </c>
      <c r="V121">
        <v>1228554.6100000001</v>
      </c>
      <c r="W121" t="s">
        <v>93</v>
      </c>
      <c r="X121" t="s">
        <v>94</v>
      </c>
      <c r="Y121" s="2">
        <v>9.07</v>
      </c>
      <c r="Z121">
        <v>457.39</v>
      </c>
      <c r="AA121">
        <v>1291</v>
      </c>
      <c r="AB121">
        <v>9541</v>
      </c>
      <c r="AC121" t="s">
        <v>95</v>
      </c>
      <c r="AD121" t="s">
        <v>23</v>
      </c>
      <c r="AE121" t="s">
        <v>4</v>
      </c>
      <c r="AF121" t="s">
        <v>547</v>
      </c>
    </row>
    <row r="122" spans="1:32">
      <c r="A122">
        <v>202601</v>
      </c>
      <c r="B122" t="s">
        <v>548</v>
      </c>
      <c r="C122" t="s">
        <v>549</v>
      </c>
      <c r="D122">
        <v>1005720000</v>
      </c>
      <c r="E122" t="s">
        <v>550</v>
      </c>
      <c r="F122" t="s">
        <v>551</v>
      </c>
      <c r="G122" t="s">
        <v>552</v>
      </c>
      <c r="H122">
        <v>1</v>
      </c>
      <c r="I122">
        <v>213344.6</v>
      </c>
      <c r="V122">
        <v>213344.6</v>
      </c>
      <c r="W122" t="s">
        <v>289</v>
      </c>
      <c r="X122" t="s">
        <v>94</v>
      </c>
      <c r="AC122" t="s">
        <v>95</v>
      </c>
      <c r="AE122" t="s">
        <v>49</v>
      </c>
      <c r="AF122" t="s">
        <v>553</v>
      </c>
    </row>
    <row r="123" spans="1:32">
      <c r="A123">
        <v>202601</v>
      </c>
      <c r="B123" t="s">
        <v>115</v>
      </c>
      <c r="C123" t="s">
        <v>116</v>
      </c>
      <c r="D123">
        <v>1005740000</v>
      </c>
      <c r="E123" t="s">
        <v>554</v>
      </c>
      <c r="F123" t="s">
        <v>555</v>
      </c>
      <c r="G123" t="s">
        <v>556</v>
      </c>
      <c r="H123">
        <v>26431</v>
      </c>
      <c r="I123">
        <v>909237</v>
      </c>
      <c r="J123">
        <v>1889.8</v>
      </c>
      <c r="K123">
        <v>0</v>
      </c>
      <c r="L123">
        <v>0</v>
      </c>
      <c r="M123">
        <v>512</v>
      </c>
      <c r="N123">
        <v>195</v>
      </c>
      <c r="O123">
        <v>69</v>
      </c>
      <c r="P123">
        <v>4</v>
      </c>
      <c r="Q123">
        <v>25</v>
      </c>
      <c r="R123">
        <v>99</v>
      </c>
      <c r="S123">
        <v>3</v>
      </c>
      <c r="T123">
        <v>1873</v>
      </c>
      <c r="U123">
        <v>4949</v>
      </c>
      <c r="V123">
        <v>909237</v>
      </c>
      <c r="W123" t="s">
        <v>93</v>
      </c>
      <c r="X123" t="s">
        <v>94</v>
      </c>
      <c r="Y123" s="2">
        <v>7.15</v>
      </c>
      <c r="Z123">
        <v>481.13</v>
      </c>
      <c r="AA123">
        <v>907</v>
      </c>
      <c r="AB123">
        <v>6822</v>
      </c>
      <c r="AC123" t="s">
        <v>95</v>
      </c>
      <c r="AD123" t="s">
        <v>23</v>
      </c>
      <c r="AE123" t="s">
        <v>50</v>
      </c>
      <c r="AF123" t="s">
        <v>557</v>
      </c>
    </row>
    <row r="124" spans="1:32">
      <c r="A124">
        <v>202601</v>
      </c>
      <c r="B124" t="s">
        <v>199</v>
      </c>
      <c r="C124" t="s">
        <v>200</v>
      </c>
      <c r="D124">
        <v>1005940000</v>
      </c>
      <c r="E124" t="s">
        <v>558</v>
      </c>
      <c r="F124" t="s">
        <v>559</v>
      </c>
      <c r="G124" t="s">
        <v>560</v>
      </c>
      <c r="H124">
        <v>10424</v>
      </c>
      <c r="I124">
        <v>430581.06</v>
      </c>
      <c r="J124">
        <v>201.4</v>
      </c>
      <c r="K124">
        <v>0</v>
      </c>
      <c r="L124">
        <v>0</v>
      </c>
      <c r="M124">
        <v>3</v>
      </c>
      <c r="N124">
        <v>11</v>
      </c>
      <c r="O124">
        <v>5</v>
      </c>
      <c r="P124">
        <v>0</v>
      </c>
      <c r="Q124">
        <v>2</v>
      </c>
      <c r="R124">
        <v>97</v>
      </c>
      <c r="S124">
        <v>0</v>
      </c>
      <c r="T124">
        <v>1073</v>
      </c>
      <c r="U124">
        <v>2741</v>
      </c>
      <c r="V124">
        <v>430581.06</v>
      </c>
      <c r="W124" t="s">
        <v>93</v>
      </c>
      <c r="X124" t="s">
        <v>94</v>
      </c>
      <c r="Y124" s="2">
        <v>1.93</v>
      </c>
      <c r="Z124">
        <v>2137.94</v>
      </c>
      <c r="AA124">
        <v>118</v>
      </c>
      <c r="AB124">
        <v>3814</v>
      </c>
      <c r="AC124" t="s">
        <v>95</v>
      </c>
      <c r="AD124" t="s">
        <v>23</v>
      </c>
      <c r="AE124" t="s">
        <v>6</v>
      </c>
      <c r="AF124" t="s">
        <v>322</v>
      </c>
    </row>
    <row r="125" spans="1:32">
      <c r="A125">
        <v>202601</v>
      </c>
      <c r="B125" t="s">
        <v>228</v>
      </c>
      <c r="C125" t="s">
        <v>229</v>
      </c>
      <c r="D125">
        <v>1005960000</v>
      </c>
      <c r="E125" t="s">
        <v>561</v>
      </c>
      <c r="F125" t="s">
        <v>562</v>
      </c>
      <c r="G125" t="s">
        <v>563</v>
      </c>
      <c r="H125">
        <v>2904</v>
      </c>
      <c r="I125">
        <v>95814.2</v>
      </c>
      <c r="J125">
        <v>217.2</v>
      </c>
      <c r="K125">
        <v>0</v>
      </c>
      <c r="L125">
        <v>0</v>
      </c>
      <c r="M125">
        <v>77</v>
      </c>
      <c r="N125">
        <v>21</v>
      </c>
      <c r="O125">
        <v>2</v>
      </c>
      <c r="P125">
        <v>0</v>
      </c>
      <c r="Q125">
        <v>5</v>
      </c>
      <c r="R125">
        <v>6</v>
      </c>
      <c r="S125">
        <v>0</v>
      </c>
      <c r="T125">
        <v>420</v>
      </c>
      <c r="U125">
        <v>453</v>
      </c>
      <c r="V125">
        <v>95814.2</v>
      </c>
      <c r="W125" t="s">
        <v>93</v>
      </c>
      <c r="X125" t="s">
        <v>94</v>
      </c>
      <c r="Y125" s="2">
        <v>7.48</v>
      </c>
      <c r="Z125">
        <v>441.13</v>
      </c>
      <c r="AA125">
        <v>111</v>
      </c>
      <c r="AB125">
        <v>873</v>
      </c>
      <c r="AC125" t="s">
        <v>95</v>
      </c>
      <c r="AD125" t="s">
        <v>23</v>
      </c>
      <c r="AE125" t="s">
        <v>37</v>
      </c>
      <c r="AF125" t="s">
        <v>233</v>
      </c>
    </row>
    <row r="126" spans="1:32">
      <c r="A126">
        <v>202601</v>
      </c>
      <c r="B126" t="s">
        <v>246</v>
      </c>
      <c r="C126" t="s">
        <v>247</v>
      </c>
      <c r="D126">
        <v>1006000000</v>
      </c>
      <c r="E126" t="s">
        <v>564</v>
      </c>
      <c r="F126" t="s">
        <v>565</v>
      </c>
      <c r="G126" t="s">
        <v>566</v>
      </c>
      <c r="H126">
        <v>2000</v>
      </c>
      <c r="I126">
        <v>66624.070000000007</v>
      </c>
      <c r="J126">
        <v>56.4</v>
      </c>
      <c r="K126">
        <v>0</v>
      </c>
      <c r="L126">
        <v>0</v>
      </c>
      <c r="M126">
        <v>6</v>
      </c>
      <c r="N126">
        <v>8</v>
      </c>
      <c r="O126">
        <v>0</v>
      </c>
      <c r="P126">
        <v>0</v>
      </c>
      <c r="Q126">
        <v>2</v>
      </c>
      <c r="R126">
        <v>2</v>
      </c>
      <c r="S126">
        <v>0</v>
      </c>
      <c r="T126">
        <v>45</v>
      </c>
      <c r="U126">
        <v>227</v>
      </c>
      <c r="V126">
        <v>66624.070000000007</v>
      </c>
      <c r="W126" t="s">
        <v>93</v>
      </c>
      <c r="X126" t="s">
        <v>94</v>
      </c>
      <c r="Y126" s="2">
        <v>2.82</v>
      </c>
      <c r="Z126">
        <v>1181.28</v>
      </c>
      <c r="AA126">
        <v>18</v>
      </c>
      <c r="AB126">
        <v>272</v>
      </c>
      <c r="AC126" t="s">
        <v>95</v>
      </c>
      <c r="AD126" t="s">
        <v>23</v>
      </c>
      <c r="AE126" t="s">
        <v>29</v>
      </c>
      <c r="AF126" t="s">
        <v>120</v>
      </c>
    </row>
    <row r="127" spans="1:32">
      <c r="A127">
        <v>202601</v>
      </c>
      <c r="B127" t="s">
        <v>419</v>
      </c>
      <c r="C127" t="s">
        <v>420</v>
      </c>
      <c r="D127">
        <v>1006030000</v>
      </c>
      <c r="E127" t="s">
        <v>567</v>
      </c>
      <c r="F127" t="s">
        <v>568</v>
      </c>
      <c r="G127" t="s">
        <v>569</v>
      </c>
      <c r="H127">
        <v>7550</v>
      </c>
      <c r="I127">
        <v>248242.14</v>
      </c>
      <c r="J127">
        <v>543.20000000000005</v>
      </c>
      <c r="K127">
        <v>0</v>
      </c>
      <c r="L127">
        <v>0</v>
      </c>
      <c r="M127">
        <v>142</v>
      </c>
      <c r="N127">
        <v>69</v>
      </c>
      <c r="O127">
        <v>11</v>
      </c>
      <c r="P127">
        <v>0</v>
      </c>
      <c r="Q127">
        <v>7</v>
      </c>
      <c r="R127">
        <v>46</v>
      </c>
      <c r="S127">
        <v>0</v>
      </c>
      <c r="T127">
        <v>550</v>
      </c>
      <c r="U127">
        <v>2052</v>
      </c>
      <c r="V127">
        <v>248242.14</v>
      </c>
      <c r="W127" t="s">
        <v>93</v>
      </c>
      <c r="X127" t="s">
        <v>94</v>
      </c>
      <c r="Y127" s="2">
        <v>7.19</v>
      </c>
      <c r="Z127">
        <v>457</v>
      </c>
      <c r="AA127">
        <v>275</v>
      </c>
      <c r="AB127">
        <v>2602</v>
      </c>
      <c r="AC127" t="s">
        <v>95</v>
      </c>
      <c r="AD127" t="s">
        <v>23</v>
      </c>
      <c r="AE127" t="s">
        <v>12</v>
      </c>
      <c r="AF127" t="s">
        <v>570</v>
      </c>
    </row>
    <row r="128" spans="1:32">
      <c r="A128">
        <v>202601</v>
      </c>
      <c r="B128" t="s">
        <v>218</v>
      </c>
      <c r="C128" t="s">
        <v>219</v>
      </c>
      <c r="D128">
        <v>1006060000</v>
      </c>
      <c r="E128" t="s">
        <v>220</v>
      </c>
      <c r="F128" t="s">
        <v>571</v>
      </c>
      <c r="G128" t="s">
        <v>572</v>
      </c>
      <c r="H128">
        <v>6106</v>
      </c>
      <c r="I128">
        <v>198822.6</v>
      </c>
      <c r="J128">
        <v>522</v>
      </c>
      <c r="K128">
        <v>0</v>
      </c>
      <c r="L128">
        <v>0</v>
      </c>
      <c r="M128">
        <v>210</v>
      </c>
      <c r="N128">
        <v>41</v>
      </c>
      <c r="O128">
        <v>9</v>
      </c>
      <c r="P128">
        <v>0</v>
      </c>
      <c r="Q128">
        <v>10</v>
      </c>
      <c r="R128">
        <v>20</v>
      </c>
      <c r="S128">
        <v>0</v>
      </c>
      <c r="T128">
        <v>861</v>
      </c>
      <c r="U128">
        <v>821</v>
      </c>
      <c r="V128">
        <v>198822.6</v>
      </c>
      <c r="W128" t="s">
        <v>93</v>
      </c>
      <c r="X128" t="s">
        <v>94</v>
      </c>
      <c r="Y128" s="2">
        <v>8.5500000000000007</v>
      </c>
      <c r="Z128">
        <v>380.89</v>
      </c>
      <c r="AA128">
        <v>290</v>
      </c>
      <c r="AB128">
        <v>1682</v>
      </c>
      <c r="AC128" t="s">
        <v>95</v>
      </c>
      <c r="AD128" t="s">
        <v>23</v>
      </c>
      <c r="AE128" t="s">
        <v>4</v>
      </c>
      <c r="AF128" t="s">
        <v>223</v>
      </c>
    </row>
    <row r="129" spans="1:32">
      <c r="A129">
        <v>202601</v>
      </c>
      <c r="B129" t="s">
        <v>218</v>
      </c>
      <c r="C129" t="s">
        <v>219</v>
      </c>
      <c r="D129">
        <v>1006070000</v>
      </c>
      <c r="E129" t="s">
        <v>573</v>
      </c>
      <c r="F129" t="s">
        <v>574</v>
      </c>
      <c r="G129" t="s">
        <v>575</v>
      </c>
      <c r="H129">
        <v>5936</v>
      </c>
      <c r="I129">
        <v>198822.6</v>
      </c>
      <c r="J129">
        <v>930</v>
      </c>
      <c r="K129">
        <v>0</v>
      </c>
      <c r="L129">
        <v>0</v>
      </c>
      <c r="M129">
        <v>341</v>
      </c>
      <c r="N129">
        <v>95</v>
      </c>
      <c r="O129">
        <v>38</v>
      </c>
      <c r="P129">
        <v>0</v>
      </c>
      <c r="Q129">
        <v>5</v>
      </c>
      <c r="R129">
        <v>45</v>
      </c>
      <c r="S129">
        <v>0</v>
      </c>
      <c r="T129">
        <v>1130</v>
      </c>
      <c r="U129">
        <v>1404</v>
      </c>
      <c r="V129">
        <v>198822.6</v>
      </c>
      <c r="W129" t="s">
        <v>93</v>
      </c>
      <c r="X129" t="s">
        <v>94</v>
      </c>
      <c r="Y129" s="2">
        <v>15.67</v>
      </c>
      <c r="Z129">
        <v>213.79</v>
      </c>
      <c r="AA129">
        <v>524</v>
      </c>
      <c r="AB129">
        <v>2534</v>
      </c>
      <c r="AC129" t="s">
        <v>95</v>
      </c>
      <c r="AD129" t="s">
        <v>23</v>
      </c>
      <c r="AE129" t="s">
        <v>4</v>
      </c>
      <c r="AF129" t="s">
        <v>576</v>
      </c>
    </row>
    <row r="130" spans="1:32">
      <c r="A130">
        <v>202601</v>
      </c>
      <c r="B130" t="s">
        <v>577</v>
      </c>
      <c r="C130" t="s">
        <v>578</v>
      </c>
      <c r="D130">
        <v>1006160000</v>
      </c>
      <c r="E130" t="s">
        <v>163</v>
      </c>
      <c r="F130" t="s">
        <v>579</v>
      </c>
      <c r="G130" t="s">
        <v>580</v>
      </c>
      <c r="H130">
        <v>24000</v>
      </c>
      <c r="I130">
        <v>786273.34</v>
      </c>
      <c r="J130">
        <v>338.6</v>
      </c>
      <c r="K130">
        <v>0</v>
      </c>
      <c r="L130">
        <v>0</v>
      </c>
      <c r="M130">
        <v>152</v>
      </c>
      <c r="N130">
        <v>19</v>
      </c>
      <c r="O130">
        <v>7</v>
      </c>
      <c r="P130">
        <v>1</v>
      </c>
      <c r="Q130">
        <v>5</v>
      </c>
      <c r="R130">
        <v>23</v>
      </c>
      <c r="S130">
        <v>0</v>
      </c>
      <c r="T130">
        <v>295</v>
      </c>
      <c r="U130">
        <v>1828</v>
      </c>
      <c r="V130">
        <v>786273.34</v>
      </c>
      <c r="W130" t="s">
        <v>93</v>
      </c>
      <c r="X130" t="s">
        <v>94</v>
      </c>
      <c r="Y130" s="2">
        <v>1.41</v>
      </c>
      <c r="Z130">
        <v>2322.13</v>
      </c>
      <c r="AA130">
        <v>207</v>
      </c>
      <c r="AB130">
        <v>2123</v>
      </c>
      <c r="AC130" t="s">
        <v>95</v>
      </c>
      <c r="AD130" t="s">
        <v>23</v>
      </c>
      <c r="AE130" t="s">
        <v>38</v>
      </c>
      <c r="AF130" t="s">
        <v>581</v>
      </c>
    </row>
    <row r="131" spans="1:32">
      <c r="A131">
        <v>202601</v>
      </c>
      <c r="B131" t="s">
        <v>419</v>
      </c>
      <c r="C131" t="s">
        <v>420</v>
      </c>
      <c r="D131">
        <v>1006170000</v>
      </c>
      <c r="E131" t="s">
        <v>582</v>
      </c>
      <c r="F131" t="s">
        <v>583</v>
      </c>
      <c r="G131" t="s">
        <v>584</v>
      </c>
      <c r="H131">
        <v>27530</v>
      </c>
      <c r="I131">
        <v>1053534.1100000001</v>
      </c>
      <c r="J131">
        <v>2228</v>
      </c>
      <c r="K131">
        <v>0</v>
      </c>
      <c r="L131">
        <v>0</v>
      </c>
      <c r="M131">
        <v>104</v>
      </c>
      <c r="N131">
        <v>86</v>
      </c>
      <c r="O131">
        <v>63</v>
      </c>
      <c r="P131">
        <v>15</v>
      </c>
      <c r="Q131">
        <v>109</v>
      </c>
      <c r="R131">
        <v>115</v>
      </c>
      <c r="S131">
        <v>0</v>
      </c>
      <c r="T131">
        <v>445</v>
      </c>
      <c r="U131">
        <v>2790</v>
      </c>
      <c r="V131">
        <v>1053534.1100000001</v>
      </c>
      <c r="W131" t="s">
        <v>93</v>
      </c>
      <c r="X131" t="s">
        <v>94</v>
      </c>
      <c r="Y131" s="2">
        <v>8.09</v>
      </c>
      <c r="Z131">
        <v>472.86</v>
      </c>
      <c r="AA131">
        <v>492</v>
      </c>
      <c r="AB131">
        <v>3235</v>
      </c>
      <c r="AC131" t="s">
        <v>95</v>
      </c>
      <c r="AD131" t="s">
        <v>23</v>
      </c>
      <c r="AE131" t="s">
        <v>12</v>
      </c>
      <c r="AF131" t="s">
        <v>424</v>
      </c>
    </row>
    <row r="132" spans="1:32">
      <c r="A132">
        <v>202601</v>
      </c>
      <c r="B132" t="s">
        <v>577</v>
      </c>
      <c r="C132" t="s">
        <v>578</v>
      </c>
      <c r="D132">
        <v>1006180000</v>
      </c>
      <c r="E132" t="s">
        <v>163</v>
      </c>
      <c r="F132" t="s">
        <v>585</v>
      </c>
      <c r="G132" t="s">
        <v>586</v>
      </c>
      <c r="H132">
        <v>24000</v>
      </c>
      <c r="I132">
        <v>786273.45</v>
      </c>
      <c r="J132">
        <v>638.6</v>
      </c>
      <c r="K132">
        <v>0</v>
      </c>
      <c r="L132">
        <v>0</v>
      </c>
      <c r="M132">
        <v>199</v>
      </c>
      <c r="N132">
        <v>60</v>
      </c>
      <c r="O132">
        <v>32</v>
      </c>
      <c r="P132">
        <v>0</v>
      </c>
      <c r="Q132">
        <v>6</v>
      </c>
      <c r="R132">
        <v>23</v>
      </c>
      <c r="S132">
        <v>0</v>
      </c>
      <c r="T132">
        <v>385</v>
      </c>
      <c r="U132">
        <v>1306</v>
      </c>
      <c r="V132">
        <v>786273.45</v>
      </c>
      <c r="W132" t="s">
        <v>93</v>
      </c>
      <c r="X132" t="s">
        <v>94</v>
      </c>
      <c r="Y132" s="2">
        <v>2.66</v>
      </c>
      <c r="Z132">
        <v>1231.25</v>
      </c>
      <c r="AA132">
        <v>320</v>
      </c>
      <c r="AB132">
        <v>1691</v>
      </c>
      <c r="AC132" t="s">
        <v>95</v>
      </c>
      <c r="AD132" t="s">
        <v>23</v>
      </c>
      <c r="AE132" t="s">
        <v>38</v>
      </c>
      <c r="AF132" t="s">
        <v>581</v>
      </c>
    </row>
    <row r="133" spans="1:32">
      <c r="A133">
        <v>202601</v>
      </c>
      <c r="B133" t="s">
        <v>246</v>
      </c>
      <c r="C133" t="s">
        <v>247</v>
      </c>
      <c r="D133">
        <v>1006220000</v>
      </c>
      <c r="E133" t="s">
        <v>587</v>
      </c>
      <c r="F133" t="s">
        <v>588</v>
      </c>
      <c r="G133" t="s">
        <v>589</v>
      </c>
      <c r="H133">
        <v>6811</v>
      </c>
      <c r="I133">
        <v>288115.42</v>
      </c>
      <c r="J133">
        <v>623.79999999999995</v>
      </c>
      <c r="K133">
        <v>0</v>
      </c>
      <c r="L133">
        <v>0</v>
      </c>
      <c r="M133">
        <v>189</v>
      </c>
      <c r="N133">
        <v>25</v>
      </c>
      <c r="O133">
        <v>36</v>
      </c>
      <c r="P133">
        <v>0</v>
      </c>
      <c r="Q133">
        <v>14</v>
      </c>
      <c r="R133">
        <v>9</v>
      </c>
      <c r="S133">
        <v>1</v>
      </c>
      <c r="T133">
        <v>363</v>
      </c>
      <c r="U133">
        <v>1898</v>
      </c>
      <c r="V133">
        <v>288115.42</v>
      </c>
      <c r="W133" t="s">
        <v>93</v>
      </c>
      <c r="X133" t="s">
        <v>94</v>
      </c>
      <c r="Y133" s="2">
        <v>9.16</v>
      </c>
      <c r="Z133">
        <v>461.87</v>
      </c>
      <c r="AA133">
        <v>274</v>
      </c>
      <c r="AB133">
        <v>2261</v>
      </c>
      <c r="AC133" t="s">
        <v>95</v>
      </c>
      <c r="AD133" t="s">
        <v>23</v>
      </c>
      <c r="AE133" t="s">
        <v>29</v>
      </c>
      <c r="AF133" t="s">
        <v>251</v>
      </c>
    </row>
    <row r="134" spans="1:32">
      <c r="A134">
        <v>202601</v>
      </c>
      <c r="B134" t="s">
        <v>115</v>
      </c>
      <c r="C134" t="s">
        <v>116</v>
      </c>
      <c r="D134">
        <v>1006310000</v>
      </c>
      <c r="E134" t="s">
        <v>590</v>
      </c>
      <c r="F134" t="s">
        <v>591</v>
      </c>
      <c r="G134" t="s">
        <v>592</v>
      </c>
      <c r="H134">
        <v>41280</v>
      </c>
      <c r="I134">
        <v>1448225.15</v>
      </c>
      <c r="J134">
        <v>2288.4</v>
      </c>
      <c r="K134">
        <v>0</v>
      </c>
      <c r="L134">
        <v>0</v>
      </c>
      <c r="M134">
        <v>501</v>
      </c>
      <c r="N134">
        <v>248</v>
      </c>
      <c r="O134">
        <v>107</v>
      </c>
      <c r="P134">
        <v>2</v>
      </c>
      <c r="Q134">
        <v>34</v>
      </c>
      <c r="R134">
        <v>72</v>
      </c>
      <c r="S134">
        <v>0</v>
      </c>
      <c r="T134">
        <v>2795</v>
      </c>
      <c r="U134">
        <v>6797</v>
      </c>
      <c r="V134">
        <v>1448225.15</v>
      </c>
      <c r="W134" t="s">
        <v>93</v>
      </c>
      <c r="X134" t="s">
        <v>94</v>
      </c>
      <c r="Y134" s="2">
        <v>5.54</v>
      </c>
      <c r="Z134">
        <v>632.85</v>
      </c>
      <c r="AA134">
        <v>964</v>
      </c>
      <c r="AB134">
        <v>9592</v>
      </c>
      <c r="AC134" t="s">
        <v>95</v>
      </c>
      <c r="AD134" t="s">
        <v>23</v>
      </c>
      <c r="AE134" t="s">
        <v>50</v>
      </c>
      <c r="AF134" t="s">
        <v>557</v>
      </c>
    </row>
    <row r="135" spans="1:32">
      <c r="A135">
        <v>202601</v>
      </c>
      <c r="B135" t="s">
        <v>419</v>
      </c>
      <c r="C135" t="s">
        <v>420</v>
      </c>
      <c r="D135">
        <v>1006340000</v>
      </c>
      <c r="E135" t="s">
        <v>593</v>
      </c>
      <c r="F135" t="s">
        <v>594</v>
      </c>
      <c r="G135" t="s">
        <v>595</v>
      </c>
      <c r="H135">
        <v>3000</v>
      </c>
      <c r="I135">
        <v>97456.69</v>
      </c>
      <c r="J135">
        <v>281.8</v>
      </c>
      <c r="K135">
        <v>0</v>
      </c>
      <c r="L135">
        <v>0</v>
      </c>
      <c r="M135">
        <v>19</v>
      </c>
      <c r="N135">
        <v>22</v>
      </c>
      <c r="O135">
        <v>12</v>
      </c>
      <c r="P135">
        <v>0</v>
      </c>
      <c r="Q135">
        <v>10</v>
      </c>
      <c r="R135">
        <v>14</v>
      </c>
      <c r="S135">
        <v>0</v>
      </c>
      <c r="T135">
        <v>196</v>
      </c>
      <c r="U135">
        <v>366</v>
      </c>
      <c r="V135">
        <v>97456.69</v>
      </c>
      <c r="W135" t="s">
        <v>93</v>
      </c>
      <c r="X135" t="s">
        <v>94</v>
      </c>
      <c r="Y135" s="2">
        <v>9.39</v>
      </c>
      <c r="Z135">
        <v>345.84</v>
      </c>
      <c r="AA135">
        <v>77</v>
      </c>
      <c r="AB135">
        <v>562</v>
      </c>
      <c r="AC135" t="s">
        <v>95</v>
      </c>
      <c r="AD135" t="s">
        <v>23</v>
      </c>
      <c r="AE135" t="s">
        <v>12</v>
      </c>
      <c r="AF135" t="s">
        <v>424</v>
      </c>
    </row>
    <row r="136" spans="1:32">
      <c r="A136">
        <v>202601</v>
      </c>
      <c r="B136" t="s">
        <v>115</v>
      </c>
      <c r="C136" t="s">
        <v>116</v>
      </c>
      <c r="D136">
        <v>1006350000</v>
      </c>
      <c r="E136" t="s">
        <v>596</v>
      </c>
      <c r="F136" t="s">
        <v>597</v>
      </c>
      <c r="G136" t="s">
        <v>598</v>
      </c>
      <c r="H136">
        <v>25867</v>
      </c>
      <c r="I136">
        <v>883914.19</v>
      </c>
      <c r="J136">
        <v>2709.2</v>
      </c>
      <c r="K136">
        <v>0</v>
      </c>
      <c r="L136">
        <v>0</v>
      </c>
      <c r="M136">
        <v>1264</v>
      </c>
      <c r="N136">
        <v>180</v>
      </c>
      <c r="O136">
        <v>53</v>
      </c>
      <c r="P136">
        <v>2</v>
      </c>
      <c r="Q136">
        <v>32</v>
      </c>
      <c r="R136">
        <v>201</v>
      </c>
      <c r="S136">
        <v>1</v>
      </c>
      <c r="T136">
        <v>2886</v>
      </c>
      <c r="U136">
        <v>9333</v>
      </c>
      <c r="V136">
        <v>883914.19</v>
      </c>
      <c r="W136" t="s">
        <v>93</v>
      </c>
      <c r="X136" t="s">
        <v>94</v>
      </c>
      <c r="Y136" s="2">
        <v>10.47</v>
      </c>
      <c r="Z136">
        <v>326.26</v>
      </c>
      <c r="AA136">
        <v>1733</v>
      </c>
      <c r="AB136">
        <v>12219</v>
      </c>
      <c r="AC136" t="s">
        <v>95</v>
      </c>
      <c r="AD136" t="s">
        <v>23</v>
      </c>
      <c r="AE136" t="s">
        <v>50</v>
      </c>
      <c r="AF136" t="s">
        <v>557</v>
      </c>
    </row>
    <row r="137" spans="1:32">
      <c r="A137">
        <v>202601</v>
      </c>
      <c r="B137" t="s">
        <v>599</v>
      </c>
      <c r="C137" t="s">
        <v>600</v>
      </c>
      <c r="D137">
        <v>1006370000</v>
      </c>
      <c r="E137" t="s">
        <v>601</v>
      </c>
      <c r="F137" t="s">
        <v>602</v>
      </c>
      <c r="G137" t="s">
        <v>603</v>
      </c>
      <c r="H137">
        <v>26000</v>
      </c>
      <c r="I137">
        <v>988084.37</v>
      </c>
      <c r="J137">
        <v>1691.2</v>
      </c>
      <c r="K137">
        <v>0</v>
      </c>
      <c r="L137">
        <v>0</v>
      </c>
      <c r="M137">
        <v>355</v>
      </c>
      <c r="N137">
        <v>129</v>
      </c>
      <c r="O137">
        <v>41</v>
      </c>
      <c r="P137">
        <v>5</v>
      </c>
      <c r="Q137">
        <v>49</v>
      </c>
      <c r="R137">
        <v>101</v>
      </c>
      <c r="S137">
        <v>0</v>
      </c>
      <c r="T137">
        <v>1770</v>
      </c>
      <c r="U137">
        <v>5989</v>
      </c>
      <c r="V137">
        <v>988084.37</v>
      </c>
      <c r="W137" t="s">
        <v>93</v>
      </c>
      <c r="X137" t="s">
        <v>94</v>
      </c>
      <c r="Y137" s="2">
        <v>6.5</v>
      </c>
      <c r="Z137">
        <v>584.25</v>
      </c>
      <c r="AA137">
        <v>680</v>
      </c>
      <c r="AB137">
        <v>7759</v>
      </c>
      <c r="AC137" t="s">
        <v>95</v>
      </c>
      <c r="AD137" t="s">
        <v>23</v>
      </c>
      <c r="AE137" t="s">
        <v>13</v>
      </c>
      <c r="AF137" t="s">
        <v>604</v>
      </c>
    </row>
    <row r="138" spans="1:32">
      <c r="A138">
        <v>202601</v>
      </c>
      <c r="B138" t="s">
        <v>121</v>
      </c>
      <c r="C138" t="s">
        <v>122</v>
      </c>
      <c r="D138">
        <v>1006470000</v>
      </c>
      <c r="E138" t="s">
        <v>605</v>
      </c>
      <c r="F138" t="s">
        <v>606</v>
      </c>
      <c r="G138" t="s">
        <v>607</v>
      </c>
      <c r="H138">
        <v>25000</v>
      </c>
      <c r="I138">
        <v>872763.54</v>
      </c>
      <c r="J138">
        <v>1395.2</v>
      </c>
      <c r="K138">
        <v>0</v>
      </c>
      <c r="L138">
        <v>0</v>
      </c>
      <c r="M138">
        <v>766</v>
      </c>
      <c r="N138">
        <v>100</v>
      </c>
      <c r="O138">
        <v>32</v>
      </c>
      <c r="P138">
        <v>0</v>
      </c>
      <c r="Q138">
        <v>9</v>
      </c>
      <c r="R138">
        <v>51</v>
      </c>
      <c r="S138">
        <v>1</v>
      </c>
      <c r="T138">
        <v>2940</v>
      </c>
      <c r="U138">
        <v>4140</v>
      </c>
      <c r="V138">
        <v>872763.54</v>
      </c>
      <c r="W138" t="s">
        <v>93</v>
      </c>
      <c r="X138" t="s">
        <v>94</v>
      </c>
      <c r="Y138" s="2">
        <v>5.58</v>
      </c>
      <c r="Z138">
        <v>625.54999999999995</v>
      </c>
      <c r="AA138">
        <v>959</v>
      </c>
      <c r="AB138">
        <v>7080</v>
      </c>
      <c r="AC138" t="s">
        <v>95</v>
      </c>
      <c r="AD138" t="s">
        <v>23</v>
      </c>
      <c r="AE138" t="s">
        <v>31</v>
      </c>
      <c r="AF138" t="s">
        <v>126</v>
      </c>
    </row>
    <row r="139" spans="1:32">
      <c r="A139">
        <v>202601</v>
      </c>
      <c r="B139" t="s">
        <v>290</v>
      </c>
      <c r="C139" t="s">
        <v>291</v>
      </c>
      <c r="D139">
        <v>1006490000</v>
      </c>
      <c r="E139" t="s">
        <v>163</v>
      </c>
      <c r="F139" t="s">
        <v>608</v>
      </c>
      <c r="G139" t="s">
        <v>609</v>
      </c>
      <c r="H139">
        <v>19014</v>
      </c>
      <c r="I139">
        <v>633647.79</v>
      </c>
      <c r="J139">
        <v>1216.5999999999999</v>
      </c>
      <c r="K139">
        <v>0</v>
      </c>
      <c r="L139">
        <v>0</v>
      </c>
      <c r="M139">
        <v>609</v>
      </c>
      <c r="N139">
        <v>104</v>
      </c>
      <c r="O139">
        <v>21</v>
      </c>
      <c r="P139">
        <v>0</v>
      </c>
      <c r="Q139">
        <v>9</v>
      </c>
      <c r="R139">
        <v>68</v>
      </c>
      <c r="S139">
        <v>2</v>
      </c>
      <c r="T139">
        <v>1189</v>
      </c>
      <c r="U139">
        <v>3885</v>
      </c>
      <c r="V139">
        <v>633647.79</v>
      </c>
      <c r="W139" t="s">
        <v>93</v>
      </c>
      <c r="X139" t="s">
        <v>94</v>
      </c>
      <c r="Y139" s="2">
        <v>6.4</v>
      </c>
      <c r="Z139">
        <v>520.83000000000004</v>
      </c>
      <c r="AA139">
        <v>813</v>
      </c>
      <c r="AB139">
        <v>5074</v>
      </c>
      <c r="AC139" t="s">
        <v>95</v>
      </c>
      <c r="AD139" t="s">
        <v>23</v>
      </c>
      <c r="AE139" t="s">
        <v>2</v>
      </c>
      <c r="AF139" t="s">
        <v>610</v>
      </c>
    </row>
    <row r="140" spans="1:32">
      <c r="A140">
        <v>202601</v>
      </c>
      <c r="B140" t="s">
        <v>577</v>
      </c>
      <c r="C140" t="s">
        <v>578</v>
      </c>
      <c r="D140">
        <v>1006550000</v>
      </c>
      <c r="E140" t="s">
        <v>307</v>
      </c>
      <c r="F140" t="s">
        <v>611</v>
      </c>
      <c r="G140" t="s">
        <v>612</v>
      </c>
      <c r="H140">
        <v>58000</v>
      </c>
      <c r="I140">
        <v>1900160.84</v>
      </c>
      <c r="J140">
        <v>4326</v>
      </c>
      <c r="K140">
        <v>1</v>
      </c>
      <c r="L140">
        <v>424.8</v>
      </c>
      <c r="M140">
        <v>1424</v>
      </c>
      <c r="N140">
        <v>452</v>
      </c>
      <c r="O140">
        <v>195</v>
      </c>
      <c r="P140">
        <v>1</v>
      </c>
      <c r="Q140">
        <v>32</v>
      </c>
      <c r="R140">
        <v>150</v>
      </c>
      <c r="S140">
        <v>0</v>
      </c>
      <c r="T140">
        <v>7586</v>
      </c>
      <c r="U140">
        <v>10612</v>
      </c>
      <c r="V140">
        <v>1900160.84</v>
      </c>
      <c r="W140" t="s">
        <v>93</v>
      </c>
      <c r="X140" t="s">
        <v>94</v>
      </c>
      <c r="Y140" s="2">
        <v>7.46</v>
      </c>
      <c r="Z140">
        <v>439.24</v>
      </c>
      <c r="AA140">
        <v>2254</v>
      </c>
      <c r="AB140">
        <v>18198</v>
      </c>
      <c r="AC140" t="s">
        <v>166</v>
      </c>
      <c r="AD140" t="s">
        <v>23</v>
      </c>
      <c r="AE140" t="s">
        <v>38</v>
      </c>
      <c r="AF140" t="s">
        <v>581</v>
      </c>
    </row>
    <row r="141" spans="1:32">
      <c r="A141">
        <v>202601</v>
      </c>
      <c r="B141" t="s">
        <v>577</v>
      </c>
      <c r="C141" t="s">
        <v>578</v>
      </c>
      <c r="D141">
        <v>1006560000</v>
      </c>
      <c r="E141" t="s">
        <v>307</v>
      </c>
      <c r="F141" t="s">
        <v>613</v>
      </c>
      <c r="G141" t="s">
        <v>614</v>
      </c>
      <c r="H141">
        <v>26000</v>
      </c>
      <c r="I141">
        <v>851796.24</v>
      </c>
      <c r="J141">
        <v>2344.1999999999998</v>
      </c>
      <c r="K141">
        <v>0</v>
      </c>
      <c r="L141">
        <v>0</v>
      </c>
      <c r="M141">
        <v>685</v>
      </c>
      <c r="N141">
        <v>270</v>
      </c>
      <c r="O141">
        <v>140</v>
      </c>
      <c r="P141">
        <v>1</v>
      </c>
      <c r="Q141">
        <v>6</v>
      </c>
      <c r="R141">
        <v>56</v>
      </c>
      <c r="S141">
        <v>3</v>
      </c>
      <c r="T141">
        <v>2198</v>
      </c>
      <c r="U141">
        <v>6020</v>
      </c>
      <c r="V141">
        <v>851796.24</v>
      </c>
      <c r="W141" t="s">
        <v>93</v>
      </c>
      <c r="X141" t="s">
        <v>94</v>
      </c>
      <c r="Y141" s="2">
        <v>9.02</v>
      </c>
      <c r="Z141">
        <v>363.36</v>
      </c>
      <c r="AA141">
        <v>1161</v>
      </c>
      <c r="AB141">
        <v>8218</v>
      </c>
      <c r="AC141" t="s">
        <v>95</v>
      </c>
      <c r="AD141" t="s">
        <v>23</v>
      </c>
      <c r="AE141" t="s">
        <v>38</v>
      </c>
      <c r="AF141" t="s">
        <v>581</v>
      </c>
    </row>
    <row r="142" spans="1:32">
      <c r="A142">
        <v>202601</v>
      </c>
      <c r="B142" t="s">
        <v>264</v>
      </c>
      <c r="C142" t="s">
        <v>265</v>
      </c>
      <c r="D142">
        <v>1006620000</v>
      </c>
      <c r="E142" t="s">
        <v>307</v>
      </c>
      <c r="F142" t="s">
        <v>615</v>
      </c>
      <c r="G142" t="s">
        <v>616</v>
      </c>
      <c r="H142">
        <v>21849</v>
      </c>
      <c r="I142">
        <v>744797.34</v>
      </c>
      <c r="J142">
        <v>1782</v>
      </c>
      <c r="K142">
        <v>0</v>
      </c>
      <c r="L142">
        <v>0</v>
      </c>
      <c r="M142">
        <v>631</v>
      </c>
      <c r="N142">
        <v>188</v>
      </c>
      <c r="O142">
        <v>29</v>
      </c>
      <c r="P142">
        <v>4</v>
      </c>
      <c r="Q142">
        <v>28</v>
      </c>
      <c r="R142">
        <v>65</v>
      </c>
      <c r="S142">
        <v>1</v>
      </c>
      <c r="T142">
        <v>1998</v>
      </c>
      <c r="U142">
        <v>4638</v>
      </c>
      <c r="V142">
        <v>744797.34</v>
      </c>
      <c r="W142" t="s">
        <v>93</v>
      </c>
      <c r="X142" t="s">
        <v>94</v>
      </c>
      <c r="Y142" s="2">
        <v>8.16</v>
      </c>
      <c r="Z142">
        <v>417.96</v>
      </c>
      <c r="AA142">
        <v>946</v>
      </c>
      <c r="AB142">
        <v>6636</v>
      </c>
      <c r="AC142" t="s">
        <v>95</v>
      </c>
      <c r="AD142" t="s">
        <v>23</v>
      </c>
      <c r="AE142" t="s">
        <v>10</v>
      </c>
      <c r="AF142" t="s">
        <v>269</v>
      </c>
    </row>
    <row r="143" spans="1:32">
      <c r="A143">
        <v>202601</v>
      </c>
      <c r="B143" t="s">
        <v>264</v>
      </c>
      <c r="C143" t="s">
        <v>265</v>
      </c>
      <c r="D143">
        <v>1006630000</v>
      </c>
      <c r="E143" t="s">
        <v>307</v>
      </c>
      <c r="F143" t="s">
        <v>617</v>
      </c>
      <c r="G143" t="s">
        <v>618</v>
      </c>
      <c r="H143">
        <v>21849</v>
      </c>
      <c r="I143">
        <v>1116654.06</v>
      </c>
      <c r="J143">
        <v>1135.4000000000001</v>
      </c>
      <c r="K143">
        <v>0</v>
      </c>
      <c r="L143">
        <v>0</v>
      </c>
      <c r="M143">
        <v>456</v>
      </c>
      <c r="N143">
        <v>118</v>
      </c>
      <c r="O143">
        <v>12</v>
      </c>
      <c r="P143">
        <v>2</v>
      </c>
      <c r="Q143">
        <v>17</v>
      </c>
      <c r="R143">
        <v>37</v>
      </c>
      <c r="S143">
        <v>3</v>
      </c>
      <c r="T143">
        <v>1155</v>
      </c>
      <c r="U143">
        <v>4518</v>
      </c>
      <c r="V143">
        <v>764501.22</v>
      </c>
      <c r="W143" t="s">
        <v>93</v>
      </c>
      <c r="X143" t="s">
        <v>94</v>
      </c>
      <c r="Y143" s="2">
        <v>5.2</v>
      </c>
      <c r="Z143">
        <v>983.49</v>
      </c>
      <c r="AA143">
        <v>645</v>
      </c>
      <c r="AB143">
        <v>5673</v>
      </c>
      <c r="AC143" t="s">
        <v>95</v>
      </c>
      <c r="AD143" t="s">
        <v>23</v>
      </c>
      <c r="AE143" t="s">
        <v>10</v>
      </c>
      <c r="AF143" t="s">
        <v>269</v>
      </c>
    </row>
    <row r="144" spans="1:32">
      <c r="A144">
        <v>202601</v>
      </c>
      <c r="B144" t="s">
        <v>199</v>
      </c>
      <c r="C144" t="s">
        <v>200</v>
      </c>
      <c r="D144">
        <v>1006720000</v>
      </c>
      <c r="E144" t="s">
        <v>619</v>
      </c>
      <c r="F144" t="s">
        <v>620</v>
      </c>
      <c r="G144" t="s">
        <v>621</v>
      </c>
      <c r="H144">
        <v>10680</v>
      </c>
      <c r="I144">
        <v>500245.39</v>
      </c>
      <c r="J144">
        <v>709.6</v>
      </c>
      <c r="K144">
        <v>0</v>
      </c>
      <c r="L144">
        <v>0</v>
      </c>
      <c r="M144">
        <v>288</v>
      </c>
      <c r="N144">
        <v>68</v>
      </c>
      <c r="O144">
        <v>16</v>
      </c>
      <c r="P144">
        <v>2</v>
      </c>
      <c r="Q144">
        <v>9</v>
      </c>
      <c r="R144">
        <v>13</v>
      </c>
      <c r="S144">
        <v>0</v>
      </c>
      <c r="T144">
        <v>831</v>
      </c>
      <c r="U144">
        <v>1730</v>
      </c>
      <c r="V144">
        <v>500245.39</v>
      </c>
      <c r="W144" t="s">
        <v>93</v>
      </c>
      <c r="X144" t="s">
        <v>94</v>
      </c>
      <c r="Y144" s="2">
        <v>6.64</v>
      </c>
      <c r="Z144">
        <v>704.97</v>
      </c>
      <c r="AA144">
        <v>396</v>
      </c>
      <c r="AB144">
        <v>2561</v>
      </c>
      <c r="AC144" t="s">
        <v>95</v>
      </c>
      <c r="AD144" t="s">
        <v>23</v>
      </c>
      <c r="AE144" t="s">
        <v>6</v>
      </c>
      <c r="AF144" t="s">
        <v>204</v>
      </c>
    </row>
    <row r="145" spans="1:32">
      <c r="A145">
        <v>202601</v>
      </c>
      <c r="B145" t="s">
        <v>199</v>
      </c>
      <c r="C145" t="s">
        <v>200</v>
      </c>
      <c r="D145">
        <v>1006730000</v>
      </c>
      <c r="E145" t="s">
        <v>619</v>
      </c>
      <c r="F145" t="s">
        <v>622</v>
      </c>
      <c r="G145" t="s">
        <v>623</v>
      </c>
      <c r="H145">
        <v>12150</v>
      </c>
      <c r="I145">
        <v>569102.30000000005</v>
      </c>
      <c r="J145">
        <v>539</v>
      </c>
      <c r="K145">
        <v>0</v>
      </c>
      <c r="L145">
        <v>0</v>
      </c>
      <c r="M145">
        <v>235</v>
      </c>
      <c r="N145">
        <v>49</v>
      </c>
      <c r="O145">
        <v>7</v>
      </c>
      <c r="P145">
        <v>0</v>
      </c>
      <c r="Q145">
        <v>4</v>
      </c>
      <c r="R145">
        <v>60</v>
      </c>
      <c r="S145">
        <v>2</v>
      </c>
      <c r="T145">
        <v>944</v>
      </c>
      <c r="U145">
        <v>2618</v>
      </c>
      <c r="V145">
        <v>569102.30000000005</v>
      </c>
      <c r="W145" t="s">
        <v>93</v>
      </c>
      <c r="X145" t="s">
        <v>94</v>
      </c>
      <c r="Y145" s="2">
        <v>4.4400000000000004</v>
      </c>
      <c r="Z145">
        <v>1055.8499999999999</v>
      </c>
      <c r="AA145">
        <v>357</v>
      </c>
      <c r="AB145">
        <v>3562</v>
      </c>
      <c r="AC145" t="s">
        <v>95</v>
      </c>
      <c r="AD145" t="s">
        <v>23</v>
      </c>
      <c r="AE145" t="s">
        <v>6</v>
      </c>
      <c r="AF145" t="s">
        <v>624</v>
      </c>
    </row>
    <row r="146" spans="1:32">
      <c r="A146">
        <v>202601</v>
      </c>
      <c r="B146" t="s">
        <v>199</v>
      </c>
      <c r="C146" t="s">
        <v>200</v>
      </c>
      <c r="D146">
        <v>1006740000</v>
      </c>
      <c r="E146" t="s">
        <v>619</v>
      </c>
      <c r="F146" t="s">
        <v>625</v>
      </c>
      <c r="G146" t="s">
        <v>626</v>
      </c>
      <c r="H146">
        <v>10887</v>
      </c>
      <c r="I146">
        <v>561651.92000000004</v>
      </c>
      <c r="J146">
        <v>846.8</v>
      </c>
      <c r="K146">
        <v>0</v>
      </c>
      <c r="L146">
        <v>0</v>
      </c>
      <c r="M146">
        <v>429</v>
      </c>
      <c r="N146">
        <v>70</v>
      </c>
      <c r="O146">
        <v>12</v>
      </c>
      <c r="P146">
        <v>1</v>
      </c>
      <c r="Q146">
        <v>8</v>
      </c>
      <c r="R146">
        <v>34</v>
      </c>
      <c r="S146">
        <v>4</v>
      </c>
      <c r="T146">
        <v>1131</v>
      </c>
      <c r="U146">
        <v>2270</v>
      </c>
      <c r="V146">
        <v>561651.92000000004</v>
      </c>
      <c r="W146" t="s">
        <v>93</v>
      </c>
      <c r="X146" t="s">
        <v>94</v>
      </c>
      <c r="Y146" s="2">
        <v>7.78</v>
      </c>
      <c r="Z146">
        <v>663.26</v>
      </c>
      <c r="AA146">
        <v>558</v>
      </c>
      <c r="AB146">
        <v>3401</v>
      </c>
      <c r="AC146" t="s">
        <v>95</v>
      </c>
      <c r="AD146" t="s">
        <v>23</v>
      </c>
      <c r="AE146" t="s">
        <v>6</v>
      </c>
      <c r="AF146" t="s">
        <v>322</v>
      </c>
    </row>
    <row r="147" spans="1:32">
      <c r="A147">
        <v>202601</v>
      </c>
      <c r="B147" t="s">
        <v>199</v>
      </c>
      <c r="C147" t="s">
        <v>200</v>
      </c>
      <c r="D147">
        <v>1006760000</v>
      </c>
      <c r="E147" t="s">
        <v>619</v>
      </c>
      <c r="F147" t="s">
        <v>627</v>
      </c>
      <c r="G147" t="s">
        <v>628</v>
      </c>
      <c r="H147">
        <v>8624</v>
      </c>
      <c r="I147">
        <v>472656.98</v>
      </c>
      <c r="J147">
        <v>962.4</v>
      </c>
      <c r="K147">
        <v>0</v>
      </c>
      <c r="L147">
        <v>0</v>
      </c>
      <c r="M147">
        <v>369</v>
      </c>
      <c r="N147">
        <v>114</v>
      </c>
      <c r="O147">
        <v>7</v>
      </c>
      <c r="P147">
        <v>2</v>
      </c>
      <c r="Q147">
        <v>13</v>
      </c>
      <c r="R147">
        <v>37</v>
      </c>
      <c r="S147">
        <v>3</v>
      </c>
      <c r="T147">
        <v>723</v>
      </c>
      <c r="U147">
        <v>2351</v>
      </c>
      <c r="V147">
        <v>472656.98</v>
      </c>
      <c r="W147" t="s">
        <v>93</v>
      </c>
      <c r="X147" t="s">
        <v>94</v>
      </c>
      <c r="Y147" s="2">
        <v>11.16</v>
      </c>
      <c r="Z147">
        <v>491.12</v>
      </c>
      <c r="AA147">
        <v>545</v>
      </c>
      <c r="AB147">
        <v>3074</v>
      </c>
      <c r="AC147" t="s">
        <v>95</v>
      </c>
      <c r="AD147" t="s">
        <v>23</v>
      </c>
      <c r="AE147" t="s">
        <v>6</v>
      </c>
      <c r="AF147" t="s">
        <v>204</v>
      </c>
    </row>
    <row r="148" spans="1:32">
      <c r="A148">
        <v>202601</v>
      </c>
      <c r="B148" t="s">
        <v>199</v>
      </c>
      <c r="C148" t="s">
        <v>200</v>
      </c>
      <c r="D148">
        <v>1006770000</v>
      </c>
      <c r="E148" t="s">
        <v>619</v>
      </c>
      <c r="F148" t="s">
        <v>629</v>
      </c>
      <c r="G148" t="s">
        <v>630</v>
      </c>
      <c r="H148">
        <v>29788</v>
      </c>
      <c r="I148">
        <v>1395253.75</v>
      </c>
      <c r="J148">
        <v>2643.6</v>
      </c>
      <c r="K148">
        <v>0</v>
      </c>
      <c r="L148">
        <v>0</v>
      </c>
      <c r="M148">
        <v>636</v>
      </c>
      <c r="N148">
        <v>257</v>
      </c>
      <c r="O148">
        <v>144</v>
      </c>
      <c r="P148">
        <v>3</v>
      </c>
      <c r="Q148">
        <v>28</v>
      </c>
      <c r="R148">
        <v>128</v>
      </c>
      <c r="S148">
        <v>7</v>
      </c>
      <c r="T148">
        <v>3170</v>
      </c>
      <c r="U148">
        <v>5774</v>
      </c>
      <c r="V148">
        <v>1395253.75</v>
      </c>
      <c r="W148" t="s">
        <v>93</v>
      </c>
      <c r="X148" t="s">
        <v>94</v>
      </c>
      <c r="Y148" s="2">
        <v>8.8699999999999992</v>
      </c>
      <c r="Z148">
        <v>527.79</v>
      </c>
      <c r="AA148">
        <v>1203</v>
      </c>
      <c r="AB148">
        <v>8944</v>
      </c>
      <c r="AC148" t="s">
        <v>95</v>
      </c>
      <c r="AD148" t="s">
        <v>23</v>
      </c>
      <c r="AE148" t="s">
        <v>6</v>
      </c>
      <c r="AF148" t="s">
        <v>204</v>
      </c>
    </row>
    <row r="149" spans="1:32">
      <c r="A149">
        <v>202601</v>
      </c>
      <c r="B149" t="s">
        <v>264</v>
      </c>
      <c r="C149" t="s">
        <v>265</v>
      </c>
      <c r="D149">
        <v>1007070000</v>
      </c>
      <c r="E149" t="s">
        <v>631</v>
      </c>
      <c r="F149" t="s">
        <v>632</v>
      </c>
      <c r="G149" t="s">
        <v>633</v>
      </c>
      <c r="H149">
        <v>11500</v>
      </c>
      <c r="I149">
        <v>482247.72</v>
      </c>
      <c r="J149">
        <v>1338.2</v>
      </c>
      <c r="K149">
        <v>0</v>
      </c>
      <c r="L149">
        <v>0</v>
      </c>
      <c r="M149">
        <v>342</v>
      </c>
      <c r="N149">
        <v>151</v>
      </c>
      <c r="O149">
        <v>68</v>
      </c>
      <c r="P149">
        <v>3</v>
      </c>
      <c r="Q149">
        <v>12</v>
      </c>
      <c r="R149">
        <v>31</v>
      </c>
      <c r="S149">
        <v>1</v>
      </c>
      <c r="T149">
        <v>693</v>
      </c>
      <c r="U149">
        <v>2885</v>
      </c>
      <c r="V149">
        <v>482247.72</v>
      </c>
      <c r="W149" t="s">
        <v>93</v>
      </c>
      <c r="X149" t="s">
        <v>94</v>
      </c>
      <c r="Y149" s="2">
        <v>11.64</v>
      </c>
      <c r="Z149">
        <v>360.37</v>
      </c>
      <c r="AA149">
        <v>608</v>
      </c>
      <c r="AB149">
        <v>3578</v>
      </c>
      <c r="AC149" t="s">
        <v>95</v>
      </c>
      <c r="AD149" t="s">
        <v>23</v>
      </c>
      <c r="AE149" t="s">
        <v>10</v>
      </c>
      <c r="AF149" t="s">
        <v>634</v>
      </c>
    </row>
    <row r="150" spans="1:32">
      <c r="A150">
        <v>202601</v>
      </c>
      <c r="B150" t="s">
        <v>635</v>
      </c>
      <c r="C150" t="s">
        <v>636</v>
      </c>
      <c r="D150">
        <v>1007240000</v>
      </c>
      <c r="E150" t="s">
        <v>637</v>
      </c>
      <c r="F150" t="s">
        <v>638</v>
      </c>
      <c r="G150" t="s">
        <v>639</v>
      </c>
      <c r="H150">
        <v>17953</v>
      </c>
      <c r="I150">
        <v>569192.52</v>
      </c>
      <c r="J150">
        <v>1345</v>
      </c>
      <c r="K150">
        <v>0</v>
      </c>
      <c r="L150">
        <v>0</v>
      </c>
      <c r="M150">
        <v>382</v>
      </c>
      <c r="N150">
        <v>73</v>
      </c>
      <c r="O150">
        <v>70</v>
      </c>
      <c r="P150">
        <v>4</v>
      </c>
      <c r="Q150">
        <v>19</v>
      </c>
      <c r="R150">
        <v>115</v>
      </c>
      <c r="S150">
        <v>0</v>
      </c>
      <c r="T150">
        <v>1147</v>
      </c>
      <c r="U150">
        <v>4668</v>
      </c>
      <c r="V150">
        <v>569192.52</v>
      </c>
      <c r="W150" t="s">
        <v>93</v>
      </c>
      <c r="X150" t="s">
        <v>94</v>
      </c>
      <c r="Y150" s="2">
        <v>7.49</v>
      </c>
      <c r="Z150">
        <v>423.19</v>
      </c>
      <c r="AA150">
        <v>663</v>
      </c>
      <c r="AB150">
        <v>5815</v>
      </c>
      <c r="AC150" t="s">
        <v>95</v>
      </c>
      <c r="AD150" t="s">
        <v>23</v>
      </c>
      <c r="AE150" t="s">
        <v>51</v>
      </c>
      <c r="AF150" t="s">
        <v>640</v>
      </c>
    </row>
    <row r="151" spans="1:32">
      <c r="A151">
        <v>202601</v>
      </c>
      <c r="B151" t="s">
        <v>121</v>
      </c>
      <c r="C151" t="s">
        <v>122</v>
      </c>
      <c r="D151">
        <v>1007250000</v>
      </c>
      <c r="E151" t="s">
        <v>641</v>
      </c>
      <c r="F151" t="s">
        <v>642</v>
      </c>
      <c r="G151" t="s">
        <v>643</v>
      </c>
      <c r="H151">
        <v>21000</v>
      </c>
      <c r="I151">
        <v>886892.1</v>
      </c>
      <c r="J151">
        <v>2480.1999999999998</v>
      </c>
      <c r="K151">
        <v>0</v>
      </c>
      <c r="L151">
        <v>0</v>
      </c>
      <c r="M151">
        <v>1081</v>
      </c>
      <c r="N151">
        <v>242</v>
      </c>
      <c r="O151">
        <v>56</v>
      </c>
      <c r="P151">
        <v>2</v>
      </c>
      <c r="Q151">
        <v>19</v>
      </c>
      <c r="R151">
        <v>126</v>
      </c>
      <c r="S151">
        <v>0</v>
      </c>
      <c r="T151">
        <v>5368</v>
      </c>
      <c r="U151">
        <v>4184</v>
      </c>
      <c r="V151">
        <v>755892.1</v>
      </c>
      <c r="W151" t="s">
        <v>93</v>
      </c>
      <c r="X151" t="s">
        <v>94</v>
      </c>
      <c r="Y151" s="2">
        <v>11.81</v>
      </c>
      <c r="Z151">
        <v>357.59</v>
      </c>
      <c r="AA151">
        <v>1526</v>
      </c>
      <c r="AB151">
        <v>9552</v>
      </c>
      <c r="AC151" t="s">
        <v>95</v>
      </c>
      <c r="AD151" t="s">
        <v>23</v>
      </c>
      <c r="AE151" t="s">
        <v>31</v>
      </c>
      <c r="AF151" t="s">
        <v>126</v>
      </c>
    </row>
    <row r="152" spans="1:32">
      <c r="A152">
        <v>202601</v>
      </c>
      <c r="B152" t="s">
        <v>644</v>
      </c>
      <c r="C152" t="s">
        <v>645</v>
      </c>
      <c r="D152">
        <v>1007270000</v>
      </c>
      <c r="E152" t="s">
        <v>646</v>
      </c>
      <c r="F152" t="s">
        <v>647</v>
      </c>
      <c r="G152" t="s">
        <v>648</v>
      </c>
      <c r="H152">
        <v>23808</v>
      </c>
      <c r="I152">
        <v>902914.58</v>
      </c>
      <c r="J152">
        <v>2063</v>
      </c>
      <c r="K152">
        <v>0</v>
      </c>
      <c r="L152">
        <v>144.19999999999999</v>
      </c>
      <c r="M152">
        <v>674</v>
      </c>
      <c r="N152">
        <v>188</v>
      </c>
      <c r="O152">
        <v>86</v>
      </c>
      <c r="P152">
        <v>5</v>
      </c>
      <c r="Q152">
        <v>25</v>
      </c>
      <c r="R152">
        <v>50</v>
      </c>
      <c r="S152">
        <v>0</v>
      </c>
      <c r="T152">
        <v>2241</v>
      </c>
      <c r="U152">
        <v>4600</v>
      </c>
      <c r="V152">
        <v>902914.58</v>
      </c>
      <c r="W152" t="s">
        <v>93</v>
      </c>
      <c r="X152" t="s">
        <v>94</v>
      </c>
      <c r="Y152" s="2">
        <v>8.67</v>
      </c>
      <c r="Z152">
        <v>437.67</v>
      </c>
      <c r="AA152">
        <v>1028</v>
      </c>
      <c r="AB152">
        <v>6841</v>
      </c>
      <c r="AC152" t="s">
        <v>95</v>
      </c>
      <c r="AD152" t="s">
        <v>23</v>
      </c>
      <c r="AE152" t="s">
        <v>26</v>
      </c>
      <c r="AF152" t="s">
        <v>649</v>
      </c>
    </row>
    <row r="153" spans="1:32">
      <c r="A153">
        <v>202601</v>
      </c>
      <c r="B153" t="s">
        <v>109</v>
      </c>
      <c r="C153" t="s">
        <v>110</v>
      </c>
      <c r="D153">
        <v>1008100000</v>
      </c>
      <c r="E153" t="s">
        <v>650</v>
      </c>
      <c r="F153" t="s">
        <v>651</v>
      </c>
      <c r="G153" t="s">
        <v>652</v>
      </c>
      <c r="H153">
        <v>15000</v>
      </c>
      <c r="I153">
        <v>487596.24</v>
      </c>
      <c r="J153">
        <v>1311.2</v>
      </c>
      <c r="K153">
        <v>0</v>
      </c>
      <c r="L153">
        <v>336.6</v>
      </c>
      <c r="M153">
        <v>430</v>
      </c>
      <c r="N153">
        <v>120</v>
      </c>
      <c r="O153">
        <v>65</v>
      </c>
      <c r="P153">
        <v>1</v>
      </c>
      <c r="Q153">
        <v>11</v>
      </c>
      <c r="R153">
        <v>46</v>
      </c>
      <c r="S153">
        <v>2</v>
      </c>
      <c r="T153">
        <v>2785</v>
      </c>
      <c r="U153">
        <v>2544</v>
      </c>
      <c r="V153">
        <v>487596.24</v>
      </c>
      <c r="W153" t="s">
        <v>93</v>
      </c>
      <c r="X153" t="s">
        <v>94</v>
      </c>
      <c r="Y153" s="2">
        <v>8.74</v>
      </c>
      <c r="Z153">
        <v>371.87</v>
      </c>
      <c r="AA153">
        <v>675</v>
      </c>
      <c r="AB153">
        <v>5329</v>
      </c>
      <c r="AC153" t="s">
        <v>95</v>
      </c>
      <c r="AD153" t="s">
        <v>23</v>
      </c>
      <c r="AE153" t="s">
        <v>30</v>
      </c>
      <c r="AF153" t="s">
        <v>114</v>
      </c>
    </row>
    <row r="154" spans="1:32">
      <c r="A154">
        <v>202601</v>
      </c>
      <c r="B154" t="s">
        <v>644</v>
      </c>
      <c r="C154" t="s">
        <v>645</v>
      </c>
      <c r="D154">
        <v>1008450000</v>
      </c>
      <c r="E154" t="s">
        <v>653</v>
      </c>
      <c r="F154" t="s">
        <v>654</v>
      </c>
      <c r="G154" t="s">
        <v>655</v>
      </c>
      <c r="H154">
        <v>3138</v>
      </c>
      <c r="I154">
        <v>327413.45</v>
      </c>
      <c r="J154">
        <v>52.8</v>
      </c>
      <c r="K154">
        <v>0</v>
      </c>
      <c r="L154">
        <v>0</v>
      </c>
      <c r="M154">
        <v>0</v>
      </c>
      <c r="N154">
        <v>0</v>
      </c>
      <c r="O154">
        <v>0</v>
      </c>
      <c r="P154">
        <v>0</v>
      </c>
      <c r="Q154">
        <v>0</v>
      </c>
      <c r="R154">
        <v>44</v>
      </c>
      <c r="S154">
        <v>0</v>
      </c>
      <c r="T154">
        <v>24</v>
      </c>
      <c r="U154">
        <v>473</v>
      </c>
      <c r="V154">
        <v>327413.45</v>
      </c>
      <c r="W154" t="s">
        <v>93</v>
      </c>
      <c r="X154" t="s">
        <v>94</v>
      </c>
      <c r="Y154" s="2">
        <v>1.68</v>
      </c>
      <c r="Z154">
        <v>6201.01</v>
      </c>
      <c r="AA154">
        <v>44</v>
      </c>
      <c r="AB154">
        <v>497</v>
      </c>
      <c r="AC154" t="s">
        <v>95</v>
      </c>
      <c r="AD154" t="s">
        <v>23</v>
      </c>
      <c r="AE154" t="s">
        <v>26</v>
      </c>
      <c r="AF154" t="s">
        <v>649</v>
      </c>
    </row>
    <row r="155" spans="1:32">
      <c r="A155">
        <v>202601</v>
      </c>
      <c r="B155" t="s">
        <v>419</v>
      </c>
      <c r="C155" t="s">
        <v>420</v>
      </c>
      <c r="D155">
        <v>1008470000</v>
      </c>
      <c r="E155" t="s">
        <v>656</v>
      </c>
      <c r="F155" t="s">
        <v>657</v>
      </c>
      <c r="G155" t="s">
        <v>658</v>
      </c>
      <c r="H155">
        <v>13832</v>
      </c>
      <c r="I155">
        <v>489052.82</v>
      </c>
      <c r="J155">
        <v>868.2</v>
      </c>
      <c r="K155">
        <v>0</v>
      </c>
      <c r="L155">
        <v>0</v>
      </c>
      <c r="M155">
        <v>228</v>
      </c>
      <c r="N155">
        <v>70</v>
      </c>
      <c r="O155">
        <v>23</v>
      </c>
      <c r="P155">
        <v>2</v>
      </c>
      <c r="Q155">
        <v>16</v>
      </c>
      <c r="R155">
        <v>91</v>
      </c>
      <c r="S155">
        <v>0</v>
      </c>
      <c r="T155">
        <v>853</v>
      </c>
      <c r="U155">
        <v>2973</v>
      </c>
      <c r="V155">
        <v>489052.82</v>
      </c>
      <c r="W155" t="s">
        <v>93</v>
      </c>
      <c r="X155" t="s">
        <v>94</v>
      </c>
      <c r="Y155" s="2">
        <v>6.28</v>
      </c>
      <c r="Z155">
        <v>563.29999999999995</v>
      </c>
      <c r="AA155">
        <v>430</v>
      </c>
      <c r="AB155">
        <v>3826</v>
      </c>
      <c r="AC155" t="s">
        <v>95</v>
      </c>
      <c r="AD155" t="s">
        <v>23</v>
      </c>
      <c r="AE155" t="s">
        <v>12</v>
      </c>
      <c r="AF155" t="s">
        <v>553</v>
      </c>
    </row>
    <row r="156" spans="1:32">
      <c r="A156">
        <v>202601</v>
      </c>
      <c r="B156" t="s">
        <v>258</v>
      </c>
      <c r="C156" t="s">
        <v>259</v>
      </c>
      <c r="D156">
        <v>1008520000</v>
      </c>
      <c r="E156" t="s">
        <v>659</v>
      </c>
      <c r="F156" t="s">
        <v>660</v>
      </c>
      <c r="G156" t="s">
        <v>661</v>
      </c>
      <c r="H156">
        <v>18000</v>
      </c>
      <c r="I156">
        <v>571887.26</v>
      </c>
      <c r="J156">
        <v>1688.6</v>
      </c>
      <c r="K156">
        <v>0</v>
      </c>
      <c r="L156">
        <v>0</v>
      </c>
      <c r="M156">
        <v>282</v>
      </c>
      <c r="N156">
        <v>83</v>
      </c>
      <c r="O156">
        <v>126</v>
      </c>
      <c r="P156">
        <v>2</v>
      </c>
      <c r="Q156">
        <v>41</v>
      </c>
      <c r="R156">
        <v>18</v>
      </c>
      <c r="S156">
        <v>0</v>
      </c>
      <c r="T156">
        <v>798</v>
      </c>
      <c r="U156">
        <v>2968</v>
      </c>
      <c r="V156">
        <v>571887.26</v>
      </c>
      <c r="W156" t="s">
        <v>93</v>
      </c>
      <c r="X156" t="s">
        <v>94</v>
      </c>
      <c r="Y156" s="2">
        <v>9.3800000000000008</v>
      </c>
      <c r="Z156">
        <v>338.68</v>
      </c>
      <c r="AA156">
        <v>552</v>
      </c>
      <c r="AB156">
        <v>3766</v>
      </c>
      <c r="AC156" t="s">
        <v>95</v>
      </c>
      <c r="AD156" t="s">
        <v>23</v>
      </c>
      <c r="AE156" t="s">
        <v>15</v>
      </c>
      <c r="AF156" t="s">
        <v>263</v>
      </c>
    </row>
    <row r="157" spans="1:32">
      <c r="A157">
        <v>202601</v>
      </c>
      <c r="B157" t="s">
        <v>644</v>
      </c>
      <c r="C157" t="s">
        <v>645</v>
      </c>
      <c r="D157">
        <v>1008560000</v>
      </c>
      <c r="E157" t="s">
        <v>662</v>
      </c>
      <c r="F157" t="s">
        <v>663</v>
      </c>
      <c r="G157" t="s">
        <v>664</v>
      </c>
      <c r="H157">
        <v>16000</v>
      </c>
      <c r="I157">
        <v>606786.43000000005</v>
      </c>
      <c r="J157">
        <v>1497.4</v>
      </c>
      <c r="K157">
        <v>0</v>
      </c>
      <c r="L157">
        <v>0</v>
      </c>
      <c r="M157">
        <v>575</v>
      </c>
      <c r="N157">
        <v>144</v>
      </c>
      <c r="O157">
        <v>31</v>
      </c>
      <c r="P157">
        <v>6</v>
      </c>
      <c r="Q157">
        <v>13</v>
      </c>
      <c r="R157">
        <v>102</v>
      </c>
      <c r="S157">
        <v>4</v>
      </c>
      <c r="T157">
        <v>2092</v>
      </c>
      <c r="U157">
        <v>3651</v>
      </c>
      <c r="V157">
        <v>606786.43000000005</v>
      </c>
      <c r="W157" t="s">
        <v>93</v>
      </c>
      <c r="X157" t="s">
        <v>94</v>
      </c>
      <c r="Y157" s="2">
        <v>9.36</v>
      </c>
      <c r="Z157">
        <v>405.23</v>
      </c>
      <c r="AA157">
        <v>875</v>
      </c>
      <c r="AB157">
        <v>5743</v>
      </c>
      <c r="AC157" t="s">
        <v>95</v>
      </c>
      <c r="AD157" t="s">
        <v>23</v>
      </c>
      <c r="AE157" t="s">
        <v>26</v>
      </c>
      <c r="AF157" t="s">
        <v>649</v>
      </c>
    </row>
    <row r="158" spans="1:32">
      <c r="A158">
        <v>202601</v>
      </c>
      <c r="B158" t="s">
        <v>414</v>
      </c>
      <c r="C158" t="s">
        <v>415</v>
      </c>
      <c r="D158">
        <v>1008630000</v>
      </c>
      <c r="E158" t="s">
        <v>665</v>
      </c>
      <c r="F158" t="s">
        <v>666</v>
      </c>
      <c r="G158" t="s">
        <v>667</v>
      </c>
      <c r="H158">
        <v>22533</v>
      </c>
      <c r="I158">
        <v>864930.17</v>
      </c>
      <c r="J158">
        <v>3538.8</v>
      </c>
      <c r="K158">
        <v>0</v>
      </c>
      <c r="L158">
        <v>273</v>
      </c>
      <c r="M158">
        <v>698</v>
      </c>
      <c r="N158">
        <v>108</v>
      </c>
      <c r="O158">
        <v>470</v>
      </c>
      <c r="P158">
        <v>0</v>
      </c>
      <c r="Q158">
        <v>5</v>
      </c>
      <c r="R158">
        <v>89</v>
      </c>
      <c r="S158">
        <v>0</v>
      </c>
      <c r="T158">
        <v>2664</v>
      </c>
      <c r="U158">
        <v>4186</v>
      </c>
      <c r="V158">
        <v>858168.51</v>
      </c>
      <c r="W158" t="s">
        <v>93</v>
      </c>
      <c r="X158" t="s">
        <v>94</v>
      </c>
      <c r="Y158" s="2">
        <v>15.7</v>
      </c>
      <c r="Z158">
        <v>244.41</v>
      </c>
      <c r="AA158">
        <v>1370</v>
      </c>
      <c r="AB158">
        <v>6850</v>
      </c>
      <c r="AC158" t="s">
        <v>95</v>
      </c>
      <c r="AD158" t="s">
        <v>23</v>
      </c>
      <c r="AE158" t="s">
        <v>35</v>
      </c>
      <c r="AF158" t="s">
        <v>160</v>
      </c>
    </row>
    <row r="159" spans="1:32">
      <c r="A159">
        <v>202601</v>
      </c>
      <c r="B159" t="s">
        <v>103</v>
      </c>
      <c r="C159" t="s">
        <v>104</v>
      </c>
      <c r="D159">
        <v>1008640000</v>
      </c>
      <c r="E159" t="s">
        <v>668</v>
      </c>
      <c r="F159" t="s">
        <v>669</v>
      </c>
      <c r="G159" t="s">
        <v>670</v>
      </c>
      <c r="H159">
        <v>2000</v>
      </c>
      <c r="I159">
        <v>65337.89</v>
      </c>
      <c r="J159">
        <v>139</v>
      </c>
      <c r="K159">
        <v>0</v>
      </c>
      <c r="L159">
        <v>0</v>
      </c>
      <c r="M159">
        <v>59</v>
      </c>
      <c r="N159">
        <v>18</v>
      </c>
      <c r="O159">
        <v>4</v>
      </c>
      <c r="P159">
        <v>0</v>
      </c>
      <c r="Q159">
        <v>0</v>
      </c>
      <c r="R159">
        <v>5</v>
      </c>
      <c r="S159">
        <v>0</v>
      </c>
      <c r="T159">
        <v>761</v>
      </c>
      <c r="U159">
        <v>131</v>
      </c>
      <c r="V159">
        <v>65337.89</v>
      </c>
      <c r="W159" t="s">
        <v>93</v>
      </c>
      <c r="X159" t="s">
        <v>94</v>
      </c>
      <c r="Y159" s="2">
        <v>6.95</v>
      </c>
      <c r="Z159">
        <v>470.06</v>
      </c>
      <c r="AA159">
        <v>86</v>
      </c>
      <c r="AB159">
        <v>892</v>
      </c>
      <c r="AC159" t="s">
        <v>95</v>
      </c>
      <c r="AD159" t="s">
        <v>23</v>
      </c>
      <c r="AE159" t="s">
        <v>52</v>
      </c>
      <c r="AF159" t="s">
        <v>671</v>
      </c>
    </row>
    <row r="160" spans="1:32">
      <c r="A160">
        <v>202601</v>
      </c>
      <c r="B160" t="s">
        <v>180</v>
      </c>
      <c r="C160" t="s">
        <v>181</v>
      </c>
      <c r="D160">
        <v>1008780000</v>
      </c>
      <c r="E160" t="s">
        <v>672</v>
      </c>
      <c r="F160" t="s">
        <v>673</v>
      </c>
      <c r="G160" t="s">
        <v>674</v>
      </c>
      <c r="H160">
        <v>2000</v>
      </c>
      <c r="I160">
        <v>82631.320000000007</v>
      </c>
      <c r="J160">
        <v>194.4</v>
      </c>
      <c r="K160">
        <v>0</v>
      </c>
      <c r="L160">
        <v>0</v>
      </c>
      <c r="M160">
        <v>86</v>
      </c>
      <c r="N160">
        <v>19</v>
      </c>
      <c r="O160">
        <v>5</v>
      </c>
      <c r="P160">
        <v>0</v>
      </c>
      <c r="Q160">
        <v>2</v>
      </c>
      <c r="R160">
        <v>2</v>
      </c>
      <c r="S160">
        <v>0</v>
      </c>
      <c r="T160">
        <v>117</v>
      </c>
      <c r="U160">
        <v>534</v>
      </c>
      <c r="V160">
        <v>82631.320000000007</v>
      </c>
      <c r="W160" t="s">
        <v>93</v>
      </c>
      <c r="X160" t="s">
        <v>94</v>
      </c>
      <c r="Y160" s="2">
        <v>9.7200000000000006</v>
      </c>
      <c r="Z160">
        <v>425.06</v>
      </c>
      <c r="AA160">
        <v>114</v>
      </c>
      <c r="AB160">
        <v>651</v>
      </c>
      <c r="AC160" t="s">
        <v>95</v>
      </c>
      <c r="AD160" t="s">
        <v>23</v>
      </c>
      <c r="AE160" t="s">
        <v>28</v>
      </c>
      <c r="AF160" t="s">
        <v>185</v>
      </c>
    </row>
    <row r="161" spans="1:32">
      <c r="A161">
        <v>202601</v>
      </c>
      <c r="B161" t="s">
        <v>246</v>
      </c>
      <c r="C161" t="s">
        <v>247</v>
      </c>
      <c r="D161">
        <v>1008950000</v>
      </c>
      <c r="E161" t="s">
        <v>675</v>
      </c>
      <c r="F161" t="s">
        <v>676</v>
      </c>
      <c r="G161" t="s">
        <v>677</v>
      </c>
      <c r="H161">
        <v>12948</v>
      </c>
      <c r="I161">
        <v>495426.76</v>
      </c>
      <c r="J161">
        <v>427.4</v>
      </c>
      <c r="K161">
        <v>0</v>
      </c>
      <c r="L161">
        <v>0</v>
      </c>
      <c r="M161">
        <v>90</v>
      </c>
      <c r="N161">
        <v>36</v>
      </c>
      <c r="O161">
        <v>7</v>
      </c>
      <c r="P161">
        <v>0</v>
      </c>
      <c r="Q161">
        <v>13</v>
      </c>
      <c r="R161">
        <v>32</v>
      </c>
      <c r="S161">
        <v>0</v>
      </c>
      <c r="T161">
        <v>857</v>
      </c>
      <c r="U161">
        <v>3636</v>
      </c>
      <c r="V161">
        <v>495426.76</v>
      </c>
      <c r="W161" t="s">
        <v>93</v>
      </c>
      <c r="X161" t="s">
        <v>94</v>
      </c>
      <c r="Y161" s="2">
        <v>3.3</v>
      </c>
      <c r="Z161">
        <v>1159.1600000000001</v>
      </c>
      <c r="AA161">
        <v>178</v>
      </c>
      <c r="AB161">
        <v>4493</v>
      </c>
      <c r="AC161" t="s">
        <v>95</v>
      </c>
      <c r="AD161" t="s">
        <v>23</v>
      </c>
      <c r="AE161" t="s">
        <v>29</v>
      </c>
      <c r="AF161" t="s">
        <v>251</v>
      </c>
    </row>
    <row r="162" spans="1:32">
      <c r="A162">
        <v>202601</v>
      </c>
      <c r="B162" t="s">
        <v>143</v>
      </c>
      <c r="C162" t="s">
        <v>144</v>
      </c>
      <c r="D162">
        <v>1008960000</v>
      </c>
      <c r="E162" t="s">
        <v>678</v>
      </c>
      <c r="F162" t="s">
        <v>679</v>
      </c>
      <c r="G162" t="s">
        <v>680</v>
      </c>
      <c r="H162">
        <v>15000</v>
      </c>
      <c r="I162">
        <v>556056.03</v>
      </c>
      <c r="J162">
        <v>1092.8</v>
      </c>
      <c r="K162">
        <v>0</v>
      </c>
      <c r="L162">
        <v>88.4</v>
      </c>
      <c r="M162">
        <v>411</v>
      </c>
      <c r="N162">
        <v>121</v>
      </c>
      <c r="O162">
        <v>41</v>
      </c>
      <c r="P162">
        <v>0</v>
      </c>
      <c r="Q162">
        <v>6</v>
      </c>
      <c r="R162">
        <v>34</v>
      </c>
      <c r="S162">
        <v>1</v>
      </c>
      <c r="T162">
        <v>1625</v>
      </c>
      <c r="U162">
        <v>3001</v>
      </c>
      <c r="V162">
        <v>459556.03</v>
      </c>
      <c r="W162" t="s">
        <v>93</v>
      </c>
      <c r="X162" t="s">
        <v>94</v>
      </c>
      <c r="Y162" s="2">
        <v>7.29</v>
      </c>
      <c r="Z162">
        <v>508.84</v>
      </c>
      <c r="AA162">
        <v>614</v>
      </c>
      <c r="AB162">
        <v>4626</v>
      </c>
      <c r="AC162" t="s">
        <v>95</v>
      </c>
      <c r="AD162" t="s">
        <v>23</v>
      </c>
      <c r="AE162" t="s">
        <v>46</v>
      </c>
      <c r="AF162" t="s">
        <v>148</v>
      </c>
    </row>
    <row r="163" spans="1:32">
      <c r="A163">
        <v>202601</v>
      </c>
      <c r="B163" t="s">
        <v>264</v>
      </c>
      <c r="C163" t="s">
        <v>265</v>
      </c>
      <c r="D163">
        <v>1008990000</v>
      </c>
      <c r="E163" t="s">
        <v>681</v>
      </c>
      <c r="F163" t="s">
        <v>682</v>
      </c>
      <c r="G163" t="s">
        <v>683</v>
      </c>
      <c r="H163">
        <v>16500</v>
      </c>
      <c r="I163">
        <v>588489.73</v>
      </c>
      <c r="J163">
        <v>1249.5999999999999</v>
      </c>
      <c r="K163">
        <v>0</v>
      </c>
      <c r="L163">
        <v>144.6</v>
      </c>
      <c r="M163">
        <v>572</v>
      </c>
      <c r="N163">
        <v>112</v>
      </c>
      <c r="O163">
        <v>15</v>
      </c>
      <c r="P163">
        <v>1</v>
      </c>
      <c r="Q163">
        <v>13</v>
      </c>
      <c r="R163">
        <v>73</v>
      </c>
      <c r="S163">
        <v>5</v>
      </c>
      <c r="T163">
        <v>2378</v>
      </c>
      <c r="U163">
        <v>3107</v>
      </c>
      <c r="V163">
        <v>588489.73</v>
      </c>
      <c r="W163" t="s">
        <v>93</v>
      </c>
      <c r="X163" t="s">
        <v>94</v>
      </c>
      <c r="Y163" s="2">
        <v>7.57</v>
      </c>
      <c r="Z163">
        <v>470.94</v>
      </c>
      <c r="AA163">
        <v>791</v>
      </c>
      <c r="AB163">
        <v>5485</v>
      </c>
      <c r="AC163" t="s">
        <v>95</v>
      </c>
      <c r="AD163" t="s">
        <v>23</v>
      </c>
      <c r="AE163" t="s">
        <v>10</v>
      </c>
      <c r="AF163" t="s">
        <v>510</v>
      </c>
    </row>
    <row r="164" spans="1:32">
      <c r="A164">
        <v>202601</v>
      </c>
      <c r="B164" t="s">
        <v>447</v>
      </c>
      <c r="C164" t="s">
        <v>448</v>
      </c>
      <c r="D164">
        <v>1009110000</v>
      </c>
      <c r="E164" t="s">
        <v>684</v>
      </c>
      <c r="F164" t="s">
        <v>685</v>
      </c>
      <c r="G164" t="s">
        <v>686</v>
      </c>
      <c r="H164">
        <v>7000</v>
      </c>
      <c r="I164">
        <v>221317</v>
      </c>
      <c r="J164">
        <v>383.4</v>
      </c>
      <c r="K164">
        <v>0</v>
      </c>
      <c r="L164">
        <v>0</v>
      </c>
      <c r="M164">
        <v>252</v>
      </c>
      <c r="N164">
        <v>27</v>
      </c>
      <c r="O164">
        <v>6</v>
      </c>
      <c r="P164">
        <v>0</v>
      </c>
      <c r="Q164">
        <v>1</v>
      </c>
      <c r="R164">
        <v>7</v>
      </c>
      <c r="S164">
        <v>0</v>
      </c>
      <c r="T164">
        <v>1900</v>
      </c>
      <c r="U164">
        <v>258</v>
      </c>
      <c r="V164">
        <v>221317</v>
      </c>
      <c r="W164" t="s">
        <v>93</v>
      </c>
      <c r="X164" t="s">
        <v>94</v>
      </c>
      <c r="Y164" s="2">
        <v>5.48</v>
      </c>
      <c r="Z164">
        <v>577.25</v>
      </c>
      <c r="AA164">
        <v>293</v>
      </c>
      <c r="AB164">
        <v>2158</v>
      </c>
      <c r="AC164" t="s">
        <v>95</v>
      </c>
      <c r="AD164" t="s">
        <v>23</v>
      </c>
      <c r="AE164" t="s">
        <v>39</v>
      </c>
      <c r="AF164" t="s">
        <v>455</v>
      </c>
    </row>
    <row r="165" spans="1:32">
      <c r="A165">
        <v>202601</v>
      </c>
      <c r="B165" t="s">
        <v>447</v>
      </c>
      <c r="C165" t="s">
        <v>448</v>
      </c>
      <c r="D165">
        <v>1009150000</v>
      </c>
      <c r="E165" t="s">
        <v>687</v>
      </c>
      <c r="F165" t="s">
        <v>688</v>
      </c>
      <c r="G165" t="s">
        <v>689</v>
      </c>
      <c r="H165">
        <v>7138</v>
      </c>
      <c r="I165">
        <v>251176.06</v>
      </c>
      <c r="J165">
        <v>722.4</v>
      </c>
      <c r="K165">
        <v>0</v>
      </c>
      <c r="L165">
        <v>0</v>
      </c>
      <c r="M165">
        <v>189</v>
      </c>
      <c r="N165">
        <v>58</v>
      </c>
      <c r="O165">
        <v>19</v>
      </c>
      <c r="P165">
        <v>4</v>
      </c>
      <c r="Q165">
        <v>15</v>
      </c>
      <c r="R165">
        <v>47</v>
      </c>
      <c r="S165">
        <v>1</v>
      </c>
      <c r="T165">
        <v>554</v>
      </c>
      <c r="U165">
        <v>1578</v>
      </c>
      <c r="V165">
        <v>251176.06</v>
      </c>
      <c r="W165" t="s">
        <v>93</v>
      </c>
      <c r="X165" t="s">
        <v>94</v>
      </c>
      <c r="Y165" s="2">
        <v>10.119999999999999</v>
      </c>
      <c r="Z165">
        <v>347.7</v>
      </c>
      <c r="AA165">
        <v>333</v>
      </c>
      <c r="AB165">
        <v>2132</v>
      </c>
      <c r="AC165" t="s">
        <v>95</v>
      </c>
      <c r="AD165" t="s">
        <v>23</v>
      </c>
      <c r="AE165" t="s">
        <v>39</v>
      </c>
      <c r="AF165" t="s">
        <v>185</v>
      </c>
    </row>
    <row r="166" spans="1:32">
      <c r="A166">
        <v>202601</v>
      </c>
      <c r="B166" t="s">
        <v>180</v>
      </c>
      <c r="C166" t="s">
        <v>181</v>
      </c>
      <c r="D166">
        <v>1009160000</v>
      </c>
      <c r="E166" t="s">
        <v>690</v>
      </c>
      <c r="F166" t="s">
        <v>691</v>
      </c>
      <c r="G166" t="s">
        <v>692</v>
      </c>
      <c r="H166">
        <v>8384</v>
      </c>
      <c r="I166">
        <v>327990.08</v>
      </c>
      <c r="J166">
        <v>624.79999999999995</v>
      </c>
      <c r="K166">
        <v>0</v>
      </c>
      <c r="L166">
        <v>0</v>
      </c>
      <c r="M166">
        <v>100</v>
      </c>
      <c r="N166">
        <v>63</v>
      </c>
      <c r="O166">
        <v>8</v>
      </c>
      <c r="P166">
        <v>1</v>
      </c>
      <c r="Q166">
        <v>17</v>
      </c>
      <c r="R166">
        <v>69</v>
      </c>
      <c r="S166">
        <v>5</v>
      </c>
      <c r="T166">
        <v>641</v>
      </c>
      <c r="U166">
        <v>2003</v>
      </c>
      <c r="V166">
        <v>327990.08</v>
      </c>
      <c r="W166" t="s">
        <v>93</v>
      </c>
      <c r="X166" t="s">
        <v>94</v>
      </c>
      <c r="Y166" s="2">
        <v>7.45</v>
      </c>
      <c r="Z166">
        <v>524.95000000000005</v>
      </c>
      <c r="AA166">
        <v>263</v>
      </c>
      <c r="AB166">
        <v>2644</v>
      </c>
      <c r="AC166" t="s">
        <v>95</v>
      </c>
      <c r="AD166" t="s">
        <v>23</v>
      </c>
      <c r="AE166" t="s">
        <v>28</v>
      </c>
      <c r="AF166" t="s">
        <v>185</v>
      </c>
    </row>
    <row r="167" spans="1:32">
      <c r="A167">
        <v>202601</v>
      </c>
      <c r="B167" t="s">
        <v>143</v>
      </c>
      <c r="C167" t="s">
        <v>144</v>
      </c>
      <c r="D167">
        <v>1009170000</v>
      </c>
      <c r="E167" t="s">
        <v>693</v>
      </c>
      <c r="F167" t="s">
        <v>694</v>
      </c>
      <c r="G167" t="s">
        <v>198</v>
      </c>
      <c r="H167">
        <v>14814</v>
      </c>
      <c r="I167">
        <v>541022.93000000005</v>
      </c>
      <c r="J167">
        <v>1278.4000000000001</v>
      </c>
      <c r="K167">
        <v>0</v>
      </c>
      <c r="L167">
        <v>100.6</v>
      </c>
      <c r="M167">
        <v>396</v>
      </c>
      <c r="N167">
        <v>104</v>
      </c>
      <c r="O167">
        <v>34</v>
      </c>
      <c r="P167">
        <v>0</v>
      </c>
      <c r="Q167">
        <v>26</v>
      </c>
      <c r="R167">
        <v>72</v>
      </c>
      <c r="S167">
        <v>2</v>
      </c>
      <c r="T167">
        <v>1416</v>
      </c>
      <c r="U167">
        <v>3732</v>
      </c>
      <c r="V167">
        <v>541022.93000000005</v>
      </c>
      <c r="W167" t="s">
        <v>93</v>
      </c>
      <c r="X167" t="s">
        <v>94</v>
      </c>
      <c r="Y167" s="2">
        <v>8.6300000000000008</v>
      </c>
      <c r="Z167">
        <v>423.2</v>
      </c>
      <c r="AA167">
        <v>634</v>
      </c>
      <c r="AB167">
        <v>5148</v>
      </c>
      <c r="AC167" t="s">
        <v>95</v>
      </c>
      <c r="AD167" t="s">
        <v>23</v>
      </c>
      <c r="AE167" t="s">
        <v>46</v>
      </c>
      <c r="AF167" t="s">
        <v>148</v>
      </c>
    </row>
    <row r="168" spans="1:32">
      <c r="A168">
        <v>202601</v>
      </c>
      <c r="B168" t="s">
        <v>414</v>
      </c>
      <c r="C168" t="s">
        <v>415</v>
      </c>
      <c r="D168">
        <v>1009530000</v>
      </c>
      <c r="E168" t="s">
        <v>695</v>
      </c>
      <c r="F168" t="s">
        <v>696</v>
      </c>
      <c r="G168" t="s">
        <v>697</v>
      </c>
      <c r="H168">
        <v>1154</v>
      </c>
      <c r="I168">
        <v>40013.230000000003</v>
      </c>
      <c r="J168">
        <v>117.2</v>
      </c>
      <c r="K168">
        <v>0</v>
      </c>
      <c r="L168">
        <v>0</v>
      </c>
      <c r="M168">
        <v>54</v>
      </c>
      <c r="N168">
        <v>14</v>
      </c>
      <c r="O168">
        <v>4</v>
      </c>
      <c r="P168">
        <v>0</v>
      </c>
      <c r="Q168">
        <v>0</v>
      </c>
      <c r="R168">
        <v>1</v>
      </c>
      <c r="S168">
        <v>0</v>
      </c>
      <c r="T168">
        <v>503</v>
      </c>
      <c r="U168">
        <v>87</v>
      </c>
      <c r="V168">
        <v>40013.230000000003</v>
      </c>
      <c r="W168" t="s">
        <v>93</v>
      </c>
      <c r="X168" t="s">
        <v>94</v>
      </c>
      <c r="Y168" s="2">
        <v>10.16</v>
      </c>
      <c r="Z168">
        <v>341.41</v>
      </c>
      <c r="AA168">
        <v>73</v>
      </c>
      <c r="AB168">
        <v>590</v>
      </c>
      <c r="AC168" t="s">
        <v>95</v>
      </c>
      <c r="AD168" t="s">
        <v>23</v>
      </c>
      <c r="AE168" t="s">
        <v>35</v>
      </c>
      <c r="AF168" t="s">
        <v>698</v>
      </c>
    </row>
    <row r="169" spans="1:32">
      <c r="A169">
        <v>202601</v>
      </c>
      <c r="B169" t="s">
        <v>143</v>
      </c>
      <c r="C169" t="s">
        <v>144</v>
      </c>
      <c r="D169">
        <v>1009580000</v>
      </c>
      <c r="E169" t="s">
        <v>699</v>
      </c>
      <c r="F169" t="s">
        <v>700</v>
      </c>
      <c r="G169" t="s">
        <v>701</v>
      </c>
      <c r="H169">
        <v>27459</v>
      </c>
      <c r="I169">
        <v>833087.43</v>
      </c>
      <c r="J169">
        <v>2365.6</v>
      </c>
      <c r="K169">
        <v>0</v>
      </c>
      <c r="L169">
        <v>47.2</v>
      </c>
      <c r="M169">
        <v>646</v>
      </c>
      <c r="N169">
        <v>275</v>
      </c>
      <c r="O169">
        <v>71</v>
      </c>
      <c r="P169">
        <v>2</v>
      </c>
      <c r="Q169">
        <v>38</v>
      </c>
      <c r="R169">
        <v>58</v>
      </c>
      <c r="S169">
        <v>0</v>
      </c>
      <c r="T169">
        <v>2644</v>
      </c>
      <c r="U169">
        <v>5842</v>
      </c>
      <c r="V169">
        <v>833087.43</v>
      </c>
      <c r="W169" t="s">
        <v>93</v>
      </c>
      <c r="X169" t="s">
        <v>94</v>
      </c>
      <c r="Y169" s="2">
        <v>8.6199999999999992</v>
      </c>
      <c r="Z169">
        <v>352.17</v>
      </c>
      <c r="AA169">
        <v>1090</v>
      </c>
      <c r="AB169">
        <v>8486</v>
      </c>
      <c r="AC169" t="s">
        <v>95</v>
      </c>
      <c r="AD169" t="s">
        <v>23</v>
      </c>
      <c r="AE169" t="s">
        <v>46</v>
      </c>
      <c r="AF169" t="s">
        <v>148</v>
      </c>
    </row>
    <row r="170" spans="1:32">
      <c r="A170">
        <v>202601</v>
      </c>
      <c r="B170" t="s">
        <v>530</v>
      </c>
      <c r="C170" t="s">
        <v>531</v>
      </c>
      <c r="D170">
        <v>1009590000</v>
      </c>
      <c r="E170" t="s">
        <v>702</v>
      </c>
      <c r="F170" t="s">
        <v>703</v>
      </c>
      <c r="G170" t="s">
        <v>704</v>
      </c>
      <c r="H170">
        <v>10450</v>
      </c>
      <c r="I170">
        <v>415250.79</v>
      </c>
      <c r="J170">
        <v>768</v>
      </c>
      <c r="K170">
        <v>0</v>
      </c>
      <c r="L170">
        <v>0</v>
      </c>
      <c r="M170">
        <v>484</v>
      </c>
      <c r="N170">
        <v>34</v>
      </c>
      <c r="O170">
        <v>5</v>
      </c>
      <c r="P170">
        <v>1</v>
      </c>
      <c r="Q170">
        <v>8</v>
      </c>
      <c r="R170">
        <v>45</v>
      </c>
      <c r="S170">
        <v>0</v>
      </c>
      <c r="T170">
        <v>2618</v>
      </c>
      <c r="U170">
        <v>888</v>
      </c>
      <c r="V170">
        <v>415250.79</v>
      </c>
      <c r="W170" t="s">
        <v>93</v>
      </c>
      <c r="X170" t="s">
        <v>94</v>
      </c>
      <c r="Y170" s="2">
        <v>7.35</v>
      </c>
      <c r="Z170">
        <v>540.69000000000005</v>
      </c>
      <c r="AA170">
        <v>577</v>
      </c>
      <c r="AB170">
        <v>3506</v>
      </c>
      <c r="AC170" t="s">
        <v>95</v>
      </c>
      <c r="AD170" t="s">
        <v>23</v>
      </c>
      <c r="AE170" t="s">
        <v>16</v>
      </c>
      <c r="AF170" t="s">
        <v>705</v>
      </c>
    </row>
    <row r="171" spans="1:32">
      <c r="A171">
        <v>202601</v>
      </c>
      <c r="B171" t="s">
        <v>88</v>
      </c>
      <c r="C171" t="s">
        <v>89</v>
      </c>
      <c r="D171">
        <v>1009610000</v>
      </c>
      <c r="E171" t="s">
        <v>706</v>
      </c>
      <c r="F171" t="s">
        <v>707</v>
      </c>
      <c r="G171" t="s">
        <v>708</v>
      </c>
      <c r="H171">
        <v>4750</v>
      </c>
      <c r="I171">
        <v>144137.39000000001</v>
      </c>
      <c r="J171">
        <v>122.2</v>
      </c>
      <c r="K171">
        <v>0</v>
      </c>
      <c r="L171">
        <v>0</v>
      </c>
      <c r="M171">
        <v>76</v>
      </c>
      <c r="N171">
        <v>11</v>
      </c>
      <c r="O171">
        <v>0</v>
      </c>
      <c r="P171">
        <v>0</v>
      </c>
      <c r="Q171">
        <v>1</v>
      </c>
      <c r="R171">
        <v>1</v>
      </c>
      <c r="S171">
        <v>0</v>
      </c>
      <c r="T171">
        <v>518</v>
      </c>
      <c r="U171">
        <v>112</v>
      </c>
      <c r="V171">
        <v>144137.39000000001</v>
      </c>
      <c r="W171" t="s">
        <v>93</v>
      </c>
      <c r="X171" t="s">
        <v>94</v>
      </c>
      <c r="Y171" s="2">
        <v>2.57</v>
      </c>
      <c r="Z171">
        <v>1179.52</v>
      </c>
      <c r="AA171">
        <v>89</v>
      </c>
      <c r="AB171">
        <v>630</v>
      </c>
      <c r="AC171" t="s">
        <v>95</v>
      </c>
      <c r="AD171" t="s">
        <v>23</v>
      </c>
      <c r="AE171" t="s">
        <v>3</v>
      </c>
      <c r="AF171" t="s">
        <v>214</v>
      </c>
    </row>
    <row r="172" spans="1:32">
      <c r="A172">
        <v>202601</v>
      </c>
      <c r="B172" t="s">
        <v>143</v>
      </c>
      <c r="C172" t="s">
        <v>144</v>
      </c>
      <c r="D172">
        <v>1009620000</v>
      </c>
      <c r="E172" t="s">
        <v>709</v>
      </c>
      <c r="F172" t="s">
        <v>710</v>
      </c>
      <c r="G172" t="s">
        <v>711</v>
      </c>
      <c r="H172">
        <v>27225</v>
      </c>
      <c r="I172">
        <v>953067.12</v>
      </c>
      <c r="J172">
        <v>1989.8</v>
      </c>
      <c r="K172">
        <v>1</v>
      </c>
      <c r="L172">
        <v>0</v>
      </c>
      <c r="M172">
        <v>859</v>
      </c>
      <c r="N172">
        <v>147</v>
      </c>
      <c r="O172">
        <v>31</v>
      </c>
      <c r="P172">
        <v>0</v>
      </c>
      <c r="Q172">
        <v>39</v>
      </c>
      <c r="R172">
        <v>54</v>
      </c>
      <c r="S172">
        <v>2</v>
      </c>
      <c r="T172">
        <v>1613</v>
      </c>
      <c r="U172">
        <v>7119</v>
      </c>
      <c r="V172">
        <v>953067.12</v>
      </c>
      <c r="W172" t="s">
        <v>93</v>
      </c>
      <c r="X172" t="s">
        <v>94</v>
      </c>
      <c r="Y172" s="2">
        <v>7.31</v>
      </c>
      <c r="Z172">
        <v>478.98</v>
      </c>
      <c r="AA172">
        <v>1132</v>
      </c>
      <c r="AB172">
        <v>8732</v>
      </c>
      <c r="AC172" t="s">
        <v>166</v>
      </c>
      <c r="AD172" t="s">
        <v>23</v>
      </c>
      <c r="AE172" t="s">
        <v>46</v>
      </c>
      <c r="AF172" t="s">
        <v>148</v>
      </c>
    </row>
    <row r="173" spans="1:32">
      <c r="A173">
        <v>202601</v>
      </c>
      <c r="B173" t="s">
        <v>234</v>
      </c>
      <c r="C173" t="s">
        <v>235</v>
      </c>
      <c r="D173">
        <v>1009630000</v>
      </c>
      <c r="E173" t="s">
        <v>712</v>
      </c>
      <c r="F173" t="s">
        <v>713</v>
      </c>
      <c r="G173" t="s">
        <v>474</v>
      </c>
      <c r="H173">
        <v>1800</v>
      </c>
      <c r="I173">
        <v>54612</v>
      </c>
      <c r="J173">
        <v>42.4</v>
      </c>
      <c r="K173">
        <v>0</v>
      </c>
      <c r="L173">
        <v>0</v>
      </c>
      <c r="M173">
        <v>9</v>
      </c>
      <c r="N173">
        <v>3</v>
      </c>
      <c r="O173">
        <v>2</v>
      </c>
      <c r="P173">
        <v>0</v>
      </c>
      <c r="Q173">
        <v>1</v>
      </c>
      <c r="R173">
        <v>2</v>
      </c>
      <c r="S173">
        <v>0</v>
      </c>
      <c r="T173">
        <v>15</v>
      </c>
      <c r="U173">
        <v>244</v>
      </c>
      <c r="V173">
        <v>54612</v>
      </c>
      <c r="W173" t="s">
        <v>93</v>
      </c>
      <c r="X173" t="s">
        <v>94</v>
      </c>
      <c r="Y173" s="2">
        <v>2.36</v>
      </c>
      <c r="Z173">
        <v>1288.02</v>
      </c>
      <c r="AA173">
        <v>17</v>
      </c>
      <c r="AB173">
        <v>259</v>
      </c>
      <c r="AC173" t="s">
        <v>95</v>
      </c>
      <c r="AD173" t="s">
        <v>23</v>
      </c>
      <c r="AE173" t="s">
        <v>33</v>
      </c>
      <c r="AF173" t="s">
        <v>239</v>
      </c>
    </row>
    <row r="174" spans="1:32">
      <c r="A174">
        <v>202601</v>
      </c>
      <c r="B174" t="s">
        <v>180</v>
      </c>
      <c r="C174" t="s">
        <v>181</v>
      </c>
      <c r="D174">
        <v>1009710000</v>
      </c>
      <c r="E174" t="s">
        <v>714</v>
      </c>
      <c r="F174" t="s">
        <v>715</v>
      </c>
      <c r="G174" t="s">
        <v>716</v>
      </c>
      <c r="H174">
        <v>18000</v>
      </c>
      <c r="I174">
        <v>599430.24</v>
      </c>
      <c r="J174">
        <v>1296</v>
      </c>
      <c r="K174">
        <v>0</v>
      </c>
      <c r="L174">
        <v>0</v>
      </c>
      <c r="M174">
        <v>447</v>
      </c>
      <c r="N174">
        <v>138</v>
      </c>
      <c r="O174">
        <v>34</v>
      </c>
      <c r="P174">
        <v>0</v>
      </c>
      <c r="Q174">
        <v>9</v>
      </c>
      <c r="R174">
        <v>130</v>
      </c>
      <c r="S174">
        <v>1</v>
      </c>
      <c r="T174">
        <v>2115</v>
      </c>
      <c r="U174">
        <v>4703</v>
      </c>
      <c r="V174">
        <v>599430.24</v>
      </c>
      <c r="W174" t="s">
        <v>93</v>
      </c>
      <c r="X174" t="s">
        <v>94</v>
      </c>
      <c r="Y174" s="2">
        <v>7.2</v>
      </c>
      <c r="Z174">
        <v>462.52</v>
      </c>
      <c r="AA174">
        <v>759</v>
      </c>
      <c r="AB174">
        <v>6818</v>
      </c>
      <c r="AC174" t="s">
        <v>95</v>
      </c>
      <c r="AD174" t="s">
        <v>23</v>
      </c>
      <c r="AE174" t="s">
        <v>28</v>
      </c>
      <c r="AF174" t="s">
        <v>185</v>
      </c>
    </row>
    <row r="175" spans="1:32">
      <c r="A175">
        <v>202601</v>
      </c>
      <c r="B175" t="s">
        <v>530</v>
      </c>
      <c r="C175" t="s">
        <v>531</v>
      </c>
      <c r="D175">
        <v>1009840000</v>
      </c>
      <c r="E175" t="s">
        <v>717</v>
      </c>
      <c r="F175" t="s">
        <v>718</v>
      </c>
      <c r="G175" t="s">
        <v>719</v>
      </c>
      <c r="H175">
        <v>53016</v>
      </c>
      <c r="I175">
        <v>2689642.07</v>
      </c>
      <c r="J175">
        <v>924.8</v>
      </c>
      <c r="K175">
        <v>0</v>
      </c>
      <c r="L175">
        <v>0</v>
      </c>
      <c r="M175">
        <v>2</v>
      </c>
      <c r="N175">
        <v>0</v>
      </c>
      <c r="O175">
        <v>0</v>
      </c>
      <c r="P175">
        <v>0</v>
      </c>
      <c r="Q175">
        <v>0</v>
      </c>
      <c r="R175">
        <v>769</v>
      </c>
      <c r="S175">
        <v>0</v>
      </c>
      <c r="T175">
        <v>1601</v>
      </c>
      <c r="U175">
        <v>24472</v>
      </c>
      <c r="V175">
        <v>2689642.07</v>
      </c>
      <c r="W175" t="s">
        <v>93</v>
      </c>
      <c r="X175" t="s">
        <v>94</v>
      </c>
      <c r="Y175" s="2">
        <v>1.74</v>
      </c>
      <c r="Z175">
        <v>2908.35</v>
      </c>
      <c r="AA175">
        <v>771</v>
      </c>
      <c r="AB175">
        <v>26073</v>
      </c>
      <c r="AC175" t="s">
        <v>95</v>
      </c>
      <c r="AD175" t="s">
        <v>23</v>
      </c>
      <c r="AE175" t="s">
        <v>16</v>
      </c>
      <c r="AF175" t="s">
        <v>705</v>
      </c>
    </row>
    <row r="176" spans="1:32">
      <c r="A176">
        <v>202601</v>
      </c>
      <c r="B176" t="s">
        <v>199</v>
      </c>
      <c r="C176" t="s">
        <v>200</v>
      </c>
      <c r="D176">
        <v>1009860000</v>
      </c>
      <c r="E176" t="s">
        <v>717</v>
      </c>
      <c r="F176" t="s">
        <v>720</v>
      </c>
      <c r="G176" t="s">
        <v>630</v>
      </c>
      <c r="H176">
        <v>9116</v>
      </c>
      <c r="I176">
        <v>462499.59</v>
      </c>
      <c r="J176">
        <v>615.6</v>
      </c>
      <c r="K176">
        <v>0</v>
      </c>
      <c r="L176">
        <v>0</v>
      </c>
      <c r="M176">
        <v>0</v>
      </c>
      <c r="N176">
        <v>0</v>
      </c>
      <c r="O176">
        <v>0</v>
      </c>
      <c r="P176">
        <v>0</v>
      </c>
      <c r="Q176">
        <v>0</v>
      </c>
      <c r="R176">
        <v>513</v>
      </c>
      <c r="S176">
        <v>0</v>
      </c>
      <c r="T176">
        <v>205</v>
      </c>
      <c r="U176">
        <v>5321</v>
      </c>
      <c r="V176">
        <v>462499.59</v>
      </c>
      <c r="W176" t="s">
        <v>93</v>
      </c>
      <c r="X176" t="s">
        <v>94</v>
      </c>
      <c r="Y176" s="2">
        <v>6.75</v>
      </c>
      <c r="Z176">
        <v>751.3</v>
      </c>
      <c r="AA176">
        <v>513</v>
      </c>
      <c r="AB176">
        <v>5526</v>
      </c>
      <c r="AC176" t="s">
        <v>95</v>
      </c>
      <c r="AD176" t="s">
        <v>23</v>
      </c>
      <c r="AE176" t="s">
        <v>6</v>
      </c>
      <c r="AF176" t="s">
        <v>204</v>
      </c>
    </row>
    <row r="177" spans="1:32">
      <c r="A177">
        <v>202601</v>
      </c>
      <c r="B177" t="s">
        <v>246</v>
      </c>
      <c r="C177" t="s">
        <v>247</v>
      </c>
      <c r="D177">
        <v>1010040000</v>
      </c>
      <c r="E177" t="s">
        <v>721</v>
      </c>
      <c r="F177" t="s">
        <v>722</v>
      </c>
      <c r="G177" t="s">
        <v>723</v>
      </c>
      <c r="H177">
        <v>21500</v>
      </c>
      <c r="I177">
        <v>705478.34</v>
      </c>
      <c r="J177">
        <v>1823.6</v>
      </c>
      <c r="K177">
        <v>0</v>
      </c>
      <c r="L177">
        <v>0</v>
      </c>
      <c r="M177">
        <v>349</v>
      </c>
      <c r="N177">
        <v>206</v>
      </c>
      <c r="O177">
        <v>103</v>
      </c>
      <c r="P177">
        <v>0</v>
      </c>
      <c r="Q177">
        <v>23</v>
      </c>
      <c r="R177">
        <v>53</v>
      </c>
      <c r="S177">
        <v>2</v>
      </c>
      <c r="T177">
        <v>1624</v>
      </c>
      <c r="U177">
        <v>4401</v>
      </c>
      <c r="V177">
        <v>705478.34</v>
      </c>
      <c r="W177" t="s">
        <v>93</v>
      </c>
      <c r="X177" t="s">
        <v>94</v>
      </c>
      <c r="Y177" s="2">
        <v>8.48</v>
      </c>
      <c r="Z177">
        <v>386.86</v>
      </c>
      <c r="AA177">
        <v>736</v>
      </c>
      <c r="AB177">
        <v>6025</v>
      </c>
      <c r="AC177" t="s">
        <v>95</v>
      </c>
      <c r="AD177" t="s">
        <v>23</v>
      </c>
      <c r="AE177" t="s">
        <v>29</v>
      </c>
      <c r="AF177" t="s">
        <v>340</v>
      </c>
    </row>
    <row r="178" spans="1:32">
      <c r="A178">
        <v>202601</v>
      </c>
      <c r="B178" t="s">
        <v>180</v>
      </c>
      <c r="C178" t="s">
        <v>181</v>
      </c>
      <c r="D178">
        <v>1010050000</v>
      </c>
      <c r="E178" t="s">
        <v>724</v>
      </c>
      <c r="F178" t="s">
        <v>725</v>
      </c>
      <c r="G178" t="s">
        <v>726</v>
      </c>
      <c r="H178">
        <v>12000</v>
      </c>
      <c r="I178">
        <v>433038.08000000002</v>
      </c>
      <c r="J178">
        <v>819</v>
      </c>
      <c r="K178">
        <v>0</v>
      </c>
      <c r="L178">
        <v>0</v>
      </c>
      <c r="M178">
        <v>218</v>
      </c>
      <c r="N178">
        <v>86</v>
      </c>
      <c r="O178">
        <v>24</v>
      </c>
      <c r="P178">
        <v>1</v>
      </c>
      <c r="Q178">
        <v>12</v>
      </c>
      <c r="R178">
        <v>60</v>
      </c>
      <c r="S178">
        <v>0</v>
      </c>
      <c r="T178">
        <v>1071</v>
      </c>
      <c r="U178">
        <v>2974</v>
      </c>
      <c r="V178">
        <v>433038.08000000002</v>
      </c>
      <c r="W178" t="s">
        <v>93</v>
      </c>
      <c r="X178" t="s">
        <v>94</v>
      </c>
      <c r="Y178" s="2">
        <v>6.82</v>
      </c>
      <c r="Z178">
        <v>528.74</v>
      </c>
      <c r="AA178">
        <v>401</v>
      </c>
      <c r="AB178">
        <v>4045</v>
      </c>
      <c r="AC178" t="s">
        <v>95</v>
      </c>
      <c r="AD178" t="s">
        <v>23</v>
      </c>
      <c r="AE178" t="s">
        <v>28</v>
      </c>
      <c r="AF178" t="s">
        <v>185</v>
      </c>
    </row>
    <row r="179" spans="1:32">
      <c r="A179">
        <v>202601</v>
      </c>
      <c r="B179" t="s">
        <v>180</v>
      </c>
      <c r="C179" t="s">
        <v>181</v>
      </c>
      <c r="D179">
        <v>1010060000</v>
      </c>
      <c r="E179" t="s">
        <v>724</v>
      </c>
      <c r="F179" t="s">
        <v>727</v>
      </c>
      <c r="G179" t="s">
        <v>728</v>
      </c>
      <c r="H179">
        <v>12000</v>
      </c>
      <c r="I179">
        <v>433038.08000000002</v>
      </c>
      <c r="J179">
        <v>992.4</v>
      </c>
      <c r="K179">
        <v>0</v>
      </c>
      <c r="L179">
        <v>0</v>
      </c>
      <c r="M179">
        <v>70</v>
      </c>
      <c r="N179">
        <v>92</v>
      </c>
      <c r="O179">
        <v>26</v>
      </c>
      <c r="P179">
        <v>3</v>
      </c>
      <c r="Q179">
        <v>37</v>
      </c>
      <c r="R179">
        <v>42</v>
      </c>
      <c r="S179">
        <v>2</v>
      </c>
      <c r="T179">
        <v>779</v>
      </c>
      <c r="U179">
        <v>2425</v>
      </c>
      <c r="V179">
        <v>433038.08000000002</v>
      </c>
      <c r="W179" t="s">
        <v>93</v>
      </c>
      <c r="X179" t="s">
        <v>94</v>
      </c>
      <c r="Y179" s="2">
        <v>8.27</v>
      </c>
      <c r="Z179">
        <v>436.35</v>
      </c>
      <c r="AA179">
        <v>272</v>
      </c>
      <c r="AB179">
        <v>3204</v>
      </c>
      <c r="AC179" t="s">
        <v>95</v>
      </c>
      <c r="AD179" t="s">
        <v>23</v>
      </c>
      <c r="AE179" t="s">
        <v>28</v>
      </c>
      <c r="AF179" t="s">
        <v>185</v>
      </c>
    </row>
    <row r="180" spans="1:32">
      <c r="A180">
        <v>202601</v>
      </c>
      <c r="B180" t="s">
        <v>88</v>
      </c>
      <c r="C180" t="s">
        <v>89</v>
      </c>
      <c r="D180">
        <v>1010170000</v>
      </c>
      <c r="E180" t="s">
        <v>729</v>
      </c>
      <c r="F180" t="s">
        <v>730</v>
      </c>
      <c r="G180" t="s">
        <v>731</v>
      </c>
      <c r="H180">
        <v>9500</v>
      </c>
      <c r="I180">
        <v>337331</v>
      </c>
      <c r="J180">
        <v>445</v>
      </c>
      <c r="K180">
        <v>0</v>
      </c>
      <c r="L180">
        <v>0</v>
      </c>
      <c r="M180">
        <v>124</v>
      </c>
      <c r="N180">
        <v>38</v>
      </c>
      <c r="O180">
        <v>9</v>
      </c>
      <c r="P180">
        <v>0</v>
      </c>
      <c r="Q180">
        <v>13</v>
      </c>
      <c r="R180">
        <v>5</v>
      </c>
      <c r="S180">
        <v>0</v>
      </c>
      <c r="T180">
        <v>318</v>
      </c>
      <c r="U180">
        <v>1447</v>
      </c>
      <c r="V180">
        <v>337331</v>
      </c>
      <c r="W180" t="s">
        <v>93</v>
      </c>
      <c r="X180" t="s">
        <v>94</v>
      </c>
      <c r="Y180" s="2">
        <v>4.68</v>
      </c>
      <c r="Z180">
        <v>758.05</v>
      </c>
      <c r="AA180">
        <v>189</v>
      </c>
      <c r="AB180">
        <v>1765</v>
      </c>
      <c r="AC180" t="s">
        <v>95</v>
      </c>
      <c r="AD180" t="s">
        <v>23</v>
      </c>
      <c r="AE180" t="s">
        <v>3</v>
      </c>
      <c r="AF180" t="s">
        <v>732</v>
      </c>
    </row>
    <row r="181" spans="1:32">
      <c r="A181">
        <v>202601</v>
      </c>
      <c r="B181" t="s">
        <v>88</v>
      </c>
      <c r="C181" t="s">
        <v>89</v>
      </c>
      <c r="D181">
        <v>1011040000</v>
      </c>
      <c r="E181" t="s">
        <v>163</v>
      </c>
      <c r="F181" t="s">
        <v>733</v>
      </c>
      <c r="G181" t="s">
        <v>734</v>
      </c>
      <c r="H181">
        <v>26485</v>
      </c>
      <c r="I181">
        <v>1074388.76</v>
      </c>
      <c r="J181">
        <v>1900.6</v>
      </c>
      <c r="K181">
        <v>0</v>
      </c>
      <c r="L181">
        <v>137.19999999999999</v>
      </c>
      <c r="M181">
        <v>607</v>
      </c>
      <c r="N181">
        <v>233</v>
      </c>
      <c r="O181">
        <v>40</v>
      </c>
      <c r="P181">
        <v>0</v>
      </c>
      <c r="Q181">
        <v>20</v>
      </c>
      <c r="R181">
        <v>123</v>
      </c>
      <c r="S181">
        <v>7</v>
      </c>
      <c r="T181">
        <v>1575</v>
      </c>
      <c r="U181">
        <v>6092</v>
      </c>
      <c r="V181">
        <v>1074388.76</v>
      </c>
      <c r="W181" t="s">
        <v>93</v>
      </c>
      <c r="X181" t="s">
        <v>94</v>
      </c>
      <c r="Y181" s="2">
        <v>7.18</v>
      </c>
      <c r="Z181">
        <v>565.29</v>
      </c>
      <c r="AA181">
        <v>1030</v>
      </c>
      <c r="AB181">
        <v>7667</v>
      </c>
      <c r="AC181" t="s">
        <v>95</v>
      </c>
      <c r="AD181" t="s">
        <v>23</v>
      </c>
      <c r="AE181" t="s">
        <v>3</v>
      </c>
      <c r="AF181" t="s">
        <v>96</v>
      </c>
    </row>
    <row r="182" spans="1:32">
      <c r="A182">
        <v>202601</v>
      </c>
      <c r="B182" t="s">
        <v>414</v>
      </c>
      <c r="C182" t="s">
        <v>415</v>
      </c>
      <c r="D182">
        <v>1011220000</v>
      </c>
      <c r="E182" t="s">
        <v>735</v>
      </c>
      <c r="F182" t="s">
        <v>736</v>
      </c>
      <c r="G182" t="s">
        <v>737</v>
      </c>
      <c r="H182">
        <v>11000</v>
      </c>
      <c r="I182">
        <v>386982.52</v>
      </c>
      <c r="J182">
        <v>551.20000000000005</v>
      </c>
      <c r="K182">
        <v>0</v>
      </c>
      <c r="L182">
        <v>0</v>
      </c>
      <c r="M182">
        <v>147</v>
      </c>
      <c r="N182">
        <v>60</v>
      </c>
      <c r="O182">
        <v>23</v>
      </c>
      <c r="P182">
        <v>0</v>
      </c>
      <c r="Q182">
        <v>7</v>
      </c>
      <c r="R182">
        <v>21</v>
      </c>
      <c r="S182">
        <v>0</v>
      </c>
      <c r="T182">
        <v>462</v>
      </c>
      <c r="U182">
        <v>1199</v>
      </c>
      <c r="V182">
        <v>386479.67</v>
      </c>
      <c r="W182" t="s">
        <v>93</v>
      </c>
      <c r="X182" t="s">
        <v>94</v>
      </c>
      <c r="Y182" s="2">
        <v>5.01</v>
      </c>
      <c r="Z182">
        <v>702.07</v>
      </c>
      <c r="AA182">
        <v>258</v>
      </c>
      <c r="AB182">
        <v>1661</v>
      </c>
      <c r="AC182" t="s">
        <v>95</v>
      </c>
      <c r="AD182" t="s">
        <v>23</v>
      </c>
      <c r="AE182" t="s">
        <v>35</v>
      </c>
      <c r="AF182" t="s">
        <v>738</v>
      </c>
    </row>
    <row r="183" spans="1:32">
      <c r="A183">
        <v>202601</v>
      </c>
      <c r="B183" t="s">
        <v>739</v>
      </c>
      <c r="C183" t="s">
        <v>740</v>
      </c>
      <c r="D183">
        <v>1011440000</v>
      </c>
      <c r="E183" t="s">
        <v>741</v>
      </c>
      <c r="F183" t="s">
        <v>742</v>
      </c>
      <c r="G183" t="s">
        <v>743</v>
      </c>
      <c r="H183">
        <v>933</v>
      </c>
      <c r="I183">
        <v>33814.25</v>
      </c>
      <c r="J183">
        <v>6</v>
      </c>
      <c r="K183">
        <v>0</v>
      </c>
      <c r="L183">
        <v>0</v>
      </c>
      <c r="M183">
        <v>1</v>
      </c>
      <c r="N183">
        <v>0</v>
      </c>
      <c r="O183">
        <v>1</v>
      </c>
      <c r="P183">
        <v>0</v>
      </c>
      <c r="Q183">
        <v>0</v>
      </c>
      <c r="R183">
        <v>0</v>
      </c>
      <c r="S183">
        <v>0</v>
      </c>
      <c r="T183">
        <v>4</v>
      </c>
      <c r="U183">
        <v>12</v>
      </c>
      <c r="V183">
        <v>33814.25</v>
      </c>
      <c r="W183" t="s">
        <v>93</v>
      </c>
      <c r="X183" t="s">
        <v>94</v>
      </c>
      <c r="Y183" s="2">
        <v>0.64</v>
      </c>
      <c r="Z183">
        <v>5635.71</v>
      </c>
      <c r="AA183">
        <v>2</v>
      </c>
      <c r="AB183">
        <v>16</v>
      </c>
      <c r="AC183" t="s">
        <v>95</v>
      </c>
      <c r="AD183" t="s">
        <v>23</v>
      </c>
      <c r="AE183" t="s">
        <v>36</v>
      </c>
      <c r="AF183" t="s">
        <v>744</v>
      </c>
    </row>
    <row r="184" spans="1:32">
      <c r="A184">
        <v>202601</v>
      </c>
      <c r="B184" t="s">
        <v>739</v>
      </c>
      <c r="C184" t="s">
        <v>740</v>
      </c>
      <c r="D184">
        <v>1011470000</v>
      </c>
      <c r="E184" t="s">
        <v>745</v>
      </c>
      <c r="F184" t="s">
        <v>746</v>
      </c>
      <c r="G184" t="s">
        <v>747</v>
      </c>
      <c r="H184">
        <v>14640</v>
      </c>
      <c r="I184">
        <v>530590.19999999995</v>
      </c>
      <c r="J184">
        <v>223.4</v>
      </c>
      <c r="K184">
        <v>0</v>
      </c>
      <c r="L184">
        <v>0</v>
      </c>
      <c r="M184">
        <v>62</v>
      </c>
      <c r="N184">
        <v>14</v>
      </c>
      <c r="O184">
        <v>15</v>
      </c>
      <c r="P184">
        <v>0</v>
      </c>
      <c r="Q184">
        <v>3</v>
      </c>
      <c r="R184">
        <v>7</v>
      </c>
      <c r="S184">
        <v>0</v>
      </c>
      <c r="T184">
        <v>164</v>
      </c>
      <c r="U184">
        <v>1254</v>
      </c>
      <c r="V184">
        <v>530590.19999999995</v>
      </c>
      <c r="W184" t="s">
        <v>93</v>
      </c>
      <c r="X184" t="s">
        <v>94</v>
      </c>
      <c r="Y184" s="2">
        <v>1.53</v>
      </c>
      <c r="Z184">
        <v>2375.0700000000002</v>
      </c>
      <c r="AA184">
        <v>101</v>
      </c>
      <c r="AB184">
        <v>1418</v>
      </c>
      <c r="AC184" t="s">
        <v>95</v>
      </c>
      <c r="AD184" t="s">
        <v>23</v>
      </c>
      <c r="AE184" t="s">
        <v>36</v>
      </c>
      <c r="AF184" t="s">
        <v>748</v>
      </c>
    </row>
    <row r="185" spans="1:32">
      <c r="A185">
        <v>202601</v>
      </c>
      <c r="B185" t="s">
        <v>739</v>
      </c>
      <c r="C185" t="s">
        <v>740</v>
      </c>
      <c r="D185">
        <v>1011480000</v>
      </c>
      <c r="E185" t="s">
        <v>745</v>
      </c>
      <c r="F185" t="s">
        <v>749</v>
      </c>
      <c r="G185" t="s">
        <v>750</v>
      </c>
      <c r="H185">
        <v>15323</v>
      </c>
      <c r="I185">
        <v>555343.82999999996</v>
      </c>
      <c r="J185">
        <v>377.4</v>
      </c>
      <c r="K185">
        <v>0</v>
      </c>
      <c r="L185">
        <v>0</v>
      </c>
      <c r="M185">
        <v>141</v>
      </c>
      <c r="N185">
        <v>24</v>
      </c>
      <c r="O185">
        <v>18</v>
      </c>
      <c r="P185">
        <v>0</v>
      </c>
      <c r="Q185">
        <v>5</v>
      </c>
      <c r="R185">
        <v>12</v>
      </c>
      <c r="S185">
        <v>0</v>
      </c>
      <c r="T185">
        <v>495</v>
      </c>
      <c r="U185">
        <v>2578</v>
      </c>
      <c r="V185">
        <v>555343.82999999996</v>
      </c>
      <c r="W185" t="s">
        <v>93</v>
      </c>
      <c r="X185" t="s">
        <v>94</v>
      </c>
      <c r="Y185" s="2">
        <v>2.46</v>
      </c>
      <c r="Z185">
        <v>1471.5</v>
      </c>
      <c r="AA185">
        <v>200</v>
      </c>
      <c r="AB185">
        <v>3073</v>
      </c>
      <c r="AC185" t="s">
        <v>95</v>
      </c>
      <c r="AD185" t="s">
        <v>23</v>
      </c>
      <c r="AE185" t="s">
        <v>36</v>
      </c>
      <c r="AF185" t="s">
        <v>748</v>
      </c>
    </row>
    <row r="186" spans="1:32">
      <c r="A186">
        <v>202601</v>
      </c>
      <c r="B186" t="s">
        <v>739</v>
      </c>
      <c r="C186" t="s">
        <v>740</v>
      </c>
      <c r="D186">
        <v>1011510000</v>
      </c>
      <c r="E186" t="s">
        <v>751</v>
      </c>
      <c r="F186" t="s">
        <v>752</v>
      </c>
      <c r="G186" t="s">
        <v>753</v>
      </c>
      <c r="H186">
        <v>7200</v>
      </c>
      <c r="I186">
        <v>281392.11</v>
      </c>
      <c r="J186">
        <v>347.8</v>
      </c>
      <c r="K186">
        <v>0</v>
      </c>
      <c r="L186">
        <v>0</v>
      </c>
      <c r="M186">
        <v>133</v>
      </c>
      <c r="N186">
        <v>28</v>
      </c>
      <c r="O186">
        <v>8</v>
      </c>
      <c r="P186">
        <v>1</v>
      </c>
      <c r="Q186">
        <v>6</v>
      </c>
      <c r="R186">
        <v>9</v>
      </c>
      <c r="S186">
        <v>1</v>
      </c>
      <c r="T186">
        <v>717</v>
      </c>
      <c r="U186">
        <v>2433</v>
      </c>
      <c r="V186">
        <v>281392.11</v>
      </c>
      <c r="W186" t="s">
        <v>93</v>
      </c>
      <c r="X186" t="s">
        <v>94</v>
      </c>
      <c r="Y186" s="2">
        <v>4.83</v>
      </c>
      <c r="Z186">
        <v>809.06</v>
      </c>
      <c r="AA186">
        <v>186</v>
      </c>
      <c r="AB186">
        <v>3150</v>
      </c>
      <c r="AC186" t="s">
        <v>95</v>
      </c>
      <c r="AD186" t="s">
        <v>23</v>
      </c>
      <c r="AE186" t="s">
        <v>36</v>
      </c>
      <c r="AF186" t="s">
        <v>748</v>
      </c>
    </row>
    <row r="187" spans="1:32">
      <c r="A187">
        <v>202601</v>
      </c>
      <c r="B187" t="s">
        <v>149</v>
      </c>
      <c r="C187" t="s">
        <v>150</v>
      </c>
      <c r="D187">
        <v>1011920002</v>
      </c>
      <c r="E187" t="s">
        <v>754</v>
      </c>
      <c r="F187" t="s">
        <v>755</v>
      </c>
      <c r="G187" t="s">
        <v>756</v>
      </c>
      <c r="H187">
        <v>35033</v>
      </c>
      <c r="I187">
        <v>1269683.5</v>
      </c>
      <c r="J187">
        <v>1684.4</v>
      </c>
      <c r="K187">
        <v>0</v>
      </c>
      <c r="L187">
        <v>0</v>
      </c>
      <c r="M187">
        <v>587</v>
      </c>
      <c r="N187">
        <v>142</v>
      </c>
      <c r="O187">
        <v>42</v>
      </c>
      <c r="P187">
        <v>3</v>
      </c>
      <c r="Q187">
        <v>28</v>
      </c>
      <c r="R187">
        <v>87</v>
      </c>
      <c r="S187">
        <v>0</v>
      </c>
      <c r="T187">
        <v>2477</v>
      </c>
      <c r="U187">
        <v>6183</v>
      </c>
      <c r="V187">
        <v>1269683.5</v>
      </c>
      <c r="W187" t="s">
        <v>93</v>
      </c>
      <c r="X187" t="s">
        <v>94</v>
      </c>
      <c r="Y187" s="2">
        <v>4.8099999999999996</v>
      </c>
      <c r="Z187">
        <v>753.79</v>
      </c>
      <c r="AA187">
        <v>889</v>
      </c>
      <c r="AB187">
        <v>8660</v>
      </c>
      <c r="AC187" t="s">
        <v>95</v>
      </c>
      <c r="AD187" t="s">
        <v>23</v>
      </c>
      <c r="AE187" t="s">
        <v>48</v>
      </c>
      <c r="AF187" t="s">
        <v>154</v>
      </c>
    </row>
    <row r="188" spans="1:32">
      <c r="A188">
        <v>202601</v>
      </c>
      <c r="B188" t="s">
        <v>109</v>
      </c>
      <c r="C188" t="s">
        <v>110</v>
      </c>
      <c r="D188">
        <v>1011920006</v>
      </c>
      <c r="E188" t="s">
        <v>754</v>
      </c>
      <c r="F188" t="s">
        <v>757</v>
      </c>
      <c r="G188" t="s">
        <v>758</v>
      </c>
      <c r="H188">
        <v>28047</v>
      </c>
      <c r="I188">
        <v>969372.76</v>
      </c>
      <c r="J188">
        <v>1827.2</v>
      </c>
      <c r="K188">
        <v>0</v>
      </c>
      <c r="L188">
        <v>0</v>
      </c>
      <c r="M188">
        <v>621</v>
      </c>
      <c r="N188">
        <v>203</v>
      </c>
      <c r="O188">
        <v>48</v>
      </c>
      <c r="P188">
        <v>0</v>
      </c>
      <c r="Q188">
        <v>23</v>
      </c>
      <c r="R188">
        <v>66</v>
      </c>
      <c r="S188">
        <v>3</v>
      </c>
      <c r="T188">
        <v>2238</v>
      </c>
      <c r="U188">
        <v>5106</v>
      </c>
      <c r="V188">
        <v>969372.76</v>
      </c>
      <c r="W188" t="s">
        <v>93</v>
      </c>
      <c r="X188" t="s">
        <v>94</v>
      </c>
      <c r="Y188" s="2">
        <v>6.51</v>
      </c>
      <c r="Z188">
        <v>530.52</v>
      </c>
      <c r="AA188">
        <v>964</v>
      </c>
      <c r="AB188">
        <v>7344</v>
      </c>
      <c r="AC188" t="s">
        <v>95</v>
      </c>
      <c r="AD188" t="s">
        <v>23</v>
      </c>
      <c r="AE188" t="s">
        <v>30</v>
      </c>
      <c r="AF188" t="s">
        <v>114</v>
      </c>
    </row>
    <row r="189" spans="1:32">
      <c r="A189">
        <v>202601</v>
      </c>
      <c r="B189" t="s">
        <v>414</v>
      </c>
      <c r="C189" t="s">
        <v>415</v>
      </c>
      <c r="D189">
        <v>1011920007</v>
      </c>
      <c r="E189" t="s">
        <v>754</v>
      </c>
      <c r="F189" t="s">
        <v>759</v>
      </c>
      <c r="G189" t="s">
        <v>760</v>
      </c>
      <c r="H189">
        <v>28214</v>
      </c>
      <c r="I189">
        <v>1038600.94</v>
      </c>
      <c r="J189">
        <v>1244.4000000000001</v>
      </c>
      <c r="K189">
        <v>1</v>
      </c>
      <c r="L189">
        <v>0</v>
      </c>
      <c r="M189">
        <v>418</v>
      </c>
      <c r="N189">
        <v>128</v>
      </c>
      <c r="O189">
        <v>16</v>
      </c>
      <c r="P189">
        <v>4</v>
      </c>
      <c r="Q189">
        <v>15</v>
      </c>
      <c r="R189">
        <v>127</v>
      </c>
      <c r="S189">
        <v>2</v>
      </c>
      <c r="T189">
        <v>1520</v>
      </c>
      <c r="U189">
        <v>5781</v>
      </c>
      <c r="V189">
        <v>990746.38</v>
      </c>
      <c r="W189" t="s">
        <v>93</v>
      </c>
      <c r="X189" t="s">
        <v>94</v>
      </c>
      <c r="Y189" s="2">
        <v>4.41</v>
      </c>
      <c r="Z189">
        <v>834.62</v>
      </c>
      <c r="AA189">
        <v>710</v>
      </c>
      <c r="AB189">
        <v>7301</v>
      </c>
      <c r="AC189" t="s">
        <v>166</v>
      </c>
      <c r="AD189" t="s">
        <v>23</v>
      </c>
      <c r="AE189" t="s">
        <v>35</v>
      </c>
      <c r="AF189" t="s">
        <v>698</v>
      </c>
    </row>
    <row r="190" spans="1:32">
      <c r="A190">
        <v>202601</v>
      </c>
      <c r="B190" t="s">
        <v>644</v>
      </c>
      <c r="C190" t="s">
        <v>645</v>
      </c>
      <c r="D190">
        <v>1011920008</v>
      </c>
      <c r="E190" t="s">
        <v>754</v>
      </c>
      <c r="F190" t="s">
        <v>761</v>
      </c>
      <c r="G190" t="s">
        <v>762</v>
      </c>
      <c r="H190">
        <v>50070</v>
      </c>
      <c r="I190">
        <v>1627596.25</v>
      </c>
      <c r="J190">
        <v>3400.2</v>
      </c>
      <c r="K190">
        <v>0</v>
      </c>
      <c r="L190">
        <v>0</v>
      </c>
      <c r="M190">
        <v>1286</v>
      </c>
      <c r="N190">
        <v>254</v>
      </c>
      <c r="O190">
        <v>63</v>
      </c>
      <c r="P190">
        <v>10</v>
      </c>
      <c r="Q190">
        <v>64</v>
      </c>
      <c r="R190">
        <v>166</v>
      </c>
      <c r="S190">
        <v>0</v>
      </c>
      <c r="T190">
        <v>4432</v>
      </c>
      <c r="U190">
        <v>12208</v>
      </c>
      <c r="V190">
        <v>1627596.25</v>
      </c>
      <c r="W190" t="s">
        <v>93</v>
      </c>
      <c r="X190" t="s">
        <v>94</v>
      </c>
      <c r="Y190" s="2">
        <v>6.79</v>
      </c>
      <c r="Z190">
        <v>478.68</v>
      </c>
      <c r="AA190">
        <v>1843</v>
      </c>
      <c r="AB190">
        <v>16640</v>
      </c>
      <c r="AC190" t="s">
        <v>95</v>
      </c>
      <c r="AD190" t="s">
        <v>23</v>
      </c>
      <c r="AE190" t="s">
        <v>26</v>
      </c>
      <c r="AF190" t="s">
        <v>763</v>
      </c>
    </row>
    <row r="191" spans="1:32">
      <c r="A191">
        <v>202601</v>
      </c>
      <c r="B191" t="s">
        <v>109</v>
      </c>
      <c r="C191" t="s">
        <v>110</v>
      </c>
      <c r="D191">
        <v>1011920009</v>
      </c>
      <c r="E191" t="s">
        <v>754</v>
      </c>
      <c r="F191" t="s">
        <v>764</v>
      </c>
      <c r="G191" t="s">
        <v>765</v>
      </c>
      <c r="H191">
        <v>41308</v>
      </c>
      <c r="I191">
        <v>1407125.27</v>
      </c>
      <c r="J191">
        <v>1712.6</v>
      </c>
      <c r="K191">
        <v>0</v>
      </c>
      <c r="L191">
        <v>0</v>
      </c>
      <c r="M191">
        <v>642</v>
      </c>
      <c r="N191">
        <v>154</v>
      </c>
      <c r="O191">
        <v>58</v>
      </c>
      <c r="P191">
        <v>3</v>
      </c>
      <c r="Q191">
        <v>18</v>
      </c>
      <c r="R191">
        <v>68</v>
      </c>
      <c r="S191">
        <v>0</v>
      </c>
      <c r="T191">
        <v>2134</v>
      </c>
      <c r="U191">
        <v>5995</v>
      </c>
      <c r="V191">
        <v>1407125.27</v>
      </c>
      <c r="W191" t="s">
        <v>93</v>
      </c>
      <c r="X191" t="s">
        <v>94</v>
      </c>
      <c r="Y191" s="2">
        <v>4.1500000000000004</v>
      </c>
      <c r="Z191">
        <v>821.63</v>
      </c>
      <c r="AA191">
        <v>943</v>
      </c>
      <c r="AB191">
        <v>8129</v>
      </c>
      <c r="AC191" t="s">
        <v>95</v>
      </c>
      <c r="AD191" t="s">
        <v>23</v>
      </c>
      <c r="AE191" t="s">
        <v>30</v>
      </c>
      <c r="AF191" t="s">
        <v>114</v>
      </c>
    </row>
    <row r="192" spans="1:32">
      <c r="A192">
        <v>202601</v>
      </c>
      <c r="B192" t="s">
        <v>530</v>
      </c>
      <c r="C192" t="s">
        <v>531</v>
      </c>
      <c r="D192">
        <v>1011950000</v>
      </c>
      <c r="E192" t="s">
        <v>766</v>
      </c>
      <c r="F192" t="s">
        <v>767</v>
      </c>
      <c r="G192" t="s">
        <v>768</v>
      </c>
      <c r="H192">
        <v>12434</v>
      </c>
      <c r="I192">
        <v>462253.99</v>
      </c>
      <c r="J192">
        <v>707.6</v>
      </c>
      <c r="K192">
        <v>0</v>
      </c>
      <c r="L192">
        <v>0</v>
      </c>
      <c r="M192">
        <v>332</v>
      </c>
      <c r="N192">
        <v>56</v>
      </c>
      <c r="O192">
        <v>7</v>
      </c>
      <c r="P192">
        <v>1</v>
      </c>
      <c r="Q192">
        <v>11</v>
      </c>
      <c r="R192">
        <v>28</v>
      </c>
      <c r="S192">
        <v>0</v>
      </c>
      <c r="T192">
        <v>604</v>
      </c>
      <c r="U192">
        <v>2663</v>
      </c>
      <c r="V192">
        <v>462253.99</v>
      </c>
      <c r="W192" t="s">
        <v>93</v>
      </c>
      <c r="X192" t="s">
        <v>94</v>
      </c>
      <c r="Y192" s="2">
        <v>5.69</v>
      </c>
      <c r="Z192">
        <v>653.27</v>
      </c>
      <c r="AA192">
        <v>435</v>
      </c>
      <c r="AB192">
        <v>3267</v>
      </c>
      <c r="AC192" t="s">
        <v>95</v>
      </c>
      <c r="AD192" t="s">
        <v>23</v>
      </c>
      <c r="AE192" t="s">
        <v>16</v>
      </c>
      <c r="AF192" t="s">
        <v>769</v>
      </c>
    </row>
    <row r="193" spans="1:32">
      <c r="A193">
        <v>202601</v>
      </c>
      <c r="B193" t="s">
        <v>258</v>
      </c>
      <c r="C193" t="s">
        <v>259</v>
      </c>
      <c r="D193">
        <v>1012020000</v>
      </c>
      <c r="E193" t="s">
        <v>770</v>
      </c>
      <c r="F193" t="s">
        <v>771</v>
      </c>
      <c r="G193" t="s">
        <v>772</v>
      </c>
      <c r="H193">
        <v>10000</v>
      </c>
      <c r="I193">
        <v>303401.5</v>
      </c>
      <c r="J193">
        <v>878.8</v>
      </c>
      <c r="K193">
        <v>0</v>
      </c>
      <c r="L193">
        <v>0</v>
      </c>
      <c r="M193">
        <v>254</v>
      </c>
      <c r="N193">
        <v>105</v>
      </c>
      <c r="O193">
        <v>21</v>
      </c>
      <c r="P193">
        <v>2</v>
      </c>
      <c r="Q193">
        <v>11</v>
      </c>
      <c r="R193">
        <v>49</v>
      </c>
      <c r="S193">
        <v>0</v>
      </c>
      <c r="T193">
        <v>505</v>
      </c>
      <c r="U193">
        <v>4136</v>
      </c>
      <c r="V193">
        <v>303401.5</v>
      </c>
      <c r="W193" t="s">
        <v>93</v>
      </c>
      <c r="X193" t="s">
        <v>94</v>
      </c>
      <c r="Y193" s="2">
        <v>8.7899999999999991</v>
      </c>
      <c r="Z193">
        <v>345.25</v>
      </c>
      <c r="AA193">
        <v>442</v>
      </c>
      <c r="AB193">
        <v>4641</v>
      </c>
      <c r="AC193" t="s">
        <v>95</v>
      </c>
      <c r="AD193" t="s">
        <v>23</v>
      </c>
      <c r="AE193" t="s">
        <v>15</v>
      </c>
      <c r="AF193" t="s">
        <v>773</v>
      </c>
    </row>
    <row r="194" spans="1:32">
      <c r="A194">
        <v>202601</v>
      </c>
      <c r="B194" t="s">
        <v>228</v>
      </c>
      <c r="C194" t="s">
        <v>229</v>
      </c>
      <c r="D194">
        <v>1012070000</v>
      </c>
      <c r="E194" t="s">
        <v>774</v>
      </c>
      <c r="F194" t="s">
        <v>775</v>
      </c>
      <c r="G194" t="s">
        <v>776</v>
      </c>
      <c r="H194">
        <v>17000</v>
      </c>
      <c r="I194">
        <v>585745.43999999994</v>
      </c>
      <c r="J194">
        <v>980.4</v>
      </c>
      <c r="K194">
        <v>0</v>
      </c>
      <c r="L194">
        <v>0</v>
      </c>
      <c r="M194">
        <v>374</v>
      </c>
      <c r="N194">
        <v>68</v>
      </c>
      <c r="O194">
        <v>14</v>
      </c>
      <c r="P194">
        <v>0</v>
      </c>
      <c r="Q194">
        <v>23</v>
      </c>
      <c r="R194">
        <v>47</v>
      </c>
      <c r="S194">
        <v>0</v>
      </c>
      <c r="T194">
        <v>1455</v>
      </c>
      <c r="U194">
        <v>4154</v>
      </c>
      <c r="V194">
        <v>585745.43999999994</v>
      </c>
      <c r="W194" t="s">
        <v>93</v>
      </c>
      <c r="X194" t="s">
        <v>94</v>
      </c>
      <c r="Y194" s="2">
        <v>5.77</v>
      </c>
      <c r="Z194">
        <v>597.46</v>
      </c>
      <c r="AA194">
        <v>526</v>
      </c>
      <c r="AB194">
        <v>5609</v>
      </c>
      <c r="AC194" t="s">
        <v>95</v>
      </c>
      <c r="AD194" t="s">
        <v>23</v>
      </c>
      <c r="AE194" t="s">
        <v>37</v>
      </c>
      <c r="AF194" t="s">
        <v>233</v>
      </c>
    </row>
    <row r="195" spans="1:32">
      <c r="A195">
        <v>202601</v>
      </c>
      <c r="B195" t="s">
        <v>228</v>
      </c>
      <c r="C195" t="s">
        <v>229</v>
      </c>
      <c r="D195">
        <v>1012080000</v>
      </c>
      <c r="E195" t="s">
        <v>774</v>
      </c>
      <c r="F195" t="s">
        <v>777</v>
      </c>
      <c r="G195" t="s">
        <v>778</v>
      </c>
      <c r="H195">
        <v>14248</v>
      </c>
      <c r="I195">
        <v>495838.82</v>
      </c>
      <c r="J195">
        <v>1438.6</v>
      </c>
      <c r="K195">
        <v>0</v>
      </c>
      <c r="L195">
        <v>0</v>
      </c>
      <c r="M195">
        <v>699</v>
      </c>
      <c r="N195">
        <v>144</v>
      </c>
      <c r="O195">
        <v>26</v>
      </c>
      <c r="P195">
        <v>0</v>
      </c>
      <c r="Q195">
        <v>9</v>
      </c>
      <c r="R195">
        <v>58</v>
      </c>
      <c r="S195">
        <v>0</v>
      </c>
      <c r="T195">
        <v>1261</v>
      </c>
      <c r="U195">
        <v>4505</v>
      </c>
      <c r="V195">
        <v>495838.82</v>
      </c>
      <c r="W195" t="s">
        <v>93</v>
      </c>
      <c r="X195" t="s">
        <v>94</v>
      </c>
      <c r="Y195" s="2">
        <v>10.1</v>
      </c>
      <c r="Z195">
        <v>344.67</v>
      </c>
      <c r="AA195">
        <v>936</v>
      </c>
      <c r="AB195">
        <v>5766</v>
      </c>
      <c r="AC195" t="s">
        <v>95</v>
      </c>
      <c r="AD195" t="s">
        <v>23</v>
      </c>
      <c r="AE195" t="s">
        <v>37</v>
      </c>
      <c r="AF195" t="s">
        <v>233</v>
      </c>
    </row>
    <row r="196" spans="1:32">
      <c r="A196">
        <v>202601</v>
      </c>
      <c r="B196" t="s">
        <v>414</v>
      </c>
      <c r="C196" t="s">
        <v>415</v>
      </c>
      <c r="D196">
        <v>1012160000</v>
      </c>
      <c r="E196" t="s">
        <v>779</v>
      </c>
      <c r="F196" t="s">
        <v>780</v>
      </c>
      <c r="G196" t="s">
        <v>781</v>
      </c>
      <c r="H196">
        <v>24824</v>
      </c>
      <c r="I196">
        <v>860611.84</v>
      </c>
      <c r="J196">
        <v>344.6</v>
      </c>
      <c r="K196">
        <v>0</v>
      </c>
      <c r="L196">
        <v>0</v>
      </c>
      <c r="M196">
        <v>136</v>
      </c>
      <c r="N196">
        <v>38</v>
      </c>
      <c r="O196">
        <v>6</v>
      </c>
      <c r="P196">
        <v>1</v>
      </c>
      <c r="Q196">
        <v>4</v>
      </c>
      <c r="R196">
        <v>8</v>
      </c>
      <c r="S196">
        <v>0</v>
      </c>
      <c r="T196">
        <v>1417</v>
      </c>
      <c r="U196">
        <v>5504</v>
      </c>
      <c r="V196">
        <v>860611.84</v>
      </c>
      <c r="W196" t="s">
        <v>93</v>
      </c>
      <c r="X196" t="s">
        <v>94</v>
      </c>
      <c r="Y196" s="2">
        <v>1.39</v>
      </c>
      <c r="Z196">
        <v>2497.42</v>
      </c>
      <c r="AA196">
        <v>193</v>
      </c>
      <c r="AB196">
        <v>6921</v>
      </c>
      <c r="AC196" t="s">
        <v>95</v>
      </c>
      <c r="AD196" t="s">
        <v>23</v>
      </c>
      <c r="AE196" t="s">
        <v>35</v>
      </c>
      <c r="AF196" t="s">
        <v>160</v>
      </c>
    </row>
    <row r="197" spans="1:32">
      <c r="A197">
        <v>202601</v>
      </c>
      <c r="B197" t="s">
        <v>273</v>
      </c>
      <c r="C197" t="s">
        <v>274</v>
      </c>
      <c r="D197">
        <v>1012180000</v>
      </c>
      <c r="E197" t="s">
        <v>782</v>
      </c>
      <c r="F197" t="s">
        <v>783</v>
      </c>
      <c r="G197" t="s">
        <v>784</v>
      </c>
      <c r="H197">
        <v>13000</v>
      </c>
      <c r="I197">
        <v>449448.74</v>
      </c>
      <c r="J197">
        <v>949.6</v>
      </c>
      <c r="K197">
        <v>0</v>
      </c>
      <c r="L197">
        <v>117.8</v>
      </c>
      <c r="M197">
        <v>135</v>
      </c>
      <c r="N197">
        <v>127</v>
      </c>
      <c r="O197">
        <v>8</v>
      </c>
      <c r="P197">
        <v>0</v>
      </c>
      <c r="Q197">
        <v>26</v>
      </c>
      <c r="R197">
        <v>68</v>
      </c>
      <c r="S197">
        <v>0</v>
      </c>
      <c r="T197">
        <v>1099</v>
      </c>
      <c r="U197">
        <v>3358</v>
      </c>
      <c r="V197">
        <v>449448.74</v>
      </c>
      <c r="W197" t="s">
        <v>93</v>
      </c>
      <c r="X197" t="s">
        <v>94</v>
      </c>
      <c r="Y197" s="2">
        <v>7.3</v>
      </c>
      <c r="Z197">
        <v>473.3</v>
      </c>
      <c r="AA197">
        <v>364</v>
      </c>
      <c r="AB197">
        <v>4457</v>
      </c>
      <c r="AC197" t="s">
        <v>95</v>
      </c>
      <c r="AD197" t="s">
        <v>23</v>
      </c>
      <c r="AE197" t="s">
        <v>11</v>
      </c>
      <c r="AF197" t="s">
        <v>278</v>
      </c>
    </row>
    <row r="198" spans="1:32">
      <c r="A198">
        <v>202601</v>
      </c>
      <c r="B198" t="s">
        <v>264</v>
      </c>
      <c r="C198" t="s">
        <v>265</v>
      </c>
      <c r="D198">
        <v>1012290000</v>
      </c>
      <c r="E198" t="s">
        <v>785</v>
      </c>
      <c r="F198" t="s">
        <v>786</v>
      </c>
      <c r="G198" t="s">
        <v>787</v>
      </c>
      <c r="H198">
        <v>18000</v>
      </c>
      <c r="I198">
        <v>691459.59</v>
      </c>
      <c r="J198">
        <v>1056</v>
      </c>
      <c r="K198">
        <v>0</v>
      </c>
      <c r="L198">
        <v>0</v>
      </c>
      <c r="M198">
        <v>356</v>
      </c>
      <c r="N198">
        <v>137</v>
      </c>
      <c r="O198">
        <v>18</v>
      </c>
      <c r="P198">
        <v>0</v>
      </c>
      <c r="Q198">
        <v>13</v>
      </c>
      <c r="R198">
        <v>35</v>
      </c>
      <c r="S198">
        <v>1</v>
      </c>
      <c r="T198">
        <v>942</v>
      </c>
      <c r="U198">
        <v>2665</v>
      </c>
      <c r="V198">
        <v>691459.59</v>
      </c>
      <c r="W198" t="s">
        <v>93</v>
      </c>
      <c r="X198" t="s">
        <v>94</v>
      </c>
      <c r="Y198" s="2">
        <v>5.87</v>
      </c>
      <c r="Z198">
        <v>654.79</v>
      </c>
      <c r="AA198">
        <v>560</v>
      </c>
      <c r="AB198">
        <v>3607</v>
      </c>
      <c r="AC198" t="s">
        <v>95</v>
      </c>
      <c r="AD198" t="s">
        <v>23</v>
      </c>
      <c r="AE198" t="s">
        <v>10</v>
      </c>
      <c r="AF198" t="s">
        <v>510</v>
      </c>
    </row>
    <row r="199" spans="1:32">
      <c r="A199">
        <v>202601</v>
      </c>
      <c r="B199" t="s">
        <v>264</v>
      </c>
      <c r="C199" t="s">
        <v>265</v>
      </c>
      <c r="D199">
        <v>1012300000</v>
      </c>
      <c r="E199" t="s">
        <v>788</v>
      </c>
      <c r="F199" t="s">
        <v>789</v>
      </c>
      <c r="G199" t="s">
        <v>790</v>
      </c>
      <c r="H199">
        <v>25000</v>
      </c>
      <c r="I199">
        <v>852210.14</v>
      </c>
      <c r="J199">
        <v>1930.8</v>
      </c>
      <c r="K199">
        <v>0</v>
      </c>
      <c r="L199">
        <v>267.60000000000002</v>
      </c>
      <c r="M199">
        <v>588</v>
      </c>
      <c r="N199">
        <v>232</v>
      </c>
      <c r="O199">
        <v>44</v>
      </c>
      <c r="P199">
        <v>0</v>
      </c>
      <c r="Q199">
        <v>25</v>
      </c>
      <c r="R199">
        <v>99</v>
      </c>
      <c r="S199">
        <v>8</v>
      </c>
      <c r="T199">
        <v>1688</v>
      </c>
      <c r="U199">
        <v>6417</v>
      </c>
      <c r="V199">
        <v>852210.14</v>
      </c>
      <c r="W199" t="s">
        <v>93</v>
      </c>
      <c r="X199" t="s">
        <v>94</v>
      </c>
      <c r="Y199" s="2">
        <v>7.72</v>
      </c>
      <c r="Z199">
        <v>441.38</v>
      </c>
      <c r="AA199">
        <v>996</v>
      </c>
      <c r="AB199">
        <v>8105</v>
      </c>
      <c r="AC199" t="s">
        <v>95</v>
      </c>
      <c r="AD199" t="s">
        <v>23</v>
      </c>
      <c r="AE199" t="s">
        <v>10</v>
      </c>
      <c r="AF199" t="s">
        <v>510</v>
      </c>
    </row>
    <row r="200" spans="1:32">
      <c r="A200">
        <v>202601</v>
      </c>
      <c r="B200" t="s">
        <v>273</v>
      </c>
      <c r="C200" t="s">
        <v>274</v>
      </c>
      <c r="D200">
        <v>1012370000</v>
      </c>
      <c r="E200" t="s">
        <v>791</v>
      </c>
      <c r="F200" t="s">
        <v>792</v>
      </c>
      <c r="G200" t="s">
        <v>793</v>
      </c>
      <c r="H200">
        <v>48</v>
      </c>
      <c r="I200">
        <v>1902.9</v>
      </c>
      <c r="J200">
        <v>2</v>
      </c>
      <c r="K200">
        <v>0</v>
      </c>
      <c r="L200">
        <v>0</v>
      </c>
      <c r="M200">
        <v>2</v>
      </c>
      <c r="N200">
        <v>0</v>
      </c>
      <c r="O200">
        <v>0</v>
      </c>
      <c r="P200">
        <v>0</v>
      </c>
      <c r="Q200">
        <v>0</v>
      </c>
      <c r="R200">
        <v>0</v>
      </c>
      <c r="S200">
        <v>0</v>
      </c>
      <c r="T200">
        <v>5</v>
      </c>
      <c r="U200">
        <v>5</v>
      </c>
      <c r="V200">
        <v>1902.9</v>
      </c>
      <c r="W200" t="s">
        <v>93</v>
      </c>
      <c r="X200" t="s">
        <v>94</v>
      </c>
      <c r="Y200" s="2">
        <v>4.17</v>
      </c>
      <c r="Z200">
        <v>951.45</v>
      </c>
      <c r="AA200">
        <v>2</v>
      </c>
      <c r="AB200">
        <v>10</v>
      </c>
      <c r="AC200" t="s">
        <v>95</v>
      </c>
      <c r="AD200" t="s">
        <v>23</v>
      </c>
      <c r="AE200" t="s">
        <v>11</v>
      </c>
      <c r="AF200" t="s">
        <v>278</v>
      </c>
    </row>
    <row r="201" spans="1:32">
      <c r="A201">
        <v>202601</v>
      </c>
      <c r="B201" t="s">
        <v>240</v>
      </c>
      <c r="C201" t="s">
        <v>241</v>
      </c>
      <c r="D201">
        <v>1012460000</v>
      </c>
      <c r="E201" t="s">
        <v>794</v>
      </c>
      <c r="F201" t="s">
        <v>479</v>
      </c>
      <c r="G201" t="s">
        <v>480</v>
      </c>
      <c r="H201">
        <v>2854</v>
      </c>
      <c r="I201">
        <v>91362.31</v>
      </c>
      <c r="J201">
        <v>6</v>
      </c>
      <c r="K201">
        <v>0</v>
      </c>
      <c r="L201">
        <v>0</v>
      </c>
      <c r="M201">
        <v>6</v>
      </c>
      <c r="N201">
        <v>0</v>
      </c>
      <c r="O201">
        <v>0</v>
      </c>
      <c r="P201">
        <v>0</v>
      </c>
      <c r="Q201">
        <v>0</v>
      </c>
      <c r="R201">
        <v>0</v>
      </c>
      <c r="S201">
        <v>0</v>
      </c>
      <c r="T201">
        <v>372</v>
      </c>
      <c r="U201">
        <v>1037</v>
      </c>
      <c r="V201">
        <v>91362.31</v>
      </c>
      <c r="W201" t="s">
        <v>93</v>
      </c>
      <c r="X201" t="s">
        <v>94</v>
      </c>
      <c r="Y201" s="2">
        <v>0.21</v>
      </c>
      <c r="Z201">
        <v>15227.05</v>
      </c>
      <c r="AA201">
        <v>6</v>
      </c>
      <c r="AB201">
        <v>1409</v>
      </c>
      <c r="AC201" t="s">
        <v>95</v>
      </c>
      <c r="AD201" t="s">
        <v>23</v>
      </c>
      <c r="AE201" t="s">
        <v>34</v>
      </c>
      <c r="AF201" t="s">
        <v>285</v>
      </c>
    </row>
    <row r="202" spans="1:32">
      <c r="A202">
        <v>202601</v>
      </c>
      <c r="B202" t="s">
        <v>240</v>
      </c>
      <c r="C202" t="s">
        <v>241</v>
      </c>
      <c r="D202">
        <v>1012470000</v>
      </c>
      <c r="E202" t="s">
        <v>795</v>
      </c>
      <c r="F202" t="s">
        <v>796</v>
      </c>
      <c r="G202" t="s">
        <v>797</v>
      </c>
      <c r="H202">
        <v>11434</v>
      </c>
      <c r="I202">
        <v>382350.52</v>
      </c>
      <c r="J202">
        <v>941.6</v>
      </c>
      <c r="K202">
        <v>0</v>
      </c>
      <c r="L202">
        <v>0</v>
      </c>
      <c r="M202">
        <v>244</v>
      </c>
      <c r="N202">
        <v>106</v>
      </c>
      <c r="O202">
        <v>28</v>
      </c>
      <c r="P202">
        <v>0</v>
      </c>
      <c r="Q202">
        <v>19</v>
      </c>
      <c r="R202">
        <v>8</v>
      </c>
      <c r="S202">
        <v>2</v>
      </c>
      <c r="T202">
        <v>678</v>
      </c>
      <c r="U202">
        <v>2437</v>
      </c>
      <c r="V202">
        <v>177210.52</v>
      </c>
      <c r="W202" t="s">
        <v>93</v>
      </c>
      <c r="X202" t="s">
        <v>94</v>
      </c>
      <c r="Y202" s="2">
        <v>8.24</v>
      </c>
      <c r="Z202">
        <v>406.06</v>
      </c>
      <c r="AA202">
        <v>407</v>
      </c>
      <c r="AB202">
        <v>3115</v>
      </c>
      <c r="AC202" t="s">
        <v>95</v>
      </c>
      <c r="AD202" t="s">
        <v>23</v>
      </c>
      <c r="AE202" t="s">
        <v>34</v>
      </c>
      <c r="AF202" t="s">
        <v>245</v>
      </c>
    </row>
    <row r="203" spans="1:32">
      <c r="A203">
        <v>202601</v>
      </c>
      <c r="B203" t="s">
        <v>180</v>
      </c>
      <c r="C203" t="s">
        <v>181</v>
      </c>
      <c r="D203">
        <v>1012780000</v>
      </c>
      <c r="E203" t="s">
        <v>798</v>
      </c>
      <c r="F203" t="s">
        <v>799</v>
      </c>
      <c r="G203" t="s">
        <v>800</v>
      </c>
      <c r="H203">
        <v>10906</v>
      </c>
      <c r="I203">
        <v>363188.12</v>
      </c>
      <c r="J203">
        <v>558</v>
      </c>
      <c r="K203">
        <v>0</v>
      </c>
      <c r="L203">
        <v>0</v>
      </c>
      <c r="M203">
        <v>116</v>
      </c>
      <c r="N203">
        <v>76</v>
      </c>
      <c r="O203">
        <v>16</v>
      </c>
      <c r="P203">
        <v>2</v>
      </c>
      <c r="Q203">
        <v>6</v>
      </c>
      <c r="R203">
        <v>39</v>
      </c>
      <c r="S203">
        <v>1</v>
      </c>
      <c r="T203">
        <v>369</v>
      </c>
      <c r="U203">
        <v>1950</v>
      </c>
      <c r="V203">
        <v>363188.12</v>
      </c>
      <c r="W203" t="s">
        <v>93</v>
      </c>
      <c r="X203" t="s">
        <v>94</v>
      </c>
      <c r="Y203" s="2">
        <v>5.12</v>
      </c>
      <c r="Z203">
        <v>650.87</v>
      </c>
      <c r="AA203">
        <v>256</v>
      </c>
      <c r="AB203">
        <v>2319</v>
      </c>
      <c r="AC203" t="s">
        <v>95</v>
      </c>
      <c r="AD203" t="s">
        <v>23</v>
      </c>
      <c r="AE203" t="s">
        <v>28</v>
      </c>
      <c r="AF203" t="s">
        <v>185</v>
      </c>
    </row>
    <row r="204" spans="1:32">
      <c r="A204">
        <v>202601</v>
      </c>
      <c r="B204" t="s">
        <v>264</v>
      </c>
      <c r="C204" t="s">
        <v>265</v>
      </c>
      <c r="D204">
        <v>1012810004</v>
      </c>
      <c r="E204" t="s">
        <v>801</v>
      </c>
      <c r="F204" t="s">
        <v>802</v>
      </c>
      <c r="G204" t="s">
        <v>803</v>
      </c>
      <c r="H204">
        <v>27500</v>
      </c>
      <c r="I204">
        <v>996879.64</v>
      </c>
      <c r="J204">
        <v>1834.2</v>
      </c>
      <c r="K204">
        <v>0</v>
      </c>
      <c r="L204">
        <v>0</v>
      </c>
      <c r="M204">
        <v>444</v>
      </c>
      <c r="N204">
        <v>275</v>
      </c>
      <c r="O204">
        <v>66</v>
      </c>
      <c r="P204">
        <v>0</v>
      </c>
      <c r="Q204">
        <v>13</v>
      </c>
      <c r="R204">
        <v>66</v>
      </c>
      <c r="S204">
        <v>1</v>
      </c>
      <c r="T204">
        <v>1254</v>
      </c>
      <c r="U204">
        <v>4385</v>
      </c>
      <c r="V204">
        <v>996879.64</v>
      </c>
      <c r="W204" t="s">
        <v>93</v>
      </c>
      <c r="X204" t="s">
        <v>94</v>
      </c>
      <c r="Y204" s="2">
        <v>6.67</v>
      </c>
      <c r="Z204">
        <v>543.5</v>
      </c>
      <c r="AA204">
        <v>865</v>
      </c>
      <c r="AB204">
        <v>5639</v>
      </c>
      <c r="AC204" t="s">
        <v>95</v>
      </c>
      <c r="AD204" t="s">
        <v>23</v>
      </c>
      <c r="AE204" t="s">
        <v>10</v>
      </c>
      <c r="AF204" t="s">
        <v>510</v>
      </c>
    </row>
    <row r="205" spans="1:32">
      <c r="A205">
        <v>202601</v>
      </c>
      <c r="B205" t="s">
        <v>264</v>
      </c>
      <c r="C205" t="s">
        <v>265</v>
      </c>
      <c r="D205">
        <v>1012810005</v>
      </c>
      <c r="E205" t="s">
        <v>801</v>
      </c>
      <c r="F205" t="s">
        <v>804</v>
      </c>
      <c r="G205" t="s">
        <v>805</v>
      </c>
      <c r="H205">
        <v>21308</v>
      </c>
      <c r="I205">
        <v>735185.93</v>
      </c>
      <c r="J205">
        <v>963.8</v>
      </c>
      <c r="K205">
        <v>0</v>
      </c>
      <c r="L205">
        <v>0</v>
      </c>
      <c r="M205">
        <v>265</v>
      </c>
      <c r="N205">
        <v>114</v>
      </c>
      <c r="O205">
        <v>33</v>
      </c>
      <c r="P205">
        <v>0</v>
      </c>
      <c r="Q205">
        <v>11</v>
      </c>
      <c r="R205">
        <v>49</v>
      </c>
      <c r="S205">
        <v>1</v>
      </c>
      <c r="T205">
        <v>1420</v>
      </c>
      <c r="U205">
        <v>3121</v>
      </c>
      <c r="V205">
        <v>735185.93</v>
      </c>
      <c r="W205" t="s">
        <v>93</v>
      </c>
      <c r="X205" t="s">
        <v>94</v>
      </c>
      <c r="Y205" s="2">
        <v>4.5199999999999996</v>
      </c>
      <c r="Z205">
        <v>762.8</v>
      </c>
      <c r="AA205">
        <v>473</v>
      </c>
      <c r="AB205">
        <v>4541</v>
      </c>
      <c r="AC205" t="s">
        <v>95</v>
      </c>
      <c r="AD205" t="s">
        <v>23</v>
      </c>
      <c r="AE205" t="s">
        <v>10</v>
      </c>
      <c r="AF205" t="s">
        <v>510</v>
      </c>
    </row>
    <row r="206" spans="1:32">
      <c r="A206">
        <v>202601</v>
      </c>
      <c r="B206" t="s">
        <v>264</v>
      </c>
      <c r="C206" t="s">
        <v>265</v>
      </c>
      <c r="D206">
        <v>1012810006</v>
      </c>
      <c r="E206" t="s">
        <v>801</v>
      </c>
      <c r="F206" t="s">
        <v>806</v>
      </c>
      <c r="G206" t="s">
        <v>807</v>
      </c>
      <c r="H206">
        <v>25123</v>
      </c>
      <c r="I206">
        <v>913316.52</v>
      </c>
      <c r="J206">
        <v>1490.6</v>
      </c>
      <c r="K206">
        <v>0</v>
      </c>
      <c r="L206">
        <v>0</v>
      </c>
      <c r="M206">
        <v>484</v>
      </c>
      <c r="N206">
        <v>234</v>
      </c>
      <c r="O206">
        <v>30</v>
      </c>
      <c r="P206">
        <v>0</v>
      </c>
      <c r="Q206">
        <v>7</v>
      </c>
      <c r="R206">
        <v>58</v>
      </c>
      <c r="S206">
        <v>2</v>
      </c>
      <c r="T206">
        <v>1470</v>
      </c>
      <c r="U206">
        <v>4339</v>
      </c>
      <c r="V206">
        <v>913316.52</v>
      </c>
      <c r="W206" t="s">
        <v>93</v>
      </c>
      <c r="X206" t="s">
        <v>94</v>
      </c>
      <c r="Y206" s="2">
        <v>5.93</v>
      </c>
      <c r="Z206">
        <v>612.72</v>
      </c>
      <c r="AA206">
        <v>815</v>
      </c>
      <c r="AB206">
        <v>5809</v>
      </c>
      <c r="AC206" t="s">
        <v>95</v>
      </c>
      <c r="AD206" t="s">
        <v>23</v>
      </c>
      <c r="AE206" t="s">
        <v>10</v>
      </c>
      <c r="AF206" t="s">
        <v>808</v>
      </c>
    </row>
    <row r="207" spans="1:32">
      <c r="A207">
        <v>202601</v>
      </c>
      <c r="B207" t="s">
        <v>530</v>
      </c>
      <c r="C207" t="s">
        <v>531</v>
      </c>
      <c r="D207">
        <v>1012810012</v>
      </c>
      <c r="E207" t="s">
        <v>801</v>
      </c>
      <c r="F207" t="s">
        <v>809</v>
      </c>
      <c r="G207" t="s">
        <v>810</v>
      </c>
      <c r="H207">
        <v>49069</v>
      </c>
      <c r="I207">
        <v>1852887.53</v>
      </c>
      <c r="J207">
        <v>3078.2</v>
      </c>
      <c r="K207">
        <v>0</v>
      </c>
      <c r="L207">
        <v>0</v>
      </c>
      <c r="M207">
        <v>877</v>
      </c>
      <c r="N207">
        <v>367</v>
      </c>
      <c r="O207">
        <v>97</v>
      </c>
      <c r="P207">
        <v>3</v>
      </c>
      <c r="Q207">
        <v>33</v>
      </c>
      <c r="R207">
        <v>161</v>
      </c>
      <c r="S207">
        <v>5</v>
      </c>
      <c r="T207">
        <v>3546</v>
      </c>
      <c r="U207">
        <v>8722</v>
      </c>
      <c r="V207">
        <v>1852887.53</v>
      </c>
      <c r="W207" t="s">
        <v>93</v>
      </c>
      <c r="X207" t="s">
        <v>94</v>
      </c>
      <c r="Y207" s="2">
        <v>6.27</v>
      </c>
      <c r="Z207">
        <v>601.94000000000005</v>
      </c>
      <c r="AA207">
        <v>1543</v>
      </c>
      <c r="AB207">
        <v>12268</v>
      </c>
      <c r="AC207" t="s">
        <v>95</v>
      </c>
      <c r="AD207" t="s">
        <v>23</v>
      </c>
      <c r="AE207" t="s">
        <v>16</v>
      </c>
      <c r="AF207" t="s">
        <v>705</v>
      </c>
    </row>
    <row r="208" spans="1:32">
      <c r="A208">
        <v>202601</v>
      </c>
      <c r="B208" t="s">
        <v>530</v>
      </c>
      <c r="C208" t="s">
        <v>531</v>
      </c>
      <c r="D208">
        <v>1012810013</v>
      </c>
      <c r="E208" t="s">
        <v>801</v>
      </c>
      <c r="F208" t="s">
        <v>811</v>
      </c>
      <c r="G208" t="s">
        <v>812</v>
      </c>
      <c r="H208">
        <v>8210</v>
      </c>
      <c r="I208">
        <v>294791.67</v>
      </c>
      <c r="J208">
        <v>413.6</v>
      </c>
      <c r="K208">
        <v>0</v>
      </c>
      <c r="L208">
        <v>0</v>
      </c>
      <c r="M208">
        <v>217</v>
      </c>
      <c r="N208">
        <v>34</v>
      </c>
      <c r="O208">
        <v>11</v>
      </c>
      <c r="P208">
        <v>0</v>
      </c>
      <c r="Q208">
        <v>2</v>
      </c>
      <c r="R208">
        <v>13</v>
      </c>
      <c r="S208">
        <v>0</v>
      </c>
      <c r="T208">
        <v>691</v>
      </c>
      <c r="U208">
        <v>1674</v>
      </c>
      <c r="V208">
        <v>294791.67</v>
      </c>
      <c r="W208" t="s">
        <v>93</v>
      </c>
      <c r="X208" t="s">
        <v>94</v>
      </c>
      <c r="Y208" s="2">
        <v>5.04</v>
      </c>
      <c r="Z208">
        <v>712.75</v>
      </c>
      <c r="AA208">
        <v>277</v>
      </c>
      <c r="AB208">
        <v>2365</v>
      </c>
      <c r="AC208" t="s">
        <v>95</v>
      </c>
      <c r="AD208" t="s">
        <v>23</v>
      </c>
      <c r="AE208" t="s">
        <v>16</v>
      </c>
      <c r="AF208" t="s">
        <v>210</v>
      </c>
    </row>
    <row r="209" spans="1:32">
      <c r="A209">
        <v>202601</v>
      </c>
      <c r="B209" t="s">
        <v>305</v>
      </c>
      <c r="C209" t="s">
        <v>306</v>
      </c>
      <c r="D209">
        <v>1012810014</v>
      </c>
      <c r="E209" t="s">
        <v>801</v>
      </c>
      <c r="F209" t="s">
        <v>813</v>
      </c>
      <c r="G209" t="s">
        <v>814</v>
      </c>
      <c r="H209">
        <v>23097</v>
      </c>
      <c r="I209">
        <v>898584.08</v>
      </c>
      <c r="J209">
        <v>1024</v>
      </c>
      <c r="K209">
        <v>0</v>
      </c>
      <c r="L209">
        <v>0</v>
      </c>
      <c r="M209">
        <v>240</v>
      </c>
      <c r="N209">
        <v>196</v>
      </c>
      <c r="O209">
        <v>10</v>
      </c>
      <c r="P209">
        <v>0</v>
      </c>
      <c r="Q209">
        <v>6</v>
      </c>
      <c r="R209">
        <v>60</v>
      </c>
      <c r="S209">
        <v>2</v>
      </c>
      <c r="T209">
        <v>807</v>
      </c>
      <c r="U209">
        <v>2855</v>
      </c>
      <c r="V209">
        <v>898584.08</v>
      </c>
      <c r="W209" t="s">
        <v>93</v>
      </c>
      <c r="X209" t="s">
        <v>94</v>
      </c>
      <c r="Y209" s="2">
        <v>4.43</v>
      </c>
      <c r="Z209">
        <v>877.52</v>
      </c>
      <c r="AA209">
        <v>514</v>
      </c>
      <c r="AB209">
        <v>3662</v>
      </c>
      <c r="AC209" t="s">
        <v>95</v>
      </c>
      <c r="AD209" t="s">
        <v>23</v>
      </c>
      <c r="AE209" t="s">
        <v>8</v>
      </c>
      <c r="AF209" t="s">
        <v>815</v>
      </c>
    </row>
    <row r="210" spans="1:32">
      <c r="A210">
        <v>202601</v>
      </c>
      <c r="B210" t="s">
        <v>264</v>
      </c>
      <c r="C210" t="s">
        <v>265</v>
      </c>
      <c r="D210">
        <v>1012810017</v>
      </c>
      <c r="E210" t="s">
        <v>801</v>
      </c>
      <c r="F210" t="s">
        <v>816</v>
      </c>
      <c r="G210" t="s">
        <v>817</v>
      </c>
      <c r="H210">
        <v>22400</v>
      </c>
      <c r="I210">
        <v>814207.58</v>
      </c>
      <c r="J210">
        <v>650.79999999999995</v>
      </c>
      <c r="K210">
        <v>0</v>
      </c>
      <c r="L210">
        <v>0</v>
      </c>
      <c r="M210">
        <v>265</v>
      </c>
      <c r="N210">
        <v>78</v>
      </c>
      <c r="O210">
        <v>15</v>
      </c>
      <c r="P210">
        <v>0</v>
      </c>
      <c r="Q210">
        <v>5</v>
      </c>
      <c r="R210">
        <v>14</v>
      </c>
      <c r="S210">
        <v>5</v>
      </c>
      <c r="T210">
        <v>627</v>
      </c>
      <c r="U210">
        <v>2287</v>
      </c>
      <c r="V210">
        <v>814207.58</v>
      </c>
      <c r="W210" t="s">
        <v>93</v>
      </c>
      <c r="X210" t="s">
        <v>94</v>
      </c>
      <c r="Y210" s="2">
        <v>2.91</v>
      </c>
      <c r="Z210">
        <v>1251.0899999999999</v>
      </c>
      <c r="AA210">
        <v>382</v>
      </c>
      <c r="AB210">
        <v>2914</v>
      </c>
      <c r="AC210" t="s">
        <v>95</v>
      </c>
      <c r="AD210" t="s">
        <v>23</v>
      </c>
      <c r="AE210" t="s">
        <v>10</v>
      </c>
      <c r="AF210" t="s">
        <v>818</v>
      </c>
    </row>
    <row r="211" spans="1:32">
      <c r="A211">
        <v>202601</v>
      </c>
      <c r="B211" t="s">
        <v>264</v>
      </c>
      <c r="C211" t="s">
        <v>265</v>
      </c>
      <c r="D211">
        <v>1012810018</v>
      </c>
      <c r="E211" t="s">
        <v>819</v>
      </c>
      <c r="F211" t="s">
        <v>820</v>
      </c>
      <c r="G211" t="s">
        <v>821</v>
      </c>
      <c r="H211">
        <v>14000</v>
      </c>
      <c r="I211">
        <v>493120.93</v>
      </c>
      <c r="J211">
        <v>903</v>
      </c>
      <c r="K211">
        <v>0</v>
      </c>
      <c r="L211">
        <v>0</v>
      </c>
      <c r="M211">
        <v>208</v>
      </c>
      <c r="N211">
        <v>153</v>
      </c>
      <c r="O211">
        <v>22</v>
      </c>
      <c r="P211">
        <v>0</v>
      </c>
      <c r="Q211">
        <v>9</v>
      </c>
      <c r="R211">
        <v>15</v>
      </c>
      <c r="S211">
        <v>1</v>
      </c>
      <c r="T211">
        <v>632</v>
      </c>
      <c r="U211">
        <v>1893</v>
      </c>
      <c r="V211">
        <v>493120.93</v>
      </c>
      <c r="W211" t="s">
        <v>93</v>
      </c>
      <c r="X211" t="s">
        <v>94</v>
      </c>
      <c r="Y211" s="2">
        <v>6.45</v>
      </c>
      <c r="Z211">
        <v>546.09</v>
      </c>
      <c r="AA211">
        <v>408</v>
      </c>
      <c r="AB211">
        <v>2525</v>
      </c>
      <c r="AC211" t="s">
        <v>95</v>
      </c>
      <c r="AD211" t="s">
        <v>23</v>
      </c>
      <c r="AE211" t="s">
        <v>10</v>
      </c>
      <c r="AF211" t="s">
        <v>818</v>
      </c>
    </row>
    <row r="212" spans="1:32">
      <c r="A212">
        <v>202601</v>
      </c>
      <c r="B212" t="s">
        <v>305</v>
      </c>
      <c r="C212" t="s">
        <v>306</v>
      </c>
      <c r="D212">
        <v>1012810020</v>
      </c>
      <c r="E212" t="s">
        <v>801</v>
      </c>
      <c r="F212" t="s">
        <v>822</v>
      </c>
      <c r="G212" t="s">
        <v>823</v>
      </c>
      <c r="H212">
        <v>1000</v>
      </c>
      <c r="I212">
        <v>43572.04</v>
      </c>
      <c r="J212">
        <v>62.4</v>
      </c>
      <c r="K212">
        <v>0</v>
      </c>
      <c r="L212">
        <v>0</v>
      </c>
      <c r="M212">
        <v>45</v>
      </c>
      <c r="N212">
        <v>5</v>
      </c>
      <c r="O212">
        <v>0</v>
      </c>
      <c r="P212">
        <v>0</v>
      </c>
      <c r="Q212">
        <v>0</v>
      </c>
      <c r="R212">
        <v>2</v>
      </c>
      <c r="S212">
        <v>0</v>
      </c>
      <c r="T212">
        <v>251</v>
      </c>
      <c r="U212">
        <v>262</v>
      </c>
      <c r="V212">
        <v>43572.04</v>
      </c>
      <c r="W212" t="s">
        <v>93</v>
      </c>
      <c r="X212" t="s">
        <v>94</v>
      </c>
      <c r="Y212" s="2">
        <v>6.24</v>
      </c>
      <c r="Z212">
        <v>698.27</v>
      </c>
      <c r="AA212">
        <v>52</v>
      </c>
      <c r="AB212">
        <v>513</v>
      </c>
      <c r="AC212" t="s">
        <v>95</v>
      </c>
      <c r="AD212" t="s">
        <v>23</v>
      </c>
      <c r="AE212" t="s">
        <v>8</v>
      </c>
      <c r="AF212" t="s">
        <v>824</v>
      </c>
    </row>
    <row r="213" spans="1:32">
      <c r="A213">
        <v>202601</v>
      </c>
      <c r="B213" t="s">
        <v>644</v>
      </c>
      <c r="C213" t="s">
        <v>645</v>
      </c>
      <c r="D213">
        <v>1012810022</v>
      </c>
      <c r="E213" t="s">
        <v>801</v>
      </c>
      <c r="F213" t="s">
        <v>825</v>
      </c>
      <c r="G213" t="s">
        <v>826</v>
      </c>
      <c r="H213">
        <v>26000</v>
      </c>
      <c r="I213">
        <v>845166.82</v>
      </c>
      <c r="J213">
        <v>813.6</v>
      </c>
      <c r="K213">
        <v>0</v>
      </c>
      <c r="L213">
        <v>0</v>
      </c>
      <c r="M213">
        <v>267</v>
      </c>
      <c r="N213">
        <v>100</v>
      </c>
      <c r="O213">
        <v>28</v>
      </c>
      <c r="P213">
        <v>1</v>
      </c>
      <c r="Q213">
        <v>4</v>
      </c>
      <c r="R213">
        <v>43</v>
      </c>
      <c r="S213">
        <v>0</v>
      </c>
      <c r="T213">
        <v>557</v>
      </c>
      <c r="U213">
        <v>2851</v>
      </c>
      <c r="V213">
        <v>845166.82</v>
      </c>
      <c r="W213" t="s">
        <v>93</v>
      </c>
      <c r="X213" t="s">
        <v>94</v>
      </c>
      <c r="Y213" s="2">
        <v>3.13</v>
      </c>
      <c r="Z213">
        <v>1038.8</v>
      </c>
      <c r="AA213">
        <v>443</v>
      </c>
      <c r="AB213">
        <v>3408</v>
      </c>
      <c r="AC213" t="s">
        <v>95</v>
      </c>
      <c r="AD213" t="s">
        <v>23</v>
      </c>
      <c r="AE213" t="s">
        <v>26</v>
      </c>
      <c r="AF213" t="s">
        <v>763</v>
      </c>
    </row>
    <row r="214" spans="1:32">
      <c r="A214">
        <v>202601</v>
      </c>
      <c r="B214" t="s">
        <v>530</v>
      </c>
      <c r="C214" t="s">
        <v>531</v>
      </c>
      <c r="D214">
        <v>1012810024</v>
      </c>
      <c r="E214" t="s">
        <v>801</v>
      </c>
      <c r="F214" t="s">
        <v>827</v>
      </c>
      <c r="G214" t="s">
        <v>828</v>
      </c>
      <c r="H214">
        <v>2579</v>
      </c>
      <c r="I214">
        <v>82856.55</v>
      </c>
      <c r="J214">
        <v>233</v>
      </c>
      <c r="K214">
        <v>0</v>
      </c>
      <c r="L214">
        <v>0</v>
      </c>
      <c r="M214">
        <v>97</v>
      </c>
      <c r="N214">
        <v>29</v>
      </c>
      <c r="O214">
        <v>5</v>
      </c>
      <c r="P214">
        <v>0</v>
      </c>
      <c r="Q214">
        <v>1</v>
      </c>
      <c r="R214">
        <v>10</v>
      </c>
      <c r="S214">
        <v>0</v>
      </c>
      <c r="T214">
        <v>331</v>
      </c>
      <c r="U214">
        <v>515</v>
      </c>
      <c r="V214">
        <v>82856.55</v>
      </c>
      <c r="W214" t="s">
        <v>93</v>
      </c>
      <c r="X214" t="s">
        <v>94</v>
      </c>
      <c r="Y214" s="2">
        <v>9.0299999999999994</v>
      </c>
      <c r="Z214">
        <v>355.61</v>
      </c>
      <c r="AA214">
        <v>142</v>
      </c>
      <c r="AB214">
        <v>846</v>
      </c>
      <c r="AC214" t="s">
        <v>95</v>
      </c>
      <c r="AD214" t="s">
        <v>23</v>
      </c>
      <c r="AE214" t="s">
        <v>16</v>
      </c>
      <c r="AF214" t="s">
        <v>210</v>
      </c>
    </row>
    <row r="215" spans="1:32">
      <c r="A215">
        <v>202601</v>
      </c>
      <c r="B215" t="s">
        <v>481</v>
      </c>
      <c r="C215" t="s">
        <v>482</v>
      </c>
      <c r="D215">
        <v>1012810026</v>
      </c>
      <c r="E215" t="s">
        <v>801</v>
      </c>
      <c r="F215" t="s">
        <v>829</v>
      </c>
      <c r="G215" t="s">
        <v>830</v>
      </c>
      <c r="H215">
        <v>25823</v>
      </c>
      <c r="I215">
        <v>808602.39</v>
      </c>
      <c r="J215">
        <v>1743.4</v>
      </c>
      <c r="K215">
        <v>0</v>
      </c>
      <c r="L215">
        <v>0</v>
      </c>
      <c r="M215">
        <v>561</v>
      </c>
      <c r="N215">
        <v>197</v>
      </c>
      <c r="O215">
        <v>45</v>
      </c>
      <c r="P215">
        <v>2</v>
      </c>
      <c r="Q215">
        <v>25</v>
      </c>
      <c r="R215">
        <v>42</v>
      </c>
      <c r="S215">
        <v>4</v>
      </c>
      <c r="T215">
        <v>2059</v>
      </c>
      <c r="U215">
        <v>4297</v>
      </c>
      <c r="V215">
        <v>808602.39</v>
      </c>
      <c r="W215" t="s">
        <v>93</v>
      </c>
      <c r="X215" t="s">
        <v>94</v>
      </c>
      <c r="Y215" s="2">
        <v>6.75</v>
      </c>
      <c r="Z215">
        <v>463.81</v>
      </c>
      <c r="AA215">
        <v>876</v>
      </c>
      <c r="AB215">
        <v>6356</v>
      </c>
      <c r="AC215" t="s">
        <v>95</v>
      </c>
      <c r="AD215" t="s">
        <v>23</v>
      </c>
      <c r="AE215" t="s">
        <v>14</v>
      </c>
      <c r="AF215" t="s">
        <v>322</v>
      </c>
    </row>
    <row r="216" spans="1:32">
      <c r="A216">
        <v>202601</v>
      </c>
      <c r="B216" t="s">
        <v>258</v>
      </c>
      <c r="C216" t="s">
        <v>259</v>
      </c>
      <c r="D216">
        <v>1012810028</v>
      </c>
      <c r="E216" t="s">
        <v>801</v>
      </c>
      <c r="F216" t="s">
        <v>831</v>
      </c>
      <c r="G216" t="s">
        <v>832</v>
      </c>
      <c r="H216">
        <v>11520</v>
      </c>
      <c r="I216">
        <v>357660.19</v>
      </c>
      <c r="J216">
        <v>401.8</v>
      </c>
      <c r="K216">
        <v>0</v>
      </c>
      <c r="L216">
        <v>0</v>
      </c>
      <c r="M216">
        <v>123</v>
      </c>
      <c r="N216">
        <v>45</v>
      </c>
      <c r="O216">
        <v>6</v>
      </c>
      <c r="P216">
        <v>1</v>
      </c>
      <c r="Q216">
        <v>7</v>
      </c>
      <c r="R216">
        <v>19</v>
      </c>
      <c r="S216">
        <v>0</v>
      </c>
      <c r="T216">
        <v>1032</v>
      </c>
      <c r="U216">
        <v>835</v>
      </c>
      <c r="V216">
        <v>357660.19</v>
      </c>
      <c r="W216" t="s">
        <v>93</v>
      </c>
      <c r="X216" t="s">
        <v>94</v>
      </c>
      <c r="Y216" s="2">
        <v>3.49</v>
      </c>
      <c r="Z216">
        <v>890.14</v>
      </c>
      <c r="AA216">
        <v>201</v>
      </c>
      <c r="AB216">
        <v>1867</v>
      </c>
      <c r="AC216" t="s">
        <v>95</v>
      </c>
      <c r="AD216" t="s">
        <v>23</v>
      </c>
      <c r="AE216" t="s">
        <v>15</v>
      </c>
      <c r="AF216" t="s">
        <v>263</v>
      </c>
    </row>
    <row r="217" spans="1:32">
      <c r="A217">
        <v>202601</v>
      </c>
      <c r="B217" t="s">
        <v>121</v>
      </c>
      <c r="C217" t="s">
        <v>122</v>
      </c>
      <c r="D217">
        <v>1012810029</v>
      </c>
      <c r="E217" t="s">
        <v>801</v>
      </c>
      <c r="F217" t="s">
        <v>833</v>
      </c>
      <c r="G217" t="s">
        <v>834</v>
      </c>
      <c r="H217">
        <v>7953</v>
      </c>
      <c r="I217">
        <v>255678.46</v>
      </c>
      <c r="J217">
        <v>309.60000000000002</v>
      </c>
      <c r="K217">
        <v>0</v>
      </c>
      <c r="L217">
        <v>0</v>
      </c>
      <c r="M217">
        <v>143</v>
      </c>
      <c r="N217">
        <v>20</v>
      </c>
      <c r="O217">
        <v>5</v>
      </c>
      <c r="P217">
        <v>0</v>
      </c>
      <c r="Q217">
        <v>5</v>
      </c>
      <c r="R217">
        <v>18</v>
      </c>
      <c r="S217">
        <v>0</v>
      </c>
      <c r="T217">
        <v>559</v>
      </c>
      <c r="U217">
        <v>1379</v>
      </c>
      <c r="V217">
        <v>255678.46</v>
      </c>
      <c r="W217" t="s">
        <v>93</v>
      </c>
      <c r="X217" t="s">
        <v>94</v>
      </c>
      <c r="Y217" s="2">
        <v>3.89</v>
      </c>
      <c r="Z217">
        <v>825.83</v>
      </c>
      <c r="AA217">
        <v>191</v>
      </c>
      <c r="AB217">
        <v>1938</v>
      </c>
      <c r="AC217" t="s">
        <v>95</v>
      </c>
      <c r="AD217" t="s">
        <v>23</v>
      </c>
      <c r="AE217" t="s">
        <v>31</v>
      </c>
      <c r="AF217" t="s">
        <v>640</v>
      </c>
    </row>
    <row r="218" spans="1:32">
      <c r="A218">
        <v>202601</v>
      </c>
      <c r="B218" t="s">
        <v>530</v>
      </c>
      <c r="C218" t="s">
        <v>531</v>
      </c>
      <c r="D218">
        <v>1012810030</v>
      </c>
      <c r="E218" t="s">
        <v>801</v>
      </c>
      <c r="F218" t="s">
        <v>835</v>
      </c>
      <c r="G218" t="s">
        <v>836</v>
      </c>
      <c r="H218">
        <v>20500</v>
      </c>
      <c r="I218">
        <v>777411.79</v>
      </c>
      <c r="J218">
        <v>1441.4</v>
      </c>
      <c r="K218">
        <v>0</v>
      </c>
      <c r="L218">
        <v>0</v>
      </c>
      <c r="M218">
        <v>571</v>
      </c>
      <c r="N218">
        <v>166</v>
      </c>
      <c r="O218">
        <v>40</v>
      </c>
      <c r="P218">
        <v>0</v>
      </c>
      <c r="Q218">
        <v>11</v>
      </c>
      <c r="R218">
        <v>27</v>
      </c>
      <c r="S218">
        <v>8</v>
      </c>
      <c r="T218">
        <v>2248</v>
      </c>
      <c r="U218">
        <v>3952</v>
      </c>
      <c r="V218">
        <v>777411.79</v>
      </c>
      <c r="W218" t="s">
        <v>93</v>
      </c>
      <c r="X218" t="s">
        <v>94</v>
      </c>
      <c r="Y218" s="2">
        <v>7.03</v>
      </c>
      <c r="Z218">
        <v>539.34</v>
      </c>
      <c r="AA218">
        <v>823</v>
      </c>
      <c r="AB218">
        <v>6200</v>
      </c>
      <c r="AC218" t="s">
        <v>95</v>
      </c>
      <c r="AD218" t="s">
        <v>23</v>
      </c>
      <c r="AE218" t="s">
        <v>16</v>
      </c>
      <c r="AF218" t="s">
        <v>769</v>
      </c>
    </row>
    <row r="219" spans="1:32">
      <c r="A219">
        <v>202601</v>
      </c>
      <c r="B219" t="s">
        <v>368</v>
      </c>
      <c r="C219" t="s">
        <v>369</v>
      </c>
      <c r="D219">
        <v>1012810032</v>
      </c>
      <c r="E219" t="s">
        <v>801</v>
      </c>
      <c r="F219" t="s">
        <v>837</v>
      </c>
      <c r="G219" t="s">
        <v>838</v>
      </c>
      <c r="H219">
        <v>19413</v>
      </c>
      <c r="I219">
        <v>592400.56999999995</v>
      </c>
      <c r="J219">
        <v>316.60000000000002</v>
      </c>
      <c r="K219">
        <v>0</v>
      </c>
      <c r="L219">
        <v>0</v>
      </c>
      <c r="M219">
        <v>141</v>
      </c>
      <c r="N219">
        <v>24</v>
      </c>
      <c r="O219">
        <v>3</v>
      </c>
      <c r="P219">
        <v>1</v>
      </c>
      <c r="Q219">
        <v>5</v>
      </c>
      <c r="R219">
        <v>18</v>
      </c>
      <c r="S219">
        <v>0</v>
      </c>
      <c r="T219">
        <v>758</v>
      </c>
      <c r="U219">
        <v>2099</v>
      </c>
      <c r="V219">
        <v>592400.56999999995</v>
      </c>
      <c r="W219" t="s">
        <v>93</v>
      </c>
      <c r="X219" t="s">
        <v>94</v>
      </c>
      <c r="Y219" s="2">
        <v>1.63</v>
      </c>
      <c r="Z219">
        <v>1871.13</v>
      </c>
      <c r="AA219">
        <v>192</v>
      </c>
      <c r="AB219">
        <v>2857</v>
      </c>
      <c r="AC219" t="s">
        <v>95</v>
      </c>
      <c r="AD219" t="s">
        <v>23</v>
      </c>
      <c r="AE219" t="s">
        <v>7</v>
      </c>
      <c r="AF219" t="s">
        <v>773</v>
      </c>
    </row>
    <row r="220" spans="1:32">
      <c r="A220">
        <v>202601</v>
      </c>
      <c r="B220" t="s">
        <v>399</v>
      </c>
      <c r="C220" t="s">
        <v>400</v>
      </c>
      <c r="D220">
        <v>1012810034</v>
      </c>
      <c r="E220" t="s">
        <v>801</v>
      </c>
      <c r="F220" t="s">
        <v>839</v>
      </c>
      <c r="G220" t="s">
        <v>840</v>
      </c>
      <c r="H220">
        <v>7246</v>
      </c>
      <c r="I220">
        <v>230113.44</v>
      </c>
      <c r="J220">
        <v>336.4</v>
      </c>
      <c r="K220">
        <v>0</v>
      </c>
      <c r="L220">
        <v>0</v>
      </c>
      <c r="M220">
        <v>184</v>
      </c>
      <c r="N220">
        <v>24</v>
      </c>
      <c r="O220">
        <v>6</v>
      </c>
      <c r="P220">
        <v>0</v>
      </c>
      <c r="Q220">
        <v>1</v>
      </c>
      <c r="R220">
        <v>32</v>
      </c>
      <c r="S220">
        <v>0</v>
      </c>
      <c r="T220">
        <v>724</v>
      </c>
      <c r="U220">
        <v>1296</v>
      </c>
      <c r="V220">
        <v>230113.44</v>
      </c>
      <c r="W220" t="s">
        <v>93</v>
      </c>
      <c r="X220" t="s">
        <v>94</v>
      </c>
      <c r="Y220" s="2">
        <v>4.6399999999999997</v>
      </c>
      <c r="Z220">
        <v>684.05</v>
      </c>
      <c r="AA220">
        <v>247</v>
      </c>
      <c r="AB220">
        <v>2020</v>
      </c>
      <c r="AC220" t="s">
        <v>95</v>
      </c>
      <c r="AD220" t="s">
        <v>23</v>
      </c>
      <c r="AE220" t="s">
        <v>40</v>
      </c>
      <c r="AF220" t="s">
        <v>195</v>
      </c>
    </row>
    <row r="221" spans="1:32">
      <c r="A221">
        <v>202601</v>
      </c>
      <c r="B221" t="s">
        <v>368</v>
      </c>
      <c r="C221" t="s">
        <v>369</v>
      </c>
      <c r="D221">
        <v>1012810035</v>
      </c>
      <c r="E221" t="s">
        <v>801</v>
      </c>
      <c r="F221" t="s">
        <v>841</v>
      </c>
      <c r="G221" t="s">
        <v>842</v>
      </c>
      <c r="H221">
        <v>7549</v>
      </c>
      <c r="I221">
        <v>311775.84999999998</v>
      </c>
      <c r="J221">
        <v>550.20000000000005</v>
      </c>
      <c r="K221">
        <v>0</v>
      </c>
      <c r="L221">
        <v>0</v>
      </c>
      <c r="M221">
        <v>185</v>
      </c>
      <c r="N221">
        <v>59</v>
      </c>
      <c r="O221">
        <v>18</v>
      </c>
      <c r="P221">
        <v>1</v>
      </c>
      <c r="Q221">
        <v>5</v>
      </c>
      <c r="R221">
        <v>26</v>
      </c>
      <c r="S221">
        <v>0</v>
      </c>
      <c r="T221">
        <v>995</v>
      </c>
      <c r="U221">
        <v>1401</v>
      </c>
      <c r="V221">
        <v>311775.84999999998</v>
      </c>
      <c r="W221" t="s">
        <v>93</v>
      </c>
      <c r="X221" t="s">
        <v>94</v>
      </c>
      <c r="Y221" s="2">
        <v>7.29</v>
      </c>
      <c r="Z221">
        <v>566.66</v>
      </c>
      <c r="AA221">
        <v>294</v>
      </c>
      <c r="AB221">
        <v>2396</v>
      </c>
      <c r="AC221" t="s">
        <v>95</v>
      </c>
      <c r="AD221" t="s">
        <v>23</v>
      </c>
      <c r="AE221" t="s">
        <v>7</v>
      </c>
      <c r="AF221" t="s">
        <v>843</v>
      </c>
    </row>
    <row r="222" spans="1:32">
      <c r="A222">
        <v>202601</v>
      </c>
      <c r="B222" t="s">
        <v>264</v>
      </c>
      <c r="C222" t="s">
        <v>265</v>
      </c>
      <c r="D222">
        <v>1012810036</v>
      </c>
      <c r="E222" t="s">
        <v>801</v>
      </c>
      <c r="F222" t="s">
        <v>844</v>
      </c>
      <c r="G222" t="s">
        <v>845</v>
      </c>
      <c r="H222">
        <v>24290</v>
      </c>
      <c r="I222">
        <v>827991.28</v>
      </c>
      <c r="J222">
        <v>1273</v>
      </c>
      <c r="K222">
        <v>0</v>
      </c>
      <c r="L222">
        <v>0</v>
      </c>
      <c r="M222">
        <v>356</v>
      </c>
      <c r="N222">
        <v>164</v>
      </c>
      <c r="O222">
        <v>32</v>
      </c>
      <c r="P222">
        <v>1</v>
      </c>
      <c r="Q222">
        <v>19</v>
      </c>
      <c r="R222">
        <v>25</v>
      </c>
      <c r="S222">
        <v>0</v>
      </c>
      <c r="T222">
        <v>1055</v>
      </c>
      <c r="U222">
        <v>3040</v>
      </c>
      <c r="V222">
        <v>827991.28</v>
      </c>
      <c r="W222" t="s">
        <v>93</v>
      </c>
      <c r="X222" t="s">
        <v>94</v>
      </c>
      <c r="Y222" s="2">
        <v>5.24</v>
      </c>
      <c r="Z222">
        <v>650.42999999999995</v>
      </c>
      <c r="AA222">
        <v>597</v>
      </c>
      <c r="AB222">
        <v>4095</v>
      </c>
      <c r="AC222" t="s">
        <v>95</v>
      </c>
      <c r="AD222" t="s">
        <v>23</v>
      </c>
      <c r="AE222" t="s">
        <v>10</v>
      </c>
      <c r="AF222" t="s">
        <v>269</v>
      </c>
    </row>
    <row r="223" spans="1:32">
      <c r="A223">
        <v>202601</v>
      </c>
      <c r="B223" t="s">
        <v>273</v>
      </c>
      <c r="C223" t="s">
        <v>274</v>
      </c>
      <c r="D223">
        <v>1012810037</v>
      </c>
      <c r="E223" t="s">
        <v>801</v>
      </c>
      <c r="F223" t="s">
        <v>846</v>
      </c>
      <c r="G223" t="s">
        <v>847</v>
      </c>
      <c r="H223">
        <v>5905</v>
      </c>
      <c r="I223">
        <v>183404.78</v>
      </c>
      <c r="J223">
        <v>229.4</v>
      </c>
      <c r="K223">
        <v>1</v>
      </c>
      <c r="L223">
        <v>0</v>
      </c>
      <c r="M223">
        <v>105</v>
      </c>
      <c r="N223">
        <v>21</v>
      </c>
      <c r="O223">
        <v>2</v>
      </c>
      <c r="P223">
        <v>1</v>
      </c>
      <c r="Q223">
        <v>2</v>
      </c>
      <c r="R223">
        <v>17</v>
      </c>
      <c r="S223">
        <v>1</v>
      </c>
      <c r="T223">
        <v>480</v>
      </c>
      <c r="U223">
        <v>1138</v>
      </c>
      <c r="V223">
        <v>183404.78</v>
      </c>
      <c r="W223" t="s">
        <v>93</v>
      </c>
      <c r="X223" t="s">
        <v>94</v>
      </c>
      <c r="Y223" s="2">
        <v>3.88</v>
      </c>
      <c r="Z223">
        <v>799.5</v>
      </c>
      <c r="AA223">
        <v>149</v>
      </c>
      <c r="AB223">
        <v>1618</v>
      </c>
      <c r="AC223" t="s">
        <v>166</v>
      </c>
      <c r="AD223" t="s">
        <v>23</v>
      </c>
      <c r="AE223" t="s">
        <v>11</v>
      </c>
      <c r="AF223" t="s">
        <v>848</v>
      </c>
    </row>
    <row r="224" spans="1:32">
      <c r="A224">
        <v>202601</v>
      </c>
      <c r="B224" t="s">
        <v>240</v>
      </c>
      <c r="C224" t="s">
        <v>241</v>
      </c>
      <c r="D224">
        <v>1012810048</v>
      </c>
      <c r="E224" t="s">
        <v>801</v>
      </c>
      <c r="F224" t="s">
        <v>849</v>
      </c>
      <c r="G224" t="s">
        <v>850</v>
      </c>
      <c r="H224">
        <v>19361</v>
      </c>
      <c r="I224">
        <v>617578.04</v>
      </c>
      <c r="J224">
        <v>1008.8</v>
      </c>
      <c r="K224">
        <v>0</v>
      </c>
      <c r="L224">
        <v>0</v>
      </c>
      <c r="M224">
        <v>460</v>
      </c>
      <c r="N224">
        <v>113</v>
      </c>
      <c r="O224">
        <v>12</v>
      </c>
      <c r="P224">
        <v>0</v>
      </c>
      <c r="Q224">
        <v>10</v>
      </c>
      <c r="R224">
        <v>24</v>
      </c>
      <c r="S224">
        <v>2</v>
      </c>
      <c r="T224">
        <v>1235</v>
      </c>
      <c r="U224">
        <v>3543</v>
      </c>
      <c r="V224">
        <v>617578.04</v>
      </c>
      <c r="W224" t="s">
        <v>93</v>
      </c>
      <c r="X224" t="s">
        <v>94</v>
      </c>
      <c r="Y224" s="2">
        <v>5.21</v>
      </c>
      <c r="Z224">
        <v>612.19000000000005</v>
      </c>
      <c r="AA224">
        <v>621</v>
      </c>
      <c r="AB224">
        <v>4778</v>
      </c>
      <c r="AC224" t="s">
        <v>95</v>
      </c>
      <c r="AD224" t="s">
        <v>23</v>
      </c>
      <c r="AE224" t="s">
        <v>34</v>
      </c>
      <c r="AF224" t="s">
        <v>245</v>
      </c>
    </row>
    <row r="225" spans="1:32">
      <c r="A225">
        <v>202601</v>
      </c>
      <c r="B225" t="s">
        <v>264</v>
      </c>
      <c r="C225" t="s">
        <v>265</v>
      </c>
      <c r="D225">
        <v>1012810052</v>
      </c>
      <c r="E225" t="s">
        <v>801</v>
      </c>
      <c r="F225" t="s">
        <v>851</v>
      </c>
      <c r="G225" t="s">
        <v>852</v>
      </c>
      <c r="H225">
        <v>40053</v>
      </c>
      <c r="I225">
        <v>1500515.79</v>
      </c>
      <c r="J225">
        <v>3192.6</v>
      </c>
      <c r="K225">
        <v>0</v>
      </c>
      <c r="L225">
        <v>0</v>
      </c>
      <c r="M225">
        <v>900</v>
      </c>
      <c r="N225">
        <v>573</v>
      </c>
      <c r="O225">
        <v>50</v>
      </c>
      <c r="P225">
        <v>0</v>
      </c>
      <c r="Q225">
        <v>19</v>
      </c>
      <c r="R225">
        <v>78</v>
      </c>
      <c r="S225">
        <v>3</v>
      </c>
      <c r="T225">
        <v>3534</v>
      </c>
      <c r="U225">
        <v>7354</v>
      </c>
      <c r="V225">
        <v>1500515.79</v>
      </c>
      <c r="W225" t="s">
        <v>93</v>
      </c>
      <c r="X225" t="s">
        <v>94</v>
      </c>
      <c r="Y225" s="2">
        <v>7.97</v>
      </c>
      <c r="Z225">
        <v>470</v>
      </c>
      <c r="AA225">
        <v>1623</v>
      </c>
      <c r="AB225">
        <v>10888</v>
      </c>
      <c r="AC225" t="s">
        <v>95</v>
      </c>
      <c r="AD225" t="s">
        <v>23</v>
      </c>
      <c r="AE225" t="s">
        <v>10</v>
      </c>
      <c r="AF225" t="s">
        <v>808</v>
      </c>
    </row>
    <row r="226" spans="1:32">
      <c r="A226">
        <v>202601</v>
      </c>
      <c r="B226" t="s">
        <v>127</v>
      </c>
      <c r="C226" t="s">
        <v>128</v>
      </c>
      <c r="D226">
        <v>1012810053</v>
      </c>
      <c r="E226" t="s">
        <v>801</v>
      </c>
      <c r="F226" t="s">
        <v>853</v>
      </c>
      <c r="G226" t="s">
        <v>854</v>
      </c>
      <c r="H226">
        <v>21598</v>
      </c>
      <c r="I226">
        <v>718840.03</v>
      </c>
      <c r="J226">
        <v>1317.6</v>
      </c>
      <c r="K226">
        <v>0</v>
      </c>
      <c r="L226">
        <v>90.6</v>
      </c>
      <c r="M226">
        <v>678</v>
      </c>
      <c r="N226">
        <v>103</v>
      </c>
      <c r="O226">
        <v>11</v>
      </c>
      <c r="P226">
        <v>2</v>
      </c>
      <c r="Q226">
        <v>14</v>
      </c>
      <c r="R226">
        <v>78</v>
      </c>
      <c r="S226">
        <v>1</v>
      </c>
      <c r="T226">
        <v>1842</v>
      </c>
      <c r="U226">
        <v>5474</v>
      </c>
      <c r="V226">
        <v>718840.03</v>
      </c>
      <c r="W226" t="s">
        <v>93</v>
      </c>
      <c r="X226" t="s">
        <v>94</v>
      </c>
      <c r="Y226" s="2">
        <v>6.1</v>
      </c>
      <c r="Z226">
        <v>545.57000000000005</v>
      </c>
      <c r="AA226">
        <v>887</v>
      </c>
      <c r="AB226">
        <v>7316</v>
      </c>
      <c r="AC226" t="s">
        <v>95</v>
      </c>
      <c r="AD226" t="s">
        <v>23</v>
      </c>
      <c r="AE226" t="s">
        <v>5</v>
      </c>
      <c r="AF226" t="s">
        <v>132</v>
      </c>
    </row>
    <row r="227" spans="1:32">
      <c r="A227">
        <v>202601</v>
      </c>
      <c r="B227" t="s">
        <v>317</v>
      </c>
      <c r="C227" t="s">
        <v>318</v>
      </c>
      <c r="D227">
        <v>1012810055</v>
      </c>
      <c r="E227" t="s">
        <v>801</v>
      </c>
      <c r="F227" t="s">
        <v>855</v>
      </c>
      <c r="G227" t="s">
        <v>856</v>
      </c>
      <c r="H227">
        <v>35078</v>
      </c>
      <c r="I227">
        <v>1103146.8500000001</v>
      </c>
      <c r="J227">
        <v>1372.4</v>
      </c>
      <c r="K227">
        <v>0</v>
      </c>
      <c r="L227">
        <v>0</v>
      </c>
      <c r="M227">
        <v>438</v>
      </c>
      <c r="N227">
        <v>200</v>
      </c>
      <c r="O227">
        <v>20</v>
      </c>
      <c r="P227">
        <v>4</v>
      </c>
      <c r="Q227">
        <v>10</v>
      </c>
      <c r="R227">
        <v>72</v>
      </c>
      <c r="S227">
        <v>0</v>
      </c>
      <c r="T227">
        <v>940</v>
      </c>
      <c r="U227">
        <v>6113</v>
      </c>
      <c r="V227">
        <v>1103146.8500000001</v>
      </c>
      <c r="W227" t="s">
        <v>93</v>
      </c>
      <c r="X227" t="s">
        <v>94</v>
      </c>
      <c r="Y227" s="2">
        <v>3.91</v>
      </c>
      <c r="Z227">
        <v>803.81</v>
      </c>
      <c r="AA227">
        <v>744</v>
      </c>
      <c r="AB227">
        <v>7053</v>
      </c>
      <c r="AC227" t="s">
        <v>95</v>
      </c>
      <c r="AD227" t="s">
        <v>23</v>
      </c>
      <c r="AE227" t="s">
        <v>41</v>
      </c>
      <c r="AF227" t="s">
        <v>407</v>
      </c>
    </row>
    <row r="228" spans="1:32">
      <c r="A228">
        <v>202601</v>
      </c>
      <c r="B228" t="s">
        <v>258</v>
      </c>
      <c r="C228" t="s">
        <v>259</v>
      </c>
      <c r="D228">
        <v>1012810056</v>
      </c>
      <c r="E228" t="s">
        <v>801</v>
      </c>
      <c r="F228" t="s">
        <v>857</v>
      </c>
      <c r="G228" t="s">
        <v>858</v>
      </c>
      <c r="H228">
        <v>3474</v>
      </c>
      <c r="I228">
        <v>109201.85</v>
      </c>
      <c r="J228">
        <v>114.4</v>
      </c>
      <c r="K228">
        <v>0</v>
      </c>
      <c r="L228">
        <v>0</v>
      </c>
      <c r="M228">
        <v>42</v>
      </c>
      <c r="N228">
        <v>11</v>
      </c>
      <c r="O228">
        <v>5</v>
      </c>
      <c r="P228">
        <v>0</v>
      </c>
      <c r="Q228">
        <v>1</v>
      </c>
      <c r="R228">
        <v>2</v>
      </c>
      <c r="S228">
        <v>0</v>
      </c>
      <c r="T228">
        <v>469</v>
      </c>
      <c r="U228">
        <v>322</v>
      </c>
      <c r="V228">
        <v>109201.85</v>
      </c>
      <c r="W228" t="s">
        <v>93</v>
      </c>
      <c r="X228" t="s">
        <v>94</v>
      </c>
      <c r="Y228" s="2">
        <v>3.29</v>
      </c>
      <c r="Z228">
        <v>954.56</v>
      </c>
      <c r="AA228">
        <v>61</v>
      </c>
      <c r="AB228">
        <v>791</v>
      </c>
      <c r="AC228" t="s">
        <v>95</v>
      </c>
      <c r="AD228" t="s">
        <v>23</v>
      </c>
      <c r="AE228" t="s">
        <v>15</v>
      </c>
      <c r="AF228" t="s">
        <v>263</v>
      </c>
    </row>
    <row r="229" spans="1:32">
      <c r="A229">
        <v>202601</v>
      </c>
      <c r="B229" t="s">
        <v>258</v>
      </c>
      <c r="C229" t="s">
        <v>259</v>
      </c>
      <c r="D229">
        <v>1012810057</v>
      </c>
      <c r="E229" t="s">
        <v>801</v>
      </c>
      <c r="F229" t="s">
        <v>859</v>
      </c>
      <c r="G229" t="s">
        <v>860</v>
      </c>
      <c r="H229">
        <v>7181</v>
      </c>
      <c r="I229">
        <v>235749.13</v>
      </c>
      <c r="J229">
        <v>168.8</v>
      </c>
      <c r="K229">
        <v>0</v>
      </c>
      <c r="L229">
        <v>0</v>
      </c>
      <c r="M229">
        <v>110</v>
      </c>
      <c r="N229">
        <v>16</v>
      </c>
      <c r="O229">
        <v>0</v>
      </c>
      <c r="P229">
        <v>0</v>
      </c>
      <c r="Q229">
        <v>0</v>
      </c>
      <c r="R229">
        <v>9</v>
      </c>
      <c r="S229">
        <v>0</v>
      </c>
      <c r="T229">
        <v>444</v>
      </c>
      <c r="U229">
        <v>329</v>
      </c>
      <c r="V229">
        <v>235749.13</v>
      </c>
      <c r="W229" t="s">
        <v>93</v>
      </c>
      <c r="X229" t="s">
        <v>94</v>
      </c>
      <c r="Y229" s="2">
        <v>2.35</v>
      </c>
      <c r="Z229">
        <v>1396.62</v>
      </c>
      <c r="AA229">
        <v>135</v>
      </c>
      <c r="AB229">
        <v>773</v>
      </c>
      <c r="AC229" t="s">
        <v>95</v>
      </c>
      <c r="AD229" t="s">
        <v>23</v>
      </c>
      <c r="AE229" t="s">
        <v>15</v>
      </c>
      <c r="AF229" t="s">
        <v>263</v>
      </c>
    </row>
    <row r="230" spans="1:32">
      <c r="A230">
        <v>202601</v>
      </c>
      <c r="B230" t="s">
        <v>290</v>
      </c>
      <c r="C230" t="s">
        <v>291</v>
      </c>
      <c r="D230">
        <v>1012810060</v>
      </c>
      <c r="E230" t="s">
        <v>801</v>
      </c>
      <c r="F230" t="s">
        <v>861</v>
      </c>
      <c r="G230" t="s">
        <v>862</v>
      </c>
      <c r="H230">
        <v>3680</v>
      </c>
      <c r="I230">
        <v>111648.71</v>
      </c>
      <c r="J230">
        <v>219</v>
      </c>
      <c r="K230">
        <v>0</v>
      </c>
      <c r="L230">
        <v>0</v>
      </c>
      <c r="M230">
        <v>91</v>
      </c>
      <c r="N230">
        <v>22</v>
      </c>
      <c r="O230">
        <v>4</v>
      </c>
      <c r="P230">
        <v>0</v>
      </c>
      <c r="Q230">
        <v>3</v>
      </c>
      <c r="R230">
        <v>5</v>
      </c>
      <c r="S230">
        <v>1</v>
      </c>
      <c r="T230">
        <v>420</v>
      </c>
      <c r="U230">
        <v>645</v>
      </c>
      <c r="V230">
        <v>111648.71</v>
      </c>
      <c r="W230" t="s">
        <v>93</v>
      </c>
      <c r="X230" t="s">
        <v>94</v>
      </c>
      <c r="Y230" s="2">
        <v>5.95</v>
      </c>
      <c r="Z230">
        <v>509.81</v>
      </c>
      <c r="AA230">
        <v>126</v>
      </c>
      <c r="AB230">
        <v>1065</v>
      </c>
      <c r="AC230" t="s">
        <v>95</v>
      </c>
      <c r="AD230" t="s">
        <v>23</v>
      </c>
      <c r="AE230" t="s">
        <v>2</v>
      </c>
      <c r="AF230" t="s">
        <v>433</v>
      </c>
    </row>
    <row r="231" spans="1:32">
      <c r="A231">
        <v>202601</v>
      </c>
      <c r="B231" t="s">
        <v>290</v>
      </c>
      <c r="C231" t="s">
        <v>291</v>
      </c>
      <c r="D231">
        <v>1012810061</v>
      </c>
      <c r="E231" t="s">
        <v>801</v>
      </c>
      <c r="F231" t="s">
        <v>863</v>
      </c>
      <c r="G231" t="s">
        <v>864</v>
      </c>
      <c r="H231">
        <v>4153</v>
      </c>
      <c r="I231">
        <v>125999.21</v>
      </c>
      <c r="J231">
        <v>345.2</v>
      </c>
      <c r="K231">
        <v>0</v>
      </c>
      <c r="L231">
        <v>0</v>
      </c>
      <c r="M231">
        <v>117</v>
      </c>
      <c r="N231">
        <v>40</v>
      </c>
      <c r="O231">
        <v>7</v>
      </c>
      <c r="P231">
        <v>0</v>
      </c>
      <c r="Q231">
        <v>4</v>
      </c>
      <c r="R231">
        <v>21</v>
      </c>
      <c r="S231">
        <v>0</v>
      </c>
      <c r="T231">
        <v>700</v>
      </c>
      <c r="U231">
        <v>1104</v>
      </c>
      <c r="V231">
        <v>125999.21</v>
      </c>
      <c r="W231" t="s">
        <v>93</v>
      </c>
      <c r="X231" t="s">
        <v>94</v>
      </c>
      <c r="Y231" s="2">
        <v>8.31</v>
      </c>
      <c r="Z231">
        <v>365</v>
      </c>
      <c r="AA231">
        <v>189</v>
      </c>
      <c r="AB231">
        <v>1804</v>
      </c>
      <c r="AC231" t="s">
        <v>95</v>
      </c>
      <c r="AD231" t="s">
        <v>23</v>
      </c>
      <c r="AE231" t="s">
        <v>2</v>
      </c>
      <c r="AF231" t="s">
        <v>433</v>
      </c>
    </row>
    <row r="232" spans="1:32">
      <c r="A232">
        <v>202601</v>
      </c>
      <c r="B232" t="s">
        <v>414</v>
      </c>
      <c r="C232" t="s">
        <v>415</v>
      </c>
      <c r="D232">
        <v>1012810062</v>
      </c>
      <c r="E232" t="s">
        <v>801</v>
      </c>
      <c r="F232" t="s">
        <v>865</v>
      </c>
      <c r="G232" t="s">
        <v>866</v>
      </c>
      <c r="H232">
        <v>17010</v>
      </c>
      <c r="I232">
        <v>589796.41</v>
      </c>
      <c r="J232">
        <v>1049</v>
      </c>
      <c r="K232">
        <v>0</v>
      </c>
      <c r="L232">
        <v>0</v>
      </c>
      <c r="M232">
        <v>455</v>
      </c>
      <c r="N232">
        <v>103</v>
      </c>
      <c r="O232">
        <v>18</v>
      </c>
      <c r="P232">
        <v>1</v>
      </c>
      <c r="Q232">
        <v>12</v>
      </c>
      <c r="R232">
        <v>35</v>
      </c>
      <c r="S232">
        <v>2</v>
      </c>
      <c r="T232">
        <v>1416</v>
      </c>
      <c r="U232">
        <v>3742</v>
      </c>
      <c r="V232">
        <v>589796.41</v>
      </c>
      <c r="W232" t="s">
        <v>93</v>
      </c>
      <c r="X232" t="s">
        <v>94</v>
      </c>
      <c r="Y232" s="2">
        <v>6.17</v>
      </c>
      <c r="Z232">
        <v>562.25</v>
      </c>
      <c r="AA232">
        <v>626</v>
      </c>
      <c r="AB232">
        <v>5158</v>
      </c>
      <c r="AC232" t="s">
        <v>95</v>
      </c>
      <c r="AD232" t="s">
        <v>23</v>
      </c>
      <c r="AE232" t="s">
        <v>35</v>
      </c>
      <c r="AF232" t="s">
        <v>160</v>
      </c>
    </row>
    <row r="233" spans="1:32">
      <c r="A233">
        <v>202601</v>
      </c>
      <c r="B233" t="s">
        <v>88</v>
      </c>
      <c r="C233" t="s">
        <v>89</v>
      </c>
      <c r="D233">
        <v>1012810067</v>
      </c>
      <c r="E233" t="s">
        <v>801</v>
      </c>
      <c r="F233" t="s">
        <v>867</v>
      </c>
      <c r="G233" t="s">
        <v>868</v>
      </c>
      <c r="H233">
        <v>28975</v>
      </c>
      <c r="I233">
        <v>879095.96</v>
      </c>
      <c r="J233">
        <v>2179.8000000000002</v>
      </c>
      <c r="K233">
        <v>1</v>
      </c>
      <c r="L233">
        <v>0</v>
      </c>
      <c r="M233">
        <v>861</v>
      </c>
      <c r="N233">
        <v>204</v>
      </c>
      <c r="O233">
        <v>55</v>
      </c>
      <c r="P233">
        <v>0</v>
      </c>
      <c r="Q233">
        <v>19</v>
      </c>
      <c r="R233">
        <v>119</v>
      </c>
      <c r="S233">
        <v>22</v>
      </c>
      <c r="T233">
        <v>1886</v>
      </c>
      <c r="U233">
        <v>6441</v>
      </c>
      <c r="V233">
        <v>879095.96</v>
      </c>
      <c r="W233" t="s">
        <v>93</v>
      </c>
      <c r="X233" t="s">
        <v>94</v>
      </c>
      <c r="Y233" s="2">
        <v>7.52</v>
      </c>
      <c r="Z233">
        <v>403.29</v>
      </c>
      <c r="AA233">
        <v>1280</v>
      </c>
      <c r="AB233">
        <v>8327</v>
      </c>
      <c r="AC233" t="s">
        <v>166</v>
      </c>
      <c r="AD233" t="s">
        <v>23</v>
      </c>
      <c r="AE233" t="s">
        <v>3</v>
      </c>
      <c r="AF233" t="s">
        <v>732</v>
      </c>
    </row>
    <row r="234" spans="1:32">
      <c r="A234">
        <v>202601</v>
      </c>
      <c r="B234" t="s">
        <v>228</v>
      </c>
      <c r="C234" t="s">
        <v>229</v>
      </c>
      <c r="D234">
        <v>1012810073</v>
      </c>
      <c r="E234" t="s">
        <v>801</v>
      </c>
      <c r="F234" t="s">
        <v>869</v>
      </c>
      <c r="G234" t="s">
        <v>870</v>
      </c>
      <c r="H234">
        <v>4800</v>
      </c>
      <c r="I234">
        <v>145628.74</v>
      </c>
      <c r="J234">
        <v>240</v>
      </c>
      <c r="K234">
        <v>0</v>
      </c>
      <c r="L234">
        <v>0</v>
      </c>
      <c r="M234">
        <v>98</v>
      </c>
      <c r="N234">
        <v>28</v>
      </c>
      <c r="O234">
        <v>8</v>
      </c>
      <c r="P234">
        <v>0</v>
      </c>
      <c r="Q234">
        <v>0</v>
      </c>
      <c r="R234">
        <v>15</v>
      </c>
      <c r="S234">
        <v>0</v>
      </c>
      <c r="T234">
        <v>512</v>
      </c>
      <c r="U234">
        <v>978</v>
      </c>
      <c r="V234">
        <v>145628.74</v>
      </c>
      <c r="W234" t="s">
        <v>93</v>
      </c>
      <c r="X234" t="s">
        <v>94</v>
      </c>
      <c r="Y234" s="2">
        <v>5</v>
      </c>
      <c r="Z234">
        <v>606.79</v>
      </c>
      <c r="AA234">
        <v>149</v>
      </c>
      <c r="AB234">
        <v>1490</v>
      </c>
      <c r="AC234" t="s">
        <v>95</v>
      </c>
      <c r="AD234" t="s">
        <v>23</v>
      </c>
      <c r="AE234" t="s">
        <v>37</v>
      </c>
      <c r="AF234" t="s">
        <v>295</v>
      </c>
    </row>
    <row r="235" spans="1:32">
      <c r="A235">
        <v>202601</v>
      </c>
      <c r="B235" t="s">
        <v>290</v>
      </c>
      <c r="C235" t="s">
        <v>291</v>
      </c>
      <c r="D235">
        <v>1012810074</v>
      </c>
      <c r="E235" t="s">
        <v>801</v>
      </c>
      <c r="F235" t="s">
        <v>871</v>
      </c>
      <c r="G235" t="s">
        <v>872</v>
      </c>
      <c r="H235">
        <v>12288</v>
      </c>
      <c r="I235">
        <v>372809.58</v>
      </c>
      <c r="J235">
        <v>1265.8</v>
      </c>
      <c r="K235">
        <v>0</v>
      </c>
      <c r="L235">
        <v>0</v>
      </c>
      <c r="M235">
        <v>456</v>
      </c>
      <c r="N235">
        <v>90</v>
      </c>
      <c r="O235">
        <v>31</v>
      </c>
      <c r="P235">
        <v>2</v>
      </c>
      <c r="Q235">
        <v>26</v>
      </c>
      <c r="R235">
        <v>49</v>
      </c>
      <c r="S235">
        <v>1</v>
      </c>
      <c r="T235">
        <v>1354</v>
      </c>
      <c r="U235">
        <v>2933</v>
      </c>
      <c r="V235">
        <v>372809.58</v>
      </c>
      <c r="W235" t="s">
        <v>93</v>
      </c>
      <c r="X235" t="s">
        <v>94</v>
      </c>
      <c r="Y235" s="2">
        <v>10.3</v>
      </c>
      <c r="Z235">
        <v>294.52</v>
      </c>
      <c r="AA235">
        <v>655</v>
      </c>
      <c r="AB235">
        <v>4287</v>
      </c>
      <c r="AC235" t="s">
        <v>95</v>
      </c>
      <c r="AD235" t="s">
        <v>23</v>
      </c>
      <c r="AE235" t="s">
        <v>2</v>
      </c>
      <c r="AF235" t="s">
        <v>610</v>
      </c>
    </row>
    <row r="236" spans="1:32">
      <c r="A236">
        <v>202601</v>
      </c>
      <c r="B236" t="s">
        <v>317</v>
      </c>
      <c r="C236" t="s">
        <v>318</v>
      </c>
      <c r="D236">
        <v>1012810077</v>
      </c>
      <c r="E236" t="s">
        <v>801</v>
      </c>
      <c r="F236" t="s">
        <v>873</v>
      </c>
      <c r="G236" t="s">
        <v>874</v>
      </c>
      <c r="H236">
        <v>31972</v>
      </c>
      <c r="I236">
        <v>1005461.27</v>
      </c>
      <c r="J236">
        <v>1575.2</v>
      </c>
      <c r="K236">
        <v>0</v>
      </c>
      <c r="L236">
        <v>0</v>
      </c>
      <c r="M236">
        <v>504</v>
      </c>
      <c r="N236">
        <v>178</v>
      </c>
      <c r="O236">
        <v>22</v>
      </c>
      <c r="P236">
        <v>6</v>
      </c>
      <c r="Q236">
        <v>23</v>
      </c>
      <c r="R236">
        <v>91</v>
      </c>
      <c r="S236">
        <v>0</v>
      </c>
      <c r="T236">
        <v>1910</v>
      </c>
      <c r="U236">
        <v>7135</v>
      </c>
      <c r="V236">
        <v>1005461.27</v>
      </c>
      <c r="W236" t="s">
        <v>93</v>
      </c>
      <c r="X236" t="s">
        <v>94</v>
      </c>
      <c r="Y236" s="2">
        <v>4.93</v>
      </c>
      <c r="Z236">
        <v>638.30999999999995</v>
      </c>
      <c r="AA236">
        <v>824</v>
      </c>
      <c r="AB236">
        <v>9045</v>
      </c>
      <c r="AC236" t="s">
        <v>95</v>
      </c>
      <c r="AD236" t="s">
        <v>23</v>
      </c>
      <c r="AE236" t="s">
        <v>41</v>
      </c>
      <c r="AF236" t="s">
        <v>407</v>
      </c>
    </row>
    <row r="237" spans="1:32">
      <c r="A237">
        <v>202601</v>
      </c>
      <c r="B237" t="s">
        <v>109</v>
      </c>
      <c r="C237" t="s">
        <v>110</v>
      </c>
      <c r="D237">
        <v>1012810080</v>
      </c>
      <c r="E237" t="s">
        <v>801</v>
      </c>
      <c r="F237" t="s">
        <v>875</v>
      </c>
      <c r="G237" t="s">
        <v>876</v>
      </c>
      <c r="H237">
        <v>4535</v>
      </c>
      <c r="I237">
        <v>147416.6</v>
      </c>
      <c r="J237">
        <v>281</v>
      </c>
      <c r="K237">
        <v>0</v>
      </c>
      <c r="L237">
        <v>0</v>
      </c>
      <c r="M237">
        <v>147</v>
      </c>
      <c r="N237">
        <v>28</v>
      </c>
      <c r="O237">
        <v>4</v>
      </c>
      <c r="P237">
        <v>0</v>
      </c>
      <c r="Q237">
        <v>1</v>
      </c>
      <c r="R237">
        <v>15</v>
      </c>
      <c r="S237">
        <v>0</v>
      </c>
      <c r="T237">
        <v>592</v>
      </c>
      <c r="U237">
        <v>1080</v>
      </c>
      <c r="V237">
        <v>147416.6</v>
      </c>
      <c r="W237" t="s">
        <v>93</v>
      </c>
      <c r="X237" t="s">
        <v>94</v>
      </c>
      <c r="Y237" s="2">
        <v>6.2</v>
      </c>
      <c r="Z237">
        <v>524.61</v>
      </c>
      <c r="AA237">
        <v>195</v>
      </c>
      <c r="AB237">
        <v>1672</v>
      </c>
      <c r="AC237" t="s">
        <v>95</v>
      </c>
      <c r="AD237" t="s">
        <v>23</v>
      </c>
      <c r="AE237" t="s">
        <v>30</v>
      </c>
      <c r="AF237" t="s">
        <v>114</v>
      </c>
    </row>
    <row r="238" spans="1:32">
      <c r="A238">
        <v>202601</v>
      </c>
      <c r="B238" t="s">
        <v>88</v>
      </c>
      <c r="C238" t="s">
        <v>89</v>
      </c>
      <c r="D238">
        <v>1012810083</v>
      </c>
      <c r="E238" t="s">
        <v>801</v>
      </c>
      <c r="F238" t="s">
        <v>877</v>
      </c>
      <c r="G238" t="s">
        <v>878</v>
      </c>
      <c r="H238">
        <v>5676</v>
      </c>
      <c r="I238">
        <v>242534.59</v>
      </c>
      <c r="J238">
        <v>256.2</v>
      </c>
      <c r="K238">
        <v>0</v>
      </c>
      <c r="L238">
        <v>0</v>
      </c>
      <c r="M238">
        <v>94</v>
      </c>
      <c r="N238">
        <v>29</v>
      </c>
      <c r="O238">
        <v>4</v>
      </c>
      <c r="P238">
        <v>0</v>
      </c>
      <c r="Q238">
        <v>2</v>
      </c>
      <c r="R238">
        <v>26</v>
      </c>
      <c r="S238">
        <v>0</v>
      </c>
      <c r="T238">
        <v>353</v>
      </c>
      <c r="U238">
        <v>1229</v>
      </c>
      <c r="V238">
        <v>177534.59</v>
      </c>
      <c r="W238" t="s">
        <v>93</v>
      </c>
      <c r="X238" t="s">
        <v>94</v>
      </c>
      <c r="Y238" s="2">
        <v>4.51</v>
      </c>
      <c r="Z238">
        <v>946.66</v>
      </c>
      <c r="AA238">
        <v>155</v>
      </c>
      <c r="AB238">
        <v>1582</v>
      </c>
      <c r="AC238" t="s">
        <v>95</v>
      </c>
      <c r="AD238" t="s">
        <v>23</v>
      </c>
      <c r="AE238" t="s">
        <v>3</v>
      </c>
      <c r="AF238" t="s">
        <v>96</v>
      </c>
    </row>
    <row r="239" spans="1:32">
      <c r="A239">
        <v>202601</v>
      </c>
      <c r="B239" t="s">
        <v>218</v>
      </c>
      <c r="C239" t="s">
        <v>219</v>
      </c>
      <c r="D239">
        <v>1012810084</v>
      </c>
      <c r="E239" t="s">
        <v>801</v>
      </c>
      <c r="F239" t="s">
        <v>879</v>
      </c>
      <c r="G239" t="s">
        <v>880</v>
      </c>
      <c r="H239">
        <v>18625</v>
      </c>
      <c r="I239">
        <v>669361.78</v>
      </c>
      <c r="J239">
        <v>869.6</v>
      </c>
      <c r="K239">
        <v>0</v>
      </c>
      <c r="L239">
        <v>0</v>
      </c>
      <c r="M239">
        <v>431</v>
      </c>
      <c r="N239">
        <v>74</v>
      </c>
      <c r="O239">
        <v>15</v>
      </c>
      <c r="P239">
        <v>0</v>
      </c>
      <c r="Q239">
        <v>5</v>
      </c>
      <c r="R239">
        <v>68</v>
      </c>
      <c r="S239">
        <v>0</v>
      </c>
      <c r="T239">
        <v>1022</v>
      </c>
      <c r="U239">
        <v>2793</v>
      </c>
      <c r="V239">
        <v>669361.78</v>
      </c>
      <c r="W239" t="s">
        <v>93</v>
      </c>
      <c r="X239" t="s">
        <v>94</v>
      </c>
      <c r="Y239" s="2">
        <v>4.67</v>
      </c>
      <c r="Z239">
        <v>769.74</v>
      </c>
      <c r="AA239">
        <v>593</v>
      </c>
      <c r="AB239">
        <v>3815</v>
      </c>
      <c r="AC239" t="s">
        <v>95</v>
      </c>
      <c r="AD239" t="s">
        <v>23</v>
      </c>
      <c r="AE239" t="s">
        <v>4</v>
      </c>
      <c r="AF239" t="s">
        <v>547</v>
      </c>
    </row>
    <row r="240" spans="1:32">
      <c r="A240">
        <v>202601</v>
      </c>
      <c r="B240" t="s">
        <v>109</v>
      </c>
      <c r="C240" t="s">
        <v>110</v>
      </c>
      <c r="D240">
        <v>1012810085</v>
      </c>
      <c r="E240" t="s">
        <v>801</v>
      </c>
      <c r="F240" t="s">
        <v>881</v>
      </c>
      <c r="G240" t="s">
        <v>882</v>
      </c>
      <c r="H240">
        <v>517</v>
      </c>
      <c r="I240">
        <v>16805.810000000001</v>
      </c>
      <c r="J240">
        <v>40.200000000000003</v>
      </c>
      <c r="K240">
        <v>0</v>
      </c>
      <c r="L240">
        <v>0</v>
      </c>
      <c r="M240">
        <v>22</v>
      </c>
      <c r="N240">
        <v>4</v>
      </c>
      <c r="O240">
        <v>1</v>
      </c>
      <c r="P240">
        <v>0</v>
      </c>
      <c r="Q240">
        <v>0</v>
      </c>
      <c r="R240">
        <v>1</v>
      </c>
      <c r="S240">
        <v>0</v>
      </c>
      <c r="T240">
        <v>113</v>
      </c>
      <c r="U240">
        <v>143</v>
      </c>
      <c r="V240">
        <v>16805.810000000001</v>
      </c>
      <c r="W240" t="s">
        <v>93</v>
      </c>
      <c r="X240" t="s">
        <v>94</v>
      </c>
      <c r="Y240" s="2">
        <v>7.78</v>
      </c>
      <c r="Z240">
        <v>418.05</v>
      </c>
      <c r="AA240">
        <v>28</v>
      </c>
      <c r="AB240">
        <v>256</v>
      </c>
      <c r="AC240" t="s">
        <v>95</v>
      </c>
      <c r="AD240" t="s">
        <v>23</v>
      </c>
      <c r="AE240" t="s">
        <v>30</v>
      </c>
      <c r="AF240" t="s">
        <v>114</v>
      </c>
    </row>
    <row r="241" spans="1:32">
      <c r="A241">
        <v>202601</v>
      </c>
      <c r="B241" t="s">
        <v>218</v>
      </c>
      <c r="C241" t="s">
        <v>219</v>
      </c>
      <c r="D241">
        <v>1012810087</v>
      </c>
      <c r="E241" t="s">
        <v>801</v>
      </c>
      <c r="F241" t="s">
        <v>883</v>
      </c>
      <c r="G241" t="s">
        <v>884</v>
      </c>
      <c r="H241">
        <v>5017</v>
      </c>
      <c r="I241">
        <v>161032.01999999999</v>
      </c>
      <c r="J241">
        <v>348</v>
      </c>
      <c r="K241">
        <v>0</v>
      </c>
      <c r="L241">
        <v>0</v>
      </c>
      <c r="M241">
        <v>141</v>
      </c>
      <c r="N241">
        <v>43</v>
      </c>
      <c r="O241">
        <v>8</v>
      </c>
      <c r="P241">
        <v>1</v>
      </c>
      <c r="Q241">
        <v>0</v>
      </c>
      <c r="R241">
        <v>25</v>
      </c>
      <c r="S241">
        <v>1</v>
      </c>
      <c r="T241">
        <v>615</v>
      </c>
      <c r="U241">
        <v>1254</v>
      </c>
      <c r="V241">
        <v>161032.01999999999</v>
      </c>
      <c r="W241" t="s">
        <v>93</v>
      </c>
      <c r="X241" t="s">
        <v>94</v>
      </c>
      <c r="Y241" s="2">
        <v>6.94</v>
      </c>
      <c r="Z241">
        <v>462.74</v>
      </c>
      <c r="AA241">
        <v>219</v>
      </c>
      <c r="AB241">
        <v>1869</v>
      </c>
      <c r="AC241" t="s">
        <v>95</v>
      </c>
      <c r="AD241" t="s">
        <v>23</v>
      </c>
      <c r="AE241" t="s">
        <v>4</v>
      </c>
      <c r="AF241" t="s">
        <v>380</v>
      </c>
    </row>
    <row r="242" spans="1:32">
      <c r="A242">
        <v>202601</v>
      </c>
      <c r="B242" t="s">
        <v>199</v>
      </c>
      <c r="C242" t="s">
        <v>200</v>
      </c>
      <c r="D242">
        <v>1012810089</v>
      </c>
      <c r="E242" t="s">
        <v>801</v>
      </c>
      <c r="F242" t="s">
        <v>885</v>
      </c>
      <c r="G242" t="s">
        <v>886</v>
      </c>
      <c r="H242">
        <v>19294</v>
      </c>
      <c r="I242">
        <v>776389.78</v>
      </c>
      <c r="J242">
        <v>1137.5999999999999</v>
      </c>
      <c r="K242">
        <v>0</v>
      </c>
      <c r="L242">
        <v>0</v>
      </c>
      <c r="M242">
        <v>422</v>
      </c>
      <c r="N242">
        <v>138</v>
      </c>
      <c r="O242">
        <v>24</v>
      </c>
      <c r="P242">
        <v>0</v>
      </c>
      <c r="Q242">
        <v>11</v>
      </c>
      <c r="R242">
        <v>38</v>
      </c>
      <c r="S242">
        <v>4</v>
      </c>
      <c r="T242">
        <v>839</v>
      </c>
      <c r="U242">
        <v>3690</v>
      </c>
      <c r="V242">
        <v>776389.78</v>
      </c>
      <c r="W242" t="s">
        <v>93</v>
      </c>
      <c r="X242" t="s">
        <v>94</v>
      </c>
      <c r="Y242" s="2">
        <v>5.9</v>
      </c>
      <c r="Z242">
        <v>682.48</v>
      </c>
      <c r="AA242">
        <v>637</v>
      </c>
      <c r="AB242">
        <v>4529</v>
      </c>
      <c r="AC242" t="s">
        <v>95</v>
      </c>
      <c r="AD242" t="s">
        <v>23</v>
      </c>
      <c r="AE242" t="s">
        <v>6</v>
      </c>
      <c r="AF242" t="s">
        <v>210</v>
      </c>
    </row>
    <row r="243" spans="1:32">
      <c r="A243">
        <v>202601</v>
      </c>
      <c r="B243" t="s">
        <v>103</v>
      </c>
      <c r="C243" t="s">
        <v>104</v>
      </c>
      <c r="D243">
        <v>1012810090</v>
      </c>
      <c r="E243" t="s">
        <v>801</v>
      </c>
      <c r="F243" t="s">
        <v>887</v>
      </c>
      <c r="G243" t="s">
        <v>888</v>
      </c>
      <c r="H243">
        <v>7650</v>
      </c>
      <c r="I243">
        <v>255960.27</v>
      </c>
      <c r="J243">
        <v>542.20000000000005</v>
      </c>
      <c r="K243">
        <v>0</v>
      </c>
      <c r="L243">
        <v>0</v>
      </c>
      <c r="M243">
        <v>151</v>
      </c>
      <c r="N243">
        <v>68</v>
      </c>
      <c r="O243">
        <v>7</v>
      </c>
      <c r="P243">
        <v>1</v>
      </c>
      <c r="Q243">
        <v>11</v>
      </c>
      <c r="R243">
        <v>11</v>
      </c>
      <c r="S243">
        <v>0</v>
      </c>
      <c r="T243">
        <v>688</v>
      </c>
      <c r="U243">
        <v>1295</v>
      </c>
      <c r="V243">
        <v>255960.27</v>
      </c>
      <c r="W243" t="s">
        <v>93</v>
      </c>
      <c r="X243" t="s">
        <v>94</v>
      </c>
      <c r="Y243" s="2">
        <v>7.09</v>
      </c>
      <c r="Z243">
        <v>472.08</v>
      </c>
      <c r="AA243">
        <v>249</v>
      </c>
      <c r="AB243">
        <v>1983</v>
      </c>
      <c r="AC243" t="s">
        <v>95</v>
      </c>
      <c r="AD243" t="s">
        <v>23</v>
      </c>
      <c r="AE243" t="s">
        <v>52</v>
      </c>
      <c r="AF243" t="s">
        <v>233</v>
      </c>
    </row>
    <row r="244" spans="1:32">
      <c r="A244">
        <v>202601</v>
      </c>
      <c r="B244" t="s">
        <v>109</v>
      </c>
      <c r="C244" t="s">
        <v>110</v>
      </c>
      <c r="D244">
        <v>1012810094</v>
      </c>
      <c r="E244" t="s">
        <v>801</v>
      </c>
      <c r="F244" t="s">
        <v>889</v>
      </c>
      <c r="G244" t="s">
        <v>890</v>
      </c>
      <c r="H244">
        <v>5393</v>
      </c>
      <c r="I244">
        <v>175307.11</v>
      </c>
      <c r="J244">
        <v>508.6</v>
      </c>
      <c r="K244">
        <v>0</v>
      </c>
      <c r="L244">
        <v>0</v>
      </c>
      <c r="M244">
        <v>211</v>
      </c>
      <c r="N244">
        <v>49</v>
      </c>
      <c r="O244">
        <v>9</v>
      </c>
      <c r="P244">
        <v>0</v>
      </c>
      <c r="Q244">
        <v>7</v>
      </c>
      <c r="R244">
        <v>18</v>
      </c>
      <c r="S244">
        <v>0</v>
      </c>
      <c r="T244">
        <v>850</v>
      </c>
      <c r="U244">
        <v>1073</v>
      </c>
      <c r="V244">
        <v>175307.11</v>
      </c>
      <c r="W244" t="s">
        <v>93</v>
      </c>
      <c r="X244" t="s">
        <v>94</v>
      </c>
      <c r="Y244" s="2">
        <v>9.43</v>
      </c>
      <c r="Z244">
        <v>344.69</v>
      </c>
      <c r="AA244">
        <v>294</v>
      </c>
      <c r="AB244">
        <v>1923</v>
      </c>
      <c r="AC244" t="s">
        <v>95</v>
      </c>
      <c r="AD244" t="s">
        <v>23</v>
      </c>
      <c r="AE244" t="s">
        <v>30</v>
      </c>
      <c r="AF244" t="s">
        <v>114</v>
      </c>
    </row>
    <row r="245" spans="1:32">
      <c r="A245">
        <v>202601</v>
      </c>
      <c r="B245" t="s">
        <v>199</v>
      </c>
      <c r="C245" t="s">
        <v>200</v>
      </c>
      <c r="D245">
        <v>1012810096</v>
      </c>
      <c r="E245" t="s">
        <v>801</v>
      </c>
      <c r="F245" t="s">
        <v>891</v>
      </c>
      <c r="G245" t="s">
        <v>892</v>
      </c>
      <c r="H245">
        <v>30555</v>
      </c>
      <c r="I245">
        <v>1244594.79</v>
      </c>
      <c r="J245">
        <v>1626.8</v>
      </c>
      <c r="K245">
        <v>0</v>
      </c>
      <c r="L245">
        <v>0</v>
      </c>
      <c r="M245">
        <v>570</v>
      </c>
      <c r="N245">
        <v>232</v>
      </c>
      <c r="O245">
        <v>32</v>
      </c>
      <c r="P245">
        <v>0</v>
      </c>
      <c r="Q245">
        <v>9</v>
      </c>
      <c r="R245">
        <v>74</v>
      </c>
      <c r="S245">
        <v>8</v>
      </c>
      <c r="T245">
        <v>1616</v>
      </c>
      <c r="U245">
        <v>5785</v>
      </c>
      <c r="V245">
        <v>1244594.79</v>
      </c>
      <c r="W245" t="s">
        <v>93</v>
      </c>
      <c r="X245" t="s">
        <v>94</v>
      </c>
      <c r="Y245" s="2">
        <v>5.32</v>
      </c>
      <c r="Z245">
        <v>765.06</v>
      </c>
      <c r="AA245">
        <v>925</v>
      </c>
      <c r="AB245">
        <v>7401</v>
      </c>
      <c r="AC245" t="s">
        <v>95</v>
      </c>
      <c r="AD245" t="s">
        <v>23</v>
      </c>
      <c r="AE245" t="s">
        <v>6</v>
      </c>
      <c r="AF245" t="s">
        <v>322</v>
      </c>
    </row>
    <row r="246" spans="1:32">
      <c r="A246">
        <v>202601</v>
      </c>
      <c r="B246" t="s">
        <v>325</v>
      </c>
      <c r="C246" t="s">
        <v>326</v>
      </c>
      <c r="D246">
        <v>1012810097</v>
      </c>
      <c r="E246" t="s">
        <v>801</v>
      </c>
      <c r="F246" t="s">
        <v>893</v>
      </c>
      <c r="G246" t="s">
        <v>894</v>
      </c>
      <c r="H246">
        <v>4956</v>
      </c>
      <c r="I246">
        <v>153228.69</v>
      </c>
      <c r="J246">
        <v>325</v>
      </c>
      <c r="K246">
        <v>0</v>
      </c>
      <c r="L246">
        <v>0</v>
      </c>
      <c r="M246">
        <v>83</v>
      </c>
      <c r="N246">
        <v>33</v>
      </c>
      <c r="O246">
        <v>7</v>
      </c>
      <c r="P246">
        <v>0</v>
      </c>
      <c r="Q246">
        <v>8</v>
      </c>
      <c r="R246">
        <v>10</v>
      </c>
      <c r="S246">
        <v>0</v>
      </c>
      <c r="T246">
        <v>266</v>
      </c>
      <c r="U246">
        <v>760</v>
      </c>
      <c r="V246">
        <v>153228.69</v>
      </c>
      <c r="W246" t="s">
        <v>93</v>
      </c>
      <c r="X246" t="s">
        <v>94</v>
      </c>
      <c r="Y246" s="2">
        <v>6.56</v>
      </c>
      <c r="Z246">
        <v>471.47</v>
      </c>
      <c r="AA246">
        <v>141</v>
      </c>
      <c r="AB246">
        <v>1026</v>
      </c>
      <c r="AC246" t="s">
        <v>95</v>
      </c>
      <c r="AD246" t="s">
        <v>23</v>
      </c>
      <c r="AE246" t="s">
        <v>47</v>
      </c>
      <c r="AF246" t="s">
        <v>895</v>
      </c>
    </row>
    <row r="247" spans="1:32">
      <c r="A247">
        <v>202601</v>
      </c>
      <c r="B247" t="s">
        <v>317</v>
      </c>
      <c r="C247" t="s">
        <v>318</v>
      </c>
      <c r="D247">
        <v>1012810098</v>
      </c>
      <c r="E247" t="s">
        <v>801</v>
      </c>
      <c r="F247" t="s">
        <v>896</v>
      </c>
      <c r="G247" t="s">
        <v>897</v>
      </c>
      <c r="H247">
        <v>25160</v>
      </c>
      <c r="I247">
        <v>791246.07</v>
      </c>
      <c r="J247">
        <v>496.4</v>
      </c>
      <c r="K247">
        <v>0</v>
      </c>
      <c r="L247">
        <v>0</v>
      </c>
      <c r="M247">
        <v>54</v>
      </c>
      <c r="N247">
        <v>44</v>
      </c>
      <c r="O247">
        <v>11</v>
      </c>
      <c r="P247">
        <v>7</v>
      </c>
      <c r="Q247">
        <v>13</v>
      </c>
      <c r="R247">
        <v>42</v>
      </c>
      <c r="S247">
        <v>3</v>
      </c>
      <c r="T247">
        <v>455</v>
      </c>
      <c r="U247">
        <v>1877</v>
      </c>
      <c r="V247">
        <v>791246.07</v>
      </c>
      <c r="W247" t="s">
        <v>93</v>
      </c>
      <c r="X247" t="s">
        <v>94</v>
      </c>
      <c r="Y247" s="2">
        <v>1.97</v>
      </c>
      <c r="Z247">
        <v>1593.97</v>
      </c>
      <c r="AA247">
        <v>174</v>
      </c>
      <c r="AB247">
        <v>2332</v>
      </c>
      <c r="AC247" t="s">
        <v>95</v>
      </c>
      <c r="AD247" t="s">
        <v>23</v>
      </c>
      <c r="AE247" t="s">
        <v>41</v>
      </c>
      <c r="AF247" t="s">
        <v>126</v>
      </c>
    </row>
    <row r="248" spans="1:32">
      <c r="A248">
        <v>202601</v>
      </c>
      <c r="B248" t="s">
        <v>290</v>
      </c>
      <c r="C248" t="s">
        <v>291</v>
      </c>
      <c r="D248">
        <v>1012810099</v>
      </c>
      <c r="E248" t="s">
        <v>801</v>
      </c>
      <c r="F248" t="s">
        <v>898</v>
      </c>
      <c r="G248" t="s">
        <v>899</v>
      </c>
      <c r="H248">
        <v>1883</v>
      </c>
      <c r="I248">
        <v>57128.94</v>
      </c>
      <c r="J248">
        <v>96.2</v>
      </c>
      <c r="K248">
        <v>0</v>
      </c>
      <c r="L248">
        <v>0</v>
      </c>
      <c r="M248">
        <v>78</v>
      </c>
      <c r="N248">
        <v>4</v>
      </c>
      <c r="O248">
        <v>1</v>
      </c>
      <c r="P248">
        <v>0</v>
      </c>
      <c r="Q248">
        <v>0</v>
      </c>
      <c r="R248">
        <v>1</v>
      </c>
      <c r="S248">
        <v>0</v>
      </c>
      <c r="T248">
        <v>732</v>
      </c>
      <c r="U248">
        <v>97</v>
      </c>
      <c r="V248">
        <v>57128.94</v>
      </c>
      <c r="W248" t="s">
        <v>93</v>
      </c>
      <c r="X248" t="s">
        <v>94</v>
      </c>
      <c r="Y248" s="2">
        <v>5.1100000000000003</v>
      </c>
      <c r="Z248">
        <v>593.86</v>
      </c>
      <c r="AA248">
        <v>84</v>
      </c>
      <c r="AB248">
        <v>829</v>
      </c>
      <c r="AC248" t="s">
        <v>95</v>
      </c>
      <c r="AD248" t="s">
        <v>23</v>
      </c>
      <c r="AE248" t="s">
        <v>2</v>
      </c>
      <c r="AF248" t="s">
        <v>433</v>
      </c>
    </row>
    <row r="249" spans="1:32">
      <c r="A249">
        <v>202601</v>
      </c>
      <c r="B249" t="s">
        <v>290</v>
      </c>
      <c r="C249" t="s">
        <v>291</v>
      </c>
      <c r="D249">
        <v>1012810100</v>
      </c>
      <c r="E249" t="s">
        <v>801</v>
      </c>
      <c r="F249" t="s">
        <v>900</v>
      </c>
      <c r="G249" t="s">
        <v>609</v>
      </c>
      <c r="H249">
        <v>7179</v>
      </c>
      <c r="I249">
        <v>217805.99</v>
      </c>
      <c r="J249">
        <v>519.6</v>
      </c>
      <c r="K249">
        <v>0</v>
      </c>
      <c r="L249">
        <v>0</v>
      </c>
      <c r="M249">
        <v>208</v>
      </c>
      <c r="N249">
        <v>59</v>
      </c>
      <c r="O249">
        <v>13</v>
      </c>
      <c r="P249">
        <v>0</v>
      </c>
      <c r="Q249">
        <v>4</v>
      </c>
      <c r="R249">
        <v>18</v>
      </c>
      <c r="S249">
        <v>0</v>
      </c>
      <c r="T249">
        <v>866</v>
      </c>
      <c r="U249">
        <v>1366</v>
      </c>
      <c r="V249">
        <v>217805.99</v>
      </c>
      <c r="W249" t="s">
        <v>93</v>
      </c>
      <c r="X249" t="s">
        <v>94</v>
      </c>
      <c r="Y249" s="2">
        <v>7.24</v>
      </c>
      <c r="Z249">
        <v>419.18</v>
      </c>
      <c r="AA249">
        <v>302</v>
      </c>
      <c r="AB249">
        <v>2232</v>
      </c>
      <c r="AC249" t="s">
        <v>95</v>
      </c>
      <c r="AD249" t="s">
        <v>23</v>
      </c>
      <c r="AE249" t="s">
        <v>2</v>
      </c>
      <c r="AF249" t="s">
        <v>610</v>
      </c>
    </row>
    <row r="250" spans="1:32">
      <c r="A250">
        <v>202601</v>
      </c>
      <c r="B250" t="s">
        <v>368</v>
      </c>
      <c r="C250" t="s">
        <v>369</v>
      </c>
      <c r="D250">
        <v>1012810105</v>
      </c>
      <c r="E250" t="s">
        <v>801</v>
      </c>
      <c r="F250" t="s">
        <v>901</v>
      </c>
      <c r="G250" t="s">
        <v>902</v>
      </c>
      <c r="H250">
        <v>19191</v>
      </c>
      <c r="I250">
        <v>582241.92000000004</v>
      </c>
      <c r="J250">
        <v>1264.8</v>
      </c>
      <c r="K250">
        <v>0</v>
      </c>
      <c r="L250">
        <v>0</v>
      </c>
      <c r="M250">
        <v>721</v>
      </c>
      <c r="N250">
        <v>96</v>
      </c>
      <c r="O250">
        <v>13</v>
      </c>
      <c r="P250">
        <v>0</v>
      </c>
      <c r="Q250">
        <v>11</v>
      </c>
      <c r="R250">
        <v>49</v>
      </c>
      <c r="S250">
        <v>0</v>
      </c>
      <c r="T250">
        <v>1742</v>
      </c>
      <c r="U250">
        <v>4256</v>
      </c>
      <c r="V250">
        <v>582241.92000000004</v>
      </c>
      <c r="W250" t="s">
        <v>93</v>
      </c>
      <c r="X250" t="s">
        <v>94</v>
      </c>
      <c r="Y250" s="2">
        <v>6.59</v>
      </c>
      <c r="Z250">
        <v>460.34</v>
      </c>
      <c r="AA250">
        <v>890</v>
      </c>
      <c r="AB250">
        <v>5998</v>
      </c>
      <c r="AC250" t="s">
        <v>95</v>
      </c>
      <c r="AD250" t="s">
        <v>23</v>
      </c>
      <c r="AE250" t="s">
        <v>7</v>
      </c>
      <c r="AF250" t="s">
        <v>773</v>
      </c>
    </row>
    <row r="251" spans="1:32">
      <c r="A251">
        <v>202601</v>
      </c>
      <c r="B251" t="s">
        <v>199</v>
      </c>
      <c r="C251" t="s">
        <v>200</v>
      </c>
      <c r="D251">
        <v>1012810106</v>
      </c>
      <c r="E251" t="s">
        <v>801</v>
      </c>
      <c r="F251" t="s">
        <v>903</v>
      </c>
      <c r="G251" t="s">
        <v>904</v>
      </c>
      <c r="H251">
        <v>25745</v>
      </c>
      <c r="I251">
        <v>1017530.02</v>
      </c>
      <c r="J251">
        <v>554.79999999999995</v>
      </c>
      <c r="K251">
        <v>0</v>
      </c>
      <c r="L251">
        <v>0</v>
      </c>
      <c r="M251">
        <v>203</v>
      </c>
      <c r="N251">
        <v>68</v>
      </c>
      <c r="O251">
        <v>7</v>
      </c>
      <c r="P251">
        <v>0</v>
      </c>
      <c r="Q251">
        <v>6</v>
      </c>
      <c r="R251">
        <v>24</v>
      </c>
      <c r="S251">
        <v>2</v>
      </c>
      <c r="T251">
        <v>985</v>
      </c>
      <c r="U251">
        <v>1774</v>
      </c>
      <c r="V251">
        <v>1017530.02</v>
      </c>
      <c r="W251" t="s">
        <v>93</v>
      </c>
      <c r="X251" t="s">
        <v>94</v>
      </c>
      <c r="Y251" s="2">
        <v>2.15</v>
      </c>
      <c r="Z251">
        <v>1834.05</v>
      </c>
      <c r="AA251">
        <v>310</v>
      </c>
      <c r="AB251">
        <v>2759</v>
      </c>
      <c r="AC251" t="s">
        <v>95</v>
      </c>
      <c r="AD251" t="s">
        <v>23</v>
      </c>
      <c r="AE251" t="s">
        <v>6</v>
      </c>
      <c r="AF251" t="s">
        <v>204</v>
      </c>
    </row>
    <row r="252" spans="1:32">
      <c r="A252">
        <v>202601</v>
      </c>
      <c r="B252" t="s">
        <v>548</v>
      </c>
      <c r="C252" t="s">
        <v>549</v>
      </c>
      <c r="D252">
        <v>1012810107</v>
      </c>
      <c r="E252" t="s">
        <v>801</v>
      </c>
      <c r="F252" t="s">
        <v>905</v>
      </c>
      <c r="G252" t="s">
        <v>906</v>
      </c>
      <c r="H252">
        <v>9000</v>
      </c>
      <c r="I252">
        <v>301523.20000000001</v>
      </c>
      <c r="J252">
        <v>703</v>
      </c>
      <c r="K252">
        <v>0</v>
      </c>
      <c r="L252">
        <v>0</v>
      </c>
      <c r="M252">
        <v>196</v>
      </c>
      <c r="N252">
        <v>67</v>
      </c>
      <c r="O252">
        <v>14</v>
      </c>
      <c r="P252">
        <v>2</v>
      </c>
      <c r="Q252">
        <v>17</v>
      </c>
      <c r="R252">
        <v>15</v>
      </c>
      <c r="S252">
        <v>0</v>
      </c>
      <c r="T252">
        <v>785</v>
      </c>
      <c r="U252">
        <v>1600</v>
      </c>
      <c r="V252">
        <v>301523.20000000001</v>
      </c>
      <c r="W252" t="s">
        <v>93</v>
      </c>
      <c r="X252" t="s">
        <v>94</v>
      </c>
      <c r="Y252" s="2">
        <v>7.81</v>
      </c>
      <c r="Z252">
        <v>428.91</v>
      </c>
      <c r="AA252">
        <v>311</v>
      </c>
      <c r="AB252">
        <v>2385</v>
      </c>
      <c r="AC252" t="s">
        <v>95</v>
      </c>
      <c r="AD252" t="s">
        <v>23</v>
      </c>
      <c r="AE252" t="s">
        <v>49</v>
      </c>
      <c r="AF252" t="s">
        <v>671</v>
      </c>
    </row>
    <row r="253" spans="1:32">
      <c r="A253">
        <v>202601</v>
      </c>
      <c r="B253" t="s">
        <v>218</v>
      </c>
      <c r="C253" t="s">
        <v>219</v>
      </c>
      <c r="D253">
        <v>1012810113</v>
      </c>
      <c r="E253" t="s">
        <v>801</v>
      </c>
      <c r="F253" t="s">
        <v>907</v>
      </c>
      <c r="G253" t="s">
        <v>908</v>
      </c>
      <c r="H253">
        <v>5042</v>
      </c>
      <c r="I253">
        <v>161750.68</v>
      </c>
      <c r="J253">
        <v>161</v>
      </c>
      <c r="K253">
        <v>0</v>
      </c>
      <c r="L253">
        <v>0</v>
      </c>
      <c r="M253">
        <v>70</v>
      </c>
      <c r="N253">
        <v>10</v>
      </c>
      <c r="O253">
        <v>6</v>
      </c>
      <c r="P253">
        <v>1</v>
      </c>
      <c r="Q253">
        <v>1</v>
      </c>
      <c r="R253">
        <v>10</v>
      </c>
      <c r="S253">
        <v>0</v>
      </c>
      <c r="T253">
        <v>284</v>
      </c>
      <c r="U253">
        <v>866</v>
      </c>
      <c r="V253">
        <v>161750.68</v>
      </c>
      <c r="W253" t="s">
        <v>93</v>
      </c>
      <c r="X253" t="s">
        <v>94</v>
      </c>
      <c r="Y253" s="2">
        <v>3.19</v>
      </c>
      <c r="Z253">
        <v>1004.66</v>
      </c>
      <c r="AA253">
        <v>98</v>
      </c>
      <c r="AB253">
        <v>1150</v>
      </c>
      <c r="AC253" t="s">
        <v>95</v>
      </c>
      <c r="AD253" t="s">
        <v>23</v>
      </c>
      <c r="AE253" t="s">
        <v>4</v>
      </c>
      <c r="AF253" t="s">
        <v>223</v>
      </c>
    </row>
    <row r="254" spans="1:32">
      <c r="A254">
        <v>202601</v>
      </c>
      <c r="B254" t="s">
        <v>399</v>
      </c>
      <c r="C254" t="s">
        <v>400</v>
      </c>
      <c r="D254">
        <v>1012810114</v>
      </c>
      <c r="E254" t="s">
        <v>801</v>
      </c>
      <c r="F254" t="s">
        <v>909</v>
      </c>
      <c r="G254" t="s">
        <v>910</v>
      </c>
      <c r="H254">
        <v>3552</v>
      </c>
      <c r="I254">
        <v>107765.27</v>
      </c>
      <c r="J254">
        <v>281.39999999999998</v>
      </c>
      <c r="K254">
        <v>0</v>
      </c>
      <c r="L254">
        <v>0</v>
      </c>
      <c r="M254">
        <v>183</v>
      </c>
      <c r="N254">
        <v>28</v>
      </c>
      <c r="O254">
        <v>1</v>
      </c>
      <c r="P254">
        <v>1</v>
      </c>
      <c r="Q254">
        <v>0</v>
      </c>
      <c r="R254">
        <v>2</v>
      </c>
      <c r="S254">
        <v>0</v>
      </c>
      <c r="T254">
        <v>1235</v>
      </c>
      <c r="U254">
        <v>200</v>
      </c>
      <c r="V254">
        <v>107765.27</v>
      </c>
      <c r="W254" t="s">
        <v>93</v>
      </c>
      <c r="X254" t="s">
        <v>94</v>
      </c>
      <c r="Y254" s="2">
        <v>7.92</v>
      </c>
      <c r="Z254">
        <v>382.96</v>
      </c>
      <c r="AA254">
        <v>215</v>
      </c>
      <c r="AB254">
        <v>1435</v>
      </c>
      <c r="AC254" t="s">
        <v>95</v>
      </c>
      <c r="AD254" t="s">
        <v>23</v>
      </c>
      <c r="AE254" t="s">
        <v>40</v>
      </c>
      <c r="AF254" t="s">
        <v>195</v>
      </c>
    </row>
    <row r="255" spans="1:32">
      <c r="A255">
        <v>202601</v>
      </c>
      <c r="B255" t="s">
        <v>88</v>
      </c>
      <c r="C255" t="s">
        <v>89</v>
      </c>
      <c r="D255">
        <v>1012810115</v>
      </c>
      <c r="E255" t="s">
        <v>801</v>
      </c>
      <c r="F255" t="s">
        <v>911</v>
      </c>
      <c r="G255" t="s">
        <v>912</v>
      </c>
      <c r="H255">
        <v>34474</v>
      </c>
      <c r="I255">
        <v>1256321.98</v>
      </c>
      <c r="J255">
        <v>2259</v>
      </c>
      <c r="K255">
        <v>0</v>
      </c>
      <c r="L255">
        <v>113.8</v>
      </c>
      <c r="M255">
        <v>758</v>
      </c>
      <c r="N255">
        <v>286</v>
      </c>
      <c r="O255">
        <v>45</v>
      </c>
      <c r="P255">
        <v>2</v>
      </c>
      <c r="Q255">
        <v>19</v>
      </c>
      <c r="R255">
        <v>130</v>
      </c>
      <c r="S255">
        <v>9</v>
      </c>
      <c r="T255">
        <v>1780</v>
      </c>
      <c r="U255">
        <v>7455</v>
      </c>
      <c r="V255">
        <v>1256321.98</v>
      </c>
      <c r="W255" t="s">
        <v>93</v>
      </c>
      <c r="X255" t="s">
        <v>94</v>
      </c>
      <c r="Y255" s="2">
        <v>6.55</v>
      </c>
      <c r="Z255">
        <v>556.14</v>
      </c>
      <c r="AA255">
        <v>1249</v>
      </c>
      <c r="AB255">
        <v>9235</v>
      </c>
      <c r="AC255" t="s">
        <v>95</v>
      </c>
      <c r="AD255" t="s">
        <v>23</v>
      </c>
      <c r="AE255" t="s">
        <v>3</v>
      </c>
      <c r="AF255" t="s">
        <v>913</v>
      </c>
    </row>
    <row r="256" spans="1:32">
      <c r="A256">
        <v>202601</v>
      </c>
      <c r="B256" t="s">
        <v>240</v>
      </c>
      <c r="C256" t="s">
        <v>241</v>
      </c>
      <c r="D256">
        <v>1012810118</v>
      </c>
      <c r="E256" t="s">
        <v>801</v>
      </c>
      <c r="F256" t="s">
        <v>914</v>
      </c>
      <c r="G256" t="s">
        <v>915</v>
      </c>
      <c r="H256">
        <v>5159</v>
      </c>
      <c r="I256">
        <v>201524.58</v>
      </c>
      <c r="J256">
        <v>475.4</v>
      </c>
      <c r="K256">
        <v>0</v>
      </c>
      <c r="L256">
        <v>0</v>
      </c>
      <c r="M256">
        <v>186</v>
      </c>
      <c r="N256">
        <v>51</v>
      </c>
      <c r="O256">
        <v>10</v>
      </c>
      <c r="P256">
        <v>0</v>
      </c>
      <c r="Q256">
        <v>6</v>
      </c>
      <c r="R256">
        <v>12</v>
      </c>
      <c r="S256">
        <v>0</v>
      </c>
      <c r="T256">
        <v>585</v>
      </c>
      <c r="U256">
        <v>1127</v>
      </c>
      <c r="V256">
        <v>201524.58</v>
      </c>
      <c r="W256" t="s">
        <v>93</v>
      </c>
      <c r="X256" t="s">
        <v>94</v>
      </c>
      <c r="Y256" s="2">
        <v>9.2100000000000009</v>
      </c>
      <c r="Z256">
        <v>423.91</v>
      </c>
      <c r="AA256">
        <v>265</v>
      </c>
      <c r="AB256">
        <v>1712</v>
      </c>
      <c r="AC256" t="s">
        <v>95</v>
      </c>
      <c r="AD256" t="s">
        <v>23</v>
      </c>
      <c r="AE256" t="s">
        <v>34</v>
      </c>
      <c r="AF256" t="s">
        <v>148</v>
      </c>
    </row>
    <row r="257" spans="1:32">
      <c r="A257">
        <v>202601</v>
      </c>
      <c r="B257" t="s">
        <v>228</v>
      </c>
      <c r="C257" t="s">
        <v>229</v>
      </c>
      <c r="D257">
        <v>1012810122</v>
      </c>
      <c r="E257" t="s">
        <v>801</v>
      </c>
      <c r="F257" t="s">
        <v>916</v>
      </c>
      <c r="G257" t="s">
        <v>917</v>
      </c>
      <c r="H257">
        <v>4652</v>
      </c>
      <c r="I257">
        <v>144356.01999999999</v>
      </c>
      <c r="J257">
        <v>342</v>
      </c>
      <c r="K257">
        <v>0</v>
      </c>
      <c r="L257">
        <v>0</v>
      </c>
      <c r="M257">
        <v>164</v>
      </c>
      <c r="N257">
        <v>40</v>
      </c>
      <c r="O257">
        <v>2</v>
      </c>
      <c r="P257">
        <v>0</v>
      </c>
      <c r="Q257">
        <v>3</v>
      </c>
      <c r="R257">
        <v>10</v>
      </c>
      <c r="S257">
        <v>0</v>
      </c>
      <c r="T257">
        <v>492</v>
      </c>
      <c r="U257">
        <v>896</v>
      </c>
      <c r="V257">
        <v>144356.01999999999</v>
      </c>
      <c r="W257" t="s">
        <v>93</v>
      </c>
      <c r="X257" t="s">
        <v>94</v>
      </c>
      <c r="Y257" s="2">
        <v>7.35</v>
      </c>
      <c r="Z257">
        <v>422.09</v>
      </c>
      <c r="AA257">
        <v>219</v>
      </c>
      <c r="AB257">
        <v>1388</v>
      </c>
      <c r="AC257" t="s">
        <v>95</v>
      </c>
      <c r="AD257" t="s">
        <v>23</v>
      </c>
      <c r="AE257" t="s">
        <v>37</v>
      </c>
      <c r="AF257" t="s">
        <v>233</v>
      </c>
    </row>
    <row r="258" spans="1:32">
      <c r="A258">
        <v>202601</v>
      </c>
      <c r="B258" t="s">
        <v>258</v>
      </c>
      <c r="C258" t="s">
        <v>259</v>
      </c>
      <c r="D258">
        <v>1012810123</v>
      </c>
      <c r="E258" t="s">
        <v>801</v>
      </c>
      <c r="F258" t="s">
        <v>918</v>
      </c>
      <c r="G258" t="s">
        <v>919</v>
      </c>
      <c r="H258">
        <v>5664</v>
      </c>
      <c r="I258">
        <v>171841.92000000001</v>
      </c>
      <c r="J258">
        <v>145.80000000000001</v>
      </c>
      <c r="K258">
        <v>0</v>
      </c>
      <c r="L258">
        <v>0</v>
      </c>
      <c r="M258">
        <v>61</v>
      </c>
      <c r="N258">
        <v>12</v>
      </c>
      <c r="O258">
        <v>4</v>
      </c>
      <c r="P258">
        <v>0</v>
      </c>
      <c r="Q258">
        <v>2</v>
      </c>
      <c r="R258">
        <v>4</v>
      </c>
      <c r="S258">
        <v>0</v>
      </c>
      <c r="T258">
        <v>247</v>
      </c>
      <c r="U258">
        <v>413</v>
      </c>
      <c r="V258">
        <v>171841.92000000001</v>
      </c>
      <c r="W258" t="s">
        <v>93</v>
      </c>
      <c r="X258" t="s">
        <v>94</v>
      </c>
      <c r="Y258" s="2">
        <v>2.57</v>
      </c>
      <c r="Z258">
        <v>1178.6099999999999</v>
      </c>
      <c r="AA258">
        <v>83</v>
      </c>
      <c r="AB258">
        <v>660</v>
      </c>
      <c r="AC258" t="s">
        <v>95</v>
      </c>
      <c r="AD258" t="s">
        <v>23</v>
      </c>
      <c r="AE258" t="s">
        <v>15</v>
      </c>
      <c r="AF258" t="s">
        <v>773</v>
      </c>
    </row>
    <row r="259" spans="1:32">
      <c r="A259">
        <v>202601</v>
      </c>
      <c r="B259" t="s">
        <v>186</v>
      </c>
      <c r="C259" t="s">
        <v>187</v>
      </c>
      <c r="D259">
        <v>1012810124</v>
      </c>
      <c r="E259" t="s">
        <v>801</v>
      </c>
      <c r="F259" t="s">
        <v>920</v>
      </c>
      <c r="G259" t="s">
        <v>921</v>
      </c>
      <c r="H259">
        <v>13263</v>
      </c>
      <c r="I259">
        <v>419283.22</v>
      </c>
      <c r="J259">
        <v>564.20000000000005</v>
      </c>
      <c r="K259">
        <v>0</v>
      </c>
      <c r="L259">
        <v>0</v>
      </c>
      <c r="M259">
        <v>127</v>
      </c>
      <c r="N259">
        <v>17</v>
      </c>
      <c r="O259">
        <v>59</v>
      </c>
      <c r="P259">
        <v>0</v>
      </c>
      <c r="Q259">
        <v>5</v>
      </c>
      <c r="R259">
        <v>26</v>
      </c>
      <c r="S259">
        <v>0</v>
      </c>
      <c r="T259">
        <v>962</v>
      </c>
      <c r="U259">
        <v>964</v>
      </c>
      <c r="V259">
        <v>419283.22</v>
      </c>
      <c r="W259" t="s">
        <v>93</v>
      </c>
      <c r="X259" t="s">
        <v>94</v>
      </c>
      <c r="Y259" s="2">
        <v>4.25</v>
      </c>
      <c r="Z259">
        <v>743.15</v>
      </c>
      <c r="AA259">
        <v>234</v>
      </c>
      <c r="AB259">
        <v>1926</v>
      </c>
      <c r="AC259" t="s">
        <v>95</v>
      </c>
      <c r="AD259" t="s">
        <v>23</v>
      </c>
      <c r="AE259" t="s">
        <v>9</v>
      </c>
      <c r="AF259" t="s">
        <v>922</v>
      </c>
    </row>
    <row r="260" spans="1:32">
      <c r="A260">
        <v>202601</v>
      </c>
      <c r="B260" t="s">
        <v>115</v>
      </c>
      <c r="C260" t="s">
        <v>116</v>
      </c>
      <c r="D260">
        <v>1012810127</v>
      </c>
      <c r="E260" t="s">
        <v>801</v>
      </c>
      <c r="F260" t="s">
        <v>923</v>
      </c>
      <c r="G260" t="s">
        <v>924</v>
      </c>
      <c r="H260">
        <v>15484</v>
      </c>
      <c r="I260">
        <v>469777.11</v>
      </c>
      <c r="J260">
        <v>778.4</v>
      </c>
      <c r="K260">
        <v>0</v>
      </c>
      <c r="L260">
        <v>0</v>
      </c>
      <c r="M260">
        <v>162</v>
      </c>
      <c r="N260">
        <v>88</v>
      </c>
      <c r="O260">
        <v>24</v>
      </c>
      <c r="P260">
        <v>2</v>
      </c>
      <c r="Q260">
        <v>15</v>
      </c>
      <c r="R260">
        <v>32</v>
      </c>
      <c r="S260">
        <v>0</v>
      </c>
      <c r="T260">
        <v>391</v>
      </c>
      <c r="U260">
        <v>1094</v>
      </c>
      <c r="V260">
        <v>469777.11</v>
      </c>
      <c r="W260" t="s">
        <v>93</v>
      </c>
      <c r="X260" t="s">
        <v>94</v>
      </c>
      <c r="Y260" s="2">
        <v>5.03</v>
      </c>
      <c r="Z260">
        <v>603.52</v>
      </c>
      <c r="AA260">
        <v>323</v>
      </c>
      <c r="AB260">
        <v>1485</v>
      </c>
      <c r="AC260" t="s">
        <v>95</v>
      </c>
      <c r="AD260" t="s">
        <v>23</v>
      </c>
      <c r="AE260" t="s">
        <v>50</v>
      </c>
      <c r="AF260" t="s">
        <v>557</v>
      </c>
    </row>
    <row r="261" spans="1:32">
      <c r="A261">
        <v>202601</v>
      </c>
      <c r="B261" t="s">
        <v>103</v>
      </c>
      <c r="C261" t="s">
        <v>104</v>
      </c>
      <c r="D261">
        <v>1012810137</v>
      </c>
      <c r="E261" t="s">
        <v>801</v>
      </c>
      <c r="F261" t="s">
        <v>925</v>
      </c>
      <c r="G261" t="s">
        <v>926</v>
      </c>
      <c r="H261">
        <v>6000</v>
      </c>
      <c r="I261">
        <v>211319.11</v>
      </c>
      <c r="J261">
        <v>372.4</v>
      </c>
      <c r="K261">
        <v>0</v>
      </c>
      <c r="L261">
        <v>0</v>
      </c>
      <c r="M261">
        <v>135</v>
      </c>
      <c r="N261">
        <v>35</v>
      </c>
      <c r="O261">
        <v>14</v>
      </c>
      <c r="P261">
        <v>0</v>
      </c>
      <c r="Q261">
        <v>4</v>
      </c>
      <c r="R261">
        <v>12</v>
      </c>
      <c r="S261">
        <v>2</v>
      </c>
      <c r="T261">
        <v>539</v>
      </c>
      <c r="U261">
        <v>1137</v>
      </c>
      <c r="V261">
        <v>211319.11</v>
      </c>
      <c r="W261" t="s">
        <v>93</v>
      </c>
      <c r="X261" t="s">
        <v>94</v>
      </c>
      <c r="Y261" s="2">
        <v>6.21</v>
      </c>
      <c r="Z261">
        <v>567.45000000000005</v>
      </c>
      <c r="AA261">
        <v>202</v>
      </c>
      <c r="AB261">
        <v>1676</v>
      </c>
      <c r="AC261" t="s">
        <v>95</v>
      </c>
      <c r="AD261" t="s">
        <v>23</v>
      </c>
      <c r="AE261" t="s">
        <v>52</v>
      </c>
      <c r="AF261" t="s">
        <v>927</v>
      </c>
    </row>
    <row r="262" spans="1:32">
      <c r="A262">
        <v>202601</v>
      </c>
      <c r="B262" t="s">
        <v>103</v>
      </c>
      <c r="C262" t="s">
        <v>104</v>
      </c>
      <c r="D262">
        <v>1012810140</v>
      </c>
      <c r="E262" t="s">
        <v>801</v>
      </c>
      <c r="F262" t="s">
        <v>928</v>
      </c>
      <c r="G262" t="s">
        <v>929</v>
      </c>
      <c r="H262">
        <v>13000</v>
      </c>
      <c r="I262">
        <v>403649.14</v>
      </c>
      <c r="J262">
        <v>757</v>
      </c>
      <c r="K262">
        <v>0</v>
      </c>
      <c r="L262">
        <v>0</v>
      </c>
      <c r="M262">
        <v>342</v>
      </c>
      <c r="N262">
        <v>75</v>
      </c>
      <c r="O262">
        <v>8</v>
      </c>
      <c r="P262">
        <v>0</v>
      </c>
      <c r="Q262">
        <v>8</v>
      </c>
      <c r="R262">
        <v>45</v>
      </c>
      <c r="S262">
        <v>0</v>
      </c>
      <c r="T262">
        <v>1165</v>
      </c>
      <c r="U262">
        <v>2898</v>
      </c>
      <c r="V262">
        <v>403649.14</v>
      </c>
      <c r="W262" t="s">
        <v>93</v>
      </c>
      <c r="X262" t="s">
        <v>94</v>
      </c>
      <c r="Y262" s="2">
        <v>5.82</v>
      </c>
      <c r="Z262">
        <v>533.22</v>
      </c>
      <c r="AA262">
        <v>478</v>
      </c>
      <c r="AB262">
        <v>4063</v>
      </c>
      <c r="AC262" t="s">
        <v>95</v>
      </c>
      <c r="AD262" t="s">
        <v>23</v>
      </c>
      <c r="AE262" t="s">
        <v>52</v>
      </c>
      <c r="AF262" t="s">
        <v>233</v>
      </c>
    </row>
    <row r="263" spans="1:32">
      <c r="A263">
        <v>202601</v>
      </c>
      <c r="B263" t="s">
        <v>218</v>
      </c>
      <c r="C263" t="s">
        <v>219</v>
      </c>
      <c r="D263">
        <v>1012810141</v>
      </c>
      <c r="E263" t="s">
        <v>801</v>
      </c>
      <c r="F263" t="s">
        <v>930</v>
      </c>
      <c r="G263" t="s">
        <v>931</v>
      </c>
      <c r="H263">
        <v>20662</v>
      </c>
      <c r="I263">
        <v>705698.28</v>
      </c>
      <c r="J263">
        <v>1134.8</v>
      </c>
      <c r="K263">
        <v>0</v>
      </c>
      <c r="L263">
        <v>0</v>
      </c>
      <c r="M263">
        <v>399</v>
      </c>
      <c r="N263">
        <v>104</v>
      </c>
      <c r="O263">
        <v>33</v>
      </c>
      <c r="P263">
        <v>0</v>
      </c>
      <c r="Q263">
        <v>15</v>
      </c>
      <c r="R263">
        <v>64</v>
      </c>
      <c r="S263">
        <v>2</v>
      </c>
      <c r="T263">
        <v>1066</v>
      </c>
      <c r="U263">
        <v>3754</v>
      </c>
      <c r="V263">
        <v>705698.28</v>
      </c>
      <c r="W263" t="s">
        <v>93</v>
      </c>
      <c r="X263" t="s">
        <v>94</v>
      </c>
      <c r="Y263" s="2">
        <v>5.49</v>
      </c>
      <c r="Z263">
        <v>621.87</v>
      </c>
      <c r="AA263">
        <v>617</v>
      </c>
      <c r="AB263">
        <v>4820</v>
      </c>
      <c r="AC263" t="s">
        <v>95</v>
      </c>
      <c r="AD263" t="s">
        <v>23</v>
      </c>
      <c r="AE263" t="s">
        <v>4</v>
      </c>
      <c r="AF263" t="s">
        <v>223</v>
      </c>
    </row>
    <row r="264" spans="1:32">
      <c r="A264">
        <v>202601</v>
      </c>
      <c r="B264" t="s">
        <v>548</v>
      </c>
      <c r="C264" t="s">
        <v>549</v>
      </c>
      <c r="D264">
        <v>1012810142</v>
      </c>
      <c r="E264" t="s">
        <v>801</v>
      </c>
      <c r="F264" t="s">
        <v>932</v>
      </c>
      <c r="G264" t="s">
        <v>933</v>
      </c>
      <c r="H264">
        <v>2919</v>
      </c>
      <c r="I264">
        <v>99541.93</v>
      </c>
      <c r="J264">
        <v>188</v>
      </c>
      <c r="K264">
        <v>0</v>
      </c>
      <c r="L264">
        <v>0</v>
      </c>
      <c r="M264">
        <v>113</v>
      </c>
      <c r="N264">
        <v>8</v>
      </c>
      <c r="O264">
        <v>4</v>
      </c>
      <c r="P264">
        <v>1</v>
      </c>
      <c r="Q264">
        <v>1</v>
      </c>
      <c r="R264">
        <v>10</v>
      </c>
      <c r="S264">
        <v>0</v>
      </c>
      <c r="T264">
        <v>450</v>
      </c>
      <c r="U264">
        <v>578</v>
      </c>
      <c r="V264">
        <v>99541.93</v>
      </c>
      <c r="W264" t="s">
        <v>93</v>
      </c>
      <c r="X264" t="s">
        <v>94</v>
      </c>
      <c r="Y264" s="2">
        <v>6.44</v>
      </c>
      <c r="Z264">
        <v>529.48</v>
      </c>
      <c r="AA264">
        <v>137</v>
      </c>
      <c r="AB264">
        <v>1028</v>
      </c>
      <c r="AC264" t="s">
        <v>95</v>
      </c>
      <c r="AD264" t="s">
        <v>23</v>
      </c>
      <c r="AE264" t="s">
        <v>49</v>
      </c>
      <c r="AF264" t="s">
        <v>934</v>
      </c>
    </row>
    <row r="265" spans="1:32">
      <c r="A265">
        <v>202601</v>
      </c>
      <c r="B265" t="s">
        <v>199</v>
      </c>
      <c r="C265" t="s">
        <v>200</v>
      </c>
      <c r="D265">
        <v>1012810147</v>
      </c>
      <c r="E265" t="s">
        <v>801</v>
      </c>
      <c r="F265" t="s">
        <v>903</v>
      </c>
      <c r="G265" t="s">
        <v>904</v>
      </c>
      <c r="H265">
        <v>26360</v>
      </c>
      <c r="I265">
        <v>970074.78</v>
      </c>
      <c r="J265">
        <v>2816.2</v>
      </c>
      <c r="K265">
        <v>0</v>
      </c>
      <c r="L265">
        <v>0</v>
      </c>
      <c r="M265">
        <v>1151</v>
      </c>
      <c r="N265">
        <v>285</v>
      </c>
      <c r="O265">
        <v>65</v>
      </c>
      <c r="P265">
        <v>3</v>
      </c>
      <c r="Q265">
        <v>25</v>
      </c>
      <c r="R265">
        <v>121</v>
      </c>
      <c r="S265">
        <v>8</v>
      </c>
      <c r="T265">
        <v>5205</v>
      </c>
      <c r="U265">
        <v>6110</v>
      </c>
      <c r="V265">
        <v>970074.78</v>
      </c>
      <c r="W265" t="s">
        <v>93</v>
      </c>
      <c r="X265" t="s">
        <v>94</v>
      </c>
      <c r="Y265" s="2">
        <v>10.68</v>
      </c>
      <c r="Z265">
        <v>344.46</v>
      </c>
      <c r="AA265">
        <v>1658</v>
      </c>
      <c r="AB265">
        <v>11315</v>
      </c>
      <c r="AC265" t="s">
        <v>95</v>
      </c>
      <c r="AD265" t="s">
        <v>23</v>
      </c>
      <c r="AE265" t="s">
        <v>6</v>
      </c>
      <c r="AF265" t="s">
        <v>204</v>
      </c>
    </row>
    <row r="266" spans="1:32">
      <c r="A266">
        <v>202601</v>
      </c>
      <c r="B266" t="s">
        <v>548</v>
      </c>
      <c r="C266" t="s">
        <v>549</v>
      </c>
      <c r="D266">
        <v>1012810148</v>
      </c>
      <c r="E266" t="s">
        <v>801</v>
      </c>
      <c r="F266" t="s">
        <v>935</v>
      </c>
      <c r="G266" t="s">
        <v>936</v>
      </c>
      <c r="H266">
        <v>4000</v>
      </c>
      <c r="I266">
        <v>137256.65</v>
      </c>
      <c r="J266">
        <v>253.4</v>
      </c>
      <c r="K266">
        <v>0</v>
      </c>
      <c r="L266">
        <v>0</v>
      </c>
      <c r="M266">
        <v>89</v>
      </c>
      <c r="N266">
        <v>19</v>
      </c>
      <c r="O266">
        <v>9</v>
      </c>
      <c r="P266">
        <v>0</v>
      </c>
      <c r="Q266">
        <v>4</v>
      </c>
      <c r="R266">
        <v>12</v>
      </c>
      <c r="S266">
        <v>0</v>
      </c>
      <c r="T266">
        <v>517</v>
      </c>
      <c r="U266">
        <v>966</v>
      </c>
      <c r="V266">
        <v>137256.65</v>
      </c>
      <c r="W266" t="s">
        <v>93</v>
      </c>
      <c r="X266" t="s">
        <v>94</v>
      </c>
      <c r="Y266" s="2">
        <v>6.34</v>
      </c>
      <c r="Z266">
        <v>541.66</v>
      </c>
      <c r="AA266">
        <v>133</v>
      </c>
      <c r="AB266">
        <v>1483</v>
      </c>
      <c r="AC266" t="s">
        <v>95</v>
      </c>
      <c r="AD266" t="s">
        <v>23</v>
      </c>
      <c r="AE266" t="s">
        <v>49</v>
      </c>
      <c r="AF266" t="s">
        <v>671</v>
      </c>
    </row>
    <row r="267" spans="1:32">
      <c r="A267">
        <v>202601</v>
      </c>
      <c r="B267" t="s">
        <v>447</v>
      </c>
      <c r="C267" t="s">
        <v>448</v>
      </c>
      <c r="D267">
        <v>1012810149</v>
      </c>
      <c r="E267" t="s">
        <v>801</v>
      </c>
      <c r="F267" t="s">
        <v>937</v>
      </c>
      <c r="G267" t="s">
        <v>938</v>
      </c>
      <c r="H267">
        <v>7534</v>
      </c>
      <c r="I267">
        <v>257448.08</v>
      </c>
      <c r="J267">
        <v>300</v>
      </c>
      <c r="K267">
        <v>0</v>
      </c>
      <c r="L267">
        <v>0</v>
      </c>
      <c r="M267">
        <v>65</v>
      </c>
      <c r="N267">
        <v>42</v>
      </c>
      <c r="O267">
        <v>5</v>
      </c>
      <c r="P267">
        <v>0</v>
      </c>
      <c r="Q267">
        <v>4</v>
      </c>
      <c r="R267">
        <v>30</v>
      </c>
      <c r="S267">
        <v>0</v>
      </c>
      <c r="T267">
        <v>328</v>
      </c>
      <c r="U267">
        <v>1468</v>
      </c>
      <c r="V267">
        <v>257448.08</v>
      </c>
      <c r="W267" t="s">
        <v>93</v>
      </c>
      <c r="X267" t="s">
        <v>94</v>
      </c>
      <c r="Y267" s="2">
        <v>3.98</v>
      </c>
      <c r="Z267">
        <v>858.16</v>
      </c>
      <c r="AA267">
        <v>146</v>
      </c>
      <c r="AB267">
        <v>1796</v>
      </c>
      <c r="AC267" t="s">
        <v>95</v>
      </c>
      <c r="AD267" t="s">
        <v>23</v>
      </c>
      <c r="AE267" t="s">
        <v>39</v>
      </c>
      <c r="AF267" t="s">
        <v>939</v>
      </c>
    </row>
    <row r="268" spans="1:32">
      <c r="A268">
        <v>202601</v>
      </c>
      <c r="B268" t="s">
        <v>305</v>
      </c>
      <c r="C268" t="s">
        <v>306</v>
      </c>
      <c r="D268">
        <v>1012810150</v>
      </c>
      <c r="E268" t="s">
        <v>801</v>
      </c>
      <c r="F268" t="s">
        <v>940</v>
      </c>
      <c r="G268" t="s">
        <v>941</v>
      </c>
      <c r="H268">
        <v>13814</v>
      </c>
      <c r="I268">
        <v>491388.33</v>
      </c>
      <c r="J268">
        <v>1183.2</v>
      </c>
      <c r="K268">
        <v>0</v>
      </c>
      <c r="L268">
        <v>0</v>
      </c>
      <c r="M268">
        <v>381</v>
      </c>
      <c r="N268">
        <v>134</v>
      </c>
      <c r="O268">
        <v>26</v>
      </c>
      <c r="P268">
        <v>2</v>
      </c>
      <c r="Q268">
        <v>17</v>
      </c>
      <c r="R268">
        <v>41</v>
      </c>
      <c r="S268">
        <v>3</v>
      </c>
      <c r="T268">
        <v>1082</v>
      </c>
      <c r="U268">
        <v>3605</v>
      </c>
      <c r="V268">
        <v>490088.33</v>
      </c>
      <c r="W268" t="s">
        <v>93</v>
      </c>
      <c r="X268" t="s">
        <v>94</v>
      </c>
      <c r="Y268" s="2">
        <v>8.57</v>
      </c>
      <c r="Z268">
        <v>415.3</v>
      </c>
      <c r="AA268">
        <v>604</v>
      </c>
      <c r="AB268">
        <v>4687</v>
      </c>
      <c r="AC268" t="s">
        <v>95</v>
      </c>
      <c r="AD268" t="s">
        <v>23</v>
      </c>
      <c r="AE268" t="s">
        <v>8</v>
      </c>
      <c r="AF268" t="s">
        <v>310</v>
      </c>
    </row>
    <row r="269" spans="1:32">
      <c r="A269">
        <v>202601</v>
      </c>
      <c r="B269" t="s">
        <v>391</v>
      </c>
      <c r="C269" t="s">
        <v>392</v>
      </c>
      <c r="D269">
        <v>1012810151</v>
      </c>
      <c r="E269" t="s">
        <v>801</v>
      </c>
      <c r="F269" t="s">
        <v>942</v>
      </c>
      <c r="G269" t="s">
        <v>943</v>
      </c>
      <c r="H269">
        <v>6594</v>
      </c>
      <c r="I269">
        <v>200057.48</v>
      </c>
      <c r="J269">
        <v>517</v>
      </c>
      <c r="K269">
        <v>0</v>
      </c>
      <c r="L269">
        <v>0</v>
      </c>
      <c r="M269">
        <v>230</v>
      </c>
      <c r="N269">
        <v>47</v>
      </c>
      <c r="O269">
        <v>4</v>
      </c>
      <c r="P269">
        <v>0</v>
      </c>
      <c r="Q269">
        <v>9</v>
      </c>
      <c r="R269">
        <v>15</v>
      </c>
      <c r="S269">
        <v>0</v>
      </c>
      <c r="T269">
        <v>623</v>
      </c>
      <c r="U269">
        <v>1574</v>
      </c>
      <c r="V269">
        <v>200057.48</v>
      </c>
      <c r="W269" t="s">
        <v>93</v>
      </c>
      <c r="X269" t="s">
        <v>94</v>
      </c>
      <c r="Y269" s="2">
        <v>7.84</v>
      </c>
      <c r="Z269">
        <v>386.96</v>
      </c>
      <c r="AA269">
        <v>305</v>
      </c>
      <c r="AB269">
        <v>2197</v>
      </c>
      <c r="AC269" t="s">
        <v>95</v>
      </c>
      <c r="AD269" t="s">
        <v>23</v>
      </c>
      <c r="AE269" t="s">
        <v>42</v>
      </c>
      <c r="AF269" t="s">
        <v>944</v>
      </c>
    </row>
    <row r="270" spans="1:32">
      <c r="A270">
        <v>202601</v>
      </c>
      <c r="B270" t="s">
        <v>218</v>
      </c>
      <c r="C270" t="s">
        <v>219</v>
      </c>
      <c r="D270">
        <v>1012810158</v>
      </c>
      <c r="E270" t="s">
        <v>801</v>
      </c>
      <c r="F270" t="s">
        <v>945</v>
      </c>
      <c r="G270" t="s">
        <v>946</v>
      </c>
      <c r="H270">
        <v>23000</v>
      </c>
      <c r="I270">
        <v>745252.15</v>
      </c>
      <c r="J270">
        <v>1696.6</v>
      </c>
      <c r="K270">
        <v>0</v>
      </c>
      <c r="L270">
        <v>0</v>
      </c>
      <c r="M270">
        <v>655</v>
      </c>
      <c r="N270">
        <v>148</v>
      </c>
      <c r="O270">
        <v>36</v>
      </c>
      <c r="P270">
        <v>5</v>
      </c>
      <c r="Q270">
        <v>22</v>
      </c>
      <c r="R270">
        <v>98</v>
      </c>
      <c r="S270">
        <v>1</v>
      </c>
      <c r="T270">
        <v>1593</v>
      </c>
      <c r="U270">
        <v>5435</v>
      </c>
      <c r="V270">
        <v>745252.15</v>
      </c>
      <c r="W270" t="s">
        <v>93</v>
      </c>
      <c r="X270" t="s">
        <v>94</v>
      </c>
      <c r="Y270" s="2">
        <v>7.38</v>
      </c>
      <c r="Z270">
        <v>439.26</v>
      </c>
      <c r="AA270">
        <v>965</v>
      </c>
      <c r="AB270">
        <v>7028</v>
      </c>
      <c r="AC270" t="s">
        <v>95</v>
      </c>
      <c r="AD270" t="s">
        <v>23</v>
      </c>
      <c r="AE270" t="s">
        <v>4</v>
      </c>
      <c r="AF270" t="s">
        <v>223</v>
      </c>
    </row>
    <row r="271" spans="1:32">
      <c r="A271">
        <v>202601</v>
      </c>
      <c r="B271" t="s">
        <v>258</v>
      </c>
      <c r="C271" t="s">
        <v>259</v>
      </c>
      <c r="D271">
        <v>1012810163</v>
      </c>
      <c r="E271" t="s">
        <v>801</v>
      </c>
      <c r="F271" t="s">
        <v>947</v>
      </c>
      <c r="G271" t="s">
        <v>948</v>
      </c>
      <c r="H271">
        <v>30000</v>
      </c>
      <c r="I271">
        <v>925193.76</v>
      </c>
      <c r="J271">
        <v>418</v>
      </c>
      <c r="K271">
        <v>1</v>
      </c>
      <c r="L271">
        <v>0</v>
      </c>
      <c r="M271">
        <v>221</v>
      </c>
      <c r="N271">
        <v>27</v>
      </c>
      <c r="O271">
        <v>3</v>
      </c>
      <c r="P271">
        <v>0</v>
      </c>
      <c r="Q271">
        <v>7</v>
      </c>
      <c r="R271">
        <v>15</v>
      </c>
      <c r="S271">
        <v>0</v>
      </c>
      <c r="T271">
        <v>1152</v>
      </c>
      <c r="U271">
        <v>1275</v>
      </c>
      <c r="V271">
        <v>925193.76</v>
      </c>
      <c r="W271" t="s">
        <v>93</v>
      </c>
      <c r="X271" t="s">
        <v>94</v>
      </c>
      <c r="Y271" s="2">
        <v>1.39</v>
      </c>
      <c r="Z271">
        <v>2213.38</v>
      </c>
      <c r="AA271">
        <v>273</v>
      </c>
      <c r="AB271">
        <v>2427</v>
      </c>
      <c r="AC271" t="s">
        <v>166</v>
      </c>
      <c r="AD271" t="s">
        <v>23</v>
      </c>
      <c r="AE271" t="s">
        <v>15</v>
      </c>
      <c r="AF271" t="s">
        <v>773</v>
      </c>
    </row>
    <row r="272" spans="1:32">
      <c r="A272">
        <v>202601</v>
      </c>
      <c r="B272" t="s">
        <v>447</v>
      </c>
      <c r="C272" t="s">
        <v>448</v>
      </c>
      <c r="D272">
        <v>1012810164</v>
      </c>
      <c r="E272" t="s">
        <v>801</v>
      </c>
      <c r="F272" t="s">
        <v>949</v>
      </c>
      <c r="G272" t="s">
        <v>950</v>
      </c>
      <c r="H272">
        <v>16022</v>
      </c>
      <c r="I272">
        <v>547495.77</v>
      </c>
      <c r="J272">
        <v>176</v>
      </c>
      <c r="K272">
        <v>0</v>
      </c>
      <c r="L272">
        <v>0</v>
      </c>
      <c r="M272">
        <v>73</v>
      </c>
      <c r="N272">
        <v>18</v>
      </c>
      <c r="O272">
        <v>5</v>
      </c>
      <c r="P272">
        <v>0</v>
      </c>
      <c r="Q272">
        <v>1</v>
      </c>
      <c r="R272">
        <v>10</v>
      </c>
      <c r="S272">
        <v>0</v>
      </c>
      <c r="T272">
        <v>811</v>
      </c>
      <c r="U272">
        <v>182</v>
      </c>
      <c r="V272">
        <v>547495.77</v>
      </c>
      <c r="W272" t="s">
        <v>93</v>
      </c>
      <c r="X272" t="s">
        <v>94</v>
      </c>
      <c r="Y272" s="2">
        <v>1.1000000000000001</v>
      </c>
      <c r="Z272">
        <v>3110.77</v>
      </c>
      <c r="AA272">
        <v>107</v>
      </c>
      <c r="AB272">
        <v>993</v>
      </c>
      <c r="AC272" t="s">
        <v>95</v>
      </c>
      <c r="AD272" t="s">
        <v>23</v>
      </c>
      <c r="AE272" t="s">
        <v>39</v>
      </c>
      <c r="AF272" t="s">
        <v>455</v>
      </c>
    </row>
    <row r="273" spans="1:32">
      <c r="A273">
        <v>202601</v>
      </c>
      <c r="B273" t="s">
        <v>155</v>
      </c>
      <c r="C273" t="s">
        <v>156</v>
      </c>
      <c r="D273">
        <v>1012810169</v>
      </c>
      <c r="E273" t="s">
        <v>801</v>
      </c>
      <c r="F273" t="s">
        <v>951</v>
      </c>
      <c r="G273" t="s">
        <v>952</v>
      </c>
      <c r="H273">
        <v>33000</v>
      </c>
      <c r="I273">
        <v>1144225.8400000001</v>
      </c>
      <c r="J273">
        <v>2343.1999999999998</v>
      </c>
      <c r="K273">
        <v>0</v>
      </c>
      <c r="L273">
        <v>0</v>
      </c>
      <c r="M273">
        <v>936</v>
      </c>
      <c r="N273">
        <v>268</v>
      </c>
      <c r="O273">
        <v>53</v>
      </c>
      <c r="P273">
        <v>7</v>
      </c>
      <c r="Q273">
        <v>15</v>
      </c>
      <c r="R273">
        <v>86</v>
      </c>
      <c r="S273">
        <v>9</v>
      </c>
      <c r="T273">
        <v>2418</v>
      </c>
      <c r="U273">
        <v>7118</v>
      </c>
      <c r="V273">
        <v>1144225.8400000001</v>
      </c>
      <c r="W273" t="s">
        <v>93</v>
      </c>
      <c r="X273" t="s">
        <v>94</v>
      </c>
      <c r="Y273" s="2">
        <v>7.1</v>
      </c>
      <c r="Z273">
        <v>488.32</v>
      </c>
      <c r="AA273">
        <v>1374</v>
      </c>
      <c r="AB273">
        <v>9536</v>
      </c>
      <c r="AC273" t="s">
        <v>95</v>
      </c>
      <c r="AD273" t="s">
        <v>23</v>
      </c>
      <c r="AE273" t="s">
        <v>32</v>
      </c>
      <c r="AF273" t="s">
        <v>698</v>
      </c>
    </row>
    <row r="274" spans="1:32">
      <c r="A274">
        <v>202601</v>
      </c>
      <c r="B274" t="s">
        <v>218</v>
      </c>
      <c r="C274" t="s">
        <v>219</v>
      </c>
      <c r="D274">
        <v>1012810175</v>
      </c>
      <c r="E274" t="s">
        <v>801</v>
      </c>
      <c r="F274" t="s">
        <v>953</v>
      </c>
      <c r="G274" t="s">
        <v>954</v>
      </c>
      <c r="H274">
        <v>40744</v>
      </c>
      <c r="I274">
        <v>1334644.3700000001</v>
      </c>
      <c r="J274">
        <v>3075.6</v>
      </c>
      <c r="K274">
        <v>0</v>
      </c>
      <c r="L274">
        <v>0</v>
      </c>
      <c r="M274">
        <v>1070</v>
      </c>
      <c r="N274">
        <v>302</v>
      </c>
      <c r="O274">
        <v>50</v>
      </c>
      <c r="P274">
        <v>6</v>
      </c>
      <c r="Q274">
        <v>49</v>
      </c>
      <c r="R274">
        <v>163</v>
      </c>
      <c r="S274">
        <v>2</v>
      </c>
      <c r="T274">
        <v>4034</v>
      </c>
      <c r="U274">
        <v>7840</v>
      </c>
      <c r="V274">
        <v>1334644.3700000001</v>
      </c>
      <c r="W274" t="s">
        <v>93</v>
      </c>
      <c r="X274" t="s">
        <v>94</v>
      </c>
      <c r="Y274" s="2">
        <v>7.55</v>
      </c>
      <c r="Z274">
        <v>433.95</v>
      </c>
      <c r="AA274">
        <v>1642</v>
      </c>
      <c r="AB274">
        <v>11874</v>
      </c>
      <c r="AC274" t="s">
        <v>95</v>
      </c>
      <c r="AD274" t="s">
        <v>23</v>
      </c>
      <c r="AE274" t="s">
        <v>4</v>
      </c>
      <c r="AF274" t="s">
        <v>576</v>
      </c>
    </row>
    <row r="275" spans="1:32">
      <c r="A275">
        <v>202601</v>
      </c>
      <c r="B275" t="s">
        <v>180</v>
      </c>
      <c r="C275" t="s">
        <v>181</v>
      </c>
      <c r="D275">
        <v>1012810176</v>
      </c>
      <c r="E275" t="s">
        <v>801</v>
      </c>
      <c r="F275" t="s">
        <v>955</v>
      </c>
      <c r="G275" t="s">
        <v>956</v>
      </c>
      <c r="H275">
        <v>26305</v>
      </c>
      <c r="I275">
        <v>876000.69</v>
      </c>
      <c r="J275">
        <v>1850</v>
      </c>
      <c r="K275">
        <v>0</v>
      </c>
      <c r="L275">
        <v>0</v>
      </c>
      <c r="M275">
        <v>705</v>
      </c>
      <c r="N275">
        <v>190</v>
      </c>
      <c r="O275">
        <v>35</v>
      </c>
      <c r="P275">
        <v>4</v>
      </c>
      <c r="Q275">
        <v>23</v>
      </c>
      <c r="R275">
        <v>80</v>
      </c>
      <c r="S275">
        <v>0</v>
      </c>
      <c r="T275">
        <v>2266</v>
      </c>
      <c r="U275">
        <v>5765</v>
      </c>
      <c r="V275">
        <v>876000.69</v>
      </c>
      <c r="W275" t="s">
        <v>93</v>
      </c>
      <c r="X275" t="s">
        <v>94</v>
      </c>
      <c r="Y275" s="2">
        <v>7.03</v>
      </c>
      <c r="Z275">
        <v>473.51</v>
      </c>
      <c r="AA275">
        <v>1037</v>
      </c>
      <c r="AB275">
        <v>8031</v>
      </c>
      <c r="AC275" t="s">
        <v>95</v>
      </c>
      <c r="AD275" t="s">
        <v>23</v>
      </c>
      <c r="AE275" t="s">
        <v>28</v>
      </c>
      <c r="AF275" t="s">
        <v>185</v>
      </c>
    </row>
    <row r="276" spans="1:32">
      <c r="A276">
        <v>202601</v>
      </c>
      <c r="B276" t="s">
        <v>258</v>
      </c>
      <c r="C276" t="s">
        <v>259</v>
      </c>
      <c r="D276">
        <v>1012810177</v>
      </c>
      <c r="E276" t="s">
        <v>801</v>
      </c>
      <c r="F276" t="s">
        <v>957</v>
      </c>
      <c r="G276" t="s">
        <v>958</v>
      </c>
      <c r="H276">
        <v>18000</v>
      </c>
      <c r="I276">
        <v>601505.82999999996</v>
      </c>
      <c r="J276">
        <v>795</v>
      </c>
      <c r="K276">
        <v>0</v>
      </c>
      <c r="L276">
        <v>0</v>
      </c>
      <c r="M276">
        <v>293</v>
      </c>
      <c r="N276">
        <v>70</v>
      </c>
      <c r="O276">
        <v>16</v>
      </c>
      <c r="P276">
        <v>2</v>
      </c>
      <c r="Q276">
        <v>10</v>
      </c>
      <c r="R276">
        <v>65</v>
      </c>
      <c r="S276">
        <v>0</v>
      </c>
      <c r="T276">
        <v>1177</v>
      </c>
      <c r="U276">
        <v>3709</v>
      </c>
      <c r="V276">
        <v>601505.82999999996</v>
      </c>
      <c r="W276" t="s">
        <v>93</v>
      </c>
      <c r="X276" t="s">
        <v>94</v>
      </c>
      <c r="Y276" s="2">
        <v>4.42</v>
      </c>
      <c r="Z276">
        <v>756.61</v>
      </c>
      <c r="AA276">
        <v>456</v>
      </c>
      <c r="AB276">
        <v>4886</v>
      </c>
      <c r="AC276" t="s">
        <v>95</v>
      </c>
      <c r="AD276" t="s">
        <v>23</v>
      </c>
      <c r="AE276" t="s">
        <v>15</v>
      </c>
      <c r="AF276" t="s">
        <v>108</v>
      </c>
    </row>
    <row r="277" spans="1:32">
      <c r="A277">
        <v>202601</v>
      </c>
      <c r="B277" t="s">
        <v>317</v>
      </c>
      <c r="C277" t="s">
        <v>318</v>
      </c>
      <c r="D277">
        <v>1012810178</v>
      </c>
      <c r="E277" t="s">
        <v>801</v>
      </c>
      <c r="F277" t="s">
        <v>959</v>
      </c>
      <c r="G277" t="s">
        <v>960</v>
      </c>
      <c r="H277">
        <v>18000</v>
      </c>
      <c r="I277">
        <v>566062.88</v>
      </c>
      <c r="J277">
        <v>1205.8</v>
      </c>
      <c r="K277">
        <v>0</v>
      </c>
      <c r="L277">
        <v>0</v>
      </c>
      <c r="M277">
        <v>405</v>
      </c>
      <c r="N277">
        <v>94</v>
      </c>
      <c r="O277">
        <v>15</v>
      </c>
      <c r="P277">
        <v>3</v>
      </c>
      <c r="Q277">
        <v>27</v>
      </c>
      <c r="R277">
        <v>79</v>
      </c>
      <c r="S277">
        <v>4</v>
      </c>
      <c r="T277">
        <v>1067</v>
      </c>
      <c r="U277">
        <v>4479</v>
      </c>
      <c r="V277">
        <v>566062.88</v>
      </c>
      <c r="W277" t="s">
        <v>93</v>
      </c>
      <c r="X277" t="s">
        <v>94</v>
      </c>
      <c r="Y277" s="2">
        <v>6.7</v>
      </c>
      <c r="Z277">
        <v>469.45</v>
      </c>
      <c r="AA277">
        <v>627</v>
      </c>
      <c r="AB277">
        <v>5546</v>
      </c>
      <c r="AC277" t="s">
        <v>95</v>
      </c>
      <c r="AD277" t="s">
        <v>23</v>
      </c>
      <c r="AE277" t="s">
        <v>41</v>
      </c>
      <c r="AF277" t="s">
        <v>407</v>
      </c>
    </row>
    <row r="278" spans="1:32">
      <c r="A278">
        <v>202601</v>
      </c>
      <c r="B278" t="s">
        <v>481</v>
      </c>
      <c r="C278" t="s">
        <v>482</v>
      </c>
      <c r="D278">
        <v>1012810179</v>
      </c>
      <c r="E278" t="s">
        <v>801</v>
      </c>
      <c r="F278" t="s">
        <v>961</v>
      </c>
      <c r="G278" t="s">
        <v>962</v>
      </c>
      <c r="H278">
        <v>25086</v>
      </c>
      <c r="I278">
        <v>962029.48</v>
      </c>
      <c r="J278">
        <v>1494.8</v>
      </c>
      <c r="K278">
        <v>0</v>
      </c>
      <c r="L278">
        <v>0</v>
      </c>
      <c r="M278">
        <v>555</v>
      </c>
      <c r="N278">
        <v>167</v>
      </c>
      <c r="O278">
        <v>37</v>
      </c>
      <c r="P278">
        <v>1</v>
      </c>
      <c r="Q278">
        <v>16</v>
      </c>
      <c r="R278">
        <v>44</v>
      </c>
      <c r="S278">
        <v>6</v>
      </c>
      <c r="T278">
        <v>2316</v>
      </c>
      <c r="U278">
        <v>4593</v>
      </c>
      <c r="V278">
        <v>962029.48</v>
      </c>
      <c r="W278" t="s">
        <v>93</v>
      </c>
      <c r="X278" t="s">
        <v>94</v>
      </c>
      <c r="Y278" s="2">
        <v>5.96</v>
      </c>
      <c r="Z278">
        <v>643.58000000000004</v>
      </c>
      <c r="AA278">
        <v>826</v>
      </c>
      <c r="AB278">
        <v>6909</v>
      </c>
      <c r="AC278" t="s">
        <v>95</v>
      </c>
      <c r="AD278" t="s">
        <v>23</v>
      </c>
      <c r="AE278" t="s">
        <v>14</v>
      </c>
      <c r="AF278" t="s">
        <v>322</v>
      </c>
    </row>
    <row r="279" spans="1:32">
      <c r="A279">
        <v>202601</v>
      </c>
      <c r="B279" t="s">
        <v>127</v>
      </c>
      <c r="C279" t="s">
        <v>128</v>
      </c>
      <c r="D279">
        <v>1012810192</v>
      </c>
      <c r="E279" t="s">
        <v>801</v>
      </c>
      <c r="F279" t="s">
        <v>963</v>
      </c>
      <c r="G279" t="s">
        <v>964</v>
      </c>
      <c r="H279">
        <v>10573</v>
      </c>
      <c r="I279">
        <v>365809.05</v>
      </c>
      <c r="J279">
        <v>729</v>
      </c>
      <c r="K279">
        <v>0</v>
      </c>
      <c r="L279">
        <v>0</v>
      </c>
      <c r="M279">
        <v>182</v>
      </c>
      <c r="N279">
        <v>83</v>
      </c>
      <c r="O279">
        <v>21</v>
      </c>
      <c r="P279">
        <v>0</v>
      </c>
      <c r="Q279">
        <v>13</v>
      </c>
      <c r="R279">
        <v>30</v>
      </c>
      <c r="S279">
        <v>1</v>
      </c>
      <c r="T279">
        <v>861</v>
      </c>
      <c r="U279">
        <v>1689</v>
      </c>
      <c r="V279">
        <v>365809.05</v>
      </c>
      <c r="W279" t="s">
        <v>93</v>
      </c>
      <c r="X279" t="s">
        <v>94</v>
      </c>
      <c r="Y279" s="2">
        <v>6.89</v>
      </c>
      <c r="Z279">
        <v>501.8</v>
      </c>
      <c r="AA279">
        <v>330</v>
      </c>
      <c r="AB279">
        <v>2550</v>
      </c>
      <c r="AC279" t="s">
        <v>95</v>
      </c>
      <c r="AD279" t="s">
        <v>23</v>
      </c>
      <c r="AE279" t="s">
        <v>5</v>
      </c>
      <c r="AF279" t="s">
        <v>965</v>
      </c>
    </row>
    <row r="280" spans="1:32">
      <c r="A280">
        <v>202601</v>
      </c>
      <c r="B280" t="s">
        <v>97</v>
      </c>
      <c r="C280" t="s">
        <v>98</v>
      </c>
      <c r="D280">
        <v>1012810198</v>
      </c>
      <c r="E280" t="s">
        <v>801</v>
      </c>
      <c r="F280" t="s">
        <v>966</v>
      </c>
      <c r="G280" t="s">
        <v>101</v>
      </c>
      <c r="H280">
        <v>16652</v>
      </c>
      <c r="I280">
        <v>541296.84</v>
      </c>
      <c r="T280">
        <v>21</v>
      </c>
      <c r="U280">
        <v>76</v>
      </c>
      <c r="V280">
        <v>541296.84</v>
      </c>
      <c r="W280" t="s">
        <v>289</v>
      </c>
      <c r="X280" t="s">
        <v>94</v>
      </c>
      <c r="AB280">
        <v>97</v>
      </c>
      <c r="AC280" t="s">
        <v>95</v>
      </c>
      <c r="AE280" t="s">
        <v>43</v>
      </c>
      <c r="AF280" t="s">
        <v>102</v>
      </c>
    </row>
    <row r="281" spans="1:32">
      <c r="A281">
        <v>202601</v>
      </c>
      <c r="B281" t="s">
        <v>109</v>
      </c>
      <c r="C281" t="s">
        <v>110</v>
      </c>
      <c r="D281">
        <v>1012810226</v>
      </c>
      <c r="E281" t="s">
        <v>801</v>
      </c>
      <c r="F281" t="s">
        <v>967</v>
      </c>
      <c r="G281" t="s">
        <v>968</v>
      </c>
      <c r="H281">
        <v>31290</v>
      </c>
      <c r="I281">
        <v>1102029.27</v>
      </c>
      <c r="J281">
        <v>1409.4</v>
      </c>
      <c r="K281">
        <v>0</v>
      </c>
      <c r="L281">
        <v>0</v>
      </c>
      <c r="M281">
        <v>531</v>
      </c>
      <c r="N281">
        <v>149</v>
      </c>
      <c r="O281">
        <v>28</v>
      </c>
      <c r="P281">
        <v>1</v>
      </c>
      <c r="Q281">
        <v>16</v>
      </c>
      <c r="R281">
        <v>77</v>
      </c>
      <c r="S281">
        <v>6</v>
      </c>
      <c r="T281">
        <v>1453</v>
      </c>
      <c r="U281">
        <v>4209</v>
      </c>
      <c r="V281">
        <v>1102029.27</v>
      </c>
      <c r="W281" t="s">
        <v>93</v>
      </c>
      <c r="X281" t="s">
        <v>94</v>
      </c>
      <c r="Y281" s="2">
        <v>4.5</v>
      </c>
      <c r="Z281">
        <v>781.91</v>
      </c>
      <c r="AA281">
        <v>808</v>
      </c>
      <c r="AB281">
        <v>5662</v>
      </c>
      <c r="AC281" t="s">
        <v>95</v>
      </c>
      <c r="AD281" t="s">
        <v>23</v>
      </c>
      <c r="AE281" t="s">
        <v>30</v>
      </c>
      <c r="AF281" t="s">
        <v>114</v>
      </c>
    </row>
    <row r="282" spans="1:32">
      <c r="A282">
        <v>202601</v>
      </c>
      <c r="B282" t="s">
        <v>258</v>
      </c>
      <c r="C282" t="s">
        <v>259</v>
      </c>
      <c r="D282">
        <v>1012810231</v>
      </c>
      <c r="E282" t="s">
        <v>801</v>
      </c>
      <c r="F282" t="s">
        <v>969</v>
      </c>
      <c r="G282" t="s">
        <v>970</v>
      </c>
      <c r="H282">
        <v>26836</v>
      </c>
      <c r="I282">
        <v>906809.32</v>
      </c>
      <c r="J282">
        <v>1549.8</v>
      </c>
      <c r="K282">
        <v>0</v>
      </c>
      <c r="L282">
        <v>0</v>
      </c>
      <c r="M282">
        <v>511</v>
      </c>
      <c r="N282">
        <v>134</v>
      </c>
      <c r="O282">
        <v>39</v>
      </c>
      <c r="P282">
        <v>5</v>
      </c>
      <c r="Q282">
        <v>28</v>
      </c>
      <c r="R282">
        <v>59</v>
      </c>
      <c r="S282">
        <v>7</v>
      </c>
      <c r="T282">
        <v>1105</v>
      </c>
      <c r="U282">
        <v>4715</v>
      </c>
      <c r="V282">
        <v>906809.32</v>
      </c>
      <c r="W282" t="s">
        <v>93</v>
      </c>
      <c r="X282" t="s">
        <v>94</v>
      </c>
      <c r="Y282" s="2">
        <v>5.78</v>
      </c>
      <c r="Z282">
        <v>585.11</v>
      </c>
      <c r="AA282">
        <v>783</v>
      </c>
      <c r="AB282">
        <v>5820</v>
      </c>
      <c r="AC282" t="s">
        <v>95</v>
      </c>
      <c r="AD282" t="s">
        <v>23</v>
      </c>
      <c r="AE282" t="s">
        <v>15</v>
      </c>
      <c r="AF282" t="s">
        <v>191</v>
      </c>
    </row>
    <row r="283" spans="1:32">
      <c r="A283">
        <v>202601</v>
      </c>
      <c r="B283" t="s">
        <v>149</v>
      </c>
      <c r="C283" t="s">
        <v>150</v>
      </c>
      <c r="D283">
        <v>1012810253</v>
      </c>
      <c r="E283" t="s">
        <v>801</v>
      </c>
      <c r="F283" t="s">
        <v>971</v>
      </c>
      <c r="G283" t="s">
        <v>972</v>
      </c>
      <c r="H283">
        <v>32045</v>
      </c>
      <c r="I283">
        <v>1239244.8999999999</v>
      </c>
      <c r="J283">
        <v>1257</v>
      </c>
      <c r="K283">
        <v>0</v>
      </c>
      <c r="L283">
        <v>0</v>
      </c>
      <c r="M283">
        <v>519</v>
      </c>
      <c r="N283">
        <v>144</v>
      </c>
      <c r="O283">
        <v>11</v>
      </c>
      <c r="P283">
        <v>1</v>
      </c>
      <c r="Q283">
        <v>13</v>
      </c>
      <c r="R283">
        <v>70</v>
      </c>
      <c r="S283">
        <v>11</v>
      </c>
      <c r="T283">
        <v>1061</v>
      </c>
      <c r="U283">
        <v>4158</v>
      </c>
      <c r="V283">
        <v>1239244.8999999999</v>
      </c>
      <c r="W283" t="s">
        <v>93</v>
      </c>
      <c r="X283" t="s">
        <v>94</v>
      </c>
      <c r="Y283" s="2">
        <v>3.92</v>
      </c>
      <c r="Z283">
        <v>985.88</v>
      </c>
      <c r="AA283">
        <v>769</v>
      </c>
      <c r="AB283">
        <v>5219</v>
      </c>
      <c r="AC283" t="s">
        <v>95</v>
      </c>
      <c r="AD283" t="s">
        <v>23</v>
      </c>
      <c r="AE283" t="s">
        <v>48</v>
      </c>
      <c r="AF283" t="s">
        <v>763</v>
      </c>
    </row>
    <row r="284" spans="1:32">
      <c r="A284">
        <v>202601</v>
      </c>
      <c r="B284" t="s">
        <v>530</v>
      </c>
      <c r="C284" t="s">
        <v>531</v>
      </c>
      <c r="D284">
        <v>1012980000</v>
      </c>
      <c r="E284" t="s">
        <v>973</v>
      </c>
      <c r="F284" t="s">
        <v>974</v>
      </c>
      <c r="G284" t="s">
        <v>975</v>
      </c>
      <c r="H284">
        <v>50301</v>
      </c>
      <c r="I284">
        <v>1977465.06</v>
      </c>
      <c r="J284">
        <v>4625</v>
      </c>
      <c r="K284">
        <v>22</v>
      </c>
      <c r="L284">
        <v>0</v>
      </c>
      <c r="M284">
        <v>1166</v>
      </c>
      <c r="N284">
        <v>517</v>
      </c>
      <c r="O284">
        <v>225</v>
      </c>
      <c r="P284">
        <v>3</v>
      </c>
      <c r="Q284">
        <v>52</v>
      </c>
      <c r="R284">
        <v>115</v>
      </c>
      <c r="S284">
        <v>3</v>
      </c>
      <c r="T284">
        <v>5463</v>
      </c>
      <c r="U284">
        <v>8290</v>
      </c>
      <c r="V284">
        <v>1977465.06</v>
      </c>
      <c r="W284" t="s">
        <v>93</v>
      </c>
      <c r="X284" t="s">
        <v>94</v>
      </c>
      <c r="Y284" s="2">
        <v>9.19</v>
      </c>
      <c r="Z284">
        <v>427.56</v>
      </c>
      <c r="AA284">
        <v>2081</v>
      </c>
      <c r="AB284">
        <v>13753</v>
      </c>
      <c r="AC284" t="s">
        <v>166</v>
      </c>
      <c r="AD284" t="s">
        <v>23</v>
      </c>
      <c r="AE284" t="s">
        <v>16</v>
      </c>
      <c r="AF284" t="s">
        <v>535</v>
      </c>
    </row>
    <row r="285" spans="1:32">
      <c r="A285">
        <v>202601</v>
      </c>
      <c r="B285" t="s">
        <v>739</v>
      </c>
      <c r="C285" t="s">
        <v>740</v>
      </c>
      <c r="D285">
        <v>1013380001</v>
      </c>
      <c r="E285" t="s">
        <v>117</v>
      </c>
      <c r="F285" t="s">
        <v>976</v>
      </c>
      <c r="G285" t="s">
        <v>747</v>
      </c>
      <c r="H285">
        <v>20137</v>
      </c>
      <c r="I285">
        <v>729815.22</v>
      </c>
      <c r="J285">
        <v>1175.2</v>
      </c>
      <c r="K285">
        <v>0</v>
      </c>
      <c r="L285">
        <v>0</v>
      </c>
      <c r="M285">
        <v>405</v>
      </c>
      <c r="N285">
        <v>83</v>
      </c>
      <c r="O285">
        <v>43</v>
      </c>
      <c r="P285">
        <v>3</v>
      </c>
      <c r="Q285">
        <v>18</v>
      </c>
      <c r="R285">
        <v>56</v>
      </c>
      <c r="S285">
        <v>4</v>
      </c>
      <c r="T285">
        <v>843</v>
      </c>
      <c r="U285">
        <v>4140</v>
      </c>
      <c r="V285">
        <v>729815.22</v>
      </c>
      <c r="W285" t="s">
        <v>93</v>
      </c>
      <c r="X285" t="s">
        <v>94</v>
      </c>
      <c r="Y285" s="2">
        <v>5.84</v>
      </c>
      <c r="Z285">
        <v>621.01</v>
      </c>
      <c r="AA285">
        <v>612</v>
      </c>
      <c r="AB285">
        <v>4983</v>
      </c>
      <c r="AC285" t="s">
        <v>95</v>
      </c>
      <c r="AD285" t="s">
        <v>23</v>
      </c>
      <c r="AE285" t="s">
        <v>36</v>
      </c>
      <c r="AF285" t="s">
        <v>748</v>
      </c>
    </row>
    <row r="286" spans="1:32">
      <c r="A286">
        <v>202601</v>
      </c>
      <c r="B286" t="s">
        <v>739</v>
      </c>
      <c r="C286" t="s">
        <v>740</v>
      </c>
      <c r="D286">
        <v>1013380002</v>
      </c>
      <c r="E286" t="s">
        <v>117</v>
      </c>
      <c r="F286" t="s">
        <v>977</v>
      </c>
      <c r="G286" t="s">
        <v>978</v>
      </c>
      <c r="H286">
        <v>22381</v>
      </c>
      <c r="I286">
        <v>811117.51</v>
      </c>
      <c r="J286">
        <v>1260.5999999999999</v>
      </c>
      <c r="K286">
        <v>0</v>
      </c>
      <c r="L286">
        <v>0</v>
      </c>
      <c r="M286">
        <v>436</v>
      </c>
      <c r="N286">
        <v>95</v>
      </c>
      <c r="O286">
        <v>46</v>
      </c>
      <c r="P286">
        <v>0</v>
      </c>
      <c r="Q286">
        <v>18</v>
      </c>
      <c r="R286">
        <v>78</v>
      </c>
      <c r="S286">
        <v>0</v>
      </c>
      <c r="T286">
        <v>944</v>
      </c>
      <c r="U286">
        <v>3965</v>
      </c>
      <c r="V286">
        <v>811117.51</v>
      </c>
      <c r="W286" t="s">
        <v>93</v>
      </c>
      <c r="X286" t="s">
        <v>94</v>
      </c>
      <c r="Y286" s="2">
        <v>5.63</v>
      </c>
      <c r="Z286">
        <v>643.44000000000005</v>
      </c>
      <c r="AA286">
        <v>673</v>
      </c>
      <c r="AB286">
        <v>4909</v>
      </c>
      <c r="AC286" t="s">
        <v>95</v>
      </c>
      <c r="AD286" t="s">
        <v>23</v>
      </c>
      <c r="AE286" t="s">
        <v>36</v>
      </c>
      <c r="AF286" t="s">
        <v>748</v>
      </c>
    </row>
    <row r="287" spans="1:32">
      <c r="A287">
        <v>202601</v>
      </c>
      <c r="B287" t="s">
        <v>739</v>
      </c>
      <c r="C287" t="s">
        <v>740</v>
      </c>
      <c r="D287">
        <v>1013380003</v>
      </c>
      <c r="E287" t="s">
        <v>117</v>
      </c>
      <c r="F287" t="s">
        <v>979</v>
      </c>
      <c r="G287" t="s">
        <v>980</v>
      </c>
      <c r="H287">
        <v>18800</v>
      </c>
      <c r="I287">
        <v>695596.07</v>
      </c>
      <c r="J287">
        <v>774</v>
      </c>
      <c r="K287">
        <v>0</v>
      </c>
      <c r="L287">
        <v>0</v>
      </c>
      <c r="M287">
        <v>162</v>
      </c>
      <c r="N287">
        <v>58</v>
      </c>
      <c r="O287">
        <v>25</v>
      </c>
      <c r="P287">
        <v>6</v>
      </c>
      <c r="Q287">
        <v>15</v>
      </c>
      <c r="R287">
        <v>75</v>
      </c>
      <c r="S287">
        <v>3</v>
      </c>
      <c r="T287">
        <v>1078</v>
      </c>
      <c r="U287">
        <v>3305</v>
      </c>
      <c r="V287">
        <v>695596.07</v>
      </c>
      <c r="W287" t="s">
        <v>93</v>
      </c>
      <c r="X287" t="s">
        <v>94</v>
      </c>
      <c r="Y287" s="2">
        <v>4.12</v>
      </c>
      <c r="Z287">
        <v>898.7</v>
      </c>
      <c r="AA287">
        <v>344</v>
      </c>
      <c r="AB287">
        <v>4383</v>
      </c>
      <c r="AC287" t="s">
        <v>95</v>
      </c>
      <c r="AD287" t="s">
        <v>23</v>
      </c>
      <c r="AE287" t="s">
        <v>36</v>
      </c>
      <c r="AF287" t="s">
        <v>748</v>
      </c>
    </row>
    <row r="288" spans="1:32">
      <c r="A288">
        <v>202601</v>
      </c>
      <c r="B288" t="s">
        <v>115</v>
      </c>
      <c r="C288" t="s">
        <v>116</v>
      </c>
      <c r="D288">
        <v>1013380007</v>
      </c>
      <c r="E288" t="s">
        <v>117</v>
      </c>
      <c r="F288" t="s">
        <v>981</v>
      </c>
      <c r="G288" t="s">
        <v>982</v>
      </c>
      <c r="H288">
        <v>24220</v>
      </c>
      <c r="I288">
        <v>827633.73</v>
      </c>
      <c r="J288">
        <v>706.4</v>
      </c>
      <c r="K288">
        <v>0</v>
      </c>
      <c r="L288">
        <v>0</v>
      </c>
      <c r="M288">
        <v>354</v>
      </c>
      <c r="N288">
        <v>77</v>
      </c>
      <c r="O288">
        <v>8</v>
      </c>
      <c r="P288">
        <v>1</v>
      </c>
      <c r="Q288">
        <v>6</v>
      </c>
      <c r="R288">
        <v>2</v>
      </c>
      <c r="S288">
        <v>1</v>
      </c>
      <c r="T288">
        <v>696</v>
      </c>
      <c r="U288">
        <v>2323</v>
      </c>
      <c r="V288">
        <v>827633.73</v>
      </c>
      <c r="W288" t="s">
        <v>93</v>
      </c>
      <c r="X288" t="s">
        <v>94</v>
      </c>
      <c r="Y288" s="2">
        <v>2.92</v>
      </c>
      <c r="Z288">
        <v>1171.6199999999999</v>
      </c>
      <c r="AA288">
        <v>449</v>
      </c>
      <c r="AB288">
        <v>3019</v>
      </c>
      <c r="AC288" t="s">
        <v>95</v>
      </c>
      <c r="AD288" t="s">
        <v>23</v>
      </c>
      <c r="AE288" t="s">
        <v>50</v>
      </c>
      <c r="AF288" t="s">
        <v>557</v>
      </c>
    </row>
    <row r="289" spans="1:32">
      <c r="A289">
        <v>202601</v>
      </c>
      <c r="B289" t="s">
        <v>325</v>
      </c>
      <c r="C289" t="s">
        <v>326</v>
      </c>
      <c r="D289">
        <v>1013380011</v>
      </c>
      <c r="E289" t="s">
        <v>117</v>
      </c>
      <c r="F289" t="s">
        <v>983</v>
      </c>
      <c r="G289" t="s">
        <v>984</v>
      </c>
      <c r="H289">
        <v>27000</v>
      </c>
      <c r="I289">
        <v>975482.73</v>
      </c>
      <c r="J289">
        <v>771.6</v>
      </c>
      <c r="K289">
        <v>0</v>
      </c>
      <c r="L289">
        <v>0</v>
      </c>
      <c r="M289">
        <v>234</v>
      </c>
      <c r="N289">
        <v>80</v>
      </c>
      <c r="O289">
        <v>19</v>
      </c>
      <c r="P289">
        <v>1</v>
      </c>
      <c r="Q289">
        <v>12</v>
      </c>
      <c r="R289">
        <v>43</v>
      </c>
      <c r="S289">
        <v>0</v>
      </c>
      <c r="T289">
        <v>1087</v>
      </c>
      <c r="U289">
        <v>4306</v>
      </c>
      <c r="V289">
        <v>975482.73</v>
      </c>
      <c r="W289" t="s">
        <v>93</v>
      </c>
      <c r="X289" t="s">
        <v>94</v>
      </c>
      <c r="Y289" s="2">
        <v>2.86</v>
      </c>
      <c r="Z289">
        <v>1264.23</v>
      </c>
      <c r="AA289">
        <v>389</v>
      </c>
      <c r="AB289">
        <v>5393</v>
      </c>
      <c r="AC289" t="s">
        <v>95</v>
      </c>
      <c r="AD289" t="s">
        <v>23</v>
      </c>
      <c r="AE289" t="s">
        <v>47</v>
      </c>
      <c r="AF289" t="s">
        <v>330</v>
      </c>
    </row>
    <row r="290" spans="1:32">
      <c r="A290">
        <v>202601</v>
      </c>
      <c r="B290" t="s">
        <v>115</v>
      </c>
      <c r="C290" t="s">
        <v>116</v>
      </c>
      <c r="D290">
        <v>1013380014</v>
      </c>
      <c r="E290" t="s">
        <v>117</v>
      </c>
      <c r="F290" t="s">
        <v>985</v>
      </c>
      <c r="G290" t="s">
        <v>986</v>
      </c>
      <c r="H290">
        <v>25715</v>
      </c>
      <c r="I290">
        <v>915046.99</v>
      </c>
      <c r="J290">
        <v>2087.1999999999998</v>
      </c>
      <c r="K290">
        <v>0</v>
      </c>
      <c r="L290">
        <v>0</v>
      </c>
      <c r="M290">
        <v>592</v>
      </c>
      <c r="N290">
        <v>315</v>
      </c>
      <c r="O290">
        <v>84</v>
      </c>
      <c r="P290">
        <v>0</v>
      </c>
      <c r="Q290">
        <v>4</v>
      </c>
      <c r="R290">
        <v>66</v>
      </c>
      <c r="S290">
        <v>3</v>
      </c>
      <c r="T290">
        <v>2767</v>
      </c>
      <c r="U290">
        <v>6749</v>
      </c>
      <c r="V290">
        <v>915046.99</v>
      </c>
      <c r="W290" t="s">
        <v>93</v>
      </c>
      <c r="X290" t="s">
        <v>94</v>
      </c>
      <c r="Y290" s="2">
        <v>8.1199999999999992</v>
      </c>
      <c r="Z290">
        <v>438.41</v>
      </c>
      <c r="AA290">
        <v>1064</v>
      </c>
      <c r="AB290">
        <v>9516</v>
      </c>
      <c r="AC290" t="s">
        <v>95</v>
      </c>
      <c r="AD290" t="s">
        <v>23</v>
      </c>
      <c r="AE290" t="s">
        <v>50</v>
      </c>
      <c r="AF290" t="s">
        <v>557</v>
      </c>
    </row>
    <row r="291" spans="1:32">
      <c r="A291">
        <v>202601</v>
      </c>
      <c r="B291" t="s">
        <v>739</v>
      </c>
      <c r="C291" t="s">
        <v>740</v>
      </c>
      <c r="D291">
        <v>1013380015</v>
      </c>
      <c r="E291" t="s">
        <v>117</v>
      </c>
      <c r="F291" t="s">
        <v>987</v>
      </c>
      <c r="G291" t="s">
        <v>988</v>
      </c>
      <c r="H291">
        <v>21800</v>
      </c>
      <c r="I291">
        <v>806598.93</v>
      </c>
      <c r="J291">
        <v>1058</v>
      </c>
      <c r="K291">
        <v>0</v>
      </c>
      <c r="L291">
        <v>0</v>
      </c>
      <c r="M291">
        <v>329</v>
      </c>
      <c r="N291">
        <v>124</v>
      </c>
      <c r="O291">
        <v>22</v>
      </c>
      <c r="P291">
        <v>0</v>
      </c>
      <c r="Q291">
        <v>14</v>
      </c>
      <c r="R291">
        <v>65</v>
      </c>
      <c r="S291">
        <v>1</v>
      </c>
      <c r="T291">
        <v>1511</v>
      </c>
      <c r="U291">
        <v>3562</v>
      </c>
      <c r="V291">
        <v>212755.47</v>
      </c>
      <c r="W291" t="s">
        <v>93</v>
      </c>
      <c r="X291" t="s">
        <v>94</v>
      </c>
      <c r="Y291" s="2">
        <v>4.8499999999999996</v>
      </c>
      <c r="Z291">
        <v>762.38</v>
      </c>
      <c r="AA291">
        <v>555</v>
      </c>
      <c r="AB291">
        <v>5073</v>
      </c>
      <c r="AC291" t="s">
        <v>95</v>
      </c>
      <c r="AD291" t="s">
        <v>23</v>
      </c>
      <c r="AE291" t="s">
        <v>36</v>
      </c>
      <c r="AF291" t="s">
        <v>748</v>
      </c>
    </row>
    <row r="292" spans="1:32">
      <c r="A292">
        <v>202601</v>
      </c>
      <c r="B292" t="s">
        <v>325</v>
      </c>
      <c r="C292" t="s">
        <v>326</v>
      </c>
      <c r="D292">
        <v>1013380016</v>
      </c>
      <c r="E292" t="s">
        <v>117</v>
      </c>
      <c r="F292" t="s">
        <v>989</v>
      </c>
      <c r="G292" t="s">
        <v>990</v>
      </c>
      <c r="H292">
        <v>24000</v>
      </c>
      <c r="I292">
        <v>879662.44</v>
      </c>
      <c r="J292">
        <v>1052.4000000000001</v>
      </c>
      <c r="K292">
        <v>0</v>
      </c>
      <c r="L292">
        <v>0</v>
      </c>
      <c r="M292">
        <v>392</v>
      </c>
      <c r="N292">
        <v>116</v>
      </c>
      <c r="O292">
        <v>21</v>
      </c>
      <c r="P292">
        <v>1</v>
      </c>
      <c r="Q292">
        <v>14</v>
      </c>
      <c r="R292">
        <v>22</v>
      </c>
      <c r="S292">
        <v>6</v>
      </c>
      <c r="T292">
        <v>747</v>
      </c>
      <c r="U292">
        <v>3658</v>
      </c>
      <c r="V292">
        <v>879662.44</v>
      </c>
      <c r="W292" t="s">
        <v>93</v>
      </c>
      <c r="X292" t="s">
        <v>94</v>
      </c>
      <c r="Y292" s="2">
        <v>4.3899999999999997</v>
      </c>
      <c r="Z292">
        <v>835.86</v>
      </c>
      <c r="AA292">
        <v>572</v>
      </c>
      <c r="AB292">
        <v>4405</v>
      </c>
      <c r="AC292" t="s">
        <v>95</v>
      </c>
      <c r="AD292" t="s">
        <v>23</v>
      </c>
      <c r="AE292" t="s">
        <v>47</v>
      </c>
      <c r="AF292" t="s">
        <v>340</v>
      </c>
    </row>
    <row r="293" spans="1:32">
      <c r="A293">
        <v>202601</v>
      </c>
      <c r="B293" t="s">
        <v>186</v>
      </c>
      <c r="C293" t="s">
        <v>187</v>
      </c>
      <c r="D293">
        <v>1013380018</v>
      </c>
      <c r="E293" t="s">
        <v>117</v>
      </c>
      <c r="F293" t="s">
        <v>991</v>
      </c>
      <c r="G293" t="s">
        <v>992</v>
      </c>
      <c r="H293">
        <v>28215</v>
      </c>
      <c r="I293">
        <v>969299.92</v>
      </c>
      <c r="J293">
        <v>1946.4</v>
      </c>
      <c r="K293">
        <v>0</v>
      </c>
      <c r="L293">
        <v>0</v>
      </c>
      <c r="M293">
        <v>670</v>
      </c>
      <c r="N293">
        <v>235</v>
      </c>
      <c r="O293">
        <v>44</v>
      </c>
      <c r="P293">
        <v>0</v>
      </c>
      <c r="Q293">
        <v>24</v>
      </c>
      <c r="R293">
        <v>52</v>
      </c>
      <c r="S293">
        <v>1</v>
      </c>
      <c r="T293">
        <v>2066</v>
      </c>
      <c r="U293">
        <v>5383</v>
      </c>
      <c r="V293">
        <v>969299.92</v>
      </c>
      <c r="W293" t="s">
        <v>93</v>
      </c>
      <c r="X293" t="s">
        <v>94</v>
      </c>
      <c r="Y293" s="2">
        <v>6.9</v>
      </c>
      <c r="Z293">
        <v>498</v>
      </c>
      <c r="AA293">
        <v>1026</v>
      </c>
      <c r="AB293">
        <v>7449</v>
      </c>
      <c r="AC293" t="s">
        <v>95</v>
      </c>
      <c r="AD293" t="s">
        <v>23</v>
      </c>
      <c r="AE293" t="s">
        <v>9</v>
      </c>
      <c r="AF293" t="s">
        <v>191</v>
      </c>
    </row>
    <row r="294" spans="1:32">
      <c r="A294">
        <v>202601</v>
      </c>
      <c r="B294" t="s">
        <v>325</v>
      </c>
      <c r="C294" t="s">
        <v>326</v>
      </c>
      <c r="D294">
        <v>1013380020</v>
      </c>
      <c r="E294" t="s">
        <v>117</v>
      </c>
      <c r="F294" t="s">
        <v>993</v>
      </c>
      <c r="G294" t="s">
        <v>994</v>
      </c>
      <c r="H294">
        <v>30000</v>
      </c>
      <c r="I294">
        <v>1085765.3500000001</v>
      </c>
      <c r="J294">
        <v>1896.8</v>
      </c>
      <c r="K294">
        <v>0</v>
      </c>
      <c r="L294">
        <v>0</v>
      </c>
      <c r="M294">
        <v>708</v>
      </c>
      <c r="N294">
        <v>185</v>
      </c>
      <c r="O294">
        <v>49</v>
      </c>
      <c r="P294">
        <v>2</v>
      </c>
      <c r="Q294">
        <v>21</v>
      </c>
      <c r="R294">
        <v>99</v>
      </c>
      <c r="S294">
        <v>4</v>
      </c>
      <c r="T294">
        <v>1825</v>
      </c>
      <c r="U294">
        <v>5274</v>
      </c>
      <c r="V294">
        <v>1085765.3500000001</v>
      </c>
      <c r="W294" t="s">
        <v>93</v>
      </c>
      <c r="X294" t="s">
        <v>94</v>
      </c>
      <c r="Y294" s="2">
        <v>6.32</v>
      </c>
      <c r="Z294">
        <v>572.41999999999996</v>
      </c>
      <c r="AA294">
        <v>1068</v>
      </c>
      <c r="AB294">
        <v>7099</v>
      </c>
      <c r="AC294" t="s">
        <v>95</v>
      </c>
      <c r="AD294" t="s">
        <v>23</v>
      </c>
      <c r="AE294" t="s">
        <v>47</v>
      </c>
      <c r="AF294" t="s">
        <v>895</v>
      </c>
    </row>
    <row r="295" spans="1:32">
      <c r="A295">
        <v>202601</v>
      </c>
      <c r="B295" t="s">
        <v>325</v>
      </c>
      <c r="C295" t="s">
        <v>326</v>
      </c>
      <c r="D295">
        <v>1013380021</v>
      </c>
      <c r="E295" t="s">
        <v>117</v>
      </c>
      <c r="F295" t="s">
        <v>995</v>
      </c>
      <c r="G295" t="s">
        <v>894</v>
      </c>
      <c r="H295">
        <v>25000</v>
      </c>
      <c r="I295">
        <v>904804.46</v>
      </c>
      <c r="J295">
        <v>1114.4000000000001</v>
      </c>
      <c r="K295">
        <v>0</v>
      </c>
      <c r="L295">
        <v>0</v>
      </c>
      <c r="M295">
        <v>375</v>
      </c>
      <c r="N295">
        <v>106</v>
      </c>
      <c r="O295">
        <v>39</v>
      </c>
      <c r="P295">
        <v>0</v>
      </c>
      <c r="Q295">
        <v>14</v>
      </c>
      <c r="R295">
        <v>47</v>
      </c>
      <c r="S295">
        <v>2</v>
      </c>
      <c r="T295">
        <v>1077</v>
      </c>
      <c r="U295">
        <v>3132</v>
      </c>
      <c r="V295">
        <v>904804.46</v>
      </c>
      <c r="W295" t="s">
        <v>93</v>
      </c>
      <c r="X295" t="s">
        <v>94</v>
      </c>
      <c r="Y295" s="2">
        <v>4.46</v>
      </c>
      <c r="Z295">
        <v>811.92</v>
      </c>
      <c r="AA295">
        <v>583</v>
      </c>
      <c r="AB295">
        <v>4209</v>
      </c>
      <c r="AC295" t="s">
        <v>95</v>
      </c>
      <c r="AD295" t="s">
        <v>23</v>
      </c>
      <c r="AE295" t="s">
        <v>47</v>
      </c>
      <c r="AF295" t="s">
        <v>895</v>
      </c>
    </row>
    <row r="296" spans="1:32">
      <c r="A296">
        <v>202601</v>
      </c>
      <c r="B296" t="s">
        <v>305</v>
      </c>
      <c r="C296" t="s">
        <v>306</v>
      </c>
      <c r="D296">
        <v>1013380023</v>
      </c>
      <c r="E296" t="s">
        <v>117</v>
      </c>
      <c r="F296" t="s">
        <v>996</v>
      </c>
      <c r="G296" t="s">
        <v>997</v>
      </c>
      <c r="H296">
        <v>11500</v>
      </c>
      <c r="I296">
        <v>367806.26</v>
      </c>
      <c r="J296">
        <v>802.8</v>
      </c>
      <c r="K296">
        <v>0</v>
      </c>
      <c r="L296">
        <v>0</v>
      </c>
      <c r="M296">
        <v>263</v>
      </c>
      <c r="N296">
        <v>66</v>
      </c>
      <c r="O296">
        <v>29</v>
      </c>
      <c r="P296">
        <v>0</v>
      </c>
      <c r="Q296">
        <v>14</v>
      </c>
      <c r="R296">
        <v>24</v>
      </c>
      <c r="S296">
        <v>0</v>
      </c>
      <c r="T296">
        <v>648</v>
      </c>
      <c r="U296">
        <v>2336</v>
      </c>
      <c r="V296">
        <v>367806.26</v>
      </c>
      <c r="W296" t="s">
        <v>93</v>
      </c>
      <c r="X296" t="s">
        <v>94</v>
      </c>
      <c r="Y296" s="2">
        <v>6.98</v>
      </c>
      <c r="Z296">
        <v>458.15</v>
      </c>
      <c r="AA296">
        <v>396</v>
      </c>
      <c r="AB296">
        <v>2984</v>
      </c>
      <c r="AC296" t="s">
        <v>95</v>
      </c>
      <c r="AD296" t="s">
        <v>23</v>
      </c>
      <c r="AE296" t="s">
        <v>8</v>
      </c>
      <c r="AF296" t="s">
        <v>998</v>
      </c>
    </row>
    <row r="297" spans="1:32">
      <c r="A297">
        <v>202601</v>
      </c>
      <c r="B297" t="s">
        <v>88</v>
      </c>
      <c r="C297" t="s">
        <v>89</v>
      </c>
      <c r="D297">
        <v>1013380024</v>
      </c>
      <c r="E297" t="s">
        <v>117</v>
      </c>
      <c r="F297" t="s">
        <v>999</v>
      </c>
      <c r="G297" t="s">
        <v>1000</v>
      </c>
      <c r="H297">
        <v>15042</v>
      </c>
      <c r="I297">
        <v>598630.09</v>
      </c>
      <c r="J297">
        <v>987.2</v>
      </c>
      <c r="K297">
        <v>0</v>
      </c>
      <c r="L297">
        <v>0</v>
      </c>
      <c r="M297">
        <v>433</v>
      </c>
      <c r="N297">
        <v>114</v>
      </c>
      <c r="O297">
        <v>14</v>
      </c>
      <c r="P297">
        <v>2</v>
      </c>
      <c r="Q297">
        <v>5</v>
      </c>
      <c r="R297">
        <v>56</v>
      </c>
      <c r="S297">
        <v>2</v>
      </c>
      <c r="T297">
        <v>1195</v>
      </c>
      <c r="U297">
        <v>3702</v>
      </c>
      <c r="V297">
        <v>598630.09</v>
      </c>
      <c r="W297" t="s">
        <v>93</v>
      </c>
      <c r="X297" t="s">
        <v>94</v>
      </c>
      <c r="Y297" s="2">
        <v>6.56</v>
      </c>
      <c r="Z297">
        <v>606.39</v>
      </c>
      <c r="AA297">
        <v>626</v>
      </c>
      <c r="AB297">
        <v>4897</v>
      </c>
      <c r="AC297" t="s">
        <v>95</v>
      </c>
      <c r="AD297" t="s">
        <v>23</v>
      </c>
      <c r="AE297" t="s">
        <v>3</v>
      </c>
      <c r="AF297" t="s">
        <v>732</v>
      </c>
    </row>
    <row r="298" spans="1:32">
      <c r="A298">
        <v>202601</v>
      </c>
      <c r="B298" t="s">
        <v>739</v>
      </c>
      <c r="C298" t="s">
        <v>740</v>
      </c>
      <c r="D298">
        <v>1013380026</v>
      </c>
      <c r="E298" t="s">
        <v>117</v>
      </c>
      <c r="F298" t="s">
        <v>1001</v>
      </c>
      <c r="G298" t="s">
        <v>1002</v>
      </c>
      <c r="H298">
        <v>13739</v>
      </c>
      <c r="I298">
        <v>497940.88</v>
      </c>
      <c r="J298">
        <v>519.4</v>
      </c>
      <c r="K298">
        <v>0</v>
      </c>
      <c r="L298">
        <v>0</v>
      </c>
      <c r="M298">
        <v>240</v>
      </c>
      <c r="N298">
        <v>47</v>
      </c>
      <c r="O298">
        <v>8</v>
      </c>
      <c r="P298">
        <v>2</v>
      </c>
      <c r="Q298">
        <v>3</v>
      </c>
      <c r="R298">
        <v>37</v>
      </c>
      <c r="S298">
        <v>4</v>
      </c>
      <c r="T298">
        <v>639</v>
      </c>
      <c r="U298">
        <v>2381</v>
      </c>
      <c r="V298">
        <v>497940.88</v>
      </c>
      <c r="W298" t="s">
        <v>93</v>
      </c>
      <c r="X298" t="s">
        <v>94</v>
      </c>
      <c r="Y298" s="2">
        <v>3.78</v>
      </c>
      <c r="Z298">
        <v>958.68</v>
      </c>
      <c r="AA298">
        <v>341</v>
      </c>
      <c r="AB298">
        <v>3020</v>
      </c>
      <c r="AC298" t="s">
        <v>95</v>
      </c>
      <c r="AD298" t="s">
        <v>23</v>
      </c>
      <c r="AE298" t="s">
        <v>36</v>
      </c>
      <c r="AF298" t="s">
        <v>744</v>
      </c>
    </row>
    <row r="299" spans="1:32">
      <c r="A299">
        <v>202601</v>
      </c>
      <c r="B299" t="s">
        <v>414</v>
      </c>
      <c r="C299" t="s">
        <v>415</v>
      </c>
      <c r="D299">
        <v>1013380027</v>
      </c>
      <c r="E299" t="s">
        <v>117</v>
      </c>
      <c r="F299" t="s">
        <v>1003</v>
      </c>
      <c r="G299" t="s">
        <v>1004</v>
      </c>
      <c r="H299">
        <v>7942</v>
      </c>
      <c r="I299">
        <v>312520.56</v>
      </c>
      <c r="J299">
        <v>1208.2</v>
      </c>
      <c r="K299">
        <v>0</v>
      </c>
      <c r="L299">
        <v>0</v>
      </c>
      <c r="M299">
        <v>257</v>
      </c>
      <c r="N299">
        <v>87</v>
      </c>
      <c r="O299">
        <v>92</v>
      </c>
      <c r="P299">
        <v>1</v>
      </c>
      <c r="Q299">
        <v>12</v>
      </c>
      <c r="R299">
        <v>66</v>
      </c>
      <c r="S299">
        <v>0</v>
      </c>
      <c r="T299">
        <v>674</v>
      </c>
      <c r="U299">
        <v>2325</v>
      </c>
      <c r="V299">
        <v>303592.84000000003</v>
      </c>
      <c r="W299" t="s">
        <v>93</v>
      </c>
      <c r="X299" t="s">
        <v>94</v>
      </c>
      <c r="Y299" s="2">
        <v>15.21</v>
      </c>
      <c r="Z299">
        <v>258.67</v>
      </c>
      <c r="AA299">
        <v>515</v>
      </c>
      <c r="AB299">
        <v>2999</v>
      </c>
      <c r="AC299" t="s">
        <v>95</v>
      </c>
      <c r="AD299" t="s">
        <v>23</v>
      </c>
      <c r="AE299" t="s">
        <v>35</v>
      </c>
      <c r="AF299" t="s">
        <v>738</v>
      </c>
    </row>
    <row r="300" spans="1:32">
      <c r="A300">
        <v>202601</v>
      </c>
      <c r="B300" t="s">
        <v>577</v>
      </c>
      <c r="C300" t="s">
        <v>578</v>
      </c>
      <c r="D300">
        <v>1013380028</v>
      </c>
      <c r="E300" t="s">
        <v>117</v>
      </c>
      <c r="F300" t="s">
        <v>1005</v>
      </c>
      <c r="G300" t="s">
        <v>1006</v>
      </c>
      <c r="H300">
        <v>64500</v>
      </c>
      <c r="I300">
        <v>2096663.83</v>
      </c>
      <c r="J300">
        <v>4165.8</v>
      </c>
      <c r="K300">
        <v>0</v>
      </c>
      <c r="L300">
        <v>0</v>
      </c>
      <c r="M300">
        <v>1189</v>
      </c>
      <c r="N300">
        <v>485</v>
      </c>
      <c r="O300">
        <v>105</v>
      </c>
      <c r="P300">
        <v>5</v>
      </c>
      <c r="Q300">
        <v>62</v>
      </c>
      <c r="R300">
        <v>179</v>
      </c>
      <c r="S300">
        <v>3</v>
      </c>
      <c r="T300">
        <v>4419</v>
      </c>
      <c r="U300">
        <v>13696</v>
      </c>
      <c r="V300">
        <v>2096663.83</v>
      </c>
      <c r="W300" t="s">
        <v>93</v>
      </c>
      <c r="X300" t="s">
        <v>94</v>
      </c>
      <c r="Y300" s="2">
        <v>6.46</v>
      </c>
      <c r="Z300">
        <v>503.3</v>
      </c>
      <c r="AA300">
        <v>2028</v>
      </c>
      <c r="AB300">
        <v>18115</v>
      </c>
      <c r="AC300" t="s">
        <v>95</v>
      </c>
      <c r="AD300" t="s">
        <v>23</v>
      </c>
      <c r="AE300" t="s">
        <v>38</v>
      </c>
      <c r="AF300" t="s">
        <v>581</v>
      </c>
    </row>
    <row r="301" spans="1:32">
      <c r="A301">
        <v>202601</v>
      </c>
      <c r="B301" t="s">
        <v>109</v>
      </c>
      <c r="C301" t="s">
        <v>110</v>
      </c>
      <c r="D301">
        <v>1013380029</v>
      </c>
      <c r="E301" t="s">
        <v>117</v>
      </c>
      <c r="F301" t="s">
        <v>1007</v>
      </c>
      <c r="G301" t="s">
        <v>1008</v>
      </c>
      <c r="H301">
        <v>22095</v>
      </c>
      <c r="I301">
        <v>670347.31000000006</v>
      </c>
      <c r="J301">
        <v>1024.5999999999999</v>
      </c>
      <c r="K301">
        <v>0</v>
      </c>
      <c r="L301">
        <v>0</v>
      </c>
      <c r="M301">
        <v>428</v>
      </c>
      <c r="N301">
        <v>95</v>
      </c>
      <c r="O301">
        <v>19</v>
      </c>
      <c r="P301">
        <v>2</v>
      </c>
      <c r="Q301">
        <v>12</v>
      </c>
      <c r="R301">
        <v>48</v>
      </c>
      <c r="S301">
        <v>1</v>
      </c>
      <c r="T301">
        <v>1209</v>
      </c>
      <c r="U301">
        <v>4450</v>
      </c>
      <c r="V301">
        <v>670347.31000000006</v>
      </c>
      <c r="W301" t="s">
        <v>93</v>
      </c>
      <c r="X301" t="s">
        <v>94</v>
      </c>
      <c r="Y301" s="2">
        <v>4.6399999999999997</v>
      </c>
      <c r="Z301">
        <v>654.25</v>
      </c>
      <c r="AA301">
        <v>605</v>
      </c>
      <c r="AB301">
        <v>5659</v>
      </c>
      <c r="AC301" t="s">
        <v>95</v>
      </c>
      <c r="AD301" t="s">
        <v>23</v>
      </c>
      <c r="AE301" t="s">
        <v>30</v>
      </c>
      <c r="AF301" t="s">
        <v>114</v>
      </c>
    </row>
    <row r="302" spans="1:32">
      <c r="A302">
        <v>202601</v>
      </c>
      <c r="B302" t="s">
        <v>577</v>
      </c>
      <c r="C302" t="s">
        <v>578</v>
      </c>
      <c r="D302">
        <v>1013380031</v>
      </c>
      <c r="E302" t="s">
        <v>117</v>
      </c>
      <c r="F302" t="s">
        <v>1009</v>
      </c>
      <c r="G302" t="s">
        <v>1010</v>
      </c>
      <c r="H302">
        <v>21000</v>
      </c>
      <c r="I302">
        <v>682634.74</v>
      </c>
      <c r="J302">
        <v>1483.6</v>
      </c>
      <c r="K302">
        <v>0</v>
      </c>
      <c r="L302">
        <v>0</v>
      </c>
      <c r="M302">
        <v>538</v>
      </c>
      <c r="N302">
        <v>88</v>
      </c>
      <c r="O302">
        <v>34</v>
      </c>
      <c r="P302">
        <v>4</v>
      </c>
      <c r="Q302">
        <v>34</v>
      </c>
      <c r="R302">
        <v>63</v>
      </c>
      <c r="S302">
        <v>0</v>
      </c>
      <c r="T302">
        <v>1407</v>
      </c>
      <c r="U302">
        <v>5351</v>
      </c>
      <c r="V302">
        <v>682634.74</v>
      </c>
      <c r="W302" t="s">
        <v>93</v>
      </c>
      <c r="X302" t="s">
        <v>94</v>
      </c>
      <c r="Y302" s="2">
        <v>7.06</v>
      </c>
      <c r="Z302">
        <v>460.12</v>
      </c>
      <c r="AA302">
        <v>761</v>
      </c>
      <c r="AB302">
        <v>6758</v>
      </c>
      <c r="AC302" t="s">
        <v>95</v>
      </c>
      <c r="AD302" t="s">
        <v>23</v>
      </c>
      <c r="AE302" t="s">
        <v>38</v>
      </c>
      <c r="AF302" t="s">
        <v>581</v>
      </c>
    </row>
    <row r="303" spans="1:32">
      <c r="A303">
        <v>202601</v>
      </c>
      <c r="B303" t="s">
        <v>115</v>
      </c>
      <c r="C303" t="s">
        <v>116</v>
      </c>
      <c r="D303">
        <v>1013380033</v>
      </c>
      <c r="E303" t="s">
        <v>117</v>
      </c>
      <c r="F303" t="s">
        <v>1011</v>
      </c>
      <c r="G303" t="s">
        <v>1012</v>
      </c>
      <c r="H303">
        <v>18653</v>
      </c>
      <c r="I303">
        <v>681127.85</v>
      </c>
      <c r="J303">
        <v>1271.5999999999999</v>
      </c>
      <c r="K303">
        <v>0</v>
      </c>
      <c r="L303">
        <v>0</v>
      </c>
      <c r="M303">
        <v>235</v>
      </c>
      <c r="N303">
        <v>109</v>
      </c>
      <c r="O303">
        <v>75</v>
      </c>
      <c r="P303">
        <v>1</v>
      </c>
      <c r="Q303">
        <v>21</v>
      </c>
      <c r="R303">
        <v>63</v>
      </c>
      <c r="S303">
        <v>0</v>
      </c>
      <c r="T303">
        <v>740</v>
      </c>
      <c r="U303">
        <v>3122</v>
      </c>
      <c r="V303">
        <v>681127.85</v>
      </c>
      <c r="W303" t="s">
        <v>93</v>
      </c>
      <c r="X303" t="s">
        <v>94</v>
      </c>
      <c r="Y303" s="2">
        <v>6.82</v>
      </c>
      <c r="Z303">
        <v>535.65</v>
      </c>
      <c r="AA303">
        <v>504</v>
      </c>
      <c r="AB303">
        <v>3862</v>
      </c>
      <c r="AC303" t="s">
        <v>95</v>
      </c>
      <c r="AD303" t="s">
        <v>23</v>
      </c>
      <c r="AE303" t="s">
        <v>50</v>
      </c>
      <c r="AF303" t="s">
        <v>557</v>
      </c>
    </row>
    <row r="304" spans="1:32">
      <c r="A304">
        <v>202601</v>
      </c>
      <c r="B304" t="s">
        <v>739</v>
      </c>
      <c r="C304" t="s">
        <v>740</v>
      </c>
      <c r="D304">
        <v>1013380034</v>
      </c>
      <c r="E304" t="s">
        <v>117</v>
      </c>
      <c r="F304" t="s">
        <v>1013</v>
      </c>
      <c r="G304" t="s">
        <v>1014</v>
      </c>
      <c r="H304">
        <v>54800</v>
      </c>
      <c r="I304">
        <v>2027652.12</v>
      </c>
      <c r="J304">
        <v>4183.2</v>
      </c>
      <c r="K304">
        <v>0</v>
      </c>
      <c r="L304">
        <v>0</v>
      </c>
      <c r="M304">
        <v>1238</v>
      </c>
      <c r="N304">
        <v>267</v>
      </c>
      <c r="O304">
        <v>163</v>
      </c>
      <c r="P304">
        <v>17</v>
      </c>
      <c r="Q304">
        <v>80</v>
      </c>
      <c r="R304">
        <v>201</v>
      </c>
      <c r="S304">
        <v>9</v>
      </c>
      <c r="T304">
        <v>4037</v>
      </c>
      <c r="U304">
        <v>12688</v>
      </c>
      <c r="V304">
        <v>2027652.12</v>
      </c>
      <c r="W304" t="s">
        <v>93</v>
      </c>
      <c r="X304" t="s">
        <v>94</v>
      </c>
      <c r="Y304" s="2">
        <v>7.63</v>
      </c>
      <c r="Z304">
        <v>484.71</v>
      </c>
      <c r="AA304">
        <v>1975</v>
      </c>
      <c r="AB304">
        <v>16725</v>
      </c>
      <c r="AC304" t="s">
        <v>95</v>
      </c>
      <c r="AD304" t="s">
        <v>23</v>
      </c>
      <c r="AE304" t="s">
        <v>36</v>
      </c>
      <c r="AF304" t="s">
        <v>748</v>
      </c>
    </row>
    <row r="305" spans="1:32">
      <c r="A305">
        <v>202601</v>
      </c>
      <c r="B305" t="s">
        <v>739</v>
      </c>
      <c r="C305" t="s">
        <v>740</v>
      </c>
      <c r="D305">
        <v>1013380036</v>
      </c>
      <c r="E305" t="s">
        <v>117</v>
      </c>
      <c r="F305" t="s">
        <v>1015</v>
      </c>
      <c r="G305" t="s">
        <v>1016</v>
      </c>
      <c r="H305">
        <v>20250</v>
      </c>
      <c r="I305">
        <v>749269.27</v>
      </c>
      <c r="J305">
        <v>1185.8</v>
      </c>
      <c r="K305">
        <v>0</v>
      </c>
      <c r="L305">
        <v>0</v>
      </c>
      <c r="M305">
        <v>490</v>
      </c>
      <c r="N305">
        <v>103</v>
      </c>
      <c r="O305">
        <v>22</v>
      </c>
      <c r="P305">
        <v>2</v>
      </c>
      <c r="Q305">
        <v>17</v>
      </c>
      <c r="R305">
        <v>49</v>
      </c>
      <c r="S305">
        <v>1</v>
      </c>
      <c r="T305">
        <v>1622</v>
      </c>
      <c r="U305">
        <v>3344</v>
      </c>
      <c r="V305">
        <v>749269.27</v>
      </c>
      <c r="W305" t="s">
        <v>93</v>
      </c>
      <c r="X305" t="s">
        <v>94</v>
      </c>
      <c r="Y305" s="2">
        <v>5.86</v>
      </c>
      <c r="Z305">
        <v>631.87</v>
      </c>
      <c r="AA305">
        <v>684</v>
      </c>
      <c r="AB305">
        <v>4966</v>
      </c>
      <c r="AC305" t="s">
        <v>95</v>
      </c>
      <c r="AD305" t="s">
        <v>23</v>
      </c>
      <c r="AE305" t="s">
        <v>36</v>
      </c>
      <c r="AF305" t="s">
        <v>748</v>
      </c>
    </row>
    <row r="306" spans="1:32">
      <c r="A306">
        <v>202601</v>
      </c>
      <c r="B306" t="s">
        <v>186</v>
      </c>
      <c r="C306" t="s">
        <v>187</v>
      </c>
      <c r="D306">
        <v>1013380038</v>
      </c>
      <c r="E306" t="s">
        <v>117</v>
      </c>
      <c r="F306" t="s">
        <v>1017</v>
      </c>
      <c r="G306" t="s">
        <v>1018</v>
      </c>
      <c r="H306">
        <v>49493</v>
      </c>
      <c r="I306">
        <v>1886362.29</v>
      </c>
      <c r="J306">
        <v>2989</v>
      </c>
      <c r="K306">
        <v>0</v>
      </c>
      <c r="L306">
        <v>0</v>
      </c>
      <c r="M306">
        <v>1012</v>
      </c>
      <c r="N306">
        <v>232</v>
      </c>
      <c r="O306">
        <v>116</v>
      </c>
      <c r="P306">
        <v>5</v>
      </c>
      <c r="Q306">
        <v>45</v>
      </c>
      <c r="R306">
        <v>105</v>
      </c>
      <c r="S306">
        <v>3</v>
      </c>
      <c r="T306">
        <v>2316</v>
      </c>
      <c r="U306">
        <v>8702</v>
      </c>
      <c r="V306">
        <v>1886362.29</v>
      </c>
      <c r="W306" t="s">
        <v>93</v>
      </c>
      <c r="X306" t="s">
        <v>94</v>
      </c>
      <c r="Y306" s="2">
        <v>6.04</v>
      </c>
      <c r="Z306">
        <v>631.1</v>
      </c>
      <c r="AA306">
        <v>1518</v>
      </c>
      <c r="AB306">
        <v>11018</v>
      </c>
      <c r="AC306" t="s">
        <v>95</v>
      </c>
      <c r="AD306" t="s">
        <v>23</v>
      </c>
      <c r="AE306" t="s">
        <v>9</v>
      </c>
      <c r="AF306" t="s">
        <v>1019</v>
      </c>
    </row>
    <row r="307" spans="1:32">
      <c r="A307">
        <v>202601</v>
      </c>
      <c r="B307" t="s">
        <v>88</v>
      </c>
      <c r="C307" t="s">
        <v>89</v>
      </c>
      <c r="D307">
        <v>1013380039</v>
      </c>
      <c r="E307" t="s">
        <v>117</v>
      </c>
      <c r="F307" t="s">
        <v>1020</v>
      </c>
      <c r="G307" t="s">
        <v>1021</v>
      </c>
      <c r="H307">
        <v>39698</v>
      </c>
      <c r="I307">
        <v>1342231.48</v>
      </c>
      <c r="J307">
        <v>2225.8000000000002</v>
      </c>
      <c r="K307">
        <v>0</v>
      </c>
      <c r="L307">
        <v>0</v>
      </c>
      <c r="M307">
        <v>725</v>
      </c>
      <c r="N307">
        <v>178</v>
      </c>
      <c r="O307">
        <v>75</v>
      </c>
      <c r="P307">
        <v>0</v>
      </c>
      <c r="Q307">
        <v>37</v>
      </c>
      <c r="R307">
        <v>109</v>
      </c>
      <c r="S307">
        <v>6</v>
      </c>
      <c r="T307">
        <v>2641</v>
      </c>
      <c r="U307">
        <v>7504</v>
      </c>
      <c r="V307">
        <v>1342231.48</v>
      </c>
      <c r="W307" t="s">
        <v>93</v>
      </c>
      <c r="X307" t="s">
        <v>94</v>
      </c>
      <c r="Y307" s="2">
        <v>5.61</v>
      </c>
      <c r="Z307">
        <v>603.03</v>
      </c>
      <c r="AA307">
        <v>1130</v>
      </c>
      <c r="AB307">
        <v>10145</v>
      </c>
      <c r="AC307" t="s">
        <v>95</v>
      </c>
      <c r="AD307" t="s">
        <v>23</v>
      </c>
      <c r="AE307" t="s">
        <v>3</v>
      </c>
      <c r="AF307" t="s">
        <v>913</v>
      </c>
    </row>
    <row r="308" spans="1:32">
      <c r="A308">
        <v>202601</v>
      </c>
      <c r="B308" t="s">
        <v>599</v>
      </c>
      <c r="C308" t="s">
        <v>600</v>
      </c>
      <c r="D308">
        <v>1013380042</v>
      </c>
      <c r="E308" t="s">
        <v>117</v>
      </c>
      <c r="F308" t="s">
        <v>1022</v>
      </c>
      <c r="G308" t="s">
        <v>1023</v>
      </c>
      <c r="H308">
        <v>27783</v>
      </c>
      <c r="I308">
        <v>1231581.93</v>
      </c>
      <c r="J308">
        <v>1784.4</v>
      </c>
      <c r="K308">
        <v>0</v>
      </c>
      <c r="L308">
        <v>192.4</v>
      </c>
      <c r="M308">
        <v>232</v>
      </c>
      <c r="N308">
        <v>165</v>
      </c>
      <c r="O308">
        <v>83</v>
      </c>
      <c r="P308">
        <v>6</v>
      </c>
      <c r="Q308">
        <v>44</v>
      </c>
      <c r="R308">
        <v>57</v>
      </c>
      <c r="S308">
        <v>4</v>
      </c>
      <c r="T308">
        <v>1243</v>
      </c>
      <c r="U308">
        <v>4492</v>
      </c>
      <c r="V308">
        <v>1231581.93</v>
      </c>
      <c r="W308" t="s">
        <v>93</v>
      </c>
      <c r="X308" t="s">
        <v>94</v>
      </c>
      <c r="Y308" s="2">
        <v>6.42</v>
      </c>
      <c r="Z308">
        <v>690.19</v>
      </c>
      <c r="AA308">
        <v>591</v>
      </c>
      <c r="AB308">
        <v>5735</v>
      </c>
      <c r="AC308" t="s">
        <v>95</v>
      </c>
      <c r="AD308" t="s">
        <v>23</v>
      </c>
      <c r="AE308" t="s">
        <v>13</v>
      </c>
      <c r="AF308" t="s">
        <v>553</v>
      </c>
    </row>
    <row r="309" spans="1:32">
      <c r="A309">
        <v>202601</v>
      </c>
      <c r="B309" t="s">
        <v>264</v>
      </c>
      <c r="C309" t="s">
        <v>265</v>
      </c>
      <c r="D309">
        <v>1013380046</v>
      </c>
      <c r="E309" t="s">
        <v>117</v>
      </c>
      <c r="F309" t="s">
        <v>1024</v>
      </c>
      <c r="G309" t="s">
        <v>1025</v>
      </c>
      <c r="H309">
        <v>31476</v>
      </c>
      <c r="I309">
        <v>1072956.1000000001</v>
      </c>
      <c r="J309">
        <v>1371.8</v>
      </c>
      <c r="K309">
        <v>0</v>
      </c>
      <c r="L309">
        <v>0</v>
      </c>
      <c r="M309">
        <v>403</v>
      </c>
      <c r="N309">
        <v>126</v>
      </c>
      <c r="O309">
        <v>38</v>
      </c>
      <c r="P309">
        <v>4</v>
      </c>
      <c r="Q309">
        <v>28</v>
      </c>
      <c r="R309">
        <v>19</v>
      </c>
      <c r="S309">
        <v>5</v>
      </c>
      <c r="T309">
        <v>1240</v>
      </c>
      <c r="U309">
        <v>4595</v>
      </c>
      <c r="V309">
        <v>1072956.1000000001</v>
      </c>
      <c r="W309" t="s">
        <v>93</v>
      </c>
      <c r="X309" t="s">
        <v>94</v>
      </c>
      <c r="Y309" s="2">
        <v>4.3600000000000003</v>
      </c>
      <c r="Z309">
        <v>782.15</v>
      </c>
      <c r="AA309">
        <v>623</v>
      </c>
      <c r="AB309">
        <v>5835</v>
      </c>
      <c r="AC309" t="s">
        <v>95</v>
      </c>
      <c r="AD309" t="s">
        <v>23</v>
      </c>
      <c r="AE309" t="s">
        <v>10</v>
      </c>
      <c r="AF309" t="s">
        <v>634</v>
      </c>
    </row>
    <row r="310" spans="1:32">
      <c r="A310">
        <v>202601</v>
      </c>
      <c r="B310" t="s">
        <v>186</v>
      </c>
      <c r="C310" t="s">
        <v>187</v>
      </c>
      <c r="D310">
        <v>1013380047</v>
      </c>
      <c r="E310" t="s">
        <v>117</v>
      </c>
      <c r="F310" t="s">
        <v>1026</v>
      </c>
      <c r="G310" t="s">
        <v>1027</v>
      </c>
      <c r="H310">
        <v>28000</v>
      </c>
      <c r="I310">
        <v>1072206.24</v>
      </c>
      <c r="J310">
        <v>1154</v>
      </c>
      <c r="K310">
        <v>0</v>
      </c>
      <c r="L310">
        <v>0</v>
      </c>
      <c r="M310">
        <v>390</v>
      </c>
      <c r="N310">
        <v>104</v>
      </c>
      <c r="O310">
        <v>25</v>
      </c>
      <c r="P310">
        <v>0</v>
      </c>
      <c r="Q310">
        <v>21</v>
      </c>
      <c r="R310">
        <v>60</v>
      </c>
      <c r="S310">
        <v>6</v>
      </c>
      <c r="T310">
        <v>1092</v>
      </c>
      <c r="U310">
        <v>5081</v>
      </c>
      <c r="V310">
        <v>1072206.24</v>
      </c>
      <c r="W310" t="s">
        <v>93</v>
      </c>
      <c r="X310" t="s">
        <v>94</v>
      </c>
      <c r="Y310" s="2">
        <v>4.12</v>
      </c>
      <c r="Z310">
        <v>929.12</v>
      </c>
      <c r="AA310">
        <v>606</v>
      </c>
      <c r="AB310">
        <v>6173</v>
      </c>
      <c r="AC310" t="s">
        <v>95</v>
      </c>
      <c r="AD310" t="s">
        <v>23</v>
      </c>
      <c r="AE310" t="s">
        <v>9</v>
      </c>
      <c r="AF310" t="s">
        <v>748</v>
      </c>
    </row>
    <row r="311" spans="1:32">
      <c r="A311">
        <v>202601</v>
      </c>
      <c r="B311" t="s">
        <v>133</v>
      </c>
      <c r="C311" t="s">
        <v>134</v>
      </c>
      <c r="D311">
        <v>1013380048</v>
      </c>
      <c r="E311" t="s">
        <v>117</v>
      </c>
      <c r="F311" t="s">
        <v>1028</v>
      </c>
      <c r="G311" t="s">
        <v>1029</v>
      </c>
      <c r="H311">
        <v>41400</v>
      </c>
      <c r="I311">
        <v>1504493.71</v>
      </c>
      <c r="J311">
        <v>2399.1999999999998</v>
      </c>
      <c r="K311">
        <v>0</v>
      </c>
      <c r="L311">
        <v>0</v>
      </c>
      <c r="M311">
        <v>604</v>
      </c>
      <c r="N311">
        <v>222</v>
      </c>
      <c r="O311">
        <v>85</v>
      </c>
      <c r="P311">
        <v>12</v>
      </c>
      <c r="Q311">
        <v>41</v>
      </c>
      <c r="R311">
        <v>101</v>
      </c>
      <c r="S311">
        <v>7</v>
      </c>
      <c r="T311">
        <v>1858</v>
      </c>
      <c r="U311">
        <v>6109</v>
      </c>
      <c r="V311">
        <v>1504493.71</v>
      </c>
      <c r="W311" t="s">
        <v>93</v>
      </c>
      <c r="X311" t="s">
        <v>94</v>
      </c>
      <c r="Y311" s="2">
        <v>5.8</v>
      </c>
      <c r="Z311">
        <v>627.08000000000004</v>
      </c>
      <c r="AA311">
        <v>1072</v>
      </c>
      <c r="AB311">
        <v>7967</v>
      </c>
      <c r="AC311" t="s">
        <v>95</v>
      </c>
      <c r="AD311" t="s">
        <v>23</v>
      </c>
      <c r="AE311" t="s">
        <v>45</v>
      </c>
      <c r="AF311" t="s">
        <v>138</v>
      </c>
    </row>
    <row r="312" spans="1:32">
      <c r="A312">
        <v>202601</v>
      </c>
      <c r="B312" t="s">
        <v>199</v>
      </c>
      <c r="C312" t="s">
        <v>200</v>
      </c>
      <c r="D312">
        <v>1013380049</v>
      </c>
      <c r="E312" t="s">
        <v>1030</v>
      </c>
      <c r="F312" t="s">
        <v>1031</v>
      </c>
      <c r="G312" t="s">
        <v>1032</v>
      </c>
      <c r="H312">
        <v>26012</v>
      </c>
      <c r="I312">
        <v>967065.19</v>
      </c>
      <c r="J312">
        <v>2562.8000000000002</v>
      </c>
      <c r="K312">
        <v>0</v>
      </c>
      <c r="L312">
        <v>0</v>
      </c>
      <c r="M312">
        <v>1049</v>
      </c>
      <c r="N312">
        <v>235</v>
      </c>
      <c r="O312">
        <v>87</v>
      </c>
      <c r="P312">
        <v>2</v>
      </c>
      <c r="Q312">
        <v>19</v>
      </c>
      <c r="R312">
        <v>109</v>
      </c>
      <c r="S312">
        <v>1</v>
      </c>
      <c r="T312">
        <v>2675</v>
      </c>
      <c r="U312">
        <v>6661</v>
      </c>
      <c r="V312">
        <v>967065.19</v>
      </c>
      <c r="W312" t="s">
        <v>93</v>
      </c>
      <c r="X312" t="s">
        <v>94</v>
      </c>
      <c r="Y312" s="2">
        <v>9.85</v>
      </c>
      <c r="Z312">
        <v>377.35</v>
      </c>
      <c r="AA312">
        <v>1502</v>
      </c>
      <c r="AB312">
        <v>9336</v>
      </c>
      <c r="AC312" t="s">
        <v>95</v>
      </c>
      <c r="AD312" t="s">
        <v>23</v>
      </c>
      <c r="AE312" t="s">
        <v>6</v>
      </c>
      <c r="AF312" t="s">
        <v>210</v>
      </c>
    </row>
    <row r="313" spans="1:32">
      <c r="A313">
        <v>202601</v>
      </c>
      <c r="B313" t="s">
        <v>143</v>
      </c>
      <c r="C313" t="s">
        <v>144</v>
      </c>
      <c r="D313">
        <v>1013380050</v>
      </c>
      <c r="E313" t="s">
        <v>117</v>
      </c>
      <c r="F313" t="s">
        <v>1033</v>
      </c>
      <c r="G313" t="s">
        <v>147</v>
      </c>
      <c r="H313">
        <v>16000</v>
      </c>
      <c r="I313">
        <v>543532.59</v>
      </c>
      <c r="J313">
        <v>838.8</v>
      </c>
      <c r="K313">
        <v>0</v>
      </c>
      <c r="L313">
        <v>0</v>
      </c>
      <c r="M313">
        <v>274</v>
      </c>
      <c r="N313">
        <v>58</v>
      </c>
      <c r="O313">
        <v>40</v>
      </c>
      <c r="P313">
        <v>0</v>
      </c>
      <c r="Q313">
        <v>14</v>
      </c>
      <c r="R313">
        <v>19</v>
      </c>
      <c r="S313">
        <v>0</v>
      </c>
      <c r="T313">
        <v>730</v>
      </c>
      <c r="U313">
        <v>2211</v>
      </c>
      <c r="V313">
        <v>543532.59</v>
      </c>
      <c r="W313" t="s">
        <v>93</v>
      </c>
      <c r="X313" t="s">
        <v>94</v>
      </c>
      <c r="Y313" s="2">
        <v>5.24</v>
      </c>
      <c r="Z313">
        <v>647.99</v>
      </c>
      <c r="AA313">
        <v>405</v>
      </c>
      <c r="AB313">
        <v>2941</v>
      </c>
      <c r="AC313" t="s">
        <v>95</v>
      </c>
      <c r="AD313" t="s">
        <v>23</v>
      </c>
      <c r="AE313" t="s">
        <v>46</v>
      </c>
      <c r="AF313" t="s">
        <v>148</v>
      </c>
    </row>
    <row r="314" spans="1:32">
      <c r="A314">
        <v>202601</v>
      </c>
      <c r="B314" t="s">
        <v>530</v>
      </c>
      <c r="C314" t="s">
        <v>531</v>
      </c>
      <c r="D314">
        <v>1013380053</v>
      </c>
      <c r="E314" t="s">
        <v>117</v>
      </c>
      <c r="F314" t="s">
        <v>1034</v>
      </c>
      <c r="G314" t="s">
        <v>1035</v>
      </c>
      <c r="H314">
        <v>15300</v>
      </c>
      <c r="I314">
        <v>549058.56999999995</v>
      </c>
      <c r="J314">
        <v>902.4</v>
      </c>
      <c r="K314">
        <v>0</v>
      </c>
      <c r="L314">
        <v>0</v>
      </c>
      <c r="M314">
        <v>267</v>
      </c>
      <c r="N314">
        <v>94</v>
      </c>
      <c r="O314">
        <v>13</v>
      </c>
      <c r="P314">
        <v>8</v>
      </c>
      <c r="Q314">
        <v>17</v>
      </c>
      <c r="R314">
        <v>22</v>
      </c>
      <c r="S314">
        <v>4</v>
      </c>
      <c r="T314">
        <v>774</v>
      </c>
      <c r="U314">
        <v>2914</v>
      </c>
      <c r="V314">
        <v>549058.56999999995</v>
      </c>
      <c r="W314" t="s">
        <v>93</v>
      </c>
      <c r="X314" t="s">
        <v>94</v>
      </c>
      <c r="Y314" s="2">
        <v>5.9</v>
      </c>
      <c r="Z314">
        <v>608.44000000000005</v>
      </c>
      <c r="AA314">
        <v>425</v>
      </c>
      <c r="AB314">
        <v>3688</v>
      </c>
      <c r="AC314" t="s">
        <v>95</v>
      </c>
      <c r="AD314" t="s">
        <v>23</v>
      </c>
      <c r="AE314" t="s">
        <v>16</v>
      </c>
      <c r="AF314" t="s">
        <v>210</v>
      </c>
    </row>
    <row r="315" spans="1:32">
      <c r="A315">
        <v>202601</v>
      </c>
      <c r="B315" t="s">
        <v>530</v>
      </c>
      <c r="C315" t="s">
        <v>531</v>
      </c>
      <c r="D315">
        <v>1013380055</v>
      </c>
      <c r="E315" t="s">
        <v>117</v>
      </c>
      <c r="F315" t="s">
        <v>1036</v>
      </c>
      <c r="G315" t="s">
        <v>1037</v>
      </c>
      <c r="H315">
        <v>62930</v>
      </c>
      <c r="I315">
        <v>2282748.63</v>
      </c>
      <c r="J315">
        <v>4522</v>
      </c>
      <c r="K315">
        <v>0</v>
      </c>
      <c r="L315">
        <v>0</v>
      </c>
      <c r="M315">
        <v>1279</v>
      </c>
      <c r="N315">
        <v>460</v>
      </c>
      <c r="O315">
        <v>123</v>
      </c>
      <c r="P315">
        <v>13</v>
      </c>
      <c r="Q315">
        <v>73</v>
      </c>
      <c r="R315">
        <v>225</v>
      </c>
      <c r="S315">
        <v>12</v>
      </c>
      <c r="T315">
        <v>3843</v>
      </c>
      <c r="U315">
        <v>11636</v>
      </c>
      <c r="V315">
        <v>2282748.63</v>
      </c>
      <c r="W315" t="s">
        <v>93</v>
      </c>
      <c r="X315" t="s">
        <v>94</v>
      </c>
      <c r="Y315" s="2">
        <v>7.19</v>
      </c>
      <c r="Z315">
        <v>504.81</v>
      </c>
      <c r="AA315">
        <v>2185</v>
      </c>
      <c r="AB315">
        <v>15479</v>
      </c>
      <c r="AC315" t="s">
        <v>95</v>
      </c>
      <c r="AD315" t="s">
        <v>23</v>
      </c>
      <c r="AE315" t="s">
        <v>16</v>
      </c>
      <c r="AF315" t="s">
        <v>769</v>
      </c>
    </row>
    <row r="316" spans="1:32">
      <c r="A316">
        <v>202601</v>
      </c>
      <c r="B316" t="s">
        <v>264</v>
      </c>
      <c r="C316" t="s">
        <v>265</v>
      </c>
      <c r="D316">
        <v>1013380057</v>
      </c>
      <c r="E316" t="s">
        <v>117</v>
      </c>
      <c r="F316" t="s">
        <v>1038</v>
      </c>
      <c r="G316" t="s">
        <v>1039</v>
      </c>
      <c r="H316">
        <v>18331</v>
      </c>
      <c r="I316">
        <v>787295.29</v>
      </c>
      <c r="J316">
        <v>1379</v>
      </c>
      <c r="K316">
        <v>0</v>
      </c>
      <c r="L316">
        <v>0</v>
      </c>
      <c r="M316">
        <v>357</v>
      </c>
      <c r="N316">
        <v>152</v>
      </c>
      <c r="O316">
        <v>25</v>
      </c>
      <c r="P316">
        <v>0</v>
      </c>
      <c r="Q316">
        <v>30</v>
      </c>
      <c r="R316">
        <v>55</v>
      </c>
      <c r="S316">
        <v>4</v>
      </c>
      <c r="T316">
        <v>828</v>
      </c>
      <c r="U316">
        <v>2350</v>
      </c>
      <c r="V316">
        <v>756512.29</v>
      </c>
      <c r="W316" t="s">
        <v>93</v>
      </c>
      <c r="X316" t="s">
        <v>94</v>
      </c>
      <c r="Y316" s="2">
        <v>7.52</v>
      </c>
      <c r="Z316">
        <v>570.91999999999996</v>
      </c>
      <c r="AA316">
        <v>623</v>
      </c>
      <c r="AB316">
        <v>3178</v>
      </c>
      <c r="AC316" t="s">
        <v>95</v>
      </c>
      <c r="AD316" t="s">
        <v>23</v>
      </c>
      <c r="AE316" t="s">
        <v>10</v>
      </c>
      <c r="AF316" t="s">
        <v>510</v>
      </c>
    </row>
    <row r="317" spans="1:32">
      <c r="A317">
        <v>202601</v>
      </c>
      <c r="B317" t="s">
        <v>264</v>
      </c>
      <c r="C317" t="s">
        <v>265</v>
      </c>
      <c r="D317">
        <v>1013380058</v>
      </c>
      <c r="E317" t="s">
        <v>117</v>
      </c>
      <c r="F317" t="s">
        <v>1040</v>
      </c>
      <c r="G317" t="s">
        <v>1041</v>
      </c>
      <c r="H317">
        <v>18724</v>
      </c>
      <c r="I317">
        <v>649413.59</v>
      </c>
      <c r="J317">
        <v>152.80000000000001</v>
      </c>
      <c r="K317">
        <v>0</v>
      </c>
      <c r="L317">
        <v>0</v>
      </c>
      <c r="M317">
        <v>72</v>
      </c>
      <c r="N317">
        <v>9</v>
      </c>
      <c r="O317">
        <v>5</v>
      </c>
      <c r="P317">
        <v>0</v>
      </c>
      <c r="Q317">
        <v>2</v>
      </c>
      <c r="R317">
        <v>4</v>
      </c>
      <c r="S317">
        <v>0</v>
      </c>
      <c r="T317">
        <v>430</v>
      </c>
      <c r="U317">
        <v>768</v>
      </c>
      <c r="V317">
        <v>649413.59</v>
      </c>
      <c r="W317" t="s">
        <v>93</v>
      </c>
      <c r="X317" t="s">
        <v>94</v>
      </c>
      <c r="Y317" s="2">
        <v>0.82</v>
      </c>
      <c r="Z317">
        <v>4250.09</v>
      </c>
      <c r="AA317">
        <v>92</v>
      </c>
      <c r="AB317">
        <v>1198</v>
      </c>
      <c r="AC317" t="s">
        <v>95</v>
      </c>
      <c r="AD317" t="s">
        <v>23</v>
      </c>
      <c r="AE317" t="s">
        <v>10</v>
      </c>
      <c r="AF317" t="s">
        <v>510</v>
      </c>
    </row>
    <row r="318" spans="1:32">
      <c r="A318">
        <v>202601</v>
      </c>
      <c r="B318" t="s">
        <v>88</v>
      </c>
      <c r="C318" t="s">
        <v>89</v>
      </c>
      <c r="D318">
        <v>1013380061</v>
      </c>
      <c r="E318" t="s">
        <v>117</v>
      </c>
      <c r="F318" t="s">
        <v>1042</v>
      </c>
      <c r="G318" t="s">
        <v>1043</v>
      </c>
      <c r="H318">
        <v>18976</v>
      </c>
      <c r="I318">
        <v>641739.35</v>
      </c>
      <c r="J318">
        <v>776</v>
      </c>
      <c r="K318">
        <v>0</v>
      </c>
      <c r="L318">
        <v>0</v>
      </c>
      <c r="M318">
        <v>223</v>
      </c>
      <c r="N318">
        <v>71</v>
      </c>
      <c r="O318">
        <v>16</v>
      </c>
      <c r="P318">
        <v>0</v>
      </c>
      <c r="Q318">
        <v>15</v>
      </c>
      <c r="R318">
        <v>65</v>
      </c>
      <c r="S318">
        <v>2</v>
      </c>
      <c r="T318">
        <v>904</v>
      </c>
      <c r="U318">
        <v>2826</v>
      </c>
      <c r="V318">
        <v>641739.35</v>
      </c>
      <c r="W318" t="s">
        <v>93</v>
      </c>
      <c r="X318" t="s">
        <v>94</v>
      </c>
      <c r="Y318" s="2">
        <v>4.09</v>
      </c>
      <c r="Z318">
        <v>826.98</v>
      </c>
      <c r="AA318">
        <v>392</v>
      </c>
      <c r="AB318">
        <v>3730</v>
      </c>
      <c r="AC318" t="s">
        <v>95</v>
      </c>
      <c r="AD318" t="s">
        <v>23</v>
      </c>
      <c r="AE318" t="s">
        <v>3</v>
      </c>
      <c r="AF318" t="s">
        <v>913</v>
      </c>
    </row>
    <row r="319" spans="1:32">
      <c r="A319">
        <v>202601</v>
      </c>
      <c r="B319" t="s">
        <v>88</v>
      </c>
      <c r="C319" t="s">
        <v>89</v>
      </c>
      <c r="D319">
        <v>1013380063</v>
      </c>
      <c r="E319" t="s">
        <v>117</v>
      </c>
      <c r="F319" t="s">
        <v>1044</v>
      </c>
      <c r="G319" t="s">
        <v>1045</v>
      </c>
      <c r="H319">
        <v>27127</v>
      </c>
      <c r="I319">
        <v>969713.31</v>
      </c>
      <c r="J319">
        <v>1783.4</v>
      </c>
      <c r="K319">
        <v>0</v>
      </c>
      <c r="L319">
        <v>0</v>
      </c>
      <c r="M319">
        <v>508</v>
      </c>
      <c r="N319">
        <v>168</v>
      </c>
      <c r="O319">
        <v>48</v>
      </c>
      <c r="P319">
        <v>2</v>
      </c>
      <c r="Q319">
        <v>37</v>
      </c>
      <c r="R319">
        <v>57</v>
      </c>
      <c r="S319">
        <v>5</v>
      </c>
      <c r="T319">
        <v>1607</v>
      </c>
      <c r="U319">
        <v>2729</v>
      </c>
      <c r="V319">
        <v>969713.31</v>
      </c>
      <c r="W319" t="s">
        <v>93</v>
      </c>
      <c r="X319" t="s">
        <v>94</v>
      </c>
      <c r="Y319" s="2">
        <v>6.57</v>
      </c>
      <c r="Z319">
        <v>543.74</v>
      </c>
      <c r="AA319">
        <v>825</v>
      </c>
      <c r="AB319">
        <v>4336</v>
      </c>
      <c r="AC319" t="s">
        <v>95</v>
      </c>
      <c r="AD319" t="s">
        <v>23</v>
      </c>
      <c r="AE319" t="s">
        <v>3</v>
      </c>
      <c r="AF319" t="s">
        <v>913</v>
      </c>
    </row>
    <row r="320" spans="1:32">
      <c r="A320">
        <v>202601</v>
      </c>
      <c r="B320" t="s">
        <v>161</v>
      </c>
      <c r="C320" t="s">
        <v>162</v>
      </c>
      <c r="D320">
        <v>1013380065</v>
      </c>
      <c r="E320" t="s">
        <v>117</v>
      </c>
      <c r="F320" t="s">
        <v>1046</v>
      </c>
      <c r="G320" t="s">
        <v>165</v>
      </c>
      <c r="H320">
        <v>11880</v>
      </c>
      <c r="I320">
        <v>372127.64</v>
      </c>
      <c r="J320">
        <v>1310.4000000000001</v>
      </c>
      <c r="K320">
        <v>0</v>
      </c>
      <c r="L320">
        <v>0</v>
      </c>
      <c r="M320">
        <v>394</v>
      </c>
      <c r="N320">
        <v>88</v>
      </c>
      <c r="O320">
        <v>42</v>
      </c>
      <c r="P320">
        <v>1</v>
      </c>
      <c r="Q320">
        <v>33</v>
      </c>
      <c r="R320">
        <v>32</v>
      </c>
      <c r="S320">
        <v>1</v>
      </c>
      <c r="T320">
        <v>784</v>
      </c>
      <c r="U320">
        <v>3130</v>
      </c>
      <c r="V320">
        <v>372127.64</v>
      </c>
      <c r="W320" t="s">
        <v>93</v>
      </c>
      <c r="X320" t="s">
        <v>94</v>
      </c>
      <c r="Y320" s="2">
        <v>11.03</v>
      </c>
      <c r="Z320">
        <v>283.98</v>
      </c>
      <c r="AA320">
        <v>591</v>
      </c>
      <c r="AB320">
        <v>3914</v>
      </c>
      <c r="AC320" t="s">
        <v>95</v>
      </c>
      <c r="AD320" t="s">
        <v>23</v>
      </c>
      <c r="AE320" t="s">
        <v>27</v>
      </c>
      <c r="AF320" t="s">
        <v>167</v>
      </c>
    </row>
    <row r="321" spans="1:32">
      <c r="A321">
        <v>202601</v>
      </c>
      <c r="B321" t="s">
        <v>149</v>
      </c>
      <c r="C321" t="s">
        <v>150</v>
      </c>
      <c r="D321">
        <v>1013380066</v>
      </c>
      <c r="E321" t="s">
        <v>117</v>
      </c>
      <c r="F321" t="s">
        <v>1047</v>
      </c>
      <c r="G321" t="s">
        <v>1048</v>
      </c>
      <c r="H321">
        <v>27254</v>
      </c>
      <c r="I321">
        <v>987753.1</v>
      </c>
      <c r="V321">
        <v>987753.1</v>
      </c>
      <c r="W321" t="s">
        <v>289</v>
      </c>
      <c r="X321" t="s">
        <v>94</v>
      </c>
      <c r="AC321" t="s">
        <v>95</v>
      </c>
      <c r="AE321" t="s">
        <v>48</v>
      </c>
      <c r="AF321" t="s">
        <v>763</v>
      </c>
    </row>
    <row r="322" spans="1:32">
      <c r="A322">
        <v>202601</v>
      </c>
      <c r="B322" t="s">
        <v>530</v>
      </c>
      <c r="C322" t="s">
        <v>531</v>
      </c>
      <c r="D322">
        <v>1013380067</v>
      </c>
      <c r="E322" t="s">
        <v>117</v>
      </c>
      <c r="F322" t="s">
        <v>1049</v>
      </c>
      <c r="G322" t="s">
        <v>1050</v>
      </c>
      <c r="H322">
        <v>40509</v>
      </c>
      <c r="I322">
        <v>1437506.84</v>
      </c>
      <c r="J322">
        <v>2231.1999999999998</v>
      </c>
      <c r="K322">
        <v>0</v>
      </c>
      <c r="L322">
        <v>0</v>
      </c>
      <c r="M322">
        <v>555</v>
      </c>
      <c r="N322">
        <v>251</v>
      </c>
      <c r="O322">
        <v>63</v>
      </c>
      <c r="P322">
        <v>6</v>
      </c>
      <c r="Q322">
        <v>35</v>
      </c>
      <c r="R322">
        <v>121</v>
      </c>
      <c r="S322">
        <v>1</v>
      </c>
      <c r="T322">
        <v>2672</v>
      </c>
      <c r="U322">
        <v>8368</v>
      </c>
      <c r="V322">
        <v>1437506.84</v>
      </c>
      <c r="W322" t="s">
        <v>93</v>
      </c>
      <c r="X322" t="s">
        <v>94</v>
      </c>
      <c r="Y322" s="2">
        <v>5.51</v>
      </c>
      <c r="Z322">
        <v>644.28</v>
      </c>
      <c r="AA322">
        <v>1032</v>
      </c>
      <c r="AB322">
        <v>11040</v>
      </c>
      <c r="AC322" t="s">
        <v>95</v>
      </c>
      <c r="AD322" t="s">
        <v>23</v>
      </c>
      <c r="AE322" t="s">
        <v>16</v>
      </c>
      <c r="AF322" t="s">
        <v>769</v>
      </c>
    </row>
    <row r="323" spans="1:32">
      <c r="A323">
        <v>202601</v>
      </c>
      <c r="B323" t="s">
        <v>481</v>
      </c>
      <c r="C323" t="s">
        <v>482</v>
      </c>
      <c r="D323">
        <v>1013380069</v>
      </c>
      <c r="E323" t="s">
        <v>117</v>
      </c>
      <c r="F323" t="s">
        <v>1051</v>
      </c>
      <c r="G323" t="s">
        <v>1052</v>
      </c>
      <c r="H323">
        <v>24277</v>
      </c>
      <c r="I323">
        <v>911094.4</v>
      </c>
      <c r="J323">
        <v>1594.2</v>
      </c>
      <c r="K323">
        <v>0</v>
      </c>
      <c r="L323">
        <v>0</v>
      </c>
      <c r="M323">
        <v>494</v>
      </c>
      <c r="N323">
        <v>121</v>
      </c>
      <c r="O323">
        <v>30</v>
      </c>
      <c r="P323">
        <v>4</v>
      </c>
      <c r="Q323">
        <v>40</v>
      </c>
      <c r="R323">
        <v>66</v>
      </c>
      <c r="S323">
        <v>0</v>
      </c>
      <c r="T323">
        <v>1118</v>
      </c>
      <c r="U323">
        <v>4485</v>
      </c>
      <c r="V323">
        <v>911094.4</v>
      </c>
      <c r="W323" t="s">
        <v>93</v>
      </c>
      <c r="X323" t="s">
        <v>94</v>
      </c>
      <c r="Y323" s="2">
        <v>6.57</v>
      </c>
      <c r="Z323">
        <v>571.51</v>
      </c>
      <c r="AA323">
        <v>755</v>
      </c>
      <c r="AB323">
        <v>5603</v>
      </c>
      <c r="AC323" t="s">
        <v>95</v>
      </c>
      <c r="AD323" t="s">
        <v>23</v>
      </c>
      <c r="AE323" t="s">
        <v>14</v>
      </c>
      <c r="AF323" t="s">
        <v>322</v>
      </c>
    </row>
    <row r="324" spans="1:32">
      <c r="A324">
        <v>202601</v>
      </c>
      <c r="B324" t="s">
        <v>186</v>
      </c>
      <c r="C324" t="s">
        <v>187</v>
      </c>
      <c r="D324">
        <v>1013380070</v>
      </c>
      <c r="E324" t="s">
        <v>117</v>
      </c>
      <c r="F324" t="s">
        <v>1053</v>
      </c>
      <c r="G324" t="s">
        <v>1054</v>
      </c>
      <c r="H324">
        <v>19000</v>
      </c>
      <c r="I324">
        <v>596844.80000000005</v>
      </c>
      <c r="J324">
        <v>602.4</v>
      </c>
      <c r="K324">
        <v>0</v>
      </c>
      <c r="L324">
        <v>0</v>
      </c>
      <c r="M324">
        <v>174</v>
      </c>
      <c r="N324">
        <v>37</v>
      </c>
      <c r="O324">
        <v>15</v>
      </c>
      <c r="P324">
        <v>0</v>
      </c>
      <c r="Q324">
        <v>16</v>
      </c>
      <c r="R324">
        <v>42</v>
      </c>
      <c r="S324">
        <v>0</v>
      </c>
      <c r="T324">
        <v>848</v>
      </c>
      <c r="U324">
        <v>1711</v>
      </c>
      <c r="V324">
        <v>596844.80000000005</v>
      </c>
      <c r="W324" t="s">
        <v>93</v>
      </c>
      <c r="X324" t="s">
        <v>94</v>
      </c>
      <c r="Y324" s="2">
        <v>3.17</v>
      </c>
      <c r="Z324">
        <v>990.78</v>
      </c>
      <c r="AA324">
        <v>284</v>
      </c>
      <c r="AB324">
        <v>2559</v>
      </c>
      <c r="AC324" t="s">
        <v>95</v>
      </c>
      <c r="AD324" t="s">
        <v>23</v>
      </c>
      <c r="AE324" t="s">
        <v>9</v>
      </c>
      <c r="AF324" t="s">
        <v>233</v>
      </c>
    </row>
    <row r="325" spans="1:32">
      <c r="A325">
        <v>202601</v>
      </c>
      <c r="B325" t="s">
        <v>530</v>
      </c>
      <c r="C325" t="s">
        <v>531</v>
      </c>
      <c r="D325">
        <v>1013380074</v>
      </c>
      <c r="E325" t="s">
        <v>117</v>
      </c>
      <c r="F325" t="s">
        <v>1055</v>
      </c>
      <c r="G325" t="s">
        <v>1056</v>
      </c>
      <c r="H325">
        <v>18433</v>
      </c>
      <c r="I325">
        <v>712229.22</v>
      </c>
      <c r="J325">
        <v>335</v>
      </c>
      <c r="K325">
        <v>0</v>
      </c>
      <c r="L325">
        <v>0</v>
      </c>
      <c r="M325">
        <v>66</v>
      </c>
      <c r="N325">
        <v>46</v>
      </c>
      <c r="O325">
        <v>13</v>
      </c>
      <c r="P325">
        <v>0</v>
      </c>
      <c r="Q325">
        <v>5</v>
      </c>
      <c r="R325">
        <v>5</v>
      </c>
      <c r="S325">
        <v>0</v>
      </c>
      <c r="T325">
        <v>331</v>
      </c>
      <c r="U325">
        <v>954</v>
      </c>
      <c r="V325">
        <v>712229.22</v>
      </c>
      <c r="W325" t="s">
        <v>93</v>
      </c>
      <c r="X325" t="s">
        <v>94</v>
      </c>
      <c r="Y325" s="2">
        <v>1.82</v>
      </c>
      <c r="Z325">
        <v>2126.06</v>
      </c>
      <c r="AA325">
        <v>135</v>
      </c>
      <c r="AB325">
        <v>1285</v>
      </c>
      <c r="AC325" t="s">
        <v>95</v>
      </c>
      <c r="AD325" t="s">
        <v>23</v>
      </c>
      <c r="AE325" t="s">
        <v>16</v>
      </c>
      <c r="AF325" t="s">
        <v>210</v>
      </c>
    </row>
    <row r="326" spans="1:32">
      <c r="A326">
        <v>202601</v>
      </c>
      <c r="B326" t="s">
        <v>155</v>
      </c>
      <c r="C326" t="s">
        <v>156</v>
      </c>
      <c r="D326">
        <v>1013380077</v>
      </c>
      <c r="E326" t="s">
        <v>117</v>
      </c>
      <c r="F326" t="s">
        <v>1057</v>
      </c>
      <c r="G326" t="s">
        <v>1058</v>
      </c>
      <c r="H326">
        <v>3894</v>
      </c>
      <c r="I326">
        <v>135881.79</v>
      </c>
      <c r="J326">
        <v>164</v>
      </c>
      <c r="K326">
        <v>0</v>
      </c>
      <c r="L326">
        <v>0</v>
      </c>
      <c r="M326">
        <v>53</v>
      </c>
      <c r="N326">
        <v>11</v>
      </c>
      <c r="O326">
        <v>13</v>
      </c>
      <c r="P326">
        <v>0</v>
      </c>
      <c r="Q326">
        <v>1</v>
      </c>
      <c r="R326">
        <v>0</v>
      </c>
      <c r="S326">
        <v>1</v>
      </c>
      <c r="T326">
        <v>655</v>
      </c>
      <c r="U326">
        <v>169</v>
      </c>
      <c r="V326">
        <v>135881.79</v>
      </c>
      <c r="W326" t="s">
        <v>93</v>
      </c>
      <c r="X326" t="s">
        <v>94</v>
      </c>
      <c r="Y326" s="2">
        <v>4.21</v>
      </c>
      <c r="Z326">
        <v>828.55</v>
      </c>
      <c r="AA326">
        <v>79</v>
      </c>
      <c r="AB326">
        <v>824</v>
      </c>
      <c r="AC326" t="s">
        <v>95</v>
      </c>
      <c r="AD326" t="s">
        <v>23</v>
      </c>
      <c r="AE326" t="s">
        <v>32</v>
      </c>
      <c r="AF326" t="s">
        <v>160</v>
      </c>
    </row>
    <row r="327" spans="1:32">
      <c r="A327">
        <v>202601</v>
      </c>
      <c r="B327" t="s">
        <v>155</v>
      </c>
      <c r="C327" t="s">
        <v>156</v>
      </c>
      <c r="D327">
        <v>1013380078</v>
      </c>
      <c r="E327" t="s">
        <v>117</v>
      </c>
      <c r="F327" t="s">
        <v>1059</v>
      </c>
      <c r="G327" t="s">
        <v>1060</v>
      </c>
      <c r="H327">
        <v>18147</v>
      </c>
      <c r="I327">
        <v>639424.97</v>
      </c>
      <c r="J327">
        <v>1167.2</v>
      </c>
      <c r="K327">
        <v>0</v>
      </c>
      <c r="L327">
        <v>0</v>
      </c>
      <c r="M327">
        <v>435</v>
      </c>
      <c r="N327">
        <v>122</v>
      </c>
      <c r="O327">
        <v>25</v>
      </c>
      <c r="P327">
        <v>1</v>
      </c>
      <c r="Q327">
        <v>16</v>
      </c>
      <c r="R327">
        <v>31</v>
      </c>
      <c r="S327">
        <v>5</v>
      </c>
      <c r="T327">
        <v>2139</v>
      </c>
      <c r="U327">
        <v>4661</v>
      </c>
      <c r="V327">
        <v>629240.41</v>
      </c>
      <c r="W327" t="s">
        <v>93</v>
      </c>
      <c r="X327" t="s">
        <v>94</v>
      </c>
      <c r="Y327" s="2">
        <v>6.43</v>
      </c>
      <c r="Z327">
        <v>547.83000000000004</v>
      </c>
      <c r="AA327">
        <v>635</v>
      </c>
      <c r="AB327">
        <v>6800</v>
      </c>
      <c r="AC327" t="s">
        <v>95</v>
      </c>
      <c r="AD327" t="s">
        <v>23</v>
      </c>
      <c r="AE327" t="s">
        <v>32</v>
      </c>
      <c r="AF327" t="s">
        <v>160</v>
      </c>
    </row>
    <row r="328" spans="1:32">
      <c r="A328">
        <v>202601</v>
      </c>
      <c r="B328" t="s">
        <v>530</v>
      </c>
      <c r="C328" t="s">
        <v>531</v>
      </c>
      <c r="D328">
        <v>1013380080</v>
      </c>
      <c r="E328" t="s">
        <v>117</v>
      </c>
      <c r="F328" t="s">
        <v>1061</v>
      </c>
      <c r="G328" t="s">
        <v>1062</v>
      </c>
      <c r="H328">
        <v>46742</v>
      </c>
      <c r="I328">
        <v>1652772.86</v>
      </c>
      <c r="J328">
        <v>4325.2</v>
      </c>
      <c r="K328">
        <v>0</v>
      </c>
      <c r="L328">
        <v>0</v>
      </c>
      <c r="M328">
        <v>1274</v>
      </c>
      <c r="N328">
        <v>417</v>
      </c>
      <c r="O328">
        <v>92</v>
      </c>
      <c r="P328">
        <v>2</v>
      </c>
      <c r="Q328">
        <v>95</v>
      </c>
      <c r="R328">
        <v>151</v>
      </c>
      <c r="S328">
        <v>5</v>
      </c>
      <c r="T328">
        <v>3556</v>
      </c>
      <c r="U328">
        <v>10374</v>
      </c>
      <c r="V328">
        <v>1652772.86</v>
      </c>
      <c r="W328" t="s">
        <v>93</v>
      </c>
      <c r="X328" t="s">
        <v>94</v>
      </c>
      <c r="Y328" s="2">
        <v>9.25</v>
      </c>
      <c r="Z328">
        <v>382.13</v>
      </c>
      <c r="AA328">
        <v>2036</v>
      </c>
      <c r="AB328">
        <v>13930</v>
      </c>
      <c r="AC328" t="s">
        <v>95</v>
      </c>
      <c r="AD328" t="s">
        <v>23</v>
      </c>
      <c r="AE328" t="s">
        <v>16</v>
      </c>
      <c r="AF328" t="s">
        <v>769</v>
      </c>
    </row>
    <row r="329" spans="1:32">
      <c r="A329">
        <v>202601</v>
      </c>
      <c r="B329" t="s">
        <v>264</v>
      </c>
      <c r="C329" t="s">
        <v>265</v>
      </c>
      <c r="D329">
        <v>1013380083</v>
      </c>
      <c r="E329" t="s">
        <v>117</v>
      </c>
      <c r="F329" t="s">
        <v>1063</v>
      </c>
      <c r="G329" t="s">
        <v>1064</v>
      </c>
      <c r="H329">
        <v>60991</v>
      </c>
      <c r="I329">
        <v>2480815.41</v>
      </c>
      <c r="J329">
        <v>4551</v>
      </c>
      <c r="K329">
        <v>0</v>
      </c>
      <c r="L329">
        <v>0</v>
      </c>
      <c r="M329">
        <v>1604</v>
      </c>
      <c r="N329">
        <v>459</v>
      </c>
      <c r="O329">
        <v>130</v>
      </c>
      <c r="P329">
        <v>4</v>
      </c>
      <c r="Q329">
        <v>50</v>
      </c>
      <c r="R329">
        <v>238</v>
      </c>
      <c r="S329">
        <v>8</v>
      </c>
      <c r="T329">
        <v>6615</v>
      </c>
      <c r="U329">
        <v>9252</v>
      </c>
      <c r="V329">
        <v>2202500.2200000002</v>
      </c>
      <c r="W329" t="s">
        <v>93</v>
      </c>
      <c r="X329" t="s">
        <v>94</v>
      </c>
      <c r="Y329" s="2">
        <v>7.46</v>
      </c>
      <c r="Z329">
        <v>545.11</v>
      </c>
      <c r="AA329">
        <v>2493</v>
      </c>
      <c r="AB329">
        <v>15867</v>
      </c>
      <c r="AC329" t="s">
        <v>95</v>
      </c>
      <c r="AD329" t="s">
        <v>23</v>
      </c>
      <c r="AE329" t="s">
        <v>10</v>
      </c>
      <c r="AF329" t="s">
        <v>510</v>
      </c>
    </row>
    <row r="330" spans="1:32">
      <c r="A330">
        <v>202601</v>
      </c>
      <c r="B330" t="s">
        <v>414</v>
      </c>
      <c r="C330" t="s">
        <v>415</v>
      </c>
      <c r="D330">
        <v>1013380084</v>
      </c>
      <c r="E330" t="s">
        <v>117</v>
      </c>
      <c r="F330" t="s">
        <v>1065</v>
      </c>
      <c r="G330" t="s">
        <v>1066</v>
      </c>
      <c r="H330">
        <v>81499</v>
      </c>
      <c r="I330">
        <v>3025697.7</v>
      </c>
      <c r="J330">
        <v>5609.2</v>
      </c>
      <c r="K330">
        <v>0</v>
      </c>
      <c r="L330">
        <v>0</v>
      </c>
      <c r="M330">
        <v>1744</v>
      </c>
      <c r="N330">
        <v>532</v>
      </c>
      <c r="O330">
        <v>147</v>
      </c>
      <c r="P330">
        <v>6</v>
      </c>
      <c r="Q330">
        <v>68</v>
      </c>
      <c r="R330">
        <v>541</v>
      </c>
      <c r="S330">
        <v>16</v>
      </c>
      <c r="T330">
        <v>7737</v>
      </c>
      <c r="U330">
        <v>21418</v>
      </c>
      <c r="V330">
        <v>2838283.16</v>
      </c>
      <c r="W330" t="s">
        <v>93</v>
      </c>
      <c r="X330" t="s">
        <v>94</v>
      </c>
      <c r="Y330" s="2">
        <v>6.88</v>
      </c>
      <c r="Z330">
        <v>539.41999999999996</v>
      </c>
      <c r="AA330">
        <v>3054</v>
      </c>
      <c r="AB330">
        <v>29155</v>
      </c>
      <c r="AC330" t="s">
        <v>95</v>
      </c>
      <c r="AD330" t="s">
        <v>23</v>
      </c>
      <c r="AE330" t="s">
        <v>35</v>
      </c>
      <c r="AF330" t="s">
        <v>738</v>
      </c>
    </row>
    <row r="331" spans="1:32">
      <c r="A331">
        <v>202601</v>
      </c>
      <c r="B331" t="s">
        <v>481</v>
      </c>
      <c r="C331" t="s">
        <v>482</v>
      </c>
      <c r="D331">
        <v>1013380090</v>
      </c>
      <c r="E331" t="s">
        <v>117</v>
      </c>
      <c r="F331" t="s">
        <v>1067</v>
      </c>
      <c r="G331" t="s">
        <v>1068</v>
      </c>
      <c r="H331">
        <v>36924</v>
      </c>
      <c r="I331">
        <v>1385084.72</v>
      </c>
      <c r="J331">
        <v>1224</v>
      </c>
      <c r="K331">
        <v>0</v>
      </c>
      <c r="L331">
        <v>0</v>
      </c>
      <c r="M331">
        <v>558</v>
      </c>
      <c r="N331">
        <v>112</v>
      </c>
      <c r="O331">
        <v>32</v>
      </c>
      <c r="P331">
        <v>0</v>
      </c>
      <c r="Q331">
        <v>10</v>
      </c>
      <c r="R331">
        <v>40</v>
      </c>
      <c r="S331">
        <v>2</v>
      </c>
      <c r="T331">
        <v>1148</v>
      </c>
      <c r="U331">
        <v>3686</v>
      </c>
      <c r="V331">
        <v>1385084.72</v>
      </c>
      <c r="W331" t="s">
        <v>93</v>
      </c>
      <c r="X331" t="s">
        <v>94</v>
      </c>
      <c r="Y331" s="2">
        <v>3.31</v>
      </c>
      <c r="Z331">
        <v>1131.6099999999999</v>
      </c>
      <c r="AA331">
        <v>754</v>
      </c>
      <c r="AB331">
        <v>4834</v>
      </c>
      <c r="AC331" t="s">
        <v>95</v>
      </c>
      <c r="AD331" t="s">
        <v>23</v>
      </c>
      <c r="AE331" t="s">
        <v>14</v>
      </c>
      <c r="AF331" t="s">
        <v>322</v>
      </c>
    </row>
    <row r="332" spans="1:32">
      <c r="A332">
        <v>202601</v>
      </c>
      <c r="B332" t="s">
        <v>143</v>
      </c>
      <c r="C332" t="s">
        <v>144</v>
      </c>
      <c r="D332">
        <v>1013380093</v>
      </c>
      <c r="E332" t="s">
        <v>117</v>
      </c>
      <c r="F332" t="s">
        <v>1069</v>
      </c>
      <c r="G332" t="s">
        <v>1070</v>
      </c>
      <c r="H332">
        <v>10563</v>
      </c>
      <c r="I332">
        <v>362772.93</v>
      </c>
      <c r="J332">
        <v>440.6</v>
      </c>
      <c r="K332">
        <v>0</v>
      </c>
      <c r="L332">
        <v>0</v>
      </c>
      <c r="M332">
        <v>198</v>
      </c>
      <c r="N332">
        <v>39</v>
      </c>
      <c r="O332">
        <v>5</v>
      </c>
      <c r="P332">
        <v>0</v>
      </c>
      <c r="Q332">
        <v>7</v>
      </c>
      <c r="R332">
        <v>13</v>
      </c>
      <c r="S332">
        <v>2</v>
      </c>
      <c r="T332">
        <v>365</v>
      </c>
      <c r="U332">
        <v>1489</v>
      </c>
      <c r="V332">
        <v>362772.93</v>
      </c>
      <c r="W332" t="s">
        <v>93</v>
      </c>
      <c r="X332" t="s">
        <v>94</v>
      </c>
      <c r="Y332" s="2">
        <v>4.17</v>
      </c>
      <c r="Z332">
        <v>823.36</v>
      </c>
      <c r="AA332">
        <v>264</v>
      </c>
      <c r="AB332">
        <v>1854</v>
      </c>
      <c r="AC332" t="s">
        <v>95</v>
      </c>
      <c r="AD332" t="s">
        <v>23</v>
      </c>
      <c r="AE332" t="s">
        <v>46</v>
      </c>
      <c r="AF332" t="s">
        <v>322</v>
      </c>
    </row>
    <row r="333" spans="1:32">
      <c r="A333">
        <v>202601</v>
      </c>
      <c r="B333" t="s">
        <v>186</v>
      </c>
      <c r="C333" t="s">
        <v>187</v>
      </c>
      <c r="D333">
        <v>1013380094</v>
      </c>
      <c r="E333" t="s">
        <v>117</v>
      </c>
      <c r="F333" t="s">
        <v>1071</v>
      </c>
      <c r="G333" t="s">
        <v>1072</v>
      </c>
      <c r="H333">
        <v>10000</v>
      </c>
      <c r="I333">
        <v>380325.07</v>
      </c>
      <c r="J333">
        <v>98</v>
      </c>
      <c r="K333">
        <v>0</v>
      </c>
      <c r="L333">
        <v>0</v>
      </c>
      <c r="M333">
        <v>33</v>
      </c>
      <c r="N333">
        <v>11</v>
      </c>
      <c r="O333">
        <v>4</v>
      </c>
      <c r="P333">
        <v>0</v>
      </c>
      <c r="Q333">
        <v>1</v>
      </c>
      <c r="R333">
        <v>0</v>
      </c>
      <c r="S333">
        <v>0</v>
      </c>
      <c r="T333">
        <v>245</v>
      </c>
      <c r="U333">
        <v>64</v>
      </c>
      <c r="V333">
        <v>380325.07</v>
      </c>
      <c r="W333" t="s">
        <v>93</v>
      </c>
      <c r="X333" t="s">
        <v>94</v>
      </c>
      <c r="Y333" s="2">
        <v>0.98</v>
      </c>
      <c r="Z333">
        <v>3880.87</v>
      </c>
      <c r="AA333">
        <v>49</v>
      </c>
      <c r="AB333">
        <v>309</v>
      </c>
      <c r="AC333" t="s">
        <v>95</v>
      </c>
      <c r="AD333" t="s">
        <v>23</v>
      </c>
      <c r="AE333" t="s">
        <v>9</v>
      </c>
      <c r="AF333" t="s">
        <v>191</v>
      </c>
    </row>
    <row r="334" spans="1:32">
      <c r="A334">
        <v>202601</v>
      </c>
      <c r="B334" t="s">
        <v>186</v>
      </c>
      <c r="C334" t="s">
        <v>187</v>
      </c>
      <c r="D334">
        <v>1013380096</v>
      </c>
      <c r="E334" t="s">
        <v>117</v>
      </c>
      <c r="F334" t="s">
        <v>1073</v>
      </c>
      <c r="G334" t="s">
        <v>1074</v>
      </c>
      <c r="H334">
        <v>15000</v>
      </c>
      <c r="I334">
        <v>528479.94999999995</v>
      </c>
      <c r="J334">
        <v>431.8</v>
      </c>
      <c r="K334">
        <v>0</v>
      </c>
      <c r="L334">
        <v>0</v>
      </c>
      <c r="M334">
        <v>125</v>
      </c>
      <c r="N334">
        <v>40</v>
      </c>
      <c r="O334">
        <v>18</v>
      </c>
      <c r="P334">
        <v>2</v>
      </c>
      <c r="Q334">
        <v>5</v>
      </c>
      <c r="R334">
        <v>19</v>
      </c>
      <c r="S334">
        <v>0</v>
      </c>
      <c r="T334">
        <v>780</v>
      </c>
      <c r="U334">
        <v>2272</v>
      </c>
      <c r="V334">
        <v>528479.94999999995</v>
      </c>
      <c r="W334" t="s">
        <v>93</v>
      </c>
      <c r="X334" t="s">
        <v>94</v>
      </c>
      <c r="Y334" s="2">
        <v>2.88</v>
      </c>
      <c r="Z334">
        <v>1223.9000000000001</v>
      </c>
      <c r="AA334">
        <v>209</v>
      </c>
      <c r="AB334">
        <v>3052</v>
      </c>
      <c r="AC334" t="s">
        <v>95</v>
      </c>
      <c r="AD334" t="s">
        <v>23</v>
      </c>
      <c r="AE334" t="s">
        <v>9</v>
      </c>
      <c r="AF334" t="s">
        <v>191</v>
      </c>
    </row>
    <row r="335" spans="1:32">
      <c r="A335">
        <v>202601</v>
      </c>
      <c r="B335" t="s">
        <v>149</v>
      </c>
      <c r="C335" t="s">
        <v>150</v>
      </c>
      <c r="D335">
        <v>1013380097</v>
      </c>
      <c r="E335" t="s">
        <v>117</v>
      </c>
      <c r="F335" t="s">
        <v>1075</v>
      </c>
      <c r="G335" t="s">
        <v>1076</v>
      </c>
      <c r="H335">
        <v>34779</v>
      </c>
      <c r="I335">
        <v>1260477.9099999999</v>
      </c>
      <c r="J335">
        <v>1631.4</v>
      </c>
      <c r="K335">
        <v>0</v>
      </c>
      <c r="L335">
        <v>0</v>
      </c>
      <c r="M335">
        <v>622</v>
      </c>
      <c r="N335">
        <v>110</v>
      </c>
      <c r="O335">
        <v>27</v>
      </c>
      <c r="P335">
        <v>8</v>
      </c>
      <c r="Q335">
        <v>25</v>
      </c>
      <c r="R335">
        <v>157</v>
      </c>
      <c r="S335">
        <v>0</v>
      </c>
      <c r="T335">
        <v>2374</v>
      </c>
      <c r="U335">
        <v>7679</v>
      </c>
      <c r="V335">
        <v>1260477.9099999999</v>
      </c>
      <c r="W335" t="s">
        <v>93</v>
      </c>
      <c r="X335" t="s">
        <v>94</v>
      </c>
      <c r="Y335" s="2">
        <v>4.6900000000000004</v>
      </c>
      <c r="Z335">
        <v>772.64</v>
      </c>
      <c r="AA335">
        <v>949</v>
      </c>
      <c r="AB335">
        <v>10053</v>
      </c>
      <c r="AC335" t="s">
        <v>95</v>
      </c>
      <c r="AD335" t="s">
        <v>23</v>
      </c>
      <c r="AE335" t="s">
        <v>48</v>
      </c>
      <c r="AF335" t="s">
        <v>154</v>
      </c>
    </row>
    <row r="336" spans="1:32">
      <c r="A336">
        <v>202601</v>
      </c>
      <c r="B336" t="s">
        <v>530</v>
      </c>
      <c r="C336" t="s">
        <v>531</v>
      </c>
      <c r="D336">
        <v>1013380104</v>
      </c>
      <c r="E336" t="s">
        <v>117</v>
      </c>
      <c r="F336" t="s">
        <v>1077</v>
      </c>
      <c r="G336" t="s">
        <v>1078</v>
      </c>
      <c r="H336">
        <v>71257</v>
      </c>
      <c r="I336">
        <v>3311374.41</v>
      </c>
      <c r="J336">
        <v>4592</v>
      </c>
      <c r="K336">
        <v>1</v>
      </c>
      <c r="L336">
        <v>0</v>
      </c>
      <c r="M336">
        <v>1184</v>
      </c>
      <c r="N336">
        <v>410</v>
      </c>
      <c r="O336">
        <v>165</v>
      </c>
      <c r="P336">
        <v>3</v>
      </c>
      <c r="Q336">
        <v>57</v>
      </c>
      <c r="R336">
        <v>525</v>
      </c>
      <c r="S336">
        <v>8</v>
      </c>
      <c r="T336">
        <v>4923</v>
      </c>
      <c r="U336">
        <v>17439</v>
      </c>
      <c r="V336">
        <v>3311374.41</v>
      </c>
      <c r="W336" t="s">
        <v>93</v>
      </c>
      <c r="X336" t="s">
        <v>94</v>
      </c>
      <c r="Y336" s="2">
        <v>6.44</v>
      </c>
      <c r="Z336">
        <v>721.12</v>
      </c>
      <c r="AA336">
        <v>2352</v>
      </c>
      <c r="AB336">
        <v>22362</v>
      </c>
      <c r="AC336" t="s">
        <v>166</v>
      </c>
      <c r="AD336" t="s">
        <v>23</v>
      </c>
      <c r="AE336" t="s">
        <v>16</v>
      </c>
      <c r="AF336" t="s">
        <v>1079</v>
      </c>
    </row>
    <row r="337" spans="1:32">
      <c r="A337">
        <v>202601</v>
      </c>
      <c r="B337" t="s">
        <v>368</v>
      </c>
      <c r="C337" t="s">
        <v>369</v>
      </c>
      <c r="D337">
        <v>1013380105</v>
      </c>
      <c r="E337" t="s">
        <v>117</v>
      </c>
      <c r="F337" t="s">
        <v>1080</v>
      </c>
      <c r="G337" t="s">
        <v>1081</v>
      </c>
      <c r="H337">
        <v>12000</v>
      </c>
      <c r="I337">
        <v>478618.01</v>
      </c>
      <c r="J337">
        <v>757</v>
      </c>
      <c r="K337">
        <v>0</v>
      </c>
      <c r="L337">
        <v>0</v>
      </c>
      <c r="M337">
        <v>296</v>
      </c>
      <c r="N337">
        <v>61</v>
      </c>
      <c r="O337">
        <v>16</v>
      </c>
      <c r="P337">
        <v>0</v>
      </c>
      <c r="Q337">
        <v>14</v>
      </c>
      <c r="R337">
        <v>25</v>
      </c>
      <c r="S337">
        <v>0</v>
      </c>
      <c r="T337">
        <v>893</v>
      </c>
      <c r="U337">
        <v>2212</v>
      </c>
      <c r="V337">
        <v>478618.01</v>
      </c>
      <c r="W337" t="s">
        <v>93</v>
      </c>
      <c r="X337" t="s">
        <v>94</v>
      </c>
      <c r="Y337" s="2">
        <v>6.31</v>
      </c>
      <c r="Z337">
        <v>632.26</v>
      </c>
      <c r="AA337">
        <v>412</v>
      </c>
      <c r="AB337">
        <v>3105</v>
      </c>
      <c r="AC337" t="s">
        <v>95</v>
      </c>
      <c r="AD337" t="s">
        <v>23</v>
      </c>
      <c r="AE337" t="s">
        <v>7</v>
      </c>
      <c r="AF337" t="s">
        <v>373</v>
      </c>
    </row>
    <row r="338" spans="1:32">
      <c r="A338">
        <v>202601</v>
      </c>
      <c r="B338" t="s">
        <v>143</v>
      </c>
      <c r="C338" t="s">
        <v>144</v>
      </c>
      <c r="D338">
        <v>1013380108</v>
      </c>
      <c r="E338" t="s">
        <v>117</v>
      </c>
      <c r="F338" t="s">
        <v>1082</v>
      </c>
      <c r="G338" t="s">
        <v>1083</v>
      </c>
      <c r="H338">
        <v>18070</v>
      </c>
      <c r="I338">
        <v>631982.41</v>
      </c>
      <c r="J338">
        <v>630.20000000000005</v>
      </c>
      <c r="K338">
        <v>0</v>
      </c>
      <c r="L338">
        <v>0</v>
      </c>
      <c r="M338">
        <v>200</v>
      </c>
      <c r="N338">
        <v>78</v>
      </c>
      <c r="O338">
        <v>15</v>
      </c>
      <c r="P338">
        <v>0</v>
      </c>
      <c r="Q338">
        <v>7</v>
      </c>
      <c r="R338">
        <v>31</v>
      </c>
      <c r="S338">
        <v>2</v>
      </c>
      <c r="T338">
        <v>526</v>
      </c>
      <c r="U338">
        <v>1925</v>
      </c>
      <c r="V338">
        <v>631982.41</v>
      </c>
      <c r="W338" t="s">
        <v>93</v>
      </c>
      <c r="X338" t="s">
        <v>94</v>
      </c>
      <c r="Y338" s="2">
        <v>3.49</v>
      </c>
      <c r="Z338">
        <v>1002.83</v>
      </c>
      <c r="AA338">
        <v>333</v>
      </c>
      <c r="AB338">
        <v>2451</v>
      </c>
      <c r="AC338" t="s">
        <v>95</v>
      </c>
      <c r="AD338" t="s">
        <v>23</v>
      </c>
      <c r="AE338" t="s">
        <v>46</v>
      </c>
      <c r="AF338" t="s">
        <v>245</v>
      </c>
    </row>
    <row r="339" spans="1:32">
      <c r="A339">
        <v>202601</v>
      </c>
      <c r="B339" t="s">
        <v>644</v>
      </c>
      <c r="C339" t="s">
        <v>645</v>
      </c>
      <c r="D339">
        <v>1013380109</v>
      </c>
      <c r="E339" t="s">
        <v>117</v>
      </c>
      <c r="F339" t="s">
        <v>1084</v>
      </c>
      <c r="G339" t="s">
        <v>1085</v>
      </c>
      <c r="H339">
        <v>13023</v>
      </c>
      <c r="I339">
        <v>449776.4</v>
      </c>
      <c r="J339">
        <v>1185.5999999999999</v>
      </c>
      <c r="K339">
        <v>0</v>
      </c>
      <c r="L339">
        <v>0</v>
      </c>
      <c r="M339">
        <v>482</v>
      </c>
      <c r="N339">
        <v>95</v>
      </c>
      <c r="O339">
        <v>42</v>
      </c>
      <c r="P339">
        <v>1</v>
      </c>
      <c r="Q339">
        <v>14</v>
      </c>
      <c r="R339">
        <v>28</v>
      </c>
      <c r="S339">
        <v>4</v>
      </c>
      <c r="T339">
        <v>1463</v>
      </c>
      <c r="U339">
        <v>4255</v>
      </c>
      <c r="V339">
        <v>449776.4</v>
      </c>
      <c r="W339" t="s">
        <v>93</v>
      </c>
      <c r="X339" t="s">
        <v>94</v>
      </c>
      <c r="Y339" s="2">
        <v>9.1</v>
      </c>
      <c r="Z339">
        <v>379.37</v>
      </c>
      <c r="AA339">
        <v>666</v>
      </c>
      <c r="AB339">
        <v>5718</v>
      </c>
      <c r="AC339" t="s">
        <v>95</v>
      </c>
      <c r="AD339" t="s">
        <v>23</v>
      </c>
      <c r="AE339" t="s">
        <v>26</v>
      </c>
      <c r="AF339" t="s">
        <v>649</v>
      </c>
    </row>
    <row r="340" spans="1:32">
      <c r="A340">
        <v>202601</v>
      </c>
      <c r="B340" t="s">
        <v>644</v>
      </c>
      <c r="C340" t="s">
        <v>645</v>
      </c>
      <c r="D340">
        <v>1013380110</v>
      </c>
      <c r="E340" t="s">
        <v>117</v>
      </c>
      <c r="F340" t="s">
        <v>1086</v>
      </c>
      <c r="G340" t="s">
        <v>1087</v>
      </c>
      <c r="H340">
        <v>11079</v>
      </c>
      <c r="I340">
        <v>382625.31</v>
      </c>
      <c r="J340">
        <v>907.2</v>
      </c>
      <c r="K340">
        <v>0</v>
      </c>
      <c r="L340">
        <v>0</v>
      </c>
      <c r="M340">
        <v>479</v>
      </c>
      <c r="N340">
        <v>57</v>
      </c>
      <c r="O340">
        <v>12</v>
      </c>
      <c r="P340">
        <v>2</v>
      </c>
      <c r="Q340">
        <v>12</v>
      </c>
      <c r="R340">
        <v>21</v>
      </c>
      <c r="S340">
        <v>6</v>
      </c>
      <c r="T340">
        <v>1702</v>
      </c>
      <c r="U340">
        <v>2730</v>
      </c>
      <c r="V340">
        <v>382625.31</v>
      </c>
      <c r="W340" t="s">
        <v>93</v>
      </c>
      <c r="X340" t="s">
        <v>94</v>
      </c>
      <c r="Y340" s="2">
        <v>8.19</v>
      </c>
      <c r="Z340">
        <v>421.77</v>
      </c>
      <c r="AA340">
        <v>589</v>
      </c>
      <c r="AB340">
        <v>4432</v>
      </c>
      <c r="AC340" t="s">
        <v>95</v>
      </c>
      <c r="AD340" t="s">
        <v>23</v>
      </c>
      <c r="AE340" t="s">
        <v>26</v>
      </c>
      <c r="AF340" t="s">
        <v>649</v>
      </c>
    </row>
    <row r="341" spans="1:32">
      <c r="A341">
        <v>202601</v>
      </c>
      <c r="B341" t="s">
        <v>305</v>
      </c>
      <c r="C341" t="s">
        <v>306</v>
      </c>
      <c r="D341">
        <v>1013380123</v>
      </c>
      <c r="E341" t="s">
        <v>117</v>
      </c>
      <c r="F341" t="s">
        <v>1088</v>
      </c>
      <c r="G341" t="s">
        <v>1089</v>
      </c>
      <c r="H341">
        <v>17100</v>
      </c>
      <c r="I341">
        <v>678382.88</v>
      </c>
      <c r="J341">
        <v>1325.8</v>
      </c>
      <c r="K341">
        <v>0</v>
      </c>
      <c r="L341">
        <v>0</v>
      </c>
      <c r="M341">
        <v>307</v>
      </c>
      <c r="N341">
        <v>82</v>
      </c>
      <c r="O341">
        <v>112</v>
      </c>
      <c r="P341">
        <v>1</v>
      </c>
      <c r="Q341">
        <v>12</v>
      </c>
      <c r="R341">
        <v>44</v>
      </c>
      <c r="S341">
        <v>10</v>
      </c>
      <c r="T341">
        <v>976</v>
      </c>
      <c r="U341">
        <v>2853</v>
      </c>
      <c r="V341">
        <v>678382.88</v>
      </c>
      <c r="W341" t="s">
        <v>93</v>
      </c>
      <c r="X341" t="s">
        <v>94</v>
      </c>
      <c r="Y341" s="2">
        <v>7.75</v>
      </c>
      <c r="Z341">
        <v>511.68</v>
      </c>
      <c r="AA341">
        <v>568</v>
      </c>
      <c r="AB341">
        <v>3829</v>
      </c>
      <c r="AC341" t="s">
        <v>95</v>
      </c>
      <c r="AD341" t="s">
        <v>23</v>
      </c>
      <c r="AE341" t="s">
        <v>8</v>
      </c>
      <c r="AF341" t="s">
        <v>998</v>
      </c>
    </row>
    <row r="342" spans="1:32">
      <c r="A342">
        <v>202601</v>
      </c>
      <c r="B342" t="s">
        <v>199</v>
      </c>
      <c r="C342" t="s">
        <v>200</v>
      </c>
      <c r="D342">
        <v>1013380124</v>
      </c>
      <c r="E342" t="s">
        <v>117</v>
      </c>
      <c r="F342" t="s">
        <v>1090</v>
      </c>
      <c r="G342" t="s">
        <v>1091</v>
      </c>
      <c r="H342">
        <v>20693</v>
      </c>
      <c r="I342">
        <v>854762.19</v>
      </c>
      <c r="J342">
        <v>1871.4</v>
      </c>
      <c r="K342">
        <v>0</v>
      </c>
      <c r="L342">
        <v>0</v>
      </c>
      <c r="M342">
        <v>691</v>
      </c>
      <c r="N342">
        <v>266</v>
      </c>
      <c r="O342">
        <v>29</v>
      </c>
      <c r="P342">
        <v>2</v>
      </c>
      <c r="Q342">
        <v>14</v>
      </c>
      <c r="R342">
        <v>42</v>
      </c>
      <c r="S342">
        <v>5</v>
      </c>
      <c r="T342">
        <v>1770</v>
      </c>
      <c r="U342">
        <v>5265</v>
      </c>
      <c r="V342">
        <v>854762.19</v>
      </c>
      <c r="W342" t="s">
        <v>93</v>
      </c>
      <c r="X342" t="s">
        <v>94</v>
      </c>
      <c r="Y342" s="2">
        <v>9.0399999999999991</v>
      </c>
      <c r="Z342">
        <v>456.75</v>
      </c>
      <c r="AA342">
        <v>1049</v>
      </c>
      <c r="AB342">
        <v>7035</v>
      </c>
      <c r="AC342" t="s">
        <v>95</v>
      </c>
      <c r="AD342" t="s">
        <v>23</v>
      </c>
      <c r="AE342" t="s">
        <v>6</v>
      </c>
      <c r="AF342" t="s">
        <v>227</v>
      </c>
    </row>
    <row r="343" spans="1:32">
      <c r="A343">
        <v>202601</v>
      </c>
      <c r="B343" t="s">
        <v>97</v>
      </c>
      <c r="C343" t="s">
        <v>98</v>
      </c>
      <c r="D343">
        <v>1013380125</v>
      </c>
      <c r="E343" t="s">
        <v>117</v>
      </c>
      <c r="F343" t="s">
        <v>1092</v>
      </c>
      <c r="G343" t="s">
        <v>1093</v>
      </c>
      <c r="H343">
        <v>35000</v>
      </c>
      <c r="I343">
        <v>1209918.03</v>
      </c>
      <c r="J343">
        <v>684.4</v>
      </c>
      <c r="K343">
        <v>0</v>
      </c>
      <c r="L343">
        <v>0</v>
      </c>
      <c r="M343">
        <v>178</v>
      </c>
      <c r="N343">
        <v>84</v>
      </c>
      <c r="O343">
        <v>16</v>
      </c>
      <c r="P343">
        <v>1</v>
      </c>
      <c r="Q343">
        <v>12</v>
      </c>
      <c r="R343">
        <v>17</v>
      </c>
      <c r="S343">
        <v>3</v>
      </c>
      <c r="T343">
        <v>645</v>
      </c>
      <c r="U343">
        <v>1556</v>
      </c>
      <c r="V343">
        <v>1209918.03</v>
      </c>
      <c r="W343" t="s">
        <v>93</v>
      </c>
      <c r="X343" t="s">
        <v>94</v>
      </c>
      <c r="Y343" s="2">
        <v>1.96</v>
      </c>
      <c r="Z343">
        <v>1767.85</v>
      </c>
      <c r="AA343">
        <v>311</v>
      </c>
      <c r="AB343">
        <v>2201</v>
      </c>
      <c r="AC343" t="s">
        <v>95</v>
      </c>
      <c r="AD343" t="s">
        <v>23</v>
      </c>
      <c r="AE343" t="s">
        <v>43</v>
      </c>
      <c r="AF343" t="s">
        <v>1094</v>
      </c>
    </row>
    <row r="344" spans="1:32">
      <c r="A344">
        <v>202601</v>
      </c>
      <c r="B344" t="s">
        <v>97</v>
      </c>
      <c r="C344" t="s">
        <v>98</v>
      </c>
      <c r="D344">
        <v>1013380128</v>
      </c>
      <c r="E344" t="s">
        <v>117</v>
      </c>
      <c r="F344" t="s">
        <v>1095</v>
      </c>
      <c r="G344" t="s">
        <v>1096</v>
      </c>
      <c r="H344">
        <v>21000</v>
      </c>
      <c r="I344">
        <v>732479.41</v>
      </c>
      <c r="V344">
        <v>732479.41</v>
      </c>
      <c r="W344" t="s">
        <v>289</v>
      </c>
      <c r="X344" t="s">
        <v>94</v>
      </c>
      <c r="AC344" t="s">
        <v>95</v>
      </c>
      <c r="AE344" t="s">
        <v>43</v>
      </c>
      <c r="AF344" t="s">
        <v>102</v>
      </c>
    </row>
    <row r="345" spans="1:32">
      <c r="A345">
        <v>202601</v>
      </c>
      <c r="B345" t="s">
        <v>186</v>
      </c>
      <c r="C345" t="s">
        <v>187</v>
      </c>
      <c r="D345">
        <v>1013380129</v>
      </c>
      <c r="E345" t="s">
        <v>117</v>
      </c>
      <c r="F345" t="s">
        <v>1097</v>
      </c>
      <c r="G345" t="s">
        <v>1098</v>
      </c>
      <c r="H345">
        <v>21000</v>
      </c>
      <c r="I345">
        <v>649383.68000000005</v>
      </c>
      <c r="J345">
        <v>17</v>
      </c>
      <c r="K345">
        <v>0</v>
      </c>
      <c r="L345">
        <v>0</v>
      </c>
      <c r="M345">
        <v>17</v>
      </c>
      <c r="N345">
        <v>0</v>
      </c>
      <c r="O345">
        <v>0</v>
      </c>
      <c r="P345">
        <v>0</v>
      </c>
      <c r="Q345">
        <v>0</v>
      </c>
      <c r="R345">
        <v>0</v>
      </c>
      <c r="S345">
        <v>0</v>
      </c>
      <c r="T345">
        <v>104</v>
      </c>
      <c r="U345">
        <v>26</v>
      </c>
      <c r="V345">
        <v>649383.68000000005</v>
      </c>
      <c r="W345" t="s">
        <v>93</v>
      </c>
      <c r="X345" t="s">
        <v>94</v>
      </c>
      <c r="Y345" s="2">
        <v>0.08</v>
      </c>
      <c r="Z345">
        <v>38199.040000000001</v>
      </c>
      <c r="AA345">
        <v>17</v>
      </c>
      <c r="AB345">
        <v>130</v>
      </c>
      <c r="AC345" t="s">
        <v>95</v>
      </c>
      <c r="AD345" t="s">
        <v>23</v>
      </c>
      <c r="AE345" t="s">
        <v>9</v>
      </c>
      <c r="AF345" t="s">
        <v>191</v>
      </c>
    </row>
    <row r="346" spans="1:32">
      <c r="A346">
        <v>202601</v>
      </c>
      <c r="B346" t="s">
        <v>414</v>
      </c>
      <c r="C346" t="s">
        <v>415</v>
      </c>
      <c r="D346">
        <v>1013380131</v>
      </c>
      <c r="E346" t="s">
        <v>117</v>
      </c>
      <c r="F346" t="s">
        <v>1099</v>
      </c>
      <c r="G346" t="s">
        <v>1100</v>
      </c>
      <c r="H346">
        <v>10674</v>
      </c>
      <c r="I346">
        <v>397466.95</v>
      </c>
      <c r="J346">
        <v>281.2</v>
      </c>
      <c r="K346">
        <v>0</v>
      </c>
      <c r="L346">
        <v>0</v>
      </c>
      <c r="M346">
        <v>62</v>
      </c>
      <c r="N346">
        <v>30</v>
      </c>
      <c r="O346">
        <v>16</v>
      </c>
      <c r="P346">
        <v>0</v>
      </c>
      <c r="Q346">
        <v>3</v>
      </c>
      <c r="R346">
        <v>11</v>
      </c>
      <c r="S346">
        <v>0</v>
      </c>
      <c r="T346">
        <v>250</v>
      </c>
      <c r="U346">
        <v>1837</v>
      </c>
      <c r="V346">
        <v>394630.97</v>
      </c>
      <c r="W346" t="s">
        <v>93</v>
      </c>
      <c r="X346" t="s">
        <v>94</v>
      </c>
      <c r="Y346" s="2">
        <v>2.63</v>
      </c>
      <c r="Z346">
        <v>1413.47</v>
      </c>
      <c r="AA346">
        <v>122</v>
      </c>
      <c r="AB346">
        <v>2087</v>
      </c>
      <c r="AC346" t="s">
        <v>95</v>
      </c>
      <c r="AD346" t="s">
        <v>23</v>
      </c>
      <c r="AE346" t="s">
        <v>35</v>
      </c>
      <c r="AF346" t="s">
        <v>698</v>
      </c>
    </row>
    <row r="347" spans="1:32">
      <c r="A347">
        <v>202601</v>
      </c>
      <c r="B347" t="s">
        <v>186</v>
      </c>
      <c r="C347" t="s">
        <v>187</v>
      </c>
      <c r="D347">
        <v>1013380133</v>
      </c>
      <c r="E347" t="s">
        <v>117</v>
      </c>
      <c r="F347" t="s">
        <v>1101</v>
      </c>
      <c r="G347" t="s">
        <v>1102</v>
      </c>
      <c r="H347">
        <v>40500</v>
      </c>
      <c r="I347">
        <v>1563326.62</v>
      </c>
      <c r="J347">
        <v>2254.6</v>
      </c>
      <c r="K347">
        <v>0</v>
      </c>
      <c r="L347">
        <v>108.6</v>
      </c>
      <c r="M347">
        <v>1053</v>
      </c>
      <c r="N347">
        <v>207</v>
      </c>
      <c r="O347">
        <v>22</v>
      </c>
      <c r="P347">
        <v>6</v>
      </c>
      <c r="Q347">
        <v>22</v>
      </c>
      <c r="R347">
        <v>133</v>
      </c>
      <c r="S347">
        <v>6</v>
      </c>
      <c r="T347">
        <v>2361</v>
      </c>
      <c r="U347">
        <v>10531</v>
      </c>
      <c r="V347">
        <v>1563326.62</v>
      </c>
      <c r="W347" t="s">
        <v>93</v>
      </c>
      <c r="X347" t="s">
        <v>94</v>
      </c>
      <c r="Y347" s="2">
        <v>5.57</v>
      </c>
      <c r="Z347">
        <v>693.39</v>
      </c>
      <c r="AA347">
        <v>1449</v>
      </c>
      <c r="AB347">
        <v>12892</v>
      </c>
      <c r="AC347" t="s">
        <v>95</v>
      </c>
      <c r="AD347" t="s">
        <v>23</v>
      </c>
      <c r="AE347" t="s">
        <v>9</v>
      </c>
      <c r="AF347" t="s">
        <v>922</v>
      </c>
    </row>
    <row r="348" spans="1:32">
      <c r="A348">
        <v>202601</v>
      </c>
      <c r="B348" t="s">
        <v>199</v>
      </c>
      <c r="C348" t="s">
        <v>200</v>
      </c>
      <c r="D348">
        <v>1013380135</v>
      </c>
      <c r="E348" t="s">
        <v>117</v>
      </c>
      <c r="F348" t="s">
        <v>1103</v>
      </c>
      <c r="G348" t="s">
        <v>1104</v>
      </c>
      <c r="H348">
        <v>31030</v>
      </c>
      <c r="I348">
        <v>1153586.93</v>
      </c>
      <c r="J348">
        <v>1930.4</v>
      </c>
      <c r="K348">
        <v>0</v>
      </c>
      <c r="L348">
        <v>0</v>
      </c>
      <c r="M348">
        <v>774</v>
      </c>
      <c r="N348">
        <v>210</v>
      </c>
      <c r="O348">
        <v>58</v>
      </c>
      <c r="P348">
        <v>0</v>
      </c>
      <c r="Q348">
        <v>17</v>
      </c>
      <c r="R348">
        <v>27</v>
      </c>
      <c r="S348">
        <v>0</v>
      </c>
      <c r="T348">
        <v>1564</v>
      </c>
      <c r="U348">
        <v>6691</v>
      </c>
      <c r="V348">
        <v>1153586.93</v>
      </c>
      <c r="W348" t="s">
        <v>93</v>
      </c>
      <c r="X348" t="s">
        <v>94</v>
      </c>
      <c r="Y348" s="2">
        <v>6.22</v>
      </c>
      <c r="Z348">
        <v>597.59</v>
      </c>
      <c r="AA348">
        <v>1086</v>
      </c>
      <c r="AB348">
        <v>8255</v>
      </c>
      <c r="AC348" t="s">
        <v>95</v>
      </c>
      <c r="AD348" t="s">
        <v>23</v>
      </c>
      <c r="AE348" t="s">
        <v>6</v>
      </c>
      <c r="AF348" t="s">
        <v>322</v>
      </c>
    </row>
    <row r="349" spans="1:32">
      <c r="A349">
        <v>202601</v>
      </c>
      <c r="B349" t="s">
        <v>199</v>
      </c>
      <c r="C349" t="s">
        <v>200</v>
      </c>
      <c r="D349">
        <v>1013380136</v>
      </c>
      <c r="E349" t="s">
        <v>117</v>
      </c>
      <c r="F349" t="s">
        <v>1105</v>
      </c>
      <c r="G349" t="s">
        <v>1106</v>
      </c>
      <c r="H349">
        <v>30731</v>
      </c>
      <c r="I349">
        <v>1267302.22</v>
      </c>
      <c r="J349">
        <v>1829.2</v>
      </c>
      <c r="K349">
        <v>0</v>
      </c>
      <c r="L349">
        <v>0</v>
      </c>
      <c r="M349">
        <v>673</v>
      </c>
      <c r="N349">
        <v>205</v>
      </c>
      <c r="O349">
        <v>40</v>
      </c>
      <c r="P349">
        <v>4</v>
      </c>
      <c r="Q349">
        <v>21</v>
      </c>
      <c r="R349">
        <v>51</v>
      </c>
      <c r="S349">
        <v>0</v>
      </c>
      <c r="T349">
        <v>2110</v>
      </c>
      <c r="U349">
        <v>5347</v>
      </c>
      <c r="V349">
        <v>1207753.1000000001</v>
      </c>
      <c r="W349" t="s">
        <v>93</v>
      </c>
      <c r="X349" t="s">
        <v>94</v>
      </c>
      <c r="Y349" s="2">
        <v>5.95</v>
      </c>
      <c r="Z349">
        <v>692.82</v>
      </c>
      <c r="AA349">
        <v>994</v>
      </c>
      <c r="AB349">
        <v>7457</v>
      </c>
      <c r="AC349" t="s">
        <v>95</v>
      </c>
      <c r="AD349" t="s">
        <v>23</v>
      </c>
      <c r="AE349" t="s">
        <v>6</v>
      </c>
      <c r="AF349" t="s">
        <v>204</v>
      </c>
    </row>
    <row r="350" spans="1:32">
      <c r="A350">
        <v>202601</v>
      </c>
      <c r="B350" t="s">
        <v>530</v>
      </c>
      <c r="C350" t="s">
        <v>531</v>
      </c>
      <c r="D350">
        <v>1013380138</v>
      </c>
      <c r="E350" t="s">
        <v>117</v>
      </c>
      <c r="F350" t="s">
        <v>1107</v>
      </c>
      <c r="G350" t="s">
        <v>1108</v>
      </c>
      <c r="H350">
        <v>28509</v>
      </c>
      <c r="I350">
        <v>1247215.8799999999</v>
      </c>
      <c r="J350">
        <v>1855.8</v>
      </c>
      <c r="K350">
        <v>0</v>
      </c>
      <c r="L350">
        <v>0</v>
      </c>
      <c r="M350">
        <v>655</v>
      </c>
      <c r="N350">
        <v>141</v>
      </c>
      <c r="O350">
        <v>81</v>
      </c>
      <c r="P350">
        <v>7</v>
      </c>
      <c r="Q350">
        <v>16</v>
      </c>
      <c r="R350">
        <v>109</v>
      </c>
      <c r="S350">
        <v>1</v>
      </c>
      <c r="T350">
        <v>3548</v>
      </c>
      <c r="U350">
        <v>4133</v>
      </c>
      <c r="V350">
        <v>1247215.8799999999</v>
      </c>
      <c r="W350" t="s">
        <v>93</v>
      </c>
      <c r="X350" t="s">
        <v>94</v>
      </c>
      <c r="Y350" s="2">
        <v>6.51</v>
      </c>
      <c r="Z350">
        <v>672.06</v>
      </c>
      <c r="AA350">
        <v>1010</v>
      </c>
      <c r="AB350">
        <v>7681</v>
      </c>
      <c r="AC350" t="s">
        <v>95</v>
      </c>
      <c r="AD350" t="s">
        <v>23</v>
      </c>
      <c r="AE350" t="s">
        <v>16</v>
      </c>
      <c r="AF350" t="s">
        <v>210</v>
      </c>
    </row>
    <row r="351" spans="1:32">
      <c r="A351">
        <v>202601</v>
      </c>
      <c r="B351" t="s">
        <v>530</v>
      </c>
      <c r="C351" t="s">
        <v>531</v>
      </c>
      <c r="D351">
        <v>1013380140</v>
      </c>
      <c r="E351" t="s">
        <v>117</v>
      </c>
      <c r="F351" t="s">
        <v>1109</v>
      </c>
      <c r="G351" t="s">
        <v>1110</v>
      </c>
      <c r="H351">
        <v>16508</v>
      </c>
      <c r="I351">
        <v>628610.62</v>
      </c>
      <c r="J351">
        <v>1494.2</v>
      </c>
      <c r="K351">
        <v>0</v>
      </c>
      <c r="L351">
        <v>0</v>
      </c>
      <c r="M351">
        <v>438</v>
      </c>
      <c r="N351">
        <v>140</v>
      </c>
      <c r="O351">
        <v>87</v>
      </c>
      <c r="P351">
        <v>2</v>
      </c>
      <c r="Q351">
        <v>10</v>
      </c>
      <c r="R351">
        <v>56</v>
      </c>
      <c r="S351">
        <v>0</v>
      </c>
      <c r="T351">
        <v>2214</v>
      </c>
      <c r="U351">
        <v>2711</v>
      </c>
      <c r="V351">
        <v>628610.62</v>
      </c>
      <c r="W351" t="s">
        <v>93</v>
      </c>
      <c r="X351" t="s">
        <v>94</v>
      </c>
      <c r="Y351" s="2">
        <v>9.0500000000000007</v>
      </c>
      <c r="Z351">
        <v>420.7</v>
      </c>
      <c r="AA351">
        <v>733</v>
      </c>
      <c r="AB351">
        <v>4925</v>
      </c>
      <c r="AC351" t="s">
        <v>95</v>
      </c>
      <c r="AD351" t="s">
        <v>23</v>
      </c>
      <c r="AE351" t="s">
        <v>16</v>
      </c>
      <c r="AF351" t="s">
        <v>210</v>
      </c>
    </row>
    <row r="352" spans="1:32">
      <c r="A352">
        <v>202601</v>
      </c>
      <c r="B352" t="s">
        <v>530</v>
      </c>
      <c r="C352" t="s">
        <v>531</v>
      </c>
      <c r="D352">
        <v>1013380142</v>
      </c>
      <c r="E352" t="s">
        <v>117</v>
      </c>
      <c r="F352" t="s">
        <v>1111</v>
      </c>
      <c r="G352" t="s">
        <v>1112</v>
      </c>
      <c r="H352">
        <v>59325</v>
      </c>
      <c r="I352">
        <v>2099012.2799999998</v>
      </c>
      <c r="J352">
        <v>3370.6</v>
      </c>
      <c r="K352">
        <v>0</v>
      </c>
      <c r="L352">
        <v>0</v>
      </c>
      <c r="M352">
        <v>1455</v>
      </c>
      <c r="N352">
        <v>337</v>
      </c>
      <c r="O352">
        <v>51</v>
      </c>
      <c r="P352">
        <v>7</v>
      </c>
      <c r="Q352">
        <v>40</v>
      </c>
      <c r="R352">
        <v>98</v>
      </c>
      <c r="S352">
        <v>3</v>
      </c>
      <c r="T352">
        <v>4413</v>
      </c>
      <c r="U352">
        <v>11090</v>
      </c>
      <c r="V352">
        <v>2099012.2799999998</v>
      </c>
      <c r="W352" t="s">
        <v>93</v>
      </c>
      <c r="X352" t="s">
        <v>94</v>
      </c>
      <c r="Y352" s="2">
        <v>5.68</v>
      </c>
      <c r="Z352">
        <v>622.74</v>
      </c>
      <c r="AA352">
        <v>1991</v>
      </c>
      <c r="AB352">
        <v>15503</v>
      </c>
      <c r="AC352" t="s">
        <v>95</v>
      </c>
      <c r="AD352" t="s">
        <v>23</v>
      </c>
      <c r="AE352" t="s">
        <v>16</v>
      </c>
      <c r="AF352" t="s">
        <v>210</v>
      </c>
    </row>
    <row r="353" spans="1:32">
      <c r="A353">
        <v>202601</v>
      </c>
      <c r="B353" t="s">
        <v>530</v>
      </c>
      <c r="C353" t="s">
        <v>531</v>
      </c>
      <c r="D353">
        <v>1013380143</v>
      </c>
      <c r="E353" t="s">
        <v>117</v>
      </c>
      <c r="F353" t="s">
        <v>1113</v>
      </c>
      <c r="G353" t="s">
        <v>1114</v>
      </c>
      <c r="H353">
        <v>20788</v>
      </c>
      <c r="I353">
        <v>965878.78</v>
      </c>
      <c r="J353">
        <v>926.6</v>
      </c>
      <c r="K353">
        <v>0</v>
      </c>
      <c r="L353">
        <v>0</v>
      </c>
      <c r="M353">
        <v>252</v>
      </c>
      <c r="N353">
        <v>79</v>
      </c>
      <c r="O353">
        <v>27</v>
      </c>
      <c r="P353">
        <v>1</v>
      </c>
      <c r="Q353">
        <v>19</v>
      </c>
      <c r="R353">
        <v>53</v>
      </c>
      <c r="S353">
        <v>4</v>
      </c>
      <c r="T353">
        <v>892</v>
      </c>
      <c r="U353">
        <v>2994</v>
      </c>
      <c r="V353">
        <v>965878.78</v>
      </c>
      <c r="W353" t="s">
        <v>93</v>
      </c>
      <c r="X353" t="s">
        <v>94</v>
      </c>
      <c r="Y353" s="2">
        <v>4.46</v>
      </c>
      <c r="Z353">
        <v>1042.3900000000001</v>
      </c>
      <c r="AA353">
        <v>435</v>
      </c>
      <c r="AB353">
        <v>3886</v>
      </c>
      <c r="AC353" t="s">
        <v>95</v>
      </c>
      <c r="AD353" t="s">
        <v>23</v>
      </c>
      <c r="AE353" t="s">
        <v>16</v>
      </c>
      <c r="AF353" t="s">
        <v>210</v>
      </c>
    </row>
    <row r="354" spans="1:32">
      <c r="A354">
        <v>202601</v>
      </c>
      <c r="B354" t="s">
        <v>414</v>
      </c>
      <c r="C354" t="s">
        <v>415</v>
      </c>
      <c r="D354">
        <v>1013380144</v>
      </c>
      <c r="E354" t="s">
        <v>117</v>
      </c>
      <c r="F354" t="s">
        <v>1115</v>
      </c>
      <c r="G354" t="s">
        <v>1116</v>
      </c>
      <c r="H354">
        <v>17129</v>
      </c>
      <c r="I354">
        <v>620990.47</v>
      </c>
      <c r="J354">
        <v>1011.8</v>
      </c>
      <c r="K354">
        <v>0</v>
      </c>
      <c r="L354">
        <v>0</v>
      </c>
      <c r="M354">
        <v>377</v>
      </c>
      <c r="N354">
        <v>109</v>
      </c>
      <c r="O354">
        <v>22</v>
      </c>
      <c r="P354">
        <v>0</v>
      </c>
      <c r="Q354">
        <v>9</v>
      </c>
      <c r="R354">
        <v>74</v>
      </c>
      <c r="S354">
        <v>1</v>
      </c>
      <c r="T354">
        <v>1388</v>
      </c>
      <c r="U354">
        <v>4202</v>
      </c>
      <c r="V354">
        <v>20361.349999999999</v>
      </c>
      <c r="W354" t="s">
        <v>93</v>
      </c>
      <c r="X354" t="s">
        <v>94</v>
      </c>
      <c r="Y354" s="2">
        <v>5.91</v>
      </c>
      <c r="Z354">
        <v>613.75</v>
      </c>
      <c r="AA354">
        <v>592</v>
      </c>
      <c r="AB354">
        <v>5590</v>
      </c>
      <c r="AC354" t="s">
        <v>95</v>
      </c>
      <c r="AD354" t="s">
        <v>23</v>
      </c>
      <c r="AE354" t="s">
        <v>35</v>
      </c>
      <c r="AF354" t="s">
        <v>698</v>
      </c>
    </row>
    <row r="355" spans="1:32">
      <c r="A355">
        <v>202601</v>
      </c>
      <c r="B355" t="s">
        <v>414</v>
      </c>
      <c r="C355" t="s">
        <v>415</v>
      </c>
      <c r="D355">
        <v>1013380145</v>
      </c>
      <c r="E355" t="s">
        <v>117</v>
      </c>
      <c r="F355" t="s">
        <v>1117</v>
      </c>
      <c r="G355" t="s">
        <v>1118</v>
      </c>
      <c r="H355">
        <v>18158</v>
      </c>
      <c r="I355">
        <v>634962.43000000005</v>
      </c>
      <c r="J355">
        <v>444.6</v>
      </c>
      <c r="K355">
        <v>0</v>
      </c>
      <c r="L355">
        <v>0</v>
      </c>
      <c r="M355">
        <v>136</v>
      </c>
      <c r="N355">
        <v>38</v>
      </c>
      <c r="O355">
        <v>16</v>
      </c>
      <c r="P355">
        <v>1</v>
      </c>
      <c r="Q355">
        <v>8</v>
      </c>
      <c r="R355">
        <v>8</v>
      </c>
      <c r="S355">
        <v>2</v>
      </c>
      <c r="T355">
        <v>627</v>
      </c>
      <c r="U355">
        <v>4055</v>
      </c>
      <c r="V355">
        <v>629595.17000000004</v>
      </c>
      <c r="W355" t="s">
        <v>93</v>
      </c>
      <c r="X355" t="s">
        <v>94</v>
      </c>
      <c r="Y355" s="2">
        <v>2.4500000000000002</v>
      </c>
      <c r="Z355">
        <v>1428.17</v>
      </c>
      <c r="AA355">
        <v>209</v>
      </c>
      <c r="AB355">
        <v>4682</v>
      </c>
      <c r="AC355" t="s">
        <v>95</v>
      </c>
      <c r="AD355" t="s">
        <v>23</v>
      </c>
      <c r="AE355" t="s">
        <v>35</v>
      </c>
      <c r="AF355" t="s">
        <v>698</v>
      </c>
    </row>
    <row r="356" spans="1:32">
      <c r="A356">
        <v>202601</v>
      </c>
      <c r="B356" t="s">
        <v>481</v>
      </c>
      <c r="C356" t="s">
        <v>482</v>
      </c>
      <c r="D356">
        <v>1013380155</v>
      </c>
      <c r="E356" t="s">
        <v>117</v>
      </c>
      <c r="F356" t="s">
        <v>1119</v>
      </c>
      <c r="G356" t="s">
        <v>1120</v>
      </c>
      <c r="H356">
        <v>42693</v>
      </c>
      <c r="I356">
        <v>1574420.37</v>
      </c>
      <c r="J356">
        <v>1415.8</v>
      </c>
      <c r="K356">
        <v>0</v>
      </c>
      <c r="L356">
        <v>0</v>
      </c>
      <c r="M356">
        <v>395</v>
      </c>
      <c r="N356">
        <v>150</v>
      </c>
      <c r="O356">
        <v>31</v>
      </c>
      <c r="P356">
        <v>2</v>
      </c>
      <c r="Q356">
        <v>25</v>
      </c>
      <c r="R356">
        <v>84</v>
      </c>
      <c r="S356">
        <v>1</v>
      </c>
      <c r="T356">
        <v>1128</v>
      </c>
      <c r="U356">
        <v>5289</v>
      </c>
      <c r="V356">
        <v>1568762.84</v>
      </c>
      <c r="W356" t="s">
        <v>93</v>
      </c>
      <c r="X356" t="s">
        <v>94</v>
      </c>
      <c r="Y356" s="2">
        <v>3.32</v>
      </c>
      <c r="Z356">
        <v>1112.04</v>
      </c>
      <c r="AA356">
        <v>688</v>
      </c>
      <c r="AB356">
        <v>6417</v>
      </c>
      <c r="AC356" t="s">
        <v>95</v>
      </c>
      <c r="AD356" t="s">
        <v>23</v>
      </c>
      <c r="AE356" t="s">
        <v>14</v>
      </c>
      <c r="AF356" t="s">
        <v>245</v>
      </c>
    </row>
    <row r="357" spans="1:32">
      <c r="A357">
        <v>202601</v>
      </c>
      <c r="B357" t="s">
        <v>133</v>
      </c>
      <c r="C357" t="s">
        <v>134</v>
      </c>
      <c r="D357">
        <v>1013620001</v>
      </c>
      <c r="E357" t="s">
        <v>163</v>
      </c>
      <c r="F357" t="s">
        <v>1121</v>
      </c>
      <c r="G357" t="s">
        <v>1122</v>
      </c>
      <c r="H357">
        <v>19800</v>
      </c>
      <c r="I357">
        <v>879574.42</v>
      </c>
      <c r="J357">
        <v>1167.4000000000001</v>
      </c>
      <c r="K357">
        <v>0</v>
      </c>
      <c r="L357">
        <v>0</v>
      </c>
      <c r="M357">
        <v>371</v>
      </c>
      <c r="N357">
        <v>107</v>
      </c>
      <c r="O357">
        <v>61</v>
      </c>
      <c r="P357">
        <v>0</v>
      </c>
      <c r="Q357">
        <v>12</v>
      </c>
      <c r="R357">
        <v>22</v>
      </c>
      <c r="S357">
        <v>0</v>
      </c>
      <c r="T357">
        <v>1748</v>
      </c>
      <c r="U357">
        <v>4592</v>
      </c>
      <c r="V357">
        <v>879574.42</v>
      </c>
      <c r="W357" t="s">
        <v>93</v>
      </c>
      <c r="X357" t="s">
        <v>94</v>
      </c>
      <c r="Y357" s="2">
        <v>5.9</v>
      </c>
      <c r="Z357">
        <v>753.45</v>
      </c>
      <c r="AA357">
        <v>573</v>
      </c>
      <c r="AB357">
        <v>6340</v>
      </c>
      <c r="AC357" t="s">
        <v>95</v>
      </c>
      <c r="AD357" t="s">
        <v>23</v>
      </c>
      <c r="AE357" t="s">
        <v>45</v>
      </c>
      <c r="AF357" t="s">
        <v>138</v>
      </c>
    </row>
    <row r="358" spans="1:32">
      <c r="A358">
        <v>202601</v>
      </c>
      <c r="B358" t="s">
        <v>161</v>
      </c>
      <c r="C358" t="s">
        <v>162</v>
      </c>
      <c r="D358">
        <v>1013620002</v>
      </c>
      <c r="E358" t="s">
        <v>163</v>
      </c>
      <c r="F358" t="s">
        <v>1123</v>
      </c>
      <c r="G358" t="s">
        <v>1124</v>
      </c>
      <c r="H358">
        <v>21795</v>
      </c>
      <c r="I358">
        <v>682754.27</v>
      </c>
      <c r="J358">
        <v>1766</v>
      </c>
      <c r="K358">
        <v>0</v>
      </c>
      <c r="L358">
        <v>0</v>
      </c>
      <c r="M358">
        <v>630</v>
      </c>
      <c r="N358">
        <v>118</v>
      </c>
      <c r="O358">
        <v>47</v>
      </c>
      <c r="P358">
        <v>1</v>
      </c>
      <c r="Q358">
        <v>36</v>
      </c>
      <c r="R358">
        <v>90</v>
      </c>
      <c r="S358">
        <v>0</v>
      </c>
      <c r="T358">
        <v>1632</v>
      </c>
      <c r="U358">
        <v>4482</v>
      </c>
      <c r="V358">
        <v>682754.27</v>
      </c>
      <c r="W358" t="s">
        <v>93</v>
      </c>
      <c r="X358" t="s">
        <v>94</v>
      </c>
      <c r="Y358" s="2">
        <v>8.1</v>
      </c>
      <c r="Z358">
        <v>386.61</v>
      </c>
      <c r="AA358">
        <v>922</v>
      </c>
      <c r="AB358">
        <v>6114</v>
      </c>
      <c r="AC358" t="s">
        <v>95</v>
      </c>
      <c r="AD358" t="s">
        <v>23</v>
      </c>
      <c r="AE358" t="s">
        <v>27</v>
      </c>
      <c r="AF358" t="s">
        <v>167</v>
      </c>
    </row>
    <row r="359" spans="1:32">
      <c r="A359">
        <v>202601</v>
      </c>
      <c r="B359" t="s">
        <v>290</v>
      </c>
      <c r="C359" t="s">
        <v>291</v>
      </c>
      <c r="D359">
        <v>1013620004</v>
      </c>
      <c r="E359" t="s">
        <v>163</v>
      </c>
      <c r="F359" t="s">
        <v>1125</v>
      </c>
      <c r="G359" t="s">
        <v>1126</v>
      </c>
      <c r="H359">
        <v>25565</v>
      </c>
      <c r="I359">
        <v>805620.3</v>
      </c>
      <c r="J359">
        <v>1573.2</v>
      </c>
      <c r="K359">
        <v>0</v>
      </c>
      <c r="L359">
        <v>138</v>
      </c>
      <c r="M359">
        <v>653</v>
      </c>
      <c r="N359">
        <v>156</v>
      </c>
      <c r="O359">
        <v>31</v>
      </c>
      <c r="P359">
        <v>2</v>
      </c>
      <c r="Q359">
        <v>21</v>
      </c>
      <c r="R359">
        <v>26</v>
      </c>
      <c r="S359">
        <v>0</v>
      </c>
      <c r="T359">
        <v>1763</v>
      </c>
      <c r="U359">
        <v>4096</v>
      </c>
      <c r="V359">
        <v>805620.3</v>
      </c>
      <c r="W359" t="s">
        <v>93</v>
      </c>
      <c r="X359" t="s">
        <v>94</v>
      </c>
      <c r="Y359" s="2">
        <v>6.15</v>
      </c>
      <c r="Z359">
        <v>512.09</v>
      </c>
      <c r="AA359">
        <v>889</v>
      </c>
      <c r="AB359">
        <v>5859</v>
      </c>
      <c r="AC359" t="s">
        <v>95</v>
      </c>
      <c r="AD359" t="s">
        <v>23</v>
      </c>
      <c r="AE359" t="s">
        <v>2</v>
      </c>
      <c r="AF359" t="s">
        <v>610</v>
      </c>
    </row>
    <row r="360" spans="1:32">
      <c r="A360">
        <v>202601</v>
      </c>
      <c r="B360" t="s">
        <v>234</v>
      </c>
      <c r="C360" t="s">
        <v>235</v>
      </c>
      <c r="D360">
        <v>1013620005</v>
      </c>
      <c r="E360" t="s">
        <v>163</v>
      </c>
      <c r="F360" t="s">
        <v>1127</v>
      </c>
      <c r="G360" t="s">
        <v>1128</v>
      </c>
      <c r="H360">
        <v>14000</v>
      </c>
      <c r="I360">
        <v>449407</v>
      </c>
      <c r="J360">
        <v>1070.4000000000001</v>
      </c>
      <c r="K360">
        <v>0</v>
      </c>
      <c r="L360">
        <v>143.19999999999999</v>
      </c>
      <c r="M360">
        <v>325</v>
      </c>
      <c r="N360">
        <v>109</v>
      </c>
      <c r="O360">
        <v>36</v>
      </c>
      <c r="P360">
        <v>0</v>
      </c>
      <c r="Q360">
        <v>15</v>
      </c>
      <c r="R360">
        <v>47</v>
      </c>
      <c r="S360">
        <v>3</v>
      </c>
      <c r="T360">
        <v>1305</v>
      </c>
      <c r="U360">
        <v>3256</v>
      </c>
      <c r="V360">
        <v>449407</v>
      </c>
      <c r="W360" t="s">
        <v>93</v>
      </c>
      <c r="X360" t="s">
        <v>94</v>
      </c>
      <c r="Y360" s="2">
        <v>7.65</v>
      </c>
      <c r="Z360">
        <v>419.85</v>
      </c>
      <c r="AA360">
        <v>535</v>
      </c>
      <c r="AB360">
        <v>4561</v>
      </c>
      <c r="AC360" t="s">
        <v>95</v>
      </c>
      <c r="AD360" t="s">
        <v>23</v>
      </c>
      <c r="AE360" t="s">
        <v>33</v>
      </c>
      <c r="AF360" t="s">
        <v>239</v>
      </c>
    </row>
    <row r="361" spans="1:32">
      <c r="A361">
        <v>202601</v>
      </c>
      <c r="B361" t="s">
        <v>240</v>
      </c>
      <c r="C361" t="s">
        <v>241</v>
      </c>
      <c r="D361">
        <v>1013620007</v>
      </c>
      <c r="E361" t="s">
        <v>163</v>
      </c>
      <c r="F361" t="s">
        <v>476</v>
      </c>
      <c r="G361" t="s">
        <v>477</v>
      </c>
      <c r="H361">
        <v>12292</v>
      </c>
      <c r="I361">
        <v>398848.35</v>
      </c>
      <c r="J361">
        <v>657.4</v>
      </c>
      <c r="K361">
        <v>0</v>
      </c>
      <c r="L361">
        <v>0</v>
      </c>
      <c r="M361">
        <v>315</v>
      </c>
      <c r="N361">
        <v>87</v>
      </c>
      <c r="O361">
        <v>6</v>
      </c>
      <c r="P361">
        <v>1</v>
      </c>
      <c r="Q361">
        <v>1</v>
      </c>
      <c r="R361">
        <v>27</v>
      </c>
      <c r="S361">
        <v>1</v>
      </c>
      <c r="T361">
        <v>1105</v>
      </c>
      <c r="U361">
        <v>2422</v>
      </c>
      <c r="V361">
        <v>398848.35</v>
      </c>
      <c r="W361" t="s">
        <v>93</v>
      </c>
      <c r="X361" t="s">
        <v>94</v>
      </c>
      <c r="Y361" s="2">
        <v>5.35</v>
      </c>
      <c r="Z361">
        <v>606.71</v>
      </c>
      <c r="AA361">
        <v>438</v>
      </c>
      <c r="AB361">
        <v>3527</v>
      </c>
      <c r="AC361" t="s">
        <v>95</v>
      </c>
      <c r="AD361" t="s">
        <v>23</v>
      </c>
      <c r="AE361" t="s">
        <v>34</v>
      </c>
      <c r="AF361" t="s">
        <v>285</v>
      </c>
    </row>
    <row r="362" spans="1:32">
      <c r="A362">
        <v>202601</v>
      </c>
      <c r="B362" t="s">
        <v>240</v>
      </c>
      <c r="C362" t="s">
        <v>241</v>
      </c>
      <c r="D362">
        <v>1013620008</v>
      </c>
      <c r="E362" t="s">
        <v>163</v>
      </c>
      <c r="F362" t="s">
        <v>1129</v>
      </c>
      <c r="G362" t="s">
        <v>1130</v>
      </c>
      <c r="H362">
        <v>26370</v>
      </c>
      <c r="I362">
        <v>800047.91</v>
      </c>
      <c r="J362">
        <v>1570.8</v>
      </c>
      <c r="K362">
        <v>0</v>
      </c>
      <c r="L362">
        <v>0</v>
      </c>
      <c r="M362">
        <v>721</v>
      </c>
      <c r="N362">
        <v>166</v>
      </c>
      <c r="O362">
        <v>29</v>
      </c>
      <c r="P362">
        <v>0</v>
      </c>
      <c r="Q362">
        <v>12</v>
      </c>
      <c r="R362">
        <v>49</v>
      </c>
      <c r="S362">
        <v>10</v>
      </c>
      <c r="T362">
        <v>2522</v>
      </c>
      <c r="U362">
        <v>6576</v>
      </c>
      <c r="V362">
        <v>800047.91</v>
      </c>
      <c r="W362" t="s">
        <v>93</v>
      </c>
      <c r="X362" t="s">
        <v>94</v>
      </c>
      <c r="Y362" s="2">
        <v>5.96</v>
      </c>
      <c r="Z362">
        <v>509.33</v>
      </c>
      <c r="AA362">
        <v>987</v>
      </c>
      <c r="AB362">
        <v>9098</v>
      </c>
      <c r="AC362" t="s">
        <v>95</v>
      </c>
      <c r="AD362" t="s">
        <v>23</v>
      </c>
      <c r="AE362" t="s">
        <v>34</v>
      </c>
      <c r="AF362" t="s">
        <v>285</v>
      </c>
    </row>
    <row r="363" spans="1:32">
      <c r="A363">
        <v>202601</v>
      </c>
      <c r="B363" t="s">
        <v>161</v>
      </c>
      <c r="C363" t="s">
        <v>162</v>
      </c>
      <c r="D363">
        <v>1013620009</v>
      </c>
      <c r="E363" t="s">
        <v>163</v>
      </c>
      <c r="F363" t="s">
        <v>1123</v>
      </c>
      <c r="G363" t="s">
        <v>1131</v>
      </c>
      <c r="H363">
        <v>12918</v>
      </c>
      <c r="I363">
        <v>404671.36</v>
      </c>
      <c r="J363">
        <v>1628.4</v>
      </c>
      <c r="K363">
        <v>0</v>
      </c>
      <c r="L363">
        <v>0</v>
      </c>
      <c r="M363">
        <v>375</v>
      </c>
      <c r="N363">
        <v>52</v>
      </c>
      <c r="O363">
        <v>21</v>
      </c>
      <c r="P363">
        <v>0</v>
      </c>
      <c r="Q363">
        <v>80</v>
      </c>
      <c r="R363">
        <v>27</v>
      </c>
      <c r="S363">
        <v>0</v>
      </c>
      <c r="T363">
        <v>922</v>
      </c>
      <c r="U363">
        <v>2806</v>
      </c>
      <c r="V363">
        <v>404671.36</v>
      </c>
      <c r="W363" t="s">
        <v>93</v>
      </c>
      <c r="X363" t="s">
        <v>94</v>
      </c>
      <c r="Y363" s="2">
        <v>12.61</v>
      </c>
      <c r="Z363">
        <v>248.51</v>
      </c>
      <c r="AA363">
        <v>555</v>
      </c>
      <c r="AB363">
        <v>3728</v>
      </c>
      <c r="AC363" t="s">
        <v>95</v>
      </c>
      <c r="AD363" t="s">
        <v>23</v>
      </c>
      <c r="AE363" t="s">
        <v>27</v>
      </c>
      <c r="AF363" t="s">
        <v>167</v>
      </c>
    </row>
    <row r="364" spans="1:32">
      <c r="A364">
        <v>202601</v>
      </c>
      <c r="B364" t="s">
        <v>115</v>
      </c>
      <c r="C364" t="s">
        <v>116</v>
      </c>
      <c r="D364">
        <v>1013620010</v>
      </c>
      <c r="E364" t="s">
        <v>163</v>
      </c>
      <c r="F364" t="s">
        <v>1132</v>
      </c>
      <c r="G364" t="s">
        <v>1133</v>
      </c>
      <c r="H364">
        <v>23810</v>
      </c>
      <c r="I364">
        <v>813623.42</v>
      </c>
      <c r="J364">
        <v>1681.4</v>
      </c>
      <c r="K364">
        <v>0</v>
      </c>
      <c r="L364">
        <v>0</v>
      </c>
      <c r="M364">
        <v>453</v>
      </c>
      <c r="N364">
        <v>172</v>
      </c>
      <c r="O364">
        <v>53</v>
      </c>
      <c r="P364">
        <v>1</v>
      </c>
      <c r="Q364">
        <v>30</v>
      </c>
      <c r="R364">
        <v>67</v>
      </c>
      <c r="S364">
        <v>0</v>
      </c>
      <c r="T364">
        <v>1277</v>
      </c>
      <c r="U364">
        <v>4062</v>
      </c>
      <c r="V364">
        <v>813623.42</v>
      </c>
      <c r="W364" t="s">
        <v>93</v>
      </c>
      <c r="X364" t="s">
        <v>94</v>
      </c>
      <c r="Y364" s="2">
        <v>7.06</v>
      </c>
      <c r="Z364">
        <v>483.9</v>
      </c>
      <c r="AA364">
        <v>776</v>
      </c>
      <c r="AB364">
        <v>5339</v>
      </c>
      <c r="AC364" t="s">
        <v>95</v>
      </c>
      <c r="AD364" t="s">
        <v>23</v>
      </c>
      <c r="AE364" t="s">
        <v>50</v>
      </c>
      <c r="AF364" t="s">
        <v>285</v>
      </c>
    </row>
    <row r="365" spans="1:32">
      <c r="A365">
        <v>202601</v>
      </c>
      <c r="B365" t="s">
        <v>115</v>
      </c>
      <c r="C365" t="s">
        <v>116</v>
      </c>
      <c r="D365">
        <v>1013620012</v>
      </c>
      <c r="E365" t="s">
        <v>163</v>
      </c>
      <c r="F365" t="s">
        <v>1132</v>
      </c>
      <c r="G365" t="s">
        <v>1133</v>
      </c>
      <c r="H365">
        <v>14795</v>
      </c>
      <c r="I365">
        <v>505567.34</v>
      </c>
      <c r="J365">
        <v>835.6</v>
      </c>
      <c r="K365">
        <v>0</v>
      </c>
      <c r="L365">
        <v>0</v>
      </c>
      <c r="M365">
        <v>234</v>
      </c>
      <c r="N365">
        <v>84</v>
      </c>
      <c r="O365">
        <v>20</v>
      </c>
      <c r="P365">
        <v>0</v>
      </c>
      <c r="Q365">
        <v>17</v>
      </c>
      <c r="R365">
        <v>38</v>
      </c>
      <c r="S365">
        <v>0</v>
      </c>
      <c r="T365">
        <v>952</v>
      </c>
      <c r="U365">
        <v>2876</v>
      </c>
      <c r="V365">
        <v>505567.34</v>
      </c>
      <c r="W365" t="s">
        <v>93</v>
      </c>
      <c r="X365" t="s">
        <v>94</v>
      </c>
      <c r="Y365" s="2">
        <v>5.65</v>
      </c>
      <c r="Z365">
        <v>605.04</v>
      </c>
      <c r="AA365">
        <v>393</v>
      </c>
      <c r="AB365">
        <v>3828</v>
      </c>
      <c r="AC365" t="s">
        <v>95</v>
      </c>
      <c r="AD365" t="s">
        <v>23</v>
      </c>
      <c r="AE365" t="s">
        <v>50</v>
      </c>
      <c r="AF365" t="s">
        <v>285</v>
      </c>
    </row>
    <row r="366" spans="1:32">
      <c r="A366">
        <v>202601</v>
      </c>
      <c r="B366" t="s">
        <v>240</v>
      </c>
      <c r="C366" t="s">
        <v>241</v>
      </c>
      <c r="D366">
        <v>1013620014</v>
      </c>
      <c r="E366" t="s">
        <v>163</v>
      </c>
      <c r="F366" t="s">
        <v>1134</v>
      </c>
      <c r="G366" t="s">
        <v>1135</v>
      </c>
      <c r="H366">
        <v>15400</v>
      </c>
      <c r="I366">
        <v>467925.11</v>
      </c>
      <c r="J366">
        <v>1049.5999999999999</v>
      </c>
      <c r="K366">
        <v>0</v>
      </c>
      <c r="L366">
        <v>0</v>
      </c>
      <c r="M366">
        <v>388</v>
      </c>
      <c r="N366">
        <v>150</v>
      </c>
      <c r="O366">
        <v>14</v>
      </c>
      <c r="P366">
        <v>0</v>
      </c>
      <c r="Q366">
        <v>8</v>
      </c>
      <c r="R366">
        <v>38</v>
      </c>
      <c r="S366">
        <v>0</v>
      </c>
      <c r="T366">
        <v>1392</v>
      </c>
      <c r="U366">
        <v>3411</v>
      </c>
      <c r="V366">
        <v>467925.11</v>
      </c>
      <c r="W366" t="s">
        <v>93</v>
      </c>
      <c r="X366" t="s">
        <v>94</v>
      </c>
      <c r="Y366" s="2">
        <v>6.82</v>
      </c>
      <c r="Z366">
        <v>445.81</v>
      </c>
      <c r="AA366">
        <v>598</v>
      </c>
      <c r="AB366">
        <v>4803</v>
      </c>
      <c r="AC366" t="s">
        <v>95</v>
      </c>
      <c r="AD366" t="s">
        <v>23</v>
      </c>
      <c r="AE366" t="s">
        <v>34</v>
      </c>
      <c r="AF366" t="s">
        <v>285</v>
      </c>
    </row>
    <row r="367" spans="1:32">
      <c r="A367">
        <v>202601</v>
      </c>
      <c r="B367" t="s">
        <v>399</v>
      </c>
      <c r="C367" t="s">
        <v>400</v>
      </c>
      <c r="D367">
        <v>1013620015</v>
      </c>
      <c r="E367" t="s">
        <v>163</v>
      </c>
      <c r="F367" t="s">
        <v>1136</v>
      </c>
      <c r="G367" t="s">
        <v>1137</v>
      </c>
      <c r="H367">
        <v>12250</v>
      </c>
      <c r="I367">
        <v>376911.7</v>
      </c>
      <c r="J367">
        <v>966</v>
      </c>
      <c r="K367">
        <v>0</v>
      </c>
      <c r="L367">
        <v>0</v>
      </c>
      <c r="M367">
        <v>346</v>
      </c>
      <c r="N367">
        <v>81</v>
      </c>
      <c r="O367">
        <v>39</v>
      </c>
      <c r="P367">
        <v>1</v>
      </c>
      <c r="Q367">
        <v>9</v>
      </c>
      <c r="R367">
        <v>55</v>
      </c>
      <c r="S367">
        <v>1</v>
      </c>
      <c r="T367">
        <v>1033</v>
      </c>
      <c r="U367">
        <v>2626</v>
      </c>
      <c r="V367">
        <v>376911.7</v>
      </c>
      <c r="W367" t="s">
        <v>93</v>
      </c>
      <c r="X367" t="s">
        <v>94</v>
      </c>
      <c r="Y367" s="2">
        <v>7.89</v>
      </c>
      <c r="Z367">
        <v>390.18</v>
      </c>
      <c r="AA367">
        <v>532</v>
      </c>
      <c r="AB367">
        <v>3659</v>
      </c>
      <c r="AC367" t="s">
        <v>95</v>
      </c>
      <c r="AD367" t="s">
        <v>23</v>
      </c>
      <c r="AE367" t="s">
        <v>40</v>
      </c>
      <c r="AF367" t="s">
        <v>195</v>
      </c>
    </row>
    <row r="368" spans="1:32">
      <c r="A368">
        <v>202601</v>
      </c>
      <c r="B368" t="s">
        <v>290</v>
      </c>
      <c r="C368" t="s">
        <v>291</v>
      </c>
      <c r="D368">
        <v>1013620016</v>
      </c>
      <c r="E368" t="s">
        <v>163</v>
      </c>
      <c r="F368" t="s">
        <v>1138</v>
      </c>
      <c r="G368" t="s">
        <v>1139</v>
      </c>
      <c r="H368">
        <v>15200</v>
      </c>
      <c r="I368">
        <v>473267.69</v>
      </c>
      <c r="J368">
        <v>1236.2</v>
      </c>
      <c r="K368">
        <v>0</v>
      </c>
      <c r="L368">
        <v>0</v>
      </c>
      <c r="M368">
        <v>552</v>
      </c>
      <c r="N368">
        <v>86</v>
      </c>
      <c r="O368">
        <v>32</v>
      </c>
      <c r="P368">
        <v>1</v>
      </c>
      <c r="Q368">
        <v>19</v>
      </c>
      <c r="R368">
        <v>26</v>
      </c>
      <c r="S368">
        <v>1</v>
      </c>
      <c r="T368">
        <v>1573</v>
      </c>
      <c r="U368">
        <v>4091</v>
      </c>
      <c r="V368">
        <v>473267.69</v>
      </c>
      <c r="W368" t="s">
        <v>93</v>
      </c>
      <c r="X368" t="s">
        <v>94</v>
      </c>
      <c r="Y368" s="2">
        <v>8.1300000000000008</v>
      </c>
      <c r="Z368">
        <v>382.84</v>
      </c>
      <c r="AA368">
        <v>717</v>
      </c>
      <c r="AB368">
        <v>5664</v>
      </c>
      <c r="AC368" t="s">
        <v>95</v>
      </c>
      <c r="AD368" t="s">
        <v>23</v>
      </c>
      <c r="AE368" t="s">
        <v>2</v>
      </c>
      <c r="AF368" t="s">
        <v>362</v>
      </c>
    </row>
    <row r="369" spans="1:32">
      <c r="A369">
        <v>202601</v>
      </c>
      <c r="B369" t="s">
        <v>290</v>
      </c>
      <c r="C369" t="s">
        <v>291</v>
      </c>
      <c r="D369">
        <v>1013620017</v>
      </c>
      <c r="E369" t="s">
        <v>163</v>
      </c>
      <c r="F369" t="s">
        <v>1140</v>
      </c>
      <c r="G369" t="s">
        <v>1141</v>
      </c>
      <c r="H369">
        <v>19843</v>
      </c>
      <c r="I369">
        <v>692139.73</v>
      </c>
      <c r="J369">
        <v>1775.6</v>
      </c>
      <c r="K369">
        <v>0</v>
      </c>
      <c r="L369">
        <v>0</v>
      </c>
      <c r="M369">
        <v>468</v>
      </c>
      <c r="N369">
        <v>175</v>
      </c>
      <c r="O369">
        <v>47</v>
      </c>
      <c r="P369">
        <v>2</v>
      </c>
      <c r="Q369">
        <v>32</v>
      </c>
      <c r="R369">
        <v>123</v>
      </c>
      <c r="S369">
        <v>3</v>
      </c>
      <c r="T369">
        <v>1935</v>
      </c>
      <c r="U369">
        <v>4605</v>
      </c>
      <c r="V369">
        <v>692139.73</v>
      </c>
      <c r="W369" t="s">
        <v>93</v>
      </c>
      <c r="X369" t="s">
        <v>94</v>
      </c>
      <c r="Y369" s="2">
        <v>8.9499999999999993</v>
      </c>
      <c r="Z369">
        <v>389.81</v>
      </c>
      <c r="AA369">
        <v>850</v>
      </c>
      <c r="AB369">
        <v>6540</v>
      </c>
      <c r="AC369" t="s">
        <v>95</v>
      </c>
      <c r="AD369" t="s">
        <v>23</v>
      </c>
      <c r="AE369" t="s">
        <v>2</v>
      </c>
      <c r="AF369" t="s">
        <v>610</v>
      </c>
    </row>
    <row r="370" spans="1:32">
      <c r="A370">
        <v>202601</v>
      </c>
      <c r="B370" t="s">
        <v>228</v>
      </c>
      <c r="C370" t="s">
        <v>229</v>
      </c>
      <c r="D370">
        <v>1013620019</v>
      </c>
      <c r="E370" t="s">
        <v>163</v>
      </c>
      <c r="F370" t="s">
        <v>1142</v>
      </c>
      <c r="G370" t="s">
        <v>1143</v>
      </c>
      <c r="H370">
        <v>11000</v>
      </c>
      <c r="I370">
        <v>345516.49</v>
      </c>
      <c r="J370">
        <v>844.2</v>
      </c>
      <c r="K370">
        <v>0</v>
      </c>
      <c r="L370">
        <v>129.19999999999999</v>
      </c>
      <c r="M370">
        <v>200</v>
      </c>
      <c r="N370">
        <v>86</v>
      </c>
      <c r="O370">
        <v>24</v>
      </c>
      <c r="P370">
        <v>1</v>
      </c>
      <c r="Q370">
        <v>12</v>
      </c>
      <c r="R370">
        <v>96</v>
      </c>
      <c r="S370">
        <v>0</v>
      </c>
      <c r="T370">
        <v>1340</v>
      </c>
      <c r="U370">
        <v>2154</v>
      </c>
      <c r="V370">
        <v>345516.49</v>
      </c>
      <c r="W370" t="s">
        <v>93</v>
      </c>
      <c r="X370" t="s">
        <v>94</v>
      </c>
      <c r="Y370" s="2">
        <v>7.67</v>
      </c>
      <c r="Z370">
        <v>409.28</v>
      </c>
      <c r="AA370">
        <v>419</v>
      </c>
      <c r="AB370">
        <v>3494</v>
      </c>
      <c r="AC370" t="s">
        <v>95</v>
      </c>
      <c r="AD370" t="s">
        <v>23</v>
      </c>
      <c r="AE370" t="s">
        <v>37</v>
      </c>
      <c r="AF370" t="s">
        <v>295</v>
      </c>
    </row>
    <row r="371" spans="1:32">
      <c r="A371">
        <v>202601</v>
      </c>
      <c r="B371" t="s">
        <v>133</v>
      </c>
      <c r="C371" t="s">
        <v>134</v>
      </c>
      <c r="D371">
        <v>1013620020</v>
      </c>
      <c r="E371" t="s">
        <v>163</v>
      </c>
      <c r="F371" t="s">
        <v>1144</v>
      </c>
      <c r="G371" t="s">
        <v>1145</v>
      </c>
      <c r="H371">
        <v>14000</v>
      </c>
      <c r="I371">
        <v>477615.05</v>
      </c>
      <c r="J371">
        <v>1431.8</v>
      </c>
      <c r="K371">
        <v>0</v>
      </c>
      <c r="L371">
        <v>0</v>
      </c>
      <c r="M371">
        <v>692</v>
      </c>
      <c r="N371">
        <v>142</v>
      </c>
      <c r="O371">
        <v>27</v>
      </c>
      <c r="P371">
        <v>0</v>
      </c>
      <c r="Q371">
        <v>14</v>
      </c>
      <c r="R371">
        <v>9</v>
      </c>
      <c r="S371">
        <v>0</v>
      </c>
      <c r="T371">
        <v>1335</v>
      </c>
      <c r="U371">
        <v>3620</v>
      </c>
      <c r="V371">
        <v>477615.05</v>
      </c>
      <c r="W371" t="s">
        <v>93</v>
      </c>
      <c r="X371" t="s">
        <v>94</v>
      </c>
      <c r="Y371" s="2">
        <v>10.23</v>
      </c>
      <c r="Z371">
        <v>333.58</v>
      </c>
      <c r="AA371">
        <v>884</v>
      </c>
      <c r="AB371">
        <v>4955</v>
      </c>
      <c r="AC371" t="s">
        <v>95</v>
      </c>
      <c r="AD371" t="s">
        <v>23</v>
      </c>
      <c r="AE371" t="s">
        <v>45</v>
      </c>
      <c r="AF371" t="s">
        <v>126</v>
      </c>
    </row>
    <row r="372" spans="1:32">
      <c r="A372">
        <v>202601</v>
      </c>
      <c r="B372" t="s">
        <v>133</v>
      </c>
      <c r="C372" t="s">
        <v>134</v>
      </c>
      <c r="D372">
        <v>1013620021</v>
      </c>
      <c r="E372" t="s">
        <v>163</v>
      </c>
      <c r="F372" t="s">
        <v>1146</v>
      </c>
      <c r="G372" t="s">
        <v>1147</v>
      </c>
      <c r="H372">
        <v>40147</v>
      </c>
      <c r="I372">
        <v>1549817.67</v>
      </c>
      <c r="J372">
        <v>2630.4</v>
      </c>
      <c r="K372">
        <v>1</v>
      </c>
      <c r="L372">
        <v>0</v>
      </c>
      <c r="M372">
        <v>1122</v>
      </c>
      <c r="N372">
        <v>219</v>
      </c>
      <c r="O372">
        <v>41</v>
      </c>
      <c r="P372">
        <v>6</v>
      </c>
      <c r="Q372">
        <v>32</v>
      </c>
      <c r="R372">
        <v>182</v>
      </c>
      <c r="S372">
        <v>4</v>
      </c>
      <c r="T372">
        <v>3354</v>
      </c>
      <c r="U372">
        <v>7607</v>
      </c>
      <c r="V372">
        <v>1549817.67</v>
      </c>
      <c r="W372" t="s">
        <v>93</v>
      </c>
      <c r="X372" t="s">
        <v>94</v>
      </c>
      <c r="Y372" s="2">
        <v>6.55</v>
      </c>
      <c r="Z372">
        <v>589.19000000000005</v>
      </c>
      <c r="AA372">
        <v>1606</v>
      </c>
      <c r="AB372">
        <v>10961</v>
      </c>
      <c r="AC372" t="s">
        <v>166</v>
      </c>
      <c r="AD372" t="s">
        <v>23</v>
      </c>
      <c r="AE372" t="s">
        <v>45</v>
      </c>
      <c r="AF372" t="s">
        <v>138</v>
      </c>
    </row>
    <row r="373" spans="1:32">
      <c r="A373">
        <v>202601</v>
      </c>
      <c r="B373" t="s">
        <v>246</v>
      </c>
      <c r="C373" t="s">
        <v>247</v>
      </c>
      <c r="D373">
        <v>1013620025</v>
      </c>
      <c r="E373" t="s">
        <v>163</v>
      </c>
      <c r="F373" t="s">
        <v>1148</v>
      </c>
      <c r="G373" t="s">
        <v>1149</v>
      </c>
      <c r="H373">
        <v>20000</v>
      </c>
      <c r="I373">
        <v>666240.69999999995</v>
      </c>
      <c r="J373">
        <v>465.6</v>
      </c>
      <c r="K373">
        <v>0</v>
      </c>
      <c r="L373">
        <v>0</v>
      </c>
      <c r="M373">
        <v>194</v>
      </c>
      <c r="N373">
        <v>53</v>
      </c>
      <c r="O373">
        <v>5</v>
      </c>
      <c r="P373">
        <v>0</v>
      </c>
      <c r="Q373">
        <v>5</v>
      </c>
      <c r="R373">
        <v>23</v>
      </c>
      <c r="S373">
        <v>0</v>
      </c>
      <c r="T373">
        <v>1509</v>
      </c>
      <c r="U373">
        <v>4266</v>
      </c>
      <c r="V373">
        <v>666240.69999999995</v>
      </c>
      <c r="W373" t="s">
        <v>93</v>
      </c>
      <c r="X373" t="s">
        <v>94</v>
      </c>
      <c r="Y373" s="2">
        <v>2.33</v>
      </c>
      <c r="Z373">
        <v>1430.93</v>
      </c>
      <c r="AA373">
        <v>280</v>
      </c>
      <c r="AB373">
        <v>5775</v>
      </c>
      <c r="AC373" t="s">
        <v>95</v>
      </c>
      <c r="AD373" t="s">
        <v>23</v>
      </c>
      <c r="AE373" t="s">
        <v>29</v>
      </c>
      <c r="AF373" t="s">
        <v>120</v>
      </c>
    </row>
    <row r="374" spans="1:32">
      <c r="A374">
        <v>202601</v>
      </c>
      <c r="B374" t="s">
        <v>240</v>
      </c>
      <c r="C374" t="s">
        <v>241</v>
      </c>
      <c r="D374">
        <v>1013620026</v>
      </c>
      <c r="E374" t="s">
        <v>163</v>
      </c>
      <c r="F374" t="s">
        <v>1150</v>
      </c>
      <c r="G374" t="s">
        <v>1151</v>
      </c>
      <c r="H374">
        <v>12524</v>
      </c>
      <c r="I374">
        <v>423470.71</v>
      </c>
      <c r="J374">
        <v>360</v>
      </c>
      <c r="K374">
        <v>0</v>
      </c>
      <c r="L374">
        <v>0</v>
      </c>
      <c r="M374">
        <v>134</v>
      </c>
      <c r="N374">
        <v>43</v>
      </c>
      <c r="O374">
        <v>5</v>
      </c>
      <c r="P374">
        <v>0</v>
      </c>
      <c r="Q374">
        <v>4</v>
      </c>
      <c r="R374">
        <v>20</v>
      </c>
      <c r="S374">
        <v>0</v>
      </c>
      <c r="T374">
        <v>768</v>
      </c>
      <c r="U374">
        <v>2022</v>
      </c>
      <c r="V374">
        <v>423470.71</v>
      </c>
      <c r="W374" t="s">
        <v>93</v>
      </c>
      <c r="X374" t="s">
        <v>94</v>
      </c>
      <c r="Y374" s="2">
        <v>2.87</v>
      </c>
      <c r="Z374">
        <v>1176.31</v>
      </c>
      <c r="AA374">
        <v>206</v>
      </c>
      <c r="AB374">
        <v>2790</v>
      </c>
      <c r="AC374" t="s">
        <v>95</v>
      </c>
      <c r="AD374" t="s">
        <v>23</v>
      </c>
      <c r="AE374" t="s">
        <v>34</v>
      </c>
      <c r="AF374" t="s">
        <v>285</v>
      </c>
    </row>
    <row r="375" spans="1:32">
      <c r="A375">
        <v>202601</v>
      </c>
      <c r="B375" t="s">
        <v>240</v>
      </c>
      <c r="C375" t="s">
        <v>241</v>
      </c>
      <c r="D375">
        <v>1013620027</v>
      </c>
      <c r="E375" t="s">
        <v>163</v>
      </c>
      <c r="F375" t="s">
        <v>1152</v>
      </c>
      <c r="G375" t="s">
        <v>1153</v>
      </c>
      <c r="H375">
        <v>12042</v>
      </c>
      <c r="I375">
        <v>407192.1</v>
      </c>
      <c r="J375">
        <v>893</v>
      </c>
      <c r="K375">
        <v>0</v>
      </c>
      <c r="L375">
        <v>0</v>
      </c>
      <c r="M375">
        <v>224</v>
      </c>
      <c r="N375">
        <v>90</v>
      </c>
      <c r="O375">
        <v>10</v>
      </c>
      <c r="P375">
        <v>1</v>
      </c>
      <c r="Q375">
        <v>23</v>
      </c>
      <c r="R375">
        <v>35</v>
      </c>
      <c r="S375">
        <v>2</v>
      </c>
      <c r="T375">
        <v>605</v>
      </c>
      <c r="U375">
        <v>2640</v>
      </c>
      <c r="V375">
        <v>407192.1</v>
      </c>
      <c r="W375" t="s">
        <v>93</v>
      </c>
      <c r="X375" t="s">
        <v>94</v>
      </c>
      <c r="Y375" s="2">
        <v>7.42</v>
      </c>
      <c r="Z375">
        <v>455.98</v>
      </c>
      <c r="AA375">
        <v>385</v>
      </c>
      <c r="AB375">
        <v>3245</v>
      </c>
      <c r="AC375" t="s">
        <v>95</v>
      </c>
      <c r="AD375" t="s">
        <v>23</v>
      </c>
      <c r="AE375" t="s">
        <v>34</v>
      </c>
      <c r="AF375" t="s">
        <v>285</v>
      </c>
    </row>
    <row r="376" spans="1:32">
      <c r="A376">
        <v>202601</v>
      </c>
      <c r="B376" t="s">
        <v>548</v>
      </c>
      <c r="C376" t="s">
        <v>549</v>
      </c>
      <c r="D376">
        <v>1013620030</v>
      </c>
      <c r="E376" t="s">
        <v>163</v>
      </c>
      <c r="F376" t="s">
        <v>1154</v>
      </c>
      <c r="G376" t="s">
        <v>1155</v>
      </c>
      <c r="H376">
        <v>16500</v>
      </c>
      <c r="I376">
        <v>577465.75</v>
      </c>
      <c r="J376">
        <v>1094</v>
      </c>
      <c r="K376">
        <v>0</v>
      </c>
      <c r="L376">
        <v>0</v>
      </c>
      <c r="M376">
        <v>270</v>
      </c>
      <c r="N376">
        <v>106</v>
      </c>
      <c r="O376">
        <v>60</v>
      </c>
      <c r="P376">
        <v>2</v>
      </c>
      <c r="Q376">
        <v>12</v>
      </c>
      <c r="R376">
        <v>40</v>
      </c>
      <c r="S376">
        <v>0</v>
      </c>
      <c r="T376">
        <v>1145</v>
      </c>
      <c r="U376">
        <v>2788</v>
      </c>
      <c r="V376">
        <v>577465.75</v>
      </c>
      <c r="W376" t="s">
        <v>93</v>
      </c>
      <c r="X376" t="s">
        <v>94</v>
      </c>
      <c r="Y376" s="2">
        <v>6.63</v>
      </c>
      <c r="Z376">
        <v>527.85</v>
      </c>
      <c r="AA376">
        <v>490</v>
      </c>
      <c r="AB376">
        <v>3933</v>
      </c>
      <c r="AC376" t="s">
        <v>95</v>
      </c>
      <c r="AD376" t="s">
        <v>23</v>
      </c>
      <c r="AE376" t="s">
        <v>49</v>
      </c>
      <c r="AF376" t="s">
        <v>1156</v>
      </c>
    </row>
    <row r="377" spans="1:32">
      <c r="A377">
        <v>202601</v>
      </c>
      <c r="B377" t="s">
        <v>228</v>
      </c>
      <c r="C377" t="s">
        <v>229</v>
      </c>
      <c r="D377">
        <v>1013620039</v>
      </c>
      <c r="E377" t="s">
        <v>163</v>
      </c>
      <c r="F377" t="s">
        <v>1157</v>
      </c>
      <c r="G377" t="s">
        <v>1158</v>
      </c>
      <c r="H377">
        <v>30613</v>
      </c>
      <c r="I377">
        <v>1100228.83</v>
      </c>
      <c r="J377">
        <v>2365.8000000000002</v>
      </c>
      <c r="K377">
        <v>1</v>
      </c>
      <c r="L377">
        <v>0</v>
      </c>
      <c r="M377">
        <v>621</v>
      </c>
      <c r="N377">
        <v>149</v>
      </c>
      <c r="O377">
        <v>100</v>
      </c>
      <c r="P377">
        <v>5</v>
      </c>
      <c r="Q377">
        <v>33</v>
      </c>
      <c r="R377">
        <v>300</v>
      </c>
      <c r="S377">
        <v>20</v>
      </c>
      <c r="T377">
        <v>2434</v>
      </c>
      <c r="U377">
        <v>6610</v>
      </c>
      <c r="V377">
        <v>1093932.77</v>
      </c>
      <c r="W377" t="s">
        <v>93</v>
      </c>
      <c r="X377" t="s">
        <v>94</v>
      </c>
      <c r="Y377" s="2">
        <v>7.73</v>
      </c>
      <c r="Z377">
        <v>465.06</v>
      </c>
      <c r="AA377">
        <v>1228</v>
      </c>
      <c r="AB377">
        <v>9044</v>
      </c>
      <c r="AC377" t="s">
        <v>166</v>
      </c>
      <c r="AD377" t="s">
        <v>23</v>
      </c>
      <c r="AE377" t="s">
        <v>37</v>
      </c>
      <c r="AF377" t="s">
        <v>233</v>
      </c>
    </row>
    <row r="378" spans="1:32">
      <c r="A378">
        <v>202601</v>
      </c>
      <c r="B378" t="s">
        <v>228</v>
      </c>
      <c r="C378" t="s">
        <v>229</v>
      </c>
      <c r="D378">
        <v>1013620043</v>
      </c>
      <c r="E378" t="s">
        <v>163</v>
      </c>
      <c r="F378" t="s">
        <v>1159</v>
      </c>
      <c r="G378" t="s">
        <v>1160</v>
      </c>
      <c r="H378">
        <v>55655</v>
      </c>
      <c r="I378">
        <v>1908630.81</v>
      </c>
      <c r="J378">
        <v>4364.8</v>
      </c>
      <c r="K378">
        <v>2</v>
      </c>
      <c r="L378">
        <v>156.19999999999999</v>
      </c>
      <c r="M378">
        <v>1604</v>
      </c>
      <c r="N378">
        <v>368</v>
      </c>
      <c r="O378">
        <v>131</v>
      </c>
      <c r="P378">
        <v>5</v>
      </c>
      <c r="Q378">
        <v>51</v>
      </c>
      <c r="R378">
        <v>294</v>
      </c>
      <c r="S378">
        <v>2</v>
      </c>
      <c r="T378">
        <v>5384</v>
      </c>
      <c r="U378">
        <v>14788</v>
      </c>
      <c r="V378">
        <v>1908630.81</v>
      </c>
      <c r="W378" t="s">
        <v>93</v>
      </c>
      <c r="X378" t="s">
        <v>94</v>
      </c>
      <c r="Y378" s="2">
        <v>7.84</v>
      </c>
      <c r="Z378">
        <v>437.28</v>
      </c>
      <c r="AA378">
        <v>2455</v>
      </c>
      <c r="AB378">
        <v>20172</v>
      </c>
      <c r="AC378" t="s">
        <v>166</v>
      </c>
      <c r="AD378" t="s">
        <v>23</v>
      </c>
      <c r="AE378" t="s">
        <v>37</v>
      </c>
      <c r="AF378" t="s">
        <v>233</v>
      </c>
    </row>
    <row r="379" spans="1:32">
      <c r="A379">
        <v>202601</v>
      </c>
      <c r="B379" t="s">
        <v>149</v>
      </c>
      <c r="C379" t="s">
        <v>150</v>
      </c>
      <c r="D379">
        <v>1013620045</v>
      </c>
      <c r="E379" t="s">
        <v>163</v>
      </c>
      <c r="F379" t="s">
        <v>1161</v>
      </c>
      <c r="G379" t="s">
        <v>1162</v>
      </c>
      <c r="H379">
        <v>28235</v>
      </c>
      <c r="I379">
        <v>1023306.99</v>
      </c>
      <c r="J379">
        <v>16.2</v>
      </c>
      <c r="K379">
        <v>0</v>
      </c>
      <c r="L379">
        <v>0</v>
      </c>
      <c r="M379">
        <v>4</v>
      </c>
      <c r="N379">
        <v>2</v>
      </c>
      <c r="O379">
        <v>1</v>
      </c>
      <c r="P379">
        <v>0</v>
      </c>
      <c r="Q379">
        <v>0</v>
      </c>
      <c r="R379">
        <v>1</v>
      </c>
      <c r="S379">
        <v>0</v>
      </c>
      <c r="T379">
        <v>237</v>
      </c>
      <c r="U379">
        <v>2464</v>
      </c>
      <c r="V379">
        <v>1023306.99</v>
      </c>
      <c r="W379" t="s">
        <v>93</v>
      </c>
      <c r="X379" t="s">
        <v>94</v>
      </c>
      <c r="Y379" s="2">
        <v>0.06</v>
      </c>
      <c r="Z379">
        <v>63167.1</v>
      </c>
      <c r="AA379">
        <v>8</v>
      </c>
      <c r="AB379">
        <v>2701</v>
      </c>
      <c r="AC379" t="s">
        <v>95</v>
      </c>
      <c r="AD379" t="s">
        <v>23</v>
      </c>
      <c r="AE379" t="s">
        <v>48</v>
      </c>
      <c r="AF379" t="s">
        <v>154</v>
      </c>
    </row>
    <row r="380" spans="1:32">
      <c r="A380">
        <v>202601</v>
      </c>
      <c r="B380" t="s">
        <v>149</v>
      </c>
      <c r="C380" t="s">
        <v>150</v>
      </c>
      <c r="D380">
        <v>1013620047</v>
      </c>
      <c r="E380" t="s">
        <v>163</v>
      </c>
      <c r="F380" t="s">
        <v>1163</v>
      </c>
      <c r="G380" t="s">
        <v>1164</v>
      </c>
      <c r="H380">
        <v>13456</v>
      </c>
      <c r="I380">
        <v>531637.31000000006</v>
      </c>
      <c r="J380">
        <v>521.6</v>
      </c>
      <c r="K380">
        <v>1</v>
      </c>
      <c r="L380">
        <v>164.8</v>
      </c>
      <c r="M380">
        <v>253</v>
      </c>
      <c r="N380">
        <v>51</v>
      </c>
      <c r="O380">
        <v>8</v>
      </c>
      <c r="P380">
        <v>0</v>
      </c>
      <c r="Q380">
        <v>5</v>
      </c>
      <c r="R380">
        <v>13</v>
      </c>
      <c r="S380">
        <v>1</v>
      </c>
      <c r="T380">
        <v>1356</v>
      </c>
      <c r="U380">
        <v>3137</v>
      </c>
      <c r="V380">
        <v>531637.31000000006</v>
      </c>
      <c r="W380" t="s">
        <v>93</v>
      </c>
      <c r="X380" t="s">
        <v>94</v>
      </c>
      <c r="Y380" s="2">
        <v>3.88</v>
      </c>
      <c r="Z380">
        <v>1019.24</v>
      </c>
      <c r="AA380">
        <v>331</v>
      </c>
      <c r="AB380">
        <v>4493</v>
      </c>
      <c r="AC380" t="s">
        <v>166</v>
      </c>
      <c r="AD380" t="s">
        <v>23</v>
      </c>
      <c r="AE380" t="s">
        <v>48</v>
      </c>
      <c r="AF380" t="s">
        <v>154</v>
      </c>
    </row>
    <row r="381" spans="1:32">
      <c r="A381">
        <v>202601</v>
      </c>
      <c r="B381" t="s">
        <v>149</v>
      </c>
      <c r="C381" t="s">
        <v>150</v>
      </c>
      <c r="D381">
        <v>1013620048</v>
      </c>
      <c r="E381" t="s">
        <v>163</v>
      </c>
      <c r="F381" t="s">
        <v>1165</v>
      </c>
      <c r="G381" t="s">
        <v>1166</v>
      </c>
      <c r="H381">
        <v>30137</v>
      </c>
      <c r="I381">
        <v>1092240.22</v>
      </c>
      <c r="J381">
        <v>2449.6</v>
      </c>
      <c r="K381">
        <v>0</v>
      </c>
      <c r="L381">
        <v>0</v>
      </c>
      <c r="M381">
        <v>792</v>
      </c>
      <c r="N381">
        <v>233</v>
      </c>
      <c r="O381">
        <v>45</v>
      </c>
      <c r="P381">
        <v>5</v>
      </c>
      <c r="Q381">
        <v>43</v>
      </c>
      <c r="R381">
        <v>148</v>
      </c>
      <c r="S381">
        <v>8</v>
      </c>
      <c r="T381">
        <v>2335</v>
      </c>
      <c r="U381">
        <v>6556</v>
      </c>
      <c r="V381">
        <v>1092240.22</v>
      </c>
      <c r="W381" t="s">
        <v>93</v>
      </c>
      <c r="X381" t="s">
        <v>94</v>
      </c>
      <c r="Y381" s="2">
        <v>8.1300000000000008</v>
      </c>
      <c r="Z381">
        <v>445.89</v>
      </c>
      <c r="AA381">
        <v>1274</v>
      </c>
      <c r="AB381">
        <v>8891</v>
      </c>
      <c r="AC381" t="s">
        <v>95</v>
      </c>
      <c r="AD381" t="s">
        <v>23</v>
      </c>
      <c r="AE381" t="s">
        <v>48</v>
      </c>
      <c r="AF381" t="s">
        <v>763</v>
      </c>
    </row>
    <row r="382" spans="1:32">
      <c r="A382">
        <v>202601</v>
      </c>
      <c r="B382" t="s">
        <v>399</v>
      </c>
      <c r="C382" t="s">
        <v>400</v>
      </c>
      <c r="D382">
        <v>1013620049</v>
      </c>
      <c r="E382" t="s">
        <v>163</v>
      </c>
      <c r="F382" t="s">
        <v>519</v>
      </c>
      <c r="G382" t="s">
        <v>520</v>
      </c>
      <c r="H382">
        <v>1383</v>
      </c>
      <c r="I382">
        <v>41959.28</v>
      </c>
      <c r="T382">
        <v>295</v>
      </c>
      <c r="U382">
        <v>466</v>
      </c>
      <c r="V382">
        <v>41959.28</v>
      </c>
      <c r="W382" t="s">
        <v>289</v>
      </c>
      <c r="X382" t="s">
        <v>94</v>
      </c>
      <c r="AB382">
        <v>761</v>
      </c>
      <c r="AC382" t="s">
        <v>95</v>
      </c>
      <c r="AE382" t="s">
        <v>40</v>
      </c>
      <c r="AF382" t="s">
        <v>195</v>
      </c>
    </row>
    <row r="383" spans="1:32">
      <c r="A383">
        <v>202601</v>
      </c>
      <c r="B383" t="s">
        <v>419</v>
      </c>
      <c r="C383" t="s">
        <v>420</v>
      </c>
      <c r="D383">
        <v>1013620058</v>
      </c>
      <c r="E383" t="s">
        <v>163</v>
      </c>
      <c r="F383" t="s">
        <v>1167</v>
      </c>
      <c r="G383" t="s">
        <v>1168</v>
      </c>
      <c r="H383">
        <v>23298</v>
      </c>
      <c r="I383">
        <v>762266.44</v>
      </c>
      <c r="J383">
        <v>1788.6</v>
      </c>
      <c r="K383">
        <v>0</v>
      </c>
      <c r="L383">
        <v>0</v>
      </c>
      <c r="M383">
        <v>191</v>
      </c>
      <c r="N383">
        <v>117</v>
      </c>
      <c r="O383">
        <v>76</v>
      </c>
      <c r="P383">
        <v>5</v>
      </c>
      <c r="Q383">
        <v>61</v>
      </c>
      <c r="R383">
        <v>83</v>
      </c>
      <c r="S383">
        <v>0</v>
      </c>
      <c r="T383">
        <v>700</v>
      </c>
      <c r="U383">
        <v>5008</v>
      </c>
      <c r="V383">
        <v>762266.44</v>
      </c>
      <c r="W383" t="s">
        <v>93</v>
      </c>
      <c r="X383" t="s">
        <v>94</v>
      </c>
      <c r="Y383" s="2">
        <v>7.68</v>
      </c>
      <c r="Z383">
        <v>426.18</v>
      </c>
      <c r="AA383">
        <v>533</v>
      </c>
      <c r="AB383">
        <v>5708</v>
      </c>
      <c r="AC383" t="s">
        <v>95</v>
      </c>
      <c r="AD383" t="s">
        <v>23</v>
      </c>
      <c r="AE383" t="s">
        <v>12</v>
      </c>
      <c r="AF383" t="s">
        <v>1169</v>
      </c>
    </row>
    <row r="384" spans="1:32">
      <c r="A384">
        <v>202601</v>
      </c>
      <c r="B384" t="s">
        <v>419</v>
      </c>
      <c r="C384" t="s">
        <v>420</v>
      </c>
      <c r="D384">
        <v>1013620059</v>
      </c>
      <c r="E384" t="s">
        <v>163</v>
      </c>
      <c r="F384" t="s">
        <v>1170</v>
      </c>
      <c r="G384" t="s">
        <v>1171</v>
      </c>
      <c r="H384">
        <v>22570</v>
      </c>
      <c r="I384">
        <v>705818.38</v>
      </c>
      <c r="J384">
        <v>1800.6</v>
      </c>
      <c r="K384">
        <v>1</v>
      </c>
      <c r="L384">
        <v>0</v>
      </c>
      <c r="M384">
        <v>507</v>
      </c>
      <c r="N384">
        <v>160</v>
      </c>
      <c r="O384">
        <v>50</v>
      </c>
      <c r="P384">
        <v>8</v>
      </c>
      <c r="Q384">
        <v>29</v>
      </c>
      <c r="R384">
        <v>133</v>
      </c>
      <c r="S384">
        <v>0</v>
      </c>
      <c r="T384">
        <v>962</v>
      </c>
      <c r="U384">
        <v>7215</v>
      </c>
      <c r="V384">
        <v>705818.38</v>
      </c>
      <c r="W384" t="s">
        <v>93</v>
      </c>
      <c r="X384" t="s">
        <v>94</v>
      </c>
      <c r="Y384" s="2">
        <v>7.98</v>
      </c>
      <c r="Z384">
        <v>391.99</v>
      </c>
      <c r="AA384">
        <v>887</v>
      </c>
      <c r="AB384">
        <v>8177</v>
      </c>
      <c r="AC384" t="s">
        <v>166</v>
      </c>
      <c r="AD384" t="s">
        <v>23</v>
      </c>
      <c r="AE384" t="s">
        <v>12</v>
      </c>
      <c r="AF384" t="s">
        <v>1172</v>
      </c>
    </row>
    <row r="385" spans="1:32">
      <c r="A385">
        <v>202601</v>
      </c>
      <c r="B385" t="s">
        <v>121</v>
      </c>
      <c r="C385" t="s">
        <v>122</v>
      </c>
      <c r="D385">
        <v>1013700004</v>
      </c>
      <c r="E385" t="s">
        <v>1173</v>
      </c>
      <c r="F385" t="s">
        <v>1174</v>
      </c>
      <c r="G385" t="s">
        <v>1175</v>
      </c>
      <c r="H385">
        <v>138567</v>
      </c>
      <c r="I385">
        <v>4700841.66</v>
      </c>
      <c r="J385">
        <v>7994.6</v>
      </c>
      <c r="K385">
        <v>0</v>
      </c>
      <c r="L385">
        <v>154.19999999999999</v>
      </c>
      <c r="M385">
        <v>2781</v>
      </c>
      <c r="N385">
        <v>715</v>
      </c>
      <c r="O385">
        <v>296</v>
      </c>
      <c r="P385">
        <v>17</v>
      </c>
      <c r="Q385">
        <v>97</v>
      </c>
      <c r="R385">
        <v>243</v>
      </c>
      <c r="S385">
        <v>15</v>
      </c>
      <c r="T385">
        <v>8322</v>
      </c>
      <c r="U385">
        <v>26559</v>
      </c>
      <c r="V385">
        <v>4700841.66</v>
      </c>
      <c r="W385" t="s">
        <v>93</v>
      </c>
      <c r="X385" t="s">
        <v>94</v>
      </c>
      <c r="Y385" s="2">
        <v>5.77</v>
      </c>
      <c r="Z385">
        <v>588</v>
      </c>
      <c r="AA385">
        <v>4164</v>
      </c>
      <c r="AB385">
        <v>34881</v>
      </c>
      <c r="AC385" t="s">
        <v>95</v>
      </c>
      <c r="AD385" t="s">
        <v>23</v>
      </c>
      <c r="AE385" t="s">
        <v>31</v>
      </c>
      <c r="AF385" t="s">
        <v>126</v>
      </c>
    </row>
    <row r="386" spans="1:32">
      <c r="A386">
        <v>202601</v>
      </c>
      <c r="B386" t="s">
        <v>481</v>
      </c>
      <c r="C386" t="s">
        <v>482</v>
      </c>
      <c r="D386">
        <v>1013700005</v>
      </c>
      <c r="E386" t="s">
        <v>1173</v>
      </c>
      <c r="F386" t="s">
        <v>1176</v>
      </c>
      <c r="G386" t="s">
        <v>1177</v>
      </c>
      <c r="H386">
        <v>24146</v>
      </c>
      <c r="I386">
        <v>899283.91</v>
      </c>
      <c r="J386">
        <v>514.20000000000005</v>
      </c>
      <c r="K386">
        <v>0</v>
      </c>
      <c r="L386">
        <v>0</v>
      </c>
      <c r="M386">
        <v>97</v>
      </c>
      <c r="N386">
        <v>56</v>
      </c>
      <c r="O386">
        <v>13</v>
      </c>
      <c r="P386">
        <v>2</v>
      </c>
      <c r="Q386">
        <v>13</v>
      </c>
      <c r="R386">
        <v>11</v>
      </c>
      <c r="S386">
        <v>1</v>
      </c>
      <c r="T386">
        <v>437</v>
      </c>
      <c r="U386">
        <v>2097</v>
      </c>
      <c r="V386">
        <v>899283.91</v>
      </c>
      <c r="W386" t="s">
        <v>93</v>
      </c>
      <c r="X386" t="s">
        <v>94</v>
      </c>
      <c r="Y386" s="2">
        <v>2.13</v>
      </c>
      <c r="Z386">
        <v>1748.9</v>
      </c>
      <c r="AA386">
        <v>193</v>
      </c>
      <c r="AB386">
        <v>2534</v>
      </c>
      <c r="AC386" t="s">
        <v>95</v>
      </c>
      <c r="AD386" t="s">
        <v>23</v>
      </c>
      <c r="AE386" t="s">
        <v>14</v>
      </c>
      <c r="AF386" t="s">
        <v>322</v>
      </c>
    </row>
    <row r="387" spans="1:32">
      <c r="A387">
        <v>202601</v>
      </c>
      <c r="B387" t="s">
        <v>368</v>
      </c>
      <c r="C387" t="s">
        <v>369</v>
      </c>
      <c r="D387">
        <v>1013700009</v>
      </c>
      <c r="E387" t="s">
        <v>1173</v>
      </c>
      <c r="F387" t="s">
        <v>1178</v>
      </c>
      <c r="G387" t="s">
        <v>1179</v>
      </c>
      <c r="H387">
        <v>54012</v>
      </c>
      <c r="I387">
        <v>2007301.47</v>
      </c>
      <c r="J387">
        <v>2885.6</v>
      </c>
      <c r="K387">
        <v>0</v>
      </c>
      <c r="L387">
        <v>231.8</v>
      </c>
      <c r="M387">
        <v>928</v>
      </c>
      <c r="N387">
        <v>208</v>
      </c>
      <c r="O387">
        <v>84</v>
      </c>
      <c r="P387">
        <v>0</v>
      </c>
      <c r="Q387">
        <v>58</v>
      </c>
      <c r="R387">
        <v>138</v>
      </c>
      <c r="S387">
        <v>9</v>
      </c>
      <c r="T387">
        <v>3648</v>
      </c>
      <c r="U387">
        <v>9102</v>
      </c>
      <c r="V387">
        <v>2007301.47</v>
      </c>
      <c r="W387" t="s">
        <v>93</v>
      </c>
      <c r="X387" t="s">
        <v>94</v>
      </c>
      <c r="Y387" s="2">
        <v>5.34</v>
      </c>
      <c r="Z387">
        <v>695.63</v>
      </c>
      <c r="AA387">
        <v>1425</v>
      </c>
      <c r="AB387">
        <v>12750</v>
      </c>
      <c r="AC387" t="s">
        <v>95</v>
      </c>
      <c r="AD387" t="s">
        <v>23</v>
      </c>
      <c r="AE387" t="s">
        <v>7</v>
      </c>
      <c r="AF387" t="s">
        <v>1180</v>
      </c>
    </row>
    <row r="388" spans="1:32">
      <c r="A388">
        <v>202601</v>
      </c>
      <c r="B388" t="s">
        <v>481</v>
      </c>
      <c r="C388" t="s">
        <v>482</v>
      </c>
      <c r="D388">
        <v>1013700010</v>
      </c>
      <c r="E388" t="s">
        <v>1173</v>
      </c>
      <c r="F388" t="s">
        <v>1181</v>
      </c>
      <c r="G388" t="s">
        <v>1182</v>
      </c>
      <c r="H388">
        <v>40478</v>
      </c>
      <c r="I388">
        <v>1672065.86</v>
      </c>
      <c r="J388">
        <v>4828.8</v>
      </c>
      <c r="K388">
        <v>0</v>
      </c>
      <c r="L388">
        <v>0</v>
      </c>
      <c r="M388">
        <v>899</v>
      </c>
      <c r="N388">
        <v>502</v>
      </c>
      <c r="O388">
        <v>190</v>
      </c>
      <c r="P388">
        <v>12</v>
      </c>
      <c r="Q388">
        <v>94</v>
      </c>
      <c r="R388">
        <v>204</v>
      </c>
      <c r="S388">
        <v>7</v>
      </c>
      <c r="T388">
        <v>3724</v>
      </c>
      <c r="U388">
        <v>9399</v>
      </c>
      <c r="V388">
        <v>1672065.86</v>
      </c>
      <c r="W388" t="s">
        <v>93</v>
      </c>
      <c r="X388" t="s">
        <v>94</v>
      </c>
      <c r="Y388" s="2">
        <v>11.93</v>
      </c>
      <c r="Z388">
        <v>346.27</v>
      </c>
      <c r="AA388">
        <v>1908</v>
      </c>
      <c r="AB388">
        <v>13123</v>
      </c>
      <c r="AC388" t="s">
        <v>95</v>
      </c>
      <c r="AD388" t="s">
        <v>23</v>
      </c>
      <c r="AE388" t="s">
        <v>14</v>
      </c>
      <c r="AF388" t="s">
        <v>245</v>
      </c>
    </row>
    <row r="389" spans="1:32">
      <c r="A389">
        <v>202601</v>
      </c>
      <c r="B389" t="s">
        <v>115</v>
      </c>
      <c r="C389" t="s">
        <v>116</v>
      </c>
      <c r="D389">
        <v>1013700017</v>
      </c>
      <c r="E389" t="s">
        <v>1173</v>
      </c>
      <c r="F389" t="s">
        <v>1183</v>
      </c>
      <c r="G389" t="s">
        <v>1184</v>
      </c>
      <c r="H389">
        <v>25778</v>
      </c>
      <c r="I389">
        <v>880872.93</v>
      </c>
      <c r="J389">
        <v>2003.4</v>
      </c>
      <c r="K389">
        <v>0</v>
      </c>
      <c r="L389">
        <v>0</v>
      </c>
      <c r="M389">
        <v>731</v>
      </c>
      <c r="N389">
        <v>197</v>
      </c>
      <c r="O389">
        <v>61</v>
      </c>
      <c r="P389">
        <v>0</v>
      </c>
      <c r="Q389">
        <v>24</v>
      </c>
      <c r="R389">
        <v>72</v>
      </c>
      <c r="S389">
        <v>2</v>
      </c>
      <c r="T389">
        <v>1835</v>
      </c>
      <c r="U389">
        <v>5167</v>
      </c>
      <c r="V389">
        <v>880872.93</v>
      </c>
      <c r="W389" t="s">
        <v>93</v>
      </c>
      <c r="X389" t="s">
        <v>94</v>
      </c>
      <c r="Y389" s="2">
        <v>7.77</v>
      </c>
      <c r="Z389">
        <v>439.69</v>
      </c>
      <c r="AA389">
        <v>1087</v>
      </c>
      <c r="AB389">
        <v>7002</v>
      </c>
      <c r="AC389" t="s">
        <v>95</v>
      </c>
      <c r="AD389" t="s">
        <v>23</v>
      </c>
      <c r="AE389" t="s">
        <v>50</v>
      </c>
      <c r="AF389" t="s">
        <v>557</v>
      </c>
    </row>
    <row r="390" spans="1:32">
      <c r="A390">
        <v>202601</v>
      </c>
      <c r="B390" t="s">
        <v>305</v>
      </c>
      <c r="C390" t="s">
        <v>306</v>
      </c>
      <c r="D390">
        <v>1013700021</v>
      </c>
      <c r="E390" t="s">
        <v>1173</v>
      </c>
      <c r="F390" t="s">
        <v>1185</v>
      </c>
      <c r="G390" t="s">
        <v>1186</v>
      </c>
      <c r="H390">
        <v>47600</v>
      </c>
      <c r="I390">
        <v>1672761.83</v>
      </c>
      <c r="J390">
        <v>3555.8</v>
      </c>
      <c r="K390">
        <v>0</v>
      </c>
      <c r="L390">
        <v>0</v>
      </c>
      <c r="M390">
        <v>1155</v>
      </c>
      <c r="N390">
        <v>354</v>
      </c>
      <c r="O390">
        <v>108</v>
      </c>
      <c r="P390">
        <v>8</v>
      </c>
      <c r="Q390">
        <v>45</v>
      </c>
      <c r="R390">
        <v>142</v>
      </c>
      <c r="S390">
        <v>21</v>
      </c>
      <c r="T390">
        <v>4381</v>
      </c>
      <c r="U390">
        <v>9999</v>
      </c>
      <c r="V390">
        <v>1672761.83</v>
      </c>
      <c r="W390" t="s">
        <v>93</v>
      </c>
      <c r="X390" t="s">
        <v>94</v>
      </c>
      <c r="Y390" s="2">
        <v>7.47</v>
      </c>
      <c r="Z390">
        <v>470.43</v>
      </c>
      <c r="AA390">
        <v>1833</v>
      </c>
      <c r="AB390">
        <v>14380</v>
      </c>
      <c r="AC390" t="s">
        <v>95</v>
      </c>
      <c r="AD390" t="s">
        <v>23</v>
      </c>
      <c r="AE390" t="s">
        <v>8</v>
      </c>
      <c r="AF390" t="s">
        <v>998</v>
      </c>
    </row>
    <row r="391" spans="1:32">
      <c r="A391">
        <v>202601</v>
      </c>
      <c r="B391" t="s">
        <v>88</v>
      </c>
      <c r="C391" t="s">
        <v>89</v>
      </c>
      <c r="D391">
        <v>1013700022</v>
      </c>
      <c r="E391" t="s">
        <v>1173</v>
      </c>
      <c r="F391" t="s">
        <v>1187</v>
      </c>
      <c r="G391" t="s">
        <v>1188</v>
      </c>
      <c r="H391">
        <v>24920</v>
      </c>
      <c r="I391">
        <v>949197.2</v>
      </c>
      <c r="J391">
        <v>1655</v>
      </c>
      <c r="K391">
        <v>0</v>
      </c>
      <c r="L391">
        <v>0</v>
      </c>
      <c r="M391">
        <v>666</v>
      </c>
      <c r="N391">
        <v>130</v>
      </c>
      <c r="O391">
        <v>57</v>
      </c>
      <c r="P391">
        <v>0</v>
      </c>
      <c r="Q391">
        <v>17</v>
      </c>
      <c r="R391">
        <v>80</v>
      </c>
      <c r="S391">
        <v>4</v>
      </c>
      <c r="T391">
        <v>2219</v>
      </c>
      <c r="U391">
        <v>4849</v>
      </c>
      <c r="V391">
        <v>949197.2</v>
      </c>
      <c r="W391" t="s">
        <v>93</v>
      </c>
      <c r="X391" t="s">
        <v>94</v>
      </c>
      <c r="Y391" s="2">
        <v>6.64</v>
      </c>
      <c r="Z391">
        <v>573.53</v>
      </c>
      <c r="AA391">
        <v>954</v>
      </c>
      <c r="AB391">
        <v>7068</v>
      </c>
      <c r="AC391" t="s">
        <v>95</v>
      </c>
      <c r="AD391" t="s">
        <v>23</v>
      </c>
      <c r="AE391" t="s">
        <v>3</v>
      </c>
      <c r="AF391" t="s">
        <v>732</v>
      </c>
    </row>
    <row r="392" spans="1:32">
      <c r="A392">
        <v>202601</v>
      </c>
      <c r="B392" t="s">
        <v>414</v>
      </c>
      <c r="C392" t="s">
        <v>415</v>
      </c>
      <c r="D392">
        <v>1013700025</v>
      </c>
      <c r="E392" t="s">
        <v>117</v>
      </c>
      <c r="F392" t="s">
        <v>1189</v>
      </c>
      <c r="G392" t="s">
        <v>1190</v>
      </c>
      <c r="H392">
        <v>17240</v>
      </c>
      <c r="I392">
        <v>601906.26</v>
      </c>
      <c r="J392">
        <v>125.2</v>
      </c>
      <c r="K392">
        <v>0</v>
      </c>
      <c r="L392">
        <v>0</v>
      </c>
      <c r="M392">
        <v>76</v>
      </c>
      <c r="N392">
        <v>9</v>
      </c>
      <c r="O392">
        <v>4</v>
      </c>
      <c r="P392">
        <v>0</v>
      </c>
      <c r="Q392">
        <v>0</v>
      </c>
      <c r="R392">
        <v>1</v>
      </c>
      <c r="S392">
        <v>1</v>
      </c>
      <c r="T392">
        <v>419</v>
      </c>
      <c r="U392">
        <v>1354</v>
      </c>
      <c r="V392">
        <v>589087.06999999995</v>
      </c>
      <c r="W392" t="s">
        <v>93</v>
      </c>
      <c r="X392" t="s">
        <v>94</v>
      </c>
      <c r="Y392" s="2">
        <v>0.73</v>
      </c>
      <c r="Z392">
        <v>4807.5600000000004</v>
      </c>
      <c r="AA392">
        <v>91</v>
      </c>
      <c r="AB392">
        <v>1773</v>
      </c>
      <c r="AC392" t="s">
        <v>95</v>
      </c>
      <c r="AD392" t="s">
        <v>23</v>
      </c>
      <c r="AE392" t="s">
        <v>35</v>
      </c>
      <c r="AF392" t="s">
        <v>698</v>
      </c>
    </row>
    <row r="393" spans="1:32">
      <c r="A393">
        <v>202601</v>
      </c>
      <c r="B393" t="s">
        <v>414</v>
      </c>
      <c r="C393" t="s">
        <v>415</v>
      </c>
      <c r="D393">
        <v>1013700026</v>
      </c>
      <c r="E393" t="s">
        <v>1173</v>
      </c>
      <c r="F393" t="s">
        <v>1191</v>
      </c>
      <c r="G393" t="s">
        <v>1192</v>
      </c>
      <c r="H393">
        <v>22180</v>
      </c>
      <c r="I393">
        <v>872508.28</v>
      </c>
      <c r="J393">
        <v>1532.6</v>
      </c>
      <c r="K393">
        <v>0</v>
      </c>
      <c r="L393">
        <v>0</v>
      </c>
      <c r="M393">
        <v>448</v>
      </c>
      <c r="N393">
        <v>147</v>
      </c>
      <c r="O393">
        <v>38</v>
      </c>
      <c r="P393">
        <v>4</v>
      </c>
      <c r="Q393">
        <v>28</v>
      </c>
      <c r="R393">
        <v>63</v>
      </c>
      <c r="S393">
        <v>3</v>
      </c>
      <c r="T393">
        <v>1722</v>
      </c>
      <c r="U393">
        <v>5320</v>
      </c>
      <c r="V393">
        <v>850061.76</v>
      </c>
      <c r="W393" t="s">
        <v>93</v>
      </c>
      <c r="X393" t="s">
        <v>94</v>
      </c>
      <c r="Y393" s="2">
        <v>6.91</v>
      </c>
      <c r="Z393">
        <v>569.29999999999995</v>
      </c>
      <c r="AA393">
        <v>731</v>
      </c>
      <c r="AB393">
        <v>7042</v>
      </c>
      <c r="AC393" t="s">
        <v>95</v>
      </c>
      <c r="AD393" t="s">
        <v>23</v>
      </c>
      <c r="AE393" t="s">
        <v>35</v>
      </c>
      <c r="AF393" t="s">
        <v>698</v>
      </c>
    </row>
    <row r="394" spans="1:32">
      <c r="A394">
        <v>202601</v>
      </c>
      <c r="B394" t="s">
        <v>414</v>
      </c>
      <c r="C394" t="s">
        <v>415</v>
      </c>
      <c r="D394">
        <v>1013700027</v>
      </c>
      <c r="E394" t="s">
        <v>117</v>
      </c>
      <c r="F394" t="s">
        <v>1193</v>
      </c>
      <c r="G394" t="s">
        <v>1194</v>
      </c>
      <c r="H394">
        <v>16184</v>
      </c>
      <c r="I394">
        <v>655283.89</v>
      </c>
      <c r="J394">
        <v>691.8</v>
      </c>
      <c r="K394">
        <v>0</v>
      </c>
      <c r="L394">
        <v>0</v>
      </c>
      <c r="M394">
        <v>313</v>
      </c>
      <c r="N394">
        <v>66</v>
      </c>
      <c r="O394">
        <v>9</v>
      </c>
      <c r="P394">
        <v>1</v>
      </c>
      <c r="Q394">
        <v>7</v>
      </c>
      <c r="R394">
        <v>34</v>
      </c>
      <c r="S394">
        <v>4</v>
      </c>
      <c r="T394">
        <v>1092</v>
      </c>
      <c r="U394">
        <v>3796</v>
      </c>
      <c r="V394">
        <v>642507.97</v>
      </c>
      <c r="W394" t="s">
        <v>93</v>
      </c>
      <c r="X394" t="s">
        <v>94</v>
      </c>
      <c r="Y394" s="2">
        <v>4.2699999999999996</v>
      </c>
      <c r="Z394">
        <v>947.22</v>
      </c>
      <c r="AA394">
        <v>434</v>
      </c>
      <c r="AB394">
        <v>4888</v>
      </c>
      <c r="AC394" t="s">
        <v>95</v>
      </c>
      <c r="AD394" t="s">
        <v>23</v>
      </c>
      <c r="AE394" t="s">
        <v>35</v>
      </c>
      <c r="AF394" t="s">
        <v>698</v>
      </c>
    </row>
    <row r="395" spans="1:32">
      <c r="A395">
        <v>202601</v>
      </c>
      <c r="B395" t="s">
        <v>109</v>
      </c>
      <c r="C395" t="s">
        <v>110</v>
      </c>
      <c r="D395">
        <v>1013700030</v>
      </c>
      <c r="E395" t="s">
        <v>1173</v>
      </c>
      <c r="F395" t="s">
        <v>1007</v>
      </c>
      <c r="G395" t="s">
        <v>1008</v>
      </c>
      <c r="H395">
        <v>57864</v>
      </c>
      <c r="I395">
        <v>1787171.27</v>
      </c>
      <c r="J395">
        <v>3094.4</v>
      </c>
      <c r="K395">
        <v>0</v>
      </c>
      <c r="L395">
        <v>0</v>
      </c>
      <c r="M395">
        <v>1173</v>
      </c>
      <c r="N395">
        <v>251</v>
      </c>
      <c r="O395">
        <v>75</v>
      </c>
      <c r="P395">
        <v>7</v>
      </c>
      <c r="Q395">
        <v>42</v>
      </c>
      <c r="R395">
        <v>197</v>
      </c>
      <c r="S395">
        <v>4</v>
      </c>
      <c r="T395">
        <v>3229</v>
      </c>
      <c r="U395">
        <v>10375</v>
      </c>
      <c r="V395">
        <v>1755574.44</v>
      </c>
      <c r="W395" t="s">
        <v>93</v>
      </c>
      <c r="X395" t="s">
        <v>94</v>
      </c>
      <c r="Y395" s="2">
        <v>5.35</v>
      </c>
      <c r="Z395">
        <v>577.54999999999995</v>
      </c>
      <c r="AA395">
        <v>1749</v>
      </c>
      <c r="AB395">
        <v>13604</v>
      </c>
      <c r="AC395" t="s">
        <v>95</v>
      </c>
      <c r="AD395" t="s">
        <v>23</v>
      </c>
      <c r="AE395" t="s">
        <v>30</v>
      </c>
      <c r="AF395" t="s">
        <v>114</v>
      </c>
    </row>
    <row r="396" spans="1:32">
      <c r="A396">
        <v>202601</v>
      </c>
      <c r="B396" t="s">
        <v>109</v>
      </c>
      <c r="C396" t="s">
        <v>110</v>
      </c>
      <c r="D396">
        <v>1013700031</v>
      </c>
      <c r="E396" t="s">
        <v>1173</v>
      </c>
      <c r="F396" t="s">
        <v>1195</v>
      </c>
      <c r="G396" t="s">
        <v>1196</v>
      </c>
      <c r="H396">
        <v>26610</v>
      </c>
      <c r="I396">
        <v>826293.65</v>
      </c>
      <c r="J396">
        <v>966.6</v>
      </c>
      <c r="K396">
        <v>0</v>
      </c>
      <c r="L396">
        <v>0</v>
      </c>
      <c r="M396">
        <v>387</v>
      </c>
      <c r="N396">
        <v>83</v>
      </c>
      <c r="O396">
        <v>28</v>
      </c>
      <c r="P396">
        <v>1</v>
      </c>
      <c r="Q396">
        <v>8</v>
      </c>
      <c r="R396">
        <v>53</v>
      </c>
      <c r="S396">
        <v>3</v>
      </c>
      <c r="T396">
        <v>1132</v>
      </c>
      <c r="U396">
        <v>2909</v>
      </c>
      <c r="V396">
        <v>807335.55</v>
      </c>
      <c r="W396" t="s">
        <v>93</v>
      </c>
      <c r="X396" t="s">
        <v>94</v>
      </c>
      <c r="Y396" s="2">
        <v>3.63</v>
      </c>
      <c r="Z396">
        <v>854.85</v>
      </c>
      <c r="AA396">
        <v>563</v>
      </c>
      <c r="AB396">
        <v>4041</v>
      </c>
      <c r="AC396" t="s">
        <v>95</v>
      </c>
      <c r="AD396" t="s">
        <v>23</v>
      </c>
      <c r="AE396" t="s">
        <v>30</v>
      </c>
      <c r="AF396" t="s">
        <v>114</v>
      </c>
    </row>
    <row r="397" spans="1:32">
      <c r="A397">
        <v>202601</v>
      </c>
      <c r="B397" t="s">
        <v>317</v>
      </c>
      <c r="C397" t="s">
        <v>318</v>
      </c>
      <c r="D397">
        <v>1013700033</v>
      </c>
      <c r="E397" t="s">
        <v>1173</v>
      </c>
      <c r="F397" t="s">
        <v>1197</v>
      </c>
      <c r="G397" t="s">
        <v>1198</v>
      </c>
      <c r="H397">
        <v>2298</v>
      </c>
      <c r="I397">
        <v>80769.7</v>
      </c>
      <c r="J397">
        <v>182.2</v>
      </c>
      <c r="K397">
        <v>0</v>
      </c>
      <c r="L397">
        <v>0</v>
      </c>
      <c r="M397">
        <v>114</v>
      </c>
      <c r="N397">
        <v>9</v>
      </c>
      <c r="O397">
        <v>2</v>
      </c>
      <c r="P397">
        <v>0</v>
      </c>
      <c r="Q397">
        <v>2</v>
      </c>
      <c r="R397">
        <v>6</v>
      </c>
      <c r="S397">
        <v>0</v>
      </c>
      <c r="T397">
        <v>270</v>
      </c>
      <c r="U397">
        <v>689</v>
      </c>
      <c r="V397">
        <v>74212.600000000006</v>
      </c>
      <c r="W397" t="s">
        <v>93</v>
      </c>
      <c r="X397" t="s">
        <v>94</v>
      </c>
      <c r="Y397" s="2">
        <v>7.93</v>
      </c>
      <c r="Z397">
        <v>443.3</v>
      </c>
      <c r="AA397">
        <v>133</v>
      </c>
      <c r="AB397">
        <v>959</v>
      </c>
      <c r="AC397" t="s">
        <v>95</v>
      </c>
      <c r="AD397" t="s">
        <v>23</v>
      </c>
      <c r="AE397" t="s">
        <v>41</v>
      </c>
      <c r="AF397" t="s">
        <v>407</v>
      </c>
    </row>
    <row r="398" spans="1:32">
      <c r="A398">
        <v>202601</v>
      </c>
      <c r="B398" t="s">
        <v>317</v>
      </c>
      <c r="C398" t="s">
        <v>318</v>
      </c>
      <c r="D398">
        <v>1013700034</v>
      </c>
      <c r="E398" t="s">
        <v>1173</v>
      </c>
      <c r="F398" t="s">
        <v>1199</v>
      </c>
      <c r="G398" t="s">
        <v>1200</v>
      </c>
      <c r="H398">
        <v>27187</v>
      </c>
      <c r="I398">
        <v>877640.2</v>
      </c>
      <c r="J398">
        <v>1690.4</v>
      </c>
      <c r="K398">
        <v>0</v>
      </c>
      <c r="L398">
        <v>0</v>
      </c>
      <c r="M398">
        <v>601</v>
      </c>
      <c r="N398">
        <v>139</v>
      </c>
      <c r="O398">
        <v>54</v>
      </c>
      <c r="P398">
        <v>3</v>
      </c>
      <c r="Q398">
        <v>26</v>
      </c>
      <c r="R398">
        <v>57</v>
      </c>
      <c r="S398">
        <v>5</v>
      </c>
      <c r="T398">
        <v>1305</v>
      </c>
      <c r="U398">
        <v>5569</v>
      </c>
      <c r="V398">
        <v>877640.2</v>
      </c>
      <c r="W398" t="s">
        <v>93</v>
      </c>
      <c r="X398" t="s">
        <v>94</v>
      </c>
      <c r="Y398" s="2">
        <v>6.22</v>
      </c>
      <c r="Z398">
        <v>519.19000000000005</v>
      </c>
      <c r="AA398">
        <v>885</v>
      </c>
      <c r="AB398">
        <v>6874</v>
      </c>
      <c r="AC398" t="s">
        <v>95</v>
      </c>
      <c r="AD398" t="s">
        <v>23</v>
      </c>
      <c r="AE398" t="s">
        <v>41</v>
      </c>
      <c r="AF398" t="s">
        <v>407</v>
      </c>
    </row>
    <row r="399" spans="1:32">
      <c r="A399">
        <v>202601</v>
      </c>
      <c r="B399" t="s">
        <v>317</v>
      </c>
      <c r="C399" t="s">
        <v>318</v>
      </c>
      <c r="D399">
        <v>1013700035</v>
      </c>
      <c r="E399" t="s">
        <v>1173</v>
      </c>
      <c r="F399" t="s">
        <v>1201</v>
      </c>
      <c r="G399" t="s">
        <v>1202</v>
      </c>
      <c r="H399">
        <v>19958</v>
      </c>
      <c r="I399">
        <v>698101.38</v>
      </c>
      <c r="J399">
        <v>1115.5999999999999</v>
      </c>
      <c r="K399">
        <v>0</v>
      </c>
      <c r="L399">
        <v>0</v>
      </c>
      <c r="M399">
        <v>405</v>
      </c>
      <c r="N399">
        <v>138</v>
      </c>
      <c r="O399">
        <v>13</v>
      </c>
      <c r="P399">
        <v>0</v>
      </c>
      <c r="Q399">
        <v>16</v>
      </c>
      <c r="R399">
        <v>33</v>
      </c>
      <c r="S399">
        <v>0</v>
      </c>
      <c r="T399">
        <v>959</v>
      </c>
      <c r="U399">
        <v>3605</v>
      </c>
      <c r="V399">
        <v>698101.38</v>
      </c>
      <c r="W399" t="s">
        <v>93</v>
      </c>
      <c r="X399" t="s">
        <v>94</v>
      </c>
      <c r="Y399" s="2">
        <v>5.59</v>
      </c>
      <c r="Z399">
        <v>625.76</v>
      </c>
      <c r="AA399">
        <v>605</v>
      </c>
      <c r="AB399">
        <v>4564</v>
      </c>
      <c r="AC399" t="s">
        <v>95</v>
      </c>
      <c r="AD399" t="s">
        <v>23</v>
      </c>
      <c r="AE399" t="s">
        <v>41</v>
      </c>
      <c r="AF399" t="s">
        <v>126</v>
      </c>
    </row>
    <row r="400" spans="1:32">
      <c r="A400">
        <v>202601</v>
      </c>
      <c r="B400" t="s">
        <v>635</v>
      </c>
      <c r="C400" t="s">
        <v>636</v>
      </c>
      <c r="D400">
        <v>1013700036</v>
      </c>
      <c r="E400" t="s">
        <v>1173</v>
      </c>
      <c r="F400" t="s">
        <v>1203</v>
      </c>
      <c r="G400" t="s">
        <v>1204</v>
      </c>
      <c r="H400">
        <v>20000</v>
      </c>
      <c r="I400">
        <v>724800</v>
      </c>
      <c r="J400">
        <v>1465.8</v>
      </c>
      <c r="K400">
        <v>0</v>
      </c>
      <c r="L400">
        <v>255.6</v>
      </c>
      <c r="M400">
        <v>306</v>
      </c>
      <c r="N400">
        <v>109</v>
      </c>
      <c r="O400">
        <v>45</v>
      </c>
      <c r="P400">
        <v>3</v>
      </c>
      <c r="Q400">
        <v>42</v>
      </c>
      <c r="R400">
        <v>69</v>
      </c>
      <c r="S400">
        <v>0</v>
      </c>
      <c r="T400">
        <v>915</v>
      </c>
      <c r="U400">
        <v>2725</v>
      </c>
      <c r="V400">
        <v>724800</v>
      </c>
      <c r="W400" t="s">
        <v>93</v>
      </c>
      <c r="X400" t="s">
        <v>94</v>
      </c>
      <c r="Y400" s="2">
        <v>7.33</v>
      </c>
      <c r="Z400">
        <v>494.47</v>
      </c>
      <c r="AA400">
        <v>574</v>
      </c>
      <c r="AB400">
        <v>3640</v>
      </c>
      <c r="AC400" t="s">
        <v>95</v>
      </c>
      <c r="AD400" t="s">
        <v>23</v>
      </c>
      <c r="AE400" t="s">
        <v>51</v>
      </c>
      <c r="AF400" t="s">
        <v>396</v>
      </c>
    </row>
    <row r="401" spans="1:32">
      <c r="A401">
        <v>202601</v>
      </c>
      <c r="B401" t="s">
        <v>109</v>
      </c>
      <c r="C401" t="s">
        <v>110</v>
      </c>
      <c r="D401">
        <v>1013700041</v>
      </c>
      <c r="E401" t="s">
        <v>1173</v>
      </c>
      <c r="F401" t="s">
        <v>1205</v>
      </c>
      <c r="G401" t="s">
        <v>1206</v>
      </c>
      <c r="H401">
        <v>18250</v>
      </c>
      <c r="I401">
        <v>560011.99</v>
      </c>
      <c r="J401">
        <v>914.8</v>
      </c>
      <c r="K401">
        <v>0</v>
      </c>
      <c r="L401">
        <v>0</v>
      </c>
      <c r="M401">
        <v>397</v>
      </c>
      <c r="N401">
        <v>67</v>
      </c>
      <c r="O401">
        <v>24</v>
      </c>
      <c r="P401">
        <v>0</v>
      </c>
      <c r="Q401">
        <v>10</v>
      </c>
      <c r="R401">
        <v>64</v>
      </c>
      <c r="S401">
        <v>0</v>
      </c>
      <c r="T401">
        <v>1025</v>
      </c>
      <c r="U401">
        <v>3639</v>
      </c>
      <c r="V401">
        <v>553692.62</v>
      </c>
      <c r="W401" t="s">
        <v>93</v>
      </c>
      <c r="X401" t="s">
        <v>94</v>
      </c>
      <c r="Y401" s="2">
        <v>5.01</v>
      </c>
      <c r="Z401">
        <v>612.16999999999996</v>
      </c>
      <c r="AA401">
        <v>562</v>
      </c>
      <c r="AB401">
        <v>4664</v>
      </c>
      <c r="AC401" t="s">
        <v>95</v>
      </c>
      <c r="AD401" t="s">
        <v>23</v>
      </c>
      <c r="AE401" t="s">
        <v>30</v>
      </c>
      <c r="AF401" t="s">
        <v>114</v>
      </c>
    </row>
    <row r="402" spans="1:32">
      <c r="A402">
        <v>202601</v>
      </c>
      <c r="B402" t="s">
        <v>305</v>
      </c>
      <c r="C402" t="s">
        <v>306</v>
      </c>
      <c r="D402">
        <v>1013700043</v>
      </c>
      <c r="E402" t="s">
        <v>1173</v>
      </c>
      <c r="F402" t="s">
        <v>1207</v>
      </c>
      <c r="G402" t="s">
        <v>1208</v>
      </c>
      <c r="H402">
        <v>27015</v>
      </c>
      <c r="I402">
        <v>1011004.82</v>
      </c>
      <c r="J402">
        <v>2229.4</v>
      </c>
      <c r="K402">
        <v>0</v>
      </c>
      <c r="L402">
        <v>0</v>
      </c>
      <c r="M402">
        <v>530</v>
      </c>
      <c r="N402">
        <v>251</v>
      </c>
      <c r="O402">
        <v>77</v>
      </c>
      <c r="P402">
        <v>3</v>
      </c>
      <c r="Q402">
        <v>35</v>
      </c>
      <c r="R402">
        <v>97</v>
      </c>
      <c r="S402">
        <v>4</v>
      </c>
      <c r="T402">
        <v>1531</v>
      </c>
      <c r="U402">
        <v>5521</v>
      </c>
      <c r="V402">
        <v>1011004.82</v>
      </c>
      <c r="W402" t="s">
        <v>93</v>
      </c>
      <c r="X402" t="s">
        <v>94</v>
      </c>
      <c r="Y402" s="2">
        <v>8.25</v>
      </c>
      <c r="Z402">
        <v>453.49</v>
      </c>
      <c r="AA402">
        <v>997</v>
      </c>
      <c r="AB402">
        <v>7052</v>
      </c>
      <c r="AC402" t="s">
        <v>95</v>
      </c>
      <c r="AD402" t="s">
        <v>23</v>
      </c>
      <c r="AE402" t="s">
        <v>8</v>
      </c>
      <c r="AF402" t="s">
        <v>824</v>
      </c>
    </row>
    <row r="403" spans="1:32">
      <c r="A403">
        <v>202601</v>
      </c>
      <c r="B403" t="s">
        <v>419</v>
      </c>
      <c r="C403" t="s">
        <v>420</v>
      </c>
      <c r="D403">
        <v>1013700045</v>
      </c>
      <c r="E403" t="s">
        <v>1173</v>
      </c>
      <c r="F403" t="s">
        <v>1209</v>
      </c>
      <c r="G403" t="s">
        <v>1210</v>
      </c>
      <c r="H403">
        <v>19022</v>
      </c>
      <c r="I403">
        <v>753680.77</v>
      </c>
      <c r="J403">
        <v>1272.4000000000001</v>
      </c>
      <c r="K403">
        <v>0</v>
      </c>
      <c r="L403">
        <v>0</v>
      </c>
      <c r="M403">
        <v>299</v>
      </c>
      <c r="N403">
        <v>102</v>
      </c>
      <c r="O403">
        <v>44</v>
      </c>
      <c r="P403">
        <v>0</v>
      </c>
      <c r="Q403">
        <v>30</v>
      </c>
      <c r="R403">
        <v>72</v>
      </c>
      <c r="S403">
        <v>1</v>
      </c>
      <c r="T403">
        <v>1376</v>
      </c>
      <c r="U403">
        <v>4786</v>
      </c>
      <c r="V403">
        <v>753680.77</v>
      </c>
      <c r="W403" t="s">
        <v>93</v>
      </c>
      <c r="X403" t="s">
        <v>94</v>
      </c>
      <c r="Y403" s="2">
        <v>6.69</v>
      </c>
      <c r="Z403">
        <v>592.33000000000004</v>
      </c>
      <c r="AA403">
        <v>548</v>
      </c>
      <c r="AB403">
        <v>6162</v>
      </c>
      <c r="AC403" t="s">
        <v>95</v>
      </c>
      <c r="AD403" t="s">
        <v>23</v>
      </c>
      <c r="AE403" t="s">
        <v>12</v>
      </c>
      <c r="AF403" t="s">
        <v>1211</v>
      </c>
    </row>
    <row r="404" spans="1:32">
      <c r="A404">
        <v>202601</v>
      </c>
      <c r="B404" t="s">
        <v>218</v>
      </c>
      <c r="C404" t="s">
        <v>219</v>
      </c>
      <c r="D404">
        <v>1013700046</v>
      </c>
      <c r="E404" t="s">
        <v>1173</v>
      </c>
      <c r="F404" t="s">
        <v>1212</v>
      </c>
      <c r="G404" t="s">
        <v>1213</v>
      </c>
      <c r="H404">
        <v>39791</v>
      </c>
      <c r="I404">
        <v>1528309.05</v>
      </c>
      <c r="J404">
        <v>2969.8</v>
      </c>
      <c r="K404">
        <v>0</v>
      </c>
      <c r="L404">
        <v>0</v>
      </c>
      <c r="M404">
        <v>804</v>
      </c>
      <c r="N404">
        <v>292</v>
      </c>
      <c r="O404">
        <v>117</v>
      </c>
      <c r="P404">
        <v>5</v>
      </c>
      <c r="Q404">
        <v>45</v>
      </c>
      <c r="R404">
        <v>104</v>
      </c>
      <c r="S404">
        <v>5</v>
      </c>
      <c r="T404">
        <v>2996</v>
      </c>
      <c r="U404">
        <v>6991</v>
      </c>
      <c r="V404">
        <v>1528309.05</v>
      </c>
      <c r="W404" t="s">
        <v>93</v>
      </c>
      <c r="X404" t="s">
        <v>94</v>
      </c>
      <c r="Y404" s="2">
        <v>7.46</v>
      </c>
      <c r="Z404">
        <v>514.62</v>
      </c>
      <c r="AA404">
        <v>1372</v>
      </c>
      <c r="AB404">
        <v>9987</v>
      </c>
      <c r="AC404" t="s">
        <v>95</v>
      </c>
      <c r="AD404" t="s">
        <v>23</v>
      </c>
      <c r="AE404" t="s">
        <v>4</v>
      </c>
      <c r="AF404" t="s">
        <v>1214</v>
      </c>
    </row>
    <row r="405" spans="1:32">
      <c r="A405">
        <v>202601</v>
      </c>
      <c r="B405" t="s">
        <v>127</v>
      </c>
      <c r="C405" t="s">
        <v>128</v>
      </c>
      <c r="D405">
        <v>1013700047</v>
      </c>
      <c r="E405" t="s">
        <v>1173</v>
      </c>
      <c r="F405" t="s">
        <v>1215</v>
      </c>
      <c r="G405" t="s">
        <v>1216</v>
      </c>
      <c r="H405">
        <v>27002</v>
      </c>
      <c r="I405">
        <v>969087.1</v>
      </c>
      <c r="J405">
        <v>2442.4</v>
      </c>
      <c r="K405">
        <v>0</v>
      </c>
      <c r="L405">
        <v>0</v>
      </c>
      <c r="M405">
        <v>1009</v>
      </c>
      <c r="N405">
        <v>175</v>
      </c>
      <c r="O405">
        <v>37</v>
      </c>
      <c r="P405">
        <v>1</v>
      </c>
      <c r="Q405">
        <v>50</v>
      </c>
      <c r="R405">
        <v>97</v>
      </c>
      <c r="S405">
        <v>0</v>
      </c>
      <c r="T405">
        <v>3098</v>
      </c>
      <c r="U405">
        <v>8969</v>
      </c>
      <c r="V405">
        <v>969087.1</v>
      </c>
      <c r="W405" t="s">
        <v>93</v>
      </c>
      <c r="X405" t="s">
        <v>94</v>
      </c>
      <c r="Y405" s="2">
        <v>9.0500000000000007</v>
      </c>
      <c r="Z405">
        <v>396.78</v>
      </c>
      <c r="AA405">
        <v>1369</v>
      </c>
      <c r="AB405">
        <v>12067</v>
      </c>
      <c r="AC405" t="s">
        <v>95</v>
      </c>
      <c r="AD405" t="s">
        <v>23</v>
      </c>
      <c r="AE405" t="s">
        <v>5</v>
      </c>
      <c r="AF405" t="s">
        <v>433</v>
      </c>
    </row>
    <row r="406" spans="1:32">
      <c r="A406">
        <v>202601</v>
      </c>
      <c r="B406" t="s">
        <v>218</v>
      </c>
      <c r="C406" t="s">
        <v>219</v>
      </c>
      <c r="D406">
        <v>1013700049</v>
      </c>
      <c r="E406" t="s">
        <v>1173</v>
      </c>
      <c r="F406" t="s">
        <v>1217</v>
      </c>
      <c r="G406" t="s">
        <v>1218</v>
      </c>
      <c r="H406">
        <v>18813</v>
      </c>
      <c r="I406">
        <v>718813.06</v>
      </c>
      <c r="J406">
        <v>2063.4</v>
      </c>
      <c r="K406">
        <v>0</v>
      </c>
      <c r="L406">
        <v>0</v>
      </c>
      <c r="M406">
        <v>522</v>
      </c>
      <c r="N406">
        <v>218</v>
      </c>
      <c r="O406">
        <v>53</v>
      </c>
      <c r="P406">
        <v>1</v>
      </c>
      <c r="Q406">
        <v>44</v>
      </c>
      <c r="R406">
        <v>62</v>
      </c>
      <c r="S406">
        <v>2</v>
      </c>
      <c r="T406">
        <v>1024</v>
      </c>
      <c r="U406">
        <v>5303</v>
      </c>
      <c r="V406">
        <v>718813.06</v>
      </c>
      <c r="W406" t="s">
        <v>93</v>
      </c>
      <c r="X406" t="s">
        <v>94</v>
      </c>
      <c r="Y406" s="2">
        <v>10.97</v>
      </c>
      <c r="Z406">
        <v>348.36</v>
      </c>
      <c r="AA406">
        <v>902</v>
      </c>
      <c r="AB406">
        <v>6327</v>
      </c>
      <c r="AC406" t="s">
        <v>95</v>
      </c>
      <c r="AD406" t="s">
        <v>23</v>
      </c>
      <c r="AE406" t="s">
        <v>4</v>
      </c>
      <c r="AF406" t="s">
        <v>223</v>
      </c>
    </row>
    <row r="407" spans="1:32">
      <c r="A407">
        <v>202601</v>
      </c>
      <c r="B407" t="s">
        <v>109</v>
      </c>
      <c r="C407" t="s">
        <v>110</v>
      </c>
      <c r="D407">
        <v>1013700050</v>
      </c>
      <c r="E407" t="s">
        <v>1173</v>
      </c>
      <c r="F407" t="s">
        <v>1219</v>
      </c>
      <c r="G407" t="s">
        <v>1220</v>
      </c>
      <c r="H407">
        <v>50349</v>
      </c>
      <c r="I407">
        <v>1527563.83</v>
      </c>
      <c r="J407">
        <v>2671.2</v>
      </c>
      <c r="K407">
        <v>0</v>
      </c>
      <c r="L407">
        <v>0</v>
      </c>
      <c r="M407">
        <v>562</v>
      </c>
      <c r="N407">
        <v>366</v>
      </c>
      <c r="O407">
        <v>66</v>
      </c>
      <c r="P407">
        <v>7</v>
      </c>
      <c r="Q407">
        <v>46</v>
      </c>
      <c r="R407">
        <v>66</v>
      </c>
      <c r="S407">
        <v>1</v>
      </c>
      <c r="T407">
        <v>1704</v>
      </c>
      <c r="U407">
        <v>5214</v>
      </c>
      <c r="V407">
        <v>1527563.83</v>
      </c>
      <c r="W407" t="s">
        <v>93</v>
      </c>
      <c r="X407" t="s">
        <v>94</v>
      </c>
      <c r="Y407" s="2">
        <v>5.31</v>
      </c>
      <c r="Z407">
        <v>571.86</v>
      </c>
      <c r="AA407">
        <v>1114</v>
      </c>
      <c r="AB407">
        <v>6918</v>
      </c>
      <c r="AC407" t="s">
        <v>95</v>
      </c>
      <c r="AD407" t="s">
        <v>23</v>
      </c>
      <c r="AE407" t="s">
        <v>30</v>
      </c>
      <c r="AF407" t="s">
        <v>114</v>
      </c>
    </row>
    <row r="408" spans="1:32">
      <c r="A408">
        <v>202601</v>
      </c>
      <c r="B408" t="s">
        <v>88</v>
      </c>
      <c r="C408" t="s">
        <v>89</v>
      </c>
      <c r="D408">
        <v>1013700051</v>
      </c>
      <c r="E408" t="s">
        <v>1173</v>
      </c>
      <c r="F408" t="s">
        <v>1221</v>
      </c>
      <c r="G408" t="s">
        <v>1222</v>
      </c>
      <c r="H408">
        <v>20143</v>
      </c>
      <c r="I408">
        <v>681060.02</v>
      </c>
      <c r="J408">
        <v>1381</v>
      </c>
      <c r="K408">
        <v>0</v>
      </c>
      <c r="L408">
        <v>0</v>
      </c>
      <c r="M408">
        <v>427</v>
      </c>
      <c r="N408">
        <v>121</v>
      </c>
      <c r="O408">
        <v>36</v>
      </c>
      <c r="P408">
        <v>0</v>
      </c>
      <c r="Q408">
        <v>23</v>
      </c>
      <c r="R408">
        <v>110</v>
      </c>
      <c r="S408">
        <v>5</v>
      </c>
      <c r="T408">
        <v>1348</v>
      </c>
      <c r="U408">
        <v>3807</v>
      </c>
      <c r="V408">
        <v>681060.02</v>
      </c>
      <c r="W408" t="s">
        <v>93</v>
      </c>
      <c r="X408" t="s">
        <v>94</v>
      </c>
      <c r="Y408" s="2">
        <v>6.86</v>
      </c>
      <c r="Z408">
        <v>493.16</v>
      </c>
      <c r="AA408">
        <v>722</v>
      </c>
      <c r="AB408">
        <v>5155</v>
      </c>
      <c r="AC408" t="s">
        <v>95</v>
      </c>
      <c r="AD408" t="s">
        <v>23</v>
      </c>
      <c r="AE408" t="s">
        <v>3</v>
      </c>
      <c r="AF408" t="s">
        <v>913</v>
      </c>
    </row>
    <row r="409" spans="1:32">
      <c r="A409">
        <v>202601</v>
      </c>
      <c r="B409" t="s">
        <v>88</v>
      </c>
      <c r="C409" t="s">
        <v>89</v>
      </c>
      <c r="D409">
        <v>1013700052</v>
      </c>
      <c r="E409" t="s">
        <v>1173</v>
      </c>
      <c r="F409" t="s">
        <v>1223</v>
      </c>
      <c r="G409" t="s">
        <v>1224</v>
      </c>
      <c r="H409">
        <v>49672</v>
      </c>
      <c r="I409">
        <v>1679463.01</v>
      </c>
      <c r="J409">
        <v>2996.6</v>
      </c>
      <c r="K409">
        <v>0</v>
      </c>
      <c r="L409">
        <v>0</v>
      </c>
      <c r="M409">
        <v>747</v>
      </c>
      <c r="N409">
        <v>230</v>
      </c>
      <c r="O409">
        <v>112</v>
      </c>
      <c r="P409">
        <v>10</v>
      </c>
      <c r="Q409">
        <v>52</v>
      </c>
      <c r="R409">
        <v>228</v>
      </c>
      <c r="S409">
        <v>10</v>
      </c>
      <c r="T409">
        <v>2831</v>
      </c>
      <c r="U409">
        <v>8124</v>
      </c>
      <c r="V409">
        <v>1679463.01</v>
      </c>
      <c r="W409" t="s">
        <v>93</v>
      </c>
      <c r="X409" t="s">
        <v>94</v>
      </c>
      <c r="Y409" s="2">
        <v>6.03</v>
      </c>
      <c r="Z409">
        <v>560.46</v>
      </c>
      <c r="AA409">
        <v>1389</v>
      </c>
      <c r="AB409">
        <v>10955</v>
      </c>
      <c r="AC409" t="s">
        <v>95</v>
      </c>
      <c r="AD409" t="s">
        <v>23</v>
      </c>
      <c r="AE409" t="s">
        <v>3</v>
      </c>
      <c r="AF409" t="s">
        <v>913</v>
      </c>
    </row>
    <row r="410" spans="1:32">
      <c r="A410">
        <v>202601</v>
      </c>
      <c r="B410" t="s">
        <v>218</v>
      </c>
      <c r="C410" t="s">
        <v>219</v>
      </c>
      <c r="D410">
        <v>1013700054</v>
      </c>
      <c r="E410" t="s">
        <v>1173</v>
      </c>
      <c r="F410" t="s">
        <v>1225</v>
      </c>
      <c r="G410" t="s">
        <v>1226</v>
      </c>
      <c r="H410">
        <v>12205</v>
      </c>
      <c r="I410">
        <v>469137.6</v>
      </c>
      <c r="J410">
        <v>1057.8</v>
      </c>
      <c r="K410">
        <v>0</v>
      </c>
      <c r="L410">
        <v>0</v>
      </c>
      <c r="M410">
        <v>301</v>
      </c>
      <c r="N410">
        <v>117</v>
      </c>
      <c r="O410">
        <v>27</v>
      </c>
      <c r="P410">
        <v>1</v>
      </c>
      <c r="Q410">
        <v>18</v>
      </c>
      <c r="R410">
        <v>39</v>
      </c>
      <c r="S410">
        <v>1</v>
      </c>
      <c r="T410">
        <v>1150</v>
      </c>
      <c r="U410">
        <v>2845</v>
      </c>
      <c r="V410">
        <v>469137.6</v>
      </c>
      <c r="W410" t="s">
        <v>93</v>
      </c>
      <c r="X410" t="s">
        <v>94</v>
      </c>
      <c r="Y410" s="2">
        <v>8.67</v>
      </c>
      <c r="Z410">
        <v>443.5</v>
      </c>
      <c r="AA410">
        <v>504</v>
      </c>
      <c r="AB410">
        <v>3995</v>
      </c>
      <c r="AC410" t="s">
        <v>95</v>
      </c>
      <c r="AD410" t="s">
        <v>23</v>
      </c>
      <c r="AE410" t="s">
        <v>4</v>
      </c>
      <c r="AF410" t="s">
        <v>223</v>
      </c>
    </row>
    <row r="411" spans="1:32">
      <c r="A411">
        <v>202601</v>
      </c>
      <c r="B411" t="s">
        <v>109</v>
      </c>
      <c r="C411" t="s">
        <v>110</v>
      </c>
      <c r="D411">
        <v>1013700055</v>
      </c>
      <c r="E411" t="s">
        <v>1173</v>
      </c>
      <c r="F411" t="s">
        <v>1227</v>
      </c>
      <c r="G411" t="s">
        <v>1228</v>
      </c>
      <c r="H411">
        <v>25041</v>
      </c>
      <c r="I411">
        <v>759741.06</v>
      </c>
      <c r="J411">
        <v>726</v>
      </c>
      <c r="K411">
        <v>0</v>
      </c>
      <c r="L411">
        <v>0</v>
      </c>
      <c r="M411">
        <v>154</v>
      </c>
      <c r="N411">
        <v>66</v>
      </c>
      <c r="O411">
        <v>24</v>
      </c>
      <c r="P411">
        <v>2</v>
      </c>
      <c r="Q411">
        <v>17</v>
      </c>
      <c r="R411">
        <v>30</v>
      </c>
      <c r="S411">
        <v>0</v>
      </c>
      <c r="T411">
        <v>743</v>
      </c>
      <c r="U411">
        <v>1846</v>
      </c>
      <c r="V411">
        <v>759741.06</v>
      </c>
      <c r="W411" t="s">
        <v>93</v>
      </c>
      <c r="X411" t="s">
        <v>94</v>
      </c>
      <c r="Y411" s="2">
        <v>2.9</v>
      </c>
      <c r="Z411">
        <v>1046.48</v>
      </c>
      <c r="AA411">
        <v>293</v>
      </c>
      <c r="AB411">
        <v>2589</v>
      </c>
      <c r="AC411" t="s">
        <v>95</v>
      </c>
      <c r="AD411" t="s">
        <v>23</v>
      </c>
      <c r="AE411" t="s">
        <v>30</v>
      </c>
      <c r="AF411" t="s">
        <v>114</v>
      </c>
    </row>
    <row r="412" spans="1:32">
      <c r="A412">
        <v>202601</v>
      </c>
      <c r="B412" t="s">
        <v>127</v>
      </c>
      <c r="C412" t="s">
        <v>128</v>
      </c>
      <c r="D412">
        <v>1013700057</v>
      </c>
      <c r="E412" t="s">
        <v>1173</v>
      </c>
      <c r="F412" t="s">
        <v>1229</v>
      </c>
      <c r="G412" t="s">
        <v>1230</v>
      </c>
      <c r="H412">
        <v>24667</v>
      </c>
      <c r="I412">
        <v>809423.72</v>
      </c>
      <c r="J412">
        <v>1874.4</v>
      </c>
      <c r="K412">
        <v>0</v>
      </c>
      <c r="L412">
        <v>0</v>
      </c>
      <c r="M412">
        <v>913</v>
      </c>
      <c r="N412">
        <v>117</v>
      </c>
      <c r="O412">
        <v>35</v>
      </c>
      <c r="P412">
        <v>1</v>
      </c>
      <c r="Q412">
        <v>30</v>
      </c>
      <c r="R412">
        <v>57</v>
      </c>
      <c r="S412">
        <v>0</v>
      </c>
      <c r="T412">
        <v>1988</v>
      </c>
      <c r="U412">
        <v>6160</v>
      </c>
      <c r="V412">
        <v>809423.72</v>
      </c>
      <c r="W412" t="s">
        <v>93</v>
      </c>
      <c r="X412" t="s">
        <v>94</v>
      </c>
      <c r="Y412" s="2">
        <v>7.6</v>
      </c>
      <c r="Z412">
        <v>431.83</v>
      </c>
      <c r="AA412">
        <v>1153</v>
      </c>
      <c r="AB412">
        <v>8148</v>
      </c>
      <c r="AC412" t="s">
        <v>95</v>
      </c>
      <c r="AD412" t="s">
        <v>23</v>
      </c>
      <c r="AE412" t="s">
        <v>5</v>
      </c>
      <c r="AF412" t="s">
        <v>433</v>
      </c>
    </row>
    <row r="413" spans="1:32">
      <c r="A413">
        <v>202601</v>
      </c>
      <c r="B413" t="s">
        <v>414</v>
      </c>
      <c r="C413" t="s">
        <v>415</v>
      </c>
      <c r="D413">
        <v>1013700058</v>
      </c>
      <c r="E413" t="s">
        <v>1173</v>
      </c>
      <c r="F413" t="s">
        <v>1231</v>
      </c>
      <c r="G413" t="s">
        <v>1232</v>
      </c>
      <c r="H413">
        <v>4304</v>
      </c>
      <c r="I413">
        <v>166402.97</v>
      </c>
      <c r="J413">
        <v>267.39999999999998</v>
      </c>
      <c r="K413">
        <v>0</v>
      </c>
      <c r="L413">
        <v>0</v>
      </c>
      <c r="M413">
        <v>79</v>
      </c>
      <c r="N413">
        <v>29</v>
      </c>
      <c r="O413">
        <v>4</v>
      </c>
      <c r="P413">
        <v>0</v>
      </c>
      <c r="Q413">
        <v>5</v>
      </c>
      <c r="R413">
        <v>17</v>
      </c>
      <c r="S413">
        <v>1</v>
      </c>
      <c r="T413">
        <v>452</v>
      </c>
      <c r="U413">
        <v>959</v>
      </c>
      <c r="V413">
        <v>162834.76999999999</v>
      </c>
      <c r="W413" t="s">
        <v>93</v>
      </c>
      <c r="X413" t="s">
        <v>94</v>
      </c>
      <c r="Y413" s="2">
        <v>6.21</v>
      </c>
      <c r="Z413">
        <v>622.29999999999995</v>
      </c>
      <c r="AA413">
        <v>135</v>
      </c>
      <c r="AB413">
        <v>1411</v>
      </c>
      <c r="AC413" t="s">
        <v>95</v>
      </c>
      <c r="AD413" t="s">
        <v>23</v>
      </c>
      <c r="AE413" t="s">
        <v>35</v>
      </c>
      <c r="AF413" t="s">
        <v>698</v>
      </c>
    </row>
    <row r="414" spans="1:32">
      <c r="A414">
        <v>202601</v>
      </c>
      <c r="B414" t="s">
        <v>88</v>
      </c>
      <c r="C414" t="s">
        <v>89</v>
      </c>
      <c r="D414">
        <v>1013700059</v>
      </c>
      <c r="E414" t="s">
        <v>1173</v>
      </c>
      <c r="F414" t="s">
        <v>1233</v>
      </c>
      <c r="G414" t="s">
        <v>1234</v>
      </c>
      <c r="H414">
        <v>15940</v>
      </c>
      <c r="I414">
        <v>583896.07999999996</v>
      </c>
      <c r="J414">
        <v>1042.4000000000001</v>
      </c>
      <c r="K414">
        <v>0</v>
      </c>
      <c r="L414">
        <v>0</v>
      </c>
      <c r="M414">
        <v>341</v>
      </c>
      <c r="N414">
        <v>82</v>
      </c>
      <c r="O414">
        <v>30</v>
      </c>
      <c r="P414">
        <v>1</v>
      </c>
      <c r="Q414">
        <v>21</v>
      </c>
      <c r="R414">
        <v>27</v>
      </c>
      <c r="S414">
        <v>3</v>
      </c>
      <c r="T414">
        <v>1023</v>
      </c>
      <c r="U414">
        <v>2484</v>
      </c>
      <c r="V414">
        <v>583896.07999999996</v>
      </c>
      <c r="W414" t="s">
        <v>93</v>
      </c>
      <c r="X414" t="s">
        <v>94</v>
      </c>
      <c r="Y414" s="2">
        <v>6.54</v>
      </c>
      <c r="Z414">
        <v>560.15</v>
      </c>
      <c r="AA414">
        <v>505</v>
      </c>
      <c r="AB414">
        <v>3507</v>
      </c>
      <c r="AC414" t="s">
        <v>95</v>
      </c>
      <c r="AD414" t="s">
        <v>23</v>
      </c>
      <c r="AE414" t="s">
        <v>3</v>
      </c>
      <c r="AF414" t="s">
        <v>913</v>
      </c>
    </row>
    <row r="415" spans="1:32">
      <c r="A415">
        <v>202601</v>
      </c>
      <c r="B415" t="s">
        <v>88</v>
      </c>
      <c r="C415" t="s">
        <v>89</v>
      </c>
      <c r="D415">
        <v>1013700060</v>
      </c>
      <c r="E415" t="s">
        <v>1173</v>
      </c>
      <c r="F415" t="s">
        <v>1235</v>
      </c>
      <c r="G415" t="s">
        <v>1236</v>
      </c>
      <c r="H415">
        <v>17393</v>
      </c>
      <c r="I415">
        <v>696149.52</v>
      </c>
      <c r="J415">
        <v>720.6</v>
      </c>
      <c r="K415">
        <v>0</v>
      </c>
      <c r="L415">
        <v>0</v>
      </c>
      <c r="M415">
        <v>235</v>
      </c>
      <c r="N415">
        <v>53</v>
      </c>
      <c r="O415">
        <v>19</v>
      </c>
      <c r="P415">
        <v>0</v>
      </c>
      <c r="Q415">
        <v>14</v>
      </c>
      <c r="R415">
        <v>53</v>
      </c>
      <c r="S415">
        <v>0</v>
      </c>
      <c r="T415">
        <v>995</v>
      </c>
      <c r="U415">
        <v>2362</v>
      </c>
      <c r="V415">
        <v>696149.52</v>
      </c>
      <c r="W415" t="s">
        <v>93</v>
      </c>
      <c r="X415" t="s">
        <v>94</v>
      </c>
      <c r="Y415" s="2">
        <v>4.1399999999999997</v>
      </c>
      <c r="Z415">
        <v>966.07</v>
      </c>
      <c r="AA415">
        <v>374</v>
      </c>
      <c r="AB415">
        <v>3357</v>
      </c>
      <c r="AC415" t="s">
        <v>95</v>
      </c>
      <c r="AD415" t="s">
        <v>23</v>
      </c>
      <c r="AE415" t="s">
        <v>3</v>
      </c>
      <c r="AF415" t="s">
        <v>913</v>
      </c>
    </row>
    <row r="416" spans="1:32">
      <c r="A416">
        <v>202601</v>
      </c>
      <c r="B416" t="s">
        <v>548</v>
      </c>
      <c r="C416" t="s">
        <v>549</v>
      </c>
      <c r="D416">
        <v>1013700062</v>
      </c>
      <c r="E416" t="s">
        <v>1173</v>
      </c>
      <c r="F416" t="s">
        <v>1237</v>
      </c>
      <c r="G416" t="s">
        <v>1238</v>
      </c>
      <c r="H416">
        <v>21013</v>
      </c>
      <c r="I416">
        <v>769015.72</v>
      </c>
      <c r="J416">
        <v>1387.2</v>
      </c>
      <c r="K416">
        <v>0</v>
      </c>
      <c r="L416">
        <v>0</v>
      </c>
      <c r="M416">
        <v>480</v>
      </c>
      <c r="N416">
        <v>115</v>
      </c>
      <c r="O416">
        <v>33</v>
      </c>
      <c r="P416">
        <v>0</v>
      </c>
      <c r="Q416">
        <v>29</v>
      </c>
      <c r="R416">
        <v>41</v>
      </c>
      <c r="S416">
        <v>0</v>
      </c>
      <c r="T416">
        <v>1073</v>
      </c>
      <c r="U416">
        <v>4625</v>
      </c>
      <c r="V416">
        <v>769015.72</v>
      </c>
      <c r="W416" t="s">
        <v>93</v>
      </c>
      <c r="X416" t="s">
        <v>94</v>
      </c>
      <c r="Y416" s="2">
        <v>6.6</v>
      </c>
      <c r="Z416">
        <v>554.37</v>
      </c>
      <c r="AA416">
        <v>698</v>
      </c>
      <c r="AB416">
        <v>5698</v>
      </c>
      <c r="AC416" t="s">
        <v>95</v>
      </c>
      <c r="AD416" t="s">
        <v>23</v>
      </c>
      <c r="AE416" t="s">
        <v>49</v>
      </c>
      <c r="AF416" t="s">
        <v>553</v>
      </c>
    </row>
    <row r="417" spans="1:32">
      <c r="A417">
        <v>202601</v>
      </c>
      <c r="B417" t="s">
        <v>228</v>
      </c>
      <c r="C417" t="s">
        <v>229</v>
      </c>
      <c r="D417">
        <v>1013700063</v>
      </c>
      <c r="E417" t="s">
        <v>1173</v>
      </c>
      <c r="F417" t="s">
        <v>1239</v>
      </c>
      <c r="G417" t="s">
        <v>1240</v>
      </c>
      <c r="H417">
        <v>57000</v>
      </c>
      <c r="I417">
        <v>2161923.15</v>
      </c>
      <c r="J417">
        <v>3533.8</v>
      </c>
      <c r="K417">
        <v>0</v>
      </c>
      <c r="L417">
        <v>138.80000000000001</v>
      </c>
      <c r="M417">
        <v>1262</v>
      </c>
      <c r="N417">
        <v>289</v>
      </c>
      <c r="O417">
        <v>152</v>
      </c>
      <c r="P417">
        <v>4</v>
      </c>
      <c r="Q417">
        <v>39</v>
      </c>
      <c r="R417">
        <v>124</v>
      </c>
      <c r="S417">
        <v>1</v>
      </c>
      <c r="T417">
        <v>4014</v>
      </c>
      <c r="U417">
        <v>10847</v>
      </c>
      <c r="V417">
        <v>2161923.15</v>
      </c>
      <c r="W417" t="s">
        <v>93</v>
      </c>
      <c r="X417" t="s">
        <v>94</v>
      </c>
      <c r="Y417" s="2">
        <v>6.2</v>
      </c>
      <c r="Z417">
        <v>611.78</v>
      </c>
      <c r="AA417">
        <v>1871</v>
      </c>
      <c r="AB417">
        <v>14861</v>
      </c>
      <c r="AC417" t="s">
        <v>95</v>
      </c>
      <c r="AD417" t="s">
        <v>23</v>
      </c>
      <c r="AE417" t="s">
        <v>37</v>
      </c>
      <c r="AF417" t="s">
        <v>233</v>
      </c>
    </row>
    <row r="418" spans="1:32">
      <c r="A418">
        <v>202601</v>
      </c>
      <c r="B418" t="s">
        <v>161</v>
      </c>
      <c r="C418" t="s">
        <v>162</v>
      </c>
      <c r="D418">
        <v>1013700064</v>
      </c>
      <c r="E418" t="s">
        <v>1173</v>
      </c>
      <c r="F418" t="s">
        <v>1241</v>
      </c>
      <c r="G418" t="s">
        <v>172</v>
      </c>
      <c r="H418">
        <v>28000</v>
      </c>
      <c r="I418">
        <v>973908.46</v>
      </c>
      <c r="J418">
        <v>1877</v>
      </c>
      <c r="K418">
        <v>0</v>
      </c>
      <c r="L418">
        <v>0</v>
      </c>
      <c r="M418">
        <v>424</v>
      </c>
      <c r="N418">
        <v>170</v>
      </c>
      <c r="O418">
        <v>63</v>
      </c>
      <c r="P418">
        <v>4</v>
      </c>
      <c r="Q418">
        <v>30</v>
      </c>
      <c r="R418">
        <v>190</v>
      </c>
      <c r="S418">
        <v>1</v>
      </c>
      <c r="T418">
        <v>2709</v>
      </c>
      <c r="U418">
        <v>5683</v>
      </c>
      <c r="V418">
        <v>973908.46</v>
      </c>
      <c r="W418" t="s">
        <v>93</v>
      </c>
      <c r="X418" t="s">
        <v>94</v>
      </c>
      <c r="Y418" s="2">
        <v>6.7</v>
      </c>
      <c r="Z418">
        <v>518.86</v>
      </c>
      <c r="AA418">
        <v>882</v>
      </c>
      <c r="AB418">
        <v>8392</v>
      </c>
      <c r="AC418" t="s">
        <v>95</v>
      </c>
      <c r="AD418" t="s">
        <v>23</v>
      </c>
      <c r="AE418" t="s">
        <v>27</v>
      </c>
      <c r="AF418" t="s">
        <v>173</v>
      </c>
    </row>
    <row r="419" spans="1:32">
      <c r="A419">
        <v>202601</v>
      </c>
      <c r="B419" t="s">
        <v>127</v>
      </c>
      <c r="C419" t="s">
        <v>128</v>
      </c>
      <c r="D419">
        <v>1013700065</v>
      </c>
      <c r="E419" t="s">
        <v>1173</v>
      </c>
      <c r="F419" t="s">
        <v>1242</v>
      </c>
      <c r="G419" t="s">
        <v>1243</v>
      </c>
      <c r="H419">
        <v>21251</v>
      </c>
      <c r="I419">
        <v>670600.28</v>
      </c>
      <c r="J419">
        <v>1407.6</v>
      </c>
      <c r="K419">
        <v>0</v>
      </c>
      <c r="L419">
        <v>0</v>
      </c>
      <c r="M419">
        <v>679</v>
      </c>
      <c r="N419">
        <v>81</v>
      </c>
      <c r="O419">
        <v>28</v>
      </c>
      <c r="P419">
        <v>0</v>
      </c>
      <c r="Q419">
        <v>23</v>
      </c>
      <c r="R419">
        <v>58</v>
      </c>
      <c r="S419">
        <v>0</v>
      </c>
      <c r="T419">
        <v>2128</v>
      </c>
      <c r="U419">
        <v>5875</v>
      </c>
      <c r="V419">
        <v>670600.28</v>
      </c>
      <c r="W419" t="s">
        <v>93</v>
      </c>
      <c r="X419" t="s">
        <v>94</v>
      </c>
      <c r="Y419" s="2">
        <v>6.62</v>
      </c>
      <c r="Z419">
        <v>476.41</v>
      </c>
      <c r="AA419">
        <v>869</v>
      </c>
      <c r="AB419">
        <v>8003</v>
      </c>
      <c r="AC419" t="s">
        <v>95</v>
      </c>
      <c r="AD419" t="s">
        <v>23</v>
      </c>
      <c r="AE419" t="s">
        <v>5</v>
      </c>
      <c r="AF419" t="s">
        <v>1244</v>
      </c>
    </row>
    <row r="420" spans="1:32">
      <c r="A420">
        <v>202601</v>
      </c>
      <c r="B420" t="s">
        <v>548</v>
      </c>
      <c r="C420" t="s">
        <v>549</v>
      </c>
      <c r="D420">
        <v>1013700067</v>
      </c>
      <c r="E420" t="s">
        <v>1173</v>
      </c>
      <c r="F420" t="s">
        <v>1245</v>
      </c>
      <c r="G420" t="s">
        <v>1246</v>
      </c>
      <c r="H420">
        <v>33732</v>
      </c>
      <c r="I420">
        <v>1237158.57</v>
      </c>
      <c r="J420">
        <v>1610.6</v>
      </c>
      <c r="K420">
        <v>0</v>
      </c>
      <c r="L420">
        <v>0</v>
      </c>
      <c r="M420">
        <v>345</v>
      </c>
      <c r="N420">
        <v>144</v>
      </c>
      <c r="O420">
        <v>61</v>
      </c>
      <c r="P420">
        <v>7</v>
      </c>
      <c r="Q420">
        <v>28</v>
      </c>
      <c r="R420">
        <v>118</v>
      </c>
      <c r="S420">
        <v>2</v>
      </c>
      <c r="T420">
        <v>1520</v>
      </c>
      <c r="U420">
        <v>6502</v>
      </c>
      <c r="V420">
        <v>1237158.57</v>
      </c>
      <c r="W420" t="s">
        <v>93</v>
      </c>
      <c r="X420" t="s">
        <v>94</v>
      </c>
      <c r="Y420" s="2">
        <v>4.7699999999999996</v>
      </c>
      <c r="Z420">
        <v>768.14</v>
      </c>
      <c r="AA420">
        <v>705</v>
      </c>
      <c r="AB420">
        <v>8022</v>
      </c>
      <c r="AC420" t="s">
        <v>95</v>
      </c>
      <c r="AD420" t="s">
        <v>23</v>
      </c>
      <c r="AE420" t="s">
        <v>49</v>
      </c>
      <c r="AF420" t="s">
        <v>553</v>
      </c>
    </row>
    <row r="421" spans="1:32">
      <c r="A421">
        <v>202601</v>
      </c>
      <c r="B421" t="s">
        <v>414</v>
      </c>
      <c r="C421" t="s">
        <v>415</v>
      </c>
      <c r="D421">
        <v>1013700072</v>
      </c>
      <c r="E421" t="s">
        <v>117</v>
      </c>
      <c r="F421" t="s">
        <v>1247</v>
      </c>
      <c r="G421" t="s">
        <v>1248</v>
      </c>
      <c r="H421">
        <v>14599</v>
      </c>
      <c r="I421">
        <v>575891.65</v>
      </c>
      <c r="J421">
        <v>385.2</v>
      </c>
      <c r="K421">
        <v>0</v>
      </c>
      <c r="L421">
        <v>0</v>
      </c>
      <c r="M421">
        <v>90</v>
      </c>
      <c r="N421">
        <v>42</v>
      </c>
      <c r="O421">
        <v>8</v>
      </c>
      <c r="P421">
        <v>2</v>
      </c>
      <c r="Q421">
        <v>8</v>
      </c>
      <c r="R421">
        <v>16</v>
      </c>
      <c r="S421">
        <v>0</v>
      </c>
      <c r="T421">
        <v>614</v>
      </c>
      <c r="U421">
        <v>1084</v>
      </c>
      <c r="V421">
        <v>569816.76</v>
      </c>
      <c r="W421" t="s">
        <v>93</v>
      </c>
      <c r="X421" t="s">
        <v>94</v>
      </c>
      <c r="Y421" s="2">
        <v>2.64</v>
      </c>
      <c r="Z421">
        <v>1495.05</v>
      </c>
      <c r="AA421">
        <v>166</v>
      </c>
      <c r="AB421">
        <v>1698</v>
      </c>
      <c r="AC421" t="s">
        <v>95</v>
      </c>
      <c r="AD421" t="s">
        <v>23</v>
      </c>
      <c r="AE421" t="s">
        <v>35</v>
      </c>
      <c r="AF421" t="s">
        <v>738</v>
      </c>
    </row>
    <row r="422" spans="1:32">
      <c r="A422">
        <v>202601</v>
      </c>
      <c r="B422" t="s">
        <v>290</v>
      </c>
      <c r="C422" t="s">
        <v>291</v>
      </c>
      <c r="D422">
        <v>1013700073</v>
      </c>
      <c r="E422" t="s">
        <v>1173</v>
      </c>
      <c r="F422" t="s">
        <v>1249</v>
      </c>
      <c r="G422" t="s">
        <v>1250</v>
      </c>
      <c r="H422">
        <v>22500</v>
      </c>
      <c r="I422">
        <v>782947.55</v>
      </c>
      <c r="J422">
        <v>251</v>
      </c>
      <c r="K422">
        <v>0</v>
      </c>
      <c r="L422">
        <v>0</v>
      </c>
      <c r="M422">
        <v>106</v>
      </c>
      <c r="N422">
        <v>22</v>
      </c>
      <c r="O422">
        <v>6</v>
      </c>
      <c r="P422">
        <v>1</v>
      </c>
      <c r="Q422">
        <v>3</v>
      </c>
      <c r="R422">
        <v>5</v>
      </c>
      <c r="S422">
        <v>0</v>
      </c>
      <c r="T422">
        <v>672</v>
      </c>
      <c r="U422">
        <v>2667</v>
      </c>
      <c r="V422">
        <v>782947.55</v>
      </c>
      <c r="W422" t="s">
        <v>93</v>
      </c>
      <c r="X422" t="s">
        <v>94</v>
      </c>
      <c r="Y422" s="2">
        <v>1.1200000000000001</v>
      </c>
      <c r="Z422">
        <v>3119.31</v>
      </c>
      <c r="AA422">
        <v>143</v>
      </c>
      <c r="AB422">
        <v>3339</v>
      </c>
      <c r="AC422" t="s">
        <v>95</v>
      </c>
      <c r="AD422" t="s">
        <v>23</v>
      </c>
      <c r="AE422" t="s">
        <v>2</v>
      </c>
      <c r="AF422" t="s">
        <v>362</v>
      </c>
    </row>
    <row r="423" spans="1:32">
      <c r="A423">
        <v>202601</v>
      </c>
      <c r="B423" t="s">
        <v>644</v>
      </c>
      <c r="C423" t="s">
        <v>645</v>
      </c>
      <c r="D423">
        <v>1013700075</v>
      </c>
      <c r="E423" t="s">
        <v>1173</v>
      </c>
      <c r="F423" t="s">
        <v>1251</v>
      </c>
      <c r="G423" t="s">
        <v>1252</v>
      </c>
      <c r="H423">
        <v>29923</v>
      </c>
      <c r="I423">
        <v>972689.49</v>
      </c>
      <c r="J423">
        <v>1574.4</v>
      </c>
      <c r="K423">
        <v>0</v>
      </c>
      <c r="L423">
        <v>0</v>
      </c>
      <c r="M423">
        <v>586</v>
      </c>
      <c r="N423">
        <v>142</v>
      </c>
      <c r="O423">
        <v>26</v>
      </c>
      <c r="P423">
        <v>2</v>
      </c>
      <c r="Q423">
        <v>29</v>
      </c>
      <c r="R423">
        <v>57</v>
      </c>
      <c r="S423">
        <v>2</v>
      </c>
      <c r="T423">
        <v>1738</v>
      </c>
      <c r="U423">
        <v>5855</v>
      </c>
      <c r="V423">
        <v>972689.49</v>
      </c>
      <c r="W423" t="s">
        <v>93</v>
      </c>
      <c r="X423" t="s">
        <v>94</v>
      </c>
      <c r="Y423" s="2">
        <v>5.26</v>
      </c>
      <c r="Z423">
        <v>617.82000000000005</v>
      </c>
      <c r="AA423">
        <v>844</v>
      </c>
      <c r="AB423">
        <v>7593</v>
      </c>
      <c r="AC423" t="s">
        <v>95</v>
      </c>
      <c r="AD423" t="s">
        <v>23</v>
      </c>
      <c r="AE423" t="s">
        <v>26</v>
      </c>
      <c r="AF423" t="s">
        <v>922</v>
      </c>
    </row>
    <row r="424" spans="1:32">
      <c r="A424">
        <v>202601</v>
      </c>
      <c r="B424" t="s">
        <v>143</v>
      </c>
      <c r="C424" t="s">
        <v>144</v>
      </c>
      <c r="D424">
        <v>1013700076</v>
      </c>
      <c r="E424" t="s">
        <v>1173</v>
      </c>
      <c r="F424" t="s">
        <v>1253</v>
      </c>
      <c r="G424" t="s">
        <v>1254</v>
      </c>
      <c r="H424">
        <v>18058</v>
      </c>
      <c r="I424">
        <v>644840.06000000006</v>
      </c>
      <c r="J424">
        <v>1606.8</v>
      </c>
      <c r="K424">
        <v>0</v>
      </c>
      <c r="L424">
        <v>0</v>
      </c>
      <c r="M424">
        <v>371</v>
      </c>
      <c r="N424">
        <v>118</v>
      </c>
      <c r="O424">
        <v>90</v>
      </c>
      <c r="P424">
        <v>1</v>
      </c>
      <c r="Q424">
        <v>33</v>
      </c>
      <c r="R424">
        <v>24</v>
      </c>
      <c r="S424">
        <v>0</v>
      </c>
      <c r="T424">
        <v>1960</v>
      </c>
      <c r="U424">
        <v>3997</v>
      </c>
      <c r="V424">
        <v>644840.06000000006</v>
      </c>
      <c r="W424" t="s">
        <v>93</v>
      </c>
      <c r="X424" t="s">
        <v>94</v>
      </c>
      <c r="Y424" s="2">
        <v>8.9</v>
      </c>
      <c r="Z424">
        <v>401.32</v>
      </c>
      <c r="AA424">
        <v>637</v>
      </c>
      <c r="AB424">
        <v>5957</v>
      </c>
      <c r="AC424" t="s">
        <v>95</v>
      </c>
      <c r="AD424" t="s">
        <v>23</v>
      </c>
      <c r="AE424" t="s">
        <v>46</v>
      </c>
      <c r="AF424" t="s">
        <v>148</v>
      </c>
    </row>
    <row r="425" spans="1:32">
      <c r="A425">
        <v>202601</v>
      </c>
      <c r="B425" t="s">
        <v>143</v>
      </c>
      <c r="C425" t="s">
        <v>144</v>
      </c>
      <c r="D425">
        <v>1013700077</v>
      </c>
      <c r="E425" t="s">
        <v>1173</v>
      </c>
      <c r="F425" t="s">
        <v>315</v>
      </c>
      <c r="G425" t="s">
        <v>316</v>
      </c>
      <c r="H425">
        <v>29016</v>
      </c>
      <c r="I425">
        <v>1036505.08</v>
      </c>
      <c r="J425">
        <v>2142.1999999999998</v>
      </c>
      <c r="K425">
        <v>0</v>
      </c>
      <c r="L425">
        <v>0</v>
      </c>
      <c r="M425">
        <v>646</v>
      </c>
      <c r="N425">
        <v>246</v>
      </c>
      <c r="O425">
        <v>49</v>
      </c>
      <c r="P425">
        <v>1</v>
      </c>
      <c r="Q425">
        <v>37</v>
      </c>
      <c r="R425">
        <v>51</v>
      </c>
      <c r="S425">
        <v>1</v>
      </c>
      <c r="T425">
        <v>2154</v>
      </c>
      <c r="U425">
        <v>4675</v>
      </c>
      <c r="V425">
        <v>1036505.08</v>
      </c>
      <c r="W425" t="s">
        <v>93</v>
      </c>
      <c r="X425" t="s">
        <v>94</v>
      </c>
      <c r="Y425" s="2">
        <v>7.38</v>
      </c>
      <c r="Z425">
        <v>483.85</v>
      </c>
      <c r="AA425">
        <v>1031</v>
      </c>
      <c r="AB425">
        <v>6829</v>
      </c>
      <c r="AC425" t="s">
        <v>95</v>
      </c>
      <c r="AD425" t="s">
        <v>23</v>
      </c>
      <c r="AE425" t="s">
        <v>46</v>
      </c>
      <c r="AF425" t="s">
        <v>148</v>
      </c>
    </row>
    <row r="426" spans="1:32">
      <c r="A426">
        <v>202601</v>
      </c>
      <c r="B426" t="s">
        <v>143</v>
      </c>
      <c r="C426" t="s">
        <v>144</v>
      </c>
      <c r="D426">
        <v>1013700078</v>
      </c>
      <c r="E426" t="s">
        <v>1173</v>
      </c>
      <c r="F426" t="s">
        <v>1255</v>
      </c>
      <c r="G426" t="s">
        <v>1256</v>
      </c>
      <c r="H426">
        <v>8386</v>
      </c>
      <c r="I426">
        <v>427714.7</v>
      </c>
      <c r="J426">
        <v>741.2</v>
      </c>
      <c r="K426">
        <v>0</v>
      </c>
      <c r="L426">
        <v>0</v>
      </c>
      <c r="M426">
        <v>250</v>
      </c>
      <c r="N426">
        <v>98</v>
      </c>
      <c r="O426">
        <v>15</v>
      </c>
      <c r="P426">
        <v>1</v>
      </c>
      <c r="Q426">
        <v>7</v>
      </c>
      <c r="R426">
        <v>26</v>
      </c>
      <c r="S426">
        <v>0</v>
      </c>
      <c r="T426">
        <v>918</v>
      </c>
      <c r="U426">
        <v>2293</v>
      </c>
      <c r="V426">
        <v>427714.7</v>
      </c>
      <c r="W426" t="s">
        <v>93</v>
      </c>
      <c r="X426" t="s">
        <v>94</v>
      </c>
      <c r="Y426" s="2">
        <v>8.84</v>
      </c>
      <c r="Z426">
        <v>577.05999999999995</v>
      </c>
      <c r="AA426">
        <v>397</v>
      </c>
      <c r="AB426">
        <v>3211</v>
      </c>
      <c r="AC426" t="s">
        <v>95</v>
      </c>
      <c r="AD426" t="s">
        <v>23</v>
      </c>
      <c r="AE426" t="s">
        <v>46</v>
      </c>
      <c r="AF426" t="s">
        <v>148</v>
      </c>
    </row>
    <row r="427" spans="1:32">
      <c r="A427">
        <v>202601</v>
      </c>
      <c r="B427" t="s">
        <v>143</v>
      </c>
      <c r="C427" t="s">
        <v>144</v>
      </c>
      <c r="D427">
        <v>1013700079</v>
      </c>
      <c r="E427" t="s">
        <v>1173</v>
      </c>
      <c r="F427" t="s">
        <v>1257</v>
      </c>
      <c r="G427" t="s">
        <v>1258</v>
      </c>
      <c r="H427">
        <v>14432</v>
      </c>
      <c r="I427">
        <v>514441.89</v>
      </c>
      <c r="J427">
        <v>2010.8</v>
      </c>
      <c r="K427">
        <v>0</v>
      </c>
      <c r="L427">
        <v>0</v>
      </c>
      <c r="M427">
        <v>206</v>
      </c>
      <c r="N427">
        <v>117</v>
      </c>
      <c r="O427">
        <v>162</v>
      </c>
      <c r="P427">
        <v>3</v>
      </c>
      <c r="Q427">
        <v>46</v>
      </c>
      <c r="R427">
        <v>59</v>
      </c>
      <c r="S427">
        <v>0</v>
      </c>
      <c r="T427">
        <v>2417</v>
      </c>
      <c r="U427">
        <v>4173</v>
      </c>
      <c r="V427">
        <v>514441.89</v>
      </c>
      <c r="W427" t="s">
        <v>93</v>
      </c>
      <c r="X427" t="s">
        <v>94</v>
      </c>
      <c r="Y427" s="2">
        <v>13.93</v>
      </c>
      <c r="Z427">
        <v>255.84</v>
      </c>
      <c r="AA427">
        <v>593</v>
      </c>
      <c r="AB427">
        <v>6590</v>
      </c>
      <c r="AC427" t="s">
        <v>95</v>
      </c>
      <c r="AD427" t="s">
        <v>23</v>
      </c>
      <c r="AE427" t="s">
        <v>46</v>
      </c>
      <c r="AF427" t="s">
        <v>148</v>
      </c>
    </row>
    <row r="428" spans="1:32">
      <c r="A428">
        <v>202601</v>
      </c>
      <c r="B428" t="s">
        <v>143</v>
      </c>
      <c r="C428" t="s">
        <v>144</v>
      </c>
      <c r="D428">
        <v>1013700080</v>
      </c>
      <c r="E428" t="s">
        <v>1173</v>
      </c>
      <c r="F428" t="s">
        <v>1259</v>
      </c>
      <c r="G428" t="s">
        <v>1260</v>
      </c>
      <c r="H428">
        <v>52053</v>
      </c>
      <c r="I428">
        <v>1739099.89</v>
      </c>
      <c r="J428">
        <v>3585.8</v>
      </c>
      <c r="K428">
        <v>0</v>
      </c>
      <c r="L428">
        <v>0</v>
      </c>
      <c r="M428">
        <v>533</v>
      </c>
      <c r="N428">
        <v>273</v>
      </c>
      <c r="O428">
        <v>167</v>
      </c>
      <c r="P428">
        <v>11</v>
      </c>
      <c r="Q428">
        <v>96</v>
      </c>
      <c r="R428">
        <v>119</v>
      </c>
      <c r="S428">
        <v>5</v>
      </c>
      <c r="T428">
        <v>2706</v>
      </c>
      <c r="U428">
        <v>6026</v>
      </c>
      <c r="V428">
        <v>1739099.89</v>
      </c>
      <c r="W428" t="s">
        <v>93</v>
      </c>
      <c r="X428" t="s">
        <v>94</v>
      </c>
      <c r="Y428" s="2">
        <v>6.89</v>
      </c>
      <c r="Z428">
        <v>485</v>
      </c>
      <c r="AA428">
        <v>1204</v>
      </c>
      <c r="AB428">
        <v>8732</v>
      </c>
      <c r="AC428" t="s">
        <v>95</v>
      </c>
      <c r="AD428" t="s">
        <v>23</v>
      </c>
      <c r="AE428" t="s">
        <v>46</v>
      </c>
      <c r="AF428" t="s">
        <v>148</v>
      </c>
    </row>
    <row r="429" spans="1:32">
      <c r="A429">
        <v>202601</v>
      </c>
      <c r="B429" t="s">
        <v>530</v>
      </c>
      <c r="C429" t="s">
        <v>531</v>
      </c>
      <c r="D429">
        <v>1013700081</v>
      </c>
      <c r="E429" t="s">
        <v>1173</v>
      </c>
      <c r="F429" t="s">
        <v>1055</v>
      </c>
      <c r="G429" t="s">
        <v>1056</v>
      </c>
      <c r="H429">
        <v>48026</v>
      </c>
      <c r="I429">
        <v>1885792.92</v>
      </c>
      <c r="J429">
        <v>2426.6</v>
      </c>
      <c r="K429">
        <v>0</v>
      </c>
      <c r="L429">
        <v>0</v>
      </c>
      <c r="M429">
        <v>721</v>
      </c>
      <c r="N429">
        <v>257</v>
      </c>
      <c r="O429">
        <v>82</v>
      </c>
      <c r="P429">
        <v>2</v>
      </c>
      <c r="Q429">
        <v>29</v>
      </c>
      <c r="R429">
        <v>133</v>
      </c>
      <c r="S429">
        <v>3</v>
      </c>
      <c r="T429">
        <v>2453</v>
      </c>
      <c r="U429">
        <v>8704</v>
      </c>
      <c r="V429">
        <v>1885792.92</v>
      </c>
      <c r="W429" t="s">
        <v>93</v>
      </c>
      <c r="X429" t="s">
        <v>94</v>
      </c>
      <c r="Y429" s="2">
        <v>5.05</v>
      </c>
      <c r="Z429">
        <v>777.13</v>
      </c>
      <c r="AA429">
        <v>1227</v>
      </c>
      <c r="AB429">
        <v>11157</v>
      </c>
      <c r="AC429" t="s">
        <v>95</v>
      </c>
      <c r="AD429" t="s">
        <v>23</v>
      </c>
      <c r="AE429" t="s">
        <v>16</v>
      </c>
      <c r="AF429" t="s">
        <v>210</v>
      </c>
    </row>
    <row r="430" spans="1:32">
      <c r="A430">
        <v>202601</v>
      </c>
      <c r="B430" t="s">
        <v>414</v>
      </c>
      <c r="C430" t="s">
        <v>415</v>
      </c>
      <c r="D430">
        <v>1013700082</v>
      </c>
      <c r="E430" t="s">
        <v>1173</v>
      </c>
      <c r="F430" t="s">
        <v>1261</v>
      </c>
      <c r="G430" t="s">
        <v>1262</v>
      </c>
      <c r="H430">
        <v>8140</v>
      </c>
      <c r="I430">
        <v>292712.69</v>
      </c>
      <c r="J430">
        <v>295.2</v>
      </c>
      <c r="K430">
        <v>0</v>
      </c>
      <c r="L430">
        <v>0</v>
      </c>
      <c r="M430">
        <v>88</v>
      </c>
      <c r="N430">
        <v>24</v>
      </c>
      <c r="O430">
        <v>11</v>
      </c>
      <c r="P430">
        <v>1</v>
      </c>
      <c r="Q430">
        <v>4</v>
      </c>
      <c r="R430">
        <v>21</v>
      </c>
      <c r="S430">
        <v>0</v>
      </c>
      <c r="T430">
        <v>150</v>
      </c>
      <c r="U430">
        <v>2664</v>
      </c>
      <c r="V430">
        <v>290161.67</v>
      </c>
      <c r="W430" t="s">
        <v>93</v>
      </c>
      <c r="X430" t="s">
        <v>94</v>
      </c>
      <c r="Y430" s="2">
        <v>3.63</v>
      </c>
      <c r="Z430">
        <v>991.57</v>
      </c>
      <c r="AA430">
        <v>149</v>
      </c>
      <c r="AB430">
        <v>2814</v>
      </c>
      <c r="AC430" t="s">
        <v>95</v>
      </c>
      <c r="AD430" t="s">
        <v>23</v>
      </c>
      <c r="AE430" t="s">
        <v>35</v>
      </c>
      <c r="AF430" t="s">
        <v>698</v>
      </c>
    </row>
    <row r="431" spans="1:32">
      <c r="A431">
        <v>202601</v>
      </c>
      <c r="B431" t="s">
        <v>305</v>
      </c>
      <c r="C431" t="s">
        <v>306</v>
      </c>
      <c r="D431">
        <v>1013700084</v>
      </c>
      <c r="E431" t="s">
        <v>1173</v>
      </c>
      <c r="F431" t="s">
        <v>1263</v>
      </c>
      <c r="G431" t="s">
        <v>1264</v>
      </c>
      <c r="H431">
        <v>33780</v>
      </c>
      <c r="I431">
        <v>1353849.14</v>
      </c>
      <c r="J431">
        <v>3198.6</v>
      </c>
      <c r="K431">
        <v>0</v>
      </c>
      <c r="L431">
        <v>0</v>
      </c>
      <c r="M431">
        <v>928</v>
      </c>
      <c r="N431">
        <v>366</v>
      </c>
      <c r="O431">
        <v>110</v>
      </c>
      <c r="P431">
        <v>7</v>
      </c>
      <c r="Q431">
        <v>36</v>
      </c>
      <c r="R431">
        <v>113</v>
      </c>
      <c r="S431">
        <v>6</v>
      </c>
      <c r="T431">
        <v>2765</v>
      </c>
      <c r="U431">
        <v>7788</v>
      </c>
      <c r="V431">
        <v>1353849.14</v>
      </c>
      <c r="W431" t="s">
        <v>93</v>
      </c>
      <c r="X431" t="s">
        <v>94</v>
      </c>
      <c r="Y431" s="2">
        <v>9.4700000000000006</v>
      </c>
      <c r="Z431">
        <v>423.26</v>
      </c>
      <c r="AA431">
        <v>1566</v>
      </c>
      <c r="AB431">
        <v>10553</v>
      </c>
      <c r="AC431" t="s">
        <v>95</v>
      </c>
      <c r="AD431" t="s">
        <v>23</v>
      </c>
      <c r="AE431" t="s">
        <v>8</v>
      </c>
      <c r="AF431" t="s">
        <v>998</v>
      </c>
    </row>
    <row r="432" spans="1:32">
      <c r="A432">
        <v>202601</v>
      </c>
      <c r="B432" t="s">
        <v>399</v>
      </c>
      <c r="C432" t="s">
        <v>400</v>
      </c>
      <c r="D432">
        <v>1013700085</v>
      </c>
      <c r="E432" t="s">
        <v>1173</v>
      </c>
      <c r="F432" t="s">
        <v>1265</v>
      </c>
      <c r="G432" t="s">
        <v>1266</v>
      </c>
      <c r="H432">
        <v>41556</v>
      </c>
      <c r="I432">
        <v>1374680.89</v>
      </c>
      <c r="J432">
        <v>2699.4</v>
      </c>
      <c r="K432">
        <v>0</v>
      </c>
      <c r="L432">
        <v>0</v>
      </c>
      <c r="M432">
        <v>1111</v>
      </c>
      <c r="N432">
        <v>264</v>
      </c>
      <c r="O432">
        <v>78</v>
      </c>
      <c r="P432">
        <v>2</v>
      </c>
      <c r="Q432">
        <v>23</v>
      </c>
      <c r="R432">
        <v>97</v>
      </c>
      <c r="S432">
        <v>0</v>
      </c>
      <c r="T432">
        <v>3258</v>
      </c>
      <c r="U432">
        <v>9750</v>
      </c>
      <c r="V432">
        <v>1374680.89</v>
      </c>
      <c r="W432" t="s">
        <v>93</v>
      </c>
      <c r="X432" t="s">
        <v>94</v>
      </c>
      <c r="Y432" s="2">
        <v>6.5</v>
      </c>
      <c r="Z432">
        <v>509.25</v>
      </c>
      <c r="AA432">
        <v>1575</v>
      </c>
      <c r="AB432">
        <v>13008</v>
      </c>
      <c r="AC432" t="s">
        <v>95</v>
      </c>
      <c r="AD432" t="s">
        <v>23</v>
      </c>
      <c r="AE432" t="s">
        <v>40</v>
      </c>
      <c r="AF432" t="s">
        <v>195</v>
      </c>
    </row>
    <row r="433" spans="1:32">
      <c r="A433">
        <v>202601</v>
      </c>
      <c r="B433" t="s">
        <v>88</v>
      </c>
      <c r="C433" t="s">
        <v>89</v>
      </c>
      <c r="D433">
        <v>1013700086</v>
      </c>
      <c r="E433" t="s">
        <v>1173</v>
      </c>
      <c r="F433" t="s">
        <v>1267</v>
      </c>
      <c r="G433" t="s">
        <v>1268</v>
      </c>
      <c r="H433">
        <v>41938</v>
      </c>
      <c r="I433">
        <v>1507252.24</v>
      </c>
      <c r="J433">
        <v>2964</v>
      </c>
      <c r="K433">
        <v>0</v>
      </c>
      <c r="L433">
        <v>0</v>
      </c>
      <c r="M433">
        <v>877</v>
      </c>
      <c r="N433">
        <v>209</v>
      </c>
      <c r="O433">
        <v>91</v>
      </c>
      <c r="P433">
        <v>2</v>
      </c>
      <c r="Q433">
        <v>63</v>
      </c>
      <c r="R433">
        <v>195</v>
      </c>
      <c r="S433">
        <v>1</v>
      </c>
      <c r="T433">
        <v>2463</v>
      </c>
      <c r="U433">
        <v>8724</v>
      </c>
      <c r="V433">
        <v>1507252.24</v>
      </c>
      <c r="W433" t="s">
        <v>93</v>
      </c>
      <c r="X433" t="s">
        <v>94</v>
      </c>
      <c r="Y433" s="2">
        <v>7.07</v>
      </c>
      <c r="Z433">
        <v>508.52</v>
      </c>
      <c r="AA433">
        <v>1438</v>
      </c>
      <c r="AB433">
        <v>11187</v>
      </c>
      <c r="AC433" t="s">
        <v>95</v>
      </c>
      <c r="AD433" t="s">
        <v>23</v>
      </c>
      <c r="AE433" t="s">
        <v>3</v>
      </c>
      <c r="AF433" t="s">
        <v>214</v>
      </c>
    </row>
    <row r="434" spans="1:32">
      <c r="A434">
        <v>202601</v>
      </c>
      <c r="B434" t="s">
        <v>88</v>
      </c>
      <c r="C434" t="s">
        <v>89</v>
      </c>
      <c r="D434">
        <v>1013700088</v>
      </c>
      <c r="E434" t="s">
        <v>1173</v>
      </c>
      <c r="F434" t="s">
        <v>1269</v>
      </c>
      <c r="G434" t="s">
        <v>1270</v>
      </c>
      <c r="H434">
        <v>20438</v>
      </c>
      <c r="I434">
        <v>830731.77</v>
      </c>
      <c r="J434">
        <v>1489.6</v>
      </c>
      <c r="K434">
        <v>0</v>
      </c>
      <c r="L434">
        <v>0</v>
      </c>
      <c r="M434">
        <v>334</v>
      </c>
      <c r="N434">
        <v>87</v>
      </c>
      <c r="O434">
        <v>56</v>
      </c>
      <c r="P434">
        <v>5</v>
      </c>
      <c r="Q434">
        <v>32</v>
      </c>
      <c r="R434">
        <v>143</v>
      </c>
      <c r="S434">
        <v>3</v>
      </c>
      <c r="T434">
        <v>1233</v>
      </c>
      <c r="U434">
        <v>3802</v>
      </c>
      <c r="V434">
        <v>830731.77</v>
      </c>
      <c r="W434" t="s">
        <v>93</v>
      </c>
      <c r="X434" t="s">
        <v>94</v>
      </c>
      <c r="Y434" s="2">
        <v>7.29</v>
      </c>
      <c r="Z434">
        <v>557.69000000000005</v>
      </c>
      <c r="AA434">
        <v>660</v>
      </c>
      <c r="AB434">
        <v>5035</v>
      </c>
      <c r="AC434" t="s">
        <v>95</v>
      </c>
      <c r="AD434" t="s">
        <v>23</v>
      </c>
      <c r="AE434" t="s">
        <v>3</v>
      </c>
      <c r="AF434" t="s">
        <v>96</v>
      </c>
    </row>
    <row r="435" spans="1:32">
      <c r="A435">
        <v>202601</v>
      </c>
      <c r="B435" t="s">
        <v>88</v>
      </c>
      <c r="C435" t="s">
        <v>89</v>
      </c>
      <c r="D435">
        <v>1013700089</v>
      </c>
      <c r="E435" t="s">
        <v>1173</v>
      </c>
      <c r="F435" t="s">
        <v>1269</v>
      </c>
      <c r="G435" t="s">
        <v>1271</v>
      </c>
      <c r="H435">
        <v>14509</v>
      </c>
      <c r="I435">
        <v>589472.69999999995</v>
      </c>
      <c r="J435">
        <v>668.4</v>
      </c>
      <c r="K435">
        <v>0</v>
      </c>
      <c r="L435">
        <v>0</v>
      </c>
      <c r="M435">
        <v>159</v>
      </c>
      <c r="N435">
        <v>49</v>
      </c>
      <c r="O435">
        <v>44</v>
      </c>
      <c r="P435">
        <v>0</v>
      </c>
      <c r="Q435">
        <v>10</v>
      </c>
      <c r="R435">
        <v>17</v>
      </c>
      <c r="S435">
        <v>2</v>
      </c>
      <c r="T435">
        <v>944</v>
      </c>
      <c r="U435">
        <v>1941</v>
      </c>
      <c r="V435">
        <v>589472.69999999995</v>
      </c>
      <c r="W435" t="s">
        <v>93</v>
      </c>
      <c r="X435" t="s">
        <v>94</v>
      </c>
      <c r="Y435" s="2">
        <v>4.6100000000000003</v>
      </c>
      <c r="Z435">
        <v>881.92</v>
      </c>
      <c r="AA435">
        <v>281</v>
      </c>
      <c r="AB435">
        <v>2885</v>
      </c>
      <c r="AC435" t="s">
        <v>95</v>
      </c>
      <c r="AD435" t="s">
        <v>23</v>
      </c>
      <c r="AE435" t="s">
        <v>3</v>
      </c>
      <c r="AF435" t="s">
        <v>96</v>
      </c>
    </row>
    <row r="436" spans="1:32">
      <c r="A436">
        <v>202601</v>
      </c>
      <c r="B436" t="s">
        <v>199</v>
      </c>
      <c r="C436" t="s">
        <v>200</v>
      </c>
      <c r="D436">
        <v>1013700090</v>
      </c>
      <c r="E436" t="s">
        <v>1173</v>
      </c>
      <c r="F436" t="s">
        <v>1272</v>
      </c>
      <c r="G436" t="s">
        <v>1273</v>
      </c>
      <c r="H436">
        <v>37554</v>
      </c>
      <c r="I436">
        <v>1581093.91</v>
      </c>
      <c r="J436">
        <v>3193.6</v>
      </c>
      <c r="K436">
        <v>0</v>
      </c>
      <c r="L436">
        <v>0</v>
      </c>
      <c r="M436">
        <v>1121</v>
      </c>
      <c r="N436">
        <v>326</v>
      </c>
      <c r="O436">
        <v>57</v>
      </c>
      <c r="P436">
        <v>6</v>
      </c>
      <c r="Q436">
        <v>47</v>
      </c>
      <c r="R436">
        <v>158</v>
      </c>
      <c r="S436">
        <v>3</v>
      </c>
      <c r="T436">
        <v>1687</v>
      </c>
      <c r="U436">
        <v>10311</v>
      </c>
      <c r="V436">
        <v>1581093.91</v>
      </c>
      <c r="W436" t="s">
        <v>93</v>
      </c>
      <c r="X436" t="s">
        <v>94</v>
      </c>
      <c r="Y436" s="2">
        <v>8.5</v>
      </c>
      <c r="Z436">
        <v>495.08</v>
      </c>
      <c r="AA436">
        <v>1718</v>
      </c>
      <c r="AB436">
        <v>11998</v>
      </c>
      <c r="AC436" t="s">
        <v>95</v>
      </c>
      <c r="AD436" t="s">
        <v>23</v>
      </c>
      <c r="AE436" t="s">
        <v>6</v>
      </c>
      <c r="AF436" t="s">
        <v>624</v>
      </c>
    </row>
    <row r="437" spans="1:32">
      <c r="A437">
        <v>202601</v>
      </c>
      <c r="B437" t="s">
        <v>240</v>
      </c>
      <c r="C437" t="s">
        <v>241</v>
      </c>
      <c r="D437">
        <v>1013700091</v>
      </c>
      <c r="E437" t="s">
        <v>1173</v>
      </c>
      <c r="F437" t="s">
        <v>1274</v>
      </c>
      <c r="G437" t="s">
        <v>1275</v>
      </c>
      <c r="H437">
        <v>32705</v>
      </c>
      <c r="I437">
        <v>1215254.8700000001</v>
      </c>
      <c r="J437">
        <v>2314.4</v>
      </c>
      <c r="K437">
        <v>0</v>
      </c>
      <c r="L437">
        <v>0</v>
      </c>
      <c r="M437">
        <v>621</v>
      </c>
      <c r="N437">
        <v>177</v>
      </c>
      <c r="O437">
        <v>74</v>
      </c>
      <c r="P437">
        <v>3</v>
      </c>
      <c r="Q437">
        <v>57</v>
      </c>
      <c r="R437">
        <v>72</v>
      </c>
      <c r="S437">
        <v>1</v>
      </c>
      <c r="T437">
        <v>2047</v>
      </c>
      <c r="U437">
        <v>6286</v>
      </c>
      <c r="V437">
        <v>1044304.87</v>
      </c>
      <c r="W437" t="s">
        <v>93</v>
      </c>
      <c r="X437" t="s">
        <v>94</v>
      </c>
      <c r="Y437" s="2">
        <v>7.08</v>
      </c>
      <c r="Z437">
        <v>525.08000000000004</v>
      </c>
      <c r="AA437">
        <v>1005</v>
      </c>
      <c r="AB437">
        <v>8333</v>
      </c>
      <c r="AC437" t="s">
        <v>95</v>
      </c>
      <c r="AD437" t="s">
        <v>23</v>
      </c>
      <c r="AE437" t="s">
        <v>34</v>
      </c>
      <c r="AF437" t="s">
        <v>285</v>
      </c>
    </row>
    <row r="438" spans="1:32">
      <c r="A438">
        <v>202601</v>
      </c>
      <c r="B438" t="s">
        <v>246</v>
      </c>
      <c r="C438" t="s">
        <v>247</v>
      </c>
      <c r="D438">
        <v>1013700096</v>
      </c>
      <c r="E438" t="s">
        <v>1173</v>
      </c>
      <c r="F438" t="s">
        <v>1276</v>
      </c>
      <c r="G438" t="s">
        <v>1277</v>
      </c>
      <c r="H438">
        <v>26000</v>
      </c>
      <c r="I438">
        <v>866112.92</v>
      </c>
      <c r="J438">
        <v>2371.4</v>
      </c>
      <c r="K438">
        <v>0</v>
      </c>
      <c r="L438">
        <v>0</v>
      </c>
      <c r="M438">
        <v>629</v>
      </c>
      <c r="N438">
        <v>259</v>
      </c>
      <c r="O438">
        <v>66</v>
      </c>
      <c r="P438">
        <v>1</v>
      </c>
      <c r="Q438">
        <v>42</v>
      </c>
      <c r="R438">
        <v>102</v>
      </c>
      <c r="S438">
        <v>2</v>
      </c>
      <c r="T438">
        <v>1911</v>
      </c>
      <c r="U438">
        <v>5540</v>
      </c>
      <c r="V438">
        <v>866112.92</v>
      </c>
      <c r="W438" t="s">
        <v>93</v>
      </c>
      <c r="X438" t="s">
        <v>94</v>
      </c>
      <c r="Y438" s="2">
        <v>9.1199999999999992</v>
      </c>
      <c r="Z438">
        <v>365.23</v>
      </c>
      <c r="AA438">
        <v>1101</v>
      </c>
      <c r="AB438">
        <v>7451</v>
      </c>
      <c r="AC438" t="s">
        <v>95</v>
      </c>
      <c r="AD438" t="s">
        <v>23</v>
      </c>
      <c r="AE438" t="s">
        <v>29</v>
      </c>
      <c r="AF438" t="s">
        <v>120</v>
      </c>
    </row>
    <row r="439" spans="1:32">
      <c r="A439">
        <v>202601</v>
      </c>
      <c r="B439" t="s">
        <v>368</v>
      </c>
      <c r="C439" t="s">
        <v>369</v>
      </c>
      <c r="D439">
        <v>1013700097</v>
      </c>
      <c r="E439" t="s">
        <v>1173</v>
      </c>
      <c r="F439" t="s">
        <v>1278</v>
      </c>
      <c r="G439" t="s">
        <v>1279</v>
      </c>
      <c r="H439">
        <v>36328</v>
      </c>
      <c r="I439">
        <v>1102166.8799999999</v>
      </c>
      <c r="J439">
        <v>2115</v>
      </c>
      <c r="K439">
        <v>0</v>
      </c>
      <c r="L439">
        <v>133.80000000000001</v>
      </c>
      <c r="M439">
        <v>467</v>
      </c>
      <c r="N439">
        <v>185</v>
      </c>
      <c r="O439">
        <v>70</v>
      </c>
      <c r="P439">
        <v>4</v>
      </c>
      <c r="Q439">
        <v>51</v>
      </c>
      <c r="R439">
        <v>75</v>
      </c>
      <c r="S439">
        <v>3</v>
      </c>
      <c r="T439">
        <v>2398</v>
      </c>
      <c r="U439">
        <v>7030</v>
      </c>
      <c r="V439">
        <v>1102166.8799999999</v>
      </c>
      <c r="W439" t="s">
        <v>93</v>
      </c>
      <c r="X439" t="s">
        <v>94</v>
      </c>
      <c r="Y439" s="2">
        <v>5.82</v>
      </c>
      <c r="Z439">
        <v>521.12</v>
      </c>
      <c r="AA439">
        <v>855</v>
      </c>
      <c r="AB439">
        <v>9428</v>
      </c>
      <c r="AC439" t="s">
        <v>95</v>
      </c>
      <c r="AD439" t="s">
        <v>23</v>
      </c>
      <c r="AE439" t="s">
        <v>7</v>
      </c>
      <c r="AF439" t="s">
        <v>373</v>
      </c>
    </row>
    <row r="440" spans="1:32">
      <c r="A440">
        <v>202601</v>
      </c>
      <c r="B440" t="s">
        <v>635</v>
      </c>
      <c r="C440" t="s">
        <v>636</v>
      </c>
      <c r="D440">
        <v>1013700098</v>
      </c>
      <c r="E440" t="s">
        <v>1280</v>
      </c>
      <c r="F440" t="s">
        <v>1281</v>
      </c>
      <c r="G440" t="s">
        <v>1282</v>
      </c>
      <c r="H440">
        <v>11500</v>
      </c>
      <c r="I440">
        <v>443513.74</v>
      </c>
      <c r="J440">
        <v>987.8</v>
      </c>
      <c r="K440">
        <v>0</v>
      </c>
      <c r="L440">
        <v>0</v>
      </c>
      <c r="M440">
        <v>329</v>
      </c>
      <c r="N440">
        <v>98</v>
      </c>
      <c r="O440">
        <v>30</v>
      </c>
      <c r="P440">
        <v>0</v>
      </c>
      <c r="Q440">
        <v>14</v>
      </c>
      <c r="R440">
        <v>39</v>
      </c>
      <c r="S440">
        <v>0</v>
      </c>
      <c r="T440">
        <v>714</v>
      </c>
      <c r="U440">
        <v>3133</v>
      </c>
      <c r="V440">
        <v>443513.74</v>
      </c>
      <c r="W440" t="s">
        <v>93</v>
      </c>
      <c r="X440" t="s">
        <v>94</v>
      </c>
      <c r="Y440" s="2">
        <v>8.59</v>
      </c>
      <c r="Z440">
        <v>448.99</v>
      </c>
      <c r="AA440">
        <v>510</v>
      </c>
      <c r="AB440">
        <v>3847</v>
      </c>
      <c r="AC440" t="s">
        <v>95</v>
      </c>
      <c r="AD440" t="s">
        <v>23</v>
      </c>
      <c r="AE440" t="s">
        <v>51</v>
      </c>
      <c r="AF440" t="s">
        <v>396</v>
      </c>
    </row>
    <row r="441" spans="1:32">
      <c r="A441">
        <v>202601</v>
      </c>
      <c r="B441" t="s">
        <v>419</v>
      </c>
      <c r="C441" t="s">
        <v>420</v>
      </c>
      <c r="D441">
        <v>1013700099</v>
      </c>
      <c r="E441" t="s">
        <v>1173</v>
      </c>
      <c r="F441" t="s">
        <v>1283</v>
      </c>
      <c r="G441" t="s">
        <v>1284</v>
      </c>
      <c r="H441">
        <v>15013</v>
      </c>
      <c r="I441">
        <v>551284.87</v>
      </c>
      <c r="J441">
        <v>1056.2</v>
      </c>
      <c r="K441">
        <v>0</v>
      </c>
      <c r="L441">
        <v>0</v>
      </c>
      <c r="M441">
        <v>274</v>
      </c>
      <c r="N441">
        <v>131</v>
      </c>
      <c r="O441">
        <v>29</v>
      </c>
      <c r="P441">
        <v>2</v>
      </c>
      <c r="Q441">
        <v>16</v>
      </c>
      <c r="R441">
        <v>31</v>
      </c>
      <c r="S441">
        <v>1</v>
      </c>
      <c r="T441">
        <v>1579</v>
      </c>
      <c r="U441">
        <v>3851</v>
      </c>
      <c r="V441">
        <v>551284.87</v>
      </c>
      <c r="W441" t="s">
        <v>93</v>
      </c>
      <c r="X441" t="s">
        <v>94</v>
      </c>
      <c r="Y441" s="2">
        <v>7.04</v>
      </c>
      <c r="Z441">
        <v>521.95000000000005</v>
      </c>
      <c r="AA441">
        <v>484</v>
      </c>
      <c r="AB441">
        <v>5430</v>
      </c>
      <c r="AC441" t="s">
        <v>95</v>
      </c>
      <c r="AD441" t="s">
        <v>23</v>
      </c>
      <c r="AE441" t="s">
        <v>12</v>
      </c>
      <c r="AF441" t="s">
        <v>1211</v>
      </c>
    </row>
    <row r="442" spans="1:32">
      <c r="A442">
        <v>202601</v>
      </c>
      <c r="B442" t="s">
        <v>419</v>
      </c>
      <c r="C442" t="s">
        <v>420</v>
      </c>
      <c r="D442">
        <v>1013700100</v>
      </c>
      <c r="E442" t="s">
        <v>1173</v>
      </c>
      <c r="F442" t="s">
        <v>1285</v>
      </c>
      <c r="G442" t="s">
        <v>1286</v>
      </c>
      <c r="H442">
        <v>30378</v>
      </c>
      <c r="I442">
        <v>991319.06</v>
      </c>
      <c r="J442">
        <v>2632.2</v>
      </c>
      <c r="K442">
        <v>0</v>
      </c>
      <c r="L442">
        <v>0</v>
      </c>
      <c r="M442">
        <v>551</v>
      </c>
      <c r="N442">
        <v>301</v>
      </c>
      <c r="O442">
        <v>130</v>
      </c>
      <c r="P442">
        <v>4</v>
      </c>
      <c r="Q442">
        <v>36</v>
      </c>
      <c r="R442">
        <v>56</v>
      </c>
      <c r="S442">
        <v>1</v>
      </c>
      <c r="T442">
        <v>2594</v>
      </c>
      <c r="U442">
        <v>5580</v>
      </c>
      <c r="V442">
        <v>991319.06</v>
      </c>
      <c r="W442" t="s">
        <v>93</v>
      </c>
      <c r="X442" t="s">
        <v>94</v>
      </c>
      <c r="Y442" s="2">
        <v>8.66</v>
      </c>
      <c r="Z442">
        <v>376.61</v>
      </c>
      <c r="AA442">
        <v>1079</v>
      </c>
      <c r="AB442">
        <v>8174</v>
      </c>
      <c r="AC442" t="s">
        <v>95</v>
      </c>
      <c r="AD442" t="s">
        <v>23</v>
      </c>
      <c r="AE442" t="s">
        <v>12</v>
      </c>
      <c r="AF442" t="s">
        <v>1211</v>
      </c>
    </row>
    <row r="443" spans="1:32">
      <c r="A443">
        <v>202601</v>
      </c>
      <c r="B443" t="s">
        <v>481</v>
      </c>
      <c r="C443" t="s">
        <v>482</v>
      </c>
      <c r="D443">
        <v>1013700109</v>
      </c>
      <c r="E443" t="s">
        <v>1173</v>
      </c>
      <c r="F443" t="s">
        <v>1287</v>
      </c>
      <c r="G443" t="s">
        <v>1288</v>
      </c>
      <c r="H443">
        <v>12000</v>
      </c>
      <c r="I443">
        <v>440952.74</v>
      </c>
      <c r="J443">
        <v>612.20000000000005</v>
      </c>
      <c r="K443">
        <v>0</v>
      </c>
      <c r="L443">
        <v>0</v>
      </c>
      <c r="M443">
        <v>196</v>
      </c>
      <c r="N443">
        <v>40</v>
      </c>
      <c r="O443">
        <v>25</v>
      </c>
      <c r="P443">
        <v>1</v>
      </c>
      <c r="Q443">
        <v>12</v>
      </c>
      <c r="R443">
        <v>16</v>
      </c>
      <c r="S443">
        <v>1</v>
      </c>
      <c r="T443">
        <v>869</v>
      </c>
      <c r="U443">
        <v>1816</v>
      </c>
      <c r="V443">
        <v>440952.74</v>
      </c>
      <c r="W443" t="s">
        <v>93</v>
      </c>
      <c r="X443" t="s">
        <v>94</v>
      </c>
      <c r="Y443" s="2">
        <v>5.0999999999999996</v>
      </c>
      <c r="Z443">
        <v>720.28</v>
      </c>
      <c r="AA443">
        <v>291</v>
      </c>
      <c r="AB443">
        <v>2685</v>
      </c>
      <c r="AC443" t="s">
        <v>95</v>
      </c>
      <c r="AD443" t="s">
        <v>23</v>
      </c>
      <c r="AE443" t="s">
        <v>14</v>
      </c>
      <c r="AF443" t="s">
        <v>245</v>
      </c>
    </row>
    <row r="444" spans="1:32">
      <c r="A444">
        <v>202601</v>
      </c>
      <c r="B444" t="s">
        <v>218</v>
      </c>
      <c r="C444" t="s">
        <v>219</v>
      </c>
      <c r="D444">
        <v>1013700110</v>
      </c>
      <c r="E444" t="s">
        <v>1173</v>
      </c>
      <c r="F444" t="s">
        <v>545</v>
      </c>
      <c r="G444" t="s">
        <v>546</v>
      </c>
      <c r="H444">
        <v>16622</v>
      </c>
      <c r="I444">
        <v>676075.99</v>
      </c>
      <c r="J444">
        <v>1064</v>
      </c>
      <c r="K444">
        <v>0</v>
      </c>
      <c r="L444">
        <v>0</v>
      </c>
      <c r="M444">
        <v>468</v>
      </c>
      <c r="N444">
        <v>70</v>
      </c>
      <c r="O444">
        <v>30</v>
      </c>
      <c r="P444">
        <v>1</v>
      </c>
      <c r="Q444">
        <v>12</v>
      </c>
      <c r="R444">
        <v>70</v>
      </c>
      <c r="S444">
        <v>1</v>
      </c>
      <c r="T444">
        <v>1310</v>
      </c>
      <c r="U444">
        <v>4978</v>
      </c>
      <c r="V444">
        <v>676075.99</v>
      </c>
      <c r="W444" t="s">
        <v>93</v>
      </c>
      <c r="X444" t="s">
        <v>94</v>
      </c>
      <c r="Y444" s="2">
        <v>6.4</v>
      </c>
      <c r="Z444">
        <v>635.41</v>
      </c>
      <c r="AA444">
        <v>652</v>
      </c>
      <c r="AB444">
        <v>6288</v>
      </c>
      <c r="AC444" t="s">
        <v>95</v>
      </c>
      <c r="AD444" t="s">
        <v>23</v>
      </c>
      <c r="AE444" t="s">
        <v>4</v>
      </c>
      <c r="AF444" t="s">
        <v>547</v>
      </c>
    </row>
    <row r="445" spans="1:32">
      <c r="A445">
        <v>202601</v>
      </c>
      <c r="B445" t="s">
        <v>246</v>
      </c>
      <c r="C445" t="s">
        <v>247</v>
      </c>
      <c r="D445">
        <v>1013700111</v>
      </c>
      <c r="E445" t="s">
        <v>1173</v>
      </c>
      <c r="F445" t="s">
        <v>1289</v>
      </c>
      <c r="G445" t="s">
        <v>1290</v>
      </c>
      <c r="H445">
        <v>24921</v>
      </c>
      <c r="I445">
        <v>830169.23</v>
      </c>
      <c r="J445">
        <v>1708.8</v>
      </c>
      <c r="K445">
        <v>1</v>
      </c>
      <c r="L445">
        <v>0</v>
      </c>
      <c r="M445">
        <v>747</v>
      </c>
      <c r="N445">
        <v>154</v>
      </c>
      <c r="O445">
        <v>44</v>
      </c>
      <c r="P445">
        <v>2</v>
      </c>
      <c r="Q445">
        <v>13</v>
      </c>
      <c r="R445">
        <v>89</v>
      </c>
      <c r="S445">
        <v>3</v>
      </c>
      <c r="T445">
        <v>1820</v>
      </c>
      <c r="U445">
        <v>6018</v>
      </c>
      <c r="V445">
        <v>830169.23</v>
      </c>
      <c r="W445" t="s">
        <v>93</v>
      </c>
      <c r="X445" t="s">
        <v>94</v>
      </c>
      <c r="Y445" s="2">
        <v>6.86</v>
      </c>
      <c r="Z445">
        <v>485.82</v>
      </c>
      <c r="AA445">
        <v>1052</v>
      </c>
      <c r="AB445">
        <v>7838</v>
      </c>
      <c r="AC445" t="s">
        <v>166</v>
      </c>
      <c r="AD445" t="s">
        <v>23</v>
      </c>
      <c r="AE445" t="s">
        <v>29</v>
      </c>
      <c r="AF445" t="s">
        <v>251</v>
      </c>
    </row>
    <row r="446" spans="1:32">
      <c r="A446">
        <v>202601</v>
      </c>
      <c r="B446" t="s">
        <v>414</v>
      </c>
      <c r="C446" t="s">
        <v>415</v>
      </c>
      <c r="D446">
        <v>1013700122</v>
      </c>
      <c r="E446" t="s">
        <v>1173</v>
      </c>
      <c r="F446" t="s">
        <v>1291</v>
      </c>
      <c r="G446" t="s">
        <v>1292</v>
      </c>
      <c r="H446">
        <v>19414</v>
      </c>
      <c r="I446">
        <v>752062.79</v>
      </c>
      <c r="J446">
        <v>715</v>
      </c>
      <c r="K446">
        <v>0</v>
      </c>
      <c r="L446">
        <v>0</v>
      </c>
      <c r="M446">
        <v>269</v>
      </c>
      <c r="N446">
        <v>39</v>
      </c>
      <c r="O446">
        <v>25</v>
      </c>
      <c r="P446">
        <v>0</v>
      </c>
      <c r="Q446">
        <v>14</v>
      </c>
      <c r="R446">
        <v>30</v>
      </c>
      <c r="S446">
        <v>0</v>
      </c>
      <c r="T446">
        <v>1140</v>
      </c>
      <c r="U446">
        <v>2955</v>
      </c>
      <c r="V446">
        <v>740847.69</v>
      </c>
      <c r="W446" t="s">
        <v>93</v>
      </c>
      <c r="X446" t="s">
        <v>94</v>
      </c>
      <c r="Y446" s="2">
        <v>3.68</v>
      </c>
      <c r="Z446">
        <v>1051.8399999999999</v>
      </c>
      <c r="AA446">
        <v>377</v>
      </c>
      <c r="AB446">
        <v>4095</v>
      </c>
      <c r="AC446" t="s">
        <v>95</v>
      </c>
      <c r="AD446" t="s">
        <v>23</v>
      </c>
      <c r="AE446" t="s">
        <v>35</v>
      </c>
      <c r="AF446" t="s">
        <v>738</v>
      </c>
    </row>
    <row r="447" spans="1:32">
      <c r="A447">
        <v>202601</v>
      </c>
      <c r="B447" t="s">
        <v>368</v>
      </c>
      <c r="C447" t="s">
        <v>369</v>
      </c>
      <c r="D447">
        <v>1013700133</v>
      </c>
      <c r="E447" t="s">
        <v>1173</v>
      </c>
      <c r="F447" t="s">
        <v>1178</v>
      </c>
      <c r="G447" t="s">
        <v>1179</v>
      </c>
      <c r="H447">
        <v>1710</v>
      </c>
      <c r="I447">
        <v>212468.23</v>
      </c>
      <c r="J447">
        <v>12</v>
      </c>
      <c r="K447">
        <v>0</v>
      </c>
      <c r="L447">
        <v>0</v>
      </c>
      <c r="M447">
        <v>1</v>
      </c>
      <c r="N447">
        <v>2</v>
      </c>
      <c r="O447">
        <v>1</v>
      </c>
      <c r="P447">
        <v>0</v>
      </c>
      <c r="Q447">
        <v>0</v>
      </c>
      <c r="R447">
        <v>0</v>
      </c>
      <c r="S447">
        <v>0</v>
      </c>
      <c r="U447">
        <v>1</v>
      </c>
      <c r="V447">
        <v>212468.23</v>
      </c>
      <c r="W447" t="s">
        <v>93</v>
      </c>
      <c r="X447" t="s">
        <v>94</v>
      </c>
      <c r="Y447" s="2">
        <v>0.7</v>
      </c>
      <c r="Z447">
        <v>17705.689999999999</v>
      </c>
      <c r="AA447">
        <v>4</v>
      </c>
      <c r="AC447" t="s">
        <v>95</v>
      </c>
      <c r="AD447" t="s">
        <v>23</v>
      </c>
      <c r="AE447" t="s">
        <v>7</v>
      </c>
      <c r="AF447" t="s">
        <v>1180</v>
      </c>
    </row>
    <row r="448" spans="1:32">
      <c r="A448">
        <v>202601</v>
      </c>
      <c r="B448" t="s">
        <v>88</v>
      </c>
      <c r="C448" t="s">
        <v>89</v>
      </c>
      <c r="D448">
        <v>1013700134</v>
      </c>
      <c r="E448" t="s">
        <v>117</v>
      </c>
      <c r="F448" t="s">
        <v>1293</v>
      </c>
      <c r="G448" t="s">
        <v>1294</v>
      </c>
      <c r="H448">
        <v>19300</v>
      </c>
      <c r="I448">
        <v>784398.81</v>
      </c>
      <c r="J448">
        <v>969.4</v>
      </c>
      <c r="K448">
        <v>0</v>
      </c>
      <c r="L448">
        <v>0</v>
      </c>
      <c r="M448">
        <v>151</v>
      </c>
      <c r="N448">
        <v>62</v>
      </c>
      <c r="O448">
        <v>61</v>
      </c>
      <c r="P448">
        <v>0</v>
      </c>
      <c r="Q448">
        <v>25</v>
      </c>
      <c r="R448">
        <v>12</v>
      </c>
      <c r="S448">
        <v>2</v>
      </c>
      <c r="T448">
        <v>576</v>
      </c>
      <c r="U448">
        <v>2213</v>
      </c>
      <c r="V448">
        <v>784398.81</v>
      </c>
      <c r="W448" t="s">
        <v>93</v>
      </c>
      <c r="X448" t="s">
        <v>94</v>
      </c>
      <c r="Y448" s="2">
        <v>5.0199999999999996</v>
      </c>
      <c r="Z448">
        <v>809.16</v>
      </c>
      <c r="AA448">
        <v>313</v>
      </c>
      <c r="AB448">
        <v>2789</v>
      </c>
      <c r="AC448" t="s">
        <v>95</v>
      </c>
      <c r="AD448" t="s">
        <v>23</v>
      </c>
      <c r="AE448" t="s">
        <v>3</v>
      </c>
      <c r="AF448" t="s">
        <v>96</v>
      </c>
    </row>
    <row r="449" spans="1:32">
      <c r="A449">
        <v>202601</v>
      </c>
      <c r="B449" t="s">
        <v>368</v>
      </c>
      <c r="C449" t="s">
        <v>369</v>
      </c>
      <c r="D449">
        <v>1013700135</v>
      </c>
      <c r="E449" t="s">
        <v>1173</v>
      </c>
      <c r="F449" t="s">
        <v>1178</v>
      </c>
      <c r="G449" t="s">
        <v>1179</v>
      </c>
      <c r="H449">
        <v>1550</v>
      </c>
      <c r="I449">
        <v>102240.35</v>
      </c>
      <c r="J449">
        <v>67</v>
      </c>
      <c r="K449">
        <v>0</v>
      </c>
      <c r="L449">
        <v>0</v>
      </c>
      <c r="M449">
        <v>2</v>
      </c>
      <c r="N449">
        <v>20</v>
      </c>
      <c r="O449">
        <v>1</v>
      </c>
      <c r="P449">
        <v>0</v>
      </c>
      <c r="Q449">
        <v>0</v>
      </c>
      <c r="R449">
        <v>0</v>
      </c>
      <c r="S449">
        <v>0</v>
      </c>
      <c r="T449">
        <v>1</v>
      </c>
      <c r="U449">
        <v>212</v>
      </c>
      <c r="V449">
        <v>102240.35</v>
      </c>
      <c r="W449" t="s">
        <v>93</v>
      </c>
      <c r="X449" t="s">
        <v>94</v>
      </c>
      <c r="Y449" s="2">
        <v>4.32</v>
      </c>
      <c r="Z449">
        <v>1525.98</v>
      </c>
      <c r="AA449">
        <v>23</v>
      </c>
      <c r="AB449">
        <v>213</v>
      </c>
      <c r="AC449" t="s">
        <v>95</v>
      </c>
      <c r="AD449" t="s">
        <v>23</v>
      </c>
      <c r="AE449" t="s">
        <v>7</v>
      </c>
      <c r="AF449" t="s">
        <v>1180</v>
      </c>
    </row>
    <row r="450" spans="1:32">
      <c r="A450">
        <v>202601</v>
      </c>
      <c r="B450" t="s">
        <v>368</v>
      </c>
      <c r="C450" t="s">
        <v>369</v>
      </c>
      <c r="D450">
        <v>1013700138</v>
      </c>
      <c r="E450" t="s">
        <v>1173</v>
      </c>
      <c r="F450" t="s">
        <v>1178</v>
      </c>
      <c r="G450" t="s">
        <v>1179</v>
      </c>
      <c r="H450">
        <v>3100</v>
      </c>
      <c r="I450">
        <v>308851.05</v>
      </c>
      <c r="J450">
        <v>269</v>
      </c>
      <c r="K450">
        <v>0</v>
      </c>
      <c r="L450">
        <v>0</v>
      </c>
      <c r="M450">
        <v>2</v>
      </c>
      <c r="N450">
        <v>59</v>
      </c>
      <c r="O450">
        <v>18</v>
      </c>
      <c r="P450">
        <v>0</v>
      </c>
      <c r="Q450">
        <v>0</v>
      </c>
      <c r="R450">
        <v>0</v>
      </c>
      <c r="S450">
        <v>0</v>
      </c>
      <c r="T450">
        <v>24</v>
      </c>
      <c r="U450">
        <v>1036</v>
      </c>
      <c r="V450">
        <v>308851.05</v>
      </c>
      <c r="W450" t="s">
        <v>93</v>
      </c>
      <c r="X450" t="s">
        <v>94</v>
      </c>
      <c r="Y450" s="2">
        <v>8.68</v>
      </c>
      <c r="Z450">
        <v>1148.1500000000001</v>
      </c>
      <c r="AA450">
        <v>79</v>
      </c>
      <c r="AB450">
        <v>1060</v>
      </c>
      <c r="AC450" t="s">
        <v>95</v>
      </c>
      <c r="AD450" t="s">
        <v>23</v>
      </c>
      <c r="AE450" t="s">
        <v>7</v>
      </c>
      <c r="AF450" t="s">
        <v>1180</v>
      </c>
    </row>
    <row r="451" spans="1:32">
      <c r="A451">
        <v>202601</v>
      </c>
      <c r="B451" t="s">
        <v>1295</v>
      </c>
      <c r="C451" t="s">
        <v>1296</v>
      </c>
      <c r="D451">
        <v>1013700143</v>
      </c>
      <c r="E451" t="s">
        <v>1173</v>
      </c>
      <c r="F451" t="s">
        <v>1297</v>
      </c>
      <c r="G451" t="s">
        <v>1298</v>
      </c>
      <c r="H451">
        <v>18993</v>
      </c>
      <c r="I451">
        <v>621383.38</v>
      </c>
      <c r="J451">
        <v>1225.4000000000001</v>
      </c>
      <c r="K451">
        <v>0</v>
      </c>
      <c r="L451">
        <v>0</v>
      </c>
      <c r="M451">
        <v>216</v>
      </c>
      <c r="N451">
        <v>78</v>
      </c>
      <c r="O451">
        <v>81</v>
      </c>
      <c r="P451">
        <v>2</v>
      </c>
      <c r="Q451">
        <v>21</v>
      </c>
      <c r="R451">
        <v>87</v>
      </c>
      <c r="S451">
        <v>0</v>
      </c>
      <c r="T451">
        <v>846</v>
      </c>
      <c r="U451">
        <v>2987</v>
      </c>
      <c r="V451">
        <v>621383.38</v>
      </c>
      <c r="W451" t="s">
        <v>93</v>
      </c>
      <c r="X451" t="s">
        <v>94</v>
      </c>
      <c r="Y451" s="2">
        <v>6.45</v>
      </c>
      <c r="Z451">
        <v>507.09</v>
      </c>
      <c r="AA451">
        <v>485</v>
      </c>
      <c r="AB451">
        <v>3833</v>
      </c>
      <c r="AC451" t="s">
        <v>95</v>
      </c>
      <c r="AD451" t="s">
        <v>23</v>
      </c>
      <c r="AE451" t="s">
        <v>44</v>
      </c>
      <c r="AF451" t="s">
        <v>1299</v>
      </c>
    </row>
    <row r="452" spans="1:32">
      <c r="A452">
        <v>202601</v>
      </c>
      <c r="B452" t="s">
        <v>264</v>
      </c>
      <c r="C452" t="s">
        <v>265</v>
      </c>
      <c r="D452">
        <v>1013730000</v>
      </c>
      <c r="E452" t="s">
        <v>1300</v>
      </c>
      <c r="F452" t="s">
        <v>1301</v>
      </c>
      <c r="G452" t="s">
        <v>1302</v>
      </c>
      <c r="H452">
        <v>14000</v>
      </c>
      <c r="I452">
        <v>560100.93000000005</v>
      </c>
      <c r="J452">
        <v>577.20000000000005</v>
      </c>
      <c r="K452">
        <v>0</v>
      </c>
      <c r="L452">
        <v>0</v>
      </c>
      <c r="M452">
        <v>222</v>
      </c>
      <c r="N452">
        <v>73</v>
      </c>
      <c r="O452">
        <v>4</v>
      </c>
      <c r="P452">
        <v>0</v>
      </c>
      <c r="Q452">
        <v>8</v>
      </c>
      <c r="R452">
        <v>16</v>
      </c>
      <c r="S452">
        <v>1</v>
      </c>
      <c r="T452">
        <v>982</v>
      </c>
      <c r="U452">
        <v>2306</v>
      </c>
      <c r="V452">
        <v>560100.93000000005</v>
      </c>
      <c r="W452" t="s">
        <v>93</v>
      </c>
      <c r="X452" t="s">
        <v>94</v>
      </c>
      <c r="Y452" s="2">
        <v>4.12</v>
      </c>
      <c r="Z452">
        <v>970.38</v>
      </c>
      <c r="AA452">
        <v>324</v>
      </c>
      <c r="AB452">
        <v>3288</v>
      </c>
      <c r="AC452" t="s">
        <v>95</v>
      </c>
      <c r="AD452" t="s">
        <v>23</v>
      </c>
      <c r="AE452" t="s">
        <v>10</v>
      </c>
      <c r="AF452" t="s">
        <v>269</v>
      </c>
    </row>
    <row r="453" spans="1:32">
      <c r="A453">
        <v>202601</v>
      </c>
      <c r="B453" t="s">
        <v>234</v>
      </c>
      <c r="C453" t="s">
        <v>235</v>
      </c>
      <c r="D453">
        <v>1013790000</v>
      </c>
      <c r="E453" t="s">
        <v>1303</v>
      </c>
      <c r="F453" t="s">
        <v>1304</v>
      </c>
      <c r="G453" t="s">
        <v>1305</v>
      </c>
      <c r="H453">
        <v>22892</v>
      </c>
      <c r="I453">
        <v>835422.38</v>
      </c>
      <c r="J453">
        <v>1823.4</v>
      </c>
      <c r="K453">
        <v>0</v>
      </c>
      <c r="L453">
        <v>0</v>
      </c>
      <c r="M453">
        <v>744</v>
      </c>
      <c r="N453">
        <v>187</v>
      </c>
      <c r="O453">
        <v>43</v>
      </c>
      <c r="P453">
        <v>0</v>
      </c>
      <c r="Q453">
        <v>17</v>
      </c>
      <c r="R453">
        <v>82</v>
      </c>
      <c r="S453">
        <v>1</v>
      </c>
      <c r="T453">
        <v>1948</v>
      </c>
      <c r="U453">
        <v>5829</v>
      </c>
      <c r="V453">
        <v>835422.38</v>
      </c>
      <c r="W453" t="s">
        <v>93</v>
      </c>
      <c r="X453" t="s">
        <v>94</v>
      </c>
      <c r="Y453" s="2">
        <v>7.97</v>
      </c>
      <c r="Z453">
        <v>458.17</v>
      </c>
      <c r="AA453">
        <v>1074</v>
      </c>
      <c r="AB453">
        <v>7777</v>
      </c>
      <c r="AC453" t="s">
        <v>95</v>
      </c>
      <c r="AD453" t="s">
        <v>23</v>
      </c>
      <c r="AE453" t="s">
        <v>33</v>
      </c>
      <c r="AF453" t="s">
        <v>239</v>
      </c>
    </row>
    <row r="454" spans="1:32">
      <c r="A454">
        <v>202601</v>
      </c>
      <c r="B454" t="s">
        <v>530</v>
      </c>
      <c r="C454" t="s">
        <v>531</v>
      </c>
      <c r="D454">
        <v>1013850000</v>
      </c>
      <c r="E454" t="s">
        <v>1306</v>
      </c>
      <c r="F454" t="s">
        <v>1307</v>
      </c>
      <c r="G454" t="s">
        <v>1308</v>
      </c>
      <c r="H454">
        <v>10185</v>
      </c>
      <c r="I454">
        <v>315843.17</v>
      </c>
      <c r="J454">
        <v>768</v>
      </c>
      <c r="K454">
        <v>0</v>
      </c>
      <c r="L454">
        <v>0</v>
      </c>
      <c r="M454">
        <v>335</v>
      </c>
      <c r="N454">
        <v>71</v>
      </c>
      <c r="O454">
        <v>10</v>
      </c>
      <c r="P454">
        <v>2</v>
      </c>
      <c r="Q454">
        <v>9</v>
      </c>
      <c r="R454">
        <v>40</v>
      </c>
      <c r="S454">
        <v>0</v>
      </c>
      <c r="T454">
        <v>1128</v>
      </c>
      <c r="U454">
        <v>2354</v>
      </c>
      <c r="V454">
        <v>278666.67</v>
      </c>
      <c r="W454" t="s">
        <v>93</v>
      </c>
      <c r="X454" t="s">
        <v>94</v>
      </c>
      <c r="Y454" s="2">
        <v>7.54</v>
      </c>
      <c r="Z454">
        <v>411.25</v>
      </c>
      <c r="AA454">
        <v>467</v>
      </c>
      <c r="AB454">
        <v>3482</v>
      </c>
      <c r="AC454" t="s">
        <v>95</v>
      </c>
      <c r="AD454" t="s">
        <v>23</v>
      </c>
      <c r="AE454" t="s">
        <v>16</v>
      </c>
      <c r="AF454" t="s">
        <v>210</v>
      </c>
    </row>
    <row r="455" spans="1:32">
      <c r="A455">
        <v>202601</v>
      </c>
      <c r="B455" t="s">
        <v>180</v>
      </c>
      <c r="C455" t="s">
        <v>181</v>
      </c>
      <c r="D455">
        <v>1013880000</v>
      </c>
      <c r="E455" t="s">
        <v>1309</v>
      </c>
      <c r="F455" t="s">
        <v>1310</v>
      </c>
      <c r="G455" t="s">
        <v>1311</v>
      </c>
      <c r="H455">
        <v>16237</v>
      </c>
      <c r="I455">
        <v>540719.38</v>
      </c>
      <c r="J455">
        <v>1472</v>
      </c>
      <c r="K455">
        <v>0</v>
      </c>
      <c r="L455">
        <v>0</v>
      </c>
      <c r="M455">
        <v>160</v>
      </c>
      <c r="N455">
        <v>143</v>
      </c>
      <c r="O455">
        <v>56</v>
      </c>
      <c r="P455">
        <v>0</v>
      </c>
      <c r="Q455">
        <v>38</v>
      </c>
      <c r="R455">
        <v>120</v>
      </c>
      <c r="S455">
        <v>3</v>
      </c>
      <c r="T455">
        <v>1007</v>
      </c>
      <c r="U455">
        <v>2578</v>
      </c>
      <c r="V455">
        <v>540719.38</v>
      </c>
      <c r="W455" t="s">
        <v>93</v>
      </c>
      <c r="X455" t="s">
        <v>94</v>
      </c>
      <c r="Y455" s="2">
        <v>9.07</v>
      </c>
      <c r="Z455">
        <v>367.34</v>
      </c>
      <c r="AA455">
        <v>520</v>
      </c>
      <c r="AB455">
        <v>3585</v>
      </c>
      <c r="AC455" t="s">
        <v>95</v>
      </c>
      <c r="AD455" t="s">
        <v>23</v>
      </c>
      <c r="AE455" t="s">
        <v>28</v>
      </c>
      <c r="AF455" t="s">
        <v>185</v>
      </c>
    </row>
    <row r="456" spans="1:32">
      <c r="A456">
        <v>202601</v>
      </c>
      <c r="B456" t="s">
        <v>548</v>
      </c>
      <c r="C456" t="s">
        <v>549</v>
      </c>
      <c r="D456">
        <v>1014020000</v>
      </c>
      <c r="E456" t="s">
        <v>1312</v>
      </c>
      <c r="F456" t="s">
        <v>1313</v>
      </c>
      <c r="G456" t="s">
        <v>1314</v>
      </c>
      <c r="H456">
        <v>1777</v>
      </c>
      <c r="I456">
        <v>103629.62</v>
      </c>
      <c r="J456">
        <v>434</v>
      </c>
      <c r="K456">
        <v>0</v>
      </c>
      <c r="L456">
        <v>0</v>
      </c>
      <c r="M456">
        <v>15</v>
      </c>
      <c r="N456">
        <v>9</v>
      </c>
      <c r="O456">
        <v>77</v>
      </c>
      <c r="P456">
        <v>1</v>
      </c>
      <c r="Q456">
        <v>0</v>
      </c>
      <c r="R456">
        <v>0</v>
      </c>
      <c r="S456">
        <v>0</v>
      </c>
      <c r="T456">
        <v>261</v>
      </c>
      <c r="U456">
        <v>481</v>
      </c>
      <c r="V456">
        <v>103629.62</v>
      </c>
      <c r="W456" t="s">
        <v>93</v>
      </c>
      <c r="X456" t="s">
        <v>94</v>
      </c>
      <c r="Y456" s="2">
        <v>24.42</v>
      </c>
      <c r="Z456">
        <v>238.78</v>
      </c>
      <c r="AA456">
        <v>102</v>
      </c>
      <c r="AB456">
        <v>742</v>
      </c>
      <c r="AC456" t="s">
        <v>95</v>
      </c>
      <c r="AD456" t="s">
        <v>23</v>
      </c>
      <c r="AE456" t="s">
        <v>49</v>
      </c>
      <c r="AF456" t="s">
        <v>1156</v>
      </c>
    </row>
    <row r="457" spans="1:32">
      <c r="A457">
        <v>202601</v>
      </c>
      <c r="B457" t="s">
        <v>186</v>
      </c>
      <c r="C457" t="s">
        <v>187</v>
      </c>
      <c r="D457">
        <v>1014220000</v>
      </c>
      <c r="E457" t="s">
        <v>1315</v>
      </c>
      <c r="F457" t="s">
        <v>1316</v>
      </c>
      <c r="G457" t="s">
        <v>1317</v>
      </c>
      <c r="H457">
        <v>23917</v>
      </c>
      <c r="I457">
        <v>794443.18</v>
      </c>
      <c r="J457">
        <v>1430.6</v>
      </c>
      <c r="K457">
        <v>0</v>
      </c>
      <c r="L457">
        <v>138.4</v>
      </c>
      <c r="M457">
        <v>502</v>
      </c>
      <c r="N457">
        <v>131</v>
      </c>
      <c r="O457">
        <v>62</v>
      </c>
      <c r="P457">
        <v>6</v>
      </c>
      <c r="Q457">
        <v>13</v>
      </c>
      <c r="R457">
        <v>23</v>
      </c>
      <c r="S457">
        <v>0</v>
      </c>
      <c r="T457">
        <v>1781</v>
      </c>
      <c r="U457">
        <v>4413</v>
      </c>
      <c r="V457">
        <v>794443.18</v>
      </c>
      <c r="W457" t="s">
        <v>93</v>
      </c>
      <c r="X457" t="s">
        <v>94</v>
      </c>
      <c r="Y457" s="2">
        <v>5.98</v>
      </c>
      <c r="Z457">
        <v>555.32000000000005</v>
      </c>
      <c r="AA457">
        <v>737</v>
      </c>
      <c r="AB457">
        <v>6194</v>
      </c>
      <c r="AC457" t="s">
        <v>95</v>
      </c>
      <c r="AD457" t="s">
        <v>23</v>
      </c>
      <c r="AE457" t="s">
        <v>9</v>
      </c>
      <c r="AF457" t="s">
        <v>191</v>
      </c>
    </row>
    <row r="458" spans="1:32">
      <c r="A458">
        <v>202601</v>
      </c>
      <c r="B458" t="s">
        <v>186</v>
      </c>
      <c r="C458" t="s">
        <v>187</v>
      </c>
      <c r="D458">
        <v>1014230000</v>
      </c>
      <c r="E458" t="s">
        <v>1318</v>
      </c>
      <c r="F458" t="s">
        <v>1319</v>
      </c>
      <c r="G458" t="s">
        <v>1320</v>
      </c>
      <c r="H458">
        <v>23917</v>
      </c>
      <c r="I458">
        <v>794443.18</v>
      </c>
      <c r="J458">
        <v>2139</v>
      </c>
      <c r="K458">
        <v>0</v>
      </c>
      <c r="L458">
        <v>293.2</v>
      </c>
      <c r="M458">
        <v>698</v>
      </c>
      <c r="N458">
        <v>224</v>
      </c>
      <c r="O458">
        <v>55</v>
      </c>
      <c r="P458">
        <v>2</v>
      </c>
      <c r="Q458">
        <v>31</v>
      </c>
      <c r="R458">
        <v>90</v>
      </c>
      <c r="S458">
        <v>0</v>
      </c>
      <c r="T458">
        <v>2579</v>
      </c>
      <c r="U458">
        <v>6334</v>
      </c>
      <c r="V458">
        <v>794443.18</v>
      </c>
      <c r="W458" t="s">
        <v>93</v>
      </c>
      <c r="X458" t="s">
        <v>94</v>
      </c>
      <c r="Y458" s="2">
        <v>8.94</v>
      </c>
      <c r="Z458">
        <v>371.41</v>
      </c>
      <c r="AA458">
        <v>1100</v>
      </c>
      <c r="AB458">
        <v>8913</v>
      </c>
      <c r="AC458" t="s">
        <v>95</v>
      </c>
      <c r="AD458" t="s">
        <v>23</v>
      </c>
      <c r="AE458" t="s">
        <v>9</v>
      </c>
      <c r="AF458" t="s">
        <v>1019</v>
      </c>
    </row>
    <row r="459" spans="1:32">
      <c r="A459">
        <v>202601</v>
      </c>
      <c r="B459" t="s">
        <v>599</v>
      </c>
      <c r="C459" t="s">
        <v>600</v>
      </c>
      <c r="D459">
        <v>1014350001</v>
      </c>
      <c r="E459" t="s">
        <v>1321</v>
      </c>
      <c r="F459" t="s">
        <v>1322</v>
      </c>
      <c r="G459" t="s">
        <v>1323</v>
      </c>
      <c r="H459">
        <v>13959</v>
      </c>
      <c r="I459">
        <v>477216.37</v>
      </c>
      <c r="J459">
        <v>1068.4000000000001</v>
      </c>
      <c r="K459">
        <v>0</v>
      </c>
      <c r="L459">
        <v>78.8</v>
      </c>
      <c r="M459">
        <v>195</v>
      </c>
      <c r="N459">
        <v>83</v>
      </c>
      <c r="O459">
        <v>27</v>
      </c>
      <c r="P459">
        <v>1</v>
      </c>
      <c r="Q459">
        <v>34</v>
      </c>
      <c r="R459">
        <v>62</v>
      </c>
      <c r="S459">
        <v>0</v>
      </c>
      <c r="T459">
        <v>848</v>
      </c>
      <c r="U459">
        <v>3131</v>
      </c>
      <c r="V459">
        <v>477216.37</v>
      </c>
      <c r="W459" t="s">
        <v>93</v>
      </c>
      <c r="X459" t="s">
        <v>94</v>
      </c>
      <c r="Y459" s="2">
        <v>7.65</v>
      </c>
      <c r="Z459">
        <v>446.66</v>
      </c>
      <c r="AA459">
        <v>402</v>
      </c>
      <c r="AB459">
        <v>3979</v>
      </c>
      <c r="AC459" t="s">
        <v>95</v>
      </c>
      <c r="AD459" t="s">
        <v>23</v>
      </c>
      <c r="AE459" t="s">
        <v>13</v>
      </c>
      <c r="AF459" t="s">
        <v>604</v>
      </c>
    </row>
    <row r="460" spans="1:32">
      <c r="A460">
        <v>202601</v>
      </c>
      <c r="B460" t="s">
        <v>149</v>
      </c>
      <c r="C460" t="s">
        <v>150</v>
      </c>
      <c r="D460">
        <v>1014350006</v>
      </c>
      <c r="E460" t="s">
        <v>1321</v>
      </c>
      <c r="F460" t="s">
        <v>1324</v>
      </c>
      <c r="G460" t="s">
        <v>1325</v>
      </c>
      <c r="H460">
        <v>46230</v>
      </c>
      <c r="I460">
        <v>1675490.78</v>
      </c>
      <c r="J460">
        <v>1827.4</v>
      </c>
      <c r="K460">
        <v>0</v>
      </c>
      <c r="L460">
        <v>0</v>
      </c>
      <c r="M460">
        <v>705</v>
      </c>
      <c r="N460">
        <v>174</v>
      </c>
      <c r="O460">
        <v>30</v>
      </c>
      <c r="P460">
        <v>2</v>
      </c>
      <c r="Q460">
        <v>29</v>
      </c>
      <c r="R460">
        <v>72</v>
      </c>
      <c r="S460">
        <v>2</v>
      </c>
      <c r="T460">
        <v>1723</v>
      </c>
      <c r="U460">
        <v>6393</v>
      </c>
      <c r="V460">
        <v>1675490.78</v>
      </c>
      <c r="W460" t="s">
        <v>93</v>
      </c>
      <c r="X460" t="s">
        <v>94</v>
      </c>
      <c r="Y460" s="2">
        <v>3.95</v>
      </c>
      <c r="Z460">
        <v>916.87</v>
      </c>
      <c r="AA460">
        <v>1014</v>
      </c>
      <c r="AB460">
        <v>8116</v>
      </c>
      <c r="AC460" t="s">
        <v>95</v>
      </c>
      <c r="AD460" t="s">
        <v>23</v>
      </c>
      <c r="AE460" t="s">
        <v>48</v>
      </c>
      <c r="AF460" t="s">
        <v>763</v>
      </c>
    </row>
    <row r="461" spans="1:32">
      <c r="A461">
        <v>202601</v>
      </c>
      <c r="B461" t="s">
        <v>149</v>
      </c>
      <c r="C461" t="s">
        <v>150</v>
      </c>
      <c r="D461">
        <v>1014350007</v>
      </c>
      <c r="E461" t="s">
        <v>1321</v>
      </c>
      <c r="F461" t="s">
        <v>1326</v>
      </c>
      <c r="G461" t="s">
        <v>1327</v>
      </c>
      <c r="H461">
        <v>26789</v>
      </c>
      <c r="I461">
        <v>970900.33</v>
      </c>
      <c r="T461">
        <v>8</v>
      </c>
      <c r="U461">
        <v>6</v>
      </c>
      <c r="V461">
        <v>970900.33</v>
      </c>
      <c r="W461" t="s">
        <v>289</v>
      </c>
      <c r="X461" t="s">
        <v>94</v>
      </c>
      <c r="AB461">
        <v>14</v>
      </c>
      <c r="AC461" t="s">
        <v>95</v>
      </c>
      <c r="AE461" t="s">
        <v>48</v>
      </c>
      <c r="AF461" t="s">
        <v>763</v>
      </c>
    </row>
    <row r="462" spans="1:32">
      <c r="A462">
        <v>202601</v>
      </c>
      <c r="B462" t="s">
        <v>739</v>
      </c>
      <c r="C462" t="s">
        <v>740</v>
      </c>
      <c r="D462">
        <v>1014350008</v>
      </c>
      <c r="E462" t="s">
        <v>1321</v>
      </c>
      <c r="F462" t="s">
        <v>1328</v>
      </c>
      <c r="G462" t="s">
        <v>1329</v>
      </c>
      <c r="H462">
        <v>26530</v>
      </c>
      <c r="I462">
        <v>961482.46</v>
      </c>
      <c r="J462">
        <v>1087.8</v>
      </c>
      <c r="K462">
        <v>0</v>
      </c>
      <c r="L462">
        <v>108.2</v>
      </c>
      <c r="M462">
        <v>450</v>
      </c>
      <c r="N462">
        <v>91</v>
      </c>
      <c r="O462">
        <v>36</v>
      </c>
      <c r="P462">
        <v>0</v>
      </c>
      <c r="Q462">
        <v>9</v>
      </c>
      <c r="R462">
        <v>64</v>
      </c>
      <c r="S462">
        <v>0</v>
      </c>
      <c r="T462">
        <v>1098</v>
      </c>
      <c r="U462">
        <v>3846</v>
      </c>
      <c r="V462">
        <v>961482.46</v>
      </c>
      <c r="W462" t="s">
        <v>93</v>
      </c>
      <c r="X462" t="s">
        <v>94</v>
      </c>
      <c r="Y462" s="2">
        <v>4.0999999999999996</v>
      </c>
      <c r="Z462">
        <v>883.88</v>
      </c>
      <c r="AA462">
        <v>650</v>
      </c>
      <c r="AB462">
        <v>4944</v>
      </c>
      <c r="AC462" t="s">
        <v>95</v>
      </c>
      <c r="AD462" t="s">
        <v>23</v>
      </c>
      <c r="AE462" t="s">
        <v>36</v>
      </c>
      <c r="AF462" t="s">
        <v>922</v>
      </c>
    </row>
    <row r="463" spans="1:32">
      <c r="A463">
        <v>202601</v>
      </c>
      <c r="B463" t="s">
        <v>121</v>
      </c>
      <c r="C463" t="s">
        <v>122</v>
      </c>
      <c r="D463">
        <v>1014350010</v>
      </c>
      <c r="E463" t="s">
        <v>1321</v>
      </c>
      <c r="F463" t="s">
        <v>1330</v>
      </c>
      <c r="G463" t="s">
        <v>1331</v>
      </c>
      <c r="H463">
        <v>21213</v>
      </c>
      <c r="I463">
        <v>807258.14</v>
      </c>
      <c r="J463">
        <v>645</v>
      </c>
      <c r="K463">
        <v>0</v>
      </c>
      <c r="L463">
        <v>0</v>
      </c>
      <c r="M463">
        <v>248</v>
      </c>
      <c r="N463">
        <v>71</v>
      </c>
      <c r="O463">
        <v>10</v>
      </c>
      <c r="P463">
        <v>2</v>
      </c>
      <c r="Q463">
        <v>8</v>
      </c>
      <c r="R463">
        <v>20</v>
      </c>
      <c r="S463">
        <v>0</v>
      </c>
      <c r="T463">
        <v>868</v>
      </c>
      <c r="U463">
        <v>2473</v>
      </c>
      <c r="V463">
        <v>807258.14</v>
      </c>
      <c r="W463" t="s">
        <v>93</v>
      </c>
      <c r="X463" t="s">
        <v>94</v>
      </c>
      <c r="Y463" s="2">
        <v>3.04</v>
      </c>
      <c r="Z463">
        <v>1251.56</v>
      </c>
      <c r="AA463">
        <v>359</v>
      </c>
      <c r="AB463">
        <v>3341</v>
      </c>
      <c r="AC463" t="s">
        <v>95</v>
      </c>
      <c r="AD463" t="s">
        <v>23</v>
      </c>
      <c r="AE463" t="s">
        <v>31</v>
      </c>
      <c r="AF463" t="s">
        <v>640</v>
      </c>
    </row>
    <row r="464" spans="1:32">
      <c r="A464">
        <v>202601</v>
      </c>
      <c r="B464" t="s">
        <v>97</v>
      </c>
      <c r="C464" t="s">
        <v>98</v>
      </c>
      <c r="D464">
        <v>1014350011</v>
      </c>
      <c r="E464" t="s">
        <v>1321</v>
      </c>
      <c r="F464" t="s">
        <v>1332</v>
      </c>
      <c r="G464" t="s">
        <v>1333</v>
      </c>
      <c r="H464">
        <v>11875</v>
      </c>
      <c r="I464">
        <v>386010.74</v>
      </c>
      <c r="J464">
        <v>194.4</v>
      </c>
      <c r="K464">
        <v>0</v>
      </c>
      <c r="L464">
        <v>0</v>
      </c>
      <c r="M464">
        <v>53</v>
      </c>
      <c r="N464">
        <v>19</v>
      </c>
      <c r="O464">
        <v>3</v>
      </c>
      <c r="P464">
        <v>0</v>
      </c>
      <c r="Q464">
        <v>4</v>
      </c>
      <c r="R464">
        <v>12</v>
      </c>
      <c r="S464">
        <v>7</v>
      </c>
      <c r="T464">
        <v>260</v>
      </c>
      <c r="U464">
        <v>2251</v>
      </c>
      <c r="V464">
        <v>386010.74</v>
      </c>
      <c r="W464" t="s">
        <v>93</v>
      </c>
      <c r="X464" t="s">
        <v>94</v>
      </c>
      <c r="Y464" s="2">
        <v>1.64</v>
      </c>
      <c r="Z464">
        <v>1985.65</v>
      </c>
      <c r="AA464">
        <v>98</v>
      </c>
      <c r="AB464">
        <v>2511</v>
      </c>
      <c r="AC464" t="s">
        <v>95</v>
      </c>
      <c r="AD464" t="s">
        <v>23</v>
      </c>
      <c r="AE464" t="s">
        <v>43</v>
      </c>
      <c r="AF464" t="s">
        <v>102</v>
      </c>
    </row>
    <row r="465" spans="1:32">
      <c r="A465">
        <v>202601</v>
      </c>
      <c r="B465" t="s">
        <v>419</v>
      </c>
      <c r="C465" t="s">
        <v>420</v>
      </c>
      <c r="D465">
        <v>1014350013</v>
      </c>
      <c r="E465" t="s">
        <v>1321</v>
      </c>
      <c r="F465" t="s">
        <v>1334</v>
      </c>
      <c r="G465" t="s">
        <v>1335</v>
      </c>
      <c r="H465">
        <v>21930</v>
      </c>
      <c r="I465">
        <v>744076.05</v>
      </c>
      <c r="J465">
        <v>1740.6</v>
      </c>
      <c r="K465">
        <v>0</v>
      </c>
      <c r="L465">
        <v>0</v>
      </c>
      <c r="M465">
        <v>196</v>
      </c>
      <c r="N465">
        <v>147</v>
      </c>
      <c r="O465">
        <v>44</v>
      </c>
      <c r="P465">
        <v>3</v>
      </c>
      <c r="Q465">
        <v>66</v>
      </c>
      <c r="R465">
        <v>58</v>
      </c>
      <c r="S465">
        <v>1</v>
      </c>
      <c r="T465">
        <v>1019</v>
      </c>
      <c r="U465">
        <v>3959</v>
      </c>
      <c r="V465">
        <v>744076.05</v>
      </c>
      <c r="W465" t="s">
        <v>93</v>
      </c>
      <c r="X465" t="s">
        <v>94</v>
      </c>
      <c r="Y465" s="2">
        <v>7.94</v>
      </c>
      <c r="Z465">
        <v>427.48</v>
      </c>
      <c r="AA465">
        <v>515</v>
      </c>
      <c r="AB465">
        <v>4978</v>
      </c>
      <c r="AC465" t="s">
        <v>95</v>
      </c>
      <c r="AD465" t="s">
        <v>23</v>
      </c>
      <c r="AE465" t="s">
        <v>12</v>
      </c>
      <c r="AF465" t="s">
        <v>424</v>
      </c>
    </row>
    <row r="466" spans="1:32">
      <c r="A466">
        <v>202601</v>
      </c>
      <c r="B466" t="s">
        <v>290</v>
      </c>
      <c r="C466" t="s">
        <v>291</v>
      </c>
      <c r="D466">
        <v>1014350014</v>
      </c>
      <c r="E466" t="s">
        <v>1321</v>
      </c>
      <c r="F466" t="s">
        <v>1336</v>
      </c>
      <c r="G466" t="s">
        <v>1337</v>
      </c>
      <c r="H466">
        <v>29285</v>
      </c>
      <c r="I466">
        <v>888490.07</v>
      </c>
      <c r="J466">
        <v>1293</v>
      </c>
      <c r="K466">
        <v>0</v>
      </c>
      <c r="L466">
        <v>0</v>
      </c>
      <c r="M466">
        <v>462</v>
      </c>
      <c r="N466">
        <v>152</v>
      </c>
      <c r="O466">
        <v>35</v>
      </c>
      <c r="P466">
        <v>2</v>
      </c>
      <c r="Q466">
        <v>10</v>
      </c>
      <c r="R466">
        <v>55</v>
      </c>
      <c r="S466">
        <v>0</v>
      </c>
      <c r="T466">
        <v>1779</v>
      </c>
      <c r="U466">
        <v>4590</v>
      </c>
      <c r="V466">
        <v>888490.07</v>
      </c>
      <c r="W466" t="s">
        <v>93</v>
      </c>
      <c r="X466" t="s">
        <v>94</v>
      </c>
      <c r="Y466" s="2">
        <v>4.42</v>
      </c>
      <c r="Z466">
        <v>687.15</v>
      </c>
      <c r="AA466">
        <v>716</v>
      </c>
      <c r="AB466">
        <v>6369</v>
      </c>
      <c r="AC466" t="s">
        <v>95</v>
      </c>
      <c r="AD466" t="s">
        <v>23</v>
      </c>
      <c r="AE466" t="s">
        <v>2</v>
      </c>
      <c r="AF466" t="s">
        <v>610</v>
      </c>
    </row>
    <row r="467" spans="1:32">
      <c r="A467">
        <v>202601</v>
      </c>
      <c r="B467" t="s">
        <v>186</v>
      </c>
      <c r="C467" t="s">
        <v>187</v>
      </c>
      <c r="D467">
        <v>1014350016</v>
      </c>
      <c r="E467" t="s">
        <v>1321</v>
      </c>
      <c r="F467" t="s">
        <v>1338</v>
      </c>
      <c r="G467" t="s">
        <v>921</v>
      </c>
      <c r="H467">
        <v>47133</v>
      </c>
      <c r="I467">
        <v>1429983.24</v>
      </c>
      <c r="J467">
        <v>329.4</v>
      </c>
      <c r="K467">
        <v>0</v>
      </c>
      <c r="L467">
        <v>0</v>
      </c>
      <c r="M467">
        <v>140</v>
      </c>
      <c r="N467">
        <v>20</v>
      </c>
      <c r="O467">
        <v>13</v>
      </c>
      <c r="P467">
        <v>2</v>
      </c>
      <c r="Q467">
        <v>3</v>
      </c>
      <c r="R467">
        <v>12</v>
      </c>
      <c r="S467">
        <v>0</v>
      </c>
      <c r="T467">
        <v>1440</v>
      </c>
      <c r="U467">
        <v>1136</v>
      </c>
      <c r="V467">
        <v>1429983.24</v>
      </c>
      <c r="W467" t="s">
        <v>93</v>
      </c>
      <c r="X467" t="s">
        <v>94</v>
      </c>
      <c r="Y467" s="2">
        <v>0.7</v>
      </c>
      <c r="Z467">
        <v>4341.18</v>
      </c>
      <c r="AA467">
        <v>190</v>
      </c>
      <c r="AB467">
        <v>2576</v>
      </c>
      <c r="AC467" t="s">
        <v>95</v>
      </c>
      <c r="AD467" t="s">
        <v>23</v>
      </c>
      <c r="AE467" t="s">
        <v>9</v>
      </c>
      <c r="AF467" t="s">
        <v>922</v>
      </c>
    </row>
    <row r="468" spans="1:32">
      <c r="A468">
        <v>202601</v>
      </c>
      <c r="B468" t="s">
        <v>97</v>
      </c>
      <c r="C468" t="s">
        <v>98</v>
      </c>
      <c r="D468">
        <v>1014350017</v>
      </c>
      <c r="E468" t="s">
        <v>1321</v>
      </c>
      <c r="F468" t="s">
        <v>1339</v>
      </c>
      <c r="G468" t="s">
        <v>1340</v>
      </c>
      <c r="H468">
        <v>24000</v>
      </c>
      <c r="I468">
        <v>900162.19</v>
      </c>
      <c r="J468">
        <v>3</v>
      </c>
      <c r="K468">
        <v>0</v>
      </c>
      <c r="L468">
        <v>0</v>
      </c>
      <c r="M468">
        <v>0</v>
      </c>
      <c r="N468">
        <v>1</v>
      </c>
      <c r="O468">
        <v>0</v>
      </c>
      <c r="P468">
        <v>0</v>
      </c>
      <c r="Q468">
        <v>0</v>
      </c>
      <c r="R468">
        <v>0</v>
      </c>
      <c r="S468">
        <v>0</v>
      </c>
      <c r="T468">
        <v>8</v>
      </c>
      <c r="U468">
        <v>9</v>
      </c>
      <c r="V468">
        <v>900162.19</v>
      </c>
      <c r="W468" t="s">
        <v>93</v>
      </c>
      <c r="X468" t="s">
        <v>94</v>
      </c>
      <c r="Y468" s="2">
        <v>0.01</v>
      </c>
      <c r="Z468">
        <v>300054.06</v>
      </c>
      <c r="AA468">
        <v>1</v>
      </c>
      <c r="AB468">
        <v>17</v>
      </c>
      <c r="AC468" t="s">
        <v>95</v>
      </c>
      <c r="AD468" t="s">
        <v>23</v>
      </c>
      <c r="AE468" t="s">
        <v>43</v>
      </c>
      <c r="AF468" t="s">
        <v>126</v>
      </c>
    </row>
    <row r="469" spans="1:32">
      <c r="A469">
        <v>202601</v>
      </c>
      <c r="B469" t="s">
        <v>149</v>
      </c>
      <c r="C469" t="s">
        <v>150</v>
      </c>
      <c r="D469">
        <v>1014350020</v>
      </c>
      <c r="E469" t="s">
        <v>1321</v>
      </c>
      <c r="F469" t="s">
        <v>1341</v>
      </c>
      <c r="G469" t="s">
        <v>1342</v>
      </c>
      <c r="H469">
        <v>56869</v>
      </c>
      <c r="I469">
        <v>2061074.73</v>
      </c>
      <c r="J469">
        <v>2282.1999999999998</v>
      </c>
      <c r="K469">
        <v>0</v>
      </c>
      <c r="L469">
        <v>167</v>
      </c>
      <c r="M469">
        <v>769</v>
      </c>
      <c r="N469">
        <v>217</v>
      </c>
      <c r="O469">
        <v>47</v>
      </c>
      <c r="P469">
        <v>7</v>
      </c>
      <c r="Q469">
        <v>36</v>
      </c>
      <c r="R469">
        <v>121</v>
      </c>
      <c r="S469">
        <v>1</v>
      </c>
      <c r="T469">
        <v>3971</v>
      </c>
      <c r="U469">
        <v>9438</v>
      </c>
      <c r="V469">
        <v>2061074.73</v>
      </c>
      <c r="W469" t="s">
        <v>93</v>
      </c>
      <c r="X469" t="s">
        <v>94</v>
      </c>
      <c r="Y469" s="2">
        <v>4.01</v>
      </c>
      <c r="Z469">
        <v>903.11</v>
      </c>
      <c r="AA469">
        <v>1198</v>
      </c>
      <c r="AB469">
        <v>13409</v>
      </c>
      <c r="AC469" t="s">
        <v>95</v>
      </c>
      <c r="AD469" t="s">
        <v>23</v>
      </c>
      <c r="AE469" t="s">
        <v>48</v>
      </c>
      <c r="AF469" t="s">
        <v>154</v>
      </c>
    </row>
    <row r="470" spans="1:32">
      <c r="A470">
        <v>202601</v>
      </c>
      <c r="B470" t="s">
        <v>228</v>
      </c>
      <c r="C470" t="s">
        <v>229</v>
      </c>
      <c r="D470">
        <v>1014350022</v>
      </c>
      <c r="E470" t="s">
        <v>1321</v>
      </c>
      <c r="F470" t="s">
        <v>1343</v>
      </c>
      <c r="G470" t="s">
        <v>1344</v>
      </c>
      <c r="H470">
        <v>20000</v>
      </c>
      <c r="I470">
        <v>625981.31999999995</v>
      </c>
      <c r="J470">
        <v>1487.6</v>
      </c>
      <c r="K470">
        <v>0</v>
      </c>
      <c r="L470">
        <v>0</v>
      </c>
      <c r="M470">
        <v>504</v>
      </c>
      <c r="N470">
        <v>150</v>
      </c>
      <c r="O470">
        <v>44</v>
      </c>
      <c r="P470">
        <v>2</v>
      </c>
      <c r="Q470">
        <v>18</v>
      </c>
      <c r="R470">
        <v>68</v>
      </c>
      <c r="S470">
        <v>2</v>
      </c>
      <c r="T470">
        <v>1986</v>
      </c>
      <c r="U470">
        <v>4683</v>
      </c>
      <c r="V470">
        <v>625981.31999999995</v>
      </c>
      <c r="W470" t="s">
        <v>93</v>
      </c>
      <c r="X470" t="s">
        <v>94</v>
      </c>
      <c r="Y470" s="2">
        <v>7.44</v>
      </c>
      <c r="Z470">
        <v>420.8</v>
      </c>
      <c r="AA470">
        <v>788</v>
      </c>
      <c r="AB470">
        <v>6669</v>
      </c>
      <c r="AC470" t="s">
        <v>95</v>
      </c>
      <c r="AD470" t="s">
        <v>23</v>
      </c>
      <c r="AE470" t="s">
        <v>37</v>
      </c>
      <c r="AF470" t="s">
        <v>233</v>
      </c>
    </row>
    <row r="471" spans="1:32">
      <c r="A471">
        <v>202601</v>
      </c>
      <c r="B471" t="s">
        <v>186</v>
      </c>
      <c r="C471" t="s">
        <v>187</v>
      </c>
      <c r="D471">
        <v>1014350023</v>
      </c>
      <c r="E471" t="s">
        <v>1321</v>
      </c>
      <c r="F471" t="s">
        <v>1345</v>
      </c>
      <c r="G471" t="s">
        <v>1346</v>
      </c>
      <c r="H471">
        <v>22766</v>
      </c>
      <c r="I471">
        <v>858859</v>
      </c>
      <c r="J471">
        <v>1728.2</v>
      </c>
      <c r="K471">
        <v>0</v>
      </c>
      <c r="L471">
        <v>0</v>
      </c>
      <c r="M471">
        <v>773</v>
      </c>
      <c r="N471">
        <v>113</v>
      </c>
      <c r="O471">
        <v>70</v>
      </c>
      <c r="P471">
        <v>4</v>
      </c>
      <c r="Q471">
        <v>13</v>
      </c>
      <c r="R471">
        <v>66</v>
      </c>
      <c r="S471">
        <v>3</v>
      </c>
      <c r="T471">
        <v>2319</v>
      </c>
      <c r="U471">
        <v>5063</v>
      </c>
      <c r="V471">
        <v>858859</v>
      </c>
      <c r="W471" t="s">
        <v>93</v>
      </c>
      <c r="X471" t="s">
        <v>94</v>
      </c>
      <c r="Y471" s="2">
        <v>7.59</v>
      </c>
      <c r="Z471">
        <v>496.97</v>
      </c>
      <c r="AA471">
        <v>1042</v>
      </c>
      <c r="AB471">
        <v>7382</v>
      </c>
      <c r="AC471" t="s">
        <v>95</v>
      </c>
      <c r="AD471" t="s">
        <v>23</v>
      </c>
      <c r="AE471" t="s">
        <v>9</v>
      </c>
      <c r="AF471" t="s">
        <v>362</v>
      </c>
    </row>
    <row r="472" spans="1:32">
      <c r="A472">
        <v>202601</v>
      </c>
      <c r="B472" t="s">
        <v>186</v>
      </c>
      <c r="C472" t="s">
        <v>187</v>
      </c>
      <c r="D472">
        <v>1014350024</v>
      </c>
      <c r="E472" t="s">
        <v>1321</v>
      </c>
      <c r="F472" t="s">
        <v>1347</v>
      </c>
      <c r="G472" t="s">
        <v>1348</v>
      </c>
      <c r="H472">
        <v>16619</v>
      </c>
      <c r="I472">
        <v>504209.18</v>
      </c>
      <c r="J472">
        <v>1016.8</v>
      </c>
      <c r="K472">
        <v>0</v>
      </c>
      <c r="L472">
        <v>0</v>
      </c>
      <c r="M472">
        <v>341</v>
      </c>
      <c r="N472">
        <v>95</v>
      </c>
      <c r="O472">
        <v>35</v>
      </c>
      <c r="P472">
        <v>0</v>
      </c>
      <c r="Q472">
        <v>12</v>
      </c>
      <c r="R472">
        <v>59</v>
      </c>
      <c r="S472">
        <v>1</v>
      </c>
      <c r="T472">
        <v>821</v>
      </c>
      <c r="U472">
        <v>2900</v>
      </c>
      <c r="V472">
        <v>504209.18</v>
      </c>
      <c r="W472" t="s">
        <v>93</v>
      </c>
      <c r="X472" t="s">
        <v>94</v>
      </c>
      <c r="Y472" s="2">
        <v>6.12</v>
      </c>
      <c r="Z472">
        <v>495.88</v>
      </c>
      <c r="AA472">
        <v>543</v>
      </c>
      <c r="AB472">
        <v>3721</v>
      </c>
      <c r="AC472" t="s">
        <v>95</v>
      </c>
      <c r="AD472" t="s">
        <v>23</v>
      </c>
      <c r="AE472" t="s">
        <v>9</v>
      </c>
      <c r="AF472" t="s">
        <v>362</v>
      </c>
    </row>
    <row r="473" spans="1:32">
      <c r="A473">
        <v>202601</v>
      </c>
      <c r="B473" t="s">
        <v>186</v>
      </c>
      <c r="C473" t="s">
        <v>187</v>
      </c>
      <c r="D473">
        <v>1014350025</v>
      </c>
      <c r="E473" t="s">
        <v>1321</v>
      </c>
      <c r="F473" t="s">
        <v>1349</v>
      </c>
      <c r="G473" t="s">
        <v>1350</v>
      </c>
      <c r="H473">
        <v>14500</v>
      </c>
      <c r="I473">
        <v>479082.42</v>
      </c>
      <c r="J473">
        <v>1143.5999999999999</v>
      </c>
      <c r="K473">
        <v>0</v>
      </c>
      <c r="L473">
        <v>0</v>
      </c>
      <c r="M473">
        <v>287</v>
      </c>
      <c r="N473">
        <v>111</v>
      </c>
      <c r="O473">
        <v>48</v>
      </c>
      <c r="P473">
        <v>3</v>
      </c>
      <c r="Q473">
        <v>15</v>
      </c>
      <c r="R473">
        <v>68</v>
      </c>
      <c r="S473">
        <v>1</v>
      </c>
      <c r="T473">
        <v>1216</v>
      </c>
      <c r="U473">
        <v>2484</v>
      </c>
      <c r="V473">
        <v>462658.06</v>
      </c>
      <c r="W473" t="s">
        <v>93</v>
      </c>
      <c r="X473" t="s">
        <v>94</v>
      </c>
      <c r="Y473" s="2">
        <v>7.89</v>
      </c>
      <c r="Z473">
        <v>418.92</v>
      </c>
      <c r="AA473">
        <v>533</v>
      </c>
      <c r="AB473">
        <v>3700</v>
      </c>
      <c r="AC473" t="s">
        <v>95</v>
      </c>
      <c r="AD473" t="s">
        <v>23</v>
      </c>
      <c r="AE473" t="s">
        <v>9</v>
      </c>
      <c r="AF473" t="s">
        <v>233</v>
      </c>
    </row>
    <row r="474" spans="1:32">
      <c r="A474">
        <v>202601</v>
      </c>
      <c r="B474" t="s">
        <v>548</v>
      </c>
      <c r="C474" t="s">
        <v>549</v>
      </c>
      <c r="D474">
        <v>1014350026</v>
      </c>
      <c r="E474" t="s">
        <v>1321</v>
      </c>
      <c r="F474" t="s">
        <v>1351</v>
      </c>
      <c r="G474" t="s">
        <v>1155</v>
      </c>
      <c r="H474">
        <v>14614</v>
      </c>
      <c r="I474">
        <v>470232.62</v>
      </c>
      <c r="J474">
        <v>972.6</v>
      </c>
      <c r="K474">
        <v>0</v>
      </c>
      <c r="L474">
        <v>0</v>
      </c>
      <c r="M474">
        <v>410</v>
      </c>
      <c r="N474">
        <v>60</v>
      </c>
      <c r="O474">
        <v>24</v>
      </c>
      <c r="P474">
        <v>0</v>
      </c>
      <c r="Q474">
        <v>16</v>
      </c>
      <c r="R474">
        <v>48</v>
      </c>
      <c r="S474">
        <v>2</v>
      </c>
      <c r="T474">
        <v>953</v>
      </c>
      <c r="U474">
        <v>3179</v>
      </c>
      <c r="V474">
        <v>470232.62</v>
      </c>
      <c r="W474" t="s">
        <v>93</v>
      </c>
      <c r="X474" t="s">
        <v>94</v>
      </c>
      <c r="Y474" s="2">
        <v>6.66</v>
      </c>
      <c r="Z474">
        <v>483.48</v>
      </c>
      <c r="AA474">
        <v>560</v>
      </c>
      <c r="AB474">
        <v>4132</v>
      </c>
      <c r="AC474" t="s">
        <v>95</v>
      </c>
      <c r="AD474" t="s">
        <v>23</v>
      </c>
      <c r="AE474" t="s">
        <v>49</v>
      </c>
      <c r="AF474" t="s">
        <v>1156</v>
      </c>
    </row>
    <row r="475" spans="1:32">
      <c r="A475">
        <v>202601</v>
      </c>
      <c r="B475" t="s">
        <v>548</v>
      </c>
      <c r="C475" t="s">
        <v>549</v>
      </c>
      <c r="D475">
        <v>1014350030</v>
      </c>
      <c r="E475" t="s">
        <v>1321</v>
      </c>
      <c r="F475" t="s">
        <v>1352</v>
      </c>
      <c r="G475" t="s">
        <v>1353</v>
      </c>
      <c r="H475">
        <v>15000</v>
      </c>
      <c r="I475">
        <v>525669.49</v>
      </c>
      <c r="J475">
        <v>1071.4000000000001</v>
      </c>
      <c r="K475">
        <v>0</v>
      </c>
      <c r="L475">
        <v>0</v>
      </c>
      <c r="M475">
        <v>294</v>
      </c>
      <c r="N475">
        <v>132</v>
      </c>
      <c r="O475">
        <v>17</v>
      </c>
      <c r="P475">
        <v>12</v>
      </c>
      <c r="Q475">
        <v>14</v>
      </c>
      <c r="R475">
        <v>37</v>
      </c>
      <c r="S475">
        <v>0</v>
      </c>
      <c r="T475">
        <v>869</v>
      </c>
      <c r="U475">
        <v>3435</v>
      </c>
      <c r="V475">
        <v>525669.49</v>
      </c>
      <c r="W475" t="s">
        <v>93</v>
      </c>
      <c r="X475" t="s">
        <v>94</v>
      </c>
      <c r="Y475" s="2">
        <v>7.14</v>
      </c>
      <c r="Z475">
        <v>490.64</v>
      </c>
      <c r="AA475">
        <v>506</v>
      </c>
      <c r="AB475">
        <v>4304</v>
      </c>
      <c r="AC475" t="s">
        <v>95</v>
      </c>
      <c r="AD475" t="s">
        <v>23</v>
      </c>
      <c r="AE475" t="s">
        <v>49</v>
      </c>
      <c r="AF475" t="s">
        <v>553</v>
      </c>
    </row>
    <row r="476" spans="1:32">
      <c r="A476">
        <v>202601</v>
      </c>
      <c r="B476" t="s">
        <v>548</v>
      </c>
      <c r="C476" t="s">
        <v>549</v>
      </c>
      <c r="D476">
        <v>1014350032</v>
      </c>
      <c r="E476" t="s">
        <v>1321</v>
      </c>
      <c r="F476" t="s">
        <v>1354</v>
      </c>
      <c r="G476" t="s">
        <v>1355</v>
      </c>
      <c r="H476">
        <v>19379</v>
      </c>
      <c r="I476">
        <v>726205.17</v>
      </c>
      <c r="J476">
        <v>1070</v>
      </c>
      <c r="K476">
        <v>0</v>
      </c>
      <c r="L476">
        <v>0</v>
      </c>
      <c r="M476">
        <v>250</v>
      </c>
      <c r="N476">
        <v>94</v>
      </c>
      <c r="O476">
        <v>51</v>
      </c>
      <c r="P476">
        <v>1</v>
      </c>
      <c r="Q476">
        <v>20</v>
      </c>
      <c r="R476">
        <v>30</v>
      </c>
      <c r="S476">
        <v>0</v>
      </c>
      <c r="T476">
        <v>898</v>
      </c>
      <c r="U476">
        <v>3498</v>
      </c>
      <c r="V476">
        <v>726205.17</v>
      </c>
      <c r="W476" t="s">
        <v>93</v>
      </c>
      <c r="X476" t="s">
        <v>94</v>
      </c>
      <c r="Y476" s="2">
        <v>5.52</v>
      </c>
      <c r="Z476">
        <v>678.7</v>
      </c>
      <c r="AA476">
        <v>446</v>
      </c>
      <c r="AB476">
        <v>4396</v>
      </c>
      <c r="AC476" t="s">
        <v>95</v>
      </c>
      <c r="AD476" t="s">
        <v>23</v>
      </c>
      <c r="AE476" t="s">
        <v>49</v>
      </c>
      <c r="AF476" t="s">
        <v>553</v>
      </c>
    </row>
    <row r="477" spans="1:32">
      <c r="A477">
        <v>202601</v>
      </c>
      <c r="B477" t="s">
        <v>644</v>
      </c>
      <c r="C477" t="s">
        <v>645</v>
      </c>
      <c r="D477">
        <v>1014350034</v>
      </c>
      <c r="E477" t="s">
        <v>1321</v>
      </c>
      <c r="F477" t="s">
        <v>1356</v>
      </c>
      <c r="G477" t="s">
        <v>1357</v>
      </c>
      <c r="H477">
        <v>24931</v>
      </c>
      <c r="I477">
        <v>756396.63</v>
      </c>
      <c r="J477">
        <v>1396.2</v>
      </c>
      <c r="K477">
        <v>0</v>
      </c>
      <c r="L477">
        <v>0</v>
      </c>
      <c r="M477">
        <v>509</v>
      </c>
      <c r="N477">
        <v>139</v>
      </c>
      <c r="O477">
        <v>35</v>
      </c>
      <c r="P477">
        <v>0</v>
      </c>
      <c r="Q477">
        <v>18</v>
      </c>
      <c r="R477">
        <v>66</v>
      </c>
      <c r="S477">
        <v>0</v>
      </c>
      <c r="T477">
        <v>1310</v>
      </c>
      <c r="U477">
        <v>3943</v>
      </c>
      <c r="V477">
        <v>756396.63</v>
      </c>
      <c r="W477" t="s">
        <v>93</v>
      </c>
      <c r="X477" t="s">
        <v>94</v>
      </c>
      <c r="Y477" s="2">
        <v>5.6</v>
      </c>
      <c r="Z477">
        <v>541.75</v>
      </c>
      <c r="AA477">
        <v>767</v>
      </c>
      <c r="AB477">
        <v>5253</v>
      </c>
      <c r="AC477" t="s">
        <v>95</v>
      </c>
      <c r="AD477" t="s">
        <v>23</v>
      </c>
      <c r="AE477" t="s">
        <v>26</v>
      </c>
      <c r="AF477" t="s">
        <v>922</v>
      </c>
    </row>
    <row r="478" spans="1:32">
      <c r="A478">
        <v>202601</v>
      </c>
      <c r="B478" t="s">
        <v>290</v>
      </c>
      <c r="C478" t="s">
        <v>291</v>
      </c>
      <c r="D478">
        <v>1014350035</v>
      </c>
      <c r="E478" t="s">
        <v>1321</v>
      </c>
      <c r="F478" t="s">
        <v>1358</v>
      </c>
      <c r="G478" t="s">
        <v>1359</v>
      </c>
      <c r="H478">
        <v>29824</v>
      </c>
      <c r="I478">
        <v>904846</v>
      </c>
      <c r="J478">
        <v>1125.5999999999999</v>
      </c>
      <c r="K478">
        <v>0</v>
      </c>
      <c r="L478">
        <v>0</v>
      </c>
      <c r="M478">
        <v>482</v>
      </c>
      <c r="N478">
        <v>84</v>
      </c>
      <c r="O478">
        <v>23</v>
      </c>
      <c r="P478">
        <v>3</v>
      </c>
      <c r="Q478">
        <v>17</v>
      </c>
      <c r="R478">
        <v>43</v>
      </c>
      <c r="S478">
        <v>0</v>
      </c>
      <c r="T478">
        <v>1991</v>
      </c>
      <c r="U478">
        <v>3351</v>
      </c>
      <c r="V478">
        <v>904846</v>
      </c>
      <c r="W478" t="s">
        <v>93</v>
      </c>
      <c r="X478" t="s">
        <v>94</v>
      </c>
      <c r="Y478" s="2">
        <v>3.77</v>
      </c>
      <c r="Z478">
        <v>803.88</v>
      </c>
      <c r="AA478">
        <v>652</v>
      </c>
      <c r="AB478">
        <v>5342</v>
      </c>
      <c r="AC478" t="s">
        <v>95</v>
      </c>
      <c r="AD478" t="s">
        <v>23</v>
      </c>
      <c r="AE478" t="s">
        <v>2</v>
      </c>
      <c r="AF478" t="s">
        <v>362</v>
      </c>
    </row>
    <row r="479" spans="1:32">
      <c r="A479">
        <v>202601</v>
      </c>
      <c r="B479" t="s">
        <v>548</v>
      </c>
      <c r="C479" t="s">
        <v>549</v>
      </c>
      <c r="D479">
        <v>1014350036</v>
      </c>
      <c r="E479" t="s">
        <v>1321</v>
      </c>
      <c r="F479" t="s">
        <v>1360</v>
      </c>
      <c r="G479" t="s">
        <v>1361</v>
      </c>
      <c r="H479">
        <v>21801</v>
      </c>
      <c r="I479">
        <v>852100.29</v>
      </c>
      <c r="J479">
        <v>1420.4</v>
      </c>
      <c r="K479">
        <v>0</v>
      </c>
      <c r="L479">
        <v>0</v>
      </c>
      <c r="M479">
        <v>246</v>
      </c>
      <c r="N479">
        <v>117</v>
      </c>
      <c r="O479">
        <v>53</v>
      </c>
      <c r="P479">
        <v>4</v>
      </c>
      <c r="Q479">
        <v>40</v>
      </c>
      <c r="R479">
        <v>42</v>
      </c>
      <c r="S479">
        <v>1</v>
      </c>
      <c r="T479">
        <v>1243</v>
      </c>
      <c r="U479">
        <v>3633</v>
      </c>
      <c r="V479">
        <v>852100.29</v>
      </c>
      <c r="W479" t="s">
        <v>93</v>
      </c>
      <c r="X479" t="s">
        <v>94</v>
      </c>
      <c r="Y479" s="2">
        <v>6.52</v>
      </c>
      <c r="Z479">
        <v>599.9</v>
      </c>
      <c r="AA479">
        <v>503</v>
      </c>
      <c r="AB479">
        <v>4876</v>
      </c>
      <c r="AC479" t="s">
        <v>95</v>
      </c>
      <c r="AD479" t="s">
        <v>23</v>
      </c>
      <c r="AE479" t="s">
        <v>49</v>
      </c>
      <c r="AF479" t="s">
        <v>927</v>
      </c>
    </row>
    <row r="480" spans="1:32">
      <c r="A480">
        <v>202601</v>
      </c>
      <c r="B480" t="s">
        <v>103</v>
      </c>
      <c r="C480" t="s">
        <v>104</v>
      </c>
      <c r="D480">
        <v>1014350038</v>
      </c>
      <c r="E480" t="s">
        <v>1321</v>
      </c>
      <c r="F480" t="s">
        <v>1362</v>
      </c>
      <c r="G480" t="s">
        <v>1363</v>
      </c>
      <c r="H480">
        <v>10828</v>
      </c>
      <c r="I480">
        <v>410109.95</v>
      </c>
      <c r="J480">
        <v>462.6</v>
      </c>
      <c r="K480">
        <v>0</v>
      </c>
      <c r="L480">
        <v>0</v>
      </c>
      <c r="M480">
        <v>249</v>
      </c>
      <c r="N480">
        <v>31</v>
      </c>
      <c r="O480">
        <v>10</v>
      </c>
      <c r="P480">
        <v>1</v>
      </c>
      <c r="Q480">
        <v>2</v>
      </c>
      <c r="R480">
        <v>33</v>
      </c>
      <c r="S480">
        <v>0</v>
      </c>
      <c r="T480">
        <v>1042</v>
      </c>
      <c r="U480">
        <v>1649</v>
      </c>
      <c r="V480">
        <v>410109.95</v>
      </c>
      <c r="W480" t="s">
        <v>93</v>
      </c>
      <c r="X480" t="s">
        <v>94</v>
      </c>
      <c r="Y480" s="2">
        <v>4.2699999999999996</v>
      </c>
      <c r="Z480">
        <v>886.53</v>
      </c>
      <c r="AA480">
        <v>326</v>
      </c>
      <c r="AB480">
        <v>2691</v>
      </c>
      <c r="AC480" t="s">
        <v>95</v>
      </c>
      <c r="AD480" t="s">
        <v>23</v>
      </c>
      <c r="AE480" t="s">
        <v>52</v>
      </c>
      <c r="AF480" t="s">
        <v>671</v>
      </c>
    </row>
    <row r="481" spans="1:32">
      <c r="A481">
        <v>202601</v>
      </c>
      <c r="B481" t="s">
        <v>103</v>
      </c>
      <c r="C481" t="s">
        <v>104</v>
      </c>
      <c r="D481">
        <v>1014350039</v>
      </c>
      <c r="E481" t="s">
        <v>1321</v>
      </c>
      <c r="F481" t="s">
        <v>1364</v>
      </c>
      <c r="G481" t="s">
        <v>1365</v>
      </c>
      <c r="H481">
        <v>12588</v>
      </c>
      <c r="I481">
        <v>470870.22</v>
      </c>
      <c r="J481">
        <v>1112.8</v>
      </c>
      <c r="K481">
        <v>1</v>
      </c>
      <c r="L481">
        <v>0</v>
      </c>
      <c r="M481">
        <v>374</v>
      </c>
      <c r="N481">
        <v>86</v>
      </c>
      <c r="O481">
        <v>30</v>
      </c>
      <c r="P481">
        <v>2</v>
      </c>
      <c r="Q481">
        <v>21</v>
      </c>
      <c r="R481">
        <v>54</v>
      </c>
      <c r="S481">
        <v>1</v>
      </c>
      <c r="T481">
        <v>1309</v>
      </c>
      <c r="U481">
        <v>3085</v>
      </c>
      <c r="V481">
        <v>454727.4</v>
      </c>
      <c r="W481" t="s">
        <v>93</v>
      </c>
      <c r="X481" t="s">
        <v>94</v>
      </c>
      <c r="Y481" s="2">
        <v>8.84</v>
      </c>
      <c r="Z481">
        <v>423.14</v>
      </c>
      <c r="AA481">
        <v>568</v>
      </c>
      <c r="AB481">
        <v>4394</v>
      </c>
      <c r="AC481" t="s">
        <v>166</v>
      </c>
      <c r="AD481" t="s">
        <v>23</v>
      </c>
      <c r="AE481" t="s">
        <v>52</v>
      </c>
      <c r="AF481" t="s">
        <v>671</v>
      </c>
    </row>
    <row r="482" spans="1:32">
      <c r="A482">
        <v>202601</v>
      </c>
      <c r="B482" t="s">
        <v>103</v>
      </c>
      <c r="C482" t="s">
        <v>104</v>
      </c>
      <c r="D482">
        <v>1014350041</v>
      </c>
      <c r="E482" t="s">
        <v>1321</v>
      </c>
      <c r="F482" t="s">
        <v>1366</v>
      </c>
      <c r="G482" t="s">
        <v>1367</v>
      </c>
      <c r="H482">
        <v>18081</v>
      </c>
      <c r="I482">
        <v>763902.6</v>
      </c>
      <c r="J482">
        <v>1333</v>
      </c>
      <c r="K482">
        <v>0</v>
      </c>
      <c r="L482">
        <v>0</v>
      </c>
      <c r="M482">
        <v>419</v>
      </c>
      <c r="N482">
        <v>81</v>
      </c>
      <c r="O482">
        <v>31</v>
      </c>
      <c r="P482">
        <v>0</v>
      </c>
      <c r="Q482">
        <v>30</v>
      </c>
      <c r="R482">
        <v>130</v>
      </c>
      <c r="S482">
        <v>0</v>
      </c>
      <c r="T482">
        <v>1654</v>
      </c>
      <c r="U482">
        <v>5439</v>
      </c>
      <c r="V482">
        <v>763902.6</v>
      </c>
      <c r="W482" t="s">
        <v>93</v>
      </c>
      <c r="X482" t="s">
        <v>94</v>
      </c>
      <c r="Y482" s="2">
        <v>7.37</v>
      </c>
      <c r="Z482">
        <v>573.07000000000005</v>
      </c>
      <c r="AA482">
        <v>691</v>
      </c>
      <c r="AB482">
        <v>7093</v>
      </c>
      <c r="AC482" t="s">
        <v>95</v>
      </c>
      <c r="AD482" t="s">
        <v>23</v>
      </c>
      <c r="AE482" t="s">
        <v>52</v>
      </c>
      <c r="AF482" t="s">
        <v>671</v>
      </c>
    </row>
    <row r="483" spans="1:32">
      <c r="A483">
        <v>202601</v>
      </c>
      <c r="B483" t="s">
        <v>103</v>
      </c>
      <c r="C483" t="s">
        <v>104</v>
      </c>
      <c r="D483">
        <v>1014350043</v>
      </c>
      <c r="E483" t="s">
        <v>1321</v>
      </c>
      <c r="F483" t="s">
        <v>1368</v>
      </c>
      <c r="G483" t="s">
        <v>1369</v>
      </c>
      <c r="H483">
        <v>7000</v>
      </c>
      <c r="I483">
        <v>215286.75</v>
      </c>
      <c r="J483">
        <v>375.6</v>
      </c>
      <c r="K483">
        <v>0</v>
      </c>
      <c r="L483">
        <v>0</v>
      </c>
      <c r="M483">
        <v>178</v>
      </c>
      <c r="N483">
        <v>32</v>
      </c>
      <c r="O483">
        <v>7</v>
      </c>
      <c r="P483">
        <v>3</v>
      </c>
      <c r="Q483">
        <v>2</v>
      </c>
      <c r="R483">
        <v>18</v>
      </c>
      <c r="S483">
        <v>0</v>
      </c>
      <c r="T483">
        <v>674</v>
      </c>
      <c r="U483">
        <v>1262</v>
      </c>
      <c r="V483">
        <v>215286.75</v>
      </c>
      <c r="W483" t="s">
        <v>93</v>
      </c>
      <c r="X483" t="s">
        <v>94</v>
      </c>
      <c r="Y483" s="2">
        <v>5.37</v>
      </c>
      <c r="Z483">
        <v>573.17999999999995</v>
      </c>
      <c r="AA483">
        <v>240</v>
      </c>
      <c r="AB483">
        <v>1936</v>
      </c>
      <c r="AC483" t="s">
        <v>95</v>
      </c>
      <c r="AD483" t="s">
        <v>23</v>
      </c>
      <c r="AE483" t="s">
        <v>52</v>
      </c>
      <c r="AF483" t="s">
        <v>1156</v>
      </c>
    </row>
    <row r="484" spans="1:32">
      <c r="A484">
        <v>202601</v>
      </c>
      <c r="B484" t="s">
        <v>103</v>
      </c>
      <c r="C484" t="s">
        <v>104</v>
      </c>
      <c r="D484">
        <v>1014350044</v>
      </c>
      <c r="E484" t="s">
        <v>1321</v>
      </c>
      <c r="F484" t="s">
        <v>1370</v>
      </c>
      <c r="G484" t="s">
        <v>1371</v>
      </c>
      <c r="H484">
        <v>28158</v>
      </c>
      <c r="I484">
        <v>1047782.39</v>
      </c>
      <c r="J484">
        <v>1386</v>
      </c>
      <c r="K484">
        <v>0</v>
      </c>
      <c r="L484">
        <v>0</v>
      </c>
      <c r="M484">
        <v>577</v>
      </c>
      <c r="N484">
        <v>115</v>
      </c>
      <c r="O484">
        <v>46</v>
      </c>
      <c r="P484">
        <v>0</v>
      </c>
      <c r="Q484">
        <v>12</v>
      </c>
      <c r="R484">
        <v>75</v>
      </c>
      <c r="S484">
        <v>0</v>
      </c>
      <c r="T484">
        <v>1931</v>
      </c>
      <c r="U484">
        <v>5086</v>
      </c>
      <c r="V484">
        <v>1047782.39</v>
      </c>
      <c r="W484" t="s">
        <v>93</v>
      </c>
      <c r="X484" t="s">
        <v>94</v>
      </c>
      <c r="Y484" s="2">
        <v>4.92</v>
      </c>
      <c r="Z484">
        <v>755.98</v>
      </c>
      <c r="AA484">
        <v>825</v>
      </c>
      <c r="AB484">
        <v>7017</v>
      </c>
      <c r="AC484" t="s">
        <v>95</v>
      </c>
      <c r="AD484" t="s">
        <v>23</v>
      </c>
      <c r="AE484" t="s">
        <v>52</v>
      </c>
      <c r="AF484" t="s">
        <v>108</v>
      </c>
    </row>
    <row r="485" spans="1:32">
      <c r="A485">
        <v>202601</v>
      </c>
      <c r="B485" t="s">
        <v>739</v>
      </c>
      <c r="C485" t="s">
        <v>740</v>
      </c>
      <c r="D485">
        <v>1014350046</v>
      </c>
      <c r="E485" t="s">
        <v>1321</v>
      </c>
      <c r="F485" t="s">
        <v>1372</v>
      </c>
      <c r="G485" t="s">
        <v>1373</v>
      </c>
      <c r="H485">
        <v>26000</v>
      </c>
      <c r="I485">
        <v>942305</v>
      </c>
      <c r="J485">
        <v>2715.2</v>
      </c>
      <c r="K485">
        <v>0</v>
      </c>
      <c r="L485">
        <v>0</v>
      </c>
      <c r="M485">
        <v>998</v>
      </c>
      <c r="N485">
        <v>207</v>
      </c>
      <c r="O485">
        <v>86</v>
      </c>
      <c r="P485">
        <v>3</v>
      </c>
      <c r="Q485">
        <v>45</v>
      </c>
      <c r="R485">
        <v>86</v>
      </c>
      <c r="S485">
        <v>3</v>
      </c>
      <c r="T485">
        <v>1992</v>
      </c>
      <c r="U485">
        <v>7700</v>
      </c>
      <c r="V485">
        <v>942305</v>
      </c>
      <c r="W485" t="s">
        <v>93</v>
      </c>
      <c r="X485" t="s">
        <v>94</v>
      </c>
      <c r="Y485" s="2">
        <v>10.44</v>
      </c>
      <c r="Z485">
        <v>347.05</v>
      </c>
      <c r="AA485">
        <v>1428</v>
      </c>
      <c r="AB485">
        <v>9692</v>
      </c>
      <c r="AC485" t="s">
        <v>95</v>
      </c>
      <c r="AD485" t="s">
        <v>23</v>
      </c>
      <c r="AE485" t="s">
        <v>36</v>
      </c>
      <c r="AF485" t="s">
        <v>748</v>
      </c>
    </row>
    <row r="486" spans="1:32">
      <c r="A486">
        <v>202601</v>
      </c>
      <c r="B486" t="s">
        <v>399</v>
      </c>
      <c r="C486" t="s">
        <v>400</v>
      </c>
      <c r="D486">
        <v>1014350053</v>
      </c>
      <c r="E486" t="s">
        <v>1321</v>
      </c>
      <c r="F486" t="s">
        <v>1374</v>
      </c>
      <c r="G486" t="s">
        <v>403</v>
      </c>
      <c r="H486">
        <v>23073</v>
      </c>
      <c r="I486">
        <v>700019.17</v>
      </c>
      <c r="J486">
        <v>1987.6</v>
      </c>
      <c r="K486">
        <v>0</v>
      </c>
      <c r="L486">
        <v>0</v>
      </c>
      <c r="M486">
        <v>820</v>
      </c>
      <c r="N486">
        <v>202</v>
      </c>
      <c r="O486">
        <v>35</v>
      </c>
      <c r="P486">
        <v>2</v>
      </c>
      <c r="Q486">
        <v>25</v>
      </c>
      <c r="R486">
        <v>58</v>
      </c>
      <c r="S486">
        <v>3</v>
      </c>
      <c r="T486">
        <v>2275</v>
      </c>
      <c r="U486">
        <v>6353</v>
      </c>
      <c r="V486">
        <v>700019.17</v>
      </c>
      <c r="W486" t="s">
        <v>93</v>
      </c>
      <c r="X486" t="s">
        <v>94</v>
      </c>
      <c r="Y486" s="2">
        <v>8.61</v>
      </c>
      <c r="Z486">
        <v>352.19</v>
      </c>
      <c r="AA486">
        <v>1145</v>
      </c>
      <c r="AB486">
        <v>8628</v>
      </c>
      <c r="AC486" t="s">
        <v>95</v>
      </c>
      <c r="AD486" t="s">
        <v>23</v>
      </c>
      <c r="AE486" t="s">
        <v>40</v>
      </c>
      <c r="AF486" t="s">
        <v>195</v>
      </c>
    </row>
    <row r="487" spans="1:32">
      <c r="A487">
        <v>202601</v>
      </c>
      <c r="B487" t="s">
        <v>290</v>
      </c>
      <c r="C487" t="s">
        <v>291</v>
      </c>
      <c r="D487">
        <v>1014350054</v>
      </c>
      <c r="E487" t="s">
        <v>1321</v>
      </c>
      <c r="F487" t="s">
        <v>1375</v>
      </c>
      <c r="G487" t="s">
        <v>1376</v>
      </c>
      <c r="H487">
        <v>11709</v>
      </c>
      <c r="I487">
        <v>384579.97</v>
      </c>
      <c r="J487">
        <v>801.8</v>
      </c>
      <c r="K487">
        <v>0</v>
      </c>
      <c r="L487">
        <v>0</v>
      </c>
      <c r="M487">
        <v>276</v>
      </c>
      <c r="N487">
        <v>78</v>
      </c>
      <c r="O487">
        <v>14</v>
      </c>
      <c r="P487">
        <v>0</v>
      </c>
      <c r="Q487">
        <v>16</v>
      </c>
      <c r="R487">
        <v>24</v>
      </c>
      <c r="S487">
        <v>1</v>
      </c>
      <c r="T487">
        <v>1014</v>
      </c>
      <c r="U487">
        <v>2409</v>
      </c>
      <c r="V487">
        <v>384579.97</v>
      </c>
      <c r="W487" t="s">
        <v>93</v>
      </c>
      <c r="X487" t="s">
        <v>94</v>
      </c>
      <c r="Y487" s="2">
        <v>6.85</v>
      </c>
      <c r="Z487">
        <v>479.65</v>
      </c>
      <c r="AA487">
        <v>409</v>
      </c>
      <c r="AB487">
        <v>3423</v>
      </c>
      <c r="AC487" t="s">
        <v>95</v>
      </c>
      <c r="AD487" t="s">
        <v>23</v>
      </c>
      <c r="AE487" t="s">
        <v>2</v>
      </c>
      <c r="AF487" t="s">
        <v>362</v>
      </c>
    </row>
    <row r="488" spans="1:32">
      <c r="A488">
        <v>202601</v>
      </c>
      <c r="B488" t="s">
        <v>149</v>
      </c>
      <c r="C488" t="s">
        <v>150</v>
      </c>
      <c r="D488">
        <v>1014350055</v>
      </c>
      <c r="E488" t="s">
        <v>1321</v>
      </c>
      <c r="F488" t="s">
        <v>1377</v>
      </c>
      <c r="G488" t="s">
        <v>1378</v>
      </c>
      <c r="H488">
        <v>16541</v>
      </c>
      <c r="I488">
        <v>599487.18999999994</v>
      </c>
      <c r="J488">
        <v>893.8</v>
      </c>
      <c r="K488">
        <v>0</v>
      </c>
      <c r="L488">
        <v>0</v>
      </c>
      <c r="M488">
        <v>247</v>
      </c>
      <c r="N488">
        <v>96</v>
      </c>
      <c r="O488">
        <v>12</v>
      </c>
      <c r="P488">
        <v>0</v>
      </c>
      <c r="Q488">
        <v>15</v>
      </c>
      <c r="R488">
        <v>99</v>
      </c>
      <c r="S488">
        <v>0</v>
      </c>
      <c r="T488">
        <v>894</v>
      </c>
      <c r="U488">
        <v>2818</v>
      </c>
      <c r="V488">
        <v>599487.18999999994</v>
      </c>
      <c r="W488" t="s">
        <v>93</v>
      </c>
      <c r="X488" t="s">
        <v>94</v>
      </c>
      <c r="Y488" s="2">
        <v>5.4</v>
      </c>
      <c r="Z488">
        <v>670.72</v>
      </c>
      <c r="AA488">
        <v>469</v>
      </c>
      <c r="AB488">
        <v>3712</v>
      </c>
      <c r="AC488" t="s">
        <v>95</v>
      </c>
      <c r="AD488" t="s">
        <v>23</v>
      </c>
      <c r="AE488" t="s">
        <v>48</v>
      </c>
      <c r="AF488" t="s">
        <v>763</v>
      </c>
    </row>
    <row r="489" spans="1:32">
      <c r="A489">
        <v>202601</v>
      </c>
      <c r="B489" t="s">
        <v>414</v>
      </c>
      <c r="C489" t="s">
        <v>415</v>
      </c>
      <c r="D489">
        <v>1014350057</v>
      </c>
      <c r="E489" t="s">
        <v>1321</v>
      </c>
      <c r="F489" t="s">
        <v>1379</v>
      </c>
      <c r="G489" t="s">
        <v>1380</v>
      </c>
      <c r="H489">
        <v>15819</v>
      </c>
      <c r="I489">
        <v>551027</v>
      </c>
      <c r="J489">
        <v>232.2</v>
      </c>
      <c r="K489">
        <v>0</v>
      </c>
      <c r="L489">
        <v>0</v>
      </c>
      <c r="M489">
        <v>147</v>
      </c>
      <c r="N489">
        <v>12</v>
      </c>
      <c r="O489">
        <v>6</v>
      </c>
      <c r="P489">
        <v>0</v>
      </c>
      <c r="Q489">
        <v>1</v>
      </c>
      <c r="R489">
        <v>6</v>
      </c>
      <c r="S489">
        <v>0</v>
      </c>
      <c r="T489">
        <v>1458</v>
      </c>
      <c r="U489">
        <v>2647</v>
      </c>
      <c r="V489">
        <v>548491.94999999995</v>
      </c>
      <c r="W489" t="s">
        <v>93</v>
      </c>
      <c r="X489" t="s">
        <v>94</v>
      </c>
      <c r="Y489" s="2">
        <v>1.47</v>
      </c>
      <c r="Z489">
        <v>2373.0700000000002</v>
      </c>
      <c r="AA489">
        <v>172</v>
      </c>
      <c r="AB489">
        <v>4105</v>
      </c>
      <c r="AC489" t="s">
        <v>95</v>
      </c>
      <c r="AD489" t="s">
        <v>23</v>
      </c>
      <c r="AE489" t="s">
        <v>35</v>
      </c>
      <c r="AF489" t="s">
        <v>698</v>
      </c>
    </row>
    <row r="490" spans="1:32">
      <c r="A490">
        <v>202601</v>
      </c>
      <c r="B490" t="s">
        <v>264</v>
      </c>
      <c r="C490" t="s">
        <v>265</v>
      </c>
      <c r="D490">
        <v>1014350059</v>
      </c>
      <c r="E490" t="s">
        <v>1381</v>
      </c>
      <c r="F490" t="s">
        <v>1382</v>
      </c>
      <c r="G490" t="s">
        <v>1383</v>
      </c>
      <c r="H490">
        <v>13682</v>
      </c>
      <c r="I490">
        <v>466397.42</v>
      </c>
      <c r="J490">
        <v>731.4</v>
      </c>
      <c r="K490">
        <v>0</v>
      </c>
      <c r="L490">
        <v>0</v>
      </c>
      <c r="M490">
        <v>224</v>
      </c>
      <c r="N490">
        <v>70</v>
      </c>
      <c r="O490">
        <v>35</v>
      </c>
      <c r="P490">
        <v>0</v>
      </c>
      <c r="Q490">
        <v>9</v>
      </c>
      <c r="R490">
        <v>2</v>
      </c>
      <c r="S490">
        <v>1</v>
      </c>
      <c r="T490">
        <v>679</v>
      </c>
      <c r="U490">
        <v>1814</v>
      </c>
      <c r="V490">
        <v>466397.42</v>
      </c>
      <c r="W490" t="s">
        <v>93</v>
      </c>
      <c r="X490" t="s">
        <v>94</v>
      </c>
      <c r="Y490" s="2">
        <v>5.35</v>
      </c>
      <c r="Z490">
        <v>637.67999999999995</v>
      </c>
      <c r="AA490">
        <v>341</v>
      </c>
      <c r="AB490">
        <v>2493</v>
      </c>
      <c r="AC490" t="s">
        <v>95</v>
      </c>
      <c r="AD490" t="s">
        <v>23</v>
      </c>
      <c r="AE490" t="s">
        <v>10</v>
      </c>
      <c r="AF490" t="s">
        <v>818</v>
      </c>
    </row>
    <row r="491" spans="1:32">
      <c r="A491">
        <v>202601</v>
      </c>
      <c r="B491" t="s">
        <v>143</v>
      </c>
      <c r="C491" t="s">
        <v>144</v>
      </c>
      <c r="D491">
        <v>1014350064</v>
      </c>
      <c r="E491" t="s">
        <v>1321</v>
      </c>
      <c r="F491" t="s">
        <v>1384</v>
      </c>
      <c r="G491" t="s">
        <v>1385</v>
      </c>
      <c r="H491">
        <v>43966</v>
      </c>
      <c r="I491">
        <v>1333918.25</v>
      </c>
      <c r="J491">
        <v>2760.2</v>
      </c>
      <c r="K491">
        <v>0</v>
      </c>
      <c r="L491">
        <v>126.4</v>
      </c>
      <c r="M491">
        <v>1155</v>
      </c>
      <c r="N491">
        <v>234</v>
      </c>
      <c r="O491">
        <v>64</v>
      </c>
      <c r="P491">
        <v>5</v>
      </c>
      <c r="Q491">
        <v>35</v>
      </c>
      <c r="R491">
        <v>106</v>
      </c>
      <c r="S491">
        <v>1</v>
      </c>
      <c r="T491">
        <v>3282</v>
      </c>
      <c r="U491">
        <v>10155</v>
      </c>
      <c r="V491">
        <v>1333918.25</v>
      </c>
      <c r="W491" t="s">
        <v>93</v>
      </c>
      <c r="X491" t="s">
        <v>94</v>
      </c>
      <c r="Y491" s="2">
        <v>6.28</v>
      </c>
      <c r="Z491">
        <v>483.27</v>
      </c>
      <c r="AA491">
        <v>1600</v>
      </c>
      <c r="AB491">
        <v>13437</v>
      </c>
      <c r="AC491" t="s">
        <v>95</v>
      </c>
      <c r="AD491" t="s">
        <v>23</v>
      </c>
      <c r="AE491" t="s">
        <v>46</v>
      </c>
      <c r="AF491" t="s">
        <v>148</v>
      </c>
    </row>
    <row r="492" spans="1:32">
      <c r="A492">
        <v>202601</v>
      </c>
      <c r="B492" t="s">
        <v>97</v>
      </c>
      <c r="C492" t="s">
        <v>98</v>
      </c>
      <c r="D492">
        <v>1014350067</v>
      </c>
      <c r="E492" t="s">
        <v>1321</v>
      </c>
      <c r="F492" t="s">
        <v>1386</v>
      </c>
      <c r="G492" t="s">
        <v>1387</v>
      </c>
      <c r="H492">
        <v>23462</v>
      </c>
      <c r="I492">
        <v>920055.39</v>
      </c>
      <c r="J492">
        <v>307</v>
      </c>
      <c r="K492">
        <v>0</v>
      </c>
      <c r="L492">
        <v>0</v>
      </c>
      <c r="M492">
        <v>29</v>
      </c>
      <c r="N492">
        <v>36</v>
      </c>
      <c r="O492">
        <v>13</v>
      </c>
      <c r="P492">
        <v>0</v>
      </c>
      <c r="Q492">
        <v>7</v>
      </c>
      <c r="R492">
        <v>15</v>
      </c>
      <c r="S492">
        <v>3</v>
      </c>
      <c r="T492">
        <v>306</v>
      </c>
      <c r="U492">
        <v>1754</v>
      </c>
      <c r="V492">
        <v>920055.39</v>
      </c>
      <c r="W492" t="s">
        <v>93</v>
      </c>
      <c r="X492" t="s">
        <v>94</v>
      </c>
      <c r="Y492" s="2">
        <v>1.31</v>
      </c>
      <c r="Z492">
        <v>2996.92</v>
      </c>
      <c r="AA492">
        <v>103</v>
      </c>
      <c r="AB492">
        <v>2060</v>
      </c>
      <c r="AC492" t="s">
        <v>95</v>
      </c>
      <c r="AD492" t="s">
        <v>23</v>
      </c>
      <c r="AE492" t="s">
        <v>43</v>
      </c>
      <c r="AF492" t="s">
        <v>102</v>
      </c>
    </row>
    <row r="493" spans="1:32">
      <c r="A493">
        <v>202601</v>
      </c>
      <c r="B493" t="s">
        <v>577</v>
      </c>
      <c r="C493" t="s">
        <v>578</v>
      </c>
      <c r="D493">
        <v>1014350068</v>
      </c>
      <c r="E493" t="s">
        <v>1321</v>
      </c>
      <c r="F493" t="s">
        <v>1388</v>
      </c>
      <c r="G493" t="s">
        <v>1389</v>
      </c>
      <c r="H493">
        <v>1500</v>
      </c>
      <c r="I493">
        <v>45508.98</v>
      </c>
      <c r="U493">
        <v>83</v>
      </c>
      <c r="V493">
        <v>45508.98</v>
      </c>
      <c r="W493" t="s">
        <v>289</v>
      </c>
      <c r="X493" t="s">
        <v>94</v>
      </c>
      <c r="AC493" t="s">
        <v>95</v>
      </c>
      <c r="AE493" t="s">
        <v>38</v>
      </c>
      <c r="AF493" t="s">
        <v>581</v>
      </c>
    </row>
    <row r="494" spans="1:32">
      <c r="A494">
        <v>202601</v>
      </c>
      <c r="B494" t="s">
        <v>149</v>
      </c>
      <c r="C494" t="s">
        <v>150</v>
      </c>
      <c r="D494">
        <v>1014350069</v>
      </c>
      <c r="E494" t="s">
        <v>1321</v>
      </c>
      <c r="F494" t="s">
        <v>1390</v>
      </c>
      <c r="G494" t="s">
        <v>1391</v>
      </c>
      <c r="H494">
        <v>17691</v>
      </c>
      <c r="I494">
        <v>641166.06999999995</v>
      </c>
      <c r="J494">
        <v>594.79999999999995</v>
      </c>
      <c r="K494">
        <v>0</v>
      </c>
      <c r="L494">
        <v>0</v>
      </c>
      <c r="M494">
        <v>166</v>
      </c>
      <c r="N494">
        <v>51</v>
      </c>
      <c r="O494">
        <v>38</v>
      </c>
      <c r="P494">
        <v>1</v>
      </c>
      <c r="Q494">
        <v>5</v>
      </c>
      <c r="R494">
        <v>14</v>
      </c>
      <c r="S494">
        <v>2</v>
      </c>
      <c r="T494">
        <v>812</v>
      </c>
      <c r="U494">
        <v>1283</v>
      </c>
      <c r="V494">
        <v>641166.06999999995</v>
      </c>
      <c r="W494" t="s">
        <v>93</v>
      </c>
      <c r="X494" t="s">
        <v>94</v>
      </c>
      <c r="Y494" s="2">
        <v>3.36</v>
      </c>
      <c r="Z494">
        <v>1077.95</v>
      </c>
      <c r="AA494">
        <v>277</v>
      </c>
      <c r="AB494">
        <v>2095</v>
      </c>
      <c r="AC494" t="s">
        <v>95</v>
      </c>
      <c r="AD494" t="s">
        <v>23</v>
      </c>
      <c r="AE494" t="s">
        <v>48</v>
      </c>
      <c r="AF494" t="s">
        <v>154</v>
      </c>
    </row>
    <row r="495" spans="1:32">
      <c r="A495">
        <v>202601</v>
      </c>
      <c r="B495" t="s">
        <v>199</v>
      </c>
      <c r="C495" t="s">
        <v>200</v>
      </c>
      <c r="D495">
        <v>1014350073</v>
      </c>
      <c r="E495" t="s">
        <v>1392</v>
      </c>
      <c r="F495" t="s">
        <v>1393</v>
      </c>
      <c r="G495" t="s">
        <v>1394</v>
      </c>
      <c r="H495">
        <v>12500</v>
      </c>
      <c r="I495">
        <v>453431.97</v>
      </c>
      <c r="J495">
        <v>537.4</v>
      </c>
      <c r="K495">
        <v>0</v>
      </c>
      <c r="L495">
        <v>0</v>
      </c>
      <c r="M495">
        <v>227</v>
      </c>
      <c r="N495">
        <v>60</v>
      </c>
      <c r="O495">
        <v>22</v>
      </c>
      <c r="P495">
        <v>0</v>
      </c>
      <c r="Q495">
        <v>1</v>
      </c>
      <c r="R495">
        <v>7</v>
      </c>
      <c r="S495">
        <v>1</v>
      </c>
      <c r="T495">
        <v>2293</v>
      </c>
      <c r="U495">
        <v>506</v>
      </c>
      <c r="V495">
        <v>453431.97</v>
      </c>
      <c r="W495" t="s">
        <v>93</v>
      </c>
      <c r="X495" t="s">
        <v>94</v>
      </c>
      <c r="Y495" s="2">
        <v>4.3</v>
      </c>
      <c r="Z495">
        <v>843.75</v>
      </c>
      <c r="AA495">
        <v>318</v>
      </c>
      <c r="AB495">
        <v>2799</v>
      </c>
      <c r="AC495" t="s">
        <v>95</v>
      </c>
      <c r="AD495" t="s">
        <v>23</v>
      </c>
      <c r="AE495" t="s">
        <v>6</v>
      </c>
      <c r="AF495" t="s">
        <v>624</v>
      </c>
    </row>
    <row r="496" spans="1:32">
      <c r="A496">
        <v>202601</v>
      </c>
      <c r="B496" t="s">
        <v>414</v>
      </c>
      <c r="C496" t="s">
        <v>415</v>
      </c>
      <c r="D496">
        <v>1014350075</v>
      </c>
      <c r="E496" t="s">
        <v>1321</v>
      </c>
      <c r="F496" t="s">
        <v>1395</v>
      </c>
      <c r="G496" t="s">
        <v>1396</v>
      </c>
      <c r="H496">
        <v>4960</v>
      </c>
      <c r="I496">
        <v>171980.61</v>
      </c>
      <c r="U496">
        <v>29</v>
      </c>
      <c r="V496">
        <v>171980.61</v>
      </c>
      <c r="W496" t="s">
        <v>289</v>
      </c>
      <c r="X496" t="s">
        <v>94</v>
      </c>
      <c r="AC496" t="s">
        <v>95</v>
      </c>
      <c r="AE496" t="s">
        <v>35</v>
      </c>
      <c r="AF496" t="s">
        <v>160</v>
      </c>
    </row>
    <row r="497" spans="1:32">
      <c r="A497">
        <v>202601</v>
      </c>
      <c r="B497" t="s">
        <v>264</v>
      </c>
      <c r="C497" t="s">
        <v>265</v>
      </c>
      <c r="D497">
        <v>1014350078</v>
      </c>
      <c r="E497" t="s">
        <v>1397</v>
      </c>
      <c r="F497" t="s">
        <v>1398</v>
      </c>
      <c r="G497" t="s">
        <v>1399</v>
      </c>
      <c r="H497">
        <v>13100</v>
      </c>
      <c r="I497">
        <v>465343.22</v>
      </c>
      <c r="J497">
        <v>893.6</v>
      </c>
      <c r="K497">
        <v>0</v>
      </c>
      <c r="L497">
        <v>0</v>
      </c>
      <c r="M497">
        <v>147</v>
      </c>
      <c r="N497">
        <v>104</v>
      </c>
      <c r="O497">
        <v>26</v>
      </c>
      <c r="P497">
        <v>1</v>
      </c>
      <c r="Q497">
        <v>21</v>
      </c>
      <c r="R497">
        <v>38</v>
      </c>
      <c r="S497">
        <v>0</v>
      </c>
      <c r="T497">
        <v>676</v>
      </c>
      <c r="U497">
        <v>1675</v>
      </c>
      <c r="V497">
        <v>465343.22</v>
      </c>
      <c r="W497" t="s">
        <v>93</v>
      </c>
      <c r="X497" t="s">
        <v>94</v>
      </c>
      <c r="Y497" s="2">
        <v>6.82</v>
      </c>
      <c r="Z497">
        <v>520.75</v>
      </c>
      <c r="AA497">
        <v>337</v>
      </c>
      <c r="AB497">
        <v>2351</v>
      </c>
      <c r="AC497" t="s">
        <v>95</v>
      </c>
      <c r="AD497" t="s">
        <v>23</v>
      </c>
      <c r="AE497" t="s">
        <v>10</v>
      </c>
      <c r="AF497" t="s">
        <v>808</v>
      </c>
    </row>
    <row r="498" spans="1:32">
      <c r="A498">
        <v>202601</v>
      </c>
      <c r="B498" t="s">
        <v>161</v>
      </c>
      <c r="C498" t="s">
        <v>162</v>
      </c>
      <c r="D498">
        <v>1014350081</v>
      </c>
      <c r="E498" t="s">
        <v>1321</v>
      </c>
      <c r="F498" t="s">
        <v>1400</v>
      </c>
      <c r="G498" t="s">
        <v>1401</v>
      </c>
      <c r="H498">
        <v>8773</v>
      </c>
      <c r="I498">
        <v>298242.21000000002</v>
      </c>
      <c r="J498">
        <v>879.6</v>
      </c>
      <c r="K498">
        <v>0</v>
      </c>
      <c r="L498">
        <v>0</v>
      </c>
      <c r="M498">
        <v>157</v>
      </c>
      <c r="N498">
        <v>82</v>
      </c>
      <c r="O498">
        <v>25</v>
      </c>
      <c r="P498">
        <v>6</v>
      </c>
      <c r="Q498">
        <v>24</v>
      </c>
      <c r="R498">
        <v>18</v>
      </c>
      <c r="S498">
        <v>0</v>
      </c>
      <c r="T498">
        <v>828</v>
      </c>
      <c r="U498">
        <v>2139</v>
      </c>
      <c r="V498">
        <v>298242.21000000002</v>
      </c>
      <c r="W498" t="s">
        <v>93</v>
      </c>
      <c r="X498" t="s">
        <v>94</v>
      </c>
      <c r="Y498" s="2">
        <v>10.029999999999999</v>
      </c>
      <c r="Z498">
        <v>339.07</v>
      </c>
      <c r="AA498">
        <v>312</v>
      </c>
      <c r="AB498">
        <v>2967</v>
      </c>
      <c r="AC498" t="s">
        <v>95</v>
      </c>
      <c r="AD498" t="s">
        <v>23</v>
      </c>
      <c r="AE498" t="s">
        <v>27</v>
      </c>
      <c r="AF498" t="s">
        <v>167</v>
      </c>
    </row>
    <row r="499" spans="1:32">
      <c r="A499">
        <v>202601</v>
      </c>
      <c r="B499" t="s">
        <v>161</v>
      </c>
      <c r="C499" t="s">
        <v>162</v>
      </c>
      <c r="D499">
        <v>1014350082</v>
      </c>
      <c r="E499" t="s">
        <v>1321</v>
      </c>
      <c r="F499" t="s">
        <v>1402</v>
      </c>
      <c r="G499" t="s">
        <v>1401</v>
      </c>
      <c r="H499">
        <v>25924</v>
      </c>
      <c r="I499">
        <v>793506.33</v>
      </c>
      <c r="J499">
        <v>2302.4</v>
      </c>
      <c r="K499">
        <v>0</v>
      </c>
      <c r="L499">
        <v>0</v>
      </c>
      <c r="M499">
        <v>851</v>
      </c>
      <c r="N499">
        <v>157</v>
      </c>
      <c r="O499">
        <v>56</v>
      </c>
      <c r="P499">
        <v>10</v>
      </c>
      <c r="Q499">
        <v>40</v>
      </c>
      <c r="R499">
        <v>92</v>
      </c>
      <c r="S499">
        <v>7</v>
      </c>
      <c r="T499">
        <v>2007</v>
      </c>
      <c r="U499">
        <v>5784</v>
      </c>
      <c r="V499">
        <v>793506.33</v>
      </c>
      <c r="W499" t="s">
        <v>93</v>
      </c>
      <c r="X499" t="s">
        <v>94</v>
      </c>
      <c r="Y499" s="2">
        <v>8.8800000000000008</v>
      </c>
      <c r="Z499">
        <v>344.64</v>
      </c>
      <c r="AA499">
        <v>1213</v>
      </c>
      <c r="AB499">
        <v>7791</v>
      </c>
      <c r="AC499" t="s">
        <v>95</v>
      </c>
      <c r="AD499" t="s">
        <v>23</v>
      </c>
      <c r="AE499" t="s">
        <v>27</v>
      </c>
      <c r="AF499" t="s">
        <v>167</v>
      </c>
    </row>
    <row r="500" spans="1:32">
      <c r="A500">
        <v>202601</v>
      </c>
      <c r="B500" t="s">
        <v>133</v>
      </c>
      <c r="C500" t="s">
        <v>134</v>
      </c>
      <c r="D500">
        <v>1014350088</v>
      </c>
      <c r="E500" t="s">
        <v>1321</v>
      </c>
      <c r="F500" t="s">
        <v>1403</v>
      </c>
      <c r="G500" t="s">
        <v>1404</v>
      </c>
      <c r="H500">
        <v>29108</v>
      </c>
      <c r="I500">
        <v>1070992.98</v>
      </c>
      <c r="J500">
        <v>966.4</v>
      </c>
      <c r="K500">
        <v>0</v>
      </c>
      <c r="L500">
        <v>0</v>
      </c>
      <c r="M500">
        <v>475</v>
      </c>
      <c r="N500">
        <v>95</v>
      </c>
      <c r="O500">
        <v>18</v>
      </c>
      <c r="P500">
        <v>0</v>
      </c>
      <c r="Q500">
        <v>5</v>
      </c>
      <c r="R500">
        <v>47</v>
      </c>
      <c r="S500">
        <v>0</v>
      </c>
      <c r="T500">
        <v>2458</v>
      </c>
      <c r="U500">
        <v>2262</v>
      </c>
      <c r="V500">
        <v>1070992.98</v>
      </c>
      <c r="W500" t="s">
        <v>93</v>
      </c>
      <c r="X500" t="s">
        <v>94</v>
      </c>
      <c r="Y500" s="2">
        <v>3.32</v>
      </c>
      <c r="Z500">
        <v>1108.23</v>
      </c>
      <c r="AA500">
        <v>640</v>
      </c>
      <c r="AB500">
        <v>4720</v>
      </c>
      <c r="AC500" t="s">
        <v>95</v>
      </c>
      <c r="AD500" t="s">
        <v>23</v>
      </c>
      <c r="AE500" t="s">
        <v>45</v>
      </c>
      <c r="AF500" t="s">
        <v>138</v>
      </c>
    </row>
    <row r="501" spans="1:32">
      <c r="A501">
        <v>202601</v>
      </c>
      <c r="B501" t="s">
        <v>133</v>
      </c>
      <c r="C501" t="s">
        <v>134</v>
      </c>
      <c r="D501">
        <v>1014350089</v>
      </c>
      <c r="E501" t="s">
        <v>1321</v>
      </c>
      <c r="F501" t="s">
        <v>1405</v>
      </c>
      <c r="G501" t="s">
        <v>1404</v>
      </c>
      <c r="H501">
        <v>21831</v>
      </c>
      <c r="I501">
        <v>803243.55</v>
      </c>
      <c r="J501">
        <v>1809.4</v>
      </c>
      <c r="K501">
        <v>0</v>
      </c>
      <c r="L501">
        <v>0</v>
      </c>
      <c r="M501">
        <v>784</v>
      </c>
      <c r="N501">
        <v>182</v>
      </c>
      <c r="O501">
        <v>36</v>
      </c>
      <c r="P501">
        <v>1</v>
      </c>
      <c r="Q501">
        <v>20</v>
      </c>
      <c r="R501">
        <v>42</v>
      </c>
      <c r="S501">
        <v>2</v>
      </c>
      <c r="T501">
        <v>2831</v>
      </c>
      <c r="U501">
        <v>6402</v>
      </c>
      <c r="V501">
        <v>803243.55</v>
      </c>
      <c r="W501" t="s">
        <v>93</v>
      </c>
      <c r="X501" t="s">
        <v>94</v>
      </c>
      <c r="Y501" s="2">
        <v>8.2899999999999991</v>
      </c>
      <c r="Z501">
        <v>443.93</v>
      </c>
      <c r="AA501">
        <v>1067</v>
      </c>
      <c r="AB501">
        <v>9233</v>
      </c>
      <c r="AC501" t="s">
        <v>95</v>
      </c>
      <c r="AD501" t="s">
        <v>23</v>
      </c>
      <c r="AE501" t="s">
        <v>45</v>
      </c>
      <c r="AF501" t="s">
        <v>138</v>
      </c>
    </row>
    <row r="502" spans="1:32">
      <c r="A502">
        <v>202601</v>
      </c>
      <c r="B502" t="s">
        <v>234</v>
      </c>
      <c r="C502" t="s">
        <v>235</v>
      </c>
      <c r="D502">
        <v>1014350091</v>
      </c>
      <c r="E502" t="s">
        <v>1321</v>
      </c>
      <c r="F502" t="s">
        <v>1406</v>
      </c>
      <c r="G502" t="s">
        <v>1407</v>
      </c>
      <c r="H502">
        <v>23435</v>
      </c>
      <c r="I502">
        <v>759993.57</v>
      </c>
      <c r="J502">
        <v>724.6</v>
      </c>
      <c r="K502">
        <v>0</v>
      </c>
      <c r="L502">
        <v>0</v>
      </c>
      <c r="M502">
        <v>323</v>
      </c>
      <c r="N502">
        <v>76</v>
      </c>
      <c r="O502">
        <v>7</v>
      </c>
      <c r="P502">
        <v>1</v>
      </c>
      <c r="Q502">
        <v>4</v>
      </c>
      <c r="R502">
        <v>68</v>
      </c>
      <c r="S502">
        <v>2</v>
      </c>
      <c r="T502">
        <v>994</v>
      </c>
      <c r="U502">
        <v>4941</v>
      </c>
      <c r="V502">
        <v>759993.57</v>
      </c>
      <c r="W502" t="s">
        <v>93</v>
      </c>
      <c r="X502" t="s">
        <v>94</v>
      </c>
      <c r="Y502" s="2">
        <v>3.09</v>
      </c>
      <c r="Z502">
        <v>1048.8499999999999</v>
      </c>
      <c r="AA502">
        <v>481</v>
      </c>
      <c r="AB502">
        <v>5935</v>
      </c>
      <c r="AC502" t="s">
        <v>95</v>
      </c>
      <c r="AD502" t="s">
        <v>23</v>
      </c>
      <c r="AE502" t="s">
        <v>33</v>
      </c>
      <c r="AF502" t="s">
        <v>239</v>
      </c>
    </row>
    <row r="503" spans="1:32">
      <c r="A503">
        <v>202601</v>
      </c>
      <c r="B503" t="s">
        <v>739</v>
      </c>
      <c r="C503" t="s">
        <v>740</v>
      </c>
      <c r="D503">
        <v>1014350092</v>
      </c>
      <c r="E503" t="s">
        <v>1321</v>
      </c>
      <c r="F503" t="s">
        <v>1408</v>
      </c>
      <c r="G503" t="s">
        <v>1409</v>
      </c>
      <c r="H503">
        <v>18475</v>
      </c>
      <c r="I503">
        <v>669554.30000000005</v>
      </c>
      <c r="J503">
        <v>277.39999999999998</v>
      </c>
      <c r="K503">
        <v>0</v>
      </c>
      <c r="L503">
        <v>94.8</v>
      </c>
      <c r="M503">
        <v>141</v>
      </c>
      <c r="N503">
        <v>28</v>
      </c>
      <c r="O503">
        <v>5</v>
      </c>
      <c r="P503">
        <v>0</v>
      </c>
      <c r="Q503">
        <v>1</v>
      </c>
      <c r="R503">
        <v>12</v>
      </c>
      <c r="S503">
        <v>1</v>
      </c>
      <c r="T503">
        <v>671</v>
      </c>
      <c r="U503">
        <v>974</v>
      </c>
      <c r="V503">
        <v>669554.30000000005</v>
      </c>
      <c r="W503" t="s">
        <v>93</v>
      </c>
      <c r="X503" t="s">
        <v>94</v>
      </c>
      <c r="Y503" s="2">
        <v>1.5</v>
      </c>
      <c r="Z503">
        <v>2413.6799999999998</v>
      </c>
      <c r="AA503">
        <v>188</v>
      </c>
      <c r="AB503">
        <v>1645</v>
      </c>
      <c r="AC503" t="s">
        <v>95</v>
      </c>
      <c r="AD503" t="s">
        <v>23</v>
      </c>
      <c r="AE503" t="s">
        <v>36</v>
      </c>
      <c r="AF503" t="s">
        <v>744</v>
      </c>
    </row>
    <row r="504" spans="1:32">
      <c r="A504">
        <v>202601</v>
      </c>
      <c r="B504" t="s">
        <v>88</v>
      </c>
      <c r="C504" t="s">
        <v>89</v>
      </c>
      <c r="D504">
        <v>1014350093</v>
      </c>
      <c r="E504" t="s">
        <v>1321</v>
      </c>
      <c r="F504" t="s">
        <v>1410</v>
      </c>
      <c r="G504" t="s">
        <v>1411</v>
      </c>
      <c r="H504">
        <v>17614</v>
      </c>
      <c r="I504">
        <v>563577.66</v>
      </c>
      <c r="J504">
        <v>1348.4</v>
      </c>
      <c r="K504">
        <v>0</v>
      </c>
      <c r="L504">
        <v>0</v>
      </c>
      <c r="M504">
        <v>463</v>
      </c>
      <c r="N504">
        <v>126</v>
      </c>
      <c r="O504">
        <v>48</v>
      </c>
      <c r="P504">
        <v>0</v>
      </c>
      <c r="Q504">
        <v>15</v>
      </c>
      <c r="R504">
        <v>72</v>
      </c>
      <c r="S504">
        <v>1</v>
      </c>
      <c r="T504">
        <v>1159</v>
      </c>
      <c r="U504">
        <v>4128</v>
      </c>
      <c r="V504">
        <v>563577.66</v>
      </c>
      <c r="W504" t="s">
        <v>93</v>
      </c>
      <c r="X504" t="s">
        <v>94</v>
      </c>
      <c r="Y504" s="2">
        <v>7.66</v>
      </c>
      <c r="Z504">
        <v>417.96</v>
      </c>
      <c r="AA504">
        <v>725</v>
      </c>
      <c r="AB504">
        <v>5287</v>
      </c>
      <c r="AC504" t="s">
        <v>95</v>
      </c>
      <c r="AD504" t="s">
        <v>23</v>
      </c>
      <c r="AE504" t="s">
        <v>3</v>
      </c>
      <c r="AF504" t="s">
        <v>380</v>
      </c>
    </row>
    <row r="505" spans="1:32">
      <c r="A505">
        <v>202601</v>
      </c>
      <c r="B505" t="s">
        <v>186</v>
      </c>
      <c r="C505" t="s">
        <v>187</v>
      </c>
      <c r="D505">
        <v>1014350094</v>
      </c>
      <c r="E505" t="s">
        <v>1321</v>
      </c>
      <c r="F505" t="s">
        <v>1412</v>
      </c>
      <c r="G505" t="s">
        <v>1413</v>
      </c>
      <c r="H505">
        <v>20622</v>
      </c>
      <c r="I505">
        <v>625671.37</v>
      </c>
      <c r="J505">
        <v>7</v>
      </c>
      <c r="K505">
        <v>0</v>
      </c>
      <c r="L505">
        <v>0</v>
      </c>
      <c r="M505">
        <v>4</v>
      </c>
      <c r="N505">
        <v>1</v>
      </c>
      <c r="O505">
        <v>0</v>
      </c>
      <c r="P505">
        <v>0</v>
      </c>
      <c r="Q505">
        <v>0</v>
      </c>
      <c r="R505">
        <v>0</v>
      </c>
      <c r="S505">
        <v>0</v>
      </c>
      <c r="T505">
        <v>24</v>
      </c>
      <c r="U505">
        <v>8</v>
      </c>
      <c r="V505">
        <v>625671.37</v>
      </c>
      <c r="W505" t="s">
        <v>93</v>
      </c>
      <c r="X505" t="s">
        <v>94</v>
      </c>
      <c r="Y505" s="2">
        <v>0.03</v>
      </c>
      <c r="Z505">
        <v>89381.62</v>
      </c>
      <c r="AA505">
        <v>5</v>
      </c>
      <c r="AB505">
        <v>32</v>
      </c>
      <c r="AC505" t="s">
        <v>95</v>
      </c>
      <c r="AD505" t="s">
        <v>23</v>
      </c>
      <c r="AE505" t="s">
        <v>9</v>
      </c>
      <c r="AF505" t="s">
        <v>1019</v>
      </c>
    </row>
    <row r="506" spans="1:32">
      <c r="A506">
        <v>202601</v>
      </c>
      <c r="B506" t="s">
        <v>305</v>
      </c>
      <c r="C506" t="s">
        <v>306</v>
      </c>
      <c r="D506">
        <v>1014350096</v>
      </c>
      <c r="E506" t="s">
        <v>1321</v>
      </c>
      <c r="F506" t="s">
        <v>1414</v>
      </c>
      <c r="G506" t="s">
        <v>1415</v>
      </c>
      <c r="H506">
        <v>14432</v>
      </c>
      <c r="I506">
        <v>467119.81</v>
      </c>
      <c r="J506">
        <v>1373.4</v>
      </c>
      <c r="K506">
        <v>0</v>
      </c>
      <c r="L506">
        <v>0</v>
      </c>
      <c r="M506">
        <v>440</v>
      </c>
      <c r="N506">
        <v>165</v>
      </c>
      <c r="O506">
        <v>30</v>
      </c>
      <c r="P506">
        <v>0</v>
      </c>
      <c r="Q506">
        <v>15</v>
      </c>
      <c r="R506">
        <v>87</v>
      </c>
      <c r="S506">
        <v>5</v>
      </c>
      <c r="T506">
        <v>1096</v>
      </c>
      <c r="U506">
        <v>3168</v>
      </c>
      <c r="V506">
        <v>467119.81</v>
      </c>
      <c r="W506" t="s">
        <v>93</v>
      </c>
      <c r="X506" t="s">
        <v>94</v>
      </c>
      <c r="Y506" s="2">
        <v>9.52</v>
      </c>
      <c r="Z506">
        <v>340.12</v>
      </c>
      <c r="AA506">
        <v>742</v>
      </c>
      <c r="AB506">
        <v>4264</v>
      </c>
      <c r="AC506" t="s">
        <v>95</v>
      </c>
      <c r="AD506" t="s">
        <v>23</v>
      </c>
      <c r="AE506" t="s">
        <v>8</v>
      </c>
      <c r="AF506" t="s">
        <v>815</v>
      </c>
    </row>
    <row r="507" spans="1:32">
      <c r="A507">
        <v>202601</v>
      </c>
      <c r="B507" t="s">
        <v>305</v>
      </c>
      <c r="C507" t="s">
        <v>306</v>
      </c>
      <c r="D507">
        <v>1014350097</v>
      </c>
      <c r="E507" t="s">
        <v>1416</v>
      </c>
      <c r="F507" t="s">
        <v>1417</v>
      </c>
      <c r="G507" t="s">
        <v>1418</v>
      </c>
      <c r="H507">
        <v>22337</v>
      </c>
      <c r="I507">
        <v>746921.41</v>
      </c>
      <c r="J507">
        <v>1686.4</v>
      </c>
      <c r="K507">
        <v>0</v>
      </c>
      <c r="L507">
        <v>0</v>
      </c>
      <c r="M507">
        <v>435</v>
      </c>
      <c r="N507">
        <v>211</v>
      </c>
      <c r="O507">
        <v>47</v>
      </c>
      <c r="P507">
        <v>1</v>
      </c>
      <c r="Q507">
        <v>22</v>
      </c>
      <c r="R507">
        <v>92</v>
      </c>
      <c r="S507">
        <v>3</v>
      </c>
      <c r="T507">
        <v>1480</v>
      </c>
      <c r="U507">
        <v>4724</v>
      </c>
      <c r="V507">
        <v>746921.41</v>
      </c>
      <c r="W507" t="s">
        <v>93</v>
      </c>
      <c r="X507" t="s">
        <v>94</v>
      </c>
      <c r="Y507" s="2">
        <v>7.55</v>
      </c>
      <c r="Z507">
        <v>442.91</v>
      </c>
      <c r="AA507">
        <v>811</v>
      </c>
      <c r="AB507">
        <v>6204</v>
      </c>
      <c r="AC507" t="s">
        <v>95</v>
      </c>
      <c r="AD507" t="s">
        <v>23</v>
      </c>
      <c r="AE507" t="s">
        <v>8</v>
      </c>
      <c r="AF507" t="s">
        <v>824</v>
      </c>
    </row>
    <row r="508" spans="1:32">
      <c r="A508">
        <v>202601</v>
      </c>
      <c r="B508" t="s">
        <v>635</v>
      </c>
      <c r="C508" t="s">
        <v>636</v>
      </c>
      <c r="D508">
        <v>1014350099</v>
      </c>
      <c r="E508" t="s">
        <v>1321</v>
      </c>
      <c r="F508" t="s">
        <v>1419</v>
      </c>
      <c r="G508" t="s">
        <v>1420</v>
      </c>
      <c r="H508">
        <v>15500</v>
      </c>
      <c r="I508">
        <v>542014.69999999995</v>
      </c>
      <c r="J508">
        <v>605.79999999999995</v>
      </c>
      <c r="K508">
        <v>0</v>
      </c>
      <c r="L508">
        <v>0</v>
      </c>
      <c r="M508">
        <v>220</v>
      </c>
      <c r="N508">
        <v>56</v>
      </c>
      <c r="O508">
        <v>15</v>
      </c>
      <c r="P508">
        <v>0</v>
      </c>
      <c r="Q508">
        <v>10</v>
      </c>
      <c r="R508">
        <v>14</v>
      </c>
      <c r="S508">
        <v>6</v>
      </c>
      <c r="T508">
        <v>741</v>
      </c>
      <c r="U508">
        <v>2704</v>
      </c>
      <c r="V508">
        <v>542014.69999999995</v>
      </c>
      <c r="W508" t="s">
        <v>93</v>
      </c>
      <c r="X508" t="s">
        <v>94</v>
      </c>
      <c r="Y508" s="2">
        <v>3.91</v>
      </c>
      <c r="Z508">
        <v>894.71</v>
      </c>
      <c r="AA508">
        <v>321</v>
      </c>
      <c r="AB508">
        <v>3445</v>
      </c>
      <c r="AC508" t="s">
        <v>95</v>
      </c>
      <c r="AD508" t="s">
        <v>23</v>
      </c>
      <c r="AE508" t="s">
        <v>51</v>
      </c>
      <c r="AF508" t="s">
        <v>1094</v>
      </c>
    </row>
    <row r="509" spans="1:32">
      <c r="A509">
        <v>202601</v>
      </c>
      <c r="B509" t="s">
        <v>635</v>
      </c>
      <c r="C509" t="s">
        <v>636</v>
      </c>
      <c r="D509">
        <v>1014350100</v>
      </c>
      <c r="E509" t="s">
        <v>1321</v>
      </c>
      <c r="F509" t="s">
        <v>1421</v>
      </c>
      <c r="G509" t="s">
        <v>1422</v>
      </c>
      <c r="H509">
        <v>22891</v>
      </c>
      <c r="I509">
        <v>728940.76</v>
      </c>
      <c r="J509">
        <v>1383.8</v>
      </c>
      <c r="K509">
        <v>0</v>
      </c>
      <c r="L509">
        <v>0</v>
      </c>
      <c r="M509">
        <v>349</v>
      </c>
      <c r="N509">
        <v>133</v>
      </c>
      <c r="O509">
        <v>53</v>
      </c>
      <c r="P509">
        <v>0</v>
      </c>
      <c r="Q509">
        <v>27</v>
      </c>
      <c r="R509">
        <v>39</v>
      </c>
      <c r="S509">
        <v>0</v>
      </c>
      <c r="T509">
        <v>796</v>
      </c>
      <c r="U509">
        <v>3027</v>
      </c>
      <c r="V509">
        <v>728940.76</v>
      </c>
      <c r="W509" t="s">
        <v>93</v>
      </c>
      <c r="X509" t="s">
        <v>94</v>
      </c>
      <c r="Y509" s="2">
        <v>6.05</v>
      </c>
      <c r="Z509">
        <v>526.77</v>
      </c>
      <c r="AA509">
        <v>601</v>
      </c>
      <c r="AB509">
        <v>3823</v>
      </c>
      <c r="AC509" t="s">
        <v>95</v>
      </c>
      <c r="AD509" t="s">
        <v>23</v>
      </c>
      <c r="AE509" t="s">
        <v>51</v>
      </c>
      <c r="AF509" t="s">
        <v>1094</v>
      </c>
    </row>
    <row r="510" spans="1:32">
      <c r="A510">
        <v>202601</v>
      </c>
      <c r="B510" t="s">
        <v>234</v>
      </c>
      <c r="C510" t="s">
        <v>235</v>
      </c>
      <c r="D510">
        <v>1014350102</v>
      </c>
      <c r="E510" t="s">
        <v>1321</v>
      </c>
      <c r="F510" t="s">
        <v>1423</v>
      </c>
      <c r="G510" t="s">
        <v>1424</v>
      </c>
      <c r="H510">
        <v>72027</v>
      </c>
      <c r="I510">
        <v>2435849.2999999998</v>
      </c>
      <c r="J510">
        <v>6112.8</v>
      </c>
      <c r="K510">
        <v>0</v>
      </c>
      <c r="L510">
        <v>0</v>
      </c>
      <c r="M510">
        <v>1863</v>
      </c>
      <c r="N510">
        <v>589</v>
      </c>
      <c r="O510">
        <v>262</v>
      </c>
      <c r="P510">
        <v>9</v>
      </c>
      <c r="Q510">
        <v>75</v>
      </c>
      <c r="R510">
        <v>169</v>
      </c>
      <c r="S510">
        <v>7</v>
      </c>
      <c r="T510">
        <v>5109</v>
      </c>
      <c r="U510">
        <v>16820</v>
      </c>
      <c r="V510">
        <v>2435849.2999999998</v>
      </c>
      <c r="W510" t="s">
        <v>93</v>
      </c>
      <c r="X510" t="s">
        <v>94</v>
      </c>
      <c r="Y510" s="2">
        <v>8.49</v>
      </c>
      <c r="Z510">
        <v>398.48</v>
      </c>
      <c r="AA510">
        <v>2974</v>
      </c>
      <c r="AB510">
        <v>21929</v>
      </c>
      <c r="AC510" t="s">
        <v>95</v>
      </c>
      <c r="AD510" t="s">
        <v>23</v>
      </c>
      <c r="AE510" t="s">
        <v>33</v>
      </c>
      <c r="AF510" t="s">
        <v>239</v>
      </c>
    </row>
    <row r="511" spans="1:32">
      <c r="A511">
        <v>202601</v>
      </c>
      <c r="B511" t="s">
        <v>186</v>
      </c>
      <c r="C511" t="s">
        <v>187</v>
      </c>
      <c r="D511">
        <v>1014350104</v>
      </c>
      <c r="E511" t="s">
        <v>1321</v>
      </c>
      <c r="F511" t="s">
        <v>1425</v>
      </c>
      <c r="G511" t="s">
        <v>1426</v>
      </c>
      <c r="H511">
        <v>15500</v>
      </c>
      <c r="I511">
        <v>499268.91</v>
      </c>
      <c r="J511">
        <v>914.6</v>
      </c>
      <c r="K511">
        <v>0</v>
      </c>
      <c r="L511">
        <v>0</v>
      </c>
      <c r="M511">
        <v>294</v>
      </c>
      <c r="N511">
        <v>81</v>
      </c>
      <c r="O511">
        <v>40</v>
      </c>
      <c r="P511">
        <v>0</v>
      </c>
      <c r="Q511">
        <v>13</v>
      </c>
      <c r="R511">
        <v>18</v>
      </c>
      <c r="S511">
        <v>0</v>
      </c>
      <c r="T511">
        <v>666</v>
      </c>
      <c r="U511">
        <v>2024</v>
      </c>
      <c r="V511">
        <v>482152.5</v>
      </c>
      <c r="W511" t="s">
        <v>93</v>
      </c>
      <c r="X511" t="s">
        <v>94</v>
      </c>
      <c r="Y511" s="2">
        <v>5.9</v>
      </c>
      <c r="Z511">
        <v>545.89</v>
      </c>
      <c r="AA511">
        <v>446</v>
      </c>
      <c r="AB511">
        <v>2690</v>
      </c>
      <c r="AC511" t="s">
        <v>95</v>
      </c>
      <c r="AD511" t="s">
        <v>23</v>
      </c>
      <c r="AE511" t="s">
        <v>9</v>
      </c>
      <c r="AF511" t="s">
        <v>191</v>
      </c>
    </row>
    <row r="512" spans="1:32">
      <c r="A512">
        <v>202601</v>
      </c>
      <c r="B512" t="s">
        <v>186</v>
      </c>
      <c r="C512" t="s">
        <v>187</v>
      </c>
      <c r="D512">
        <v>1014350105</v>
      </c>
      <c r="E512" t="s">
        <v>1321</v>
      </c>
      <c r="F512" t="s">
        <v>1427</v>
      </c>
      <c r="G512" t="s">
        <v>1428</v>
      </c>
      <c r="H512">
        <v>13500</v>
      </c>
      <c r="I512">
        <v>428214.45</v>
      </c>
      <c r="J512">
        <v>189.6</v>
      </c>
      <c r="K512">
        <v>0</v>
      </c>
      <c r="L512">
        <v>0</v>
      </c>
      <c r="M512">
        <v>112</v>
      </c>
      <c r="N512">
        <v>11</v>
      </c>
      <c r="O512">
        <v>1</v>
      </c>
      <c r="P512">
        <v>0</v>
      </c>
      <c r="Q512">
        <v>3</v>
      </c>
      <c r="R512">
        <v>3</v>
      </c>
      <c r="S512">
        <v>0</v>
      </c>
      <c r="T512">
        <v>849</v>
      </c>
      <c r="U512">
        <v>220</v>
      </c>
      <c r="V512">
        <v>428214.45</v>
      </c>
      <c r="W512" t="s">
        <v>93</v>
      </c>
      <c r="X512" t="s">
        <v>94</v>
      </c>
      <c r="Y512" s="2">
        <v>1.4</v>
      </c>
      <c r="Z512">
        <v>2258.52</v>
      </c>
      <c r="AA512">
        <v>130</v>
      </c>
      <c r="AB512">
        <v>1069</v>
      </c>
      <c r="AC512" t="s">
        <v>95</v>
      </c>
      <c r="AD512" t="s">
        <v>23</v>
      </c>
      <c r="AE512" t="s">
        <v>9</v>
      </c>
      <c r="AF512" t="s">
        <v>1019</v>
      </c>
    </row>
    <row r="513" spans="1:32">
      <c r="A513">
        <v>202601</v>
      </c>
      <c r="B513" t="s">
        <v>481</v>
      </c>
      <c r="C513" t="s">
        <v>482</v>
      </c>
      <c r="D513">
        <v>1014350106</v>
      </c>
      <c r="E513" t="s">
        <v>1321</v>
      </c>
      <c r="F513" t="s">
        <v>1429</v>
      </c>
      <c r="G513" t="s">
        <v>1430</v>
      </c>
      <c r="H513">
        <v>10695</v>
      </c>
      <c r="I513">
        <v>457463.14</v>
      </c>
      <c r="J513">
        <v>728</v>
      </c>
      <c r="K513">
        <v>0</v>
      </c>
      <c r="L513">
        <v>0</v>
      </c>
      <c r="M513">
        <v>238</v>
      </c>
      <c r="N513">
        <v>82</v>
      </c>
      <c r="O513">
        <v>14</v>
      </c>
      <c r="P513">
        <v>0</v>
      </c>
      <c r="Q513">
        <v>14</v>
      </c>
      <c r="R513">
        <v>5</v>
      </c>
      <c r="S513">
        <v>0</v>
      </c>
      <c r="T513">
        <v>979</v>
      </c>
      <c r="U513">
        <v>2389</v>
      </c>
      <c r="V513">
        <v>457463.14</v>
      </c>
      <c r="W513" t="s">
        <v>93</v>
      </c>
      <c r="X513" t="s">
        <v>94</v>
      </c>
      <c r="Y513" s="2">
        <v>6.81</v>
      </c>
      <c r="Z513">
        <v>628.38</v>
      </c>
      <c r="AA513">
        <v>353</v>
      </c>
      <c r="AB513">
        <v>3368</v>
      </c>
      <c r="AC513" t="s">
        <v>95</v>
      </c>
      <c r="AD513" t="s">
        <v>23</v>
      </c>
      <c r="AE513" t="s">
        <v>14</v>
      </c>
      <c r="AF513" t="s">
        <v>245</v>
      </c>
    </row>
    <row r="514" spans="1:32">
      <c r="A514">
        <v>202601</v>
      </c>
      <c r="B514" t="s">
        <v>290</v>
      </c>
      <c r="C514" t="s">
        <v>291</v>
      </c>
      <c r="D514">
        <v>1014350109</v>
      </c>
      <c r="E514" t="s">
        <v>1321</v>
      </c>
      <c r="F514" t="s">
        <v>1431</v>
      </c>
      <c r="G514" t="s">
        <v>1126</v>
      </c>
      <c r="H514">
        <v>9531</v>
      </c>
      <c r="I514">
        <v>294859.7</v>
      </c>
      <c r="J514">
        <v>115.2</v>
      </c>
      <c r="K514">
        <v>0</v>
      </c>
      <c r="L514">
        <v>0</v>
      </c>
      <c r="M514">
        <v>28</v>
      </c>
      <c r="N514">
        <v>10</v>
      </c>
      <c r="O514">
        <v>4</v>
      </c>
      <c r="P514">
        <v>0</v>
      </c>
      <c r="Q514">
        <v>3</v>
      </c>
      <c r="R514">
        <v>1</v>
      </c>
      <c r="S514">
        <v>0</v>
      </c>
      <c r="T514">
        <v>311</v>
      </c>
      <c r="U514">
        <v>528</v>
      </c>
      <c r="V514">
        <v>294859.7</v>
      </c>
      <c r="W514" t="s">
        <v>93</v>
      </c>
      <c r="X514" t="s">
        <v>94</v>
      </c>
      <c r="Y514" s="2">
        <v>1.21</v>
      </c>
      <c r="Z514">
        <v>2559.5500000000002</v>
      </c>
      <c r="AA514">
        <v>46</v>
      </c>
      <c r="AB514">
        <v>839</v>
      </c>
      <c r="AC514" t="s">
        <v>95</v>
      </c>
      <c r="AD514" t="s">
        <v>23</v>
      </c>
      <c r="AE514" t="s">
        <v>2</v>
      </c>
      <c r="AF514" t="s">
        <v>610</v>
      </c>
    </row>
    <row r="515" spans="1:32">
      <c r="A515">
        <v>202601</v>
      </c>
      <c r="B515" t="s">
        <v>481</v>
      </c>
      <c r="C515" t="s">
        <v>482</v>
      </c>
      <c r="D515">
        <v>1014350112</v>
      </c>
      <c r="E515" t="s">
        <v>1321</v>
      </c>
      <c r="F515" t="s">
        <v>1432</v>
      </c>
      <c r="G515" t="s">
        <v>1433</v>
      </c>
      <c r="H515">
        <v>18223</v>
      </c>
      <c r="I515">
        <v>662968.6</v>
      </c>
      <c r="J515">
        <v>1097.5999999999999</v>
      </c>
      <c r="K515">
        <v>59</v>
      </c>
      <c r="L515">
        <v>0</v>
      </c>
      <c r="M515">
        <v>285</v>
      </c>
      <c r="N515">
        <v>152</v>
      </c>
      <c r="O515">
        <v>34</v>
      </c>
      <c r="P515">
        <v>0</v>
      </c>
      <c r="Q515">
        <v>15</v>
      </c>
      <c r="R515">
        <v>35</v>
      </c>
      <c r="S515">
        <v>2</v>
      </c>
      <c r="T515">
        <v>1092</v>
      </c>
      <c r="U515">
        <v>3085</v>
      </c>
      <c r="V515">
        <v>662968.6</v>
      </c>
      <c r="W515" t="s">
        <v>93</v>
      </c>
      <c r="X515" t="s">
        <v>94</v>
      </c>
      <c r="Y515" s="2">
        <v>6.02</v>
      </c>
      <c r="Z515">
        <v>604.02</v>
      </c>
      <c r="AA515">
        <v>523</v>
      </c>
      <c r="AB515">
        <v>4177</v>
      </c>
      <c r="AC515" t="s">
        <v>166</v>
      </c>
      <c r="AD515" t="s">
        <v>23</v>
      </c>
      <c r="AE515" t="s">
        <v>14</v>
      </c>
      <c r="AF515" t="s">
        <v>245</v>
      </c>
    </row>
    <row r="516" spans="1:32">
      <c r="A516">
        <v>202601</v>
      </c>
      <c r="B516" t="s">
        <v>635</v>
      </c>
      <c r="C516" t="s">
        <v>636</v>
      </c>
      <c r="D516">
        <v>1014350114</v>
      </c>
      <c r="E516" t="s">
        <v>1321</v>
      </c>
      <c r="F516" t="s">
        <v>1434</v>
      </c>
      <c r="G516" t="s">
        <v>1435</v>
      </c>
      <c r="H516">
        <v>22500</v>
      </c>
      <c r="I516">
        <v>792000</v>
      </c>
      <c r="J516">
        <v>1320.2</v>
      </c>
      <c r="K516">
        <v>0</v>
      </c>
      <c r="L516">
        <v>0</v>
      </c>
      <c r="M516">
        <v>614</v>
      </c>
      <c r="N516">
        <v>86</v>
      </c>
      <c r="O516">
        <v>23</v>
      </c>
      <c r="P516">
        <v>1</v>
      </c>
      <c r="Q516">
        <v>21</v>
      </c>
      <c r="R516">
        <v>61</v>
      </c>
      <c r="S516">
        <v>3</v>
      </c>
      <c r="T516">
        <v>1175</v>
      </c>
      <c r="U516">
        <v>5752</v>
      </c>
      <c r="V516">
        <v>792000</v>
      </c>
      <c r="W516" t="s">
        <v>93</v>
      </c>
      <c r="X516" t="s">
        <v>94</v>
      </c>
      <c r="Y516" s="2">
        <v>5.87</v>
      </c>
      <c r="Z516">
        <v>599.91</v>
      </c>
      <c r="AA516">
        <v>809</v>
      </c>
      <c r="AB516">
        <v>6927</v>
      </c>
      <c r="AC516" t="s">
        <v>95</v>
      </c>
      <c r="AD516" t="s">
        <v>23</v>
      </c>
      <c r="AE516" t="s">
        <v>51</v>
      </c>
      <c r="AF516" t="s">
        <v>1094</v>
      </c>
    </row>
    <row r="517" spans="1:32">
      <c r="A517">
        <v>202601</v>
      </c>
      <c r="B517" t="s">
        <v>264</v>
      </c>
      <c r="C517" t="s">
        <v>265</v>
      </c>
      <c r="D517">
        <v>1014350115</v>
      </c>
      <c r="E517" t="s">
        <v>1321</v>
      </c>
      <c r="F517" t="s">
        <v>1436</v>
      </c>
      <c r="G517" t="s">
        <v>1437</v>
      </c>
      <c r="H517">
        <v>19977</v>
      </c>
      <c r="I517">
        <v>692797.12</v>
      </c>
      <c r="J517">
        <v>1622.4</v>
      </c>
      <c r="K517">
        <v>0</v>
      </c>
      <c r="L517">
        <v>0</v>
      </c>
      <c r="M517">
        <v>484</v>
      </c>
      <c r="N517">
        <v>166</v>
      </c>
      <c r="O517">
        <v>37</v>
      </c>
      <c r="P517">
        <v>3</v>
      </c>
      <c r="Q517">
        <v>32</v>
      </c>
      <c r="R517">
        <v>42</v>
      </c>
      <c r="S517">
        <v>0</v>
      </c>
      <c r="T517">
        <v>2398</v>
      </c>
      <c r="U517">
        <v>2736</v>
      </c>
      <c r="V517">
        <v>692797.12</v>
      </c>
      <c r="W517" t="s">
        <v>93</v>
      </c>
      <c r="X517" t="s">
        <v>94</v>
      </c>
      <c r="Y517" s="2">
        <v>8.1199999999999992</v>
      </c>
      <c r="Z517">
        <v>427.02</v>
      </c>
      <c r="AA517">
        <v>764</v>
      </c>
      <c r="AB517">
        <v>5134</v>
      </c>
      <c r="AC517" t="s">
        <v>95</v>
      </c>
      <c r="AD517" t="s">
        <v>23</v>
      </c>
      <c r="AE517" t="s">
        <v>10</v>
      </c>
      <c r="AF517" t="s">
        <v>818</v>
      </c>
    </row>
    <row r="518" spans="1:32">
      <c r="A518">
        <v>202601</v>
      </c>
      <c r="B518" t="s">
        <v>109</v>
      </c>
      <c r="C518" t="s">
        <v>110</v>
      </c>
      <c r="D518">
        <v>1014350122</v>
      </c>
      <c r="E518" t="s">
        <v>1321</v>
      </c>
      <c r="F518" t="s">
        <v>1438</v>
      </c>
      <c r="G518" t="s">
        <v>1439</v>
      </c>
      <c r="H518">
        <v>35763</v>
      </c>
      <c r="I518">
        <v>1085029.05</v>
      </c>
      <c r="J518">
        <v>255.8</v>
      </c>
      <c r="K518">
        <v>0</v>
      </c>
      <c r="L518">
        <v>0</v>
      </c>
      <c r="M518">
        <v>85</v>
      </c>
      <c r="N518">
        <v>28</v>
      </c>
      <c r="O518">
        <v>4</v>
      </c>
      <c r="P518">
        <v>2</v>
      </c>
      <c r="Q518">
        <v>4</v>
      </c>
      <c r="R518">
        <v>4</v>
      </c>
      <c r="S518">
        <v>0</v>
      </c>
      <c r="T518">
        <v>266</v>
      </c>
      <c r="U518">
        <v>422</v>
      </c>
      <c r="V518">
        <v>1085029.05</v>
      </c>
      <c r="W518" t="s">
        <v>93</v>
      </c>
      <c r="X518" t="s">
        <v>94</v>
      </c>
      <c r="Y518" s="2">
        <v>0.72</v>
      </c>
      <c r="Z518">
        <v>4241.71</v>
      </c>
      <c r="AA518">
        <v>127</v>
      </c>
      <c r="AB518">
        <v>688</v>
      </c>
      <c r="AC518" t="s">
        <v>95</v>
      </c>
      <c r="AD518" t="s">
        <v>23</v>
      </c>
      <c r="AE518" t="s">
        <v>30</v>
      </c>
      <c r="AF518" t="s">
        <v>114</v>
      </c>
    </row>
    <row r="519" spans="1:32">
      <c r="A519">
        <v>202601</v>
      </c>
      <c r="B519" t="s">
        <v>109</v>
      </c>
      <c r="C519" t="s">
        <v>110</v>
      </c>
      <c r="D519">
        <v>1014350124</v>
      </c>
      <c r="E519" t="s">
        <v>1321</v>
      </c>
      <c r="F519" t="s">
        <v>1440</v>
      </c>
      <c r="G519" t="s">
        <v>1441</v>
      </c>
      <c r="H519">
        <v>12116</v>
      </c>
      <c r="I519">
        <v>401384.7</v>
      </c>
      <c r="J519">
        <v>559</v>
      </c>
      <c r="K519">
        <v>0</v>
      </c>
      <c r="L519">
        <v>0</v>
      </c>
      <c r="M519">
        <v>196</v>
      </c>
      <c r="N519">
        <v>66</v>
      </c>
      <c r="O519">
        <v>5</v>
      </c>
      <c r="P519">
        <v>1</v>
      </c>
      <c r="Q519">
        <v>7</v>
      </c>
      <c r="R519">
        <v>40</v>
      </c>
      <c r="S519">
        <v>1</v>
      </c>
      <c r="T519">
        <v>717</v>
      </c>
      <c r="U519">
        <v>1598</v>
      </c>
      <c r="V519">
        <v>401384.7</v>
      </c>
      <c r="W519" t="s">
        <v>93</v>
      </c>
      <c r="X519" t="s">
        <v>94</v>
      </c>
      <c r="Y519" s="2">
        <v>4.6100000000000003</v>
      </c>
      <c r="Z519">
        <v>718.04</v>
      </c>
      <c r="AA519">
        <v>316</v>
      </c>
      <c r="AB519">
        <v>2315</v>
      </c>
      <c r="AC519" t="s">
        <v>95</v>
      </c>
      <c r="AD519" t="s">
        <v>23</v>
      </c>
      <c r="AE519" t="s">
        <v>30</v>
      </c>
      <c r="AF519" t="s">
        <v>114</v>
      </c>
    </row>
    <row r="520" spans="1:32">
      <c r="A520">
        <v>202601</v>
      </c>
      <c r="B520" t="s">
        <v>109</v>
      </c>
      <c r="C520" t="s">
        <v>110</v>
      </c>
      <c r="D520">
        <v>1014350131</v>
      </c>
      <c r="E520" t="s">
        <v>1321</v>
      </c>
      <c r="F520" t="s">
        <v>1442</v>
      </c>
      <c r="G520" t="s">
        <v>1443</v>
      </c>
      <c r="H520">
        <v>17467</v>
      </c>
      <c r="I520">
        <v>578579.87</v>
      </c>
      <c r="J520">
        <v>1252.8</v>
      </c>
      <c r="K520">
        <v>0</v>
      </c>
      <c r="L520">
        <v>0</v>
      </c>
      <c r="M520">
        <v>285</v>
      </c>
      <c r="N520">
        <v>118</v>
      </c>
      <c r="O520">
        <v>32</v>
      </c>
      <c r="P520">
        <v>3</v>
      </c>
      <c r="Q520">
        <v>33</v>
      </c>
      <c r="R520">
        <v>29</v>
      </c>
      <c r="S520">
        <v>2</v>
      </c>
      <c r="T520">
        <v>1369</v>
      </c>
      <c r="U520">
        <v>2575</v>
      </c>
      <c r="V520">
        <v>578579.87</v>
      </c>
      <c r="W520" t="s">
        <v>93</v>
      </c>
      <c r="X520" t="s">
        <v>94</v>
      </c>
      <c r="Y520" s="2">
        <v>7.17</v>
      </c>
      <c r="Z520">
        <v>461.83</v>
      </c>
      <c r="AA520">
        <v>502</v>
      </c>
      <c r="AB520">
        <v>3944</v>
      </c>
      <c r="AC520" t="s">
        <v>95</v>
      </c>
      <c r="AD520" t="s">
        <v>23</v>
      </c>
      <c r="AE520" t="s">
        <v>30</v>
      </c>
      <c r="AF520" t="s">
        <v>114</v>
      </c>
    </row>
    <row r="521" spans="1:32">
      <c r="A521">
        <v>202601</v>
      </c>
      <c r="B521" t="s">
        <v>109</v>
      </c>
      <c r="C521" t="s">
        <v>110</v>
      </c>
      <c r="D521">
        <v>1014350138</v>
      </c>
      <c r="E521" t="s">
        <v>1321</v>
      </c>
      <c r="F521" t="s">
        <v>1444</v>
      </c>
      <c r="G521" t="s">
        <v>1445</v>
      </c>
      <c r="H521">
        <v>22590</v>
      </c>
      <c r="I521">
        <v>747008.63</v>
      </c>
      <c r="J521">
        <v>568.79999999999995</v>
      </c>
      <c r="K521">
        <v>0</v>
      </c>
      <c r="L521">
        <v>0</v>
      </c>
      <c r="M521">
        <v>173</v>
      </c>
      <c r="N521">
        <v>52</v>
      </c>
      <c r="O521">
        <v>18</v>
      </c>
      <c r="P521">
        <v>1</v>
      </c>
      <c r="Q521">
        <v>9</v>
      </c>
      <c r="R521">
        <v>29</v>
      </c>
      <c r="S521">
        <v>0</v>
      </c>
      <c r="T521">
        <v>876</v>
      </c>
      <c r="U521">
        <v>2226</v>
      </c>
      <c r="V521">
        <v>747008.63</v>
      </c>
      <c r="W521" t="s">
        <v>93</v>
      </c>
      <c r="X521" t="s">
        <v>94</v>
      </c>
      <c r="Y521" s="2">
        <v>2.52</v>
      </c>
      <c r="Z521">
        <v>1313.31</v>
      </c>
      <c r="AA521">
        <v>282</v>
      </c>
      <c r="AB521">
        <v>3102</v>
      </c>
      <c r="AC521" t="s">
        <v>95</v>
      </c>
      <c r="AD521" t="s">
        <v>23</v>
      </c>
      <c r="AE521" t="s">
        <v>30</v>
      </c>
      <c r="AF521" t="s">
        <v>114</v>
      </c>
    </row>
    <row r="522" spans="1:32">
      <c r="A522">
        <v>202601</v>
      </c>
      <c r="B522" t="s">
        <v>109</v>
      </c>
      <c r="C522" t="s">
        <v>110</v>
      </c>
      <c r="D522">
        <v>1014350140</v>
      </c>
      <c r="E522" t="s">
        <v>1321</v>
      </c>
      <c r="F522" t="s">
        <v>1446</v>
      </c>
      <c r="G522" t="s">
        <v>1447</v>
      </c>
      <c r="H522">
        <v>16000</v>
      </c>
      <c r="I522">
        <v>525725.69999999995</v>
      </c>
      <c r="J522">
        <v>987.2</v>
      </c>
      <c r="K522">
        <v>0</v>
      </c>
      <c r="L522">
        <v>0</v>
      </c>
      <c r="M522">
        <v>168</v>
      </c>
      <c r="N522">
        <v>68</v>
      </c>
      <c r="O522">
        <v>48</v>
      </c>
      <c r="P522">
        <v>2</v>
      </c>
      <c r="Q522">
        <v>28</v>
      </c>
      <c r="R522">
        <v>21</v>
      </c>
      <c r="S522">
        <v>0</v>
      </c>
      <c r="T522">
        <v>664</v>
      </c>
      <c r="U522">
        <v>1901</v>
      </c>
      <c r="V522">
        <v>525725.69999999995</v>
      </c>
      <c r="W522" t="s">
        <v>93</v>
      </c>
      <c r="X522" t="s">
        <v>94</v>
      </c>
      <c r="Y522" s="2">
        <v>6.17</v>
      </c>
      <c r="Z522">
        <v>532.54</v>
      </c>
      <c r="AA522">
        <v>335</v>
      </c>
      <c r="AB522">
        <v>2565</v>
      </c>
      <c r="AC522" t="s">
        <v>95</v>
      </c>
      <c r="AD522" t="s">
        <v>23</v>
      </c>
      <c r="AE522" t="s">
        <v>30</v>
      </c>
      <c r="AF522" t="s">
        <v>114</v>
      </c>
    </row>
    <row r="523" spans="1:32">
      <c r="A523">
        <v>202601</v>
      </c>
      <c r="B523" t="s">
        <v>218</v>
      </c>
      <c r="C523" t="s">
        <v>219</v>
      </c>
      <c r="D523">
        <v>1014350141</v>
      </c>
      <c r="E523" t="s">
        <v>1321</v>
      </c>
      <c r="F523" t="s">
        <v>1448</v>
      </c>
      <c r="G523" t="s">
        <v>1449</v>
      </c>
      <c r="H523">
        <v>18869</v>
      </c>
      <c r="I523">
        <v>690162.58</v>
      </c>
      <c r="J523">
        <v>851.4</v>
      </c>
      <c r="K523">
        <v>0</v>
      </c>
      <c r="L523">
        <v>0</v>
      </c>
      <c r="M523">
        <v>321</v>
      </c>
      <c r="N523">
        <v>59</v>
      </c>
      <c r="O523">
        <v>21</v>
      </c>
      <c r="P523">
        <v>0</v>
      </c>
      <c r="Q523">
        <v>16</v>
      </c>
      <c r="R523">
        <v>47</v>
      </c>
      <c r="S523">
        <v>0</v>
      </c>
      <c r="T523">
        <v>770</v>
      </c>
      <c r="U523">
        <v>2688</v>
      </c>
      <c r="V523">
        <v>690162.58</v>
      </c>
      <c r="W523" t="s">
        <v>93</v>
      </c>
      <c r="X523" t="s">
        <v>94</v>
      </c>
      <c r="Y523" s="2">
        <v>4.51</v>
      </c>
      <c r="Z523">
        <v>810.62</v>
      </c>
      <c r="AA523">
        <v>464</v>
      </c>
      <c r="AB523">
        <v>3458</v>
      </c>
      <c r="AC523" t="s">
        <v>95</v>
      </c>
      <c r="AD523" t="s">
        <v>23</v>
      </c>
      <c r="AE523" t="s">
        <v>4</v>
      </c>
      <c r="AF523" t="s">
        <v>380</v>
      </c>
    </row>
    <row r="524" spans="1:32">
      <c r="A524">
        <v>202601</v>
      </c>
      <c r="B524" t="s">
        <v>368</v>
      </c>
      <c r="C524" t="s">
        <v>369</v>
      </c>
      <c r="D524">
        <v>1014350142</v>
      </c>
      <c r="E524" t="s">
        <v>1321</v>
      </c>
      <c r="F524" t="s">
        <v>1450</v>
      </c>
      <c r="G524" t="s">
        <v>1451</v>
      </c>
      <c r="H524">
        <v>26899</v>
      </c>
      <c r="I524">
        <v>852385.77</v>
      </c>
      <c r="J524">
        <v>1789.4</v>
      </c>
      <c r="K524">
        <v>0</v>
      </c>
      <c r="L524">
        <v>415.4</v>
      </c>
      <c r="M524">
        <v>613</v>
      </c>
      <c r="N524">
        <v>174</v>
      </c>
      <c r="O524">
        <v>46</v>
      </c>
      <c r="P524">
        <v>2</v>
      </c>
      <c r="Q524">
        <v>26</v>
      </c>
      <c r="R524">
        <v>82</v>
      </c>
      <c r="S524">
        <v>0</v>
      </c>
      <c r="T524">
        <v>1780</v>
      </c>
      <c r="U524">
        <v>7495</v>
      </c>
      <c r="V524">
        <v>852385.77</v>
      </c>
      <c r="W524" t="s">
        <v>93</v>
      </c>
      <c r="X524" t="s">
        <v>94</v>
      </c>
      <c r="Y524" s="2">
        <v>6.65</v>
      </c>
      <c r="Z524">
        <v>476.35</v>
      </c>
      <c r="AA524">
        <v>943</v>
      </c>
      <c r="AB524">
        <v>9275</v>
      </c>
      <c r="AC524" t="s">
        <v>95</v>
      </c>
      <c r="AD524" t="s">
        <v>23</v>
      </c>
      <c r="AE524" t="s">
        <v>7</v>
      </c>
      <c r="AF524" t="s">
        <v>773</v>
      </c>
    </row>
    <row r="525" spans="1:32">
      <c r="A525">
        <v>202601</v>
      </c>
      <c r="B525" t="s">
        <v>305</v>
      </c>
      <c r="C525" t="s">
        <v>306</v>
      </c>
      <c r="D525">
        <v>1014350144</v>
      </c>
      <c r="E525" t="s">
        <v>1321</v>
      </c>
      <c r="F525" t="s">
        <v>1452</v>
      </c>
      <c r="G525" t="s">
        <v>1453</v>
      </c>
      <c r="H525">
        <v>19890</v>
      </c>
      <c r="I525">
        <v>753114.56</v>
      </c>
      <c r="J525">
        <v>1559.4</v>
      </c>
      <c r="K525">
        <v>0</v>
      </c>
      <c r="L525">
        <v>0</v>
      </c>
      <c r="M525">
        <v>621</v>
      </c>
      <c r="N525">
        <v>187</v>
      </c>
      <c r="O525">
        <v>27</v>
      </c>
      <c r="P525">
        <v>0</v>
      </c>
      <c r="Q525">
        <v>15</v>
      </c>
      <c r="R525">
        <v>52</v>
      </c>
      <c r="S525">
        <v>0</v>
      </c>
      <c r="T525">
        <v>2298</v>
      </c>
      <c r="U525">
        <v>4282</v>
      </c>
      <c r="V525">
        <v>753114.56</v>
      </c>
      <c r="W525" t="s">
        <v>93</v>
      </c>
      <c r="X525" t="s">
        <v>94</v>
      </c>
      <c r="Y525" s="2">
        <v>7.84</v>
      </c>
      <c r="Z525">
        <v>482.95</v>
      </c>
      <c r="AA525">
        <v>902</v>
      </c>
      <c r="AB525">
        <v>6580</v>
      </c>
      <c r="AC525" t="s">
        <v>95</v>
      </c>
      <c r="AD525" t="s">
        <v>23</v>
      </c>
      <c r="AE525" t="s">
        <v>8</v>
      </c>
      <c r="AF525" t="s">
        <v>824</v>
      </c>
    </row>
    <row r="526" spans="1:32">
      <c r="A526">
        <v>202601</v>
      </c>
      <c r="B526" t="s">
        <v>644</v>
      </c>
      <c r="C526" t="s">
        <v>645</v>
      </c>
      <c r="D526">
        <v>1014350145</v>
      </c>
      <c r="E526" t="s">
        <v>1321</v>
      </c>
      <c r="F526" t="s">
        <v>1454</v>
      </c>
      <c r="G526" t="s">
        <v>1455</v>
      </c>
      <c r="H526">
        <v>27780</v>
      </c>
      <c r="I526">
        <v>1013183.5</v>
      </c>
      <c r="J526">
        <v>1065.8</v>
      </c>
      <c r="K526">
        <v>0</v>
      </c>
      <c r="L526">
        <v>0</v>
      </c>
      <c r="M526">
        <v>548</v>
      </c>
      <c r="N526">
        <v>95</v>
      </c>
      <c r="O526">
        <v>12</v>
      </c>
      <c r="P526">
        <v>0</v>
      </c>
      <c r="Q526">
        <v>10</v>
      </c>
      <c r="R526">
        <v>44</v>
      </c>
      <c r="S526">
        <v>0</v>
      </c>
      <c r="T526">
        <v>1854</v>
      </c>
      <c r="U526">
        <v>5100</v>
      </c>
      <c r="V526">
        <v>1013183.5</v>
      </c>
      <c r="W526" t="s">
        <v>93</v>
      </c>
      <c r="X526" t="s">
        <v>94</v>
      </c>
      <c r="Y526" s="2">
        <v>3.84</v>
      </c>
      <c r="Z526">
        <v>950.63</v>
      </c>
      <c r="AA526">
        <v>709</v>
      </c>
      <c r="AB526">
        <v>6954</v>
      </c>
      <c r="AC526" t="s">
        <v>95</v>
      </c>
      <c r="AD526" t="s">
        <v>23</v>
      </c>
      <c r="AE526" t="s">
        <v>26</v>
      </c>
      <c r="AF526" t="s">
        <v>763</v>
      </c>
    </row>
    <row r="527" spans="1:32">
      <c r="A527">
        <v>202601</v>
      </c>
      <c r="B527" t="s">
        <v>246</v>
      </c>
      <c r="C527" t="s">
        <v>247</v>
      </c>
      <c r="D527">
        <v>1014390000</v>
      </c>
      <c r="E527" t="s">
        <v>801</v>
      </c>
      <c r="F527" t="s">
        <v>1456</v>
      </c>
      <c r="G527" t="s">
        <v>1457</v>
      </c>
      <c r="H527">
        <v>14250</v>
      </c>
      <c r="I527">
        <v>474696.5</v>
      </c>
      <c r="J527">
        <v>941.8</v>
      </c>
      <c r="K527">
        <v>0</v>
      </c>
      <c r="L527">
        <v>0</v>
      </c>
      <c r="M527">
        <v>259</v>
      </c>
      <c r="N527">
        <v>83</v>
      </c>
      <c r="O527">
        <v>29</v>
      </c>
      <c r="P527">
        <v>1</v>
      </c>
      <c r="Q527">
        <v>17</v>
      </c>
      <c r="R527">
        <v>64</v>
      </c>
      <c r="S527">
        <v>1</v>
      </c>
      <c r="T527">
        <v>1354</v>
      </c>
      <c r="U527">
        <v>2142</v>
      </c>
      <c r="V527">
        <v>474696.5</v>
      </c>
      <c r="W527" t="s">
        <v>93</v>
      </c>
      <c r="X527" t="s">
        <v>94</v>
      </c>
      <c r="Y527" s="2">
        <v>6.61</v>
      </c>
      <c r="Z527">
        <v>504.03</v>
      </c>
      <c r="AA527">
        <v>454</v>
      </c>
      <c r="AB527">
        <v>3496</v>
      </c>
      <c r="AC527" t="s">
        <v>95</v>
      </c>
      <c r="AD527" t="s">
        <v>23</v>
      </c>
      <c r="AE527" t="s">
        <v>29</v>
      </c>
      <c r="AF527" t="s">
        <v>251</v>
      </c>
    </row>
    <row r="528" spans="1:32">
      <c r="A528">
        <v>202601</v>
      </c>
      <c r="B528" t="s">
        <v>577</v>
      </c>
      <c r="C528" t="s">
        <v>578</v>
      </c>
      <c r="D528">
        <v>1014420000</v>
      </c>
      <c r="E528" t="s">
        <v>117</v>
      </c>
      <c r="F528" t="s">
        <v>1458</v>
      </c>
      <c r="G528" t="s">
        <v>1459</v>
      </c>
      <c r="H528">
        <v>5214</v>
      </c>
      <c r="I528">
        <v>159543.32</v>
      </c>
      <c r="J528">
        <v>438.8</v>
      </c>
      <c r="K528">
        <v>0</v>
      </c>
      <c r="L528">
        <v>0</v>
      </c>
      <c r="M528">
        <v>205</v>
      </c>
      <c r="N528">
        <v>30</v>
      </c>
      <c r="O528">
        <v>5</v>
      </c>
      <c r="P528">
        <v>0</v>
      </c>
      <c r="Q528">
        <v>8</v>
      </c>
      <c r="R528">
        <v>19</v>
      </c>
      <c r="S528">
        <v>0</v>
      </c>
      <c r="T528">
        <v>1089</v>
      </c>
      <c r="U528">
        <v>611</v>
      </c>
      <c r="V528">
        <v>159543.32</v>
      </c>
      <c r="W528" t="s">
        <v>93</v>
      </c>
      <c r="X528" t="s">
        <v>94</v>
      </c>
      <c r="Y528" s="2">
        <v>8.42</v>
      </c>
      <c r="Z528">
        <v>363.59</v>
      </c>
      <c r="AA528">
        <v>267</v>
      </c>
      <c r="AB528">
        <v>1700</v>
      </c>
      <c r="AC528" t="s">
        <v>95</v>
      </c>
      <c r="AD528" t="s">
        <v>23</v>
      </c>
      <c r="AE528" t="s">
        <v>38</v>
      </c>
      <c r="AF528" t="s">
        <v>581</v>
      </c>
    </row>
    <row r="529" spans="1:32">
      <c r="A529">
        <v>202601</v>
      </c>
      <c r="B529" t="s">
        <v>644</v>
      </c>
      <c r="C529" t="s">
        <v>645</v>
      </c>
      <c r="D529">
        <v>1014430000</v>
      </c>
      <c r="E529" t="s">
        <v>1460</v>
      </c>
      <c r="F529" t="s">
        <v>1461</v>
      </c>
      <c r="G529" t="s">
        <v>1462</v>
      </c>
      <c r="H529">
        <v>13445</v>
      </c>
      <c r="I529">
        <v>474269.35</v>
      </c>
      <c r="J529">
        <v>632.6</v>
      </c>
      <c r="K529">
        <v>0</v>
      </c>
      <c r="L529">
        <v>0</v>
      </c>
      <c r="M529">
        <v>276</v>
      </c>
      <c r="N529">
        <v>66</v>
      </c>
      <c r="O529">
        <v>13</v>
      </c>
      <c r="P529">
        <v>0</v>
      </c>
      <c r="Q529">
        <v>5</v>
      </c>
      <c r="R529">
        <v>28</v>
      </c>
      <c r="S529">
        <v>0</v>
      </c>
      <c r="T529">
        <v>973</v>
      </c>
      <c r="U529">
        <v>2146</v>
      </c>
      <c r="V529">
        <v>474269.35</v>
      </c>
      <c r="W529" t="s">
        <v>93</v>
      </c>
      <c r="X529" t="s">
        <v>94</v>
      </c>
      <c r="Y529" s="2">
        <v>4.71</v>
      </c>
      <c r="Z529">
        <v>749.71</v>
      </c>
      <c r="AA529">
        <v>388</v>
      </c>
      <c r="AB529">
        <v>3119</v>
      </c>
      <c r="AC529" t="s">
        <v>95</v>
      </c>
      <c r="AD529" t="s">
        <v>23</v>
      </c>
      <c r="AE529" t="s">
        <v>26</v>
      </c>
      <c r="AF529" t="s">
        <v>763</v>
      </c>
    </row>
    <row r="530" spans="1:32">
      <c r="A530">
        <v>202601</v>
      </c>
      <c r="B530" t="s">
        <v>218</v>
      </c>
      <c r="C530" t="s">
        <v>219</v>
      </c>
      <c r="D530">
        <v>1014580000</v>
      </c>
      <c r="E530" t="s">
        <v>1463</v>
      </c>
      <c r="F530" t="s">
        <v>1464</v>
      </c>
      <c r="G530" t="s">
        <v>1465</v>
      </c>
      <c r="H530">
        <v>10000</v>
      </c>
      <c r="I530">
        <v>394462.38</v>
      </c>
      <c r="J530">
        <v>844</v>
      </c>
      <c r="K530">
        <v>0</v>
      </c>
      <c r="L530">
        <v>0</v>
      </c>
      <c r="M530">
        <v>305</v>
      </c>
      <c r="N530">
        <v>60</v>
      </c>
      <c r="O530">
        <v>39</v>
      </c>
      <c r="P530">
        <v>1</v>
      </c>
      <c r="Q530">
        <v>10</v>
      </c>
      <c r="R530">
        <v>30</v>
      </c>
      <c r="S530">
        <v>1</v>
      </c>
      <c r="T530">
        <v>845</v>
      </c>
      <c r="U530">
        <v>2362</v>
      </c>
      <c r="V530">
        <v>394462.38</v>
      </c>
      <c r="W530" t="s">
        <v>93</v>
      </c>
      <c r="X530" t="s">
        <v>94</v>
      </c>
      <c r="Y530" s="2">
        <v>8.44</v>
      </c>
      <c r="Z530">
        <v>467.37</v>
      </c>
      <c r="AA530">
        <v>446</v>
      </c>
      <c r="AB530">
        <v>3207</v>
      </c>
      <c r="AC530" t="s">
        <v>95</v>
      </c>
      <c r="AD530" t="s">
        <v>23</v>
      </c>
      <c r="AE530" t="s">
        <v>4</v>
      </c>
      <c r="AF530" t="s">
        <v>547</v>
      </c>
    </row>
    <row r="531" spans="1:32">
      <c r="A531">
        <v>202601</v>
      </c>
      <c r="B531" t="s">
        <v>1295</v>
      </c>
      <c r="C531" t="s">
        <v>1296</v>
      </c>
      <c r="D531">
        <v>1014750000</v>
      </c>
      <c r="E531" t="s">
        <v>1466</v>
      </c>
      <c r="F531" t="s">
        <v>1467</v>
      </c>
      <c r="G531" t="s">
        <v>1468</v>
      </c>
      <c r="H531">
        <v>7813</v>
      </c>
      <c r="I531">
        <v>347516.52</v>
      </c>
      <c r="J531">
        <v>620</v>
      </c>
      <c r="K531">
        <v>0</v>
      </c>
      <c r="L531">
        <v>0</v>
      </c>
      <c r="M531">
        <v>112</v>
      </c>
      <c r="N531">
        <v>72</v>
      </c>
      <c r="O531">
        <v>14</v>
      </c>
      <c r="P531">
        <v>0</v>
      </c>
      <c r="Q531">
        <v>17</v>
      </c>
      <c r="R531">
        <v>15</v>
      </c>
      <c r="S531">
        <v>0</v>
      </c>
      <c r="T531">
        <v>846</v>
      </c>
      <c r="U531">
        <v>1424</v>
      </c>
      <c r="V531">
        <v>347516.52</v>
      </c>
      <c r="W531" t="s">
        <v>93</v>
      </c>
      <c r="X531" t="s">
        <v>94</v>
      </c>
      <c r="Y531" s="2">
        <v>7.94</v>
      </c>
      <c r="Z531">
        <v>560.51</v>
      </c>
      <c r="AA531">
        <v>230</v>
      </c>
      <c r="AB531">
        <v>2270</v>
      </c>
      <c r="AC531" t="s">
        <v>95</v>
      </c>
      <c r="AD531" t="s">
        <v>23</v>
      </c>
      <c r="AE531" t="s">
        <v>44</v>
      </c>
      <c r="AF531" t="s">
        <v>1469</v>
      </c>
    </row>
    <row r="532" spans="1:32">
      <c r="A532">
        <v>202601</v>
      </c>
      <c r="B532" t="s">
        <v>121</v>
      </c>
      <c r="C532" t="s">
        <v>122</v>
      </c>
      <c r="D532">
        <v>1014780001</v>
      </c>
      <c r="E532" t="s">
        <v>1470</v>
      </c>
      <c r="F532" t="s">
        <v>1471</v>
      </c>
      <c r="G532" t="s">
        <v>1472</v>
      </c>
      <c r="H532">
        <v>3878</v>
      </c>
      <c r="I532">
        <v>155553.35999999999</v>
      </c>
      <c r="J532">
        <v>320.2</v>
      </c>
      <c r="K532">
        <v>0</v>
      </c>
      <c r="L532">
        <v>0</v>
      </c>
      <c r="M532">
        <v>128</v>
      </c>
      <c r="N532">
        <v>42</v>
      </c>
      <c r="O532">
        <v>7</v>
      </c>
      <c r="P532">
        <v>0</v>
      </c>
      <c r="Q532">
        <v>1</v>
      </c>
      <c r="R532">
        <v>16</v>
      </c>
      <c r="S532">
        <v>0</v>
      </c>
      <c r="T532">
        <v>492</v>
      </c>
      <c r="U532">
        <v>1664</v>
      </c>
      <c r="V532">
        <v>155553.35999999999</v>
      </c>
      <c r="W532" t="s">
        <v>93</v>
      </c>
      <c r="X532" t="s">
        <v>94</v>
      </c>
      <c r="Y532" s="2">
        <v>8.26</v>
      </c>
      <c r="Z532">
        <v>485.8</v>
      </c>
      <c r="AA532">
        <v>194</v>
      </c>
      <c r="AB532">
        <v>2156</v>
      </c>
      <c r="AC532" t="s">
        <v>95</v>
      </c>
      <c r="AD532" t="s">
        <v>23</v>
      </c>
      <c r="AE532" t="s">
        <v>31</v>
      </c>
      <c r="AF532" t="s">
        <v>640</v>
      </c>
    </row>
    <row r="533" spans="1:32">
      <c r="A533">
        <v>202601</v>
      </c>
      <c r="B533" t="s">
        <v>240</v>
      </c>
      <c r="C533" t="s">
        <v>241</v>
      </c>
      <c r="D533">
        <v>1014850000</v>
      </c>
      <c r="E533" t="s">
        <v>1473</v>
      </c>
      <c r="F533" t="s">
        <v>1474</v>
      </c>
      <c r="G533" t="s">
        <v>1475</v>
      </c>
      <c r="H533">
        <v>14674</v>
      </c>
      <c r="I533">
        <v>501023.95</v>
      </c>
      <c r="J533">
        <v>1225.5999999999999</v>
      </c>
      <c r="K533">
        <v>0</v>
      </c>
      <c r="L533">
        <v>0</v>
      </c>
      <c r="M533">
        <v>524</v>
      </c>
      <c r="N533">
        <v>134</v>
      </c>
      <c r="O533">
        <v>29</v>
      </c>
      <c r="P533">
        <v>1</v>
      </c>
      <c r="Q533">
        <v>10</v>
      </c>
      <c r="R533">
        <v>23</v>
      </c>
      <c r="S533">
        <v>0</v>
      </c>
      <c r="T533">
        <v>916</v>
      </c>
      <c r="U533">
        <v>3748</v>
      </c>
      <c r="V533">
        <v>501023.95</v>
      </c>
      <c r="W533" t="s">
        <v>93</v>
      </c>
      <c r="X533" t="s">
        <v>94</v>
      </c>
      <c r="Y533" s="2">
        <v>8.35</v>
      </c>
      <c r="Z533">
        <v>408.8</v>
      </c>
      <c r="AA533">
        <v>721</v>
      </c>
      <c r="AB533">
        <v>4664</v>
      </c>
      <c r="AC533" t="s">
        <v>95</v>
      </c>
      <c r="AD533" t="s">
        <v>23</v>
      </c>
      <c r="AE533" t="s">
        <v>34</v>
      </c>
      <c r="AF533" t="s">
        <v>285</v>
      </c>
    </row>
    <row r="534" spans="1:32">
      <c r="A534">
        <v>202601</v>
      </c>
      <c r="B534" t="s">
        <v>218</v>
      </c>
      <c r="C534" t="s">
        <v>219</v>
      </c>
      <c r="D534">
        <v>1015160001</v>
      </c>
      <c r="E534" t="s">
        <v>1476</v>
      </c>
      <c r="F534" t="s">
        <v>1477</v>
      </c>
      <c r="G534" t="s">
        <v>1478</v>
      </c>
      <c r="H534">
        <v>14282</v>
      </c>
      <c r="I534">
        <v>549013.30000000005</v>
      </c>
      <c r="J534">
        <v>931</v>
      </c>
      <c r="K534">
        <v>0</v>
      </c>
      <c r="L534">
        <v>0</v>
      </c>
      <c r="M534">
        <v>338</v>
      </c>
      <c r="N534">
        <v>47</v>
      </c>
      <c r="O534">
        <v>54</v>
      </c>
      <c r="P534">
        <v>0</v>
      </c>
      <c r="Q534">
        <v>10</v>
      </c>
      <c r="R534">
        <v>50</v>
      </c>
      <c r="S534">
        <v>2</v>
      </c>
      <c r="T534">
        <v>712</v>
      </c>
      <c r="U534">
        <v>2840</v>
      </c>
      <c r="V534">
        <v>549013.30000000005</v>
      </c>
      <c r="W534" t="s">
        <v>93</v>
      </c>
      <c r="X534" t="s">
        <v>94</v>
      </c>
      <c r="Y534" s="2">
        <v>6.52</v>
      </c>
      <c r="Z534">
        <v>589.70000000000005</v>
      </c>
      <c r="AA534">
        <v>501</v>
      </c>
      <c r="AB534">
        <v>3552</v>
      </c>
      <c r="AC534" t="s">
        <v>95</v>
      </c>
      <c r="AD534" t="s">
        <v>23</v>
      </c>
      <c r="AE534" t="s">
        <v>4</v>
      </c>
      <c r="AF534" t="s">
        <v>576</v>
      </c>
    </row>
    <row r="535" spans="1:32">
      <c r="A535">
        <v>202601</v>
      </c>
      <c r="B535" t="s">
        <v>218</v>
      </c>
      <c r="C535" t="s">
        <v>219</v>
      </c>
      <c r="D535">
        <v>1015160002</v>
      </c>
      <c r="E535" t="s">
        <v>1476</v>
      </c>
      <c r="F535" t="s">
        <v>1479</v>
      </c>
      <c r="G535" t="s">
        <v>1480</v>
      </c>
      <c r="H535">
        <v>11024</v>
      </c>
      <c r="I535">
        <v>472751.28</v>
      </c>
      <c r="J535">
        <v>730</v>
      </c>
      <c r="K535">
        <v>0</v>
      </c>
      <c r="L535">
        <v>0</v>
      </c>
      <c r="M535">
        <v>305</v>
      </c>
      <c r="N535">
        <v>61</v>
      </c>
      <c r="O535">
        <v>13</v>
      </c>
      <c r="P535">
        <v>0</v>
      </c>
      <c r="Q535">
        <v>8</v>
      </c>
      <c r="R535">
        <v>65</v>
      </c>
      <c r="S535">
        <v>3</v>
      </c>
      <c r="T535">
        <v>689</v>
      </c>
      <c r="U535">
        <v>2172</v>
      </c>
      <c r="V535">
        <v>472751.28</v>
      </c>
      <c r="W535" t="s">
        <v>93</v>
      </c>
      <c r="X535" t="s">
        <v>94</v>
      </c>
      <c r="Y535" s="2">
        <v>6.62</v>
      </c>
      <c r="Z535">
        <v>647.6</v>
      </c>
      <c r="AA535">
        <v>455</v>
      </c>
      <c r="AB535">
        <v>2861</v>
      </c>
      <c r="AC535" t="s">
        <v>95</v>
      </c>
      <c r="AD535" t="s">
        <v>23</v>
      </c>
      <c r="AE535" t="s">
        <v>4</v>
      </c>
      <c r="AF535" t="s">
        <v>223</v>
      </c>
    </row>
    <row r="536" spans="1:32">
      <c r="A536">
        <v>202601</v>
      </c>
      <c r="B536" t="s">
        <v>317</v>
      </c>
      <c r="C536" t="s">
        <v>318</v>
      </c>
      <c r="D536">
        <v>1015220000</v>
      </c>
      <c r="E536" t="s">
        <v>1481</v>
      </c>
      <c r="F536" t="s">
        <v>1482</v>
      </c>
      <c r="G536" t="s">
        <v>1483</v>
      </c>
      <c r="H536">
        <v>12133</v>
      </c>
      <c r="I536">
        <v>368106.99</v>
      </c>
      <c r="J536">
        <v>1313.6</v>
      </c>
      <c r="K536">
        <v>1</v>
      </c>
      <c r="L536">
        <v>0</v>
      </c>
      <c r="M536">
        <v>324</v>
      </c>
      <c r="N536">
        <v>147</v>
      </c>
      <c r="O536">
        <v>25</v>
      </c>
      <c r="P536">
        <v>0</v>
      </c>
      <c r="Q536">
        <v>27</v>
      </c>
      <c r="R536">
        <v>83</v>
      </c>
      <c r="S536">
        <v>0</v>
      </c>
      <c r="T536">
        <v>988</v>
      </c>
      <c r="U536">
        <v>2933</v>
      </c>
      <c r="V536">
        <v>368106.99</v>
      </c>
      <c r="W536" t="s">
        <v>93</v>
      </c>
      <c r="X536" t="s">
        <v>94</v>
      </c>
      <c r="Y536" s="2">
        <v>10.83</v>
      </c>
      <c r="Z536">
        <v>280.23</v>
      </c>
      <c r="AA536">
        <v>606</v>
      </c>
      <c r="AB536">
        <v>3921</v>
      </c>
      <c r="AC536" t="s">
        <v>166</v>
      </c>
      <c r="AD536" t="s">
        <v>23</v>
      </c>
      <c r="AE536" t="s">
        <v>41</v>
      </c>
      <c r="AF536" t="s">
        <v>126</v>
      </c>
    </row>
    <row r="537" spans="1:32">
      <c r="A537">
        <v>202601</v>
      </c>
      <c r="B537" t="s">
        <v>317</v>
      </c>
      <c r="C537" t="s">
        <v>318</v>
      </c>
      <c r="D537">
        <v>1015230000</v>
      </c>
      <c r="E537" t="s">
        <v>1484</v>
      </c>
      <c r="F537" t="s">
        <v>405</v>
      </c>
      <c r="G537" t="s">
        <v>406</v>
      </c>
      <c r="H537">
        <v>10000</v>
      </c>
      <c r="I537">
        <v>303393.21000000002</v>
      </c>
      <c r="J537">
        <v>458.8</v>
      </c>
      <c r="K537">
        <v>0</v>
      </c>
      <c r="L537">
        <v>0</v>
      </c>
      <c r="M537">
        <v>256</v>
      </c>
      <c r="N537">
        <v>45</v>
      </c>
      <c r="O537">
        <v>5</v>
      </c>
      <c r="P537">
        <v>2</v>
      </c>
      <c r="Q537">
        <v>1</v>
      </c>
      <c r="R537">
        <v>14</v>
      </c>
      <c r="S537">
        <v>0</v>
      </c>
      <c r="T537">
        <v>926</v>
      </c>
      <c r="U537">
        <v>1541</v>
      </c>
      <c r="V537">
        <v>303393.21000000002</v>
      </c>
      <c r="W537" t="s">
        <v>93</v>
      </c>
      <c r="X537" t="s">
        <v>94</v>
      </c>
      <c r="Y537" s="2">
        <v>4.59</v>
      </c>
      <c r="Z537">
        <v>661.28</v>
      </c>
      <c r="AA537">
        <v>323</v>
      </c>
      <c r="AB537">
        <v>2467</v>
      </c>
      <c r="AC537" t="s">
        <v>95</v>
      </c>
      <c r="AD537" t="s">
        <v>23</v>
      </c>
      <c r="AE537" t="s">
        <v>41</v>
      </c>
      <c r="AF537" t="s">
        <v>407</v>
      </c>
    </row>
    <row r="538" spans="1:32">
      <c r="A538">
        <v>202601</v>
      </c>
      <c r="B538" t="s">
        <v>577</v>
      </c>
      <c r="C538" t="s">
        <v>578</v>
      </c>
      <c r="D538">
        <v>1015240000</v>
      </c>
      <c r="E538" t="s">
        <v>163</v>
      </c>
      <c r="F538" t="s">
        <v>1485</v>
      </c>
      <c r="G538" t="s">
        <v>1006</v>
      </c>
      <c r="H538">
        <v>16034</v>
      </c>
      <c r="I538">
        <v>585637.15</v>
      </c>
      <c r="J538">
        <v>1198</v>
      </c>
      <c r="K538">
        <v>0</v>
      </c>
      <c r="L538">
        <v>0</v>
      </c>
      <c r="M538">
        <v>464</v>
      </c>
      <c r="N538">
        <v>126</v>
      </c>
      <c r="O538">
        <v>18</v>
      </c>
      <c r="P538">
        <v>2</v>
      </c>
      <c r="Q538">
        <v>14</v>
      </c>
      <c r="R538">
        <v>70</v>
      </c>
      <c r="S538">
        <v>1</v>
      </c>
      <c r="T538">
        <v>888</v>
      </c>
      <c r="U538">
        <v>3603</v>
      </c>
      <c r="V538">
        <v>585637.15</v>
      </c>
      <c r="W538" t="s">
        <v>93</v>
      </c>
      <c r="X538" t="s">
        <v>94</v>
      </c>
      <c r="Y538" s="2">
        <v>7.47</v>
      </c>
      <c r="Z538">
        <v>488.85</v>
      </c>
      <c r="AA538">
        <v>695</v>
      </c>
      <c r="AB538">
        <v>4491</v>
      </c>
      <c r="AC538" t="s">
        <v>95</v>
      </c>
      <c r="AD538" t="s">
        <v>23</v>
      </c>
      <c r="AE538" t="s">
        <v>38</v>
      </c>
      <c r="AF538" t="s">
        <v>581</v>
      </c>
    </row>
    <row r="539" spans="1:32">
      <c r="A539">
        <v>202601</v>
      </c>
      <c r="B539" t="s">
        <v>180</v>
      </c>
      <c r="C539" t="s">
        <v>181</v>
      </c>
      <c r="D539">
        <v>1015420000</v>
      </c>
      <c r="E539" t="s">
        <v>117</v>
      </c>
      <c r="F539" t="s">
        <v>1486</v>
      </c>
      <c r="G539" t="s">
        <v>1487</v>
      </c>
      <c r="H539">
        <v>18339</v>
      </c>
      <c r="I539">
        <v>610719.51</v>
      </c>
      <c r="J539">
        <v>1445.6</v>
      </c>
      <c r="K539">
        <v>0</v>
      </c>
      <c r="L539">
        <v>0</v>
      </c>
      <c r="M539">
        <v>422</v>
      </c>
      <c r="N539">
        <v>126</v>
      </c>
      <c r="O539">
        <v>54</v>
      </c>
      <c r="P539">
        <v>4</v>
      </c>
      <c r="Q539">
        <v>24</v>
      </c>
      <c r="R539">
        <v>48</v>
      </c>
      <c r="S539">
        <v>2</v>
      </c>
      <c r="T539">
        <v>1261</v>
      </c>
      <c r="U539">
        <v>4289</v>
      </c>
      <c r="V539">
        <v>610719.51</v>
      </c>
      <c r="W539" t="s">
        <v>93</v>
      </c>
      <c r="X539" t="s">
        <v>94</v>
      </c>
      <c r="Y539" s="2">
        <v>7.88</v>
      </c>
      <c r="Z539">
        <v>422.47</v>
      </c>
      <c r="AA539">
        <v>680</v>
      </c>
      <c r="AB539">
        <v>5550</v>
      </c>
      <c r="AC539" t="s">
        <v>95</v>
      </c>
      <c r="AD539" t="s">
        <v>23</v>
      </c>
      <c r="AE539" t="s">
        <v>28</v>
      </c>
      <c r="AF539" t="s">
        <v>185</v>
      </c>
    </row>
    <row r="540" spans="1:32">
      <c r="A540">
        <v>202601</v>
      </c>
      <c r="B540" t="s">
        <v>149</v>
      </c>
      <c r="C540" t="s">
        <v>150</v>
      </c>
      <c r="D540">
        <v>1015440000</v>
      </c>
      <c r="E540" t="s">
        <v>163</v>
      </c>
      <c r="F540" t="s">
        <v>1488</v>
      </c>
      <c r="G540" t="s">
        <v>1489</v>
      </c>
      <c r="H540">
        <v>13238</v>
      </c>
      <c r="I540">
        <v>1.04</v>
      </c>
      <c r="J540">
        <v>7</v>
      </c>
      <c r="K540">
        <v>0</v>
      </c>
      <c r="L540">
        <v>0</v>
      </c>
      <c r="M540">
        <v>4</v>
      </c>
      <c r="N540">
        <v>1</v>
      </c>
      <c r="O540">
        <v>0</v>
      </c>
      <c r="P540">
        <v>0</v>
      </c>
      <c r="Q540">
        <v>0</v>
      </c>
      <c r="R540">
        <v>0</v>
      </c>
      <c r="S540">
        <v>0</v>
      </c>
      <c r="T540">
        <v>40</v>
      </c>
      <c r="U540">
        <v>280</v>
      </c>
      <c r="V540">
        <v>1.04</v>
      </c>
      <c r="W540" t="s">
        <v>93</v>
      </c>
      <c r="X540" t="s">
        <v>94</v>
      </c>
      <c r="Y540" s="2">
        <v>0.05</v>
      </c>
      <c r="Z540">
        <v>0.15</v>
      </c>
      <c r="AA540">
        <v>5</v>
      </c>
      <c r="AB540">
        <v>320</v>
      </c>
      <c r="AC540" t="s">
        <v>95</v>
      </c>
      <c r="AD540" t="s">
        <v>23</v>
      </c>
      <c r="AE540" t="s">
        <v>48</v>
      </c>
      <c r="AF540" t="s">
        <v>154</v>
      </c>
    </row>
    <row r="541" spans="1:32">
      <c r="A541">
        <v>202601</v>
      </c>
      <c r="B541" t="s">
        <v>149</v>
      </c>
      <c r="C541" t="s">
        <v>150</v>
      </c>
      <c r="D541">
        <v>1015450000</v>
      </c>
      <c r="E541" t="s">
        <v>163</v>
      </c>
      <c r="F541" t="s">
        <v>1488</v>
      </c>
      <c r="G541" t="s">
        <v>1489</v>
      </c>
      <c r="H541">
        <v>1830</v>
      </c>
      <c r="I541">
        <v>66292.84</v>
      </c>
      <c r="V541">
        <v>66292.84</v>
      </c>
      <c r="W541" t="s">
        <v>289</v>
      </c>
      <c r="X541" t="s">
        <v>94</v>
      </c>
      <c r="AC541" t="s">
        <v>95</v>
      </c>
      <c r="AE541" t="s">
        <v>48</v>
      </c>
      <c r="AF541" t="s">
        <v>154</v>
      </c>
    </row>
    <row r="542" spans="1:32">
      <c r="A542">
        <v>202601</v>
      </c>
      <c r="B542" t="s">
        <v>186</v>
      </c>
      <c r="C542" t="s">
        <v>187</v>
      </c>
      <c r="D542">
        <v>1015470000</v>
      </c>
      <c r="E542" t="s">
        <v>117</v>
      </c>
      <c r="F542" t="s">
        <v>1490</v>
      </c>
      <c r="G542" t="s">
        <v>1491</v>
      </c>
      <c r="H542">
        <v>17194</v>
      </c>
      <c r="I542">
        <v>720208.87</v>
      </c>
      <c r="J542">
        <v>1295</v>
      </c>
      <c r="K542">
        <v>0</v>
      </c>
      <c r="L542">
        <v>0</v>
      </c>
      <c r="M542">
        <v>540</v>
      </c>
      <c r="N542">
        <v>69</v>
      </c>
      <c r="O542">
        <v>58</v>
      </c>
      <c r="P542">
        <v>0</v>
      </c>
      <c r="Q542">
        <v>15</v>
      </c>
      <c r="R542">
        <v>65</v>
      </c>
      <c r="S542">
        <v>0</v>
      </c>
      <c r="T542">
        <v>847</v>
      </c>
      <c r="U542">
        <v>3938</v>
      </c>
      <c r="V542">
        <v>720208.87</v>
      </c>
      <c r="W542" t="s">
        <v>93</v>
      </c>
      <c r="X542" t="s">
        <v>94</v>
      </c>
      <c r="Y542" s="2">
        <v>7.53</v>
      </c>
      <c r="Z542">
        <v>556.15</v>
      </c>
      <c r="AA542">
        <v>747</v>
      </c>
      <c r="AB542">
        <v>4785</v>
      </c>
      <c r="AC542" t="s">
        <v>95</v>
      </c>
      <c r="AD542" t="s">
        <v>23</v>
      </c>
      <c r="AE542" t="s">
        <v>9</v>
      </c>
      <c r="AF542" t="s">
        <v>362</v>
      </c>
    </row>
    <row r="543" spans="1:32">
      <c r="A543">
        <v>202601</v>
      </c>
      <c r="B543" t="s">
        <v>739</v>
      </c>
      <c r="C543" t="s">
        <v>740</v>
      </c>
      <c r="D543">
        <v>1015620000</v>
      </c>
      <c r="E543" t="s">
        <v>1321</v>
      </c>
      <c r="F543" t="s">
        <v>1492</v>
      </c>
      <c r="G543" t="s">
        <v>1493</v>
      </c>
      <c r="H543">
        <v>29594</v>
      </c>
      <c r="I543">
        <v>1072529.49</v>
      </c>
      <c r="J543">
        <v>1114.2</v>
      </c>
      <c r="K543">
        <v>0</v>
      </c>
      <c r="L543">
        <v>0</v>
      </c>
      <c r="M543">
        <v>340</v>
      </c>
      <c r="N543">
        <v>100</v>
      </c>
      <c r="O543">
        <v>54</v>
      </c>
      <c r="P543">
        <v>2</v>
      </c>
      <c r="Q543">
        <v>10</v>
      </c>
      <c r="R543">
        <v>56</v>
      </c>
      <c r="S543">
        <v>4</v>
      </c>
      <c r="T543">
        <v>1068</v>
      </c>
      <c r="U543">
        <v>5001</v>
      </c>
      <c r="V543">
        <v>1072529.49</v>
      </c>
      <c r="W543" t="s">
        <v>93</v>
      </c>
      <c r="X543" t="s">
        <v>94</v>
      </c>
      <c r="Y543" s="2">
        <v>3.76</v>
      </c>
      <c r="Z543">
        <v>962.6</v>
      </c>
      <c r="AA543">
        <v>566</v>
      </c>
      <c r="AB543">
        <v>6069</v>
      </c>
      <c r="AC543" t="s">
        <v>95</v>
      </c>
      <c r="AD543" t="s">
        <v>23</v>
      </c>
      <c r="AE543" t="s">
        <v>36</v>
      </c>
      <c r="AF543" t="s">
        <v>744</v>
      </c>
    </row>
    <row r="544" spans="1:32">
      <c r="A544">
        <v>202601</v>
      </c>
      <c r="B544" t="s">
        <v>264</v>
      </c>
      <c r="C544" t="s">
        <v>265</v>
      </c>
      <c r="D544">
        <v>1015770000</v>
      </c>
      <c r="E544" t="s">
        <v>1494</v>
      </c>
      <c r="F544" t="s">
        <v>1495</v>
      </c>
      <c r="G544" t="s">
        <v>1496</v>
      </c>
      <c r="H544">
        <v>9363</v>
      </c>
      <c r="I544">
        <v>319169.64</v>
      </c>
      <c r="J544">
        <v>964.4</v>
      </c>
      <c r="K544">
        <v>0</v>
      </c>
      <c r="L544">
        <v>0</v>
      </c>
      <c r="M544">
        <v>273</v>
      </c>
      <c r="N544">
        <v>120</v>
      </c>
      <c r="O544">
        <v>36</v>
      </c>
      <c r="P544">
        <v>0</v>
      </c>
      <c r="Q544">
        <v>8</v>
      </c>
      <c r="R544">
        <v>42</v>
      </c>
      <c r="S544">
        <v>5</v>
      </c>
      <c r="T544">
        <v>830</v>
      </c>
      <c r="U544">
        <v>2351</v>
      </c>
      <c r="V544">
        <v>319169.64</v>
      </c>
      <c r="W544" t="s">
        <v>93</v>
      </c>
      <c r="X544" t="s">
        <v>94</v>
      </c>
      <c r="Y544" s="2">
        <v>10.3</v>
      </c>
      <c r="Z544">
        <v>330.95</v>
      </c>
      <c r="AA544">
        <v>484</v>
      </c>
      <c r="AB544">
        <v>3181</v>
      </c>
      <c r="AC544" t="s">
        <v>95</v>
      </c>
      <c r="AD544" t="s">
        <v>23</v>
      </c>
      <c r="AE544" t="s">
        <v>10</v>
      </c>
      <c r="AF544" t="s">
        <v>818</v>
      </c>
    </row>
    <row r="545" spans="1:32">
      <c r="A545">
        <v>202601</v>
      </c>
      <c r="B545" t="s">
        <v>258</v>
      </c>
      <c r="C545" t="s">
        <v>259</v>
      </c>
      <c r="D545">
        <v>1015870000</v>
      </c>
      <c r="E545" t="s">
        <v>1497</v>
      </c>
      <c r="F545" t="s">
        <v>1498</v>
      </c>
      <c r="G545" t="s">
        <v>1499</v>
      </c>
      <c r="H545">
        <v>11316</v>
      </c>
      <c r="I545">
        <v>356271.37</v>
      </c>
      <c r="J545">
        <v>834.8</v>
      </c>
      <c r="K545">
        <v>0</v>
      </c>
      <c r="L545">
        <v>0</v>
      </c>
      <c r="M545">
        <v>253</v>
      </c>
      <c r="N545">
        <v>34</v>
      </c>
      <c r="O545">
        <v>22</v>
      </c>
      <c r="P545">
        <v>2</v>
      </c>
      <c r="Q545">
        <v>27</v>
      </c>
      <c r="R545">
        <v>24</v>
      </c>
      <c r="S545">
        <v>3</v>
      </c>
      <c r="T545">
        <v>467</v>
      </c>
      <c r="U545">
        <v>2399</v>
      </c>
      <c r="V545">
        <v>356271.37</v>
      </c>
      <c r="W545" t="s">
        <v>93</v>
      </c>
      <c r="X545" t="s">
        <v>94</v>
      </c>
      <c r="Y545" s="2">
        <v>7.38</v>
      </c>
      <c r="Z545">
        <v>426.77</v>
      </c>
      <c r="AA545">
        <v>365</v>
      </c>
      <c r="AB545">
        <v>2866</v>
      </c>
      <c r="AC545" t="s">
        <v>95</v>
      </c>
      <c r="AD545" t="s">
        <v>23</v>
      </c>
      <c r="AE545" t="s">
        <v>15</v>
      </c>
      <c r="AF545" t="s">
        <v>773</v>
      </c>
    </row>
    <row r="546" spans="1:32">
      <c r="A546">
        <v>202601</v>
      </c>
      <c r="B546" t="s">
        <v>264</v>
      </c>
      <c r="C546" t="s">
        <v>265</v>
      </c>
      <c r="D546">
        <v>1015950000</v>
      </c>
      <c r="E546" t="s">
        <v>801</v>
      </c>
      <c r="F546" t="s">
        <v>1500</v>
      </c>
      <c r="G546" t="s">
        <v>1501</v>
      </c>
      <c r="H546">
        <v>14779</v>
      </c>
      <c r="I546">
        <v>524576.09</v>
      </c>
      <c r="J546">
        <v>717.6</v>
      </c>
      <c r="K546">
        <v>0</v>
      </c>
      <c r="L546">
        <v>0</v>
      </c>
      <c r="M546">
        <v>360</v>
      </c>
      <c r="N546">
        <v>64</v>
      </c>
      <c r="O546">
        <v>7</v>
      </c>
      <c r="P546">
        <v>1</v>
      </c>
      <c r="Q546">
        <v>5</v>
      </c>
      <c r="R546">
        <v>53</v>
      </c>
      <c r="S546">
        <v>0</v>
      </c>
      <c r="T546">
        <v>1201</v>
      </c>
      <c r="U546">
        <v>3417</v>
      </c>
      <c r="V546">
        <v>490478.65</v>
      </c>
      <c r="W546" t="s">
        <v>93</v>
      </c>
      <c r="X546" t="s">
        <v>94</v>
      </c>
      <c r="Y546" s="2">
        <v>4.8600000000000003</v>
      </c>
      <c r="Z546">
        <v>731.01</v>
      </c>
      <c r="AA546">
        <v>490</v>
      </c>
      <c r="AB546">
        <v>4618</v>
      </c>
      <c r="AC546" t="s">
        <v>95</v>
      </c>
      <c r="AD546" t="s">
        <v>23</v>
      </c>
      <c r="AE546" t="s">
        <v>10</v>
      </c>
      <c r="AF546" t="s">
        <v>634</v>
      </c>
    </row>
    <row r="547" spans="1:32">
      <c r="A547">
        <v>202601</v>
      </c>
      <c r="B547" t="s">
        <v>325</v>
      </c>
      <c r="C547" t="s">
        <v>326</v>
      </c>
      <c r="D547">
        <v>1016050001</v>
      </c>
      <c r="E547" t="s">
        <v>1502</v>
      </c>
      <c r="F547" t="s">
        <v>1503</v>
      </c>
      <c r="G547" t="s">
        <v>329</v>
      </c>
      <c r="H547">
        <v>500</v>
      </c>
      <c r="I547">
        <v>15170.35</v>
      </c>
      <c r="J547">
        <v>16</v>
      </c>
      <c r="K547">
        <v>0</v>
      </c>
      <c r="L547">
        <v>0</v>
      </c>
      <c r="M547">
        <v>10</v>
      </c>
      <c r="N547">
        <v>2</v>
      </c>
      <c r="O547">
        <v>0</v>
      </c>
      <c r="P547">
        <v>0</v>
      </c>
      <c r="Q547">
        <v>0</v>
      </c>
      <c r="R547">
        <v>0</v>
      </c>
      <c r="S547">
        <v>0</v>
      </c>
      <c r="T547">
        <v>25</v>
      </c>
      <c r="U547">
        <v>26</v>
      </c>
      <c r="V547">
        <v>15170.35</v>
      </c>
      <c r="W547" t="s">
        <v>93</v>
      </c>
      <c r="X547" t="s">
        <v>94</v>
      </c>
      <c r="Y547" s="2">
        <v>3.2</v>
      </c>
      <c r="Z547">
        <v>948.15</v>
      </c>
      <c r="AA547">
        <v>12</v>
      </c>
      <c r="AB547">
        <v>51</v>
      </c>
      <c r="AC547" t="s">
        <v>95</v>
      </c>
      <c r="AD547" t="s">
        <v>23</v>
      </c>
      <c r="AE547" t="s">
        <v>47</v>
      </c>
      <c r="AF547" t="s">
        <v>330</v>
      </c>
    </row>
    <row r="548" spans="1:32">
      <c r="A548">
        <v>202601</v>
      </c>
      <c r="B548" t="s">
        <v>481</v>
      </c>
      <c r="C548" t="s">
        <v>482</v>
      </c>
      <c r="D548">
        <v>1016130001</v>
      </c>
      <c r="E548" t="s">
        <v>1504</v>
      </c>
      <c r="F548" t="s">
        <v>1505</v>
      </c>
      <c r="G548" t="s">
        <v>1506</v>
      </c>
      <c r="H548">
        <v>14400</v>
      </c>
      <c r="I548">
        <v>587839.17000000004</v>
      </c>
      <c r="J548">
        <v>1045.8</v>
      </c>
      <c r="K548">
        <v>0</v>
      </c>
      <c r="L548">
        <v>0</v>
      </c>
      <c r="M548">
        <v>158</v>
      </c>
      <c r="N548">
        <v>59</v>
      </c>
      <c r="O548">
        <v>115</v>
      </c>
      <c r="P548">
        <v>3</v>
      </c>
      <c r="Q548">
        <v>8</v>
      </c>
      <c r="R548">
        <v>14</v>
      </c>
      <c r="S548">
        <v>2</v>
      </c>
      <c r="T548">
        <v>545</v>
      </c>
      <c r="U548">
        <v>2279</v>
      </c>
      <c r="V548">
        <v>587839.17000000004</v>
      </c>
      <c r="W548" t="s">
        <v>93</v>
      </c>
      <c r="X548" t="s">
        <v>94</v>
      </c>
      <c r="Y548" s="2">
        <v>7.26</v>
      </c>
      <c r="Z548">
        <v>562.1</v>
      </c>
      <c r="AA548">
        <v>359</v>
      </c>
      <c r="AB548">
        <v>2824</v>
      </c>
      <c r="AC548" t="s">
        <v>95</v>
      </c>
      <c r="AD548" t="s">
        <v>23</v>
      </c>
      <c r="AE548" t="s">
        <v>14</v>
      </c>
      <c r="AF548" t="s">
        <v>245</v>
      </c>
    </row>
    <row r="549" spans="1:32">
      <c r="A549">
        <v>202601</v>
      </c>
      <c r="B549" t="s">
        <v>273</v>
      </c>
      <c r="C549" t="s">
        <v>274</v>
      </c>
      <c r="D549">
        <v>1016170000</v>
      </c>
      <c r="E549" t="s">
        <v>1507</v>
      </c>
      <c r="F549" t="s">
        <v>1508</v>
      </c>
      <c r="G549" t="s">
        <v>1509</v>
      </c>
      <c r="H549">
        <v>13440</v>
      </c>
      <c r="I549">
        <v>575785.9</v>
      </c>
      <c r="J549">
        <v>1278.8</v>
      </c>
      <c r="K549">
        <v>0</v>
      </c>
      <c r="L549">
        <v>0</v>
      </c>
      <c r="M549">
        <v>314</v>
      </c>
      <c r="N549">
        <v>103</v>
      </c>
      <c r="O549">
        <v>41</v>
      </c>
      <c r="P549">
        <v>2</v>
      </c>
      <c r="Q549">
        <v>26</v>
      </c>
      <c r="R549">
        <v>94</v>
      </c>
      <c r="S549">
        <v>1</v>
      </c>
      <c r="T549">
        <v>951</v>
      </c>
      <c r="U549">
        <v>4555</v>
      </c>
      <c r="V549">
        <v>575785.9</v>
      </c>
      <c r="W549" t="s">
        <v>93</v>
      </c>
      <c r="X549" t="s">
        <v>94</v>
      </c>
      <c r="Y549" s="2">
        <v>9.51</v>
      </c>
      <c r="Z549">
        <v>450.25</v>
      </c>
      <c r="AA549">
        <v>581</v>
      </c>
      <c r="AB549">
        <v>5506</v>
      </c>
      <c r="AC549" t="s">
        <v>95</v>
      </c>
      <c r="AD549" t="s">
        <v>23</v>
      </c>
      <c r="AE549" t="s">
        <v>11</v>
      </c>
      <c r="AF549" t="s">
        <v>278</v>
      </c>
    </row>
    <row r="550" spans="1:32">
      <c r="A550">
        <v>202601</v>
      </c>
      <c r="B550" t="s">
        <v>419</v>
      </c>
      <c r="C550" t="s">
        <v>420</v>
      </c>
      <c r="D550">
        <v>1016180000</v>
      </c>
      <c r="E550" t="s">
        <v>1510</v>
      </c>
      <c r="F550" t="s">
        <v>1511</v>
      </c>
      <c r="G550" t="s">
        <v>1512</v>
      </c>
      <c r="H550">
        <v>15479</v>
      </c>
      <c r="I550">
        <v>501863.74</v>
      </c>
      <c r="J550">
        <v>1183.5999999999999</v>
      </c>
      <c r="K550">
        <v>0</v>
      </c>
      <c r="L550">
        <v>0</v>
      </c>
      <c r="M550">
        <v>184</v>
      </c>
      <c r="N550">
        <v>76</v>
      </c>
      <c r="O550">
        <v>81</v>
      </c>
      <c r="P550">
        <v>3</v>
      </c>
      <c r="Q550">
        <v>25</v>
      </c>
      <c r="R550">
        <v>38</v>
      </c>
      <c r="S550">
        <v>0</v>
      </c>
      <c r="T550">
        <v>612</v>
      </c>
      <c r="U550">
        <v>3016</v>
      </c>
      <c r="V550">
        <v>501863.74</v>
      </c>
      <c r="W550" t="s">
        <v>93</v>
      </c>
      <c r="X550" t="s">
        <v>94</v>
      </c>
      <c r="Y550" s="2">
        <v>7.65</v>
      </c>
      <c r="Z550">
        <v>424.01</v>
      </c>
      <c r="AA550">
        <v>407</v>
      </c>
      <c r="AB550">
        <v>3628</v>
      </c>
      <c r="AC550" t="s">
        <v>95</v>
      </c>
      <c r="AD550" t="s">
        <v>23</v>
      </c>
      <c r="AE550" t="s">
        <v>12</v>
      </c>
      <c r="AF550" t="s">
        <v>424</v>
      </c>
    </row>
    <row r="551" spans="1:32">
      <c r="A551">
        <v>202601</v>
      </c>
      <c r="B551" t="s">
        <v>530</v>
      </c>
      <c r="C551" t="s">
        <v>531</v>
      </c>
      <c r="D551">
        <v>1016220000</v>
      </c>
      <c r="E551" t="s">
        <v>1306</v>
      </c>
      <c r="F551" t="s">
        <v>1513</v>
      </c>
      <c r="G551" t="s">
        <v>1514</v>
      </c>
      <c r="H551">
        <v>14266</v>
      </c>
      <c r="I551">
        <v>504739.37</v>
      </c>
      <c r="J551">
        <v>1074.2</v>
      </c>
      <c r="K551">
        <v>1</v>
      </c>
      <c r="L551">
        <v>96.8</v>
      </c>
      <c r="M551">
        <v>321</v>
      </c>
      <c r="N551">
        <v>148</v>
      </c>
      <c r="O551">
        <v>18</v>
      </c>
      <c r="P551">
        <v>0</v>
      </c>
      <c r="Q551">
        <v>11</v>
      </c>
      <c r="R551">
        <v>71</v>
      </c>
      <c r="S551">
        <v>2</v>
      </c>
      <c r="T551">
        <v>1959</v>
      </c>
      <c r="U551">
        <v>5122</v>
      </c>
      <c r="V551">
        <v>504739.37</v>
      </c>
      <c r="W551" t="s">
        <v>93</v>
      </c>
      <c r="X551" t="s">
        <v>94</v>
      </c>
      <c r="Y551" s="2">
        <v>7.53</v>
      </c>
      <c r="Z551">
        <v>469.87</v>
      </c>
      <c r="AA551">
        <v>571</v>
      </c>
      <c r="AB551">
        <v>7081</v>
      </c>
      <c r="AC551" t="s">
        <v>166</v>
      </c>
      <c r="AD551" t="s">
        <v>23</v>
      </c>
      <c r="AE551" t="s">
        <v>16</v>
      </c>
      <c r="AF551" t="s">
        <v>210</v>
      </c>
    </row>
    <row r="552" spans="1:32">
      <c r="A552">
        <v>202601</v>
      </c>
      <c r="B552" t="s">
        <v>305</v>
      </c>
      <c r="C552" t="s">
        <v>306</v>
      </c>
      <c r="D552">
        <v>1016260000</v>
      </c>
      <c r="E552" t="s">
        <v>1515</v>
      </c>
      <c r="F552" t="s">
        <v>1516</v>
      </c>
      <c r="G552" t="s">
        <v>1517</v>
      </c>
      <c r="H552">
        <v>19087</v>
      </c>
      <c r="I552">
        <v>672224.32</v>
      </c>
      <c r="J552">
        <v>489.2</v>
      </c>
      <c r="K552">
        <v>0</v>
      </c>
      <c r="L552">
        <v>0</v>
      </c>
      <c r="M552">
        <v>104</v>
      </c>
      <c r="N552">
        <v>56</v>
      </c>
      <c r="O552">
        <v>13</v>
      </c>
      <c r="P552">
        <v>0</v>
      </c>
      <c r="Q552">
        <v>8</v>
      </c>
      <c r="R552">
        <v>46</v>
      </c>
      <c r="S552">
        <v>1</v>
      </c>
      <c r="T552">
        <v>813</v>
      </c>
      <c r="U552">
        <v>3288</v>
      </c>
      <c r="V552">
        <v>672224.32</v>
      </c>
      <c r="W552" t="s">
        <v>93</v>
      </c>
      <c r="X552" t="s">
        <v>94</v>
      </c>
      <c r="Y552" s="2">
        <v>2.56</v>
      </c>
      <c r="Z552">
        <v>1374.13</v>
      </c>
      <c r="AA552">
        <v>228</v>
      </c>
      <c r="AB552">
        <v>4101</v>
      </c>
      <c r="AC552" t="s">
        <v>95</v>
      </c>
      <c r="AD552" t="s">
        <v>23</v>
      </c>
      <c r="AE552" t="s">
        <v>8</v>
      </c>
      <c r="AF552" t="s">
        <v>815</v>
      </c>
    </row>
    <row r="553" spans="1:32">
      <c r="A553">
        <v>202601</v>
      </c>
      <c r="B553" t="s">
        <v>305</v>
      </c>
      <c r="C553" t="s">
        <v>306</v>
      </c>
      <c r="D553">
        <v>1016270000</v>
      </c>
      <c r="E553" t="s">
        <v>1518</v>
      </c>
      <c r="F553" t="s">
        <v>1519</v>
      </c>
      <c r="G553" t="s">
        <v>1520</v>
      </c>
      <c r="H553">
        <v>23532</v>
      </c>
      <c r="I553">
        <v>765714.75</v>
      </c>
      <c r="J553">
        <v>1767.4</v>
      </c>
      <c r="K553">
        <v>0</v>
      </c>
      <c r="L553">
        <v>96.8</v>
      </c>
      <c r="M553">
        <v>358</v>
      </c>
      <c r="N553">
        <v>178</v>
      </c>
      <c r="O553">
        <v>87</v>
      </c>
      <c r="P553">
        <v>6</v>
      </c>
      <c r="Q553">
        <v>30</v>
      </c>
      <c r="R553">
        <v>32</v>
      </c>
      <c r="S553">
        <v>0</v>
      </c>
      <c r="T553">
        <v>1112</v>
      </c>
      <c r="U553">
        <v>5117</v>
      </c>
      <c r="V553">
        <v>765714.75</v>
      </c>
      <c r="W553" t="s">
        <v>93</v>
      </c>
      <c r="X553" t="s">
        <v>94</v>
      </c>
      <c r="Y553" s="2">
        <v>7.51</v>
      </c>
      <c r="Z553">
        <v>433.24</v>
      </c>
      <c r="AA553">
        <v>691</v>
      </c>
      <c r="AB553">
        <v>6229</v>
      </c>
      <c r="AC553" t="s">
        <v>95</v>
      </c>
      <c r="AD553" t="s">
        <v>23</v>
      </c>
      <c r="AE553" t="s">
        <v>8</v>
      </c>
      <c r="AF553" t="s">
        <v>815</v>
      </c>
    </row>
    <row r="554" spans="1:32">
      <c r="A554">
        <v>202601</v>
      </c>
      <c r="B554" t="s">
        <v>180</v>
      </c>
      <c r="C554" t="s">
        <v>181</v>
      </c>
      <c r="D554">
        <v>1017170000</v>
      </c>
      <c r="E554" t="s">
        <v>1521</v>
      </c>
      <c r="F554" t="s">
        <v>1522</v>
      </c>
      <c r="G554" t="s">
        <v>1523</v>
      </c>
      <c r="H554">
        <v>12000</v>
      </c>
      <c r="I554">
        <v>399221.94</v>
      </c>
      <c r="J554">
        <v>991.8</v>
      </c>
      <c r="K554">
        <v>0</v>
      </c>
      <c r="L554">
        <v>0</v>
      </c>
      <c r="M554">
        <v>291</v>
      </c>
      <c r="N554">
        <v>140</v>
      </c>
      <c r="O554">
        <v>27</v>
      </c>
      <c r="P554">
        <v>3</v>
      </c>
      <c r="Q554">
        <v>5</v>
      </c>
      <c r="R554">
        <v>54</v>
      </c>
      <c r="S554">
        <v>0</v>
      </c>
      <c r="T554">
        <v>2169</v>
      </c>
      <c r="U554">
        <v>2401</v>
      </c>
      <c r="V554">
        <v>399221.94</v>
      </c>
      <c r="W554" t="s">
        <v>93</v>
      </c>
      <c r="X554" t="s">
        <v>94</v>
      </c>
      <c r="Y554" s="2">
        <v>8.26</v>
      </c>
      <c r="Z554">
        <v>402.52</v>
      </c>
      <c r="AA554">
        <v>520</v>
      </c>
      <c r="AB554">
        <v>4570</v>
      </c>
      <c r="AC554" t="s">
        <v>95</v>
      </c>
      <c r="AD554" t="s">
        <v>23</v>
      </c>
      <c r="AE554" t="s">
        <v>28</v>
      </c>
      <c r="AF554" t="s">
        <v>185</v>
      </c>
    </row>
    <row r="555" spans="1:32">
      <c r="A555">
        <v>202601</v>
      </c>
      <c r="B555" t="s">
        <v>155</v>
      </c>
      <c r="C555" t="s">
        <v>156</v>
      </c>
      <c r="D555">
        <v>1017550000</v>
      </c>
      <c r="E555" t="s">
        <v>117</v>
      </c>
      <c r="F555" t="s">
        <v>1524</v>
      </c>
      <c r="G555" t="s">
        <v>1525</v>
      </c>
      <c r="H555">
        <v>700</v>
      </c>
      <c r="I555">
        <v>24271.46</v>
      </c>
      <c r="J555">
        <v>50.6</v>
      </c>
      <c r="K555">
        <v>0</v>
      </c>
      <c r="L555">
        <v>0</v>
      </c>
      <c r="M555">
        <v>29</v>
      </c>
      <c r="N555">
        <v>2</v>
      </c>
      <c r="O555">
        <v>0</v>
      </c>
      <c r="P555">
        <v>0</v>
      </c>
      <c r="Q555">
        <v>1</v>
      </c>
      <c r="R555">
        <v>3</v>
      </c>
      <c r="S555">
        <v>0</v>
      </c>
      <c r="T555">
        <v>418</v>
      </c>
      <c r="U555">
        <v>88</v>
      </c>
      <c r="V555">
        <v>24271.46</v>
      </c>
      <c r="W555" t="s">
        <v>93</v>
      </c>
      <c r="X555" t="s">
        <v>94</v>
      </c>
      <c r="Y555" s="2">
        <v>7.23</v>
      </c>
      <c r="Z555">
        <v>479.67</v>
      </c>
      <c r="AA555">
        <v>35</v>
      </c>
      <c r="AB555">
        <v>506</v>
      </c>
      <c r="AC555" t="s">
        <v>95</v>
      </c>
      <c r="AD555" t="s">
        <v>23</v>
      </c>
      <c r="AE555" t="s">
        <v>32</v>
      </c>
      <c r="AF555" t="s">
        <v>179</v>
      </c>
    </row>
    <row r="556" spans="1:32">
      <c r="A556">
        <v>202601</v>
      </c>
      <c r="B556" t="s">
        <v>155</v>
      </c>
      <c r="C556" t="s">
        <v>156</v>
      </c>
      <c r="D556">
        <v>1017570000</v>
      </c>
      <c r="E556" t="s">
        <v>117</v>
      </c>
      <c r="F556" t="s">
        <v>1526</v>
      </c>
      <c r="G556" t="s">
        <v>1527</v>
      </c>
      <c r="H556">
        <v>17923</v>
      </c>
      <c r="I556">
        <v>645522.42000000004</v>
      </c>
      <c r="J556">
        <v>791.6</v>
      </c>
      <c r="K556">
        <v>0</v>
      </c>
      <c r="L556">
        <v>0</v>
      </c>
      <c r="M556">
        <v>228</v>
      </c>
      <c r="N556">
        <v>79</v>
      </c>
      <c r="O556">
        <v>17</v>
      </c>
      <c r="P556">
        <v>0</v>
      </c>
      <c r="Q556">
        <v>10</v>
      </c>
      <c r="R556">
        <v>98</v>
      </c>
      <c r="S556">
        <v>4</v>
      </c>
      <c r="T556">
        <v>1135</v>
      </c>
      <c r="U556">
        <v>4264</v>
      </c>
      <c r="V556">
        <v>621453.32999999996</v>
      </c>
      <c r="W556" t="s">
        <v>93</v>
      </c>
      <c r="X556" t="s">
        <v>94</v>
      </c>
      <c r="Y556" s="2">
        <v>4.42</v>
      </c>
      <c r="Z556">
        <v>815.47</v>
      </c>
      <c r="AA556">
        <v>436</v>
      </c>
      <c r="AB556">
        <v>5399</v>
      </c>
      <c r="AC556" t="s">
        <v>95</v>
      </c>
      <c r="AD556" t="s">
        <v>23</v>
      </c>
      <c r="AE556" t="s">
        <v>32</v>
      </c>
      <c r="AF556" t="s">
        <v>179</v>
      </c>
    </row>
    <row r="557" spans="1:32">
      <c r="A557">
        <v>202601</v>
      </c>
      <c r="B557" t="s">
        <v>155</v>
      </c>
      <c r="C557" t="s">
        <v>156</v>
      </c>
      <c r="D557">
        <v>1017590000</v>
      </c>
      <c r="E557" t="s">
        <v>117</v>
      </c>
      <c r="F557" t="s">
        <v>1528</v>
      </c>
      <c r="G557" t="s">
        <v>1529</v>
      </c>
      <c r="H557">
        <v>1457</v>
      </c>
      <c r="I557">
        <v>50518.02</v>
      </c>
      <c r="V557">
        <v>50518.02</v>
      </c>
      <c r="W557" t="s">
        <v>289</v>
      </c>
      <c r="X557" t="s">
        <v>94</v>
      </c>
      <c r="AC557" t="s">
        <v>95</v>
      </c>
      <c r="AE557" t="s">
        <v>32</v>
      </c>
      <c r="AF557" t="s">
        <v>179</v>
      </c>
    </row>
    <row r="558" spans="1:32">
      <c r="A558">
        <v>202601</v>
      </c>
      <c r="B558" t="s">
        <v>290</v>
      </c>
      <c r="C558" t="s">
        <v>291</v>
      </c>
      <c r="D558">
        <v>1017610000</v>
      </c>
      <c r="E558" t="s">
        <v>538</v>
      </c>
      <c r="F558" t="s">
        <v>1530</v>
      </c>
      <c r="G558" t="s">
        <v>1531</v>
      </c>
      <c r="H558">
        <v>24000</v>
      </c>
      <c r="I558">
        <v>797843.76</v>
      </c>
      <c r="J558">
        <v>1838.6</v>
      </c>
      <c r="K558">
        <v>0</v>
      </c>
      <c r="L558">
        <v>100.6</v>
      </c>
      <c r="M558">
        <v>693</v>
      </c>
      <c r="N558">
        <v>189</v>
      </c>
      <c r="O558">
        <v>42</v>
      </c>
      <c r="P558">
        <v>3</v>
      </c>
      <c r="Q558">
        <v>18</v>
      </c>
      <c r="R558">
        <v>108</v>
      </c>
      <c r="S558">
        <v>2</v>
      </c>
      <c r="T558">
        <v>3009</v>
      </c>
      <c r="U558">
        <v>5374</v>
      </c>
      <c r="V558">
        <v>797843.76</v>
      </c>
      <c r="W558" t="s">
        <v>93</v>
      </c>
      <c r="X558" t="s">
        <v>94</v>
      </c>
      <c r="Y558" s="2">
        <v>7.66</v>
      </c>
      <c r="Z558">
        <v>433.94</v>
      </c>
      <c r="AA558">
        <v>1055</v>
      </c>
      <c r="AB558">
        <v>8383</v>
      </c>
      <c r="AC558" t="s">
        <v>95</v>
      </c>
      <c r="AD558" t="s">
        <v>23</v>
      </c>
      <c r="AE558" t="s">
        <v>2</v>
      </c>
      <c r="AF558" t="s">
        <v>433</v>
      </c>
    </row>
    <row r="559" spans="1:32">
      <c r="A559">
        <v>202601</v>
      </c>
      <c r="B559" t="s">
        <v>155</v>
      </c>
      <c r="C559" t="s">
        <v>156</v>
      </c>
      <c r="D559">
        <v>1017620000</v>
      </c>
      <c r="E559" t="s">
        <v>117</v>
      </c>
      <c r="F559" t="s">
        <v>1532</v>
      </c>
      <c r="G559" t="s">
        <v>1533</v>
      </c>
      <c r="H559">
        <v>24910</v>
      </c>
      <c r="I559">
        <v>893004.25</v>
      </c>
      <c r="J559">
        <v>594.79999999999995</v>
      </c>
      <c r="K559">
        <v>0</v>
      </c>
      <c r="L559">
        <v>0</v>
      </c>
      <c r="M559">
        <v>160</v>
      </c>
      <c r="N559">
        <v>53</v>
      </c>
      <c r="O559">
        <v>18</v>
      </c>
      <c r="P559">
        <v>0</v>
      </c>
      <c r="Q559">
        <v>8</v>
      </c>
      <c r="R559">
        <v>74</v>
      </c>
      <c r="S559">
        <v>1</v>
      </c>
      <c r="T559">
        <v>944</v>
      </c>
      <c r="U559">
        <v>3962</v>
      </c>
      <c r="V559">
        <v>863715.3</v>
      </c>
      <c r="W559" t="s">
        <v>93</v>
      </c>
      <c r="X559" t="s">
        <v>94</v>
      </c>
      <c r="Y559" s="2">
        <v>2.39</v>
      </c>
      <c r="Z559">
        <v>1501.35</v>
      </c>
      <c r="AA559">
        <v>314</v>
      </c>
      <c r="AB559">
        <v>4906</v>
      </c>
      <c r="AC559" t="s">
        <v>95</v>
      </c>
      <c r="AD559" t="s">
        <v>23</v>
      </c>
      <c r="AE559" t="s">
        <v>32</v>
      </c>
      <c r="AF559" t="s">
        <v>179</v>
      </c>
    </row>
    <row r="560" spans="1:32">
      <c r="A560">
        <v>202601</v>
      </c>
      <c r="B560" t="s">
        <v>548</v>
      </c>
      <c r="C560" t="s">
        <v>549</v>
      </c>
      <c r="D560">
        <v>1017880000</v>
      </c>
      <c r="E560" t="s">
        <v>1534</v>
      </c>
      <c r="F560" t="s">
        <v>1535</v>
      </c>
      <c r="G560" t="s">
        <v>1536</v>
      </c>
      <c r="H560">
        <v>1</v>
      </c>
      <c r="I560">
        <v>693410.86</v>
      </c>
      <c r="V560">
        <v>1.19</v>
      </c>
      <c r="W560" t="s">
        <v>289</v>
      </c>
      <c r="X560" t="s">
        <v>94</v>
      </c>
      <c r="AC560" t="s">
        <v>95</v>
      </c>
      <c r="AE560" t="s">
        <v>49</v>
      </c>
      <c r="AF560" t="s">
        <v>553</v>
      </c>
    </row>
    <row r="561" spans="1:32">
      <c r="A561">
        <v>202601</v>
      </c>
      <c r="B561" t="s">
        <v>548</v>
      </c>
      <c r="C561" t="s">
        <v>549</v>
      </c>
      <c r="D561">
        <v>1017890000</v>
      </c>
      <c r="E561" t="s">
        <v>1537</v>
      </c>
      <c r="F561" t="s">
        <v>1538</v>
      </c>
      <c r="G561" t="s">
        <v>1539</v>
      </c>
      <c r="H561">
        <v>1</v>
      </c>
      <c r="I561">
        <v>524820.27</v>
      </c>
      <c r="V561">
        <v>1.25</v>
      </c>
      <c r="W561" t="s">
        <v>289</v>
      </c>
      <c r="X561" t="s">
        <v>94</v>
      </c>
      <c r="AC561" t="s">
        <v>95</v>
      </c>
      <c r="AE561" t="s">
        <v>49</v>
      </c>
      <c r="AF561" t="s">
        <v>604</v>
      </c>
    </row>
    <row r="562" spans="1:32">
      <c r="A562">
        <v>202601</v>
      </c>
      <c r="B562" t="s">
        <v>548</v>
      </c>
      <c r="C562" t="s">
        <v>549</v>
      </c>
      <c r="D562">
        <v>1017900000</v>
      </c>
      <c r="E562" t="s">
        <v>1540</v>
      </c>
      <c r="F562" t="s">
        <v>1541</v>
      </c>
      <c r="G562" t="s">
        <v>1542</v>
      </c>
      <c r="H562">
        <v>2</v>
      </c>
      <c r="I562">
        <v>2.5</v>
      </c>
      <c r="V562">
        <v>1.25</v>
      </c>
      <c r="W562" t="s">
        <v>289</v>
      </c>
      <c r="X562" t="s">
        <v>94</v>
      </c>
      <c r="AC562" t="s">
        <v>95</v>
      </c>
      <c r="AE562" t="s">
        <v>49</v>
      </c>
      <c r="AF562" t="s">
        <v>604</v>
      </c>
    </row>
    <row r="563" spans="1:32">
      <c r="A563">
        <v>202601</v>
      </c>
      <c r="B563" t="s">
        <v>305</v>
      </c>
      <c r="C563" t="s">
        <v>306</v>
      </c>
      <c r="D563">
        <v>1017910000</v>
      </c>
      <c r="E563" t="s">
        <v>307</v>
      </c>
      <c r="F563" t="s">
        <v>1543</v>
      </c>
      <c r="G563" t="s">
        <v>1544</v>
      </c>
      <c r="H563">
        <v>10040</v>
      </c>
      <c r="I563">
        <v>356868.85</v>
      </c>
      <c r="J563">
        <v>1020.8</v>
      </c>
      <c r="K563">
        <v>0</v>
      </c>
      <c r="L563">
        <v>0</v>
      </c>
      <c r="M563">
        <v>402</v>
      </c>
      <c r="N563">
        <v>90</v>
      </c>
      <c r="O563">
        <v>26</v>
      </c>
      <c r="P563">
        <v>3</v>
      </c>
      <c r="Q563">
        <v>13</v>
      </c>
      <c r="R563">
        <v>34</v>
      </c>
      <c r="S563">
        <v>1</v>
      </c>
      <c r="T563">
        <v>1738</v>
      </c>
      <c r="U563">
        <v>1679</v>
      </c>
      <c r="V563">
        <v>356868.85</v>
      </c>
      <c r="W563" t="s">
        <v>93</v>
      </c>
      <c r="X563" t="s">
        <v>94</v>
      </c>
      <c r="Y563" s="2">
        <v>10.17</v>
      </c>
      <c r="Z563">
        <v>349.6</v>
      </c>
      <c r="AA563">
        <v>569</v>
      </c>
      <c r="AB563">
        <v>3417</v>
      </c>
      <c r="AC563" t="s">
        <v>95</v>
      </c>
      <c r="AD563" t="s">
        <v>23</v>
      </c>
      <c r="AE563" t="s">
        <v>8</v>
      </c>
      <c r="AF563" t="s">
        <v>815</v>
      </c>
    </row>
    <row r="564" spans="1:32">
      <c r="A564">
        <v>202601</v>
      </c>
      <c r="B564" t="s">
        <v>305</v>
      </c>
      <c r="C564" t="s">
        <v>306</v>
      </c>
      <c r="D564">
        <v>1017920000</v>
      </c>
      <c r="E564" t="s">
        <v>307</v>
      </c>
      <c r="F564" t="s">
        <v>1543</v>
      </c>
      <c r="G564" t="s">
        <v>1544</v>
      </c>
      <c r="H564">
        <v>8913</v>
      </c>
      <c r="I564">
        <v>316810.52</v>
      </c>
      <c r="J564">
        <v>62</v>
      </c>
      <c r="K564">
        <v>0</v>
      </c>
      <c r="L564">
        <v>0</v>
      </c>
      <c r="M564">
        <v>26</v>
      </c>
      <c r="N564">
        <v>4</v>
      </c>
      <c r="O564">
        <v>1</v>
      </c>
      <c r="P564">
        <v>1</v>
      </c>
      <c r="Q564">
        <v>1</v>
      </c>
      <c r="R564">
        <v>0</v>
      </c>
      <c r="S564">
        <v>0</v>
      </c>
      <c r="T564">
        <v>147</v>
      </c>
      <c r="U564">
        <v>333</v>
      </c>
      <c r="V564">
        <v>316810.52</v>
      </c>
      <c r="W564" t="s">
        <v>93</v>
      </c>
      <c r="X564" t="s">
        <v>94</v>
      </c>
      <c r="Y564" s="2">
        <v>0.7</v>
      </c>
      <c r="Z564">
        <v>5109.8500000000004</v>
      </c>
      <c r="AA564">
        <v>33</v>
      </c>
      <c r="AB564">
        <v>480</v>
      </c>
      <c r="AC564" t="s">
        <v>95</v>
      </c>
      <c r="AD564" t="s">
        <v>23</v>
      </c>
      <c r="AE564" t="s">
        <v>8</v>
      </c>
      <c r="AF564" t="s">
        <v>815</v>
      </c>
    </row>
    <row r="565" spans="1:32">
      <c r="A565">
        <v>202601</v>
      </c>
      <c r="B565" t="s">
        <v>234</v>
      </c>
      <c r="C565" t="s">
        <v>235</v>
      </c>
      <c r="D565">
        <v>1017960001</v>
      </c>
      <c r="E565" t="s">
        <v>1545</v>
      </c>
      <c r="F565" t="s">
        <v>1546</v>
      </c>
      <c r="G565" t="s">
        <v>1547</v>
      </c>
      <c r="H565">
        <v>11200</v>
      </c>
      <c r="I565">
        <v>424782.86</v>
      </c>
      <c r="J565">
        <v>879.4</v>
      </c>
      <c r="K565">
        <v>0</v>
      </c>
      <c r="L565">
        <v>0</v>
      </c>
      <c r="M565">
        <v>236</v>
      </c>
      <c r="N565">
        <v>92</v>
      </c>
      <c r="O565">
        <v>28</v>
      </c>
      <c r="P565">
        <v>3</v>
      </c>
      <c r="Q565">
        <v>15</v>
      </c>
      <c r="R565">
        <v>22</v>
      </c>
      <c r="S565">
        <v>0</v>
      </c>
      <c r="T565">
        <v>880</v>
      </c>
      <c r="U565">
        <v>3034</v>
      </c>
      <c r="V565">
        <v>424782.86</v>
      </c>
      <c r="W565" t="s">
        <v>93</v>
      </c>
      <c r="X565" t="s">
        <v>94</v>
      </c>
      <c r="Y565" s="2">
        <v>7.85</v>
      </c>
      <c r="Z565">
        <v>483.04</v>
      </c>
      <c r="AA565">
        <v>396</v>
      </c>
      <c r="AB565">
        <v>3914</v>
      </c>
      <c r="AC565" t="s">
        <v>95</v>
      </c>
      <c r="AD565" t="s">
        <v>23</v>
      </c>
      <c r="AE565" t="s">
        <v>33</v>
      </c>
      <c r="AF565" t="s">
        <v>239</v>
      </c>
    </row>
    <row r="566" spans="1:32">
      <c r="A566">
        <v>202601</v>
      </c>
      <c r="B566" t="s">
        <v>186</v>
      </c>
      <c r="C566" t="s">
        <v>187</v>
      </c>
      <c r="D566">
        <v>1017970000</v>
      </c>
      <c r="E566" t="s">
        <v>1548</v>
      </c>
      <c r="F566" t="s">
        <v>1549</v>
      </c>
      <c r="G566" t="s">
        <v>1550</v>
      </c>
      <c r="H566">
        <v>1531</v>
      </c>
      <c r="I566">
        <v>46449.51</v>
      </c>
      <c r="J566">
        <v>89</v>
      </c>
      <c r="K566">
        <v>0</v>
      </c>
      <c r="L566">
        <v>0</v>
      </c>
      <c r="M566">
        <v>33</v>
      </c>
      <c r="N566">
        <v>13</v>
      </c>
      <c r="O566">
        <v>1</v>
      </c>
      <c r="P566">
        <v>0</v>
      </c>
      <c r="Q566">
        <v>1</v>
      </c>
      <c r="R566">
        <v>0</v>
      </c>
      <c r="S566">
        <v>0</v>
      </c>
      <c r="T566">
        <v>563</v>
      </c>
      <c r="U566">
        <v>189</v>
      </c>
      <c r="V566">
        <v>46449.51</v>
      </c>
      <c r="W566" t="s">
        <v>93</v>
      </c>
      <c r="X566" t="s">
        <v>94</v>
      </c>
      <c r="Y566" s="2">
        <v>5.81</v>
      </c>
      <c r="Z566">
        <v>521.9</v>
      </c>
      <c r="AA566">
        <v>48</v>
      </c>
      <c r="AB566">
        <v>752</v>
      </c>
      <c r="AC566" t="s">
        <v>95</v>
      </c>
      <c r="AD566" t="s">
        <v>23</v>
      </c>
      <c r="AE566" t="s">
        <v>9</v>
      </c>
      <c r="AF566" t="s">
        <v>191</v>
      </c>
    </row>
    <row r="567" spans="1:32">
      <c r="A567">
        <v>202601</v>
      </c>
      <c r="B567" t="s">
        <v>530</v>
      </c>
      <c r="C567" t="s">
        <v>531</v>
      </c>
      <c r="D567">
        <v>1018110000</v>
      </c>
      <c r="E567" t="s">
        <v>1551</v>
      </c>
      <c r="F567" t="s">
        <v>1552</v>
      </c>
      <c r="G567" t="s">
        <v>1553</v>
      </c>
      <c r="H567">
        <v>5852</v>
      </c>
      <c r="I567">
        <v>212956.03</v>
      </c>
      <c r="J567">
        <v>532.6</v>
      </c>
      <c r="K567">
        <v>0</v>
      </c>
      <c r="L567">
        <v>46</v>
      </c>
      <c r="M567">
        <v>238</v>
      </c>
      <c r="N567">
        <v>44</v>
      </c>
      <c r="O567">
        <v>10</v>
      </c>
      <c r="P567">
        <v>0</v>
      </c>
      <c r="Q567">
        <v>7</v>
      </c>
      <c r="R567">
        <v>23</v>
      </c>
      <c r="S567">
        <v>1</v>
      </c>
      <c r="T567">
        <v>1119</v>
      </c>
      <c r="U567">
        <v>2052</v>
      </c>
      <c r="V567">
        <v>212956.03</v>
      </c>
      <c r="W567" t="s">
        <v>93</v>
      </c>
      <c r="X567" t="s">
        <v>94</v>
      </c>
      <c r="Y567" s="2">
        <v>9.1</v>
      </c>
      <c r="Z567">
        <v>399.84</v>
      </c>
      <c r="AA567">
        <v>323</v>
      </c>
      <c r="AB567">
        <v>3171</v>
      </c>
      <c r="AC567" t="s">
        <v>95</v>
      </c>
      <c r="AD567" t="s">
        <v>23</v>
      </c>
      <c r="AE567" t="s">
        <v>16</v>
      </c>
      <c r="AF567" t="s">
        <v>769</v>
      </c>
    </row>
    <row r="568" spans="1:32">
      <c r="A568">
        <v>202601</v>
      </c>
      <c r="B568" t="s">
        <v>599</v>
      </c>
      <c r="C568" t="s">
        <v>600</v>
      </c>
      <c r="D568">
        <v>1018270000</v>
      </c>
      <c r="E568" t="s">
        <v>1554</v>
      </c>
      <c r="F568" t="s">
        <v>1555</v>
      </c>
      <c r="G568" t="s">
        <v>1556</v>
      </c>
      <c r="H568">
        <v>1</v>
      </c>
      <c r="I568">
        <v>13001</v>
      </c>
      <c r="V568">
        <v>1</v>
      </c>
      <c r="W568" t="s">
        <v>289</v>
      </c>
      <c r="X568" t="s">
        <v>94</v>
      </c>
      <c r="AC568" t="s">
        <v>95</v>
      </c>
      <c r="AE568" t="s">
        <v>13</v>
      </c>
      <c r="AF568" t="s">
        <v>843</v>
      </c>
    </row>
    <row r="569" spans="1:32">
      <c r="A569">
        <v>202601</v>
      </c>
      <c r="B569" t="s">
        <v>186</v>
      </c>
      <c r="C569" t="s">
        <v>187</v>
      </c>
      <c r="D569">
        <v>1018380000</v>
      </c>
      <c r="E569" t="s">
        <v>1557</v>
      </c>
      <c r="F569" t="s">
        <v>1558</v>
      </c>
      <c r="G569" t="s">
        <v>1559</v>
      </c>
      <c r="H569">
        <v>16970</v>
      </c>
      <c r="I569">
        <v>623696.24</v>
      </c>
      <c r="J569">
        <v>1538.2</v>
      </c>
      <c r="K569">
        <v>0</v>
      </c>
      <c r="L569">
        <v>265.39999999999998</v>
      </c>
      <c r="M569">
        <v>770</v>
      </c>
      <c r="N569">
        <v>106</v>
      </c>
      <c r="O569">
        <v>26</v>
      </c>
      <c r="P569">
        <v>1</v>
      </c>
      <c r="Q569">
        <v>25</v>
      </c>
      <c r="R569">
        <v>11</v>
      </c>
      <c r="S569">
        <v>0</v>
      </c>
      <c r="T569">
        <v>2024</v>
      </c>
      <c r="U569">
        <v>5213</v>
      </c>
      <c r="V569">
        <v>623696.24</v>
      </c>
      <c r="W569" t="s">
        <v>93</v>
      </c>
      <c r="X569" t="s">
        <v>94</v>
      </c>
      <c r="Y569" s="2">
        <v>9.06</v>
      </c>
      <c r="Z569">
        <v>405.47</v>
      </c>
      <c r="AA569">
        <v>939</v>
      </c>
      <c r="AB569">
        <v>7237</v>
      </c>
      <c r="AC569" t="s">
        <v>95</v>
      </c>
      <c r="AD569" t="s">
        <v>23</v>
      </c>
      <c r="AE569" t="s">
        <v>9</v>
      </c>
      <c r="AF569" t="s">
        <v>233</v>
      </c>
    </row>
    <row r="570" spans="1:32">
      <c r="A570">
        <v>202601</v>
      </c>
      <c r="B570" t="s">
        <v>186</v>
      </c>
      <c r="C570" t="s">
        <v>187</v>
      </c>
      <c r="D570">
        <v>1018390000</v>
      </c>
      <c r="E570" t="s">
        <v>1557</v>
      </c>
      <c r="F570" t="s">
        <v>1560</v>
      </c>
      <c r="G570" t="s">
        <v>1559</v>
      </c>
      <c r="H570">
        <v>1031</v>
      </c>
      <c r="I570">
        <v>37856.46</v>
      </c>
      <c r="J570">
        <v>110.4</v>
      </c>
      <c r="K570">
        <v>0</v>
      </c>
      <c r="L570">
        <v>0</v>
      </c>
      <c r="M570">
        <v>6</v>
      </c>
      <c r="N570">
        <v>2</v>
      </c>
      <c r="O570">
        <v>0</v>
      </c>
      <c r="P570">
        <v>0</v>
      </c>
      <c r="Q570">
        <v>0</v>
      </c>
      <c r="R570">
        <v>82</v>
      </c>
      <c r="S570">
        <v>0</v>
      </c>
      <c r="T570">
        <v>28</v>
      </c>
      <c r="U570">
        <v>94</v>
      </c>
      <c r="V570">
        <v>1</v>
      </c>
      <c r="W570" t="s">
        <v>93</v>
      </c>
      <c r="X570" t="s">
        <v>94</v>
      </c>
      <c r="Y570" s="2">
        <v>10.71</v>
      </c>
      <c r="Z570">
        <v>342.9</v>
      </c>
      <c r="AA570">
        <v>90</v>
      </c>
      <c r="AB570">
        <v>122</v>
      </c>
      <c r="AC570" t="s">
        <v>95</v>
      </c>
      <c r="AD570" t="s">
        <v>23</v>
      </c>
      <c r="AE570" t="s">
        <v>9</v>
      </c>
      <c r="AF570" t="s">
        <v>233</v>
      </c>
    </row>
    <row r="571" spans="1:32">
      <c r="A571">
        <v>202601</v>
      </c>
      <c r="B571" t="s">
        <v>368</v>
      </c>
      <c r="C571" t="s">
        <v>369</v>
      </c>
      <c r="D571">
        <v>1018760000</v>
      </c>
      <c r="E571" t="s">
        <v>1561</v>
      </c>
      <c r="F571" t="s">
        <v>1562</v>
      </c>
      <c r="G571" t="s">
        <v>1563</v>
      </c>
      <c r="H571">
        <v>0</v>
      </c>
      <c r="I571">
        <v>97651</v>
      </c>
      <c r="J571">
        <v>146.19999999999999</v>
      </c>
      <c r="K571">
        <v>0</v>
      </c>
      <c r="L571">
        <v>0</v>
      </c>
      <c r="M571">
        <v>4</v>
      </c>
      <c r="N571">
        <v>5</v>
      </c>
      <c r="O571">
        <v>7</v>
      </c>
      <c r="P571">
        <v>1</v>
      </c>
      <c r="Q571">
        <v>7</v>
      </c>
      <c r="R571">
        <v>1</v>
      </c>
      <c r="S571">
        <v>0</v>
      </c>
      <c r="T571">
        <v>15</v>
      </c>
      <c r="U571">
        <v>311</v>
      </c>
      <c r="V571">
        <v>1</v>
      </c>
      <c r="W571" t="s">
        <v>93</v>
      </c>
      <c r="X571" t="s">
        <v>381</v>
      </c>
      <c r="Z571">
        <v>667.93</v>
      </c>
      <c r="AA571">
        <v>25</v>
      </c>
      <c r="AB571">
        <v>326</v>
      </c>
      <c r="AC571" t="s">
        <v>95</v>
      </c>
      <c r="AE571" t="s">
        <v>7</v>
      </c>
      <c r="AF571" t="s">
        <v>1180</v>
      </c>
    </row>
    <row r="572" spans="1:32">
      <c r="A572">
        <v>202601</v>
      </c>
      <c r="B572" t="s">
        <v>1295</v>
      </c>
      <c r="C572" t="s">
        <v>1296</v>
      </c>
      <c r="D572">
        <v>1018770001</v>
      </c>
      <c r="E572" t="s">
        <v>1564</v>
      </c>
      <c r="F572" t="s">
        <v>1565</v>
      </c>
      <c r="G572" t="s">
        <v>1566</v>
      </c>
      <c r="H572">
        <v>54850</v>
      </c>
      <c r="I572">
        <v>2345312.2200000002</v>
      </c>
      <c r="J572">
        <v>5188.3999999999996</v>
      </c>
      <c r="K572">
        <v>0</v>
      </c>
      <c r="L572">
        <v>0</v>
      </c>
      <c r="M572">
        <v>1022</v>
      </c>
      <c r="N572">
        <v>315</v>
      </c>
      <c r="O572">
        <v>177</v>
      </c>
      <c r="P572">
        <v>10</v>
      </c>
      <c r="Q572">
        <v>157</v>
      </c>
      <c r="R572">
        <v>307</v>
      </c>
      <c r="S572">
        <v>4</v>
      </c>
      <c r="T572">
        <v>3384</v>
      </c>
      <c r="U572">
        <v>16880</v>
      </c>
      <c r="V572">
        <v>2345312.2200000002</v>
      </c>
      <c r="W572" t="s">
        <v>93</v>
      </c>
      <c r="X572" t="s">
        <v>94</v>
      </c>
      <c r="Y572" s="2">
        <v>9.4600000000000009</v>
      </c>
      <c r="Z572">
        <v>452.03</v>
      </c>
      <c r="AA572">
        <v>1992</v>
      </c>
      <c r="AB572">
        <v>20264</v>
      </c>
      <c r="AC572" t="s">
        <v>95</v>
      </c>
      <c r="AD572" t="s">
        <v>23</v>
      </c>
      <c r="AE572" t="s">
        <v>44</v>
      </c>
      <c r="AF572" t="s">
        <v>1567</v>
      </c>
    </row>
    <row r="573" spans="1:32">
      <c r="A573">
        <v>202601</v>
      </c>
      <c r="B573" t="s">
        <v>218</v>
      </c>
      <c r="C573" t="s">
        <v>219</v>
      </c>
      <c r="D573">
        <v>1018780000</v>
      </c>
      <c r="E573" t="s">
        <v>1568</v>
      </c>
      <c r="F573" t="s">
        <v>1569</v>
      </c>
      <c r="G573" t="s">
        <v>1570</v>
      </c>
      <c r="H573">
        <v>4204</v>
      </c>
      <c r="I573">
        <v>133134.97</v>
      </c>
      <c r="J573">
        <v>314</v>
      </c>
      <c r="K573">
        <v>0</v>
      </c>
      <c r="L573">
        <v>0</v>
      </c>
      <c r="M573">
        <v>170</v>
      </c>
      <c r="N573">
        <v>33</v>
      </c>
      <c r="O573">
        <v>4</v>
      </c>
      <c r="P573">
        <v>1</v>
      </c>
      <c r="Q573">
        <v>1</v>
      </c>
      <c r="R573">
        <v>5</v>
      </c>
      <c r="S573">
        <v>0</v>
      </c>
      <c r="T573">
        <v>864</v>
      </c>
      <c r="U573">
        <v>576</v>
      </c>
      <c r="V573">
        <v>133134.97</v>
      </c>
      <c r="W573" t="s">
        <v>93</v>
      </c>
      <c r="X573" t="s">
        <v>94</v>
      </c>
      <c r="Y573" s="2">
        <v>7.47</v>
      </c>
      <c r="Z573">
        <v>424</v>
      </c>
      <c r="AA573">
        <v>214</v>
      </c>
      <c r="AB573">
        <v>1440</v>
      </c>
      <c r="AC573" t="s">
        <v>95</v>
      </c>
      <c r="AD573" t="s">
        <v>23</v>
      </c>
      <c r="AE573" t="s">
        <v>4</v>
      </c>
      <c r="AF573" t="s">
        <v>223</v>
      </c>
    </row>
    <row r="574" spans="1:32">
      <c r="A574">
        <v>202601</v>
      </c>
      <c r="B574" t="s">
        <v>368</v>
      </c>
      <c r="C574" t="s">
        <v>369</v>
      </c>
      <c r="D574">
        <v>1018790000</v>
      </c>
      <c r="E574" t="s">
        <v>1571</v>
      </c>
      <c r="F574" t="s">
        <v>1572</v>
      </c>
      <c r="G574" t="s">
        <v>1573</v>
      </c>
      <c r="H574">
        <v>17256</v>
      </c>
      <c r="I574">
        <v>589335.46</v>
      </c>
      <c r="J574">
        <v>2477</v>
      </c>
      <c r="K574">
        <v>0</v>
      </c>
      <c r="L574">
        <v>0</v>
      </c>
      <c r="M574">
        <v>771</v>
      </c>
      <c r="N574">
        <v>168</v>
      </c>
      <c r="O574">
        <v>215</v>
      </c>
      <c r="P574">
        <v>1</v>
      </c>
      <c r="Q574">
        <v>7</v>
      </c>
      <c r="R574">
        <v>30</v>
      </c>
      <c r="S574">
        <v>0</v>
      </c>
      <c r="T574">
        <v>2572</v>
      </c>
      <c r="U574">
        <v>5549</v>
      </c>
      <c r="V574">
        <v>589335.46</v>
      </c>
      <c r="W574" t="s">
        <v>93</v>
      </c>
      <c r="X574" t="s">
        <v>94</v>
      </c>
      <c r="Y574" s="2">
        <v>14.35</v>
      </c>
      <c r="Z574">
        <v>237.92</v>
      </c>
      <c r="AA574">
        <v>1192</v>
      </c>
      <c r="AB574">
        <v>8121</v>
      </c>
      <c r="AC574" t="s">
        <v>95</v>
      </c>
      <c r="AD574" t="s">
        <v>23</v>
      </c>
      <c r="AE574" t="s">
        <v>7</v>
      </c>
      <c r="AF574" t="s">
        <v>1180</v>
      </c>
    </row>
    <row r="575" spans="1:32">
      <c r="A575">
        <v>202601</v>
      </c>
      <c r="B575" t="s">
        <v>368</v>
      </c>
      <c r="C575" t="s">
        <v>369</v>
      </c>
      <c r="D575">
        <v>1018800000</v>
      </c>
      <c r="E575" t="s">
        <v>1574</v>
      </c>
      <c r="F575" t="s">
        <v>1575</v>
      </c>
      <c r="G575" t="s">
        <v>1576</v>
      </c>
      <c r="H575">
        <v>0</v>
      </c>
      <c r="I575">
        <v>301141</v>
      </c>
      <c r="J575">
        <v>344.2</v>
      </c>
      <c r="K575">
        <v>0</v>
      </c>
      <c r="L575">
        <v>0</v>
      </c>
      <c r="M575">
        <v>154</v>
      </c>
      <c r="N575">
        <v>35</v>
      </c>
      <c r="O575">
        <v>13</v>
      </c>
      <c r="P575">
        <v>1</v>
      </c>
      <c r="Q575">
        <v>0</v>
      </c>
      <c r="R575">
        <v>11</v>
      </c>
      <c r="S575">
        <v>0</v>
      </c>
      <c r="T575">
        <v>374</v>
      </c>
      <c r="U575">
        <v>1589</v>
      </c>
      <c r="V575">
        <v>1</v>
      </c>
      <c r="W575" t="s">
        <v>93</v>
      </c>
      <c r="X575" t="s">
        <v>381</v>
      </c>
      <c r="Z575">
        <v>874.9</v>
      </c>
      <c r="AA575">
        <v>214</v>
      </c>
      <c r="AB575">
        <v>1963</v>
      </c>
      <c r="AC575" t="s">
        <v>95</v>
      </c>
      <c r="AE575" t="s">
        <v>7</v>
      </c>
      <c r="AF575" t="s">
        <v>373</v>
      </c>
    </row>
    <row r="576" spans="1:32">
      <c r="A576">
        <v>202601</v>
      </c>
      <c r="B576" t="s">
        <v>368</v>
      </c>
      <c r="C576" t="s">
        <v>369</v>
      </c>
      <c r="D576">
        <v>1018810000</v>
      </c>
      <c r="E576" t="s">
        <v>1577</v>
      </c>
      <c r="F576" t="s">
        <v>1578</v>
      </c>
      <c r="G576" t="s">
        <v>1579</v>
      </c>
      <c r="H576">
        <v>0</v>
      </c>
      <c r="I576">
        <v>47881</v>
      </c>
      <c r="J576">
        <v>95.6</v>
      </c>
      <c r="K576">
        <v>0</v>
      </c>
      <c r="L576">
        <v>0</v>
      </c>
      <c r="M576">
        <v>19</v>
      </c>
      <c r="N576">
        <v>19</v>
      </c>
      <c r="O576">
        <v>2</v>
      </c>
      <c r="P576">
        <v>0</v>
      </c>
      <c r="Q576">
        <v>0</v>
      </c>
      <c r="R576">
        <v>8</v>
      </c>
      <c r="S576">
        <v>0</v>
      </c>
      <c r="T576">
        <v>76</v>
      </c>
      <c r="U576">
        <v>303</v>
      </c>
      <c r="V576">
        <v>1</v>
      </c>
      <c r="W576" t="s">
        <v>93</v>
      </c>
      <c r="X576" t="s">
        <v>381</v>
      </c>
      <c r="Z576">
        <v>500.85</v>
      </c>
      <c r="AA576">
        <v>48</v>
      </c>
      <c r="AB576">
        <v>379</v>
      </c>
      <c r="AC576" t="s">
        <v>95</v>
      </c>
      <c r="AE576" t="s">
        <v>7</v>
      </c>
      <c r="AF576" t="s">
        <v>373</v>
      </c>
    </row>
    <row r="577" spans="1:32">
      <c r="A577">
        <v>202601</v>
      </c>
      <c r="B577" t="s">
        <v>368</v>
      </c>
      <c r="C577" t="s">
        <v>369</v>
      </c>
      <c r="D577">
        <v>1018820000</v>
      </c>
      <c r="E577" t="s">
        <v>1580</v>
      </c>
      <c r="F577" t="s">
        <v>1581</v>
      </c>
      <c r="G577" t="s">
        <v>1582</v>
      </c>
      <c r="H577">
        <v>0</v>
      </c>
      <c r="I577">
        <v>63631</v>
      </c>
      <c r="J577">
        <v>45.6</v>
      </c>
      <c r="K577">
        <v>0</v>
      </c>
      <c r="L577">
        <v>0</v>
      </c>
      <c r="M577">
        <v>0</v>
      </c>
      <c r="N577">
        <v>2</v>
      </c>
      <c r="O577">
        <v>0</v>
      </c>
      <c r="P577">
        <v>0</v>
      </c>
      <c r="Q577">
        <v>0</v>
      </c>
      <c r="R577">
        <v>33</v>
      </c>
      <c r="S577">
        <v>0</v>
      </c>
      <c r="T577">
        <v>9</v>
      </c>
      <c r="U577">
        <v>306</v>
      </c>
      <c r="V577">
        <v>1</v>
      </c>
      <c r="W577" t="s">
        <v>93</v>
      </c>
      <c r="X577" t="s">
        <v>381</v>
      </c>
      <c r="Z577">
        <v>1395.42</v>
      </c>
      <c r="AA577">
        <v>35</v>
      </c>
      <c r="AB577">
        <v>315</v>
      </c>
      <c r="AC577" t="s">
        <v>95</v>
      </c>
      <c r="AE577" t="s">
        <v>7</v>
      </c>
      <c r="AF577" t="s">
        <v>843</v>
      </c>
    </row>
    <row r="578" spans="1:32">
      <c r="A578">
        <v>202601</v>
      </c>
      <c r="B578" t="s">
        <v>368</v>
      </c>
      <c r="C578" t="s">
        <v>369</v>
      </c>
      <c r="D578">
        <v>1018830000</v>
      </c>
      <c r="E578" t="s">
        <v>1580</v>
      </c>
      <c r="F578" t="s">
        <v>1583</v>
      </c>
      <c r="G578" t="s">
        <v>1584</v>
      </c>
      <c r="H578">
        <v>0</v>
      </c>
      <c r="I578">
        <v>88831</v>
      </c>
      <c r="J578">
        <v>109</v>
      </c>
      <c r="K578">
        <v>0</v>
      </c>
      <c r="L578">
        <v>0</v>
      </c>
      <c r="M578">
        <v>1</v>
      </c>
      <c r="N578">
        <v>6</v>
      </c>
      <c r="O578">
        <v>0</v>
      </c>
      <c r="P578">
        <v>0</v>
      </c>
      <c r="Q578">
        <v>0</v>
      </c>
      <c r="R578">
        <v>75</v>
      </c>
      <c r="S578">
        <v>0</v>
      </c>
      <c r="T578">
        <v>11</v>
      </c>
      <c r="U578">
        <v>508</v>
      </c>
      <c r="V578">
        <v>1</v>
      </c>
      <c r="W578" t="s">
        <v>93</v>
      </c>
      <c r="X578" t="s">
        <v>381</v>
      </c>
      <c r="Z578">
        <v>814.96</v>
      </c>
      <c r="AA578">
        <v>82</v>
      </c>
      <c r="AB578">
        <v>519</v>
      </c>
      <c r="AC578" t="s">
        <v>95</v>
      </c>
      <c r="AE578" t="s">
        <v>7</v>
      </c>
      <c r="AF578" t="s">
        <v>373</v>
      </c>
    </row>
    <row r="579" spans="1:32">
      <c r="A579">
        <v>202601</v>
      </c>
      <c r="B579" t="s">
        <v>368</v>
      </c>
      <c r="C579" t="s">
        <v>369</v>
      </c>
      <c r="D579">
        <v>1018840000</v>
      </c>
      <c r="E579" t="s">
        <v>1580</v>
      </c>
      <c r="F579" t="s">
        <v>1585</v>
      </c>
      <c r="G579" t="s">
        <v>1586</v>
      </c>
      <c r="H579">
        <v>0</v>
      </c>
      <c r="I579">
        <v>154981</v>
      </c>
      <c r="J579">
        <v>271.60000000000002</v>
      </c>
      <c r="K579">
        <v>0</v>
      </c>
      <c r="L579">
        <v>0</v>
      </c>
      <c r="M579">
        <v>5</v>
      </c>
      <c r="N579">
        <v>14</v>
      </c>
      <c r="O579">
        <v>1</v>
      </c>
      <c r="P579">
        <v>0</v>
      </c>
      <c r="Q579">
        <v>1</v>
      </c>
      <c r="R579">
        <v>173</v>
      </c>
      <c r="S579">
        <v>0</v>
      </c>
      <c r="T579">
        <v>34</v>
      </c>
      <c r="U579">
        <v>771</v>
      </c>
      <c r="V579">
        <v>1</v>
      </c>
      <c r="W579" t="s">
        <v>93</v>
      </c>
      <c r="X579" t="s">
        <v>381</v>
      </c>
      <c r="Z579">
        <v>570.62</v>
      </c>
      <c r="AA579">
        <v>194</v>
      </c>
      <c r="AB579">
        <v>805</v>
      </c>
      <c r="AC579" t="s">
        <v>95</v>
      </c>
      <c r="AE579" t="s">
        <v>7</v>
      </c>
      <c r="AF579" t="s">
        <v>1180</v>
      </c>
    </row>
    <row r="580" spans="1:32">
      <c r="A580">
        <v>202601</v>
      </c>
      <c r="B580" t="s">
        <v>368</v>
      </c>
      <c r="C580" t="s">
        <v>369</v>
      </c>
      <c r="D580">
        <v>1018910000</v>
      </c>
      <c r="E580" t="s">
        <v>1571</v>
      </c>
      <c r="F580" t="s">
        <v>1572</v>
      </c>
      <c r="G580" t="s">
        <v>1573</v>
      </c>
      <c r="H580">
        <v>3744</v>
      </c>
      <c r="I580">
        <v>81548.84</v>
      </c>
      <c r="T580">
        <v>4</v>
      </c>
      <c r="U580">
        <v>22</v>
      </c>
      <c r="V580">
        <v>1.21</v>
      </c>
      <c r="W580" t="s">
        <v>289</v>
      </c>
      <c r="X580" t="s">
        <v>94</v>
      </c>
      <c r="AB580">
        <v>26</v>
      </c>
      <c r="AC580" t="s">
        <v>95</v>
      </c>
      <c r="AE580" t="s">
        <v>7</v>
      </c>
      <c r="AF580" t="s">
        <v>1180</v>
      </c>
    </row>
    <row r="581" spans="1:32">
      <c r="A581">
        <v>202601</v>
      </c>
      <c r="B581" t="s">
        <v>186</v>
      </c>
      <c r="C581" t="s">
        <v>187</v>
      </c>
      <c r="D581">
        <v>1019230001</v>
      </c>
      <c r="E581" t="s">
        <v>1587</v>
      </c>
      <c r="F581" t="s">
        <v>1588</v>
      </c>
      <c r="G581" t="s">
        <v>1589</v>
      </c>
      <c r="H581">
        <v>700</v>
      </c>
      <c r="I581">
        <v>21238.11</v>
      </c>
      <c r="T581">
        <v>161</v>
      </c>
      <c r="U581">
        <v>47</v>
      </c>
      <c r="V581">
        <v>21238.11</v>
      </c>
      <c r="W581" t="s">
        <v>289</v>
      </c>
      <c r="X581" t="s">
        <v>94</v>
      </c>
      <c r="AB581">
        <v>208</v>
      </c>
      <c r="AC581" t="s">
        <v>95</v>
      </c>
      <c r="AE581" t="s">
        <v>9</v>
      </c>
      <c r="AF581" t="s">
        <v>362</v>
      </c>
    </row>
    <row r="582" spans="1:32">
      <c r="A582">
        <v>202601</v>
      </c>
      <c r="B582" t="s">
        <v>368</v>
      </c>
      <c r="C582" t="s">
        <v>369</v>
      </c>
      <c r="D582">
        <v>1019260000</v>
      </c>
      <c r="E582" t="s">
        <v>1571</v>
      </c>
      <c r="F582" t="s">
        <v>1590</v>
      </c>
      <c r="G582" t="s">
        <v>1591</v>
      </c>
      <c r="H582">
        <v>17708</v>
      </c>
      <c r="I582">
        <v>605193.30000000005</v>
      </c>
      <c r="J582">
        <v>4014.4</v>
      </c>
      <c r="K582">
        <v>0</v>
      </c>
      <c r="L582">
        <v>0</v>
      </c>
      <c r="M582">
        <v>700</v>
      </c>
      <c r="N582">
        <v>283</v>
      </c>
      <c r="O582">
        <v>443</v>
      </c>
      <c r="P582">
        <v>2</v>
      </c>
      <c r="Q582">
        <v>11</v>
      </c>
      <c r="R582">
        <v>77</v>
      </c>
      <c r="S582">
        <v>1</v>
      </c>
      <c r="T582">
        <v>1641</v>
      </c>
      <c r="U582">
        <v>4956</v>
      </c>
      <c r="V582">
        <v>605193.30000000005</v>
      </c>
      <c r="W582" t="s">
        <v>93</v>
      </c>
      <c r="X582" t="s">
        <v>94</v>
      </c>
      <c r="Y582" s="2">
        <v>22.67</v>
      </c>
      <c r="Z582">
        <v>150.76</v>
      </c>
      <c r="AA582">
        <v>1517</v>
      </c>
      <c r="AB582">
        <v>6597</v>
      </c>
      <c r="AC582" t="s">
        <v>95</v>
      </c>
      <c r="AD582" t="s">
        <v>23</v>
      </c>
      <c r="AE582" t="s">
        <v>7</v>
      </c>
      <c r="AF582" t="s">
        <v>1180</v>
      </c>
    </row>
    <row r="583" spans="1:32">
      <c r="A583">
        <v>202601</v>
      </c>
      <c r="B583" t="s">
        <v>368</v>
      </c>
      <c r="C583" t="s">
        <v>369</v>
      </c>
      <c r="D583">
        <v>1019270000</v>
      </c>
      <c r="E583" t="s">
        <v>1571</v>
      </c>
      <c r="F583" t="s">
        <v>1590</v>
      </c>
      <c r="G583" t="s">
        <v>1591</v>
      </c>
      <c r="H583">
        <v>3744</v>
      </c>
      <c r="I583">
        <v>81548.84</v>
      </c>
      <c r="J583">
        <v>1.2</v>
      </c>
      <c r="K583">
        <v>0</v>
      </c>
      <c r="L583">
        <v>0</v>
      </c>
      <c r="M583">
        <v>0</v>
      </c>
      <c r="N583">
        <v>0</v>
      </c>
      <c r="O583">
        <v>0</v>
      </c>
      <c r="P583">
        <v>0</v>
      </c>
      <c r="Q583">
        <v>0</v>
      </c>
      <c r="R583">
        <v>1</v>
      </c>
      <c r="S583">
        <v>0</v>
      </c>
      <c r="U583">
        <v>126</v>
      </c>
      <c r="V583">
        <v>1.21</v>
      </c>
      <c r="W583" t="s">
        <v>93</v>
      </c>
      <c r="X583" t="s">
        <v>94</v>
      </c>
      <c r="Y583" s="2">
        <v>0.03</v>
      </c>
      <c r="Z583">
        <v>67957.37</v>
      </c>
      <c r="AA583">
        <v>1</v>
      </c>
      <c r="AC583" t="s">
        <v>95</v>
      </c>
      <c r="AD583" t="s">
        <v>23</v>
      </c>
      <c r="AE583" t="s">
        <v>7</v>
      </c>
      <c r="AF583" t="s">
        <v>1180</v>
      </c>
    </row>
    <row r="584" spans="1:32">
      <c r="A584">
        <v>202601</v>
      </c>
      <c r="B584" t="s">
        <v>121</v>
      </c>
      <c r="C584" t="s">
        <v>122</v>
      </c>
      <c r="D584">
        <v>1019310001</v>
      </c>
      <c r="E584" t="s">
        <v>1592</v>
      </c>
      <c r="F584" t="s">
        <v>1593</v>
      </c>
      <c r="G584" t="s">
        <v>1594</v>
      </c>
      <c r="H584">
        <v>23524</v>
      </c>
      <c r="I584">
        <v>1060403.21</v>
      </c>
      <c r="J584">
        <v>375.8</v>
      </c>
      <c r="K584">
        <v>0</v>
      </c>
      <c r="L584">
        <v>0</v>
      </c>
      <c r="M584">
        <v>199</v>
      </c>
      <c r="N584">
        <v>26</v>
      </c>
      <c r="O584">
        <v>2</v>
      </c>
      <c r="P584">
        <v>0</v>
      </c>
      <c r="Q584">
        <v>5</v>
      </c>
      <c r="R584">
        <v>24</v>
      </c>
      <c r="S584">
        <v>0</v>
      </c>
      <c r="T584">
        <v>2986</v>
      </c>
      <c r="U584">
        <v>7284</v>
      </c>
      <c r="V584">
        <v>1060403.21</v>
      </c>
      <c r="W584" t="s">
        <v>93</v>
      </c>
      <c r="X584" t="s">
        <v>94</v>
      </c>
      <c r="Y584" s="2">
        <v>1.6</v>
      </c>
      <c r="Z584">
        <v>2821.72</v>
      </c>
      <c r="AA584">
        <v>256</v>
      </c>
      <c r="AB584">
        <v>10270</v>
      </c>
      <c r="AC584" t="s">
        <v>95</v>
      </c>
      <c r="AD584" t="s">
        <v>23</v>
      </c>
      <c r="AE584" t="s">
        <v>31</v>
      </c>
      <c r="AF584" t="s">
        <v>640</v>
      </c>
    </row>
    <row r="585" spans="1:32">
      <c r="A585">
        <v>202601</v>
      </c>
      <c r="B585" t="s">
        <v>121</v>
      </c>
      <c r="C585" t="s">
        <v>122</v>
      </c>
      <c r="D585">
        <v>1019310002</v>
      </c>
      <c r="E585" t="s">
        <v>1592</v>
      </c>
      <c r="F585" t="s">
        <v>1593</v>
      </c>
      <c r="G585" t="s">
        <v>1594</v>
      </c>
      <c r="H585">
        <v>3625</v>
      </c>
      <c r="I585">
        <v>142104.89000000001</v>
      </c>
      <c r="J585">
        <v>1698.6</v>
      </c>
      <c r="K585">
        <v>0</v>
      </c>
      <c r="L585">
        <v>0</v>
      </c>
      <c r="M585">
        <v>1071</v>
      </c>
      <c r="N585">
        <v>100</v>
      </c>
      <c r="O585">
        <v>30</v>
      </c>
      <c r="P585">
        <v>0</v>
      </c>
      <c r="Q585">
        <v>8</v>
      </c>
      <c r="R585">
        <v>68</v>
      </c>
      <c r="S585">
        <v>0</v>
      </c>
      <c r="T585">
        <v>394</v>
      </c>
      <c r="U585">
        <v>989</v>
      </c>
      <c r="V585">
        <v>142104.89000000001</v>
      </c>
      <c r="W585" t="s">
        <v>93</v>
      </c>
      <c r="X585" t="s">
        <v>94</v>
      </c>
      <c r="Y585" s="2">
        <v>46.86</v>
      </c>
      <c r="Z585">
        <v>83.66</v>
      </c>
      <c r="AA585">
        <v>1277</v>
      </c>
      <c r="AB585">
        <v>1383</v>
      </c>
      <c r="AC585" t="s">
        <v>95</v>
      </c>
      <c r="AD585" t="s">
        <v>23</v>
      </c>
      <c r="AE585" t="s">
        <v>31</v>
      </c>
      <c r="AF585" t="s">
        <v>640</v>
      </c>
    </row>
    <row r="586" spans="1:32">
      <c r="A586">
        <v>202601</v>
      </c>
      <c r="B586" t="s">
        <v>228</v>
      </c>
      <c r="C586" t="s">
        <v>229</v>
      </c>
      <c r="D586">
        <v>1019340000</v>
      </c>
      <c r="E586" t="s">
        <v>1595</v>
      </c>
      <c r="F586" t="s">
        <v>1596</v>
      </c>
      <c r="G586" t="s">
        <v>1597</v>
      </c>
      <c r="H586">
        <v>0</v>
      </c>
      <c r="I586">
        <v>37081.21</v>
      </c>
      <c r="J586">
        <v>19</v>
      </c>
      <c r="K586">
        <v>0</v>
      </c>
      <c r="L586">
        <v>0</v>
      </c>
      <c r="M586">
        <v>1</v>
      </c>
      <c r="N586">
        <v>1</v>
      </c>
      <c r="O586">
        <v>3</v>
      </c>
      <c r="P586">
        <v>0</v>
      </c>
      <c r="Q586">
        <v>0</v>
      </c>
      <c r="R586">
        <v>0</v>
      </c>
      <c r="S586">
        <v>0</v>
      </c>
      <c r="T586">
        <v>11</v>
      </c>
      <c r="U586">
        <v>160</v>
      </c>
      <c r="V586">
        <v>1.21</v>
      </c>
      <c r="W586" t="s">
        <v>93</v>
      </c>
      <c r="X586" t="s">
        <v>381</v>
      </c>
      <c r="Z586">
        <v>1951.64</v>
      </c>
      <c r="AA586">
        <v>5</v>
      </c>
      <c r="AB586">
        <v>171</v>
      </c>
      <c r="AC586" t="s">
        <v>95</v>
      </c>
      <c r="AE586" t="s">
        <v>37</v>
      </c>
      <c r="AF586" t="s">
        <v>295</v>
      </c>
    </row>
    <row r="587" spans="1:32">
      <c r="A587">
        <v>202601</v>
      </c>
      <c r="B587" t="s">
        <v>644</v>
      </c>
      <c r="C587" t="s">
        <v>645</v>
      </c>
      <c r="D587">
        <v>1019580001</v>
      </c>
      <c r="E587" t="s">
        <v>1598</v>
      </c>
      <c r="F587" t="s">
        <v>1599</v>
      </c>
      <c r="G587" t="s">
        <v>1600</v>
      </c>
      <c r="H587">
        <v>19206</v>
      </c>
      <c r="I587">
        <v>728377.13</v>
      </c>
      <c r="J587">
        <v>1285</v>
      </c>
      <c r="K587">
        <v>0</v>
      </c>
      <c r="L587">
        <v>0</v>
      </c>
      <c r="M587">
        <v>169</v>
      </c>
      <c r="N587">
        <v>164</v>
      </c>
      <c r="O587">
        <v>102</v>
      </c>
      <c r="P587">
        <v>0</v>
      </c>
      <c r="Q587">
        <v>5</v>
      </c>
      <c r="R587">
        <v>45</v>
      </c>
      <c r="S587">
        <v>0</v>
      </c>
      <c r="T587">
        <v>1159</v>
      </c>
      <c r="U587">
        <v>2912</v>
      </c>
      <c r="V587">
        <v>728377.13</v>
      </c>
      <c r="W587" t="s">
        <v>93</v>
      </c>
      <c r="X587" t="s">
        <v>94</v>
      </c>
      <c r="Y587" s="2">
        <v>6.69</v>
      </c>
      <c r="Z587">
        <v>566.83000000000004</v>
      </c>
      <c r="AA587">
        <v>485</v>
      </c>
      <c r="AB587">
        <v>4071</v>
      </c>
      <c r="AC587" t="s">
        <v>95</v>
      </c>
      <c r="AD587" t="s">
        <v>23</v>
      </c>
      <c r="AE587" t="s">
        <v>26</v>
      </c>
      <c r="AF587" t="s">
        <v>649</v>
      </c>
    </row>
    <row r="588" spans="1:32">
      <c r="A588">
        <v>202601</v>
      </c>
      <c r="B588" t="s">
        <v>186</v>
      </c>
      <c r="C588" t="s">
        <v>187</v>
      </c>
      <c r="D588">
        <v>1019880000</v>
      </c>
      <c r="E588" t="s">
        <v>1601</v>
      </c>
      <c r="F588" t="s">
        <v>1602</v>
      </c>
      <c r="G588" t="s">
        <v>1603</v>
      </c>
      <c r="H588">
        <v>17756</v>
      </c>
      <c r="I588">
        <v>636667.31000000006</v>
      </c>
      <c r="J588">
        <v>1289.4000000000001</v>
      </c>
      <c r="K588">
        <v>0</v>
      </c>
      <c r="L588">
        <v>148</v>
      </c>
      <c r="M588">
        <v>277</v>
      </c>
      <c r="N588">
        <v>119</v>
      </c>
      <c r="O588">
        <v>27</v>
      </c>
      <c r="P588">
        <v>2</v>
      </c>
      <c r="Q588">
        <v>23</v>
      </c>
      <c r="R588">
        <v>192</v>
      </c>
      <c r="S588">
        <v>1</v>
      </c>
      <c r="T588">
        <v>1024</v>
      </c>
      <c r="U588">
        <v>3996</v>
      </c>
      <c r="V588">
        <v>636667.31000000006</v>
      </c>
      <c r="W588" t="s">
        <v>93</v>
      </c>
      <c r="X588" t="s">
        <v>94</v>
      </c>
      <c r="Y588" s="2">
        <v>7.26</v>
      </c>
      <c r="Z588">
        <v>493.77</v>
      </c>
      <c r="AA588">
        <v>641</v>
      </c>
      <c r="AB588">
        <v>5020</v>
      </c>
      <c r="AC588" t="s">
        <v>95</v>
      </c>
      <c r="AD588" t="s">
        <v>23</v>
      </c>
      <c r="AE588" t="s">
        <v>9</v>
      </c>
      <c r="AF588" t="s">
        <v>191</v>
      </c>
    </row>
    <row r="589" spans="1:32">
      <c r="A589">
        <v>202601</v>
      </c>
      <c r="B589" t="s">
        <v>368</v>
      </c>
      <c r="C589" t="s">
        <v>369</v>
      </c>
      <c r="D589">
        <v>1019910000</v>
      </c>
      <c r="E589" t="s">
        <v>1604</v>
      </c>
      <c r="F589" t="s">
        <v>1605</v>
      </c>
      <c r="G589" t="s">
        <v>1606</v>
      </c>
      <c r="H589">
        <v>17256</v>
      </c>
      <c r="I589">
        <v>589335.46</v>
      </c>
      <c r="J589">
        <v>1140.8</v>
      </c>
      <c r="K589">
        <v>0</v>
      </c>
      <c r="L589">
        <v>0</v>
      </c>
      <c r="M589">
        <v>513</v>
      </c>
      <c r="N589">
        <v>99</v>
      </c>
      <c r="O589">
        <v>11</v>
      </c>
      <c r="P589">
        <v>1</v>
      </c>
      <c r="Q589">
        <v>21</v>
      </c>
      <c r="R589">
        <v>4</v>
      </c>
      <c r="S589">
        <v>1</v>
      </c>
      <c r="T589">
        <v>1462</v>
      </c>
      <c r="U589">
        <v>5197</v>
      </c>
      <c r="V589">
        <v>589335.46</v>
      </c>
      <c r="W589" t="s">
        <v>93</v>
      </c>
      <c r="X589" t="s">
        <v>94</v>
      </c>
      <c r="Y589" s="2">
        <v>6.61</v>
      </c>
      <c r="Z589">
        <v>516.6</v>
      </c>
      <c r="AA589">
        <v>650</v>
      </c>
      <c r="AB589">
        <v>6659</v>
      </c>
      <c r="AC589" t="s">
        <v>95</v>
      </c>
      <c r="AD589" t="s">
        <v>23</v>
      </c>
      <c r="AE589" t="s">
        <v>7</v>
      </c>
      <c r="AF589" t="s">
        <v>373</v>
      </c>
    </row>
    <row r="590" spans="1:32">
      <c r="A590">
        <v>202601</v>
      </c>
      <c r="B590" t="s">
        <v>368</v>
      </c>
      <c r="C590" t="s">
        <v>369</v>
      </c>
      <c r="D590">
        <v>1020000000</v>
      </c>
      <c r="E590" t="s">
        <v>1607</v>
      </c>
      <c r="F590" t="s">
        <v>1608</v>
      </c>
      <c r="G590" t="s">
        <v>1609</v>
      </c>
      <c r="H590">
        <v>2497</v>
      </c>
      <c r="I590">
        <v>54366.93</v>
      </c>
      <c r="J590">
        <v>45.6</v>
      </c>
      <c r="K590">
        <v>0</v>
      </c>
      <c r="L590">
        <v>0</v>
      </c>
      <c r="M590">
        <v>0</v>
      </c>
      <c r="N590">
        <v>0</v>
      </c>
      <c r="O590">
        <v>0</v>
      </c>
      <c r="P590">
        <v>0</v>
      </c>
      <c r="Q590">
        <v>0</v>
      </c>
      <c r="R590">
        <v>38</v>
      </c>
      <c r="S590">
        <v>0</v>
      </c>
      <c r="T590">
        <v>18</v>
      </c>
      <c r="U590">
        <v>399</v>
      </c>
      <c r="V590">
        <v>1.04</v>
      </c>
      <c r="W590" t="s">
        <v>93</v>
      </c>
      <c r="X590" t="s">
        <v>94</v>
      </c>
      <c r="Y590" s="2">
        <v>1.83</v>
      </c>
      <c r="Z590">
        <v>1192.26</v>
      </c>
      <c r="AA590">
        <v>38</v>
      </c>
      <c r="AB590">
        <v>417</v>
      </c>
      <c r="AC590" t="s">
        <v>95</v>
      </c>
      <c r="AD590" t="s">
        <v>23</v>
      </c>
      <c r="AE590" t="s">
        <v>7</v>
      </c>
      <c r="AF590" t="s">
        <v>1180</v>
      </c>
    </row>
    <row r="591" spans="1:32">
      <c r="A591">
        <v>202601</v>
      </c>
      <c r="B591" t="s">
        <v>368</v>
      </c>
      <c r="C591" t="s">
        <v>369</v>
      </c>
      <c r="D591">
        <v>1020010000</v>
      </c>
      <c r="E591" t="s">
        <v>1607</v>
      </c>
      <c r="F591" t="s">
        <v>1608</v>
      </c>
      <c r="G591" t="s">
        <v>1609</v>
      </c>
      <c r="H591">
        <v>11504</v>
      </c>
      <c r="I591">
        <v>355565.72</v>
      </c>
      <c r="J591">
        <v>717.8</v>
      </c>
      <c r="K591">
        <v>0</v>
      </c>
      <c r="L591">
        <v>0</v>
      </c>
      <c r="M591">
        <v>309</v>
      </c>
      <c r="N591">
        <v>81</v>
      </c>
      <c r="O591">
        <v>13</v>
      </c>
      <c r="P591">
        <v>0</v>
      </c>
      <c r="Q591">
        <v>5</v>
      </c>
      <c r="R591">
        <v>34</v>
      </c>
      <c r="S591">
        <v>0</v>
      </c>
      <c r="T591">
        <v>554</v>
      </c>
      <c r="U591">
        <v>2461</v>
      </c>
      <c r="V591">
        <v>355565.72</v>
      </c>
      <c r="W591" t="s">
        <v>93</v>
      </c>
      <c r="X591" t="s">
        <v>94</v>
      </c>
      <c r="Y591" s="2">
        <v>6.24</v>
      </c>
      <c r="Z591">
        <v>495.35</v>
      </c>
      <c r="AA591">
        <v>442</v>
      </c>
      <c r="AB591">
        <v>3015</v>
      </c>
      <c r="AC591" t="s">
        <v>95</v>
      </c>
      <c r="AD591" t="s">
        <v>23</v>
      </c>
      <c r="AE591" t="s">
        <v>7</v>
      </c>
      <c r="AF591" t="s">
        <v>1180</v>
      </c>
    </row>
    <row r="592" spans="1:32">
      <c r="A592">
        <v>202601</v>
      </c>
      <c r="B592" t="s">
        <v>121</v>
      </c>
      <c r="C592" t="s">
        <v>122</v>
      </c>
      <c r="D592">
        <v>1020160001</v>
      </c>
      <c r="E592" t="s">
        <v>1610</v>
      </c>
      <c r="F592" t="s">
        <v>1611</v>
      </c>
      <c r="G592" t="s">
        <v>1612</v>
      </c>
      <c r="H592">
        <v>22500</v>
      </c>
      <c r="I592">
        <v>898907.93</v>
      </c>
      <c r="J592">
        <v>1085.2</v>
      </c>
      <c r="K592">
        <v>0</v>
      </c>
      <c r="L592">
        <v>0</v>
      </c>
      <c r="M592">
        <v>248</v>
      </c>
      <c r="N592">
        <v>155</v>
      </c>
      <c r="O592">
        <v>34</v>
      </c>
      <c r="P592">
        <v>3</v>
      </c>
      <c r="Q592">
        <v>10</v>
      </c>
      <c r="R592">
        <v>51</v>
      </c>
      <c r="S592">
        <v>0</v>
      </c>
      <c r="T592">
        <v>1697</v>
      </c>
      <c r="U592">
        <v>2846</v>
      </c>
      <c r="V592">
        <v>898907.93</v>
      </c>
      <c r="W592" t="s">
        <v>93</v>
      </c>
      <c r="X592" t="s">
        <v>94</v>
      </c>
      <c r="Y592" s="2">
        <v>4.82</v>
      </c>
      <c r="Z592">
        <v>828.33</v>
      </c>
      <c r="AA592">
        <v>501</v>
      </c>
      <c r="AB592">
        <v>4543</v>
      </c>
      <c r="AC592" t="s">
        <v>95</v>
      </c>
      <c r="AD592" t="s">
        <v>23</v>
      </c>
      <c r="AE592" t="s">
        <v>31</v>
      </c>
      <c r="AF592" t="s">
        <v>126</v>
      </c>
    </row>
    <row r="593" spans="1:32">
      <c r="A593">
        <v>202601</v>
      </c>
      <c r="B593" t="s">
        <v>161</v>
      </c>
      <c r="C593" t="s">
        <v>162</v>
      </c>
      <c r="D593">
        <v>1020240001</v>
      </c>
      <c r="E593" t="s">
        <v>1613</v>
      </c>
      <c r="F593" t="s">
        <v>1614</v>
      </c>
      <c r="G593" t="s">
        <v>165</v>
      </c>
      <c r="H593">
        <v>7400</v>
      </c>
      <c r="I593">
        <v>248565.73</v>
      </c>
      <c r="J593">
        <v>522</v>
      </c>
      <c r="K593">
        <v>0</v>
      </c>
      <c r="L593">
        <v>0</v>
      </c>
      <c r="M593">
        <v>188</v>
      </c>
      <c r="N593">
        <v>42</v>
      </c>
      <c r="O593">
        <v>6</v>
      </c>
      <c r="P593">
        <v>2</v>
      </c>
      <c r="Q593">
        <v>12</v>
      </c>
      <c r="R593">
        <v>15</v>
      </c>
      <c r="S593">
        <v>2</v>
      </c>
      <c r="T593">
        <v>316</v>
      </c>
      <c r="U593">
        <v>1933</v>
      </c>
      <c r="V593">
        <v>248565.73</v>
      </c>
      <c r="W593" t="s">
        <v>93</v>
      </c>
      <c r="X593" t="s">
        <v>94</v>
      </c>
      <c r="Y593" s="2">
        <v>7.05</v>
      </c>
      <c r="Z593">
        <v>476.18</v>
      </c>
      <c r="AA593">
        <v>267</v>
      </c>
      <c r="AB593">
        <v>2249</v>
      </c>
      <c r="AC593" t="s">
        <v>95</v>
      </c>
      <c r="AD593" t="s">
        <v>23</v>
      </c>
      <c r="AE593" t="s">
        <v>27</v>
      </c>
      <c r="AF593" t="s">
        <v>167</v>
      </c>
    </row>
    <row r="594" spans="1:32">
      <c r="A594">
        <v>202601</v>
      </c>
      <c r="B594" t="s">
        <v>530</v>
      </c>
      <c r="C594" t="s">
        <v>531</v>
      </c>
      <c r="D594">
        <v>1020260000</v>
      </c>
      <c r="E594" t="s">
        <v>1615</v>
      </c>
      <c r="F594" t="s">
        <v>1616</v>
      </c>
      <c r="G594" t="s">
        <v>1617</v>
      </c>
      <c r="H594">
        <v>1</v>
      </c>
      <c r="I594">
        <v>1.21</v>
      </c>
      <c r="V594">
        <v>1.21</v>
      </c>
      <c r="W594" t="s">
        <v>289</v>
      </c>
      <c r="X594" t="s">
        <v>94</v>
      </c>
      <c r="AC594" t="s">
        <v>95</v>
      </c>
      <c r="AE594" t="s">
        <v>16</v>
      </c>
      <c r="AF594" t="s">
        <v>535</v>
      </c>
    </row>
    <row r="595" spans="1:32">
      <c r="A595">
        <v>202601</v>
      </c>
      <c r="B595" t="s">
        <v>180</v>
      </c>
      <c r="C595" t="s">
        <v>181</v>
      </c>
      <c r="D595">
        <v>1020320001</v>
      </c>
      <c r="E595" t="s">
        <v>1618</v>
      </c>
      <c r="F595" t="s">
        <v>1619</v>
      </c>
      <c r="G595" t="s">
        <v>1620</v>
      </c>
      <c r="H595">
        <v>7800</v>
      </c>
      <c r="I595">
        <v>345111.03999999998</v>
      </c>
      <c r="J595">
        <v>735.2</v>
      </c>
      <c r="K595">
        <v>0</v>
      </c>
      <c r="L595">
        <v>144.19999999999999</v>
      </c>
      <c r="M595">
        <v>376</v>
      </c>
      <c r="N595">
        <v>64</v>
      </c>
      <c r="O595">
        <v>14</v>
      </c>
      <c r="P595">
        <v>0</v>
      </c>
      <c r="Q595">
        <v>5</v>
      </c>
      <c r="R595">
        <v>31</v>
      </c>
      <c r="S595">
        <v>0</v>
      </c>
      <c r="T595">
        <v>1106</v>
      </c>
      <c r="U595">
        <v>2036</v>
      </c>
      <c r="V595">
        <v>345111.03999999998</v>
      </c>
      <c r="W595" t="s">
        <v>93</v>
      </c>
      <c r="X595" t="s">
        <v>94</v>
      </c>
      <c r="Y595" s="2">
        <v>9.43</v>
      </c>
      <c r="Z595">
        <v>469.41</v>
      </c>
      <c r="AA595">
        <v>490</v>
      </c>
      <c r="AB595">
        <v>3142</v>
      </c>
      <c r="AC595" t="s">
        <v>95</v>
      </c>
      <c r="AD595" t="s">
        <v>23</v>
      </c>
      <c r="AE595" t="s">
        <v>28</v>
      </c>
      <c r="AF595" t="s">
        <v>185</v>
      </c>
    </row>
    <row r="596" spans="1:32">
      <c r="A596">
        <v>202601</v>
      </c>
      <c r="B596" t="s">
        <v>368</v>
      </c>
      <c r="C596" t="s">
        <v>369</v>
      </c>
      <c r="D596">
        <v>1020400001</v>
      </c>
      <c r="E596" t="s">
        <v>1621</v>
      </c>
      <c r="F596" t="s">
        <v>1622</v>
      </c>
      <c r="G596" t="s">
        <v>1623</v>
      </c>
      <c r="H596">
        <v>8926</v>
      </c>
      <c r="I596">
        <v>288625.21000000002</v>
      </c>
      <c r="J596">
        <v>710.4</v>
      </c>
      <c r="K596">
        <v>0</v>
      </c>
      <c r="L596">
        <v>0</v>
      </c>
      <c r="M596">
        <v>231</v>
      </c>
      <c r="N596">
        <v>69</v>
      </c>
      <c r="O596">
        <v>24</v>
      </c>
      <c r="P596">
        <v>0</v>
      </c>
      <c r="Q596">
        <v>8</v>
      </c>
      <c r="R596">
        <v>47</v>
      </c>
      <c r="S596">
        <v>0</v>
      </c>
      <c r="T596">
        <v>2039</v>
      </c>
      <c r="U596">
        <v>706</v>
      </c>
      <c r="V596">
        <v>288625.21000000002</v>
      </c>
      <c r="W596" t="s">
        <v>93</v>
      </c>
      <c r="X596" t="s">
        <v>94</v>
      </c>
      <c r="Y596" s="2">
        <v>7.96</v>
      </c>
      <c r="Z596">
        <v>406.29</v>
      </c>
      <c r="AA596">
        <v>379</v>
      </c>
      <c r="AB596">
        <v>2745</v>
      </c>
      <c r="AC596" t="s">
        <v>95</v>
      </c>
      <c r="AD596" t="s">
        <v>23</v>
      </c>
      <c r="AE596" t="s">
        <v>7</v>
      </c>
      <c r="AF596" t="s">
        <v>373</v>
      </c>
    </row>
    <row r="597" spans="1:32">
      <c r="A597">
        <v>202601</v>
      </c>
      <c r="B597" t="s">
        <v>644</v>
      </c>
      <c r="C597" t="s">
        <v>645</v>
      </c>
      <c r="D597">
        <v>1020460000</v>
      </c>
      <c r="E597" t="s">
        <v>1624</v>
      </c>
      <c r="F597" t="s">
        <v>1625</v>
      </c>
      <c r="G597" t="s">
        <v>1626</v>
      </c>
      <c r="H597">
        <v>19451</v>
      </c>
      <c r="I597">
        <v>632282.30000000005</v>
      </c>
      <c r="J597">
        <v>1763.4</v>
      </c>
      <c r="K597">
        <v>0</v>
      </c>
      <c r="L597">
        <v>0</v>
      </c>
      <c r="M597">
        <v>919</v>
      </c>
      <c r="N597">
        <v>159</v>
      </c>
      <c r="O597">
        <v>38</v>
      </c>
      <c r="P597">
        <v>1</v>
      </c>
      <c r="Q597">
        <v>8</v>
      </c>
      <c r="R597">
        <v>62</v>
      </c>
      <c r="S597">
        <v>0</v>
      </c>
      <c r="T597">
        <v>2475</v>
      </c>
      <c r="U597">
        <v>5068</v>
      </c>
      <c r="V597">
        <v>632282.30000000005</v>
      </c>
      <c r="W597" t="s">
        <v>93</v>
      </c>
      <c r="X597" t="s">
        <v>94</v>
      </c>
      <c r="Y597" s="2">
        <v>9.07</v>
      </c>
      <c r="Z597">
        <v>358.56</v>
      </c>
      <c r="AA597">
        <v>1187</v>
      </c>
      <c r="AB597">
        <v>7543</v>
      </c>
      <c r="AC597" t="s">
        <v>95</v>
      </c>
      <c r="AD597" t="s">
        <v>23</v>
      </c>
      <c r="AE597" t="s">
        <v>26</v>
      </c>
      <c r="AF597" t="s">
        <v>649</v>
      </c>
    </row>
    <row r="598" spans="1:32">
      <c r="A598">
        <v>202601</v>
      </c>
      <c r="B598" t="s">
        <v>644</v>
      </c>
      <c r="C598" t="s">
        <v>645</v>
      </c>
      <c r="D598">
        <v>1020490000</v>
      </c>
      <c r="E598" t="s">
        <v>1627</v>
      </c>
      <c r="F598" t="s">
        <v>1628</v>
      </c>
      <c r="G598" t="s">
        <v>1629</v>
      </c>
      <c r="H598">
        <v>20000</v>
      </c>
      <c r="I598">
        <v>691426.05</v>
      </c>
      <c r="J598">
        <v>1656.4</v>
      </c>
      <c r="K598">
        <v>0</v>
      </c>
      <c r="L598">
        <v>0</v>
      </c>
      <c r="M598">
        <v>854</v>
      </c>
      <c r="N598">
        <v>155</v>
      </c>
      <c r="O598">
        <v>31</v>
      </c>
      <c r="P598">
        <v>0</v>
      </c>
      <c r="Q598">
        <v>7</v>
      </c>
      <c r="R598">
        <v>82</v>
      </c>
      <c r="S598">
        <v>8</v>
      </c>
      <c r="T598">
        <v>2613</v>
      </c>
      <c r="U598">
        <v>5333</v>
      </c>
      <c r="V598">
        <v>691426.05</v>
      </c>
      <c r="W598" t="s">
        <v>93</v>
      </c>
      <c r="X598" t="s">
        <v>94</v>
      </c>
      <c r="Y598" s="2">
        <v>8.2799999999999994</v>
      </c>
      <c r="Z598">
        <v>417.43</v>
      </c>
      <c r="AA598">
        <v>1137</v>
      </c>
      <c r="AB598">
        <v>7946</v>
      </c>
      <c r="AC598" t="s">
        <v>95</v>
      </c>
      <c r="AD598" t="s">
        <v>23</v>
      </c>
      <c r="AE598" t="s">
        <v>26</v>
      </c>
      <c r="AF598" t="s">
        <v>763</v>
      </c>
    </row>
    <row r="599" spans="1:32">
      <c r="A599">
        <v>202601</v>
      </c>
      <c r="B599" t="s">
        <v>644</v>
      </c>
      <c r="C599" t="s">
        <v>645</v>
      </c>
      <c r="D599">
        <v>1020510000</v>
      </c>
      <c r="E599" t="s">
        <v>1630</v>
      </c>
      <c r="F599" t="s">
        <v>1631</v>
      </c>
      <c r="G599" t="s">
        <v>1632</v>
      </c>
      <c r="H599">
        <v>12993</v>
      </c>
      <c r="I599">
        <v>454499.04</v>
      </c>
      <c r="J599">
        <v>1236.4000000000001</v>
      </c>
      <c r="K599">
        <v>0</v>
      </c>
      <c r="L599">
        <v>0</v>
      </c>
      <c r="M599">
        <v>595</v>
      </c>
      <c r="N599">
        <v>96</v>
      </c>
      <c r="O599">
        <v>39</v>
      </c>
      <c r="P599">
        <v>0</v>
      </c>
      <c r="Q599">
        <v>7</v>
      </c>
      <c r="R599">
        <v>62</v>
      </c>
      <c r="S599">
        <v>0</v>
      </c>
      <c r="T599">
        <v>1210</v>
      </c>
      <c r="U599">
        <v>2813</v>
      </c>
      <c r="V599">
        <v>454499.04</v>
      </c>
      <c r="W599" t="s">
        <v>93</v>
      </c>
      <c r="X599" t="s">
        <v>94</v>
      </c>
      <c r="Y599" s="2">
        <v>9.52</v>
      </c>
      <c r="Z599">
        <v>367.6</v>
      </c>
      <c r="AA599">
        <v>799</v>
      </c>
      <c r="AB599">
        <v>4023</v>
      </c>
      <c r="AC599" t="s">
        <v>95</v>
      </c>
      <c r="AD599" t="s">
        <v>23</v>
      </c>
      <c r="AE599" t="s">
        <v>26</v>
      </c>
      <c r="AF599" t="s">
        <v>763</v>
      </c>
    </row>
    <row r="600" spans="1:32">
      <c r="A600">
        <v>202601</v>
      </c>
      <c r="B600" t="s">
        <v>644</v>
      </c>
      <c r="C600" t="s">
        <v>645</v>
      </c>
      <c r="D600">
        <v>1020520000</v>
      </c>
      <c r="E600" t="s">
        <v>1633</v>
      </c>
      <c r="F600" t="s">
        <v>1634</v>
      </c>
      <c r="G600" t="s">
        <v>1635</v>
      </c>
      <c r="H600">
        <v>26375</v>
      </c>
      <c r="I600">
        <v>800199.61</v>
      </c>
      <c r="J600">
        <v>2501.4</v>
      </c>
      <c r="K600">
        <v>0</v>
      </c>
      <c r="L600">
        <v>0</v>
      </c>
      <c r="M600">
        <v>1034</v>
      </c>
      <c r="N600">
        <v>258</v>
      </c>
      <c r="O600">
        <v>47</v>
      </c>
      <c r="P600">
        <v>0</v>
      </c>
      <c r="Q600">
        <v>23</v>
      </c>
      <c r="R600">
        <v>142</v>
      </c>
      <c r="S600">
        <v>1</v>
      </c>
      <c r="T600">
        <v>3178</v>
      </c>
      <c r="U600">
        <v>6974</v>
      </c>
      <c r="V600">
        <v>800199.61</v>
      </c>
      <c r="W600" t="s">
        <v>93</v>
      </c>
      <c r="X600" t="s">
        <v>94</v>
      </c>
      <c r="Y600" s="2">
        <v>9.48</v>
      </c>
      <c r="Z600">
        <v>319.89999999999998</v>
      </c>
      <c r="AA600">
        <v>1505</v>
      </c>
      <c r="AB600">
        <v>10152</v>
      </c>
      <c r="AC600" t="s">
        <v>95</v>
      </c>
      <c r="AD600" t="s">
        <v>23</v>
      </c>
      <c r="AE600" t="s">
        <v>26</v>
      </c>
      <c r="AF600" t="s">
        <v>763</v>
      </c>
    </row>
    <row r="601" spans="1:32">
      <c r="A601">
        <v>202601</v>
      </c>
      <c r="B601" t="s">
        <v>88</v>
      </c>
      <c r="C601" t="s">
        <v>89</v>
      </c>
      <c r="D601">
        <v>1020590001</v>
      </c>
      <c r="E601" t="s">
        <v>1636</v>
      </c>
      <c r="F601" t="s">
        <v>1637</v>
      </c>
      <c r="G601" t="s">
        <v>1638</v>
      </c>
      <c r="H601">
        <v>13313</v>
      </c>
      <c r="I601">
        <v>515532.57</v>
      </c>
      <c r="J601">
        <v>957.2</v>
      </c>
      <c r="K601">
        <v>0</v>
      </c>
      <c r="L601">
        <v>0</v>
      </c>
      <c r="M601">
        <v>214</v>
      </c>
      <c r="N601">
        <v>158</v>
      </c>
      <c r="O601">
        <v>9</v>
      </c>
      <c r="P601">
        <v>1</v>
      </c>
      <c r="Q601">
        <v>9</v>
      </c>
      <c r="R601">
        <v>91</v>
      </c>
      <c r="S601">
        <v>0</v>
      </c>
      <c r="T601">
        <v>1034</v>
      </c>
      <c r="U601">
        <v>2936</v>
      </c>
      <c r="V601">
        <v>450126.97</v>
      </c>
      <c r="W601" t="s">
        <v>93</v>
      </c>
      <c r="X601" t="s">
        <v>94</v>
      </c>
      <c r="Y601" s="2">
        <v>7.19</v>
      </c>
      <c r="Z601">
        <v>538.58000000000004</v>
      </c>
      <c r="AA601">
        <v>482</v>
      </c>
      <c r="AB601">
        <v>3970</v>
      </c>
      <c r="AC601" t="s">
        <v>95</v>
      </c>
      <c r="AD601" t="s">
        <v>23</v>
      </c>
      <c r="AE601" t="s">
        <v>3</v>
      </c>
      <c r="AF601" t="s">
        <v>214</v>
      </c>
    </row>
    <row r="602" spans="1:32">
      <c r="A602">
        <v>202601</v>
      </c>
      <c r="B602" t="s">
        <v>414</v>
      </c>
      <c r="C602" t="s">
        <v>415</v>
      </c>
      <c r="D602">
        <v>1020630000</v>
      </c>
      <c r="E602" t="s">
        <v>1639</v>
      </c>
      <c r="F602" t="s">
        <v>1640</v>
      </c>
      <c r="G602" t="s">
        <v>1641</v>
      </c>
      <c r="H602">
        <v>4935</v>
      </c>
      <c r="I602">
        <v>173685.4</v>
      </c>
      <c r="J602">
        <v>285.39999999999998</v>
      </c>
      <c r="K602">
        <v>0</v>
      </c>
      <c r="L602">
        <v>149.6</v>
      </c>
      <c r="M602">
        <v>154</v>
      </c>
      <c r="N602">
        <v>23</v>
      </c>
      <c r="O602">
        <v>8</v>
      </c>
      <c r="P602">
        <v>0</v>
      </c>
      <c r="Q602">
        <v>1</v>
      </c>
      <c r="R602">
        <v>7</v>
      </c>
      <c r="S602">
        <v>2</v>
      </c>
      <c r="T602">
        <v>709</v>
      </c>
      <c r="U602">
        <v>1191</v>
      </c>
      <c r="V602">
        <v>171086.16</v>
      </c>
      <c r="W602" t="s">
        <v>93</v>
      </c>
      <c r="X602" t="s">
        <v>94</v>
      </c>
      <c r="Y602" s="2">
        <v>5.78</v>
      </c>
      <c r="Z602">
        <v>608.57000000000005</v>
      </c>
      <c r="AA602">
        <v>195</v>
      </c>
      <c r="AB602">
        <v>1900</v>
      </c>
      <c r="AC602" t="s">
        <v>95</v>
      </c>
      <c r="AD602" t="s">
        <v>23</v>
      </c>
      <c r="AE602" t="s">
        <v>35</v>
      </c>
      <c r="AF602" t="s">
        <v>698</v>
      </c>
    </row>
    <row r="603" spans="1:32">
      <c r="A603">
        <v>202601</v>
      </c>
      <c r="B603" t="s">
        <v>530</v>
      </c>
      <c r="C603" t="s">
        <v>531</v>
      </c>
      <c r="D603">
        <v>1020730000</v>
      </c>
      <c r="E603" t="s">
        <v>1642</v>
      </c>
      <c r="F603" t="s">
        <v>1643</v>
      </c>
      <c r="G603" t="s">
        <v>1644</v>
      </c>
      <c r="H603">
        <v>8413</v>
      </c>
      <c r="I603">
        <v>295842.07</v>
      </c>
      <c r="J603">
        <v>676.8</v>
      </c>
      <c r="K603">
        <v>0</v>
      </c>
      <c r="L603">
        <v>0</v>
      </c>
      <c r="M603">
        <v>321</v>
      </c>
      <c r="N603">
        <v>68</v>
      </c>
      <c r="O603">
        <v>9</v>
      </c>
      <c r="P603">
        <v>5</v>
      </c>
      <c r="Q603">
        <v>4</v>
      </c>
      <c r="R603">
        <v>19</v>
      </c>
      <c r="S603">
        <v>1</v>
      </c>
      <c r="T603">
        <v>1134</v>
      </c>
      <c r="U603">
        <v>2562</v>
      </c>
      <c r="V603">
        <v>295842.07</v>
      </c>
      <c r="W603" t="s">
        <v>93</v>
      </c>
      <c r="X603" t="s">
        <v>94</v>
      </c>
      <c r="Y603" s="2">
        <v>8.0399999999999991</v>
      </c>
      <c r="Z603">
        <v>437.12</v>
      </c>
      <c r="AA603">
        <v>427</v>
      </c>
      <c r="AB603">
        <v>3696</v>
      </c>
      <c r="AC603" t="s">
        <v>95</v>
      </c>
      <c r="AD603" t="s">
        <v>23</v>
      </c>
      <c r="AE603" t="s">
        <v>16</v>
      </c>
      <c r="AF603" t="s">
        <v>210</v>
      </c>
    </row>
    <row r="604" spans="1:32">
      <c r="A604">
        <v>202601</v>
      </c>
      <c r="B604" t="s">
        <v>530</v>
      </c>
      <c r="C604" t="s">
        <v>531</v>
      </c>
      <c r="D604">
        <v>1020750000</v>
      </c>
      <c r="E604" t="s">
        <v>1645</v>
      </c>
      <c r="F604" t="s">
        <v>1646</v>
      </c>
      <c r="G604" t="s">
        <v>1647</v>
      </c>
      <c r="H604">
        <v>5620</v>
      </c>
      <c r="I604">
        <v>203933.09</v>
      </c>
      <c r="J604">
        <v>349.2</v>
      </c>
      <c r="K604">
        <v>0</v>
      </c>
      <c r="L604">
        <v>0</v>
      </c>
      <c r="M604">
        <v>88</v>
      </c>
      <c r="N604">
        <v>45</v>
      </c>
      <c r="O604">
        <v>4</v>
      </c>
      <c r="P604">
        <v>0</v>
      </c>
      <c r="Q604">
        <v>5</v>
      </c>
      <c r="R604">
        <v>36</v>
      </c>
      <c r="S604">
        <v>3</v>
      </c>
      <c r="T604">
        <v>363</v>
      </c>
      <c r="U604">
        <v>1265</v>
      </c>
      <c r="V604">
        <v>203933.09</v>
      </c>
      <c r="W604" t="s">
        <v>93</v>
      </c>
      <c r="X604" t="s">
        <v>94</v>
      </c>
      <c r="Y604" s="2">
        <v>6.21</v>
      </c>
      <c r="Z604">
        <v>584</v>
      </c>
      <c r="AA604">
        <v>181</v>
      </c>
      <c r="AB604">
        <v>1628</v>
      </c>
      <c r="AC604" t="s">
        <v>95</v>
      </c>
      <c r="AD604" t="s">
        <v>23</v>
      </c>
      <c r="AE604" t="s">
        <v>16</v>
      </c>
      <c r="AF604" t="s">
        <v>535</v>
      </c>
    </row>
    <row r="605" spans="1:32">
      <c r="A605">
        <v>202601</v>
      </c>
      <c r="B605" t="s">
        <v>530</v>
      </c>
      <c r="C605" t="s">
        <v>531</v>
      </c>
      <c r="D605">
        <v>1020760000</v>
      </c>
      <c r="E605" t="s">
        <v>1648</v>
      </c>
      <c r="F605" t="s">
        <v>1649</v>
      </c>
      <c r="G605" t="s">
        <v>1650</v>
      </c>
      <c r="H605">
        <v>20033</v>
      </c>
      <c r="I605">
        <v>810298.25</v>
      </c>
      <c r="J605">
        <v>1218.4000000000001</v>
      </c>
      <c r="K605">
        <v>0</v>
      </c>
      <c r="L605">
        <v>0</v>
      </c>
      <c r="M605">
        <v>245</v>
      </c>
      <c r="N605">
        <v>91</v>
      </c>
      <c r="O605">
        <v>72</v>
      </c>
      <c r="P605">
        <v>4</v>
      </c>
      <c r="Q605">
        <v>19</v>
      </c>
      <c r="R605">
        <v>67</v>
      </c>
      <c r="S605">
        <v>4</v>
      </c>
      <c r="T605">
        <v>1235</v>
      </c>
      <c r="U605">
        <v>4726</v>
      </c>
      <c r="V605">
        <v>810298.25</v>
      </c>
      <c r="W605" t="s">
        <v>93</v>
      </c>
      <c r="X605" t="s">
        <v>94</v>
      </c>
      <c r="Y605" s="2">
        <v>6.08</v>
      </c>
      <c r="Z605">
        <v>665.05</v>
      </c>
      <c r="AA605">
        <v>502</v>
      </c>
      <c r="AB605">
        <v>5961</v>
      </c>
      <c r="AC605" t="s">
        <v>95</v>
      </c>
      <c r="AD605" t="s">
        <v>23</v>
      </c>
      <c r="AE605" t="s">
        <v>16</v>
      </c>
      <c r="AF605" t="s">
        <v>769</v>
      </c>
    </row>
    <row r="606" spans="1:32">
      <c r="A606">
        <v>202601</v>
      </c>
      <c r="B606" t="s">
        <v>530</v>
      </c>
      <c r="C606" t="s">
        <v>531</v>
      </c>
      <c r="D606">
        <v>1020770000</v>
      </c>
      <c r="E606" t="s">
        <v>1651</v>
      </c>
      <c r="F606" t="s">
        <v>1652</v>
      </c>
      <c r="G606" t="s">
        <v>1653</v>
      </c>
      <c r="H606">
        <v>14166</v>
      </c>
      <c r="I606">
        <v>488987.86</v>
      </c>
      <c r="J606">
        <v>1300.2</v>
      </c>
      <c r="K606">
        <v>0</v>
      </c>
      <c r="L606">
        <v>0</v>
      </c>
      <c r="M606">
        <v>387</v>
      </c>
      <c r="N606">
        <v>142</v>
      </c>
      <c r="O606">
        <v>44</v>
      </c>
      <c r="P606">
        <v>2</v>
      </c>
      <c r="Q606">
        <v>16</v>
      </c>
      <c r="R606">
        <v>51</v>
      </c>
      <c r="S606">
        <v>0</v>
      </c>
      <c r="T606">
        <v>1194</v>
      </c>
      <c r="U606">
        <v>2822</v>
      </c>
      <c r="V606">
        <v>488987.86</v>
      </c>
      <c r="W606" t="s">
        <v>93</v>
      </c>
      <c r="X606" t="s">
        <v>94</v>
      </c>
      <c r="Y606" s="2">
        <v>9.18</v>
      </c>
      <c r="Z606">
        <v>376.09</v>
      </c>
      <c r="AA606">
        <v>642</v>
      </c>
      <c r="AB606">
        <v>4016</v>
      </c>
      <c r="AC606" t="s">
        <v>95</v>
      </c>
      <c r="AD606" t="s">
        <v>23</v>
      </c>
      <c r="AE606" t="s">
        <v>16</v>
      </c>
      <c r="AF606" t="s">
        <v>210</v>
      </c>
    </row>
    <row r="607" spans="1:32">
      <c r="A607">
        <v>202601</v>
      </c>
      <c r="B607" t="s">
        <v>103</v>
      </c>
      <c r="C607" t="s">
        <v>104</v>
      </c>
      <c r="D607">
        <v>1020780000</v>
      </c>
      <c r="E607" t="s">
        <v>1654</v>
      </c>
      <c r="F607" t="s">
        <v>1655</v>
      </c>
      <c r="G607" t="s">
        <v>1656</v>
      </c>
      <c r="H607">
        <v>3500</v>
      </c>
      <c r="I607">
        <v>106187.63</v>
      </c>
      <c r="J607">
        <v>178.6</v>
      </c>
      <c r="K607">
        <v>1</v>
      </c>
      <c r="L607">
        <v>0</v>
      </c>
      <c r="M607">
        <v>81</v>
      </c>
      <c r="N607">
        <v>18</v>
      </c>
      <c r="O607">
        <v>1</v>
      </c>
      <c r="P607">
        <v>0</v>
      </c>
      <c r="Q607">
        <v>3</v>
      </c>
      <c r="R607">
        <v>3</v>
      </c>
      <c r="S607">
        <v>0</v>
      </c>
      <c r="T607">
        <v>578</v>
      </c>
      <c r="U607">
        <v>121</v>
      </c>
      <c r="V607">
        <v>106187.63</v>
      </c>
      <c r="W607" t="s">
        <v>93</v>
      </c>
      <c r="X607" t="s">
        <v>94</v>
      </c>
      <c r="Y607" s="2">
        <v>5.0999999999999996</v>
      </c>
      <c r="Z607">
        <v>594.55999999999995</v>
      </c>
      <c r="AA607">
        <v>106</v>
      </c>
      <c r="AB607">
        <v>699</v>
      </c>
      <c r="AC607" t="s">
        <v>166</v>
      </c>
      <c r="AD607" t="s">
        <v>23</v>
      </c>
      <c r="AE607" t="s">
        <v>52</v>
      </c>
      <c r="AF607" t="s">
        <v>934</v>
      </c>
    </row>
    <row r="608" spans="1:32">
      <c r="A608">
        <v>202601</v>
      </c>
      <c r="B608" t="s">
        <v>530</v>
      </c>
      <c r="C608" t="s">
        <v>531</v>
      </c>
      <c r="D608">
        <v>1020790000</v>
      </c>
      <c r="E608" t="s">
        <v>1657</v>
      </c>
      <c r="F608" t="s">
        <v>1658</v>
      </c>
      <c r="G608" t="s">
        <v>1659</v>
      </c>
      <c r="H608">
        <v>6500</v>
      </c>
      <c r="I608">
        <v>256651.38</v>
      </c>
      <c r="J608">
        <v>837.8</v>
      </c>
      <c r="K608">
        <v>0</v>
      </c>
      <c r="L608">
        <v>0</v>
      </c>
      <c r="M608">
        <v>230</v>
      </c>
      <c r="N608">
        <v>55</v>
      </c>
      <c r="O608">
        <v>47</v>
      </c>
      <c r="P608">
        <v>3</v>
      </c>
      <c r="Q608">
        <v>11</v>
      </c>
      <c r="R608">
        <v>44</v>
      </c>
      <c r="S608">
        <v>2</v>
      </c>
      <c r="T608">
        <v>608</v>
      </c>
      <c r="U608">
        <v>1836</v>
      </c>
      <c r="V608">
        <v>256651.38</v>
      </c>
      <c r="W608" t="s">
        <v>93</v>
      </c>
      <c r="X608" t="s">
        <v>94</v>
      </c>
      <c r="Y608" s="2">
        <v>12.89</v>
      </c>
      <c r="Z608">
        <v>306.33999999999997</v>
      </c>
      <c r="AA608">
        <v>392</v>
      </c>
      <c r="AB608">
        <v>2444</v>
      </c>
      <c r="AC608" t="s">
        <v>95</v>
      </c>
      <c r="AD608" t="s">
        <v>23</v>
      </c>
      <c r="AE608" t="s">
        <v>16</v>
      </c>
      <c r="AF608" t="s">
        <v>535</v>
      </c>
    </row>
    <row r="609" spans="1:32">
      <c r="A609">
        <v>202601</v>
      </c>
      <c r="B609" t="s">
        <v>530</v>
      </c>
      <c r="C609" t="s">
        <v>531</v>
      </c>
      <c r="D609">
        <v>1020800000</v>
      </c>
      <c r="E609" t="s">
        <v>1657</v>
      </c>
      <c r="F609" t="s">
        <v>1660</v>
      </c>
      <c r="G609" t="s">
        <v>1661</v>
      </c>
      <c r="H609">
        <v>11688</v>
      </c>
      <c r="I609">
        <v>393471.88</v>
      </c>
      <c r="J609">
        <v>950.2</v>
      </c>
      <c r="K609">
        <v>0</v>
      </c>
      <c r="L609">
        <v>0</v>
      </c>
      <c r="M609">
        <v>464</v>
      </c>
      <c r="N609">
        <v>76</v>
      </c>
      <c r="O609">
        <v>31</v>
      </c>
      <c r="P609">
        <v>0</v>
      </c>
      <c r="Q609">
        <v>5</v>
      </c>
      <c r="R609">
        <v>36</v>
      </c>
      <c r="S609">
        <v>0</v>
      </c>
      <c r="T609">
        <v>707</v>
      </c>
      <c r="U609">
        <v>2863</v>
      </c>
      <c r="V609">
        <v>393471.88</v>
      </c>
      <c r="W609" t="s">
        <v>93</v>
      </c>
      <c r="X609" t="s">
        <v>94</v>
      </c>
      <c r="Y609" s="2">
        <v>8.1300000000000008</v>
      </c>
      <c r="Z609">
        <v>414.09</v>
      </c>
      <c r="AA609">
        <v>612</v>
      </c>
      <c r="AB609">
        <v>3570</v>
      </c>
      <c r="AC609" t="s">
        <v>95</v>
      </c>
      <c r="AD609" t="s">
        <v>23</v>
      </c>
      <c r="AE609" t="s">
        <v>16</v>
      </c>
      <c r="AF609" t="s">
        <v>1079</v>
      </c>
    </row>
    <row r="610" spans="1:32">
      <c r="A610">
        <v>202601</v>
      </c>
      <c r="B610" t="s">
        <v>199</v>
      </c>
      <c r="C610" t="s">
        <v>200</v>
      </c>
      <c r="D610">
        <v>1020810000</v>
      </c>
      <c r="E610" t="s">
        <v>1662</v>
      </c>
      <c r="F610" t="s">
        <v>1663</v>
      </c>
      <c r="G610" t="s">
        <v>1664</v>
      </c>
      <c r="H610">
        <v>32400</v>
      </c>
      <c r="I610">
        <v>1343344.83</v>
      </c>
      <c r="J610">
        <v>2863.6</v>
      </c>
      <c r="K610">
        <v>0</v>
      </c>
      <c r="L610">
        <v>0</v>
      </c>
      <c r="M610">
        <v>984</v>
      </c>
      <c r="N610">
        <v>346</v>
      </c>
      <c r="O610">
        <v>62</v>
      </c>
      <c r="P610">
        <v>8</v>
      </c>
      <c r="Q610">
        <v>26</v>
      </c>
      <c r="R610">
        <v>133</v>
      </c>
      <c r="S610">
        <v>4</v>
      </c>
      <c r="T610">
        <v>2741</v>
      </c>
      <c r="U610">
        <v>8518</v>
      </c>
      <c r="V610">
        <v>1343344.83</v>
      </c>
      <c r="W610" t="s">
        <v>93</v>
      </c>
      <c r="X610" t="s">
        <v>94</v>
      </c>
      <c r="Y610" s="2">
        <v>8.84</v>
      </c>
      <c r="Z610">
        <v>469.11</v>
      </c>
      <c r="AA610">
        <v>1563</v>
      </c>
      <c r="AB610">
        <v>11259</v>
      </c>
      <c r="AC610" t="s">
        <v>95</v>
      </c>
      <c r="AD610" t="s">
        <v>23</v>
      </c>
      <c r="AE610" t="s">
        <v>6</v>
      </c>
      <c r="AF610" t="s">
        <v>227</v>
      </c>
    </row>
    <row r="611" spans="1:32">
      <c r="A611">
        <v>202601</v>
      </c>
      <c r="B611" t="s">
        <v>368</v>
      </c>
      <c r="C611" t="s">
        <v>369</v>
      </c>
      <c r="D611">
        <v>1020850000</v>
      </c>
      <c r="E611" t="s">
        <v>1665</v>
      </c>
      <c r="F611" t="s">
        <v>1666</v>
      </c>
      <c r="G611" t="s">
        <v>1667</v>
      </c>
      <c r="H611">
        <v>17256</v>
      </c>
      <c r="I611">
        <v>589335.46</v>
      </c>
      <c r="J611">
        <v>1882.4</v>
      </c>
      <c r="K611">
        <v>0</v>
      </c>
      <c r="L611">
        <v>0</v>
      </c>
      <c r="M611">
        <v>476</v>
      </c>
      <c r="N611">
        <v>172</v>
      </c>
      <c r="O611">
        <v>61</v>
      </c>
      <c r="P611">
        <v>1</v>
      </c>
      <c r="Q611">
        <v>48</v>
      </c>
      <c r="R611">
        <v>2</v>
      </c>
      <c r="S611">
        <v>0</v>
      </c>
      <c r="T611">
        <v>1942</v>
      </c>
      <c r="U611">
        <v>3888</v>
      </c>
      <c r="V611">
        <v>589335.46</v>
      </c>
      <c r="W611" t="s">
        <v>93</v>
      </c>
      <c r="X611" t="s">
        <v>94</v>
      </c>
      <c r="Y611" s="2">
        <v>10.91</v>
      </c>
      <c r="Z611">
        <v>313.08</v>
      </c>
      <c r="AA611">
        <v>760</v>
      </c>
      <c r="AB611">
        <v>5830</v>
      </c>
      <c r="AC611" t="s">
        <v>95</v>
      </c>
      <c r="AD611" t="s">
        <v>23</v>
      </c>
      <c r="AE611" t="s">
        <v>7</v>
      </c>
      <c r="AF611" t="s">
        <v>843</v>
      </c>
    </row>
    <row r="612" spans="1:32">
      <c r="A612">
        <v>202601</v>
      </c>
      <c r="B612" t="s">
        <v>368</v>
      </c>
      <c r="C612" t="s">
        <v>369</v>
      </c>
      <c r="D612">
        <v>1020860000</v>
      </c>
      <c r="E612" t="s">
        <v>1665</v>
      </c>
      <c r="F612" t="s">
        <v>1666</v>
      </c>
      <c r="G612" t="s">
        <v>1667</v>
      </c>
      <c r="H612">
        <v>3744</v>
      </c>
      <c r="I612">
        <v>81548.67</v>
      </c>
      <c r="J612">
        <v>58.6</v>
      </c>
      <c r="K612">
        <v>0</v>
      </c>
      <c r="L612">
        <v>0</v>
      </c>
      <c r="M612">
        <v>1</v>
      </c>
      <c r="N612">
        <v>0</v>
      </c>
      <c r="O612">
        <v>0</v>
      </c>
      <c r="P612">
        <v>0</v>
      </c>
      <c r="Q612">
        <v>0</v>
      </c>
      <c r="R612">
        <v>48</v>
      </c>
      <c r="S612">
        <v>1</v>
      </c>
      <c r="T612">
        <v>22</v>
      </c>
      <c r="U612">
        <v>102</v>
      </c>
      <c r="V612">
        <v>1.04</v>
      </c>
      <c r="W612" t="s">
        <v>93</v>
      </c>
      <c r="X612" t="s">
        <v>94</v>
      </c>
      <c r="Y612" s="2">
        <v>1.57</v>
      </c>
      <c r="Z612">
        <v>1391.62</v>
      </c>
      <c r="AA612">
        <v>50</v>
      </c>
      <c r="AB612">
        <v>124</v>
      </c>
      <c r="AC612" t="s">
        <v>95</v>
      </c>
      <c r="AD612" t="s">
        <v>23</v>
      </c>
      <c r="AE612" t="s">
        <v>7</v>
      </c>
      <c r="AF612" t="s">
        <v>843</v>
      </c>
    </row>
    <row r="613" spans="1:32">
      <c r="A613">
        <v>202601</v>
      </c>
      <c r="B613" t="s">
        <v>258</v>
      </c>
      <c r="C613" t="s">
        <v>259</v>
      </c>
      <c r="D613">
        <v>1020920000</v>
      </c>
      <c r="E613" t="s">
        <v>1571</v>
      </c>
      <c r="F613" t="s">
        <v>1668</v>
      </c>
      <c r="G613" t="s">
        <v>1669</v>
      </c>
      <c r="H613">
        <v>19644</v>
      </c>
      <c r="I613">
        <v>670858.12</v>
      </c>
      <c r="J613">
        <v>2981.2</v>
      </c>
      <c r="K613">
        <v>0</v>
      </c>
      <c r="L613">
        <v>0</v>
      </c>
      <c r="M613">
        <v>285</v>
      </c>
      <c r="N613">
        <v>90</v>
      </c>
      <c r="O613">
        <v>251</v>
      </c>
      <c r="P613">
        <v>0</v>
      </c>
      <c r="Q613">
        <v>97</v>
      </c>
      <c r="R613">
        <v>6</v>
      </c>
      <c r="S613">
        <v>0</v>
      </c>
      <c r="T613">
        <v>1603</v>
      </c>
      <c r="U613">
        <v>3098</v>
      </c>
      <c r="V613">
        <v>670858.12</v>
      </c>
      <c r="W613" t="s">
        <v>93</v>
      </c>
      <c r="X613" t="s">
        <v>94</v>
      </c>
      <c r="Y613" s="2">
        <v>15.18</v>
      </c>
      <c r="Z613">
        <v>225.03</v>
      </c>
      <c r="AA613">
        <v>729</v>
      </c>
      <c r="AB613">
        <v>4701</v>
      </c>
      <c r="AC613" t="s">
        <v>95</v>
      </c>
      <c r="AD613" t="s">
        <v>23</v>
      </c>
      <c r="AE613" t="s">
        <v>15</v>
      </c>
      <c r="AF613" t="s">
        <v>263</v>
      </c>
    </row>
    <row r="614" spans="1:32">
      <c r="A614">
        <v>202601</v>
      </c>
      <c r="B614" t="s">
        <v>258</v>
      </c>
      <c r="C614" t="s">
        <v>259</v>
      </c>
      <c r="D614">
        <v>1020930000</v>
      </c>
      <c r="E614" t="s">
        <v>1571</v>
      </c>
      <c r="F614" t="s">
        <v>1668</v>
      </c>
      <c r="G614" t="s">
        <v>1669</v>
      </c>
      <c r="H614">
        <v>0</v>
      </c>
      <c r="I614">
        <v>1.04</v>
      </c>
      <c r="U614">
        <v>22</v>
      </c>
      <c r="V614">
        <v>1.04</v>
      </c>
      <c r="W614" t="s">
        <v>289</v>
      </c>
      <c r="X614" t="s">
        <v>381</v>
      </c>
      <c r="AC614" t="s">
        <v>95</v>
      </c>
      <c r="AE614" t="s">
        <v>15</v>
      </c>
      <c r="AF614" t="s">
        <v>263</v>
      </c>
    </row>
    <row r="615" spans="1:32">
      <c r="A615">
        <v>202601</v>
      </c>
      <c r="B615" t="s">
        <v>368</v>
      </c>
      <c r="C615" t="s">
        <v>369</v>
      </c>
      <c r="D615">
        <v>1021000000</v>
      </c>
      <c r="E615" t="s">
        <v>1580</v>
      </c>
      <c r="F615" t="s">
        <v>1583</v>
      </c>
      <c r="G615" t="s">
        <v>1584</v>
      </c>
      <c r="H615">
        <v>3000</v>
      </c>
      <c r="I615">
        <v>102453.37</v>
      </c>
      <c r="T615">
        <v>74</v>
      </c>
      <c r="U615">
        <v>684</v>
      </c>
      <c r="V615">
        <v>1</v>
      </c>
      <c r="W615" t="s">
        <v>289</v>
      </c>
      <c r="X615" t="s">
        <v>94</v>
      </c>
      <c r="AB615">
        <v>758</v>
      </c>
      <c r="AC615" t="s">
        <v>95</v>
      </c>
      <c r="AE615" t="s">
        <v>7</v>
      </c>
      <c r="AF615" t="s">
        <v>373</v>
      </c>
    </row>
    <row r="616" spans="1:32">
      <c r="A616">
        <v>202601</v>
      </c>
      <c r="B616" t="s">
        <v>368</v>
      </c>
      <c r="C616" t="s">
        <v>369</v>
      </c>
      <c r="D616">
        <v>1021030000</v>
      </c>
      <c r="E616" t="s">
        <v>1580</v>
      </c>
      <c r="F616" t="s">
        <v>1585</v>
      </c>
      <c r="G616" t="s">
        <v>1586</v>
      </c>
      <c r="H616">
        <v>4500</v>
      </c>
      <c r="I616">
        <v>153676</v>
      </c>
      <c r="J616">
        <v>269</v>
      </c>
      <c r="K616">
        <v>0</v>
      </c>
      <c r="L616">
        <v>0</v>
      </c>
      <c r="M616">
        <v>138</v>
      </c>
      <c r="N616">
        <v>26</v>
      </c>
      <c r="O616">
        <v>7</v>
      </c>
      <c r="P616">
        <v>0</v>
      </c>
      <c r="Q616">
        <v>0</v>
      </c>
      <c r="R616">
        <v>15</v>
      </c>
      <c r="S616">
        <v>0</v>
      </c>
      <c r="T616">
        <v>419</v>
      </c>
      <c r="U616">
        <v>658</v>
      </c>
      <c r="V616">
        <v>1</v>
      </c>
      <c r="W616" t="s">
        <v>93</v>
      </c>
      <c r="X616" t="s">
        <v>94</v>
      </c>
      <c r="Y616" s="2">
        <v>5.98</v>
      </c>
      <c r="Z616">
        <v>571.29</v>
      </c>
      <c r="AA616">
        <v>186</v>
      </c>
      <c r="AB616">
        <v>1077</v>
      </c>
      <c r="AC616" t="s">
        <v>95</v>
      </c>
      <c r="AD616" t="s">
        <v>23</v>
      </c>
      <c r="AE616" t="s">
        <v>7</v>
      </c>
      <c r="AF616" t="s">
        <v>1180</v>
      </c>
    </row>
    <row r="617" spans="1:32">
      <c r="A617">
        <v>202601</v>
      </c>
      <c r="B617" t="s">
        <v>88</v>
      </c>
      <c r="C617" t="s">
        <v>89</v>
      </c>
      <c r="D617">
        <v>1021720001</v>
      </c>
      <c r="E617" t="s">
        <v>1670</v>
      </c>
      <c r="F617" t="s">
        <v>1671</v>
      </c>
      <c r="G617" t="s">
        <v>1672</v>
      </c>
      <c r="H617">
        <v>13705</v>
      </c>
      <c r="I617">
        <v>484716.67</v>
      </c>
      <c r="J617">
        <v>1079.4000000000001</v>
      </c>
      <c r="K617">
        <v>0</v>
      </c>
      <c r="L617">
        <v>0</v>
      </c>
      <c r="M617">
        <v>342</v>
      </c>
      <c r="N617">
        <v>124</v>
      </c>
      <c r="O617">
        <v>22</v>
      </c>
      <c r="P617">
        <v>0</v>
      </c>
      <c r="Q617">
        <v>18</v>
      </c>
      <c r="R617">
        <v>32</v>
      </c>
      <c r="S617">
        <v>5</v>
      </c>
      <c r="T617">
        <v>939</v>
      </c>
      <c r="U617">
        <v>3240</v>
      </c>
      <c r="V617">
        <v>484716.67</v>
      </c>
      <c r="W617" t="s">
        <v>93</v>
      </c>
      <c r="X617" t="s">
        <v>94</v>
      </c>
      <c r="Y617" s="2">
        <v>7.88</v>
      </c>
      <c r="Z617">
        <v>449.06</v>
      </c>
      <c r="AA617">
        <v>543</v>
      </c>
      <c r="AB617">
        <v>4179</v>
      </c>
      <c r="AC617" t="s">
        <v>95</v>
      </c>
      <c r="AD617" t="s">
        <v>23</v>
      </c>
      <c r="AE617" t="s">
        <v>3</v>
      </c>
      <c r="AF617" t="s">
        <v>380</v>
      </c>
    </row>
    <row r="618" spans="1:32">
      <c r="A618">
        <v>202601</v>
      </c>
      <c r="B618" t="s">
        <v>368</v>
      </c>
      <c r="C618" t="s">
        <v>369</v>
      </c>
      <c r="D618">
        <v>1021750000</v>
      </c>
      <c r="E618" t="s">
        <v>1673</v>
      </c>
      <c r="F618" t="s">
        <v>1674</v>
      </c>
      <c r="G618" t="s">
        <v>1675</v>
      </c>
      <c r="H618">
        <v>0</v>
      </c>
      <c r="I618">
        <v>31411</v>
      </c>
      <c r="J618">
        <v>42.8</v>
      </c>
      <c r="K618">
        <v>0</v>
      </c>
      <c r="L618">
        <v>0</v>
      </c>
      <c r="M618">
        <v>7</v>
      </c>
      <c r="N618">
        <v>2</v>
      </c>
      <c r="O618">
        <v>5</v>
      </c>
      <c r="P618">
        <v>0</v>
      </c>
      <c r="Q618">
        <v>0</v>
      </c>
      <c r="R618">
        <v>4</v>
      </c>
      <c r="S618">
        <v>0</v>
      </c>
      <c r="T618">
        <v>112</v>
      </c>
      <c r="U618">
        <v>76</v>
      </c>
      <c r="V618">
        <v>1</v>
      </c>
      <c r="W618" t="s">
        <v>93</v>
      </c>
      <c r="X618" t="s">
        <v>381</v>
      </c>
      <c r="Z618">
        <v>733.9</v>
      </c>
      <c r="AA618">
        <v>18</v>
      </c>
      <c r="AB618">
        <v>188</v>
      </c>
      <c r="AC618" t="s">
        <v>95</v>
      </c>
      <c r="AE618" t="s">
        <v>7</v>
      </c>
      <c r="AF618" t="s">
        <v>373</v>
      </c>
    </row>
    <row r="619" spans="1:32">
      <c r="A619">
        <v>202601</v>
      </c>
      <c r="B619" t="s">
        <v>103</v>
      </c>
      <c r="C619" t="s">
        <v>104</v>
      </c>
      <c r="D619">
        <v>1021930000</v>
      </c>
      <c r="E619" t="s">
        <v>1676</v>
      </c>
      <c r="F619" t="s">
        <v>1677</v>
      </c>
      <c r="G619" t="s">
        <v>1678</v>
      </c>
      <c r="H619">
        <v>5752</v>
      </c>
      <c r="I619">
        <v>174511.78</v>
      </c>
      <c r="J619">
        <v>261.2</v>
      </c>
      <c r="K619">
        <v>0</v>
      </c>
      <c r="L619">
        <v>0</v>
      </c>
      <c r="M619">
        <v>94</v>
      </c>
      <c r="N619">
        <v>23</v>
      </c>
      <c r="O619">
        <v>5</v>
      </c>
      <c r="P619">
        <v>0</v>
      </c>
      <c r="Q619">
        <v>5</v>
      </c>
      <c r="R619">
        <v>11</v>
      </c>
      <c r="S619">
        <v>0</v>
      </c>
      <c r="T619">
        <v>410</v>
      </c>
      <c r="U619">
        <v>1242</v>
      </c>
      <c r="V619">
        <v>174511.78</v>
      </c>
      <c r="W619" t="s">
        <v>93</v>
      </c>
      <c r="X619" t="s">
        <v>94</v>
      </c>
      <c r="Y619" s="2">
        <v>4.54</v>
      </c>
      <c r="Z619">
        <v>668.12</v>
      </c>
      <c r="AA619">
        <v>138</v>
      </c>
      <c r="AB619">
        <v>1652</v>
      </c>
      <c r="AC619" t="s">
        <v>95</v>
      </c>
      <c r="AD619" t="s">
        <v>23</v>
      </c>
      <c r="AE619" t="s">
        <v>52</v>
      </c>
      <c r="AF619" t="s">
        <v>671</v>
      </c>
    </row>
    <row r="620" spans="1:32">
      <c r="A620">
        <v>202601</v>
      </c>
      <c r="B620" t="s">
        <v>103</v>
      </c>
      <c r="C620" t="s">
        <v>104</v>
      </c>
      <c r="D620">
        <v>1022000000</v>
      </c>
      <c r="E620" t="s">
        <v>1679</v>
      </c>
      <c r="F620" t="s">
        <v>1680</v>
      </c>
      <c r="G620" t="s">
        <v>670</v>
      </c>
      <c r="H620">
        <v>1450</v>
      </c>
      <c r="I620">
        <v>45040.35</v>
      </c>
      <c r="J620">
        <v>84.6</v>
      </c>
      <c r="K620">
        <v>0</v>
      </c>
      <c r="L620">
        <v>0</v>
      </c>
      <c r="M620">
        <v>47</v>
      </c>
      <c r="N620">
        <v>4</v>
      </c>
      <c r="O620">
        <v>2</v>
      </c>
      <c r="P620">
        <v>0</v>
      </c>
      <c r="Q620">
        <v>1</v>
      </c>
      <c r="R620">
        <v>3</v>
      </c>
      <c r="S620">
        <v>0</v>
      </c>
      <c r="T620">
        <v>553</v>
      </c>
      <c r="U620">
        <v>224</v>
      </c>
      <c r="V620">
        <v>45040.35</v>
      </c>
      <c r="W620" t="s">
        <v>93</v>
      </c>
      <c r="X620" t="s">
        <v>94</v>
      </c>
      <c r="Y620" s="2">
        <v>5.83</v>
      </c>
      <c r="Z620">
        <v>532.39</v>
      </c>
      <c r="AA620">
        <v>57</v>
      </c>
      <c r="AB620">
        <v>777</v>
      </c>
      <c r="AC620" t="s">
        <v>95</v>
      </c>
      <c r="AD620" t="s">
        <v>23</v>
      </c>
      <c r="AE620" t="s">
        <v>52</v>
      </c>
      <c r="AF620" t="s">
        <v>671</v>
      </c>
    </row>
    <row r="621" spans="1:32">
      <c r="A621">
        <v>202601</v>
      </c>
      <c r="B621" t="s">
        <v>530</v>
      </c>
      <c r="C621" t="s">
        <v>531</v>
      </c>
      <c r="D621">
        <v>1022010000</v>
      </c>
      <c r="E621" t="s">
        <v>1681</v>
      </c>
      <c r="F621" t="s">
        <v>1682</v>
      </c>
      <c r="G621" t="s">
        <v>1683</v>
      </c>
      <c r="H621">
        <v>1999</v>
      </c>
      <c r="I621">
        <v>60671.89</v>
      </c>
      <c r="J621">
        <v>146.19999999999999</v>
      </c>
      <c r="K621">
        <v>0</v>
      </c>
      <c r="L621">
        <v>0</v>
      </c>
      <c r="M621">
        <v>98</v>
      </c>
      <c r="N621">
        <v>10</v>
      </c>
      <c r="O621">
        <v>1</v>
      </c>
      <c r="P621">
        <v>0</v>
      </c>
      <c r="Q621">
        <v>1</v>
      </c>
      <c r="R621">
        <v>1</v>
      </c>
      <c r="S621">
        <v>0</v>
      </c>
      <c r="T621">
        <v>639</v>
      </c>
      <c r="U621">
        <v>191</v>
      </c>
      <c r="V621">
        <v>60671.89</v>
      </c>
      <c r="W621" t="s">
        <v>93</v>
      </c>
      <c r="X621" t="s">
        <v>94</v>
      </c>
      <c r="Y621" s="2">
        <v>7.31</v>
      </c>
      <c r="Z621">
        <v>414.99</v>
      </c>
      <c r="AA621">
        <v>111</v>
      </c>
      <c r="AB621">
        <v>830</v>
      </c>
      <c r="AC621" t="s">
        <v>95</v>
      </c>
      <c r="AD621" t="s">
        <v>23</v>
      </c>
      <c r="AE621" t="s">
        <v>16</v>
      </c>
      <c r="AF621" t="s">
        <v>769</v>
      </c>
    </row>
    <row r="622" spans="1:32">
      <c r="A622">
        <v>202601</v>
      </c>
      <c r="B622" t="s">
        <v>530</v>
      </c>
      <c r="C622" t="s">
        <v>531</v>
      </c>
      <c r="D622">
        <v>1022030000</v>
      </c>
      <c r="E622" t="s">
        <v>1684</v>
      </c>
      <c r="F622" t="s">
        <v>1685</v>
      </c>
      <c r="G622" t="s">
        <v>1686</v>
      </c>
      <c r="H622">
        <v>4698</v>
      </c>
      <c r="I622">
        <v>162178.51999999999</v>
      </c>
      <c r="J622">
        <v>670</v>
      </c>
      <c r="K622">
        <v>0</v>
      </c>
      <c r="L622">
        <v>0</v>
      </c>
      <c r="M622">
        <v>16</v>
      </c>
      <c r="N622">
        <v>9</v>
      </c>
      <c r="O622">
        <v>87</v>
      </c>
      <c r="P622">
        <v>0</v>
      </c>
      <c r="Q622">
        <v>16</v>
      </c>
      <c r="R622">
        <v>0</v>
      </c>
      <c r="S622">
        <v>0</v>
      </c>
      <c r="T622">
        <v>381</v>
      </c>
      <c r="U622">
        <v>569</v>
      </c>
      <c r="V622">
        <v>162178.51999999999</v>
      </c>
      <c r="W622" t="s">
        <v>93</v>
      </c>
      <c r="X622" t="s">
        <v>94</v>
      </c>
      <c r="Y622" s="2">
        <v>14.26</v>
      </c>
      <c r="Z622">
        <v>242.06</v>
      </c>
      <c r="AA622">
        <v>128</v>
      </c>
      <c r="AB622">
        <v>950</v>
      </c>
      <c r="AC622" t="s">
        <v>95</v>
      </c>
      <c r="AD622" t="s">
        <v>23</v>
      </c>
      <c r="AE622" t="s">
        <v>16</v>
      </c>
      <c r="AF622" t="s">
        <v>210</v>
      </c>
    </row>
    <row r="623" spans="1:32">
      <c r="A623">
        <v>202601</v>
      </c>
      <c r="B623" t="s">
        <v>218</v>
      </c>
      <c r="C623" t="s">
        <v>219</v>
      </c>
      <c r="D623">
        <v>1022630000</v>
      </c>
      <c r="E623" t="s">
        <v>1687</v>
      </c>
      <c r="F623" t="s">
        <v>1688</v>
      </c>
      <c r="G623" t="s">
        <v>1689</v>
      </c>
      <c r="H623">
        <v>9486</v>
      </c>
      <c r="I623">
        <v>393628.79</v>
      </c>
      <c r="J623">
        <v>850.4</v>
      </c>
      <c r="K623">
        <v>0</v>
      </c>
      <c r="L623">
        <v>0</v>
      </c>
      <c r="M623">
        <v>244</v>
      </c>
      <c r="N623">
        <v>98</v>
      </c>
      <c r="O623">
        <v>26</v>
      </c>
      <c r="P623">
        <v>0</v>
      </c>
      <c r="Q623">
        <v>9</v>
      </c>
      <c r="R623">
        <v>62</v>
      </c>
      <c r="S623">
        <v>0</v>
      </c>
      <c r="T623">
        <v>666</v>
      </c>
      <c r="U623">
        <v>2359</v>
      </c>
      <c r="V623">
        <v>393628.79</v>
      </c>
      <c r="W623" t="s">
        <v>93</v>
      </c>
      <c r="X623" t="s">
        <v>94</v>
      </c>
      <c r="Y623" s="2">
        <v>8.9600000000000009</v>
      </c>
      <c r="Z623">
        <v>462.87</v>
      </c>
      <c r="AA623">
        <v>439</v>
      </c>
      <c r="AB623">
        <v>3025</v>
      </c>
      <c r="AC623" t="s">
        <v>95</v>
      </c>
      <c r="AD623" t="s">
        <v>23</v>
      </c>
      <c r="AE623" t="s">
        <v>4</v>
      </c>
      <c r="AF623" t="s">
        <v>380</v>
      </c>
    </row>
    <row r="624" spans="1:32">
      <c r="A624">
        <v>202601</v>
      </c>
      <c r="B624" t="s">
        <v>218</v>
      </c>
      <c r="C624" t="s">
        <v>219</v>
      </c>
      <c r="D624">
        <v>1022640000</v>
      </c>
      <c r="E624" t="s">
        <v>1690</v>
      </c>
      <c r="F624" t="s">
        <v>1688</v>
      </c>
      <c r="G624" t="s">
        <v>1689</v>
      </c>
      <c r="H624">
        <v>17060</v>
      </c>
      <c r="I624">
        <v>770508.56</v>
      </c>
      <c r="J624">
        <v>1246.8</v>
      </c>
      <c r="K624">
        <v>0</v>
      </c>
      <c r="L624">
        <v>0</v>
      </c>
      <c r="M624">
        <v>536</v>
      </c>
      <c r="N624">
        <v>101</v>
      </c>
      <c r="O624">
        <v>30</v>
      </c>
      <c r="P624">
        <v>1</v>
      </c>
      <c r="Q624">
        <v>13</v>
      </c>
      <c r="R624">
        <v>79</v>
      </c>
      <c r="S624">
        <v>0</v>
      </c>
      <c r="T624">
        <v>1042</v>
      </c>
      <c r="U624">
        <v>4058</v>
      </c>
      <c r="V624">
        <v>770508.56</v>
      </c>
      <c r="W624" t="s">
        <v>93</v>
      </c>
      <c r="X624" t="s">
        <v>94</v>
      </c>
      <c r="Y624" s="2">
        <v>7.31</v>
      </c>
      <c r="Z624">
        <v>617.99</v>
      </c>
      <c r="AA624">
        <v>760</v>
      </c>
      <c r="AB624">
        <v>5100</v>
      </c>
      <c r="AC624" t="s">
        <v>95</v>
      </c>
      <c r="AD624" t="s">
        <v>23</v>
      </c>
      <c r="AE624" t="s">
        <v>4</v>
      </c>
      <c r="AF624" t="s">
        <v>380</v>
      </c>
    </row>
    <row r="625" spans="1:32">
      <c r="A625">
        <v>202601</v>
      </c>
      <c r="B625" t="s">
        <v>218</v>
      </c>
      <c r="C625" t="s">
        <v>219</v>
      </c>
      <c r="D625">
        <v>1022650000</v>
      </c>
      <c r="E625" t="s">
        <v>1691</v>
      </c>
      <c r="F625" t="s">
        <v>1692</v>
      </c>
      <c r="G625" t="s">
        <v>1480</v>
      </c>
      <c r="H625">
        <v>8583</v>
      </c>
      <c r="I625">
        <v>344683.28</v>
      </c>
      <c r="J625">
        <v>464.8</v>
      </c>
      <c r="K625">
        <v>0</v>
      </c>
      <c r="L625">
        <v>0</v>
      </c>
      <c r="M625">
        <v>96</v>
      </c>
      <c r="N625">
        <v>30</v>
      </c>
      <c r="O625">
        <v>27</v>
      </c>
      <c r="P625">
        <v>0</v>
      </c>
      <c r="Q625">
        <v>11</v>
      </c>
      <c r="R625">
        <v>9</v>
      </c>
      <c r="S625">
        <v>1</v>
      </c>
      <c r="T625">
        <v>656</v>
      </c>
      <c r="U625">
        <v>1754</v>
      </c>
      <c r="V625">
        <v>344683.28</v>
      </c>
      <c r="W625" t="s">
        <v>93</v>
      </c>
      <c r="X625" t="s">
        <v>94</v>
      </c>
      <c r="Y625" s="2">
        <v>5.42</v>
      </c>
      <c r="Z625">
        <v>741.57</v>
      </c>
      <c r="AA625">
        <v>174</v>
      </c>
      <c r="AB625">
        <v>2410</v>
      </c>
      <c r="AC625" t="s">
        <v>95</v>
      </c>
      <c r="AD625" t="s">
        <v>23</v>
      </c>
      <c r="AE625" t="s">
        <v>4</v>
      </c>
      <c r="AF625" t="s">
        <v>223</v>
      </c>
    </row>
    <row r="626" spans="1:32">
      <c r="A626">
        <v>202601</v>
      </c>
      <c r="B626" t="s">
        <v>218</v>
      </c>
      <c r="C626" t="s">
        <v>219</v>
      </c>
      <c r="D626">
        <v>1022660000</v>
      </c>
      <c r="E626" t="s">
        <v>1691</v>
      </c>
      <c r="F626" t="s">
        <v>1692</v>
      </c>
      <c r="G626" t="s">
        <v>1480</v>
      </c>
      <c r="H626">
        <v>20430</v>
      </c>
      <c r="I626">
        <v>863144.1</v>
      </c>
      <c r="J626">
        <v>1950</v>
      </c>
      <c r="K626">
        <v>0</v>
      </c>
      <c r="L626">
        <v>0</v>
      </c>
      <c r="M626">
        <v>605</v>
      </c>
      <c r="N626">
        <v>212</v>
      </c>
      <c r="O626">
        <v>52</v>
      </c>
      <c r="P626">
        <v>5</v>
      </c>
      <c r="Q626">
        <v>30</v>
      </c>
      <c r="R626">
        <v>35</v>
      </c>
      <c r="S626">
        <v>1</v>
      </c>
      <c r="T626">
        <v>1383</v>
      </c>
      <c r="U626">
        <v>4766</v>
      </c>
      <c r="V626">
        <v>863144.1</v>
      </c>
      <c r="W626" t="s">
        <v>93</v>
      </c>
      <c r="X626" t="s">
        <v>94</v>
      </c>
      <c r="Y626" s="2">
        <v>9.5399999999999991</v>
      </c>
      <c r="Z626">
        <v>442.64</v>
      </c>
      <c r="AA626">
        <v>940</v>
      </c>
      <c r="AB626">
        <v>6149</v>
      </c>
      <c r="AC626" t="s">
        <v>95</v>
      </c>
      <c r="AD626" t="s">
        <v>23</v>
      </c>
      <c r="AE626" t="s">
        <v>4</v>
      </c>
      <c r="AF626" t="s">
        <v>223</v>
      </c>
    </row>
    <row r="627" spans="1:32">
      <c r="A627">
        <v>202601</v>
      </c>
      <c r="B627" t="s">
        <v>530</v>
      </c>
      <c r="C627" t="s">
        <v>531</v>
      </c>
      <c r="D627">
        <v>1022820000</v>
      </c>
      <c r="E627" t="s">
        <v>117</v>
      </c>
      <c r="F627" t="s">
        <v>1693</v>
      </c>
      <c r="G627" t="s">
        <v>1694</v>
      </c>
      <c r="H627">
        <v>59383</v>
      </c>
      <c r="I627">
        <v>2105012.11</v>
      </c>
      <c r="J627">
        <v>3610</v>
      </c>
      <c r="K627">
        <v>0</v>
      </c>
      <c r="L627">
        <v>0</v>
      </c>
      <c r="M627">
        <v>1041</v>
      </c>
      <c r="N627">
        <v>376</v>
      </c>
      <c r="O627">
        <v>113</v>
      </c>
      <c r="P627">
        <v>8</v>
      </c>
      <c r="Q627">
        <v>55</v>
      </c>
      <c r="R627">
        <v>130</v>
      </c>
      <c r="S627">
        <v>4</v>
      </c>
      <c r="T627">
        <v>3854</v>
      </c>
      <c r="U627">
        <v>8935</v>
      </c>
      <c r="V627">
        <v>2105012.11</v>
      </c>
      <c r="W627" t="s">
        <v>93</v>
      </c>
      <c r="X627" t="s">
        <v>94</v>
      </c>
      <c r="Y627" s="2">
        <v>6.08</v>
      </c>
      <c r="Z627">
        <v>583.11</v>
      </c>
      <c r="AA627">
        <v>1727</v>
      </c>
      <c r="AB627">
        <v>12789</v>
      </c>
      <c r="AC627" t="s">
        <v>95</v>
      </c>
      <c r="AD627" t="s">
        <v>23</v>
      </c>
      <c r="AE627" t="s">
        <v>16</v>
      </c>
      <c r="AF627" t="s">
        <v>769</v>
      </c>
    </row>
    <row r="628" spans="1:32">
      <c r="A628">
        <v>202601</v>
      </c>
      <c r="B628" t="s">
        <v>88</v>
      </c>
      <c r="C628" t="s">
        <v>89</v>
      </c>
      <c r="D628">
        <v>1023020000</v>
      </c>
      <c r="E628" t="s">
        <v>1695</v>
      </c>
      <c r="F628" t="s">
        <v>1696</v>
      </c>
      <c r="G628" t="s">
        <v>1697</v>
      </c>
      <c r="H628">
        <v>18000</v>
      </c>
      <c r="I628">
        <v>590792.75</v>
      </c>
      <c r="J628">
        <v>1207.8</v>
      </c>
      <c r="K628">
        <v>0</v>
      </c>
      <c r="L628">
        <v>0</v>
      </c>
      <c r="M628">
        <v>320</v>
      </c>
      <c r="N628">
        <v>111</v>
      </c>
      <c r="O628">
        <v>32</v>
      </c>
      <c r="P628">
        <v>0</v>
      </c>
      <c r="Q628">
        <v>26</v>
      </c>
      <c r="R628">
        <v>69</v>
      </c>
      <c r="S628">
        <v>0</v>
      </c>
      <c r="T628">
        <v>909</v>
      </c>
      <c r="U628">
        <v>3207</v>
      </c>
      <c r="V628">
        <v>590792.75</v>
      </c>
      <c r="W628" t="s">
        <v>93</v>
      </c>
      <c r="X628" t="s">
        <v>94</v>
      </c>
      <c r="Y628" s="2">
        <v>6.71</v>
      </c>
      <c r="Z628">
        <v>489.15</v>
      </c>
      <c r="AA628">
        <v>558</v>
      </c>
      <c r="AB628">
        <v>4116</v>
      </c>
      <c r="AC628" t="s">
        <v>95</v>
      </c>
      <c r="AD628" t="s">
        <v>23</v>
      </c>
      <c r="AE628" t="s">
        <v>3</v>
      </c>
      <c r="AF628" t="s">
        <v>732</v>
      </c>
    </row>
    <row r="629" spans="1:32">
      <c r="A629">
        <v>202601</v>
      </c>
      <c r="B629" t="s">
        <v>368</v>
      </c>
      <c r="C629" t="s">
        <v>369</v>
      </c>
      <c r="D629">
        <v>1023070000</v>
      </c>
      <c r="E629" t="s">
        <v>1665</v>
      </c>
      <c r="F629" t="s">
        <v>1698</v>
      </c>
      <c r="G629" t="s">
        <v>1699</v>
      </c>
      <c r="H629">
        <v>17256</v>
      </c>
      <c r="I629">
        <v>561342.01</v>
      </c>
      <c r="J629">
        <v>1087</v>
      </c>
      <c r="K629">
        <v>0</v>
      </c>
      <c r="L629">
        <v>158.19999999999999</v>
      </c>
      <c r="M629">
        <v>561</v>
      </c>
      <c r="N629">
        <v>91</v>
      </c>
      <c r="O629">
        <v>14</v>
      </c>
      <c r="P629">
        <v>3</v>
      </c>
      <c r="Q629">
        <v>10</v>
      </c>
      <c r="R629">
        <v>35</v>
      </c>
      <c r="S629">
        <v>0</v>
      </c>
      <c r="T629">
        <v>2067</v>
      </c>
      <c r="U629">
        <v>5259</v>
      </c>
      <c r="V629">
        <v>561342.01</v>
      </c>
      <c r="W629" t="s">
        <v>93</v>
      </c>
      <c r="X629" t="s">
        <v>94</v>
      </c>
      <c r="Y629" s="2">
        <v>6.3</v>
      </c>
      <c r="Z629">
        <v>516.41</v>
      </c>
      <c r="AA629">
        <v>714</v>
      </c>
      <c r="AB629">
        <v>7326</v>
      </c>
      <c r="AC629" t="s">
        <v>95</v>
      </c>
      <c r="AD629" t="s">
        <v>23</v>
      </c>
      <c r="AE629" t="s">
        <v>7</v>
      </c>
      <c r="AF629" t="s">
        <v>773</v>
      </c>
    </row>
    <row r="630" spans="1:32">
      <c r="A630">
        <v>202601</v>
      </c>
      <c r="B630" t="s">
        <v>368</v>
      </c>
      <c r="C630" t="s">
        <v>369</v>
      </c>
      <c r="D630">
        <v>1023080000</v>
      </c>
      <c r="E630" t="s">
        <v>1665</v>
      </c>
      <c r="F630" t="s">
        <v>1698</v>
      </c>
      <c r="G630" t="s">
        <v>1699</v>
      </c>
      <c r="H630">
        <v>3744</v>
      </c>
      <c r="I630">
        <v>81548.67</v>
      </c>
      <c r="J630">
        <v>28.8</v>
      </c>
      <c r="K630">
        <v>0</v>
      </c>
      <c r="L630">
        <v>0</v>
      </c>
      <c r="M630">
        <v>0</v>
      </c>
      <c r="N630">
        <v>0</v>
      </c>
      <c r="O630">
        <v>0</v>
      </c>
      <c r="P630">
        <v>0</v>
      </c>
      <c r="Q630">
        <v>0</v>
      </c>
      <c r="R630">
        <v>24</v>
      </c>
      <c r="S630">
        <v>0</v>
      </c>
      <c r="T630">
        <v>9</v>
      </c>
      <c r="U630">
        <v>31</v>
      </c>
      <c r="V630">
        <v>1.04</v>
      </c>
      <c r="W630" t="s">
        <v>93</v>
      </c>
      <c r="X630" t="s">
        <v>94</v>
      </c>
      <c r="Y630" s="2">
        <v>0.77</v>
      </c>
      <c r="Z630">
        <v>2831.55</v>
      </c>
      <c r="AA630">
        <v>24</v>
      </c>
      <c r="AB630">
        <v>40</v>
      </c>
      <c r="AC630" t="s">
        <v>95</v>
      </c>
      <c r="AD630" t="s">
        <v>23</v>
      </c>
      <c r="AE630" t="s">
        <v>7</v>
      </c>
      <c r="AF630" t="s">
        <v>773</v>
      </c>
    </row>
    <row r="631" spans="1:32">
      <c r="A631">
        <v>202601</v>
      </c>
      <c r="B631" t="s">
        <v>180</v>
      </c>
      <c r="C631" t="s">
        <v>181</v>
      </c>
      <c r="D631">
        <v>1023310000</v>
      </c>
      <c r="E631" t="s">
        <v>163</v>
      </c>
      <c r="F631" t="s">
        <v>465</v>
      </c>
      <c r="G631" t="s">
        <v>466</v>
      </c>
      <c r="H631">
        <v>300</v>
      </c>
      <c r="I631">
        <v>10231.1</v>
      </c>
      <c r="J631">
        <v>1</v>
      </c>
      <c r="K631">
        <v>0</v>
      </c>
      <c r="L631">
        <v>0</v>
      </c>
      <c r="M631">
        <v>1</v>
      </c>
      <c r="N631">
        <v>0</v>
      </c>
      <c r="O631">
        <v>0</v>
      </c>
      <c r="P631">
        <v>0</v>
      </c>
      <c r="Q631">
        <v>0</v>
      </c>
      <c r="R631">
        <v>0</v>
      </c>
      <c r="S631">
        <v>0</v>
      </c>
      <c r="U631">
        <v>31</v>
      </c>
      <c r="V631">
        <v>10231.1</v>
      </c>
      <c r="W631" t="s">
        <v>93</v>
      </c>
      <c r="X631" t="s">
        <v>94</v>
      </c>
      <c r="Y631" s="2">
        <v>0.33</v>
      </c>
      <c r="Z631">
        <v>10231.1</v>
      </c>
      <c r="AA631">
        <v>1</v>
      </c>
      <c r="AC631" t="s">
        <v>95</v>
      </c>
      <c r="AD631" t="s">
        <v>23</v>
      </c>
      <c r="AE631" t="s">
        <v>28</v>
      </c>
      <c r="AF631" t="s">
        <v>455</v>
      </c>
    </row>
    <row r="632" spans="1:32">
      <c r="A632">
        <v>202601</v>
      </c>
      <c r="B632" t="s">
        <v>481</v>
      </c>
      <c r="C632" t="s">
        <v>482</v>
      </c>
      <c r="D632">
        <v>1023340001</v>
      </c>
      <c r="E632" t="s">
        <v>1700</v>
      </c>
      <c r="F632" t="s">
        <v>1701</v>
      </c>
      <c r="G632" t="s">
        <v>1702</v>
      </c>
      <c r="H632">
        <v>17639</v>
      </c>
      <c r="I632">
        <v>657419.1</v>
      </c>
      <c r="J632">
        <v>1161</v>
      </c>
      <c r="K632">
        <v>0</v>
      </c>
      <c r="L632">
        <v>0</v>
      </c>
      <c r="M632">
        <v>249</v>
      </c>
      <c r="N632">
        <v>173</v>
      </c>
      <c r="O632">
        <v>50</v>
      </c>
      <c r="P632">
        <v>0</v>
      </c>
      <c r="Q632">
        <v>8</v>
      </c>
      <c r="R632">
        <v>35</v>
      </c>
      <c r="S632">
        <v>5</v>
      </c>
      <c r="T632">
        <v>1232</v>
      </c>
      <c r="U632">
        <v>3350</v>
      </c>
      <c r="V632">
        <v>657419.1</v>
      </c>
      <c r="W632" t="s">
        <v>93</v>
      </c>
      <c r="X632" t="s">
        <v>94</v>
      </c>
      <c r="Y632" s="2">
        <v>6.58</v>
      </c>
      <c r="Z632">
        <v>566.25</v>
      </c>
      <c r="AA632">
        <v>520</v>
      </c>
      <c r="AB632">
        <v>4582</v>
      </c>
      <c r="AC632" t="s">
        <v>95</v>
      </c>
      <c r="AD632" t="s">
        <v>23</v>
      </c>
      <c r="AE632" t="s">
        <v>14</v>
      </c>
      <c r="AF632" t="s">
        <v>245</v>
      </c>
    </row>
    <row r="633" spans="1:32">
      <c r="A633">
        <v>202601</v>
      </c>
      <c r="B633" t="s">
        <v>447</v>
      </c>
      <c r="C633" t="s">
        <v>448</v>
      </c>
      <c r="D633">
        <v>1023370000</v>
      </c>
      <c r="E633" t="s">
        <v>163</v>
      </c>
      <c r="F633" t="s">
        <v>465</v>
      </c>
      <c r="G633" t="s">
        <v>466</v>
      </c>
      <c r="H633">
        <v>300</v>
      </c>
      <c r="I633">
        <v>10231.1</v>
      </c>
      <c r="T633">
        <v>1</v>
      </c>
      <c r="U633">
        <v>85</v>
      </c>
      <c r="V633">
        <v>10231.1</v>
      </c>
      <c r="W633" t="s">
        <v>289</v>
      </c>
      <c r="X633" t="s">
        <v>94</v>
      </c>
      <c r="AB633">
        <v>86</v>
      </c>
      <c r="AC633" t="s">
        <v>95</v>
      </c>
      <c r="AE633" t="s">
        <v>39</v>
      </c>
      <c r="AF633" t="s">
        <v>455</v>
      </c>
    </row>
    <row r="634" spans="1:32">
      <c r="A634">
        <v>202601</v>
      </c>
      <c r="B634" t="s">
        <v>264</v>
      </c>
      <c r="C634" t="s">
        <v>265</v>
      </c>
      <c r="D634">
        <v>1023400000</v>
      </c>
      <c r="E634" t="s">
        <v>1703</v>
      </c>
      <c r="F634" t="s">
        <v>1704</v>
      </c>
      <c r="G634" t="s">
        <v>1705</v>
      </c>
      <c r="H634">
        <v>1</v>
      </c>
      <c r="I634">
        <v>1.19</v>
      </c>
      <c r="V634">
        <v>1.19</v>
      </c>
      <c r="W634" t="s">
        <v>289</v>
      </c>
      <c r="X634" t="s">
        <v>94</v>
      </c>
      <c r="AC634" t="s">
        <v>95</v>
      </c>
      <c r="AE634" t="s">
        <v>10</v>
      </c>
      <c r="AF634" t="s">
        <v>1706</v>
      </c>
    </row>
    <row r="635" spans="1:32">
      <c r="A635">
        <v>202601</v>
      </c>
      <c r="B635" t="s">
        <v>264</v>
      </c>
      <c r="C635" t="s">
        <v>265</v>
      </c>
      <c r="D635">
        <v>1023410000</v>
      </c>
      <c r="E635" t="s">
        <v>1707</v>
      </c>
      <c r="F635" t="s">
        <v>1708</v>
      </c>
      <c r="G635" t="s">
        <v>1709</v>
      </c>
      <c r="H635">
        <v>1</v>
      </c>
      <c r="I635">
        <v>1.19</v>
      </c>
      <c r="V635">
        <v>1.19</v>
      </c>
      <c r="W635" t="s">
        <v>289</v>
      </c>
      <c r="X635" t="s">
        <v>94</v>
      </c>
      <c r="AC635" t="s">
        <v>95</v>
      </c>
      <c r="AE635" t="s">
        <v>10</v>
      </c>
      <c r="AF635" t="s">
        <v>510</v>
      </c>
    </row>
    <row r="636" spans="1:32">
      <c r="A636">
        <v>202601</v>
      </c>
      <c r="B636" t="s">
        <v>97</v>
      </c>
      <c r="C636" t="s">
        <v>98</v>
      </c>
      <c r="D636">
        <v>1023420001</v>
      </c>
      <c r="E636" t="s">
        <v>1710</v>
      </c>
      <c r="F636" t="s">
        <v>1711</v>
      </c>
      <c r="G636" t="s">
        <v>1712</v>
      </c>
      <c r="H636">
        <v>14000</v>
      </c>
      <c r="I636">
        <v>455089.82</v>
      </c>
      <c r="J636">
        <v>1629</v>
      </c>
      <c r="K636">
        <v>0</v>
      </c>
      <c r="L636">
        <v>244.4</v>
      </c>
      <c r="M636">
        <v>473</v>
      </c>
      <c r="N636">
        <v>112</v>
      </c>
      <c r="O636">
        <v>32</v>
      </c>
      <c r="P636">
        <v>0</v>
      </c>
      <c r="Q636">
        <v>13</v>
      </c>
      <c r="R636">
        <v>420</v>
      </c>
      <c r="S636">
        <v>0</v>
      </c>
      <c r="T636">
        <v>2523</v>
      </c>
      <c r="U636">
        <v>3692</v>
      </c>
      <c r="V636">
        <v>455089.82</v>
      </c>
      <c r="W636" t="s">
        <v>93</v>
      </c>
      <c r="X636" t="s">
        <v>94</v>
      </c>
      <c r="Y636" s="2">
        <v>11.64</v>
      </c>
      <c r="Z636">
        <v>279.37</v>
      </c>
      <c r="AA636">
        <v>1050</v>
      </c>
      <c r="AB636">
        <v>6215</v>
      </c>
      <c r="AC636" t="s">
        <v>95</v>
      </c>
      <c r="AD636" t="s">
        <v>23</v>
      </c>
      <c r="AE636" t="s">
        <v>43</v>
      </c>
      <c r="AF636" t="s">
        <v>102</v>
      </c>
    </row>
    <row r="637" spans="1:32">
      <c r="A637">
        <v>202601</v>
      </c>
      <c r="B637" t="s">
        <v>264</v>
      </c>
      <c r="C637" t="s">
        <v>265</v>
      </c>
      <c r="D637">
        <v>1023460000</v>
      </c>
      <c r="E637" t="s">
        <v>1713</v>
      </c>
      <c r="F637" t="s">
        <v>1714</v>
      </c>
      <c r="G637" t="s">
        <v>1715</v>
      </c>
      <c r="H637">
        <v>0</v>
      </c>
      <c r="I637">
        <v>1.19</v>
      </c>
      <c r="J637">
        <v>270.60000000000002</v>
      </c>
      <c r="K637">
        <v>0</v>
      </c>
      <c r="L637">
        <v>0</v>
      </c>
      <c r="M637">
        <v>0</v>
      </c>
      <c r="N637">
        <v>1</v>
      </c>
      <c r="O637">
        <v>0</v>
      </c>
      <c r="P637">
        <v>0</v>
      </c>
      <c r="Q637">
        <v>0</v>
      </c>
      <c r="R637">
        <v>223</v>
      </c>
      <c r="S637">
        <v>0</v>
      </c>
      <c r="T637">
        <v>35</v>
      </c>
      <c r="U637">
        <v>482</v>
      </c>
      <c r="V637">
        <v>1.19</v>
      </c>
      <c r="W637" t="s">
        <v>93</v>
      </c>
      <c r="X637" t="s">
        <v>381</v>
      </c>
      <c r="Z637">
        <v>0</v>
      </c>
      <c r="AA637">
        <v>224</v>
      </c>
      <c r="AB637">
        <v>517</v>
      </c>
      <c r="AC637" t="s">
        <v>95</v>
      </c>
      <c r="AE637" t="s">
        <v>10</v>
      </c>
      <c r="AF637" t="s">
        <v>269</v>
      </c>
    </row>
    <row r="638" spans="1:32">
      <c r="A638">
        <v>202601</v>
      </c>
      <c r="B638" t="s">
        <v>264</v>
      </c>
      <c r="C638" t="s">
        <v>265</v>
      </c>
      <c r="D638">
        <v>1023470000</v>
      </c>
      <c r="E638" t="s">
        <v>1716</v>
      </c>
      <c r="F638" t="s">
        <v>1717</v>
      </c>
      <c r="G638" t="s">
        <v>1718</v>
      </c>
      <c r="H638">
        <v>0</v>
      </c>
      <c r="I638">
        <v>1.19</v>
      </c>
      <c r="V638">
        <v>1.19</v>
      </c>
      <c r="W638" t="s">
        <v>289</v>
      </c>
      <c r="X638" t="s">
        <v>381</v>
      </c>
      <c r="AC638" t="s">
        <v>95</v>
      </c>
      <c r="AE638" t="s">
        <v>10</v>
      </c>
      <c r="AF638" t="s">
        <v>818</v>
      </c>
    </row>
    <row r="639" spans="1:32">
      <c r="A639">
        <v>202601</v>
      </c>
      <c r="B639" t="s">
        <v>264</v>
      </c>
      <c r="C639" t="s">
        <v>265</v>
      </c>
      <c r="D639">
        <v>1023480000</v>
      </c>
      <c r="E639" t="s">
        <v>507</v>
      </c>
      <c r="F639" t="s">
        <v>508</v>
      </c>
      <c r="G639" t="s">
        <v>509</v>
      </c>
      <c r="H639">
        <v>0</v>
      </c>
      <c r="I639">
        <v>1.19</v>
      </c>
      <c r="V639">
        <v>1.19</v>
      </c>
      <c r="W639" t="s">
        <v>289</v>
      </c>
      <c r="X639" t="s">
        <v>381</v>
      </c>
      <c r="AC639" t="s">
        <v>95</v>
      </c>
      <c r="AE639" t="s">
        <v>10</v>
      </c>
      <c r="AF639" t="s">
        <v>510</v>
      </c>
    </row>
    <row r="640" spans="1:32">
      <c r="A640">
        <v>202601</v>
      </c>
      <c r="B640" t="s">
        <v>305</v>
      </c>
      <c r="C640" t="s">
        <v>306</v>
      </c>
      <c r="D640">
        <v>1023500001</v>
      </c>
      <c r="E640" t="s">
        <v>1719</v>
      </c>
      <c r="F640" t="s">
        <v>1720</v>
      </c>
      <c r="G640" t="s">
        <v>1721</v>
      </c>
      <c r="H640">
        <v>21787</v>
      </c>
      <c r="I640">
        <v>728662.4</v>
      </c>
      <c r="J640">
        <v>1913.8</v>
      </c>
      <c r="K640">
        <v>0</v>
      </c>
      <c r="L640">
        <v>0</v>
      </c>
      <c r="M640">
        <v>770</v>
      </c>
      <c r="N640">
        <v>174</v>
      </c>
      <c r="O640">
        <v>29</v>
      </c>
      <c r="P640">
        <v>5</v>
      </c>
      <c r="Q640">
        <v>29</v>
      </c>
      <c r="R640">
        <v>74</v>
      </c>
      <c r="S640">
        <v>6</v>
      </c>
      <c r="T640">
        <v>1346</v>
      </c>
      <c r="U640">
        <v>6511</v>
      </c>
      <c r="V640">
        <v>728662.4</v>
      </c>
      <c r="W640" t="s">
        <v>93</v>
      </c>
      <c r="X640" t="s">
        <v>94</v>
      </c>
      <c r="Y640" s="2">
        <v>8.7799999999999994</v>
      </c>
      <c r="Z640">
        <v>380.74</v>
      </c>
      <c r="AA640">
        <v>1087</v>
      </c>
      <c r="AB640">
        <v>7857</v>
      </c>
      <c r="AC640" t="s">
        <v>95</v>
      </c>
      <c r="AD640" t="s">
        <v>23</v>
      </c>
      <c r="AE640" t="s">
        <v>8</v>
      </c>
      <c r="AF640" t="s">
        <v>824</v>
      </c>
    </row>
    <row r="641" spans="1:32">
      <c r="A641">
        <v>202601</v>
      </c>
      <c r="B641" t="s">
        <v>739</v>
      </c>
      <c r="C641" t="s">
        <v>740</v>
      </c>
      <c r="D641">
        <v>1023580000</v>
      </c>
      <c r="E641" t="s">
        <v>1722</v>
      </c>
      <c r="F641" t="s">
        <v>1723</v>
      </c>
      <c r="G641" t="s">
        <v>1724</v>
      </c>
      <c r="H641">
        <v>19624</v>
      </c>
      <c r="I641">
        <v>711259.06</v>
      </c>
      <c r="J641">
        <v>1641.4</v>
      </c>
      <c r="K641">
        <v>0</v>
      </c>
      <c r="L641">
        <v>131.4</v>
      </c>
      <c r="M641">
        <v>327</v>
      </c>
      <c r="N641">
        <v>205</v>
      </c>
      <c r="O641">
        <v>89</v>
      </c>
      <c r="P641">
        <v>5</v>
      </c>
      <c r="Q641">
        <v>13</v>
      </c>
      <c r="R641">
        <v>52</v>
      </c>
      <c r="S641">
        <v>1</v>
      </c>
      <c r="T641">
        <v>1609</v>
      </c>
      <c r="U641">
        <v>3318</v>
      </c>
      <c r="V641">
        <v>711259.06</v>
      </c>
      <c r="W641" t="s">
        <v>93</v>
      </c>
      <c r="X641" t="s">
        <v>94</v>
      </c>
      <c r="Y641" s="2">
        <v>8.36</v>
      </c>
      <c r="Z641">
        <v>433.32</v>
      </c>
      <c r="AA641">
        <v>692</v>
      </c>
      <c r="AB641">
        <v>4927</v>
      </c>
      <c r="AC641" t="s">
        <v>95</v>
      </c>
      <c r="AD641" t="s">
        <v>23</v>
      </c>
      <c r="AE641" t="s">
        <v>36</v>
      </c>
      <c r="AF641" t="s">
        <v>748</v>
      </c>
    </row>
    <row r="642" spans="1:32">
      <c r="A642">
        <v>202601</v>
      </c>
      <c r="B642" t="s">
        <v>739</v>
      </c>
      <c r="C642" t="s">
        <v>740</v>
      </c>
      <c r="D642">
        <v>1023590000</v>
      </c>
      <c r="E642" t="s">
        <v>1725</v>
      </c>
      <c r="F642" t="s">
        <v>1726</v>
      </c>
      <c r="G642" t="s">
        <v>1727</v>
      </c>
      <c r="H642">
        <v>14358</v>
      </c>
      <c r="I642">
        <v>541035.93000000005</v>
      </c>
      <c r="J642">
        <v>801.4</v>
      </c>
      <c r="K642">
        <v>0</v>
      </c>
      <c r="L642">
        <v>0</v>
      </c>
      <c r="M642">
        <v>229</v>
      </c>
      <c r="N642">
        <v>91</v>
      </c>
      <c r="O642">
        <v>39</v>
      </c>
      <c r="P642">
        <v>0</v>
      </c>
      <c r="Q642">
        <v>7</v>
      </c>
      <c r="R642">
        <v>17</v>
      </c>
      <c r="S642">
        <v>0</v>
      </c>
      <c r="T642">
        <v>1373</v>
      </c>
      <c r="U642">
        <v>2635</v>
      </c>
      <c r="V642">
        <v>541035.93000000005</v>
      </c>
      <c r="W642" t="s">
        <v>93</v>
      </c>
      <c r="X642" t="s">
        <v>94</v>
      </c>
      <c r="Y642" s="2">
        <v>5.58</v>
      </c>
      <c r="Z642">
        <v>675.11</v>
      </c>
      <c r="AA642">
        <v>383</v>
      </c>
      <c r="AB642">
        <v>4008</v>
      </c>
      <c r="AC642" t="s">
        <v>95</v>
      </c>
      <c r="AD642" t="s">
        <v>23</v>
      </c>
      <c r="AE642" t="s">
        <v>36</v>
      </c>
      <c r="AF642" t="s">
        <v>744</v>
      </c>
    </row>
    <row r="643" spans="1:32">
      <c r="A643">
        <v>202601</v>
      </c>
      <c r="B643" t="s">
        <v>644</v>
      </c>
      <c r="C643" t="s">
        <v>645</v>
      </c>
      <c r="D643">
        <v>1023730000</v>
      </c>
      <c r="E643" t="s">
        <v>1571</v>
      </c>
      <c r="F643" t="s">
        <v>1728</v>
      </c>
      <c r="G643" t="s">
        <v>1632</v>
      </c>
      <c r="H643">
        <v>16155</v>
      </c>
      <c r="I643">
        <v>550818.18000000005</v>
      </c>
      <c r="J643">
        <v>1853.2</v>
      </c>
      <c r="K643">
        <v>6</v>
      </c>
      <c r="L643">
        <v>0</v>
      </c>
      <c r="M643">
        <v>331</v>
      </c>
      <c r="N643">
        <v>80</v>
      </c>
      <c r="O643">
        <v>238</v>
      </c>
      <c r="P643">
        <v>0</v>
      </c>
      <c r="Q643">
        <v>5</v>
      </c>
      <c r="R643">
        <v>31</v>
      </c>
      <c r="S643">
        <v>0</v>
      </c>
      <c r="T643">
        <v>1945</v>
      </c>
      <c r="U643">
        <v>3393</v>
      </c>
      <c r="V643">
        <v>550818.18000000005</v>
      </c>
      <c r="W643" t="s">
        <v>93</v>
      </c>
      <c r="X643" t="s">
        <v>94</v>
      </c>
      <c r="Y643" s="2">
        <v>11.47</v>
      </c>
      <c r="Z643">
        <v>297.23</v>
      </c>
      <c r="AA643">
        <v>685</v>
      </c>
      <c r="AB643">
        <v>5338</v>
      </c>
      <c r="AC643" t="s">
        <v>166</v>
      </c>
      <c r="AD643" t="s">
        <v>23</v>
      </c>
      <c r="AE643" t="s">
        <v>26</v>
      </c>
      <c r="AF643" t="s">
        <v>763</v>
      </c>
    </row>
    <row r="644" spans="1:32">
      <c r="A644">
        <v>202601</v>
      </c>
      <c r="B644" t="s">
        <v>644</v>
      </c>
      <c r="C644" t="s">
        <v>645</v>
      </c>
      <c r="D644">
        <v>1023740000</v>
      </c>
      <c r="E644" t="s">
        <v>1571</v>
      </c>
      <c r="F644" t="s">
        <v>1729</v>
      </c>
      <c r="G644" t="s">
        <v>1730</v>
      </c>
      <c r="H644">
        <v>12405</v>
      </c>
      <c r="I644">
        <v>418296.96</v>
      </c>
      <c r="J644">
        <v>1013.6</v>
      </c>
      <c r="K644">
        <v>0</v>
      </c>
      <c r="L644">
        <v>0</v>
      </c>
      <c r="M644">
        <v>237</v>
      </c>
      <c r="N644">
        <v>86</v>
      </c>
      <c r="O644">
        <v>79</v>
      </c>
      <c r="P644">
        <v>0</v>
      </c>
      <c r="Q644">
        <v>9</v>
      </c>
      <c r="R644">
        <v>13</v>
      </c>
      <c r="S644">
        <v>0</v>
      </c>
      <c r="T644">
        <v>838</v>
      </c>
      <c r="U644">
        <v>3035</v>
      </c>
      <c r="V644">
        <v>418296.96</v>
      </c>
      <c r="W644" t="s">
        <v>93</v>
      </c>
      <c r="X644" t="s">
        <v>94</v>
      </c>
      <c r="Y644" s="2">
        <v>8.17</v>
      </c>
      <c r="Z644">
        <v>412.68</v>
      </c>
      <c r="AA644">
        <v>424</v>
      </c>
      <c r="AB644">
        <v>3873</v>
      </c>
      <c r="AC644" t="s">
        <v>95</v>
      </c>
      <c r="AD644" t="s">
        <v>23</v>
      </c>
      <c r="AE644" t="s">
        <v>26</v>
      </c>
      <c r="AF644" t="s">
        <v>649</v>
      </c>
    </row>
    <row r="645" spans="1:32">
      <c r="A645">
        <v>202601</v>
      </c>
      <c r="B645" t="s">
        <v>368</v>
      </c>
      <c r="C645" t="s">
        <v>369</v>
      </c>
      <c r="D645">
        <v>1024050000</v>
      </c>
      <c r="E645" t="s">
        <v>1731</v>
      </c>
      <c r="F645" t="s">
        <v>1732</v>
      </c>
      <c r="G645" t="s">
        <v>1733</v>
      </c>
      <c r="H645">
        <v>5752</v>
      </c>
      <c r="I645">
        <v>177782.03</v>
      </c>
      <c r="J645">
        <v>710</v>
      </c>
      <c r="K645">
        <v>0</v>
      </c>
      <c r="L645">
        <v>0</v>
      </c>
      <c r="M645">
        <v>116</v>
      </c>
      <c r="N645">
        <v>64</v>
      </c>
      <c r="O645">
        <v>72</v>
      </c>
      <c r="P645">
        <v>0</v>
      </c>
      <c r="Q645">
        <v>3</v>
      </c>
      <c r="R645">
        <v>5</v>
      </c>
      <c r="S645">
        <v>0</v>
      </c>
      <c r="T645">
        <v>502</v>
      </c>
      <c r="U645">
        <v>1322</v>
      </c>
      <c r="V645">
        <v>177782.03</v>
      </c>
      <c r="W645" t="s">
        <v>93</v>
      </c>
      <c r="X645" t="s">
        <v>94</v>
      </c>
      <c r="Y645" s="2">
        <v>12.34</v>
      </c>
      <c r="Z645">
        <v>250.4</v>
      </c>
      <c r="AA645">
        <v>260</v>
      </c>
      <c r="AB645">
        <v>1824</v>
      </c>
      <c r="AC645" t="s">
        <v>95</v>
      </c>
      <c r="AD645" t="s">
        <v>23</v>
      </c>
      <c r="AE645" t="s">
        <v>7</v>
      </c>
      <c r="AF645" t="s">
        <v>373</v>
      </c>
    </row>
    <row r="646" spans="1:32">
      <c r="A646">
        <v>202601</v>
      </c>
      <c r="B646" t="s">
        <v>368</v>
      </c>
      <c r="C646" t="s">
        <v>369</v>
      </c>
      <c r="D646">
        <v>1024060000</v>
      </c>
      <c r="E646" t="s">
        <v>1731</v>
      </c>
      <c r="F646" t="s">
        <v>1732</v>
      </c>
      <c r="G646" t="s">
        <v>1733</v>
      </c>
      <c r="H646">
        <v>1500</v>
      </c>
      <c r="I646">
        <v>51227.19</v>
      </c>
      <c r="J646">
        <v>57.6</v>
      </c>
      <c r="K646">
        <v>0</v>
      </c>
      <c r="L646">
        <v>0</v>
      </c>
      <c r="M646">
        <v>0</v>
      </c>
      <c r="N646">
        <v>0</v>
      </c>
      <c r="O646">
        <v>0</v>
      </c>
      <c r="P646">
        <v>0</v>
      </c>
      <c r="Q646">
        <v>0</v>
      </c>
      <c r="R646">
        <v>48</v>
      </c>
      <c r="S646">
        <v>0</v>
      </c>
      <c r="T646">
        <v>53</v>
      </c>
      <c r="U646">
        <v>251</v>
      </c>
      <c r="V646">
        <v>1</v>
      </c>
      <c r="W646" t="s">
        <v>93</v>
      </c>
      <c r="X646" t="s">
        <v>94</v>
      </c>
      <c r="Y646" s="2">
        <v>3.84</v>
      </c>
      <c r="Z646">
        <v>889.36</v>
      </c>
      <c r="AA646">
        <v>48</v>
      </c>
      <c r="AB646">
        <v>304</v>
      </c>
      <c r="AC646" t="s">
        <v>95</v>
      </c>
      <c r="AD646" t="s">
        <v>23</v>
      </c>
      <c r="AE646" t="s">
        <v>7</v>
      </c>
      <c r="AF646" t="s">
        <v>373</v>
      </c>
    </row>
    <row r="647" spans="1:32">
      <c r="A647">
        <v>202601</v>
      </c>
      <c r="B647" t="s">
        <v>218</v>
      </c>
      <c r="C647" t="s">
        <v>219</v>
      </c>
      <c r="D647">
        <v>1024390000</v>
      </c>
      <c r="E647" t="s">
        <v>1734</v>
      </c>
      <c r="F647" t="s">
        <v>1735</v>
      </c>
      <c r="G647" t="s">
        <v>1736</v>
      </c>
      <c r="H647">
        <v>15853</v>
      </c>
      <c r="I647">
        <v>654629.81000000006</v>
      </c>
      <c r="J647">
        <v>1383.2</v>
      </c>
      <c r="K647">
        <v>0</v>
      </c>
      <c r="L647">
        <v>0</v>
      </c>
      <c r="M647">
        <v>347</v>
      </c>
      <c r="N647">
        <v>139</v>
      </c>
      <c r="O647">
        <v>42</v>
      </c>
      <c r="P647">
        <v>5</v>
      </c>
      <c r="Q647">
        <v>22</v>
      </c>
      <c r="R647">
        <v>81</v>
      </c>
      <c r="S647">
        <v>3</v>
      </c>
      <c r="T647">
        <v>1514</v>
      </c>
      <c r="U647">
        <v>4272</v>
      </c>
      <c r="V647">
        <v>654629.81000000006</v>
      </c>
      <c r="W647" t="s">
        <v>93</v>
      </c>
      <c r="X647" t="s">
        <v>94</v>
      </c>
      <c r="Y647" s="2">
        <v>8.73</v>
      </c>
      <c r="Z647">
        <v>473.27</v>
      </c>
      <c r="AA647">
        <v>639</v>
      </c>
      <c r="AB647">
        <v>5786</v>
      </c>
      <c r="AC647" t="s">
        <v>95</v>
      </c>
      <c r="AD647" t="s">
        <v>23</v>
      </c>
      <c r="AE647" t="s">
        <v>4</v>
      </c>
      <c r="AF647" t="s">
        <v>223</v>
      </c>
    </row>
    <row r="648" spans="1:32">
      <c r="A648">
        <v>202601</v>
      </c>
      <c r="B648" t="s">
        <v>218</v>
      </c>
      <c r="C648" t="s">
        <v>219</v>
      </c>
      <c r="D648">
        <v>1024400000</v>
      </c>
      <c r="E648" t="s">
        <v>1734</v>
      </c>
      <c r="F648" t="s">
        <v>1735</v>
      </c>
      <c r="G648" t="s">
        <v>1736</v>
      </c>
      <c r="H648">
        <v>9049</v>
      </c>
      <c r="I648">
        <v>314095.75</v>
      </c>
      <c r="J648">
        <v>820.8</v>
      </c>
      <c r="K648">
        <v>0</v>
      </c>
      <c r="L648">
        <v>0</v>
      </c>
      <c r="M648">
        <v>339</v>
      </c>
      <c r="N648">
        <v>76</v>
      </c>
      <c r="O648">
        <v>18</v>
      </c>
      <c r="P648">
        <v>2</v>
      </c>
      <c r="Q648">
        <v>7</v>
      </c>
      <c r="R648">
        <v>54</v>
      </c>
      <c r="S648">
        <v>1</v>
      </c>
      <c r="T648">
        <v>949</v>
      </c>
      <c r="U648">
        <v>2865</v>
      </c>
      <c r="V648">
        <v>314095.75</v>
      </c>
      <c r="W648" t="s">
        <v>93</v>
      </c>
      <c r="X648" t="s">
        <v>94</v>
      </c>
      <c r="Y648" s="2">
        <v>9.07</v>
      </c>
      <c r="Z648">
        <v>382.67</v>
      </c>
      <c r="AA648">
        <v>497</v>
      </c>
      <c r="AB648">
        <v>3814</v>
      </c>
      <c r="AC648" t="s">
        <v>95</v>
      </c>
      <c r="AD648" t="s">
        <v>23</v>
      </c>
      <c r="AE648" t="s">
        <v>4</v>
      </c>
      <c r="AF648" t="s">
        <v>223</v>
      </c>
    </row>
    <row r="649" spans="1:32">
      <c r="A649">
        <v>202601</v>
      </c>
      <c r="B649" t="s">
        <v>218</v>
      </c>
      <c r="C649" t="s">
        <v>219</v>
      </c>
      <c r="D649">
        <v>1024410000</v>
      </c>
      <c r="E649" t="s">
        <v>1737</v>
      </c>
      <c r="F649" t="s">
        <v>1738</v>
      </c>
      <c r="G649" t="s">
        <v>1739</v>
      </c>
      <c r="H649">
        <v>7422</v>
      </c>
      <c r="I649">
        <v>337717.73</v>
      </c>
      <c r="J649">
        <v>813.2</v>
      </c>
      <c r="K649">
        <v>0</v>
      </c>
      <c r="L649">
        <v>0</v>
      </c>
      <c r="M649">
        <v>196</v>
      </c>
      <c r="N649">
        <v>61</v>
      </c>
      <c r="O649">
        <v>23</v>
      </c>
      <c r="P649">
        <v>0</v>
      </c>
      <c r="Q649">
        <v>26</v>
      </c>
      <c r="R649">
        <v>6</v>
      </c>
      <c r="S649">
        <v>0</v>
      </c>
      <c r="T649">
        <v>587</v>
      </c>
      <c r="U649">
        <v>2261</v>
      </c>
      <c r="V649">
        <v>337717.73</v>
      </c>
      <c r="W649" t="s">
        <v>93</v>
      </c>
      <c r="X649" t="s">
        <v>94</v>
      </c>
      <c r="Y649" s="2">
        <v>10.96</v>
      </c>
      <c r="Z649">
        <v>415.29</v>
      </c>
      <c r="AA649">
        <v>312</v>
      </c>
      <c r="AB649">
        <v>2848</v>
      </c>
      <c r="AC649" t="s">
        <v>95</v>
      </c>
      <c r="AD649" t="s">
        <v>23</v>
      </c>
      <c r="AE649" t="s">
        <v>4</v>
      </c>
      <c r="AF649" t="s">
        <v>223</v>
      </c>
    </row>
    <row r="650" spans="1:32">
      <c r="A650">
        <v>202601</v>
      </c>
      <c r="B650" t="s">
        <v>186</v>
      </c>
      <c r="C650" t="s">
        <v>187</v>
      </c>
      <c r="D650">
        <v>1024520000</v>
      </c>
      <c r="E650" t="s">
        <v>1740</v>
      </c>
      <c r="F650" t="s">
        <v>1741</v>
      </c>
      <c r="G650" t="s">
        <v>1742</v>
      </c>
      <c r="H650">
        <v>16326</v>
      </c>
      <c r="I650">
        <v>585404.19999999995</v>
      </c>
      <c r="J650">
        <v>1188.4000000000001</v>
      </c>
      <c r="K650">
        <v>0</v>
      </c>
      <c r="L650">
        <v>0</v>
      </c>
      <c r="M650">
        <v>473</v>
      </c>
      <c r="N650">
        <v>70</v>
      </c>
      <c r="O650">
        <v>67</v>
      </c>
      <c r="P650">
        <v>0</v>
      </c>
      <c r="Q650">
        <v>13</v>
      </c>
      <c r="R650">
        <v>12</v>
      </c>
      <c r="S650">
        <v>0</v>
      </c>
      <c r="T650">
        <v>1281</v>
      </c>
      <c r="U650">
        <v>4169</v>
      </c>
      <c r="V650">
        <v>585404.19999999995</v>
      </c>
      <c r="W650" t="s">
        <v>93</v>
      </c>
      <c r="X650" t="s">
        <v>94</v>
      </c>
      <c r="Y650" s="2">
        <v>7.28</v>
      </c>
      <c r="Z650">
        <v>492.6</v>
      </c>
      <c r="AA650">
        <v>635</v>
      </c>
      <c r="AB650">
        <v>5450</v>
      </c>
      <c r="AC650" t="s">
        <v>95</v>
      </c>
      <c r="AD650" t="s">
        <v>23</v>
      </c>
      <c r="AE650" t="s">
        <v>9</v>
      </c>
      <c r="AF650" t="s">
        <v>362</v>
      </c>
    </row>
    <row r="651" spans="1:32">
      <c r="A651">
        <v>202601</v>
      </c>
      <c r="B651" t="s">
        <v>186</v>
      </c>
      <c r="C651" t="s">
        <v>187</v>
      </c>
      <c r="D651">
        <v>1024530000</v>
      </c>
      <c r="E651" t="s">
        <v>1740</v>
      </c>
      <c r="F651" t="s">
        <v>1741</v>
      </c>
      <c r="G651" t="s">
        <v>1742</v>
      </c>
      <c r="H651">
        <v>2675</v>
      </c>
      <c r="I651">
        <v>95881.18</v>
      </c>
      <c r="J651">
        <v>105.6</v>
      </c>
      <c r="K651">
        <v>0</v>
      </c>
      <c r="L651">
        <v>0</v>
      </c>
      <c r="M651">
        <v>0</v>
      </c>
      <c r="N651">
        <v>8</v>
      </c>
      <c r="O651">
        <v>2</v>
      </c>
      <c r="P651">
        <v>0</v>
      </c>
      <c r="Q651">
        <v>0</v>
      </c>
      <c r="R651">
        <v>58</v>
      </c>
      <c r="S651">
        <v>4</v>
      </c>
      <c r="T651">
        <v>6</v>
      </c>
      <c r="U651">
        <v>73</v>
      </c>
      <c r="V651">
        <v>1</v>
      </c>
      <c r="W651" t="s">
        <v>93</v>
      </c>
      <c r="X651" t="s">
        <v>94</v>
      </c>
      <c r="Y651" s="2">
        <v>3.95</v>
      </c>
      <c r="Z651">
        <v>907.97</v>
      </c>
      <c r="AA651">
        <v>72</v>
      </c>
      <c r="AB651">
        <v>79</v>
      </c>
      <c r="AC651" t="s">
        <v>95</v>
      </c>
      <c r="AD651" t="s">
        <v>23</v>
      </c>
      <c r="AE651" t="s">
        <v>9</v>
      </c>
      <c r="AF651" t="s">
        <v>362</v>
      </c>
    </row>
    <row r="652" spans="1:32">
      <c r="A652">
        <v>202601</v>
      </c>
      <c r="B652" t="s">
        <v>246</v>
      </c>
      <c r="C652" t="s">
        <v>247</v>
      </c>
      <c r="D652">
        <v>1024570000</v>
      </c>
      <c r="E652" t="s">
        <v>252</v>
      </c>
      <c r="F652" t="s">
        <v>253</v>
      </c>
      <c r="G652" t="s">
        <v>254</v>
      </c>
      <c r="H652">
        <v>0</v>
      </c>
      <c r="I652">
        <v>36225</v>
      </c>
      <c r="J652">
        <v>19.2</v>
      </c>
      <c r="K652">
        <v>0</v>
      </c>
      <c r="L652">
        <v>0</v>
      </c>
      <c r="M652">
        <v>7</v>
      </c>
      <c r="N652">
        <v>2</v>
      </c>
      <c r="O652">
        <v>1</v>
      </c>
      <c r="P652">
        <v>0</v>
      </c>
      <c r="Q652">
        <v>0</v>
      </c>
      <c r="R652">
        <v>1</v>
      </c>
      <c r="S652">
        <v>0</v>
      </c>
      <c r="T652">
        <v>175</v>
      </c>
      <c r="U652">
        <v>18</v>
      </c>
      <c r="V652">
        <v>36225</v>
      </c>
      <c r="W652" t="s">
        <v>93</v>
      </c>
      <c r="X652" t="s">
        <v>381</v>
      </c>
      <c r="Z652">
        <v>1886.72</v>
      </c>
      <c r="AA652">
        <v>11</v>
      </c>
      <c r="AB652">
        <v>193</v>
      </c>
      <c r="AC652" t="s">
        <v>95</v>
      </c>
      <c r="AE652" t="s">
        <v>29</v>
      </c>
      <c r="AF652" t="s">
        <v>251</v>
      </c>
    </row>
    <row r="653" spans="1:32">
      <c r="A653">
        <v>202601</v>
      </c>
      <c r="B653" t="s">
        <v>180</v>
      </c>
      <c r="C653" t="s">
        <v>181</v>
      </c>
      <c r="D653">
        <v>1024630000</v>
      </c>
      <c r="E653" t="s">
        <v>1743</v>
      </c>
      <c r="F653" t="s">
        <v>1744</v>
      </c>
      <c r="G653" t="s">
        <v>1745</v>
      </c>
      <c r="H653">
        <v>0</v>
      </c>
      <c r="I653">
        <v>36225</v>
      </c>
      <c r="J653">
        <v>18</v>
      </c>
      <c r="K653">
        <v>0</v>
      </c>
      <c r="L653">
        <v>0</v>
      </c>
      <c r="M653">
        <v>2</v>
      </c>
      <c r="N653">
        <v>2</v>
      </c>
      <c r="O653">
        <v>2</v>
      </c>
      <c r="P653">
        <v>0</v>
      </c>
      <c r="Q653">
        <v>0</v>
      </c>
      <c r="R653">
        <v>0</v>
      </c>
      <c r="S653">
        <v>0</v>
      </c>
      <c r="T653">
        <v>90</v>
      </c>
      <c r="U653">
        <v>1</v>
      </c>
      <c r="V653">
        <v>36225</v>
      </c>
      <c r="W653" t="s">
        <v>93</v>
      </c>
      <c r="X653" t="s">
        <v>381</v>
      </c>
      <c r="Z653">
        <v>2012.5</v>
      </c>
      <c r="AA653">
        <v>6</v>
      </c>
      <c r="AB653">
        <v>91</v>
      </c>
      <c r="AC653" t="s">
        <v>95</v>
      </c>
      <c r="AE653" t="s">
        <v>28</v>
      </c>
      <c r="AF653" t="s">
        <v>185</v>
      </c>
    </row>
    <row r="654" spans="1:32">
      <c r="A654">
        <v>202601</v>
      </c>
      <c r="B654" t="s">
        <v>234</v>
      </c>
      <c r="C654" t="s">
        <v>235</v>
      </c>
      <c r="D654">
        <v>1024650000</v>
      </c>
      <c r="E654" t="s">
        <v>1746</v>
      </c>
      <c r="F654" t="s">
        <v>1747</v>
      </c>
      <c r="G654" t="s">
        <v>1748</v>
      </c>
      <c r="H654">
        <v>0</v>
      </c>
      <c r="I654">
        <v>72450</v>
      </c>
      <c r="J654">
        <v>52</v>
      </c>
      <c r="K654">
        <v>0</v>
      </c>
      <c r="L654">
        <v>0</v>
      </c>
      <c r="M654">
        <v>6</v>
      </c>
      <c r="N654">
        <v>7</v>
      </c>
      <c r="O654">
        <v>5</v>
      </c>
      <c r="P654">
        <v>0</v>
      </c>
      <c r="Q654">
        <v>0</v>
      </c>
      <c r="R654">
        <v>0</v>
      </c>
      <c r="S654">
        <v>0</v>
      </c>
      <c r="T654">
        <v>96</v>
      </c>
      <c r="V654">
        <v>72450</v>
      </c>
      <c r="W654" t="s">
        <v>93</v>
      </c>
      <c r="X654" t="s">
        <v>381</v>
      </c>
      <c r="Z654">
        <v>1393.27</v>
      </c>
      <c r="AA654">
        <v>18</v>
      </c>
      <c r="AC654" t="s">
        <v>95</v>
      </c>
      <c r="AE654" t="s">
        <v>33</v>
      </c>
      <c r="AF654" t="s">
        <v>239</v>
      </c>
    </row>
    <row r="655" spans="1:32">
      <c r="A655">
        <v>202601</v>
      </c>
      <c r="B655" t="s">
        <v>447</v>
      </c>
      <c r="C655" t="s">
        <v>448</v>
      </c>
      <c r="D655">
        <v>1024680000</v>
      </c>
      <c r="E655" t="s">
        <v>1749</v>
      </c>
      <c r="F655" t="s">
        <v>1750</v>
      </c>
      <c r="G655" t="s">
        <v>451</v>
      </c>
      <c r="H655">
        <v>0</v>
      </c>
      <c r="I655">
        <v>72450</v>
      </c>
      <c r="J655">
        <v>59</v>
      </c>
      <c r="K655">
        <v>0</v>
      </c>
      <c r="L655">
        <v>0</v>
      </c>
      <c r="M655">
        <v>36</v>
      </c>
      <c r="N655">
        <v>4</v>
      </c>
      <c r="O655">
        <v>1</v>
      </c>
      <c r="P655">
        <v>0</v>
      </c>
      <c r="Q655">
        <v>0</v>
      </c>
      <c r="R655">
        <v>5</v>
      </c>
      <c r="S655">
        <v>0</v>
      </c>
      <c r="T655">
        <v>303</v>
      </c>
      <c r="V655">
        <v>72450</v>
      </c>
      <c r="W655" t="s">
        <v>93</v>
      </c>
      <c r="X655" t="s">
        <v>381</v>
      </c>
      <c r="Z655">
        <v>1227.97</v>
      </c>
      <c r="AA655">
        <v>46</v>
      </c>
      <c r="AC655" t="s">
        <v>95</v>
      </c>
      <c r="AE655" t="s">
        <v>39</v>
      </c>
      <c r="AF655" t="s">
        <v>251</v>
      </c>
    </row>
    <row r="656" spans="1:32">
      <c r="A656">
        <v>202601</v>
      </c>
      <c r="B656" t="s">
        <v>180</v>
      </c>
      <c r="C656" t="s">
        <v>181</v>
      </c>
      <c r="D656">
        <v>1024690000</v>
      </c>
      <c r="E656" t="s">
        <v>1751</v>
      </c>
      <c r="F656" t="s">
        <v>1752</v>
      </c>
      <c r="G656" t="s">
        <v>1753</v>
      </c>
      <c r="H656">
        <v>0</v>
      </c>
      <c r="I656">
        <v>72450</v>
      </c>
      <c r="J656">
        <v>39</v>
      </c>
      <c r="K656">
        <v>0</v>
      </c>
      <c r="L656">
        <v>0</v>
      </c>
      <c r="M656">
        <v>3</v>
      </c>
      <c r="N656">
        <v>7</v>
      </c>
      <c r="O656">
        <v>3</v>
      </c>
      <c r="P656">
        <v>0</v>
      </c>
      <c r="Q656">
        <v>0</v>
      </c>
      <c r="R656">
        <v>0</v>
      </c>
      <c r="S656">
        <v>0</v>
      </c>
      <c r="T656">
        <v>62</v>
      </c>
      <c r="U656">
        <v>3</v>
      </c>
      <c r="V656">
        <v>72450</v>
      </c>
      <c r="W656" t="s">
        <v>93</v>
      </c>
      <c r="X656" t="s">
        <v>381</v>
      </c>
      <c r="Z656">
        <v>1857.69</v>
      </c>
      <c r="AA656">
        <v>13</v>
      </c>
      <c r="AB656">
        <v>65</v>
      </c>
      <c r="AC656" t="s">
        <v>95</v>
      </c>
      <c r="AE656" t="s">
        <v>28</v>
      </c>
      <c r="AF656" t="s">
        <v>185</v>
      </c>
    </row>
    <row r="657" spans="1:32">
      <c r="A657">
        <v>202601</v>
      </c>
      <c r="B657" t="s">
        <v>258</v>
      </c>
      <c r="C657" t="s">
        <v>259</v>
      </c>
      <c r="D657">
        <v>1024740001</v>
      </c>
      <c r="E657" t="s">
        <v>1754</v>
      </c>
      <c r="F657" t="s">
        <v>1755</v>
      </c>
      <c r="G657" t="s">
        <v>1756</v>
      </c>
      <c r="H657">
        <v>23133</v>
      </c>
      <c r="I657">
        <v>877268.57</v>
      </c>
      <c r="J657">
        <v>3498.8</v>
      </c>
      <c r="K657">
        <v>0</v>
      </c>
      <c r="L657">
        <v>0</v>
      </c>
      <c r="M657">
        <v>544</v>
      </c>
      <c r="N657">
        <v>146</v>
      </c>
      <c r="O657">
        <v>351</v>
      </c>
      <c r="P657">
        <v>7</v>
      </c>
      <c r="Q657">
        <v>55</v>
      </c>
      <c r="R657">
        <v>44</v>
      </c>
      <c r="S657">
        <v>0</v>
      </c>
      <c r="T657">
        <v>1505</v>
      </c>
      <c r="U657">
        <v>6956</v>
      </c>
      <c r="V657">
        <v>877268.57</v>
      </c>
      <c r="W657" t="s">
        <v>93</v>
      </c>
      <c r="X657" t="s">
        <v>94</v>
      </c>
      <c r="Y657" s="2">
        <v>15.12</v>
      </c>
      <c r="Z657">
        <v>250.73</v>
      </c>
      <c r="AA657">
        <v>1147</v>
      </c>
      <c r="AB657">
        <v>8461</v>
      </c>
      <c r="AC657" t="s">
        <v>95</v>
      </c>
      <c r="AD657" t="s">
        <v>23</v>
      </c>
      <c r="AE657" t="s">
        <v>15</v>
      </c>
      <c r="AF657" t="s">
        <v>108</v>
      </c>
    </row>
    <row r="658" spans="1:32">
      <c r="A658">
        <v>202601</v>
      </c>
      <c r="B658" t="s">
        <v>186</v>
      </c>
      <c r="C658" t="s">
        <v>187</v>
      </c>
      <c r="D658">
        <v>1024820001</v>
      </c>
      <c r="E658" t="s">
        <v>1757</v>
      </c>
      <c r="F658" t="s">
        <v>1758</v>
      </c>
      <c r="G658" t="s">
        <v>1759</v>
      </c>
      <c r="H658">
        <v>45758</v>
      </c>
      <c r="I658">
        <v>1953183.26</v>
      </c>
      <c r="J658">
        <v>1902.8</v>
      </c>
      <c r="K658">
        <v>0</v>
      </c>
      <c r="L658">
        <v>0</v>
      </c>
      <c r="M658">
        <v>1058</v>
      </c>
      <c r="N658">
        <v>129</v>
      </c>
      <c r="O658">
        <v>10</v>
      </c>
      <c r="P658">
        <v>0</v>
      </c>
      <c r="Q658">
        <v>26</v>
      </c>
      <c r="R658">
        <v>79</v>
      </c>
      <c r="S658">
        <v>5</v>
      </c>
      <c r="T658">
        <v>3117</v>
      </c>
      <c r="U658">
        <v>8428</v>
      </c>
      <c r="V658">
        <v>1953183.26</v>
      </c>
      <c r="W658" t="s">
        <v>93</v>
      </c>
      <c r="X658" t="s">
        <v>94</v>
      </c>
      <c r="Y658" s="2">
        <v>4.16</v>
      </c>
      <c r="Z658">
        <v>1026.48</v>
      </c>
      <c r="AA658">
        <v>1307</v>
      </c>
      <c r="AB658">
        <v>11545</v>
      </c>
      <c r="AC658" t="s">
        <v>95</v>
      </c>
      <c r="AD658" t="s">
        <v>23</v>
      </c>
      <c r="AE658" t="s">
        <v>9</v>
      </c>
      <c r="AF658" t="s">
        <v>1019</v>
      </c>
    </row>
    <row r="659" spans="1:32">
      <c r="A659">
        <v>202601</v>
      </c>
      <c r="B659" t="s">
        <v>246</v>
      </c>
      <c r="C659" t="s">
        <v>247</v>
      </c>
      <c r="D659">
        <v>1025030000</v>
      </c>
      <c r="E659" t="s">
        <v>1760</v>
      </c>
      <c r="F659" t="s">
        <v>1761</v>
      </c>
      <c r="G659" t="s">
        <v>1762</v>
      </c>
      <c r="H659">
        <v>13220</v>
      </c>
      <c r="I659">
        <v>440385.1</v>
      </c>
      <c r="J659">
        <v>675.8</v>
      </c>
      <c r="K659">
        <v>0</v>
      </c>
      <c r="L659">
        <v>0</v>
      </c>
      <c r="M659">
        <v>246</v>
      </c>
      <c r="N659">
        <v>86</v>
      </c>
      <c r="O659">
        <v>7</v>
      </c>
      <c r="P659">
        <v>0</v>
      </c>
      <c r="Q659">
        <v>11</v>
      </c>
      <c r="R659">
        <v>4</v>
      </c>
      <c r="S659">
        <v>0</v>
      </c>
      <c r="T659">
        <v>1081</v>
      </c>
      <c r="U659">
        <v>2646</v>
      </c>
      <c r="V659">
        <v>440385.1</v>
      </c>
      <c r="W659" t="s">
        <v>93</v>
      </c>
      <c r="X659" t="s">
        <v>94</v>
      </c>
      <c r="Y659" s="2">
        <v>5.1100000000000003</v>
      </c>
      <c r="Z659">
        <v>651.65</v>
      </c>
      <c r="AA659">
        <v>354</v>
      </c>
      <c r="AB659">
        <v>3727</v>
      </c>
      <c r="AC659" t="s">
        <v>95</v>
      </c>
      <c r="AD659" t="s">
        <v>23</v>
      </c>
      <c r="AE659" t="s">
        <v>29</v>
      </c>
      <c r="AF659" t="s">
        <v>251</v>
      </c>
    </row>
    <row r="660" spans="1:32">
      <c r="A660">
        <v>202601</v>
      </c>
      <c r="B660" t="s">
        <v>290</v>
      </c>
      <c r="C660" t="s">
        <v>291</v>
      </c>
      <c r="D660">
        <v>1025040001</v>
      </c>
      <c r="E660" t="s">
        <v>1763</v>
      </c>
      <c r="F660" t="s">
        <v>1764</v>
      </c>
      <c r="G660" t="s">
        <v>1765</v>
      </c>
      <c r="H660">
        <v>15018</v>
      </c>
      <c r="I660">
        <v>455635.94</v>
      </c>
      <c r="J660">
        <v>1006</v>
      </c>
      <c r="K660">
        <v>0</v>
      </c>
      <c r="L660">
        <v>191</v>
      </c>
      <c r="M660">
        <v>381</v>
      </c>
      <c r="N660">
        <v>62</v>
      </c>
      <c r="O660">
        <v>31</v>
      </c>
      <c r="P660">
        <v>2</v>
      </c>
      <c r="Q660">
        <v>18</v>
      </c>
      <c r="R660">
        <v>45</v>
      </c>
      <c r="S660">
        <v>0</v>
      </c>
      <c r="T660">
        <v>1622</v>
      </c>
      <c r="U660">
        <v>2928</v>
      </c>
      <c r="V660">
        <v>455635.94</v>
      </c>
      <c r="W660" t="s">
        <v>93</v>
      </c>
      <c r="X660" t="s">
        <v>94</v>
      </c>
      <c r="Y660" s="2">
        <v>6.7</v>
      </c>
      <c r="Z660">
        <v>452.92</v>
      </c>
      <c r="AA660">
        <v>539</v>
      </c>
      <c r="AB660">
        <v>4550</v>
      </c>
      <c r="AC660" t="s">
        <v>95</v>
      </c>
      <c r="AD660" t="s">
        <v>23</v>
      </c>
      <c r="AE660" t="s">
        <v>2</v>
      </c>
      <c r="AF660" t="s">
        <v>433</v>
      </c>
    </row>
    <row r="661" spans="1:32">
      <c r="A661">
        <v>202601</v>
      </c>
      <c r="B661" t="s">
        <v>273</v>
      </c>
      <c r="C661" t="s">
        <v>274</v>
      </c>
      <c r="D661">
        <v>1025200001</v>
      </c>
      <c r="E661" t="s">
        <v>1766</v>
      </c>
      <c r="F661" t="s">
        <v>1767</v>
      </c>
      <c r="G661" t="s">
        <v>1768</v>
      </c>
      <c r="H661">
        <v>26385</v>
      </c>
      <c r="I661">
        <v>1229774.82</v>
      </c>
      <c r="J661">
        <v>1812</v>
      </c>
      <c r="K661">
        <v>0</v>
      </c>
      <c r="L661">
        <v>0</v>
      </c>
      <c r="M661">
        <v>413</v>
      </c>
      <c r="N661">
        <v>184</v>
      </c>
      <c r="O661">
        <v>71</v>
      </c>
      <c r="P661">
        <v>4</v>
      </c>
      <c r="Q661">
        <v>25</v>
      </c>
      <c r="R661">
        <v>135</v>
      </c>
      <c r="S661">
        <v>2</v>
      </c>
      <c r="T661">
        <v>1963</v>
      </c>
      <c r="U661">
        <v>5489</v>
      </c>
      <c r="V661">
        <v>1229774.82</v>
      </c>
      <c r="W661" t="s">
        <v>93</v>
      </c>
      <c r="X661" t="s">
        <v>94</v>
      </c>
      <c r="Y661" s="2">
        <v>6.87</v>
      </c>
      <c r="Z661">
        <v>678.68</v>
      </c>
      <c r="AA661">
        <v>834</v>
      </c>
      <c r="AB661">
        <v>7452</v>
      </c>
      <c r="AC661" t="s">
        <v>95</v>
      </c>
      <c r="AD661" t="s">
        <v>23</v>
      </c>
      <c r="AE661" t="s">
        <v>11</v>
      </c>
      <c r="AF661" t="s">
        <v>142</v>
      </c>
    </row>
    <row r="662" spans="1:32">
      <c r="A662">
        <v>202601</v>
      </c>
      <c r="B662" t="s">
        <v>368</v>
      </c>
      <c r="C662" t="s">
        <v>369</v>
      </c>
      <c r="D662">
        <v>1025440000</v>
      </c>
      <c r="E662" t="s">
        <v>1604</v>
      </c>
      <c r="F662" t="s">
        <v>1605</v>
      </c>
      <c r="G662" t="s">
        <v>1606</v>
      </c>
      <c r="H662">
        <v>3744</v>
      </c>
      <c r="I662">
        <v>81548.63</v>
      </c>
      <c r="J662">
        <v>176</v>
      </c>
      <c r="K662">
        <v>0</v>
      </c>
      <c r="L662">
        <v>0</v>
      </c>
      <c r="M662">
        <v>1</v>
      </c>
      <c r="N662">
        <v>11</v>
      </c>
      <c r="O662">
        <v>2</v>
      </c>
      <c r="P662">
        <v>0</v>
      </c>
      <c r="Q662">
        <v>1</v>
      </c>
      <c r="R662">
        <v>100</v>
      </c>
      <c r="S662">
        <v>0</v>
      </c>
      <c r="T662">
        <v>33</v>
      </c>
      <c r="U662">
        <v>104</v>
      </c>
      <c r="V662">
        <v>1</v>
      </c>
      <c r="W662" t="s">
        <v>93</v>
      </c>
      <c r="X662" t="s">
        <v>94</v>
      </c>
      <c r="Y662" s="2">
        <v>4.7</v>
      </c>
      <c r="Z662">
        <v>463.34</v>
      </c>
      <c r="AA662">
        <v>115</v>
      </c>
      <c r="AB662">
        <v>137</v>
      </c>
      <c r="AC662" t="s">
        <v>95</v>
      </c>
      <c r="AD662" t="s">
        <v>23</v>
      </c>
      <c r="AE662" t="s">
        <v>7</v>
      </c>
      <c r="AF662" t="s">
        <v>373</v>
      </c>
    </row>
    <row r="663" spans="1:32">
      <c r="A663">
        <v>202601</v>
      </c>
      <c r="B663" t="s">
        <v>264</v>
      </c>
      <c r="C663" t="s">
        <v>265</v>
      </c>
      <c r="D663">
        <v>1025510000</v>
      </c>
      <c r="E663" t="s">
        <v>1769</v>
      </c>
      <c r="F663" t="s">
        <v>1770</v>
      </c>
      <c r="G663" t="s">
        <v>1771</v>
      </c>
      <c r="H663">
        <v>21392</v>
      </c>
      <c r="I663">
        <v>729213.99</v>
      </c>
      <c r="J663">
        <v>1266.8</v>
      </c>
      <c r="K663">
        <v>0</v>
      </c>
      <c r="L663">
        <v>0</v>
      </c>
      <c r="M663">
        <v>427</v>
      </c>
      <c r="N663">
        <v>140</v>
      </c>
      <c r="O663">
        <v>18</v>
      </c>
      <c r="P663">
        <v>0</v>
      </c>
      <c r="Q663">
        <v>26</v>
      </c>
      <c r="R663">
        <v>14</v>
      </c>
      <c r="S663">
        <v>1</v>
      </c>
      <c r="T663">
        <v>1294</v>
      </c>
      <c r="U663">
        <v>2802</v>
      </c>
      <c r="V663">
        <v>729213.99</v>
      </c>
      <c r="W663" t="s">
        <v>93</v>
      </c>
      <c r="X663" t="s">
        <v>94</v>
      </c>
      <c r="Y663" s="2">
        <v>5.92</v>
      </c>
      <c r="Z663">
        <v>575.63</v>
      </c>
      <c r="AA663">
        <v>626</v>
      </c>
      <c r="AB663">
        <v>4096</v>
      </c>
      <c r="AC663" t="s">
        <v>95</v>
      </c>
      <c r="AD663" t="s">
        <v>23</v>
      </c>
      <c r="AE663" t="s">
        <v>10</v>
      </c>
      <c r="AF663" t="s">
        <v>510</v>
      </c>
    </row>
    <row r="664" spans="1:32">
      <c r="A664">
        <v>202601</v>
      </c>
      <c r="B664" t="s">
        <v>530</v>
      </c>
      <c r="C664" t="s">
        <v>531</v>
      </c>
      <c r="D664">
        <v>1025770000</v>
      </c>
      <c r="E664" t="s">
        <v>117</v>
      </c>
      <c r="F664" t="s">
        <v>1772</v>
      </c>
      <c r="G664" t="s">
        <v>1773</v>
      </c>
      <c r="H664">
        <v>69700</v>
      </c>
      <c r="I664">
        <v>2419665.33</v>
      </c>
      <c r="J664">
        <v>4728.3999999999996</v>
      </c>
      <c r="K664">
        <v>0</v>
      </c>
      <c r="L664">
        <v>0</v>
      </c>
      <c r="M664">
        <v>892</v>
      </c>
      <c r="N664">
        <v>446</v>
      </c>
      <c r="O664">
        <v>259</v>
      </c>
      <c r="P664">
        <v>4</v>
      </c>
      <c r="Q664">
        <v>80</v>
      </c>
      <c r="R664">
        <v>167</v>
      </c>
      <c r="S664">
        <v>4</v>
      </c>
      <c r="T664">
        <v>3642</v>
      </c>
      <c r="U664">
        <v>9948</v>
      </c>
      <c r="V664">
        <v>2419665.33</v>
      </c>
      <c r="W664" t="s">
        <v>93</v>
      </c>
      <c r="X664" t="s">
        <v>94</v>
      </c>
      <c r="Y664" s="2">
        <v>6.78</v>
      </c>
      <c r="Z664">
        <v>511.73</v>
      </c>
      <c r="AA664">
        <v>1852</v>
      </c>
      <c r="AB664">
        <v>13590</v>
      </c>
      <c r="AC664" t="s">
        <v>95</v>
      </c>
      <c r="AD664" t="s">
        <v>23</v>
      </c>
      <c r="AE664" t="s">
        <v>16</v>
      </c>
      <c r="AF664" t="s">
        <v>769</v>
      </c>
    </row>
    <row r="665" spans="1:32">
      <c r="A665">
        <v>202601</v>
      </c>
      <c r="B665" t="s">
        <v>218</v>
      </c>
      <c r="C665" t="s">
        <v>219</v>
      </c>
      <c r="D665">
        <v>1025880000</v>
      </c>
      <c r="E665" t="s">
        <v>1774</v>
      </c>
      <c r="F665" t="s">
        <v>1775</v>
      </c>
      <c r="G665" t="s">
        <v>1776</v>
      </c>
      <c r="H665">
        <v>8000</v>
      </c>
      <c r="I665">
        <v>310356.06</v>
      </c>
      <c r="J665">
        <v>886.4</v>
      </c>
      <c r="K665">
        <v>0</v>
      </c>
      <c r="L665">
        <v>0</v>
      </c>
      <c r="M665">
        <v>157</v>
      </c>
      <c r="N665">
        <v>97</v>
      </c>
      <c r="O665">
        <v>23</v>
      </c>
      <c r="P665">
        <v>7</v>
      </c>
      <c r="Q665">
        <v>18</v>
      </c>
      <c r="R665">
        <v>20</v>
      </c>
      <c r="S665">
        <v>13</v>
      </c>
      <c r="T665">
        <v>1072</v>
      </c>
      <c r="U665">
        <v>1782</v>
      </c>
      <c r="V665">
        <v>310356.06</v>
      </c>
      <c r="W665" t="s">
        <v>93</v>
      </c>
      <c r="X665" t="s">
        <v>94</v>
      </c>
      <c r="Y665" s="2">
        <v>11.08</v>
      </c>
      <c r="Z665">
        <v>350.13</v>
      </c>
      <c r="AA665">
        <v>335</v>
      </c>
      <c r="AB665">
        <v>2854</v>
      </c>
      <c r="AC665" t="s">
        <v>95</v>
      </c>
      <c r="AD665" t="s">
        <v>23</v>
      </c>
      <c r="AE665" t="s">
        <v>4</v>
      </c>
      <c r="AF665" t="s">
        <v>576</v>
      </c>
    </row>
    <row r="666" spans="1:32">
      <c r="A666">
        <v>202601</v>
      </c>
      <c r="B666" t="s">
        <v>180</v>
      </c>
      <c r="C666" t="s">
        <v>181</v>
      </c>
      <c r="D666">
        <v>1025900000</v>
      </c>
      <c r="E666" t="s">
        <v>1777</v>
      </c>
      <c r="F666" t="s">
        <v>1778</v>
      </c>
      <c r="G666" t="s">
        <v>1779</v>
      </c>
      <c r="H666">
        <v>0</v>
      </c>
      <c r="I666">
        <v>20263</v>
      </c>
      <c r="J666">
        <v>72.599999999999994</v>
      </c>
      <c r="K666">
        <v>0</v>
      </c>
      <c r="L666">
        <v>0</v>
      </c>
      <c r="M666">
        <v>3</v>
      </c>
      <c r="N666">
        <v>0</v>
      </c>
      <c r="O666">
        <v>0</v>
      </c>
      <c r="P666">
        <v>0</v>
      </c>
      <c r="Q666">
        <v>0</v>
      </c>
      <c r="R666">
        <v>58</v>
      </c>
      <c r="S666">
        <v>0</v>
      </c>
      <c r="T666">
        <v>14</v>
      </c>
      <c r="U666">
        <v>342</v>
      </c>
      <c r="V666">
        <v>1</v>
      </c>
      <c r="W666" t="s">
        <v>93</v>
      </c>
      <c r="X666" t="s">
        <v>381</v>
      </c>
      <c r="Z666">
        <v>279.10000000000002</v>
      </c>
      <c r="AA666">
        <v>61</v>
      </c>
      <c r="AB666">
        <v>356</v>
      </c>
      <c r="AC666" t="s">
        <v>95</v>
      </c>
      <c r="AE666" t="s">
        <v>28</v>
      </c>
      <c r="AF666" t="s">
        <v>185</v>
      </c>
    </row>
    <row r="667" spans="1:32">
      <c r="A667">
        <v>202601</v>
      </c>
      <c r="B667" t="s">
        <v>180</v>
      </c>
      <c r="C667" t="s">
        <v>181</v>
      </c>
      <c r="D667">
        <v>1025920000</v>
      </c>
      <c r="E667" t="s">
        <v>1780</v>
      </c>
      <c r="F667" t="s">
        <v>1781</v>
      </c>
      <c r="G667" t="s">
        <v>1782</v>
      </c>
      <c r="H667">
        <v>0</v>
      </c>
      <c r="I667">
        <v>21121</v>
      </c>
      <c r="J667">
        <v>75.599999999999994</v>
      </c>
      <c r="K667">
        <v>0</v>
      </c>
      <c r="L667">
        <v>0</v>
      </c>
      <c r="M667">
        <v>0</v>
      </c>
      <c r="N667">
        <v>0</v>
      </c>
      <c r="O667">
        <v>0</v>
      </c>
      <c r="P667">
        <v>0</v>
      </c>
      <c r="Q667">
        <v>0</v>
      </c>
      <c r="R667">
        <v>63</v>
      </c>
      <c r="S667">
        <v>0</v>
      </c>
      <c r="T667">
        <v>18</v>
      </c>
      <c r="U667">
        <v>444</v>
      </c>
      <c r="V667">
        <v>1</v>
      </c>
      <c r="W667" t="s">
        <v>93</v>
      </c>
      <c r="X667" t="s">
        <v>381</v>
      </c>
      <c r="Z667">
        <v>279.38</v>
      </c>
      <c r="AA667">
        <v>63</v>
      </c>
      <c r="AB667">
        <v>462</v>
      </c>
      <c r="AC667" t="s">
        <v>95</v>
      </c>
      <c r="AE667" t="s">
        <v>28</v>
      </c>
      <c r="AF667" t="s">
        <v>185</v>
      </c>
    </row>
    <row r="668" spans="1:32">
      <c r="A668">
        <v>202601</v>
      </c>
      <c r="B668" t="s">
        <v>246</v>
      </c>
      <c r="C668" t="s">
        <v>247</v>
      </c>
      <c r="D668">
        <v>1025930000</v>
      </c>
      <c r="E668" t="s">
        <v>1783</v>
      </c>
      <c r="F668" t="s">
        <v>1784</v>
      </c>
      <c r="G668" t="s">
        <v>1785</v>
      </c>
      <c r="H668">
        <v>0</v>
      </c>
      <c r="I668">
        <v>33759</v>
      </c>
      <c r="J668">
        <v>55.2</v>
      </c>
      <c r="K668">
        <v>0</v>
      </c>
      <c r="L668">
        <v>0</v>
      </c>
      <c r="M668">
        <v>0</v>
      </c>
      <c r="N668">
        <v>0</v>
      </c>
      <c r="O668">
        <v>0</v>
      </c>
      <c r="P668">
        <v>0</v>
      </c>
      <c r="Q668">
        <v>0</v>
      </c>
      <c r="R668">
        <v>46</v>
      </c>
      <c r="S668">
        <v>0</v>
      </c>
      <c r="T668">
        <v>8</v>
      </c>
      <c r="U668">
        <v>277</v>
      </c>
      <c r="V668">
        <v>33759</v>
      </c>
      <c r="W668" t="s">
        <v>93</v>
      </c>
      <c r="X668" t="s">
        <v>381</v>
      </c>
      <c r="Z668">
        <v>611.58000000000004</v>
      </c>
      <c r="AA668">
        <v>46</v>
      </c>
      <c r="AB668">
        <v>285</v>
      </c>
      <c r="AC668" t="s">
        <v>95</v>
      </c>
      <c r="AE668" t="s">
        <v>29</v>
      </c>
      <c r="AF668" t="s">
        <v>185</v>
      </c>
    </row>
    <row r="669" spans="1:32">
      <c r="A669">
        <v>202601</v>
      </c>
      <c r="B669" t="s">
        <v>246</v>
      </c>
      <c r="C669" t="s">
        <v>247</v>
      </c>
      <c r="D669">
        <v>1025940000</v>
      </c>
      <c r="E669" t="s">
        <v>1786</v>
      </c>
      <c r="F669" t="s">
        <v>1787</v>
      </c>
      <c r="G669" t="s">
        <v>1788</v>
      </c>
      <c r="H669">
        <v>0</v>
      </c>
      <c r="I669">
        <v>21055</v>
      </c>
      <c r="J669">
        <v>40.799999999999997</v>
      </c>
      <c r="K669">
        <v>0</v>
      </c>
      <c r="L669">
        <v>0</v>
      </c>
      <c r="M669">
        <v>0</v>
      </c>
      <c r="N669">
        <v>0</v>
      </c>
      <c r="O669">
        <v>0</v>
      </c>
      <c r="P669">
        <v>0</v>
      </c>
      <c r="Q669">
        <v>0</v>
      </c>
      <c r="R669">
        <v>34</v>
      </c>
      <c r="S669">
        <v>0</v>
      </c>
      <c r="T669">
        <v>9</v>
      </c>
      <c r="U669">
        <v>242</v>
      </c>
      <c r="V669">
        <v>1</v>
      </c>
      <c r="W669" t="s">
        <v>93</v>
      </c>
      <c r="X669" t="s">
        <v>381</v>
      </c>
      <c r="Z669">
        <v>516.04999999999995</v>
      </c>
      <c r="AA669">
        <v>34</v>
      </c>
      <c r="AB669">
        <v>251</v>
      </c>
      <c r="AC669" t="s">
        <v>95</v>
      </c>
      <c r="AE669" t="s">
        <v>29</v>
      </c>
      <c r="AF669" t="s">
        <v>185</v>
      </c>
    </row>
    <row r="670" spans="1:32">
      <c r="A670">
        <v>202601</v>
      </c>
      <c r="B670" t="s">
        <v>234</v>
      </c>
      <c r="C670" t="s">
        <v>235</v>
      </c>
      <c r="D670">
        <v>1025990000</v>
      </c>
      <c r="E670" t="s">
        <v>1789</v>
      </c>
      <c r="F670" t="s">
        <v>1790</v>
      </c>
      <c r="G670" t="s">
        <v>1791</v>
      </c>
      <c r="H670">
        <v>0</v>
      </c>
      <c r="I670">
        <v>3829</v>
      </c>
      <c r="J670">
        <v>1.2</v>
      </c>
      <c r="K670">
        <v>0</v>
      </c>
      <c r="L670">
        <v>0</v>
      </c>
      <c r="M670">
        <v>0</v>
      </c>
      <c r="N670">
        <v>0</v>
      </c>
      <c r="O670">
        <v>0</v>
      </c>
      <c r="P670">
        <v>0</v>
      </c>
      <c r="Q670">
        <v>0</v>
      </c>
      <c r="R670">
        <v>1</v>
      </c>
      <c r="S670">
        <v>0</v>
      </c>
      <c r="T670">
        <v>1</v>
      </c>
      <c r="U670">
        <v>63</v>
      </c>
      <c r="V670">
        <v>1</v>
      </c>
      <c r="W670" t="s">
        <v>93</v>
      </c>
      <c r="X670" t="s">
        <v>381</v>
      </c>
      <c r="Z670">
        <v>3190.83</v>
      </c>
      <c r="AA670">
        <v>1</v>
      </c>
      <c r="AB670">
        <v>64</v>
      </c>
      <c r="AC670" t="s">
        <v>95</v>
      </c>
      <c r="AE670" t="s">
        <v>33</v>
      </c>
      <c r="AF670" t="s">
        <v>239</v>
      </c>
    </row>
    <row r="671" spans="1:32">
      <c r="A671">
        <v>202601</v>
      </c>
      <c r="B671" t="s">
        <v>391</v>
      </c>
      <c r="C671" t="s">
        <v>392</v>
      </c>
      <c r="D671">
        <v>1026000000</v>
      </c>
      <c r="E671" t="s">
        <v>1792</v>
      </c>
      <c r="F671" t="s">
        <v>1793</v>
      </c>
      <c r="G671" t="s">
        <v>1794</v>
      </c>
      <c r="H671">
        <v>21357</v>
      </c>
      <c r="I671">
        <v>829508.56</v>
      </c>
      <c r="J671">
        <v>1589.2</v>
      </c>
      <c r="K671">
        <v>0</v>
      </c>
      <c r="L671">
        <v>0</v>
      </c>
      <c r="M671">
        <v>497</v>
      </c>
      <c r="N671">
        <v>89</v>
      </c>
      <c r="O671">
        <v>82</v>
      </c>
      <c r="P671">
        <v>6</v>
      </c>
      <c r="Q671">
        <v>26</v>
      </c>
      <c r="R671">
        <v>51</v>
      </c>
      <c r="S671">
        <v>0</v>
      </c>
      <c r="T671">
        <v>1331</v>
      </c>
      <c r="U671">
        <v>4351</v>
      </c>
      <c r="V671">
        <v>829508.56</v>
      </c>
      <c r="W671" t="s">
        <v>93</v>
      </c>
      <c r="X671" t="s">
        <v>94</v>
      </c>
      <c r="Y671" s="2">
        <v>7.44</v>
      </c>
      <c r="Z671">
        <v>521.97</v>
      </c>
      <c r="AA671">
        <v>751</v>
      </c>
      <c r="AB671">
        <v>5682</v>
      </c>
      <c r="AC671" t="s">
        <v>95</v>
      </c>
      <c r="AD671" t="s">
        <v>23</v>
      </c>
      <c r="AE671" t="s">
        <v>42</v>
      </c>
      <c r="AF671" t="s">
        <v>132</v>
      </c>
    </row>
    <row r="672" spans="1:32">
      <c r="A672">
        <v>202601</v>
      </c>
      <c r="B672" t="s">
        <v>414</v>
      </c>
      <c r="C672" t="s">
        <v>415</v>
      </c>
      <c r="D672">
        <v>1026010001</v>
      </c>
      <c r="E672" t="s">
        <v>1795</v>
      </c>
      <c r="F672" t="s">
        <v>1796</v>
      </c>
      <c r="G672" t="s">
        <v>1797</v>
      </c>
      <c r="H672">
        <v>14000</v>
      </c>
      <c r="I672">
        <v>499059.29</v>
      </c>
      <c r="J672">
        <v>495.6</v>
      </c>
      <c r="K672">
        <v>0</v>
      </c>
      <c r="L672">
        <v>0</v>
      </c>
      <c r="M672">
        <v>116</v>
      </c>
      <c r="N672">
        <v>54</v>
      </c>
      <c r="O672">
        <v>18</v>
      </c>
      <c r="P672">
        <v>4</v>
      </c>
      <c r="Q672">
        <v>4</v>
      </c>
      <c r="R672">
        <v>43</v>
      </c>
      <c r="S672">
        <v>0</v>
      </c>
      <c r="T672">
        <v>269</v>
      </c>
      <c r="U672">
        <v>1276</v>
      </c>
      <c r="V672">
        <v>485429.15</v>
      </c>
      <c r="W672" t="s">
        <v>93</v>
      </c>
      <c r="X672" t="s">
        <v>94</v>
      </c>
      <c r="Y672" s="2">
        <v>3.54</v>
      </c>
      <c r="Z672">
        <v>1006.98</v>
      </c>
      <c r="AA672">
        <v>239</v>
      </c>
      <c r="AB672">
        <v>1545</v>
      </c>
      <c r="AC672" t="s">
        <v>95</v>
      </c>
      <c r="AD672" t="s">
        <v>23</v>
      </c>
      <c r="AE672" t="s">
        <v>35</v>
      </c>
      <c r="AF672" t="s">
        <v>160</v>
      </c>
    </row>
    <row r="673" spans="1:32">
      <c r="A673">
        <v>202601</v>
      </c>
      <c r="B673" t="s">
        <v>199</v>
      </c>
      <c r="C673" t="s">
        <v>200</v>
      </c>
      <c r="D673">
        <v>1026050000</v>
      </c>
      <c r="E673" t="s">
        <v>1798</v>
      </c>
      <c r="F673" t="s">
        <v>1799</v>
      </c>
      <c r="G673" t="s">
        <v>1800</v>
      </c>
      <c r="H673">
        <v>10532</v>
      </c>
      <c r="I673">
        <v>382043.64</v>
      </c>
      <c r="J673">
        <v>226.4</v>
      </c>
      <c r="K673">
        <v>0</v>
      </c>
      <c r="L673">
        <v>0</v>
      </c>
      <c r="M673">
        <v>84</v>
      </c>
      <c r="N673">
        <v>18</v>
      </c>
      <c r="O673">
        <v>4</v>
      </c>
      <c r="P673">
        <v>0</v>
      </c>
      <c r="Q673">
        <v>5</v>
      </c>
      <c r="R673">
        <v>7</v>
      </c>
      <c r="S673">
        <v>0</v>
      </c>
      <c r="T673">
        <v>844</v>
      </c>
      <c r="U673">
        <v>3388</v>
      </c>
      <c r="V673">
        <v>382043.64</v>
      </c>
      <c r="W673" t="s">
        <v>93</v>
      </c>
      <c r="X673" t="s">
        <v>94</v>
      </c>
      <c r="Y673" s="2">
        <v>2.15</v>
      </c>
      <c r="Z673">
        <v>1687.47</v>
      </c>
      <c r="AA673">
        <v>118</v>
      </c>
      <c r="AB673">
        <v>4232</v>
      </c>
      <c r="AC673" t="s">
        <v>95</v>
      </c>
      <c r="AD673" t="s">
        <v>23</v>
      </c>
      <c r="AE673" t="s">
        <v>6</v>
      </c>
      <c r="AF673" t="s">
        <v>769</v>
      </c>
    </row>
    <row r="674" spans="1:32">
      <c r="A674">
        <v>202601</v>
      </c>
      <c r="B674" t="s">
        <v>97</v>
      </c>
      <c r="C674" t="s">
        <v>98</v>
      </c>
      <c r="D674">
        <v>1026360000</v>
      </c>
      <c r="E674" t="s">
        <v>558</v>
      </c>
      <c r="F674" t="s">
        <v>1801</v>
      </c>
      <c r="G674" t="s">
        <v>1802</v>
      </c>
      <c r="H674">
        <v>15000</v>
      </c>
      <c r="I674">
        <v>572756.15</v>
      </c>
      <c r="J674">
        <v>1992</v>
      </c>
      <c r="K674">
        <v>0</v>
      </c>
      <c r="L674">
        <v>0</v>
      </c>
      <c r="M674">
        <v>1035</v>
      </c>
      <c r="N674">
        <v>238</v>
      </c>
      <c r="O674">
        <v>39</v>
      </c>
      <c r="P674">
        <v>0</v>
      </c>
      <c r="Q674">
        <v>1</v>
      </c>
      <c r="R674">
        <v>30</v>
      </c>
      <c r="S674">
        <v>0</v>
      </c>
      <c r="T674">
        <v>3729</v>
      </c>
      <c r="U674">
        <v>3309</v>
      </c>
      <c r="V674">
        <v>572756.15</v>
      </c>
      <c r="W674" t="s">
        <v>93</v>
      </c>
      <c r="X674" t="s">
        <v>94</v>
      </c>
      <c r="Y674" s="2">
        <v>13.28</v>
      </c>
      <c r="Z674">
        <v>287.52999999999997</v>
      </c>
      <c r="AA674">
        <v>1343</v>
      </c>
      <c r="AB674">
        <v>7038</v>
      </c>
      <c r="AC674" t="s">
        <v>95</v>
      </c>
      <c r="AD674" t="s">
        <v>23</v>
      </c>
      <c r="AE674" t="s">
        <v>43</v>
      </c>
      <c r="AF674" t="s">
        <v>102</v>
      </c>
    </row>
    <row r="675" spans="1:32">
      <c r="A675">
        <v>202601</v>
      </c>
      <c r="B675" t="s">
        <v>199</v>
      </c>
      <c r="C675" t="s">
        <v>200</v>
      </c>
      <c r="D675">
        <v>1026440000</v>
      </c>
      <c r="E675" t="s">
        <v>1803</v>
      </c>
      <c r="F675" t="s">
        <v>1804</v>
      </c>
      <c r="G675" t="s">
        <v>1805</v>
      </c>
      <c r="H675">
        <v>8377</v>
      </c>
      <c r="I675">
        <v>311427.58</v>
      </c>
      <c r="J675">
        <v>561.20000000000005</v>
      </c>
      <c r="K675">
        <v>0</v>
      </c>
      <c r="L675">
        <v>0</v>
      </c>
      <c r="M675">
        <v>222</v>
      </c>
      <c r="N675">
        <v>68</v>
      </c>
      <c r="O675">
        <v>12</v>
      </c>
      <c r="P675">
        <v>0</v>
      </c>
      <c r="Q675">
        <v>2</v>
      </c>
      <c r="R675">
        <v>41</v>
      </c>
      <c r="S675">
        <v>2</v>
      </c>
      <c r="T675">
        <v>426</v>
      </c>
      <c r="U675">
        <v>2562</v>
      </c>
      <c r="V675">
        <v>311427.58</v>
      </c>
      <c r="W675" t="s">
        <v>93</v>
      </c>
      <c r="X675" t="s">
        <v>94</v>
      </c>
      <c r="Y675" s="2">
        <v>6.7</v>
      </c>
      <c r="Z675">
        <v>554.92999999999995</v>
      </c>
      <c r="AA675">
        <v>347</v>
      </c>
      <c r="AB675">
        <v>2988</v>
      </c>
      <c r="AC675" t="s">
        <v>95</v>
      </c>
      <c r="AD675" t="s">
        <v>23</v>
      </c>
      <c r="AE675" t="s">
        <v>6</v>
      </c>
      <c r="AF675" t="s">
        <v>624</v>
      </c>
    </row>
    <row r="676" spans="1:32">
      <c r="A676">
        <v>202601</v>
      </c>
      <c r="B676" t="s">
        <v>97</v>
      </c>
      <c r="C676" t="s">
        <v>98</v>
      </c>
      <c r="D676">
        <v>1026500000</v>
      </c>
      <c r="E676" t="s">
        <v>1798</v>
      </c>
      <c r="F676" t="s">
        <v>1806</v>
      </c>
      <c r="G676" t="s">
        <v>1807</v>
      </c>
      <c r="H676">
        <v>17500</v>
      </c>
      <c r="I676">
        <v>668215.52</v>
      </c>
      <c r="J676">
        <v>709.4</v>
      </c>
      <c r="K676">
        <v>0</v>
      </c>
      <c r="L676">
        <v>0</v>
      </c>
      <c r="M676">
        <v>234</v>
      </c>
      <c r="N676">
        <v>55</v>
      </c>
      <c r="O676">
        <v>11</v>
      </c>
      <c r="P676">
        <v>1</v>
      </c>
      <c r="Q676">
        <v>4</v>
      </c>
      <c r="R676">
        <v>167</v>
      </c>
      <c r="S676">
        <v>0</v>
      </c>
      <c r="T676">
        <v>1330</v>
      </c>
      <c r="U676">
        <v>3466</v>
      </c>
      <c r="V676">
        <v>668215.52</v>
      </c>
      <c r="W676" t="s">
        <v>93</v>
      </c>
      <c r="X676" t="s">
        <v>94</v>
      </c>
      <c r="Y676" s="2">
        <v>4.05</v>
      </c>
      <c r="Z676">
        <v>941.94</v>
      </c>
      <c r="AA676">
        <v>472</v>
      </c>
      <c r="AB676">
        <v>4796</v>
      </c>
      <c r="AC676" t="s">
        <v>95</v>
      </c>
      <c r="AD676" t="s">
        <v>23</v>
      </c>
      <c r="AE676" t="s">
        <v>43</v>
      </c>
      <c r="AF676" t="s">
        <v>102</v>
      </c>
    </row>
    <row r="677" spans="1:32">
      <c r="A677">
        <v>202601</v>
      </c>
      <c r="B677" t="s">
        <v>97</v>
      </c>
      <c r="C677" t="s">
        <v>98</v>
      </c>
      <c r="D677">
        <v>1026590000</v>
      </c>
      <c r="E677" t="s">
        <v>1798</v>
      </c>
      <c r="F677" t="s">
        <v>1808</v>
      </c>
      <c r="G677" t="s">
        <v>1340</v>
      </c>
      <c r="H677">
        <v>21875</v>
      </c>
      <c r="I677">
        <v>835269.4</v>
      </c>
      <c r="J677">
        <v>313.2</v>
      </c>
      <c r="K677">
        <v>0</v>
      </c>
      <c r="L677">
        <v>0</v>
      </c>
      <c r="M677">
        <v>161</v>
      </c>
      <c r="N677">
        <v>19</v>
      </c>
      <c r="O677">
        <v>2</v>
      </c>
      <c r="P677">
        <v>0</v>
      </c>
      <c r="Q677">
        <v>3</v>
      </c>
      <c r="R677">
        <v>41</v>
      </c>
      <c r="S677">
        <v>0</v>
      </c>
      <c r="T677">
        <v>41</v>
      </c>
      <c r="U677">
        <v>88</v>
      </c>
      <c r="V677">
        <v>835269.4</v>
      </c>
      <c r="W677" t="s">
        <v>93</v>
      </c>
      <c r="X677" t="s">
        <v>94</v>
      </c>
      <c r="Y677" s="2">
        <v>1.43</v>
      </c>
      <c r="Z677">
        <v>2666.89</v>
      </c>
      <c r="AA677">
        <v>226</v>
      </c>
      <c r="AB677">
        <v>129</v>
      </c>
      <c r="AC677" t="s">
        <v>95</v>
      </c>
      <c r="AD677" t="s">
        <v>23</v>
      </c>
      <c r="AE677" t="s">
        <v>43</v>
      </c>
      <c r="AF677" t="s">
        <v>126</v>
      </c>
    </row>
    <row r="678" spans="1:32">
      <c r="A678">
        <v>202601</v>
      </c>
      <c r="B678" t="s">
        <v>97</v>
      </c>
      <c r="C678" t="s">
        <v>98</v>
      </c>
      <c r="D678">
        <v>1026610000</v>
      </c>
      <c r="E678" t="s">
        <v>1798</v>
      </c>
      <c r="F678" t="s">
        <v>1808</v>
      </c>
      <c r="G678" t="s">
        <v>1340</v>
      </c>
      <c r="H678">
        <v>17500</v>
      </c>
      <c r="I678">
        <v>668215.52</v>
      </c>
      <c r="J678">
        <v>1313.2</v>
      </c>
      <c r="K678">
        <v>0</v>
      </c>
      <c r="L678">
        <v>187.8</v>
      </c>
      <c r="M678">
        <v>528</v>
      </c>
      <c r="N678">
        <v>92</v>
      </c>
      <c r="O678">
        <v>44</v>
      </c>
      <c r="P678">
        <v>0</v>
      </c>
      <c r="Q678">
        <v>6</v>
      </c>
      <c r="R678">
        <v>181</v>
      </c>
      <c r="S678">
        <v>0</v>
      </c>
      <c r="T678">
        <v>3425</v>
      </c>
      <c r="U678">
        <v>5438</v>
      </c>
      <c r="V678">
        <v>668215.52</v>
      </c>
      <c r="W678" t="s">
        <v>93</v>
      </c>
      <c r="X678" t="s">
        <v>94</v>
      </c>
      <c r="Y678" s="2">
        <v>7.5</v>
      </c>
      <c r="Z678">
        <v>508.85</v>
      </c>
      <c r="AA678">
        <v>851</v>
      </c>
      <c r="AB678">
        <v>8863</v>
      </c>
      <c r="AC678" t="s">
        <v>95</v>
      </c>
      <c r="AD678" t="s">
        <v>23</v>
      </c>
      <c r="AE678" t="s">
        <v>43</v>
      </c>
      <c r="AF678" t="s">
        <v>126</v>
      </c>
    </row>
    <row r="679" spans="1:32">
      <c r="A679">
        <v>202601</v>
      </c>
      <c r="B679" t="s">
        <v>530</v>
      </c>
      <c r="C679" t="s">
        <v>531</v>
      </c>
      <c r="D679">
        <v>1026620000</v>
      </c>
      <c r="E679" t="s">
        <v>1809</v>
      </c>
      <c r="F679" t="s">
        <v>1810</v>
      </c>
      <c r="G679" t="s">
        <v>1811</v>
      </c>
      <c r="H679">
        <v>12500</v>
      </c>
      <c r="I679">
        <v>453464.5</v>
      </c>
      <c r="J679">
        <v>713</v>
      </c>
      <c r="K679">
        <v>0</v>
      </c>
      <c r="L679">
        <v>0</v>
      </c>
      <c r="M679">
        <v>82</v>
      </c>
      <c r="N679">
        <v>148</v>
      </c>
      <c r="O679">
        <v>15</v>
      </c>
      <c r="P679">
        <v>1</v>
      </c>
      <c r="Q679">
        <v>7</v>
      </c>
      <c r="R679">
        <v>15</v>
      </c>
      <c r="S679">
        <v>6</v>
      </c>
      <c r="T679">
        <v>482</v>
      </c>
      <c r="U679">
        <v>2523</v>
      </c>
      <c r="V679">
        <v>453464.5</v>
      </c>
      <c r="W679" t="s">
        <v>93</v>
      </c>
      <c r="X679" t="s">
        <v>94</v>
      </c>
      <c r="Y679" s="2">
        <v>5.7</v>
      </c>
      <c r="Z679">
        <v>636</v>
      </c>
      <c r="AA679">
        <v>274</v>
      </c>
      <c r="AB679">
        <v>3005</v>
      </c>
      <c r="AC679" t="s">
        <v>95</v>
      </c>
      <c r="AD679" t="s">
        <v>23</v>
      </c>
      <c r="AE679" t="s">
        <v>16</v>
      </c>
      <c r="AF679" t="s">
        <v>705</v>
      </c>
    </row>
    <row r="680" spans="1:32">
      <c r="A680">
        <v>202601</v>
      </c>
      <c r="B680" t="s">
        <v>530</v>
      </c>
      <c r="C680" t="s">
        <v>531</v>
      </c>
      <c r="D680">
        <v>1026700000</v>
      </c>
      <c r="E680" t="s">
        <v>1812</v>
      </c>
      <c r="F680" t="s">
        <v>1813</v>
      </c>
      <c r="G680" t="s">
        <v>1814</v>
      </c>
      <c r="H680">
        <v>9414</v>
      </c>
      <c r="I680">
        <v>457065.62</v>
      </c>
      <c r="J680">
        <v>937.6</v>
      </c>
      <c r="K680">
        <v>0</v>
      </c>
      <c r="L680">
        <v>68.8</v>
      </c>
      <c r="M680">
        <v>276</v>
      </c>
      <c r="N680">
        <v>117</v>
      </c>
      <c r="O680">
        <v>25</v>
      </c>
      <c r="P680">
        <v>2</v>
      </c>
      <c r="Q680">
        <v>8</v>
      </c>
      <c r="R680">
        <v>63</v>
      </c>
      <c r="S680">
        <v>0</v>
      </c>
      <c r="T680">
        <v>835</v>
      </c>
      <c r="U680">
        <v>1775</v>
      </c>
      <c r="V680">
        <v>457065.62</v>
      </c>
      <c r="W680" t="s">
        <v>93</v>
      </c>
      <c r="X680" t="s">
        <v>94</v>
      </c>
      <c r="Y680" s="2">
        <v>9.9600000000000009</v>
      </c>
      <c r="Z680">
        <v>487.48</v>
      </c>
      <c r="AA680">
        <v>491</v>
      </c>
      <c r="AB680">
        <v>2610</v>
      </c>
      <c r="AC680" t="s">
        <v>95</v>
      </c>
      <c r="AD680" t="s">
        <v>23</v>
      </c>
      <c r="AE680" t="s">
        <v>16</v>
      </c>
      <c r="AF680" t="s">
        <v>705</v>
      </c>
    </row>
    <row r="681" spans="1:32">
      <c r="A681">
        <v>202601</v>
      </c>
      <c r="B681" t="s">
        <v>115</v>
      </c>
      <c r="C681" t="s">
        <v>116</v>
      </c>
      <c r="D681">
        <v>1026730000</v>
      </c>
      <c r="E681" t="s">
        <v>1815</v>
      </c>
      <c r="F681" t="s">
        <v>1816</v>
      </c>
      <c r="G681" t="s">
        <v>1817</v>
      </c>
      <c r="H681">
        <v>22134</v>
      </c>
      <c r="I681">
        <v>756351.98</v>
      </c>
      <c r="J681">
        <v>1415</v>
      </c>
      <c r="K681">
        <v>0</v>
      </c>
      <c r="L681">
        <v>0</v>
      </c>
      <c r="M681">
        <v>289</v>
      </c>
      <c r="N681">
        <v>157</v>
      </c>
      <c r="O681">
        <v>54</v>
      </c>
      <c r="P681">
        <v>1</v>
      </c>
      <c r="Q681">
        <v>25</v>
      </c>
      <c r="R681">
        <v>65</v>
      </c>
      <c r="S681">
        <v>0</v>
      </c>
      <c r="T681">
        <v>1380</v>
      </c>
      <c r="U681">
        <v>3168</v>
      </c>
      <c r="V681">
        <v>756351.98</v>
      </c>
      <c r="W681" t="s">
        <v>93</v>
      </c>
      <c r="X681" t="s">
        <v>94</v>
      </c>
      <c r="Y681" s="2">
        <v>6.39</v>
      </c>
      <c r="Z681">
        <v>534.52</v>
      </c>
      <c r="AA681">
        <v>591</v>
      </c>
      <c r="AB681">
        <v>4548</v>
      </c>
      <c r="AC681" t="s">
        <v>95</v>
      </c>
      <c r="AD681" t="s">
        <v>23</v>
      </c>
      <c r="AE681" t="s">
        <v>50</v>
      </c>
      <c r="AF681" t="s">
        <v>557</v>
      </c>
    </row>
    <row r="682" spans="1:32">
      <c r="A682">
        <v>202601</v>
      </c>
      <c r="B682" t="s">
        <v>115</v>
      </c>
      <c r="C682" t="s">
        <v>116</v>
      </c>
      <c r="D682">
        <v>1026820000</v>
      </c>
      <c r="E682" t="s">
        <v>1818</v>
      </c>
      <c r="F682" t="s">
        <v>1819</v>
      </c>
      <c r="G682" t="s">
        <v>1820</v>
      </c>
      <c r="H682">
        <v>23205</v>
      </c>
      <c r="I682">
        <v>807458.26</v>
      </c>
      <c r="J682">
        <v>2000</v>
      </c>
      <c r="K682">
        <v>0</v>
      </c>
      <c r="L682">
        <v>0</v>
      </c>
      <c r="M682">
        <v>604</v>
      </c>
      <c r="N682">
        <v>171</v>
      </c>
      <c r="O682">
        <v>75</v>
      </c>
      <c r="P682">
        <v>10</v>
      </c>
      <c r="Q682">
        <v>26</v>
      </c>
      <c r="R682">
        <v>105</v>
      </c>
      <c r="S682">
        <v>0</v>
      </c>
      <c r="T682">
        <v>2112</v>
      </c>
      <c r="U682">
        <v>4572</v>
      </c>
      <c r="V682">
        <v>807458.26</v>
      </c>
      <c r="W682" t="s">
        <v>93</v>
      </c>
      <c r="X682" t="s">
        <v>94</v>
      </c>
      <c r="Y682" s="2">
        <v>8.6199999999999992</v>
      </c>
      <c r="Z682">
        <v>403.73</v>
      </c>
      <c r="AA682">
        <v>991</v>
      </c>
      <c r="AB682">
        <v>6684</v>
      </c>
      <c r="AC682" t="s">
        <v>95</v>
      </c>
      <c r="AD682" t="s">
        <v>23</v>
      </c>
      <c r="AE682" t="s">
        <v>50</v>
      </c>
      <c r="AF682" t="s">
        <v>557</v>
      </c>
    </row>
    <row r="683" spans="1:32">
      <c r="A683">
        <v>202601</v>
      </c>
      <c r="B683" t="s">
        <v>368</v>
      </c>
      <c r="C683" t="s">
        <v>369</v>
      </c>
      <c r="D683">
        <v>1026850000</v>
      </c>
      <c r="E683" t="s">
        <v>1821</v>
      </c>
      <c r="F683" t="s">
        <v>1822</v>
      </c>
      <c r="G683" t="s">
        <v>1823</v>
      </c>
      <c r="H683">
        <v>0</v>
      </c>
      <c r="I683">
        <v>15751</v>
      </c>
      <c r="J683">
        <v>6</v>
      </c>
      <c r="K683">
        <v>0</v>
      </c>
      <c r="L683">
        <v>0</v>
      </c>
      <c r="M683">
        <v>0</v>
      </c>
      <c r="N683">
        <v>2</v>
      </c>
      <c r="O683">
        <v>0</v>
      </c>
      <c r="P683">
        <v>0</v>
      </c>
      <c r="Q683">
        <v>0</v>
      </c>
      <c r="R683">
        <v>0</v>
      </c>
      <c r="S683">
        <v>0</v>
      </c>
      <c r="T683">
        <v>10</v>
      </c>
      <c r="U683">
        <v>104</v>
      </c>
      <c r="V683">
        <v>1</v>
      </c>
      <c r="W683" t="s">
        <v>93</v>
      </c>
      <c r="X683" t="s">
        <v>381</v>
      </c>
      <c r="Z683">
        <v>2625.17</v>
      </c>
      <c r="AA683">
        <v>2</v>
      </c>
      <c r="AB683">
        <v>114</v>
      </c>
      <c r="AC683" t="s">
        <v>95</v>
      </c>
      <c r="AE683" t="s">
        <v>7</v>
      </c>
      <c r="AF683" t="s">
        <v>1824</v>
      </c>
    </row>
    <row r="684" spans="1:32">
      <c r="A684">
        <v>202601</v>
      </c>
      <c r="B684" t="s">
        <v>88</v>
      </c>
      <c r="C684" t="s">
        <v>89</v>
      </c>
      <c r="D684">
        <v>1026860000</v>
      </c>
      <c r="E684" t="s">
        <v>1825</v>
      </c>
      <c r="F684" t="s">
        <v>1826</v>
      </c>
      <c r="G684" t="s">
        <v>1827</v>
      </c>
      <c r="H684">
        <v>5520</v>
      </c>
      <c r="I684">
        <v>180334.66</v>
      </c>
      <c r="J684">
        <v>325.60000000000002</v>
      </c>
      <c r="K684">
        <v>0</v>
      </c>
      <c r="L684">
        <v>0</v>
      </c>
      <c r="M684">
        <v>108</v>
      </c>
      <c r="N684">
        <v>35</v>
      </c>
      <c r="O684">
        <v>5</v>
      </c>
      <c r="P684">
        <v>0</v>
      </c>
      <c r="Q684">
        <v>5</v>
      </c>
      <c r="R684">
        <v>23</v>
      </c>
      <c r="S684">
        <v>0</v>
      </c>
      <c r="T684">
        <v>334</v>
      </c>
      <c r="U684">
        <v>1395</v>
      </c>
      <c r="V684">
        <v>180334.66</v>
      </c>
      <c r="W684" t="s">
        <v>93</v>
      </c>
      <c r="X684" t="s">
        <v>94</v>
      </c>
      <c r="Y684" s="2">
        <v>5.9</v>
      </c>
      <c r="Z684">
        <v>553.85</v>
      </c>
      <c r="AA684">
        <v>176</v>
      </c>
      <c r="AB684">
        <v>1729</v>
      </c>
      <c r="AC684" t="s">
        <v>95</v>
      </c>
      <c r="AD684" t="s">
        <v>23</v>
      </c>
      <c r="AE684" t="s">
        <v>3</v>
      </c>
      <c r="AF684" t="s">
        <v>380</v>
      </c>
    </row>
    <row r="685" spans="1:32">
      <c r="A685">
        <v>202601</v>
      </c>
      <c r="B685" t="s">
        <v>264</v>
      </c>
      <c r="C685" t="s">
        <v>265</v>
      </c>
      <c r="D685">
        <v>1026900000</v>
      </c>
      <c r="E685" t="s">
        <v>1828</v>
      </c>
      <c r="F685" t="s">
        <v>1829</v>
      </c>
      <c r="G685" t="s">
        <v>1830</v>
      </c>
      <c r="H685">
        <v>1</v>
      </c>
      <c r="I685">
        <v>1.19</v>
      </c>
      <c r="J685">
        <v>144</v>
      </c>
      <c r="K685">
        <v>0</v>
      </c>
      <c r="L685">
        <v>0</v>
      </c>
      <c r="M685">
        <v>4</v>
      </c>
      <c r="N685">
        <v>45</v>
      </c>
      <c r="O685">
        <v>1</v>
      </c>
      <c r="P685">
        <v>0</v>
      </c>
      <c r="Q685">
        <v>0</v>
      </c>
      <c r="R685">
        <v>0</v>
      </c>
      <c r="S685">
        <v>0</v>
      </c>
      <c r="T685">
        <v>5</v>
      </c>
      <c r="U685">
        <v>308</v>
      </c>
      <c r="V685">
        <v>1.19</v>
      </c>
      <c r="W685" t="s">
        <v>93</v>
      </c>
      <c r="X685" t="s">
        <v>94</v>
      </c>
      <c r="Y685" s="2">
        <v>14400</v>
      </c>
      <c r="Z685">
        <v>0.01</v>
      </c>
      <c r="AA685">
        <v>50</v>
      </c>
      <c r="AB685">
        <v>313</v>
      </c>
      <c r="AC685" t="s">
        <v>95</v>
      </c>
      <c r="AD685" t="s">
        <v>22</v>
      </c>
      <c r="AE685" t="s">
        <v>10</v>
      </c>
      <c r="AF685" t="s">
        <v>269</v>
      </c>
    </row>
    <row r="686" spans="1:32">
      <c r="A686">
        <v>202601</v>
      </c>
      <c r="B686" t="s">
        <v>199</v>
      </c>
      <c r="C686" t="s">
        <v>200</v>
      </c>
      <c r="D686">
        <v>1026920000</v>
      </c>
      <c r="E686" t="s">
        <v>1831</v>
      </c>
      <c r="F686" t="s">
        <v>1832</v>
      </c>
      <c r="G686" t="s">
        <v>1833</v>
      </c>
      <c r="H686">
        <v>9458</v>
      </c>
      <c r="I686">
        <v>351615.37</v>
      </c>
      <c r="J686">
        <v>1384.6</v>
      </c>
      <c r="K686">
        <v>0</v>
      </c>
      <c r="L686">
        <v>0</v>
      </c>
      <c r="M686">
        <v>454</v>
      </c>
      <c r="N686">
        <v>171</v>
      </c>
      <c r="O686">
        <v>37</v>
      </c>
      <c r="P686">
        <v>1</v>
      </c>
      <c r="Q686">
        <v>13</v>
      </c>
      <c r="R686">
        <v>58</v>
      </c>
      <c r="S686">
        <v>0</v>
      </c>
      <c r="T686">
        <v>648</v>
      </c>
      <c r="U686">
        <v>2583</v>
      </c>
      <c r="V686">
        <v>351615.37</v>
      </c>
      <c r="W686" t="s">
        <v>93</v>
      </c>
      <c r="X686" t="s">
        <v>94</v>
      </c>
      <c r="Y686" s="2">
        <v>14.64</v>
      </c>
      <c r="Z686">
        <v>253.95</v>
      </c>
      <c r="AA686">
        <v>734</v>
      </c>
      <c r="AB686">
        <v>3231</v>
      </c>
      <c r="AC686" t="s">
        <v>95</v>
      </c>
      <c r="AD686" t="s">
        <v>23</v>
      </c>
      <c r="AE686" t="s">
        <v>6</v>
      </c>
      <c r="AF686" t="s">
        <v>624</v>
      </c>
    </row>
    <row r="687" spans="1:32">
      <c r="A687">
        <v>202601</v>
      </c>
      <c r="B687" t="s">
        <v>368</v>
      </c>
      <c r="C687" t="s">
        <v>369</v>
      </c>
      <c r="D687">
        <v>1026940000</v>
      </c>
      <c r="E687" t="s">
        <v>1834</v>
      </c>
      <c r="F687" t="s">
        <v>1835</v>
      </c>
      <c r="G687" t="s">
        <v>1836</v>
      </c>
      <c r="H687">
        <v>5752</v>
      </c>
      <c r="I687">
        <v>174511.78</v>
      </c>
      <c r="J687">
        <v>202.2</v>
      </c>
      <c r="K687">
        <v>0</v>
      </c>
      <c r="L687">
        <v>0</v>
      </c>
      <c r="M687">
        <v>109</v>
      </c>
      <c r="N687">
        <v>17</v>
      </c>
      <c r="O687">
        <v>1</v>
      </c>
      <c r="P687">
        <v>0</v>
      </c>
      <c r="Q687">
        <v>2</v>
      </c>
      <c r="R687">
        <v>11</v>
      </c>
      <c r="S687">
        <v>0</v>
      </c>
      <c r="T687">
        <v>821</v>
      </c>
      <c r="U687">
        <v>30</v>
      </c>
      <c r="V687">
        <v>174511.78</v>
      </c>
      <c r="W687" t="s">
        <v>93</v>
      </c>
      <c r="X687" t="s">
        <v>94</v>
      </c>
      <c r="Y687" s="2">
        <v>3.52</v>
      </c>
      <c r="Z687">
        <v>863.07</v>
      </c>
      <c r="AA687">
        <v>140</v>
      </c>
      <c r="AB687">
        <v>851</v>
      </c>
      <c r="AC687" t="s">
        <v>95</v>
      </c>
      <c r="AD687" t="s">
        <v>23</v>
      </c>
      <c r="AE687" t="s">
        <v>7</v>
      </c>
      <c r="AF687" t="s">
        <v>773</v>
      </c>
    </row>
    <row r="688" spans="1:32">
      <c r="A688">
        <v>202601</v>
      </c>
      <c r="B688" t="s">
        <v>368</v>
      </c>
      <c r="C688" t="s">
        <v>369</v>
      </c>
      <c r="D688">
        <v>1026950000</v>
      </c>
      <c r="E688" t="s">
        <v>1834</v>
      </c>
      <c r="F688" t="s">
        <v>1835</v>
      </c>
      <c r="G688" t="s">
        <v>1836</v>
      </c>
      <c r="H688">
        <v>1248</v>
      </c>
      <c r="I688">
        <v>27183.99</v>
      </c>
      <c r="V688">
        <v>1.04</v>
      </c>
      <c r="W688" t="s">
        <v>289</v>
      </c>
      <c r="X688" t="s">
        <v>94</v>
      </c>
      <c r="AC688" t="s">
        <v>95</v>
      </c>
      <c r="AE688" t="s">
        <v>7</v>
      </c>
      <c r="AF688" t="s">
        <v>773</v>
      </c>
    </row>
    <row r="689" spans="1:32">
      <c r="A689">
        <v>202601</v>
      </c>
      <c r="B689" t="s">
        <v>399</v>
      </c>
      <c r="C689" t="s">
        <v>400</v>
      </c>
      <c r="D689">
        <v>1027010000</v>
      </c>
      <c r="E689" t="s">
        <v>1837</v>
      </c>
      <c r="F689" t="s">
        <v>1838</v>
      </c>
      <c r="G689" t="s">
        <v>1839</v>
      </c>
      <c r="H689">
        <v>17491</v>
      </c>
      <c r="I689">
        <v>532122.96</v>
      </c>
      <c r="J689">
        <v>292.60000000000002</v>
      </c>
      <c r="K689">
        <v>0</v>
      </c>
      <c r="L689">
        <v>0</v>
      </c>
      <c r="M689">
        <v>29</v>
      </c>
      <c r="N689">
        <v>30</v>
      </c>
      <c r="O689">
        <v>12</v>
      </c>
      <c r="P689">
        <v>2</v>
      </c>
      <c r="Q689">
        <v>8</v>
      </c>
      <c r="R689">
        <v>3</v>
      </c>
      <c r="S689">
        <v>0</v>
      </c>
      <c r="T689">
        <v>1432</v>
      </c>
      <c r="U689">
        <v>3317</v>
      </c>
      <c r="V689">
        <v>503457.62</v>
      </c>
      <c r="W689" t="s">
        <v>93</v>
      </c>
      <c r="X689" t="s">
        <v>94</v>
      </c>
      <c r="Y689" s="2">
        <v>1.67</v>
      </c>
      <c r="Z689">
        <v>1818.6</v>
      </c>
      <c r="AA689">
        <v>84</v>
      </c>
      <c r="AB689">
        <v>4749</v>
      </c>
      <c r="AC689" t="s">
        <v>95</v>
      </c>
      <c r="AD689" t="s">
        <v>23</v>
      </c>
      <c r="AE689" t="s">
        <v>40</v>
      </c>
      <c r="AF689" t="s">
        <v>195</v>
      </c>
    </row>
    <row r="690" spans="1:32">
      <c r="A690">
        <v>202601</v>
      </c>
      <c r="B690" t="s">
        <v>180</v>
      </c>
      <c r="C690" t="s">
        <v>181</v>
      </c>
      <c r="D690">
        <v>1027060000</v>
      </c>
      <c r="E690" t="s">
        <v>1840</v>
      </c>
      <c r="F690" t="s">
        <v>1841</v>
      </c>
      <c r="G690" t="s">
        <v>1842</v>
      </c>
      <c r="H690">
        <v>0</v>
      </c>
      <c r="I690">
        <v>72450</v>
      </c>
      <c r="J690">
        <v>50</v>
      </c>
      <c r="K690">
        <v>0</v>
      </c>
      <c r="L690">
        <v>0</v>
      </c>
      <c r="M690">
        <v>13</v>
      </c>
      <c r="N690">
        <v>9</v>
      </c>
      <c r="O690">
        <v>2</v>
      </c>
      <c r="P690">
        <v>0</v>
      </c>
      <c r="Q690">
        <v>0</v>
      </c>
      <c r="R690">
        <v>0</v>
      </c>
      <c r="S690">
        <v>0</v>
      </c>
      <c r="T690">
        <v>261</v>
      </c>
      <c r="U690">
        <v>13</v>
      </c>
      <c r="V690">
        <v>72450</v>
      </c>
      <c r="W690" t="s">
        <v>93</v>
      </c>
      <c r="X690" t="s">
        <v>381</v>
      </c>
      <c r="Z690">
        <v>1449</v>
      </c>
      <c r="AA690">
        <v>24</v>
      </c>
      <c r="AB690">
        <v>274</v>
      </c>
      <c r="AC690" t="s">
        <v>95</v>
      </c>
      <c r="AE690" t="s">
        <v>28</v>
      </c>
      <c r="AF690" t="s">
        <v>185</v>
      </c>
    </row>
    <row r="691" spans="1:32">
      <c r="A691">
        <v>202601</v>
      </c>
      <c r="B691" t="s">
        <v>180</v>
      </c>
      <c r="C691" t="s">
        <v>181</v>
      </c>
      <c r="D691">
        <v>1027080000</v>
      </c>
      <c r="E691" t="s">
        <v>1843</v>
      </c>
      <c r="F691" t="s">
        <v>1844</v>
      </c>
      <c r="G691" t="s">
        <v>1845</v>
      </c>
      <c r="H691">
        <v>0</v>
      </c>
      <c r="I691">
        <v>36225</v>
      </c>
      <c r="J691">
        <v>5</v>
      </c>
      <c r="K691">
        <v>0</v>
      </c>
      <c r="L691">
        <v>0</v>
      </c>
      <c r="M691">
        <v>0</v>
      </c>
      <c r="N691">
        <v>0</v>
      </c>
      <c r="O691">
        <v>1</v>
      </c>
      <c r="P691">
        <v>0</v>
      </c>
      <c r="Q691">
        <v>0</v>
      </c>
      <c r="R691">
        <v>0</v>
      </c>
      <c r="S691">
        <v>0</v>
      </c>
      <c r="U691">
        <v>3</v>
      </c>
      <c r="V691">
        <v>36225</v>
      </c>
      <c r="W691" t="s">
        <v>93</v>
      </c>
      <c r="X691" t="s">
        <v>381</v>
      </c>
      <c r="Z691">
        <v>7245</v>
      </c>
      <c r="AA691">
        <v>1</v>
      </c>
      <c r="AC691" t="s">
        <v>95</v>
      </c>
      <c r="AE691" t="s">
        <v>28</v>
      </c>
      <c r="AF691" t="s">
        <v>185</v>
      </c>
    </row>
    <row r="692" spans="1:32">
      <c r="A692">
        <v>202601</v>
      </c>
      <c r="B692" t="s">
        <v>234</v>
      </c>
      <c r="C692" t="s">
        <v>235</v>
      </c>
      <c r="D692">
        <v>1027130000</v>
      </c>
      <c r="E692" t="s">
        <v>1846</v>
      </c>
      <c r="F692" t="s">
        <v>1847</v>
      </c>
      <c r="G692" t="s">
        <v>1848</v>
      </c>
      <c r="H692">
        <v>0</v>
      </c>
      <c r="I692">
        <v>84196</v>
      </c>
      <c r="J692">
        <v>39.6</v>
      </c>
      <c r="K692">
        <v>0</v>
      </c>
      <c r="L692">
        <v>0</v>
      </c>
      <c r="M692">
        <v>0</v>
      </c>
      <c r="N692">
        <v>0</v>
      </c>
      <c r="O692">
        <v>0</v>
      </c>
      <c r="P692">
        <v>0</v>
      </c>
      <c r="Q692">
        <v>0</v>
      </c>
      <c r="R692">
        <v>33</v>
      </c>
      <c r="S692">
        <v>0</v>
      </c>
      <c r="T692">
        <v>7</v>
      </c>
      <c r="U692">
        <v>88</v>
      </c>
      <c r="V692">
        <v>84196</v>
      </c>
      <c r="W692" t="s">
        <v>93</v>
      </c>
      <c r="X692" t="s">
        <v>381</v>
      </c>
      <c r="Z692">
        <v>2126.16</v>
      </c>
      <c r="AA692">
        <v>33</v>
      </c>
      <c r="AB692">
        <v>95</v>
      </c>
      <c r="AC692" t="s">
        <v>95</v>
      </c>
      <c r="AE692" t="s">
        <v>33</v>
      </c>
      <c r="AF692" t="s">
        <v>239</v>
      </c>
    </row>
    <row r="693" spans="1:32">
      <c r="A693">
        <v>202601</v>
      </c>
      <c r="B693" t="s">
        <v>180</v>
      </c>
      <c r="C693" t="s">
        <v>181</v>
      </c>
      <c r="D693">
        <v>1027150000</v>
      </c>
      <c r="E693" t="s">
        <v>1849</v>
      </c>
      <c r="F693" t="s">
        <v>1850</v>
      </c>
      <c r="G693" t="s">
        <v>1851</v>
      </c>
      <c r="H693">
        <v>0</v>
      </c>
      <c r="I693">
        <v>36225</v>
      </c>
      <c r="J693">
        <v>19</v>
      </c>
      <c r="K693">
        <v>0</v>
      </c>
      <c r="L693">
        <v>0</v>
      </c>
      <c r="M693">
        <v>6</v>
      </c>
      <c r="N693">
        <v>1</v>
      </c>
      <c r="O693">
        <v>2</v>
      </c>
      <c r="P693">
        <v>0</v>
      </c>
      <c r="Q693">
        <v>0</v>
      </c>
      <c r="R693">
        <v>0</v>
      </c>
      <c r="S693">
        <v>0</v>
      </c>
      <c r="T693">
        <v>46</v>
      </c>
      <c r="U693">
        <v>2</v>
      </c>
      <c r="V693">
        <v>36225</v>
      </c>
      <c r="W693" t="s">
        <v>93</v>
      </c>
      <c r="X693" t="s">
        <v>381</v>
      </c>
      <c r="Z693">
        <v>1906.58</v>
      </c>
      <c r="AA693">
        <v>9</v>
      </c>
      <c r="AB693">
        <v>48</v>
      </c>
      <c r="AC693" t="s">
        <v>95</v>
      </c>
      <c r="AE693" t="s">
        <v>28</v>
      </c>
      <c r="AF693" t="s">
        <v>185</v>
      </c>
    </row>
    <row r="694" spans="1:32">
      <c r="A694">
        <v>202601</v>
      </c>
      <c r="B694" t="s">
        <v>264</v>
      </c>
      <c r="C694" t="s">
        <v>265</v>
      </c>
      <c r="D694">
        <v>1027170000</v>
      </c>
      <c r="E694" t="s">
        <v>1852</v>
      </c>
      <c r="F694" t="s">
        <v>1853</v>
      </c>
      <c r="G694" t="s">
        <v>1854</v>
      </c>
      <c r="H694">
        <v>1</v>
      </c>
      <c r="I694">
        <v>1.19</v>
      </c>
      <c r="U694">
        <v>6</v>
      </c>
      <c r="V694">
        <v>1.19</v>
      </c>
      <c r="W694" t="s">
        <v>289</v>
      </c>
      <c r="X694" t="s">
        <v>94</v>
      </c>
      <c r="AC694" t="s">
        <v>95</v>
      </c>
      <c r="AE694" t="s">
        <v>10</v>
      </c>
      <c r="AF694" t="s">
        <v>1706</v>
      </c>
    </row>
    <row r="695" spans="1:32">
      <c r="A695">
        <v>202601</v>
      </c>
      <c r="B695" t="s">
        <v>264</v>
      </c>
      <c r="C695" t="s">
        <v>265</v>
      </c>
      <c r="D695">
        <v>1027180000</v>
      </c>
      <c r="E695" t="s">
        <v>1852</v>
      </c>
      <c r="F695" t="s">
        <v>1855</v>
      </c>
      <c r="G695" t="s">
        <v>1854</v>
      </c>
      <c r="H695">
        <v>1</v>
      </c>
      <c r="I695">
        <v>1.19</v>
      </c>
      <c r="J695">
        <v>850.2</v>
      </c>
      <c r="K695">
        <v>0</v>
      </c>
      <c r="L695">
        <v>0</v>
      </c>
      <c r="M695">
        <v>0</v>
      </c>
      <c r="N695">
        <v>1</v>
      </c>
      <c r="O695">
        <v>0</v>
      </c>
      <c r="P695">
        <v>0</v>
      </c>
      <c r="Q695">
        <v>0</v>
      </c>
      <c r="R695">
        <v>706</v>
      </c>
      <c r="S695">
        <v>0</v>
      </c>
      <c r="T695">
        <v>242</v>
      </c>
      <c r="U695">
        <v>7960</v>
      </c>
      <c r="V695">
        <v>1.19</v>
      </c>
      <c r="W695" t="s">
        <v>93</v>
      </c>
      <c r="X695" t="s">
        <v>94</v>
      </c>
      <c r="Y695" s="2">
        <v>85020</v>
      </c>
      <c r="Z695">
        <v>0</v>
      </c>
      <c r="AA695">
        <v>707</v>
      </c>
      <c r="AB695">
        <v>8202</v>
      </c>
      <c r="AC695" t="s">
        <v>95</v>
      </c>
      <c r="AD695" t="s">
        <v>22</v>
      </c>
      <c r="AE695" t="s">
        <v>10</v>
      </c>
      <c r="AF695" t="s">
        <v>1706</v>
      </c>
    </row>
    <row r="696" spans="1:32">
      <c r="A696">
        <v>202601</v>
      </c>
      <c r="B696" t="s">
        <v>399</v>
      </c>
      <c r="C696" t="s">
        <v>400</v>
      </c>
      <c r="D696">
        <v>1027250000</v>
      </c>
      <c r="E696" t="s">
        <v>401</v>
      </c>
      <c r="F696" t="s">
        <v>1856</v>
      </c>
      <c r="G696" t="s">
        <v>1857</v>
      </c>
      <c r="H696">
        <v>25000</v>
      </c>
      <c r="I696">
        <v>900897.72</v>
      </c>
      <c r="J696">
        <v>2391.8000000000002</v>
      </c>
      <c r="K696">
        <v>0</v>
      </c>
      <c r="L696">
        <v>0</v>
      </c>
      <c r="M696">
        <v>459</v>
      </c>
      <c r="N696">
        <v>145</v>
      </c>
      <c r="O696">
        <v>73</v>
      </c>
      <c r="P696">
        <v>6</v>
      </c>
      <c r="Q696">
        <v>68</v>
      </c>
      <c r="R696">
        <v>219</v>
      </c>
      <c r="S696">
        <v>1</v>
      </c>
      <c r="T696">
        <v>1481</v>
      </c>
      <c r="U696">
        <v>5747</v>
      </c>
      <c r="V696">
        <v>900897.72</v>
      </c>
      <c r="W696" t="s">
        <v>93</v>
      </c>
      <c r="X696" t="s">
        <v>94</v>
      </c>
      <c r="Y696" s="2">
        <v>9.57</v>
      </c>
      <c r="Z696">
        <v>376.66</v>
      </c>
      <c r="AA696">
        <v>971</v>
      </c>
      <c r="AB696">
        <v>7228</v>
      </c>
      <c r="AC696" t="s">
        <v>95</v>
      </c>
      <c r="AD696" t="s">
        <v>23</v>
      </c>
      <c r="AE696" t="s">
        <v>40</v>
      </c>
      <c r="AF696" t="s">
        <v>195</v>
      </c>
    </row>
    <row r="697" spans="1:32">
      <c r="A697">
        <v>202601</v>
      </c>
      <c r="B697" t="s">
        <v>399</v>
      </c>
      <c r="C697" t="s">
        <v>400</v>
      </c>
      <c r="D697">
        <v>1027290000</v>
      </c>
      <c r="E697" t="s">
        <v>401</v>
      </c>
      <c r="F697" t="s">
        <v>1858</v>
      </c>
      <c r="G697" t="s">
        <v>1859</v>
      </c>
      <c r="H697">
        <v>25000</v>
      </c>
      <c r="I697">
        <v>900897.72</v>
      </c>
      <c r="J697">
        <v>2188.8000000000002</v>
      </c>
      <c r="K697">
        <v>0</v>
      </c>
      <c r="L697">
        <v>0</v>
      </c>
      <c r="M697">
        <v>692</v>
      </c>
      <c r="N697">
        <v>201</v>
      </c>
      <c r="O697">
        <v>103</v>
      </c>
      <c r="P697">
        <v>1</v>
      </c>
      <c r="Q697">
        <v>18</v>
      </c>
      <c r="R697">
        <v>129</v>
      </c>
      <c r="S697">
        <v>1</v>
      </c>
      <c r="T697">
        <v>1437</v>
      </c>
      <c r="U697">
        <v>6129</v>
      </c>
      <c r="V697">
        <v>900897.72</v>
      </c>
      <c r="W697" t="s">
        <v>93</v>
      </c>
      <c r="X697" t="s">
        <v>94</v>
      </c>
      <c r="Y697" s="2">
        <v>8.76</v>
      </c>
      <c r="Z697">
        <v>411.59</v>
      </c>
      <c r="AA697">
        <v>1145</v>
      </c>
      <c r="AB697">
        <v>7566</v>
      </c>
      <c r="AC697" t="s">
        <v>95</v>
      </c>
      <c r="AD697" t="s">
        <v>23</v>
      </c>
      <c r="AE697" t="s">
        <v>40</v>
      </c>
      <c r="AF697" t="s">
        <v>195</v>
      </c>
    </row>
    <row r="698" spans="1:32">
      <c r="A698">
        <v>202601</v>
      </c>
      <c r="B698" t="s">
        <v>399</v>
      </c>
      <c r="C698" t="s">
        <v>400</v>
      </c>
      <c r="D698">
        <v>1027300000</v>
      </c>
      <c r="E698" t="s">
        <v>401</v>
      </c>
      <c r="F698" t="s">
        <v>1860</v>
      </c>
      <c r="G698" t="s">
        <v>1861</v>
      </c>
      <c r="H698">
        <v>25000</v>
      </c>
      <c r="I698">
        <v>900897.72</v>
      </c>
      <c r="J698">
        <v>1903.2</v>
      </c>
      <c r="K698">
        <v>0</v>
      </c>
      <c r="L698">
        <v>0</v>
      </c>
      <c r="M698">
        <v>466</v>
      </c>
      <c r="N698">
        <v>162</v>
      </c>
      <c r="O698">
        <v>48</v>
      </c>
      <c r="P698">
        <v>2</v>
      </c>
      <c r="Q698">
        <v>29</v>
      </c>
      <c r="R698">
        <v>291</v>
      </c>
      <c r="S698">
        <v>0</v>
      </c>
      <c r="T698">
        <v>1488</v>
      </c>
      <c r="U698">
        <v>7006</v>
      </c>
      <c r="V698">
        <v>900897.72</v>
      </c>
      <c r="W698" t="s">
        <v>93</v>
      </c>
      <c r="X698" t="s">
        <v>94</v>
      </c>
      <c r="Y698" s="2">
        <v>7.61</v>
      </c>
      <c r="Z698">
        <v>473.36</v>
      </c>
      <c r="AA698">
        <v>998</v>
      </c>
      <c r="AB698">
        <v>8494</v>
      </c>
      <c r="AC698" t="s">
        <v>95</v>
      </c>
      <c r="AD698" t="s">
        <v>23</v>
      </c>
      <c r="AE698" t="s">
        <v>40</v>
      </c>
      <c r="AF698" t="s">
        <v>195</v>
      </c>
    </row>
    <row r="699" spans="1:32">
      <c r="A699">
        <v>202601</v>
      </c>
      <c r="B699" t="s">
        <v>399</v>
      </c>
      <c r="C699" t="s">
        <v>400</v>
      </c>
      <c r="D699">
        <v>1027310000</v>
      </c>
      <c r="E699" t="s">
        <v>401</v>
      </c>
      <c r="F699" t="s">
        <v>1862</v>
      </c>
      <c r="G699" t="s">
        <v>1863</v>
      </c>
      <c r="H699">
        <v>25000</v>
      </c>
      <c r="I699">
        <v>900897.72</v>
      </c>
      <c r="J699">
        <v>2623.8</v>
      </c>
      <c r="K699">
        <v>0</v>
      </c>
      <c r="L699">
        <v>0</v>
      </c>
      <c r="M699">
        <v>392</v>
      </c>
      <c r="N699">
        <v>105</v>
      </c>
      <c r="O699">
        <v>76</v>
      </c>
      <c r="P699">
        <v>8</v>
      </c>
      <c r="Q699">
        <v>97</v>
      </c>
      <c r="R699">
        <v>264</v>
      </c>
      <c r="S699">
        <v>1</v>
      </c>
      <c r="T699">
        <v>1405</v>
      </c>
      <c r="U699">
        <v>5117</v>
      </c>
      <c r="V699">
        <v>900897.72</v>
      </c>
      <c r="W699" t="s">
        <v>93</v>
      </c>
      <c r="X699" t="s">
        <v>94</v>
      </c>
      <c r="Y699" s="2">
        <v>10.5</v>
      </c>
      <c r="Z699">
        <v>343.36</v>
      </c>
      <c r="AA699">
        <v>943</v>
      </c>
      <c r="AB699">
        <v>6522</v>
      </c>
      <c r="AC699" t="s">
        <v>95</v>
      </c>
      <c r="AD699" t="s">
        <v>23</v>
      </c>
      <c r="AE699" t="s">
        <v>40</v>
      </c>
      <c r="AF699" t="s">
        <v>195</v>
      </c>
    </row>
    <row r="700" spans="1:32">
      <c r="A700">
        <v>202601</v>
      </c>
      <c r="B700" t="s">
        <v>399</v>
      </c>
      <c r="C700" t="s">
        <v>400</v>
      </c>
      <c r="D700">
        <v>1027320000</v>
      </c>
      <c r="E700" t="s">
        <v>401</v>
      </c>
      <c r="F700" t="s">
        <v>1864</v>
      </c>
      <c r="G700" t="s">
        <v>1865</v>
      </c>
      <c r="H700">
        <v>25000</v>
      </c>
      <c r="I700">
        <v>900897.72</v>
      </c>
      <c r="J700">
        <v>1659</v>
      </c>
      <c r="K700">
        <v>0</v>
      </c>
      <c r="L700">
        <v>0</v>
      </c>
      <c r="M700">
        <v>924</v>
      </c>
      <c r="N700">
        <v>114</v>
      </c>
      <c r="O700">
        <v>16</v>
      </c>
      <c r="P700">
        <v>1</v>
      </c>
      <c r="Q700">
        <v>15</v>
      </c>
      <c r="R700">
        <v>105</v>
      </c>
      <c r="S700">
        <v>1</v>
      </c>
      <c r="T700">
        <v>2098</v>
      </c>
      <c r="U700">
        <v>6331</v>
      </c>
      <c r="V700">
        <v>900897.72</v>
      </c>
      <c r="W700" t="s">
        <v>93</v>
      </c>
      <c r="X700" t="s">
        <v>94</v>
      </c>
      <c r="Y700" s="2">
        <v>6.64</v>
      </c>
      <c r="Z700">
        <v>543.04</v>
      </c>
      <c r="AA700">
        <v>1176</v>
      </c>
      <c r="AB700">
        <v>8429</v>
      </c>
      <c r="AC700" t="s">
        <v>95</v>
      </c>
      <c r="AD700" t="s">
        <v>23</v>
      </c>
      <c r="AE700" t="s">
        <v>40</v>
      </c>
      <c r="AF700" t="s">
        <v>195</v>
      </c>
    </row>
    <row r="701" spans="1:32">
      <c r="A701">
        <v>202601</v>
      </c>
      <c r="B701" t="s">
        <v>305</v>
      </c>
      <c r="C701" t="s">
        <v>306</v>
      </c>
      <c r="D701">
        <v>1027340000</v>
      </c>
      <c r="E701" t="s">
        <v>1866</v>
      </c>
      <c r="F701" t="s">
        <v>1516</v>
      </c>
      <c r="G701" t="s">
        <v>1517</v>
      </c>
      <c r="H701">
        <v>8068</v>
      </c>
      <c r="I701">
        <v>321065.39</v>
      </c>
      <c r="J701">
        <v>551.79999999999995</v>
      </c>
      <c r="K701">
        <v>0</v>
      </c>
      <c r="L701">
        <v>0</v>
      </c>
      <c r="M701">
        <v>106</v>
      </c>
      <c r="N701">
        <v>27</v>
      </c>
      <c r="O701">
        <v>9</v>
      </c>
      <c r="P701">
        <v>2</v>
      </c>
      <c r="Q701">
        <v>24</v>
      </c>
      <c r="R701">
        <v>14</v>
      </c>
      <c r="S701">
        <v>1</v>
      </c>
      <c r="T701">
        <v>343</v>
      </c>
      <c r="U701">
        <v>1604</v>
      </c>
      <c r="V701">
        <v>321065.39</v>
      </c>
      <c r="W701" t="s">
        <v>93</v>
      </c>
      <c r="X701" t="s">
        <v>94</v>
      </c>
      <c r="Y701" s="2">
        <v>6.84</v>
      </c>
      <c r="Z701">
        <v>581.85</v>
      </c>
      <c r="AA701">
        <v>183</v>
      </c>
      <c r="AB701">
        <v>1947</v>
      </c>
      <c r="AC701" t="s">
        <v>95</v>
      </c>
      <c r="AD701" t="s">
        <v>23</v>
      </c>
      <c r="AE701" t="s">
        <v>8</v>
      </c>
      <c r="AF701" t="s">
        <v>815</v>
      </c>
    </row>
    <row r="702" spans="1:32">
      <c r="A702">
        <v>202601</v>
      </c>
      <c r="B702" t="s">
        <v>305</v>
      </c>
      <c r="C702" t="s">
        <v>306</v>
      </c>
      <c r="D702">
        <v>1027350000</v>
      </c>
      <c r="E702" t="s">
        <v>1867</v>
      </c>
      <c r="F702" t="s">
        <v>1516</v>
      </c>
      <c r="G702" t="s">
        <v>1517</v>
      </c>
      <c r="H702">
        <v>8068</v>
      </c>
      <c r="I702">
        <v>321065.39</v>
      </c>
      <c r="J702">
        <v>1537.4</v>
      </c>
      <c r="K702">
        <v>0</v>
      </c>
      <c r="L702">
        <v>0</v>
      </c>
      <c r="M702">
        <v>348</v>
      </c>
      <c r="N702">
        <v>99</v>
      </c>
      <c r="O702">
        <v>93</v>
      </c>
      <c r="P702">
        <v>3</v>
      </c>
      <c r="Q702">
        <v>25</v>
      </c>
      <c r="R702">
        <v>87</v>
      </c>
      <c r="S702">
        <v>2</v>
      </c>
      <c r="T702">
        <v>415</v>
      </c>
      <c r="U702">
        <v>1702</v>
      </c>
      <c r="V702">
        <v>321065.39</v>
      </c>
      <c r="W702" t="s">
        <v>93</v>
      </c>
      <c r="X702" t="s">
        <v>94</v>
      </c>
      <c r="Y702" s="2">
        <v>19.059999999999999</v>
      </c>
      <c r="Z702">
        <v>208.84</v>
      </c>
      <c r="AA702">
        <v>657</v>
      </c>
      <c r="AB702">
        <v>2117</v>
      </c>
      <c r="AC702" t="s">
        <v>95</v>
      </c>
      <c r="AD702" t="s">
        <v>23</v>
      </c>
      <c r="AE702" t="s">
        <v>8</v>
      </c>
      <c r="AF702" t="s">
        <v>815</v>
      </c>
    </row>
    <row r="703" spans="1:32">
      <c r="A703">
        <v>202601</v>
      </c>
      <c r="B703" t="s">
        <v>414</v>
      </c>
      <c r="C703" t="s">
        <v>415</v>
      </c>
      <c r="D703">
        <v>1027360000</v>
      </c>
      <c r="E703" t="s">
        <v>1868</v>
      </c>
      <c r="F703" t="s">
        <v>1869</v>
      </c>
      <c r="G703" t="s">
        <v>1870</v>
      </c>
      <c r="H703">
        <v>2000</v>
      </c>
      <c r="I703">
        <v>69347.02</v>
      </c>
      <c r="J703">
        <v>115.6</v>
      </c>
      <c r="K703">
        <v>0</v>
      </c>
      <c r="L703">
        <v>0</v>
      </c>
      <c r="M703">
        <v>73</v>
      </c>
      <c r="N703">
        <v>9</v>
      </c>
      <c r="O703">
        <v>0</v>
      </c>
      <c r="P703">
        <v>0</v>
      </c>
      <c r="Q703">
        <v>1</v>
      </c>
      <c r="R703">
        <v>3</v>
      </c>
      <c r="S703">
        <v>0</v>
      </c>
      <c r="T703">
        <v>769</v>
      </c>
      <c r="U703">
        <v>925</v>
      </c>
      <c r="V703">
        <v>69347.02</v>
      </c>
      <c r="W703" t="s">
        <v>93</v>
      </c>
      <c r="X703" t="s">
        <v>94</v>
      </c>
      <c r="Y703" s="2">
        <v>5.78</v>
      </c>
      <c r="Z703">
        <v>599.89</v>
      </c>
      <c r="AA703">
        <v>86</v>
      </c>
      <c r="AB703">
        <v>1694</v>
      </c>
      <c r="AC703" t="s">
        <v>95</v>
      </c>
      <c r="AD703" t="s">
        <v>23</v>
      </c>
      <c r="AE703" t="s">
        <v>35</v>
      </c>
      <c r="AF703" t="s">
        <v>698</v>
      </c>
    </row>
    <row r="704" spans="1:32">
      <c r="A704">
        <v>202601</v>
      </c>
      <c r="B704" t="s">
        <v>577</v>
      </c>
      <c r="C704" t="s">
        <v>578</v>
      </c>
      <c r="D704">
        <v>1027370000</v>
      </c>
      <c r="E704" t="s">
        <v>1871</v>
      </c>
      <c r="F704" t="s">
        <v>1872</v>
      </c>
      <c r="G704" t="s">
        <v>1873</v>
      </c>
      <c r="H704">
        <v>3000</v>
      </c>
      <c r="I704">
        <v>103489.88</v>
      </c>
      <c r="J704">
        <v>1.2</v>
      </c>
      <c r="K704">
        <v>0</v>
      </c>
      <c r="L704">
        <v>0</v>
      </c>
      <c r="M704">
        <v>0</v>
      </c>
      <c r="N704">
        <v>0</v>
      </c>
      <c r="O704">
        <v>0</v>
      </c>
      <c r="P704">
        <v>0</v>
      </c>
      <c r="Q704">
        <v>0</v>
      </c>
      <c r="R704">
        <v>1</v>
      </c>
      <c r="S704">
        <v>0</v>
      </c>
      <c r="T704">
        <v>242</v>
      </c>
      <c r="U704">
        <v>1167</v>
      </c>
      <c r="V704">
        <v>103489.88</v>
      </c>
      <c r="W704" t="s">
        <v>93</v>
      </c>
      <c r="X704" t="s">
        <v>94</v>
      </c>
      <c r="Y704" s="2">
        <v>0.04</v>
      </c>
      <c r="Z704">
        <v>86241.57</v>
      </c>
      <c r="AA704">
        <v>1</v>
      </c>
      <c r="AB704">
        <v>1409</v>
      </c>
      <c r="AC704" t="s">
        <v>95</v>
      </c>
      <c r="AD704" t="s">
        <v>23</v>
      </c>
      <c r="AE704" t="s">
        <v>38</v>
      </c>
      <c r="AF704" t="s">
        <v>581</v>
      </c>
    </row>
    <row r="705" spans="1:32">
      <c r="A705">
        <v>202601</v>
      </c>
      <c r="B705" t="s">
        <v>644</v>
      </c>
      <c r="C705" t="s">
        <v>645</v>
      </c>
      <c r="D705">
        <v>1027380000</v>
      </c>
      <c r="E705" t="s">
        <v>1874</v>
      </c>
      <c r="F705" t="s">
        <v>1875</v>
      </c>
      <c r="G705" t="s">
        <v>1876</v>
      </c>
      <c r="H705">
        <v>7500</v>
      </c>
      <c r="I705">
        <v>258724.7</v>
      </c>
      <c r="J705">
        <v>411.2</v>
      </c>
      <c r="K705">
        <v>0</v>
      </c>
      <c r="L705">
        <v>0</v>
      </c>
      <c r="M705">
        <v>128</v>
      </c>
      <c r="N705">
        <v>42</v>
      </c>
      <c r="O705">
        <v>12</v>
      </c>
      <c r="P705">
        <v>0</v>
      </c>
      <c r="Q705">
        <v>6</v>
      </c>
      <c r="R705">
        <v>21</v>
      </c>
      <c r="S705">
        <v>0</v>
      </c>
      <c r="T705">
        <v>675</v>
      </c>
      <c r="U705">
        <v>1737</v>
      </c>
      <c r="V705">
        <v>258724.7</v>
      </c>
      <c r="W705" t="s">
        <v>93</v>
      </c>
      <c r="X705" t="s">
        <v>94</v>
      </c>
      <c r="Y705" s="2">
        <v>5.48</v>
      </c>
      <c r="Z705">
        <v>629.19000000000005</v>
      </c>
      <c r="AA705">
        <v>209</v>
      </c>
      <c r="AB705">
        <v>2412</v>
      </c>
      <c r="AC705" t="s">
        <v>95</v>
      </c>
      <c r="AD705" t="s">
        <v>23</v>
      </c>
      <c r="AE705" t="s">
        <v>26</v>
      </c>
      <c r="AF705" t="s">
        <v>114</v>
      </c>
    </row>
    <row r="706" spans="1:32">
      <c r="A706">
        <v>202601</v>
      </c>
      <c r="B706" t="s">
        <v>133</v>
      </c>
      <c r="C706" t="s">
        <v>134</v>
      </c>
      <c r="D706">
        <v>1027470000</v>
      </c>
      <c r="E706" t="s">
        <v>1633</v>
      </c>
      <c r="F706" t="s">
        <v>1877</v>
      </c>
      <c r="G706" t="s">
        <v>1878</v>
      </c>
      <c r="H706">
        <v>16500</v>
      </c>
      <c r="I706">
        <v>521513.39</v>
      </c>
      <c r="J706">
        <v>1105.8</v>
      </c>
      <c r="K706">
        <v>0</v>
      </c>
      <c r="L706">
        <v>0</v>
      </c>
      <c r="M706">
        <v>509</v>
      </c>
      <c r="N706">
        <v>99</v>
      </c>
      <c r="O706">
        <v>24</v>
      </c>
      <c r="P706">
        <v>1</v>
      </c>
      <c r="Q706">
        <v>9</v>
      </c>
      <c r="R706">
        <v>54</v>
      </c>
      <c r="S706">
        <v>0</v>
      </c>
      <c r="T706">
        <v>2271</v>
      </c>
      <c r="U706">
        <v>3743</v>
      </c>
      <c r="V706">
        <v>521513.39</v>
      </c>
      <c r="W706" t="s">
        <v>93</v>
      </c>
      <c r="X706" t="s">
        <v>94</v>
      </c>
      <c r="Y706" s="2">
        <v>6.7</v>
      </c>
      <c r="Z706">
        <v>471.62</v>
      </c>
      <c r="AA706">
        <v>696</v>
      </c>
      <c r="AB706">
        <v>6014</v>
      </c>
      <c r="AC706" t="s">
        <v>95</v>
      </c>
      <c r="AD706" t="s">
        <v>23</v>
      </c>
      <c r="AE706" t="s">
        <v>45</v>
      </c>
      <c r="AF706" t="s">
        <v>138</v>
      </c>
    </row>
    <row r="707" spans="1:32">
      <c r="A707">
        <v>202601</v>
      </c>
      <c r="B707" t="s">
        <v>530</v>
      </c>
      <c r="C707" t="s">
        <v>531</v>
      </c>
      <c r="D707">
        <v>1027480000</v>
      </c>
      <c r="E707" t="s">
        <v>801</v>
      </c>
      <c r="F707" t="s">
        <v>1879</v>
      </c>
      <c r="G707" t="s">
        <v>1880</v>
      </c>
      <c r="H707">
        <v>40807</v>
      </c>
      <c r="I707">
        <v>1480268.61</v>
      </c>
      <c r="J707">
        <v>2755.2</v>
      </c>
      <c r="K707">
        <v>0</v>
      </c>
      <c r="L707">
        <v>0</v>
      </c>
      <c r="M707">
        <v>1067</v>
      </c>
      <c r="N707">
        <v>262</v>
      </c>
      <c r="O707">
        <v>65</v>
      </c>
      <c r="P707">
        <v>3</v>
      </c>
      <c r="Q707">
        <v>31</v>
      </c>
      <c r="R707">
        <v>146</v>
      </c>
      <c r="S707">
        <v>12</v>
      </c>
      <c r="T707">
        <v>2754</v>
      </c>
      <c r="U707">
        <v>9154</v>
      </c>
      <c r="V707">
        <v>1480268.61</v>
      </c>
      <c r="W707" t="s">
        <v>93</v>
      </c>
      <c r="X707" t="s">
        <v>94</v>
      </c>
      <c r="Y707" s="2">
        <v>6.75</v>
      </c>
      <c r="Z707">
        <v>537.26</v>
      </c>
      <c r="AA707">
        <v>1586</v>
      </c>
      <c r="AB707">
        <v>11908</v>
      </c>
      <c r="AC707" t="s">
        <v>95</v>
      </c>
      <c r="AD707" t="s">
        <v>23</v>
      </c>
      <c r="AE707" t="s">
        <v>16</v>
      </c>
      <c r="AF707" t="s">
        <v>210</v>
      </c>
    </row>
    <row r="708" spans="1:32">
      <c r="A708">
        <v>202601</v>
      </c>
      <c r="B708" t="s">
        <v>644</v>
      </c>
      <c r="C708" t="s">
        <v>645</v>
      </c>
      <c r="D708">
        <v>1027540000</v>
      </c>
      <c r="E708" t="s">
        <v>1881</v>
      </c>
      <c r="F708" t="s">
        <v>1882</v>
      </c>
      <c r="G708" t="s">
        <v>1883</v>
      </c>
      <c r="H708">
        <v>10000</v>
      </c>
      <c r="I708">
        <v>344966.25</v>
      </c>
      <c r="J708">
        <v>939.6</v>
      </c>
      <c r="K708">
        <v>1</v>
      </c>
      <c r="L708">
        <v>0</v>
      </c>
      <c r="M708">
        <v>335</v>
      </c>
      <c r="N708">
        <v>87</v>
      </c>
      <c r="O708">
        <v>37</v>
      </c>
      <c r="P708">
        <v>0</v>
      </c>
      <c r="Q708">
        <v>10</v>
      </c>
      <c r="R708">
        <v>33</v>
      </c>
      <c r="S708">
        <v>0</v>
      </c>
      <c r="T708">
        <v>773</v>
      </c>
      <c r="U708">
        <v>2730</v>
      </c>
      <c r="V708">
        <v>344966.25</v>
      </c>
      <c r="W708" t="s">
        <v>93</v>
      </c>
      <c r="X708" t="s">
        <v>94</v>
      </c>
      <c r="Y708" s="2">
        <v>9.4</v>
      </c>
      <c r="Z708">
        <v>367.14</v>
      </c>
      <c r="AA708">
        <v>502</v>
      </c>
      <c r="AB708">
        <v>3503</v>
      </c>
      <c r="AC708" t="s">
        <v>166</v>
      </c>
      <c r="AD708" t="s">
        <v>23</v>
      </c>
      <c r="AE708" t="s">
        <v>26</v>
      </c>
      <c r="AF708" t="s">
        <v>649</v>
      </c>
    </row>
    <row r="709" spans="1:32">
      <c r="A709">
        <v>202601</v>
      </c>
      <c r="B709" t="s">
        <v>481</v>
      </c>
      <c r="C709" t="s">
        <v>482</v>
      </c>
      <c r="D709">
        <v>1027550000</v>
      </c>
      <c r="E709" t="s">
        <v>1884</v>
      </c>
      <c r="F709" t="s">
        <v>1885</v>
      </c>
      <c r="G709" t="s">
        <v>1886</v>
      </c>
      <c r="H709">
        <v>2</v>
      </c>
      <c r="I709">
        <v>32507.42</v>
      </c>
      <c r="J709">
        <v>26.4</v>
      </c>
      <c r="K709">
        <v>0</v>
      </c>
      <c r="L709">
        <v>0</v>
      </c>
      <c r="M709">
        <v>0</v>
      </c>
      <c r="N709">
        <v>0</v>
      </c>
      <c r="O709">
        <v>0</v>
      </c>
      <c r="P709">
        <v>0</v>
      </c>
      <c r="Q709">
        <v>0</v>
      </c>
      <c r="R709">
        <v>22</v>
      </c>
      <c r="S709">
        <v>0</v>
      </c>
      <c r="T709">
        <v>3</v>
      </c>
      <c r="U709">
        <v>165</v>
      </c>
      <c r="V709">
        <v>32507.42</v>
      </c>
      <c r="W709" t="s">
        <v>93</v>
      </c>
      <c r="X709" t="s">
        <v>94</v>
      </c>
      <c r="Y709" s="2">
        <v>1320</v>
      </c>
      <c r="Z709">
        <v>1231.3399999999999</v>
      </c>
      <c r="AA709">
        <v>22</v>
      </c>
      <c r="AB709">
        <v>168</v>
      </c>
      <c r="AC709" t="s">
        <v>95</v>
      </c>
      <c r="AD709" t="s">
        <v>22</v>
      </c>
      <c r="AE709" t="s">
        <v>14</v>
      </c>
      <c r="AF709" t="s">
        <v>245</v>
      </c>
    </row>
    <row r="710" spans="1:32">
      <c r="A710">
        <v>202601</v>
      </c>
      <c r="B710" t="s">
        <v>199</v>
      </c>
      <c r="C710" t="s">
        <v>200</v>
      </c>
      <c r="D710">
        <v>1027580000</v>
      </c>
      <c r="E710" t="s">
        <v>1887</v>
      </c>
      <c r="F710" t="s">
        <v>1888</v>
      </c>
      <c r="G710" t="s">
        <v>1889</v>
      </c>
      <c r="H710">
        <v>1</v>
      </c>
      <c r="I710">
        <v>101582.55</v>
      </c>
      <c r="J710">
        <v>31.2</v>
      </c>
      <c r="K710">
        <v>0</v>
      </c>
      <c r="L710">
        <v>0</v>
      </c>
      <c r="M710">
        <v>0</v>
      </c>
      <c r="N710">
        <v>0</v>
      </c>
      <c r="O710">
        <v>0</v>
      </c>
      <c r="P710">
        <v>0</v>
      </c>
      <c r="Q710">
        <v>0</v>
      </c>
      <c r="R710">
        <v>26</v>
      </c>
      <c r="S710">
        <v>0</v>
      </c>
      <c r="T710">
        <v>9</v>
      </c>
      <c r="U710">
        <v>233</v>
      </c>
      <c r="V710">
        <v>101582.55</v>
      </c>
      <c r="W710" t="s">
        <v>93</v>
      </c>
      <c r="X710" t="s">
        <v>94</v>
      </c>
      <c r="Y710" s="2">
        <v>3120</v>
      </c>
      <c r="Z710">
        <v>3255.85</v>
      </c>
      <c r="AA710">
        <v>26</v>
      </c>
      <c r="AB710">
        <v>242</v>
      </c>
      <c r="AC710" t="s">
        <v>95</v>
      </c>
      <c r="AD710" t="s">
        <v>22</v>
      </c>
      <c r="AE710" t="s">
        <v>6</v>
      </c>
      <c r="AF710" t="s">
        <v>624</v>
      </c>
    </row>
    <row r="711" spans="1:32">
      <c r="A711">
        <v>202601</v>
      </c>
      <c r="B711" t="s">
        <v>530</v>
      </c>
      <c r="C711" t="s">
        <v>531</v>
      </c>
      <c r="D711">
        <v>1027630000</v>
      </c>
      <c r="E711" t="s">
        <v>1890</v>
      </c>
      <c r="F711" t="s">
        <v>1891</v>
      </c>
      <c r="G711" t="s">
        <v>1892</v>
      </c>
      <c r="H711">
        <v>0</v>
      </c>
      <c r="I711">
        <v>136798.44</v>
      </c>
      <c r="J711">
        <v>61.2</v>
      </c>
      <c r="K711">
        <v>0</v>
      </c>
      <c r="L711">
        <v>0</v>
      </c>
      <c r="M711">
        <v>0</v>
      </c>
      <c r="N711">
        <v>0</v>
      </c>
      <c r="O711">
        <v>0</v>
      </c>
      <c r="P711">
        <v>0</v>
      </c>
      <c r="Q711">
        <v>0</v>
      </c>
      <c r="R711">
        <v>51</v>
      </c>
      <c r="S711">
        <v>0</v>
      </c>
      <c r="T711">
        <v>17</v>
      </c>
      <c r="U711">
        <v>688</v>
      </c>
      <c r="V711">
        <v>136798.44</v>
      </c>
      <c r="W711" t="s">
        <v>93</v>
      </c>
      <c r="X711" t="s">
        <v>381</v>
      </c>
      <c r="Z711">
        <v>2235.27</v>
      </c>
      <c r="AA711">
        <v>51</v>
      </c>
      <c r="AB711">
        <v>705</v>
      </c>
      <c r="AC711" t="s">
        <v>95</v>
      </c>
      <c r="AE711" t="s">
        <v>16</v>
      </c>
      <c r="AF711" t="s">
        <v>210</v>
      </c>
    </row>
    <row r="712" spans="1:32">
      <c r="A712">
        <v>202601</v>
      </c>
      <c r="B712" t="s">
        <v>481</v>
      </c>
      <c r="C712" t="s">
        <v>482</v>
      </c>
      <c r="D712">
        <v>1027640000</v>
      </c>
      <c r="E712" t="s">
        <v>1893</v>
      </c>
      <c r="F712" t="s">
        <v>1894</v>
      </c>
      <c r="G712" t="s">
        <v>1895</v>
      </c>
      <c r="H712">
        <v>2</v>
      </c>
      <c r="I712">
        <v>1117408.48</v>
      </c>
      <c r="J712">
        <v>408</v>
      </c>
      <c r="K712">
        <v>0</v>
      </c>
      <c r="L712">
        <v>0</v>
      </c>
      <c r="M712">
        <v>22</v>
      </c>
      <c r="N712">
        <v>35</v>
      </c>
      <c r="O712">
        <v>22</v>
      </c>
      <c r="P712">
        <v>3</v>
      </c>
      <c r="Q712">
        <v>1</v>
      </c>
      <c r="R712">
        <v>114</v>
      </c>
      <c r="S712">
        <v>1</v>
      </c>
      <c r="T712">
        <v>317</v>
      </c>
      <c r="U712">
        <v>1869</v>
      </c>
      <c r="V712">
        <v>1117408.48</v>
      </c>
      <c r="W712" t="s">
        <v>93</v>
      </c>
      <c r="X712" t="s">
        <v>94</v>
      </c>
      <c r="Y712" s="2">
        <v>20400</v>
      </c>
      <c r="Z712">
        <v>2738.75</v>
      </c>
      <c r="AA712">
        <v>198</v>
      </c>
      <c r="AB712">
        <v>2186</v>
      </c>
      <c r="AC712" t="s">
        <v>95</v>
      </c>
      <c r="AD712" t="s">
        <v>22</v>
      </c>
      <c r="AE712" t="s">
        <v>14</v>
      </c>
      <c r="AF712" t="s">
        <v>245</v>
      </c>
    </row>
    <row r="713" spans="1:32">
      <c r="A713">
        <v>202601</v>
      </c>
      <c r="B713" t="s">
        <v>199</v>
      </c>
      <c r="C713" t="s">
        <v>200</v>
      </c>
      <c r="D713">
        <v>1027660000</v>
      </c>
      <c r="E713" t="s">
        <v>1896</v>
      </c>
      <c r="F713" t="s">
        <v>1897</v>
      </c>
      <c r="G713" t="s">
        <v>1898</v>
      </c>
      <c r="H713">
        <v>1</v>
      </c>
      <c r="I713">
        <v>241089.25</v>
      </c>
      <c r="J713">
        <v>192</v>
      </c>
      <c r="K713">
        <v>0</v>
      </c>
      <c r="L713">
        <v>0</v>
      </c>
      <c r="M713">
        <v>0</v>
      </c>
      <c r="N713">
        <v>0</v>
      </c>
      <c r="O713">
        <v>0</v>
      </c>
      <c r="P713">
        <v>0</v>
      </c>
      <c r="Q713">
        <v>1</v>
      </c>
      <c r="R713">
        <v>150</v>
      </c>
      <c r="S713">
        <v>0</v>
      </c>
      <c r="T713">
        <v>51</v>
      </c>
      <c r="U713">
        <v>1436</v>
      </c>
      <c r="V713">
        <v>241089.25</v>
      </c>
      <c r="W713" t="s">
        <v>93</v>
      </c>
      <c r="X713" t="s">
        <v>94</v>
      </c>
      <c r="Y713" s="2">
        <v>19200</v>
      </c>
      <c r="Z713">
        <v>1255.67</v>
      </c>
      <c r="AA713">
        <v>151</v>
      </c>
      <c r="AB713">
        <v>1487</v>
      </c>
      <c r="AC713" t="s">
        <v>95</v>
      </c>
      <c r="AD713" t="s">
        <v>22</v>
      </c>
      <c r="AE713" t="s">
        <v>6</v>
      </c>
      <c r="AF713" t="s">
        <v>624</v>
      </c>
    </row>
    <row r="714" spans="1:32">
      <c r="A714">
        <v>202601</v>
      </c>
      <c r="B714" t="s">
        <v>199</v>
      </c>
      <c r="C714" t="s">
        <v>200</v>
      </c>
      <c r="D714">
        <v>1027730000</v>
      </c>
      <c r="E714" t="s">
        <v>1899</v>
      </c>
      <c r="F714" t="s">
        <v>1900</v>
      </c>
      <c r="G714" t="s">
        <v>1901</v>
      </c>
      <c r="H714">
        <v>1</v>
      </c>
      <c r="I714">
        <v>101582.55</v>
      </c>
      <c r="J714">
        <v>63.6</v>
      </c>
      <c r="K714">
        <v>0</v>
      </c>
      <c r="L714">
        <v>0</v>
      </c>
      <c r="M714">
        <v>0</v>
      </c>
      <c r="N714">
        <v>8</v>
      </c>
      <c r="O714">
        <v>0</v>
      </c>
      <c r="P714">
        <v>0</v>
      </c>
      <c r="Q714">
        <v>0</v>
      </c>
      <c r="R714">
        <v>33</v>
      </c>
      <c r="S714">
        <v>0</v>
      </c>
      <c r="T714">
        <v>16</v>
      </c>
      <c r="U714">
        <v>846</v>
      </c>
      <c r="V714">
        <v>101582.55</v>
      </c>
      <c r="W714" t="s">
        <v>93</v>
      </c>
      <c r="X714" t="s">
        <v>94</v>
      </c>
      <c r="Y714" s="2">
        <v>6360</v>
      </c>
      <c r="Z714">
        <v>1597.21</v>
      </c>
      <c r="AA714">
        <v>41</v>
      </c>
      <c r="AB714">
        <v>862</v>
      </c>
      <c r="AC714" t="s">
        <v>95</v>
      </c>
      <c r="AD714" t="s">
        <v>22</v>
      </c>
      <c r="AE714" t="s">
        <v>6</v>
      </c>
      <c r="AF714" t="s">
        <v>210</v>
      </c>
    </row>
    <row r="715" spans="1:32">
      <c r="A715">
        <v>202601</v>
      </c>
      <c r="B715" t="s">
        <v>530</v>
      </c>
      <c r="C715" t="s">
        <v>531</v>
      </c>
      <c r="D715">
        <v>1027750000</v>
      </c>
      <c r="E715" t="s">
        <v>1902</v>
      </c>
      <c r="F715" t="s">
        <v>1903</v>
      </c>
      <c r="G715" t="s">
        <v>975</v>
      </c>
      <c r="H715">
        <v>0</v>
      </c>
      <c r="I715">
        <v>207229.32</v>
      </c>
      <c r="J715">
        <v>126</v>
      </c>
      <c r="K715">
        <v>0</v>
      </c>
      <c r="L715">
        <v>0</v>
      </c>
      <c r="M715">
        <v>0</v>
      </c>
      <c r="N715">
        <v>12</v>
      </c>
      <c r="O715">
        <v>0</v>
      </c>
      <c r="P715">
        <v>0</v>
      </c>
      <c r="Q715">
        <v>0</v>
      </c>
      <c r="R715">
        <v>75</v>
      </c>
      <c r="S715">
        <v>0</v>
      </c>
      <c r="T715">
        <v>36</v>
      </c>
      <c r="U715">
        <v>1836</v>
      </c>
      <c r="V715">
        <v>207229.32</v>
      </c>
      <c r="W715" t="s">
        <v>93</v>
      </c>
      <c r="X715" t="s">
        <v>381</v>
      </c>
      <c r="Z715">
        <v>1644.68</v>
      </c>
      <c r="AA715">
        <v>87</v>
      </c>
      <c r="AB715">
        <v>1872</v>
      </c>
      <c r="AC715" t="s">
        <v>95</v>
      </c>
      <c r="AE715" t="s">
        <v>16</v>
      </c>
      <c r="AF715" t="s">
        <v>535</v>
      </c>
    </row>
    <row r="716" spans="1:32">
      <c r="A716">
        <v>202601</v>
      </c>
      <c r="B716" t="s">
        <v>530</v>
      </c>
      <c r="C716" t="s">
        <v>531</v>
      </c>
      <c r="D716">
        <v>1027790000</v>
      </c>
      <c r="E716" t="s">
        <v>1651</v>
      </c>
      <c r="F716" t="s">
        <v>1652</v>
      </c>
      <c r="G716" t="s">
        <v>1653</v>
      </c>
      <c r="H716">
        <v>0</v>
      </c>
      <c r="I716">
        <v>344027.76</v>
      </c>
      <c r="J716">
        <v>351.6</v>
      </c>
      <c r="K716">
        <v>0</v>
      </c>
      <c r="L716">
        <v>0</v>
      </c>
      <c r="M716">
        <v>0</v>
      </c>
      <c r="N716">
        <v>0</v>
      </c>
      <c r="O716">
        <v>0</v>
      </c>
      <c r="P716">
        <v>0</v>
      </c>
      <c r="Q716">
        <v>0</v>
      </c>
      <c r="R716">
        <v>293</v>
      </c>
      <c r="S716">
        <v>0</v>
      </c>
      <c r="T716">
        <v>169</v>
      </c>
      <c r="U716">
        <v>1553</v>
      </c>
      <c r="V716">
        <v>344027.76</v>
      </c>
      <c r="W716" t="s">
        <v>93</v>
      </c>
      <c r="X716" t="s">
        <v>381</v>
      </c>
      <c r="Z716">
        <v>978.46</v>
      </c>
      <c r="AA716">
        <v>293</v>
      </c>
      <c r="AB716">
        <v>1722</v>
      </c>
      <c r="AC716" t="s">
        <v>95</v>
      </c>
      <c r="AE716" t="s">
        <v>16</v>
      </c>
      <c r="AF716" t="s">
        <v>210</v>
      </c>
    </row>
    <row r="717" spans="1:32">
      <c r="A717">
        <v>202601</v>
      </c>
      <c r="B717" t="s">
        <v>530</v>
      </c>
      <c r="C717" t="s">
        <v>531</v>
      </c>
      <c r="D717">
        <v>1027800000</v>
      </c>
      <c r="E717" t="s">
        <v>1904</v>
      </c>
      <c r="F717" t="s">
        <v>1905</v>
      </c>
      <c r="G717" t="s">
        <v>1906</v>
      </c>
      <c r="H717">
        <v>0</v>
      </c>
      <c r="I717">
        <v>136798.44</v>
      </c>
      <c r="J717">
        <v>92.8</v>
      </c>
      <c r="K717">
        <v>0</v>
      </c>
      <c r="L717">
        <v>0</v>
      </c>
      <c r="M717">
        <v>3</v>
      </c>
      <c r="N717">
        <v>1</v>
      </c>
      <c r="O717">
        <v>2</v>
      </c>
      <c r="P717">
        <v>0</v>
      </c>
      <c r="Q717">
        <v>0</v>
      </c>
      <c r="R717">
        <v>64</v>
      </c>
      <c r="S717">
        <v>0</v>
      </c>
      <c r="T717">
        <v>17</v>
      </c>
      <c r="U717">
        <v>554</v>
      </c>
      <c r="V717">
        <v>136798.44</v>
      </c>
      <c r="W717" t="s">
        <v>93</v>
      </c>
      <c r="X717" t="s">
        <v>381</v>
      </c>
      <c r="Z717">
        <v>1474.12</v>
      </c>
      <c r="AA717">
        <v>70</v>
      </c>
      <c r="AB717">
        <v>571</v>
      </c>
      <c r="AC717" t="s">
        <v>95</v>
      </c>
      <c r="AE717" t="s">
        <v>16</v>
      </c>
      <c r="AF717" t="s">
        <v>210</v>
      </c>
    </row>
    <row r="718" spans="1:32">
      <c r="A718">
        <v>202601</v>
      </c>
      <c r="B718" t="s">
        <v>530</v>
      </c>
      <c r="C718" t="s">
        <v>531</v>
      </c>
      <c r="D718">
        <v>1027850000</v>
      </c>
      <c r="E718" t="s">
        <v>1907</v>
      </c>
      <c r="F718" t="s">
        <v>1908</v>
      </c>
      <c r="G718" t="s">
        <v>1909</v>
      </c>
      <c r="H718">
        <v>0</v>
      </c>
      <c r="I718">
        <v>67722</v>
      </c>
      <c r="J718">
        <v>53.2</v>
      </c>
      <c r="K718">
        <v>0</v>
      </c>
      <c r="L718">
        <v>0</v>
      </c>
      <c r="M718">
        <v>1</v>
      </c>
      <c r="N718">
        <v>1</v>
      </c>
      <c r="O718">
        <v>0</v>
      </c>
      <c r="P718">
        <v>0</v>
      </c>
      <c r="Q718">
        <v>0</v>
      </c>
      <c r="R718">
        <v>41</v>
      </c>
      <c r="S718">
        <v>0</v>
      </c>
      <c r="T718">
        <v>37</v>
      </c>
      <c r="U718">
        <v>510</v>
      </c>
      <c r="V718">
        <v>67722</v>
      </c>
      <c r="W718" t="s">
        <v>93</v>
      </c>
      <c r="X718" t="s">
        <v>381</v>
      </c>
      <c r="Z718">
        <v>1272.97</v>
      </c>
      <c r="AA718">
        <v>43</v>
      </c>
      <c r="AB718">
        <v>547</v>
      </c>
      <c r="AC718" t="s">
        <v>95</v>
      </c>
      <c r="AE718" t="s">
        <v>16</v>
      </c>
      <c r="AF718" t="s">
        <v>769</v>
      </c>
    </row>
    <row r="719" spans="1:32">
      <c r="A719">
        <v>202601</v>
      </c>
      <c r="B719" t="s">
        <v>199</v>
      </c>
      <c r="C719" t="s">
        <v>200</v>
      </c>
      <c r="D719">
        <v>1027870000</v>
      </c>
      <c r="E719" t="s">
        <v>1910</v>
      </c>
      <c r="F719" t="s">
        <v>1911</v>
      </c>
      <c r="G719" t="s">
        <v>1912</v>
      </c>
      <c r="H719">
        <v>1</v>
      </c>
      <c r="I719">
        <v>140861.14000000001</v>
      </c>
      <c r="J719">
        <v>64</v>
      </c>
      <c r="K719">
        <v>0</v>
      </c>
      <c r="L719">
        <v>0</v>
      </c>
      <c r="M719">
        <v>2</v>
      </c>
      <c r="N719">
        <v>1</v>
      </c>
      <c r="O719">
        <v>1</v>
      </c>
      <c r="P719">
        <v>0</v>
      </c>
      <c r="Q719">
        <v>1</v>
      </c>
      <c r="R719">
        <v>35</v>
      </c>
      <c r="S719">
        <v>0</v>
      </c>
      <c r="T719">
        <v>7</v>
      </c>
      <c r="U719">
        <v>330</v>
      </c>
      <c r="V719">
        <v>140861.14000000001</v>
      </c>
      <c r="W719" t="s">
        <v>93</v>
      </c>
      <c r="X719" t="s">
        <v>94</v>
      </c>
      <c r="Y719" s="2">
        <v>6400</v>
      </c>
      <c r="Z719">
        <v>2200.96</v>
      </c>
      <c r="AA719">
        <v>40</v>
      </c>
      <c r="AB719">
        <v>337</v>
      </c>
      <c r="AC719" t="s">
        <v>95</v>
      </c>
      <c r="AD719" t="s">
        <v>22</v>
      </c>
      <c r="AE719" t="s">
        <v>6</v>
      </c>
      <c r="AF719" t="s">
        <v>227</v>
      </c>
    </row>
    <row r="720" spans="1:32">
      <c r="A720">
        <v>202601</v>
      </c>
      <c r="B720" t="s">
        <v>481</v>
      </c>
      <c r="C720" t="s">
        <v>482</v>
      </c>
      <c r="D720">
        <v>1027880000</v>
      </c>
      <c r="E720" t="s">
        <v>1913</v>
      </c>
      <c r="F720" t="s">
        <v>1914</v>
      </c>
      <c r="G720" t="s">
        <v>1915</v>
      </c>
      <c r="H720">
        <v>2</v>
      </c>
      <c r="I720">
        <v>188266.4</v>
      </c>
      <c r="J720">
        <v>114.2</v>
      </c>
      <c r="K720">
        <v>0</v>
      </c>
      <c r="L720">
        <v>0</v>
      </c>
      <c r="M720">
        <v>3</v>
      </c>
      <c r="N720">
        <v>4</v>
      </c>
      <c r="O720">
        <v>4</v>
      </c>
      <c r="P720">
        <v>0</v>
      </c>
      <c r="Q720">
        <v>0</v>
      </c>
      <c r="R720">
        <v>66</v>
      </c>
      <c r="S720">
        <v>0</v>
      </c>
      <c r="T720">
        <v>37</v>
      </c>
      <c r="U720">
        <v>992</v>
      </c>
      <c r="V720">
        <v>188266.4</v>
      </c>
      <c r="W720" t="s">
        <v>93</v>
      </c>
      <c r="X720" t="s">
        <v>94</v>
      </c>
      <c r="Y720" s="2">
        <v>5710</v>
      </c>
      <c r="Z720">
        <v>1648.57</v>
      </c>
      <c r="AA720">
        <v>77</v>
      </c>
      <c r="AB720">
        <v>1029</v>
      </c>
      <c r="AC720" t="s">
        <v>95</v>
      </c>
      <c r="AD720" t="s">
        <v>22</v>
      </c>
      <c r="AE720" t="s">
        <v>14</v>
      </c>
      <c r="AF720" t="s">
        <v>245</v>
      </c>
    </row>
    <row r="721" spans="1:32">
      <c r="A721">
        <v>202601</v>
      </c>
      <c r="B721" t="s">
        <v>530</v>
      </c>
      <c r="C721" t="s">
        <v>531</v>
      </c>
      <c r="D721">
        <v>1027910000</v>
      </c>
      <c r="E721" t="s">
        <v>1916</v>
      </c>
      <c r="F721" t="s">
        <v>1917</v>
      </c>
      <c r="G721" t="s">
        <v>1918</v>
      </c>
      <c r="H721">
        <v>0</v>
      </c>
      <c r="I721">
        <v>197748.24</v>
      </c>
      <c r="J721">
        <v>68.400000000000006</v>
      </c>
      <c r="K721">
        <v>0</v>
      </c>
      <c r="L721">
        <v>0</v>
      </c>
      <c r="M721">
        <v>0</v>
      </c>
      <c r="N721">
        <v>0</v>
      </c>
      <c r="O721">
        <v>0</v>
      </c>
      <c r="P721">
        <v>0</v>
      </c>
      <c r="Q721">
        <v>0</v>
      </c>
      <c r="R721">
        <v>57</v>
      </c>
      <c r="S721">
        <v>0</v>
      </c>
      <c r="T721">
        <v>166</v>
      </c>
      <c r="U721">
        <v>1635</v>
      </c>
      <c r="V721">
        <v>197748.24</v>
      </c>
      <c r="W721" t="s">
        <v>93</v>
      </c>
      <c r="X721" t="s">
        <v>381</v>
      </c>
      <c r="Z721">
        <v>2891.06</v>
      </c>
      <c r="AA721">
        <v>57</v>
      </c>
      <c r="AB721">
        <v>1801</v>
      </c>
      <c r="AC721" t="s">
        <v>95</v>
      </c>
      <c r="AE721" t="s">
        <v>16</v>
      </c>
      <c r="AF721" t="s">
        <v>210</v>
      </c>
    </row>
    <row r="722" spans="1:32">
      <c r="A722">
        <v>202601</v>
      </c>
      <c r="B722" t="s">
        <v>481</v>
      </c>
      <c r="C722" t="s">
        <v>482</v>
      </c>
      <c r="D722">
        <v>1027940000</v>
      </c>
      <c r="E722" t="s">
        <v>1919</v>
      </c>
      <c r="F722" t="s">
        <v>1920</v>
      </c>
      <c r="G722" t="s">
        <v>1921</v>
      </c>
      <c r="H722">
        <v>2</v>
      </c>
      <c r="I722">
        <v>376532.81</v>
      </c>
      <c r="J722">
        <v>199</v>
      </c>
      <c r="K722">
        <v>15</v>
      </c>
      <c r="L722">
        <v>0</v>
      </c>
      <c r="M722">
        <v>57</v>
      </c>
      <c r="N722">
        <v>14</v>
      </c>
      <c r="O722">
        <v>1</v>
      </c>
      <c r="P722">
        <v>0</v>
      </c>
      <c r="Q722">
        <v>0</v>
      </c>
      <c r="R722">
        <v>80</v>
      </c>
      <c r="S722">
        <v>0</v>
      </c>
      <c r="T722">
        <v>126</v>
      </c>
      <c r="U722">
        <v>934</v>
      </c>
      <c r="V722">
        <v>376532.81</v>
      </c>
      <c r="W722" t="s">
        <v>93</v>
      </c>
      <c r="X722" t="s">
        <v>94</v>
      </c>
      <c r="Y722" s="2">
        <v>9950</v>
      </c>
      <c r="Z722">
        <v>1892.12</v>
      </c>
      <c r="AA722">
        <v>152</v>
      </c>
      <c r="AB722">
        <v>1060</v>
      </c>
      <c r="AC722" t="s">
        <v>166</v>
      </c>
      <c r="AD722" t="s">
        <v>22</v>
      </c>
      <c r="AE722" t="s">
        <v>14</v>
      </c>
      <c r="AF722" t="s">
        <v>245</v>
      </c>
    </row>
    <row r="723" spans="1:32">
      <c r="A723">
        <v>202601</v>
      </c>
      <c r="B723" t="s">
        <v>481</v>
      </c>
      <c r="C723" t="s">
        <v>482</v>
      </c>
      <c r="D723">
        <v>1027950000</v>
      </c>
      <c r="E723" t="s">
        <v>1922</v>
      </c>
      <c r="F723" t="s">
        <v>1923</v>
      </c>
      <c r="G723" t="s">
        <v>1924</v>
      </c>
      <c r="H723">
        <v>2</v>
      </c>
      <c r="I723">
        <v>1013794.17</v>
      </c>
      <c r="J723">
        <v>421.8</v>
      </c>
      <c r="K723">
        <v>1</v>
      </c>
      <c r="L723">
        <v>0</v>
      </c>
      <c r="M723">
        <v>7</v>
      </c>
      <c r="N723">
        <v>12</v>
      </c>
      <c r="O723">
        <v>5</v>
      </c>
      <c r="P723">
        <v>1</v>
      </c>
      <c r="Q723">
        <v>0</v>
      </c>
      <c r="R723">
        <v>290</v>
      </c>
      <c r="S723">
        <v>0</v>
      </c>
      <c r="T723">
        <v>55</v>
      </c>
      <c r="U723">
        <v>1687</v>
      </c>
      <c r="V723">
        <v>1013794.17</v>
      </c>
      <c r="W723" t="s">
        <v>93</v>
      </c>
      <c r="X723" t="s">
        <v>94</v>
      </c>
      <c r="Y723" s="2">
        <v>21090</v>
      </c>
      <c r="Z723">
        <v>2403.4899999999998</v>
      </c>
      <c r="AA723">
        <v>315</v>
      </c>
      <c r="AB723">
        <v>1742</v>
      </c>
      <c r="AC723" t="s">
        <v>166</v>
      </c>
      <c r="AD723" t="s">
        <v>22</v>
      </c>
      <c r="AE723" t="s">
        <v>14</v>
      </c>
      <c r="AF723" t="s">
        <v>245</v>
      </c>
    </row>
    <row r="724" spans="1:32">
      <c r="A724">
        <v>202601</v>
      </c>
      <c r="B724" t="s">
        <v>481</v>
      </c>
      <c r="C724" t="s">
        <v>482</v>
      </c>
      <c r="D724">
        <v>1027960000</v>
      </c>
      <c r="E724" t="s">
        <v>1925</v>
      </c>
      <c r="F724" t="s">
        <v>1926</v>
      </c>
      <c r="G724" t="s">
        <v>1927</v>
      </c>
      <c r="H724">
        <v>2</v>
      </c>
      <c r="I724">
        <v>289849.07</v>
      </c>
      <c r="J724">
        <v>52.6</v>
      </c>
      <c r="K724">
        <v>0</v>
      </c>
      <c r="L724">
        <v>0</v>
      </c>
      <c r="M724">
        <v>19</v>
      </c>
      <c r="N724">
        <v>4</v>
      </c>
      <c r="O724">
        <v>0</v>
      </c>
      <c r="P724">
        <v>0</v>
      </c>
      <c r="Q724">
        <v>0</v>
      </c>
      <c r="R724">
        <v>18</v>
      </c>
      <c r="S724">
        <v>0</v>
      </c>
      <c r="T724">
        <v>36</v>
      </c>
      <c r="U724">
        <v>778</v>
      </c>
      <c r="V724">
        <v>289849.07</v>
      </c>
      <c r="W724" t="s">
        <v>93</v>
      </c>
      <c r="X724" t="s">
        <v>94</v>
      </c>
      <c r="Y724" s="2">
        <v>2630</v>
      </c>
      <c r="Z724">
        <v>5510.44</v>
      </c>
      <c r="AA724">
        <v>41</v>
      </c>
      <c r="AB724">
        <v>814</v>
      </c>
      <c r="AC724" t="s">
        <v>95</v>
      </c>
      <c r="AD724" t="s">
        <v>22</v>
      </c>
      <c r="AE724" t="s">
        <v>14</v>
      </c>
      <c r="AF724" t="s">
        <v>245</v>
      </c>
    </row>
    <row r="725" spans="1:32">
      <c r="A725">
        <v>202601</v>
      </c>
      <c r="B725" t="s">
        <v>481</v>
      </c>
      <c r="C725" t="s">
        <v>482</v>
      </c>
      <c r="D725">
        <v>1027970000</v>
      </c>
      <c r="E725" t="s">
        <v>1928</v>
      </c>
      <c r="F725" t="s">
        <v>1929</v>
      </c>
      <c r="G725" t="s">
        <v>1930</v>
      </c>
      <c r="H725">
        <v>2</v>
      </c>
      <c r="I725">
        <v>727331.52</v>
      </c>
      <c r="J725">
        <v>231</v>
      </c>
      <c r="K725">
        <v>1</v>
      </c>
      <c r="L725">
        <v>0</v>
      </c>
      <c r="M725">
        <v>23</v>
      </c>
      <c r="N725">
        <v>15</v>
      </c>
      <c r="O725">
        <v>5</v>
      </c>
      <c r="P725">
        <v>0</v>
      </c>
      <c r="Q725">
        <v>0</v>
      </c>
      <c r="R725">
        <v>115</v>
      </c>
      <c r="S725">
        <v>0</v>
      </c>
      <c r="T725">
        <v>88</v>
      </c>
      <c r="U725">
        <v>1324</v>
      </c>
      <c r="V725">
        <v>727331.52</v>
      </c>
      <c r="W725" t="s">
        <v>93</v>
      </c>
      <c r="X725" t="s">
        <v>94</v>
      </c>
      <c r="Y725" s="2">
        <v>11550</v>
      </c>
      <c r="Z725">
        <v>3148.62</v>
      </c>
      <c r="AA725">
        <v>158</v>
      </c>
      <c r="AB725">
        <v>1412</v>
      </c>
      <c r="AC725" t="s">
        <v>166</v>
      </c>
      <c r="AD725" t="s">
        <v>22</v>
      </c>
      <c r="AE725" t="s">
        <v>14</v>
      </c>
      <c r="AF725" t="s">
        <v>245</v>
      </c>
    </row>
    <row r="726" spans="1:32">
      <c r="A726">
        <v>202601</v>
      </c>
      <c r="B726" t="s">
        <v>481</v>
      </c>
      <c r="C726" t="s">
        <v>482</v>
      </c>
      <c r="D726">
        <v>1027980000</v>
      </c>
      <c r="E726" t="s">
        <v>1931</v>
      </c>
      <c r="F726" t="s">
        <v>1932</v>
      </c>
      <c r="G726" t="s">
        <v>1933</v>
      </c>
      <c r="H726">
        <v>2</v>
      </c>
      <c r="I726">
        <v>365020.2</v>
      </c>
      <c r="J726">
        <v>199.4</v>
      </c>
      <c r="K726">
        <v>0</v>
      </c>
      <c r="L726">
        <v>0</v>
      </c>
      <c r="M726">
        <v>5</v>
      </c>
      <c r="N726">
        <v>15</v>
      </c>
      <c r="O726">
        <v>12</v>
      </c>
      <c r="P726">
        <v>3</v>
      </c>
      <c r="Q726">
        <v>0</v>
      </c>
      <c r="R726">
        <v>56</v>
      </c>
      <c r="S726">
        <v>1</v>
      </c>
      <c r="T726">
        <v>49</v>
      </c>
      <c r="U726">
        <v>1712</v>
      </c>
      <c r="V726">
        <v>365020.2</v>
      </c>
      <c r="W726" t="s">
        <v>93</v>
      </c>
      <c r="X726" t="s">
        <v>94</v>
      </c>
      <c r="Y726" s="2">
        <v>9970</v>
      </c>
      <c r="Z726">
        <v>1830.59</v>
      </c>
      <c r="AA726">
        <v>92</v>
      </c>
      <c r="AB726">
        <v>1761</v>
      </c>
      <c r="AC726" t="s">
        <v>95</v>
      </c>
      <c r="AD726" t="s">
        <v>22</v>
      </c>
      <c r="AE726" t="s">
        <v>14</v>
      </c>
      <c r="AF726" t="s">
        <v>245</v>
      </c>
    </row>
    <row r="727" spans="1:32">
      <c r="A727">
        <v>202601</v>
      </c>
      <c r="B727" t="s">
        <v>530</v>
      </c>
      <c r="C727" t="s">
        <v>531</v>
      </c>
      <c r="D727">
        <v>1027990000</v>
      </c>
      <c r="E727" t="s">
        <v>356</v>
      </c>
      <c r="F727" t="s">
        <v>1934</v>
      </c>
      <c r="G727" t="s">
        <v>1935</v>
      </c>
      <c r="H727">
        <v>0</v>
      </c>
      <c r="I727">
        <v>1181071.68</v>
      </c>
      <c r="J727">
        <v>546</v>
      </c>
      <c r="K727">
        <v>10</v>
      </c>
      <c r="L727">
        <v>0</v>
      </c>
      <c r="M727">
        <v>4</v>
      </c>
      <c r="N727">
        <v>6</v>
      </c>
      <c r="O727">
        <v>4</v>
      </c>
      <c r="P727">
        <v>0</v>
      </c>
      <c r="Q727">
        <v>0</v>
      </c>
      <c r="R727">
        <v>420</v>
      </c>
      <c r="S727">
        <v>1</v>
      </c>
      <c r="T727">
        <v>227</v>
      </c>
      <c r="U727">
        <v>4913</v>
      </c>
      <c r="V727">
        <v>1181071.68</v>
      </c>
      <c r="W727" t="s">
        <v>93</v>
      </c>
      <c r="X727" t="s">
        <v>381</v>
      </c>
      <c r="Z727">
        <v>2163.13</v>
      </c>
      <c r="AA727">
        <v>435</v>
      </c>
      <c r="AB727">
        <v>5140</v>
      </c>
      <c r="AC727" t="s">
        <v>166</v>
      </c>
      <c r="AE727" t="s">
        <v>16</v>
      </c>
      <c r="AF727" t="s">
        <v>705</v>
      </c>
    </row>
    <row r="728" spans="1:32">
      <c r="A728">
        <v>202601</v>
      </c>
      <c r="B728" t="s">
        <v>481</v>
      </c>
      <c r="C728" t="s">
        <v>482</v>
      </c>
      <c r="D728">
        <v>1028000000</v>
      </c>
      <c r="E728" t="s">
        <v>1936</v>
      </c>
      <c r="F728" t="s">
        <v>1937</v>
      </c>
      <c r="G728" t="s">
        <v>1938</v>
      </c>
      <c r="H728">
        <v>2</v>
      </c>
      <c r="I728">
        <v>291203.53999999998</v>
      </c>
      <c r="J728">
        <v>215</v>
      </c>
      <c r="K728">
        <v>0</v>
      </c>
      <c r="L728">
        <v>0</v>
      </c>
      <c r="M728">
        <v>0</v>
      </c>
      <c r="N728">
        <v>8</v>
      </c>
      <c r="O728">
        <v>9</v>
      </c>
      <c r="P728">
        <v>2</v>
      </c>
      <c r="Q728">
        <v>0</v>
      </c>
      <c r="R728">
        <v>110</v>
      </c>
      <c r="S728">
        <v>0</v>
      </c>
      <c r="T728">
        <v>67</v>
      </c>
      <c r="U728">
        <v>1523</v>
      </c>
      <c r="V728">
        <v>291203.53999999998</v>
      </c>
      <c r="W728" t="s">
        <v>93</v>
      </c>
      <c r="X728" t="s">
        <v>94</v>
      </c>
      <c r="Y728" s="2">
        <v>10750</v>
      </c>
      <c r="Z728">
        <v>1354.44</v>
      </c>
      <c r="AA728">
        <v>129</v>
      </c>
      <c r="AB728">
        <v>1590</v>
      </c>
      <c r="AC728" t="s">
        <v>95</v>
      </c>
      <c r="AD728" t="s">
        <v>22</v>
      </c>
      <c r="AE728" t="s">
        <v>14</v>
      </c>
      <c r="AF728" t="s">
        <v>245</v>
      </c>
    </row>
    <row r="729" spans="1:32">
      <c r="A729">
        <v>202601</v>
      </c>
      <c r="B729" t="s">
        <v>530</v>
      </c>
      <c r="C729" t="s">
        <v>531</v>
      </c>
      <c r="D729">
        <v>1028020000</v>
      </c>
      <c r="E729" t="s">
        <v>1306</v>
      </c>
      <c r="F729" t="s">
        <v>1307</v>
      </c>
      <c r="G729" t="s">
        <v>1308</v>
      </c>
      <c r="H729">
        <v>0</v>
      </c>
      <c r="I729">
        <v>70430.880000000005</v>
      </c>
      <c r="J729">
        <v>86</v>
      </c>
      <c r="K729">
        <v>0</v>
      </c>
      <c r="L729">
        <v>0</v>
      </c>
      <c r="M729">
        <v>0</v>
      </c>
      <c r="N729">
        <v>5</v>
      </c>
      <c r="O729">
        <v>1</v>
      </c>
      <c r="P729">
        <v>0</v>
      </c>
      <c r="Q729">
        <v>0</v>
      </c>
      <c r="R729">
        <v>55</v>
      </c>
      <c r="S729">
        <v>0</v>
      </c>
      <c r="T729">
        <v>44</v>
      </c>
      <c r="U729">
        <v>780</v>
      </c>
      <c r="V729">
        <v>70430.880000000005</v>
      </c>
      <c r="W729" t="s">
        <v>93</v>
      </c>
      <c r="X729" t="s">
        <v>381</v>
      </c>
      <c r="Z729">
        <v>818.96</v>
      </c>
      <c r="AA729">
        <v>61</v>
      </c>
      <c r="AB729">
        <v>824</v>
      </c>
      <c r="AC729" t="s">
        <v>95</v>
      </c>
      <c r="AE729" t="s">
        <v>16</v>
      </c>
      <c r="AF729" t="s">
        <v>210</v>
      </c>
    </row>
    <row r="730" spans="1:32">
      <c r="A730">
        <v>202601</v>
      </c>
      <c r="B730" t="s">
        <v>530</v>
      </c>
      <c r="C730" t="s">
        <v>531</v>
      </c>
      <c r="D730">
        <v>1028030000</v>
      </c>
      <c r="E730" t="s">
        <v>1648</v>
      </c>
      <c r="F730" t="s">
        <v>1649</v>
      </c>
      <c r="G730" t="s">
        <v>1650</v>
      </c>
      <c r="H730">
        <v>0</v>
      </c>
      <c r="I730">
        <v>274950.09999999998</v>
      </c>
      <c r="J730">
        <v>188.4</v>
      </c>
      <c r="K730">
        <v>0</v>
      </c>
      <c r="L730">
        <v>0</v>
      </c>
      <c r="M730">
        <v>0</v>
      </c>
      <c r="N730">
        <v>2</v>
      </c>
      <c r="O730">
        <v>0</v>
      </c>
      <c r="P730">
        <v>0</v>
      </c>
      <c r="Q730">
        <v>0</v>
      </c>
      <c r="R730">
        <v>152</v>
      </c>
      <c r="S730">
        <v>0</v>
      </c>
      <c r="T730">
        <v>55</v>
      </c>
      <c r="U730">
        <v>1032</v>
      </c>
      <c r="V730">
        <v>274950.09999999998</v>
      </c>
      <c r="W730" t="s">
        <v>93</v>
      </c>
      <c r="X730" t="s">
        <v>381</v>
      </c>
      <c r="Z730">
        <v>1459.4</v>
      </c>
      <c r="AA730">
        <v>154</v>
      </c>
      <c r="AB730">
        <v>1087</v>
      </c>
      <c r="AC730" t="s">
        <v>95</v>
      </c>
      <c r="AE730" t="s">
        <v>16</v>
      </c>
      <c r="AF730" t="s">
        <v>769</v>
      </c>
    </row>
    <row r="731" spans="1:32">
      <c r="A731">
        <v>202601</v>
      </c>
      <c r="B731" t="s">
        <v>530</v>
      </c>
      <c r="C731" t="s">
        <v>531</v>
      </c>
      <c r="D731">
        <v>1028040000</v>
      </c>
      <c r="E731" t="s">
        <v>1939</v>
      </c>
      <c r="F731" t="s">
        <v>1940</v>
      </c>
      <c r="G731" t="s">
        <v>1941</v>
      </c>
      <c r="H731">
        <v>0</v>
      </c>
      <c r="I731">
        <v>66367.56</v>
      </c>
      <c r="J731">
        <v>53.4</v>
      </c>
      <c r="K731">
        <v>0</v>
      </c>
      <c r="L731">
        <v>0</v>
      </c>
      <c r="M731">
        <v>1</v>
      </c>
      <c r="N731">
        <v>1</v>
      </c>
      <c r="O731">
        <v>1</v>
      </c>
      <c r="P731">
        <v>0</v>
      </c>
      <c r="Q731">
        <v>0</v>
      </c>
      <c r="R731">
        <v>37</v>
      </c>
      <c r="S731">
        <v>0</v>
      </c>
      <c r="T731">
        <v>9</v>
      </c>
      <c r="U731">
        <v>346</v>
      </c>
      <c r="V731">
        <v>66367.56</v>
      </c>
      <c r="W731" t="s">
        <v>93</v>
      </c>
      <c r="X731" t="s">
        <v>381</v>
      </c>
      <c r="Z731">
        <v>1242.8399999999999</v>
      </c>
      <c r="AA731">
        <v>40</v>
      </c>
      <c r="AB731">
        <v>355</v>
      </c>
      <c r="AC731" t="s">
        <v>95</v>
      </c>
      <c r="AE731" t="s">
        <v>16</v>
      </c>
      <c r="AF731" t="s">
        <v>535</v>
      </c>
    </row>
    <row r="732" spans="1:32">
      <c r="A732">
        <v>202601</v>
      </c>
      <c r="B732" t="s">
        <v>530</v>
      </c>
      <c r="C732" t="s">
        <v>531</v>
      </c>
      <c r="D732">
        <v>1028050000</v>
      </c>
      <c r="E732" t="s">
        <v>1942</v>
      </c>
      <c r="F732" t="s">
        <v>1943</v>
      </c>
      <c r="G732" t="s">
        <v>1944</v>
      </c>
      <c r="H732">
        <v>0</v>
      </c>
      <c r="I732">
        <v>478117.32</v>
      </c>
      <c r="J732">
        <v>336.8</v>
      </c>
      <c r="K732">
        <v>0</v>
      </c>
      <c r="L732">
        <v>0</v>
      </c>
      <c r="M732">
        <v>0</v>
      </c>
      <c r="N732">
        <v>2</v>
      </c>
      <c r="O732">
        <v>0</v>
      </c>
      <c r="P732">
        <v>2</v>
      </c>
      <c r="Q732">
        <v>0</v>
      </c>
      <c r="R732">
        <v>264</v>
      </c>
      <c r="S732">
        <v>0</v>
      </c>
      <c r="T732">
        <v>50</v>
      </c>
      <c r="U732">
        <v>1172</v>
      </c>
      <c r="V732">
        <v>478117.32</v>
      </c>
      <c r="W732" t="s">
        <v>93</v>
      </c>
      <c r="X732" t="s">
        <v>381</v>
      </c>
      <c r="Z732">
        <v>1419.59</v>
      </c>
      <c r="AA732">
        <v>268</v>
      </c>
      <c r="AB732">
        <v>1222</v>
      </c>
      <c r="AC732" t="s">
        <v>95</v>
      </c>
      <c r="AE732" t="s">
        <v>16</v>
      </c>
      <c r="AF732" t="s">
        <v>769</v>
      </c>
    </row>
    <row r="733" spans="1:32">
      <c r="A733">
        <v>202601</v>
      </c>
      <c r="B733" t="s">
        <v>258</v>
      </c>
      <c r="C733" t="s">
        <v>259</v>
      </c>
      <c r="D733">
        <v>1028220001</v>
      </c>
      <c r="E733" t="s">
        <v>1945</v>
      </c>
      <c r="F733" t="s">
        <v>1946</v>
      </c>
      <c r="G733" t="s">
        <v>1947</v>
      </c>
      <c r="H733">
        <v>1567</v>
      </c>
      <c r="I733">
        <v>56842.47</v>
      </c>
      <c r="J733">
        <v>124.2</v>
      </c>
      <c r="K733">
        <v>0</v>
      </c>
      <c r="L733">
        <v>0</v>
      </c>
      <c r="M733">
        <v>49</v>
      </c>
      <c r="N733">
        <v>8</v>
      </c>
      <c r="O733">
        <v>10</v>
      </c>
      <c r="P733">
        <v>0</v>
      </c>
      <c r="Q733">
        <v>0</v>
      </c>
      <c r="R733">
        <v>1</v>
      </c>
      <c r="S733">
        <v>0</v>
      </c>
      <c r="T733">
        <v>234</v>
      </c>
      <c r="U733">
        <v>320</v>
      </c>
      <c r="V733">
        <v>56842.47</v>
      </c>
      <c r="W733" t="s">
        <v>93</v>
      </c>
      <c r="X733" t="s">
        <v>94</v>
      </c>
      <c r="Y733" s="2">
        <v>7.93</v>
      </c>
      <c r="Z733">
        <v>457.67</v>
      </c>
      <c r="AA733">
        <v>68</v>
      </c>
      <c r="AB733">
        <v>554</v>
      </c>
      <c r="AC733" t="s">
        <v>95</v>
      </c>
      <c r="AD733" t="s">
        <v>23</v>
      </c>
      <c r="AE733" t="s">
        <v>15</v>
      </c>
      <c r="AF733" t="s">
        <v>263</v>
      </c>
    </row>
    <row r="734" spans="1:32">
      <c r="A734">
        <v>202601</v>
      </c>
      <c r="B734" t="s">
        <v>530</v>
      </c>
      <c r="C734" t="s">
        <v>531</v>
      </c>
      <c r="D734">
        <v>1028470000</v>
      </c>
      <c r="E734" t="s">
        <v>702</v>
      </c>
      <c r="F734" t="s">
        <v>703</v>
      </c>
      <c r="G734" t="s">
        <v>704</v>
      </c>
      <c r="H734">
        <v>0</v>
      </c>
      <c r="I734">
        <v>1.04</v>
      </c>
      <c r="J734">
        <v>15.2</v>
      </c>
      <c r="K734">
        <v>0</v>
      </c>
      <c r="L734">
        <v>0</v>
      </c>
      <c r="M734">
        <v>0</v>
      </c>
      <c r="N734">
        <v>1</v>
      </c>
      <c r="O734">
        <v>1</v>
      </c>
      <c r="P734">
        <v>0</v>
      </c>
      <c r="Q734">
        <v>0</v>
      </c>
      <c r="R734">
        <v>6</v>
      </c>
      <c r="S734">
        <v>0</v>
      </c>
      <c r="T734">
        <v>1</v>
      </c>
      <c r="U734">
        <v>156</v>
      </c>
      <c r="V734">
        <v>1.04</v>
      </c>
      <c r="W734" t="s">
        <v>93</v>
      </c>
      <c r="X734" t="s">
        <v>381</v>
      </c>
      <c r="Z734">
        <v>7.0000000000000007E-2</v>
      </c>
      <c r="AA734">
        <v>8</v>
      </c>
      <c r="AB734">
        <v>157</v>
      </c>
      <c r="AC734" t="s">
        <v>95</v>
      </c>
      <c r="AE734" t="s">
        <v>16</v>
      </c>
      <c r="AF734" t="s">
        <v>705</v>
      </c>
    </row>
    <row r="735" spans="1:32">
      <c r="A735">
        <v>202601</v>
      </c>
      <c r="B735" t="s">
        <v>155</v>
      </c>
      <c r="C735" t="s">
        <v>156</v>
      </c>
      <c r="D735">
        <v>1028490001</v>
      </c>
      <c r="E735" t="s">
        <v>1948</v>
      </c>
      <c r="F735" t="s">
        <v>1949</v>
      </c>
      <c r="G735" t="s">
        <v>1950</v>
      </c>
      <c r="H735">
        <v>26339</v>
      </c>
      <c r="I735">
        <v>948767.35</v>
      </c>
      <c r="J735">
        <v>1356.6</v>
      </c>
      <c r="K735">
        <v>0</v>
      </c>
      <c r="L735">
        <v>0</v>
      </c>
      <c r="M735">
        <v>564</v>
      </c>
      <c r="N735">
        <v>139</v>
      </c>
      <c r="O735">
        <v>25</v>
      </c>
      <c r="P735">
        <v>1</v>
      </c>
      <c r="Q735">
        <v>13</v>
      </c>
      <c r="R735">
        <v>73</v>
      </c>
      <c r="S735">
        <v>0</v>
      </c>
      <c r="T735">
        <v>1980</v>
      </c>
      <c r="U735">
        <v>5841</v>
      </c>
      <c r="V735">
        <v>913265.59</v>
      </c>
      <c r="W735" t="s">
        <v>93</v>
      </c>
      <c r="X735" t="s">
        <v>94</v>
      </c>
      <c r="Y735" s="2">
        <v>5.15</v>
      </c>
      <c r="Z735">
        <v>699.37</v>
      </c>
      <c r="AA735">
        <v>815</v>
      </c>
      <c r="AB735">
        <v>7821</v>
      </c>
      <c r="AC735" t="s">
        <v>95</v>
      </c>
      <c r="AD735" t="s">
        <v>23</v>
      </c>
      <c r="AE735" t="s">
        <v>32</v>
      </c>
      <c r="AF735" t="s">
        <v>160</v>
      </c>
    </row>
    <row r="736" spans="1:32">
      <c r="A736">
        <v>202601</v>
      </c>
      <c r="B736" t="s">
        <v>127</v>
      </c>
      <c r="C736" t="s">
        <v>128</v>
      </c>
      <c r="D736">
        <v>1028570001</v>
      </c>
      <c r="E736" t="s">
        <v>1951</v>
      </c>
      <c r="F736" t="s">
        <v>1952</v>
      </c>
      <c r="G736" t="s">
        <v>1953</v>
      </c>
      <c r="H736">
        <v>7192</v>
      </c>
      <c r="I736">
        <v>251943.54</v>
      </c>
      <c r="J736">
        <v>561.79999999999995</v>
      </c>
      <c r="K736">
        <v>0</v>
      </c>
      <c r="L736">
        <v>151</v>
      </c>
      <c r="M736">
        <v>229</v>
      </c>
      <c r="N736">
        <v>45</v>
      </c>
      <c r="O736">
        <v>5</v>
      </c>
      <c r="P736">
        <v>0</v>
      </c>
      <c r="Q736">
        <v>13</v>
      </c>
      <c r="R736">
        <v>14</v>
      </c>
      <c r="S736">
        <v>0</v>
      </c>
      <c r="T736">
        <v>972</v>
      </c>
      <c r="U736">
        <v>1869</v>
      </c>
      <c r="V736">
        <v>251943.54</v>
      </c>
      <c r="W736" t="s">
        <v>93</v>
      </c>
      <c r="X736" t="s">
        <v>94</v>
      </c>
      <c r="Y736" s="2">
        <v>7.81</v>
      </c>
      <c r="Z736">
        <v>448.46</v>
      </c>
      <c r="AA736">
        <v>306</v>
      </c>
      <c r="AB736">
        <v>2841</v>
      </c>
      <c r="AC736" t="s">
        <v>95</v>
      </c>
      <c r="AD736" t="s">
        <v>23</v>
      </c>
      <c r="AE736" t="s">
        <v>5</v>
      </c>
      <c r="AF736" t="s">
        <v>1954</v>
      </c>
    </row>
    <row r="737" spans="1:32">
      <c r="A737">
        <v>202601</v>
      </c>
      <c r="B737" t="s">
        <v>97</v>
      </c>
      <c r="C737" t="s">
        <v>98</v>
      </c>
      <c r="D737">
        <v>1028810001</v>
      </c>
      <c r="E737" t="s">
        <v>1955</v>
      </c>
      <c r="F737" t="s">
        <v>1956</v>
      </c>
      <c r="G737" t="s">
        <v>1957</v>
      </c>
      <c r="H737">
        <v>1835</v>
      </c>
      <c r="I737">
        <v>64083.44</v>
      </c>
      <c r="J737">
        <v>134.6</v>
      </c>
      <c r="K737">
        <v>0</v>
      </c>
      <c r="L737">
        <v>0</v>
      </c>
      <c r="M737">
        <v>56</v>
      </c>
      <c r="N737">
        <v>13</v>
      </c>
      <c r="O737">
        <v>1</v>
      </c>
      <c r="P737">
        <v>1</v>
      </c>
      <c r="Q737">
        <v>2</v>
      </c>
      <c r="R737">
        <v>3</v>
      </c>
      <c r="S737">
        <v>0</v>
      </c>
      <c r="T737">
        <v>563</v>
      </c>
      <c r="U737">
        <v>255</v>
      </c>
      <c r="V737">
        <v>64083.44</v>
      </c>
      <c r="W737" t="s">
        <v>93</v>
      </c>
      <c r="X737" t="s">
        <v>94</v>
      </c>
      <c r="Y737" s="2">
        <v>7.34</v>
      </c>
      <c r="Z737">
        <v>476.1</v>
      </c>
      <c r="AA737">
        <v>76</v>
      </c>
      <c r="AB737">
        <v>818</v>
      </c>
      <c r="AC737" t="s">
        <v>95</v>
      </c>
      <c r="AD737" t="s">
        <v>23</v>
      </c>
      <c r="AE737" t="s">
        <v>43</v>
      </c>
      <c r="AF737" t="s">
        <v>102</v>
      </c>
    </row>
    <row r="738" spans="1:32">
      <c r="A738">
        <v>202601</v>
      </c>
      <c r="B738" t="s">
        <v>264</v>
      </c>
      <c r="C738" t="s">
        <v>265</v>
      </c>
      <c r="D738">
        <v>1028910000</v>
      </c>
      <c r="E738" t="s">
        <v>1703</v>
      </c>
      <c r="F738" t="s">
        <v>1958</v>
      </c>
      <c r="G738" t="s">
        <v>1705</v>
      </c>
      <c r="H738">
        <v>1</v>
      </c>
      <c r="I738">
        <v>0.84</v>
      </c>
      <c r="J738">
        <v>274.8</v>
      </c>
      <c r="K738">
        <v>0</v>
      </c>
      <c r="L738">
        <v>0</v>
      </c>
      <c r="M738">
        <v>0</v>
      </c>
      <c r="N738">
        <v>0</v>
      </c>
      <c r="O738">
        <v>0</v>
      </c>
      <c r="P738">
        <v>0</v>
      </c>
      <c r="Q738">
        <v>0</v>
      </c>
      <c r="R738">
        <v>229</v>
      </c>
      <c r="S738">
        <v>0</v>
      </c>
      <c r="T738">
        <v>62</v>
      </c>
      <c r="U738">
        <v>1802</v>
      </c>
      <c r="V738">
        <v>0.84</v>
      </c>
      <c r="W738" t="s">
        <v>93</v>
      </c>
      <c r="X738" t="s">
        <v>94</v>
      </c>
      <c r="Y738" s="2">
        <v>27480</v>
      </c>
      <c r="Z738">
        <v>0</v>
      </c>
      <c r="AA738">
        <v>229</v>
      </c>
      <c r="AB738">
        <v>1864</v>
      </c>
      <c r="AC738" t="s">
        <v>95</v>
      </c>
      <c r="AD738" t="s">
        <v>22</v>
      </c>
      <c r="AE738" t="s">
        <v>10</v>
      </c>
      <c r="AF738" t="s">
        <v>1706</v>
      </c>
    </row>
    <row r="739" spans="1:32">
      <c r="A739">
        <v>202601</v>
      </c>
      <c r="B739" t="s">
        <v>264</v>
      </c>
      <c r="C739" t="s">
        <v>265</v>
      </c>
      <c r="D739">
        <v>1028920000</v>
      </c>
      <c r="E739" t="s">
        <v>1959</v>
      </c>
      <c r="F739" t="s">
        <v>1960</v>
      </c>
      <c r="G739" t="s">
        <v>1961</v>
      </c>
      <c r="H739">
        <v>1</v>
      </c>
      <c r="I739">
        <v>0.84</v>
      </c>
      <c r="J739">
        <v>540.4</v>
      </c>
      <c r="K739">
        <v>0</v>
      </c>
      <c r="L739">
        <v>0</v>
      </c>
      <c r="M739">
        <v>1</v>
      </c>
      <c r="N739">
        <v>3</v>
      </c>
      <c r="O739">
        <v>0</v>
      </c>
      <c r="P739">
        <v>0</v>
      </c>
      <c r="Q739">
        <v>0</v>
      </c>
      <c r="R739">
        <v>442</v>
      </c>
      <c r="S739">
        <v>4</v>
      </c>
      <c r="T739">
        <v>126</v>
      </c>
      <c r="U739">
        <v>2320</v>
      </c>
      <c r="V739">
        <v>0.84</v>
      </c>
      <c r="W739" t="s">
        <v>93</v>
      </c>
      <c r="X739" t="s">
        <v>94</v>
      </c>
      <c r="Y739" s="2">
        <v>54040</v>
      </c>
      <c r="Z739">
        <v>0</v>
      </c>
      <c r="AA739">
        <v>450</v>
      </c>
      <c r="AB739">
        <v>2446</v>
      </c>
      <c r="AC739" t="s">
        <v>95</v>
      </c>
      <c r="AD739" t="s">
        <v>22</v>
      </c>
      <c r="AE739" t="s">
        <v>10</v>
      </c>
      <c r="AF739" t="s">
        <v>269</v>
      </c>
    </row>
    <row r="740" spans="1:32">
      <c r="A740">
        <v>202601</v>
      </c>
      <c r="B740" t="s">
        <v>264</v>
      </c>
      <c r="C740" t="s">
        <v>265</v>
      </c>
      <c r="D740">
        <v>1028940000</v>
      </c>
      <c r="E740" t="s">
        <v>1713</v>
      </c>
      <c r="F740" t="s">
        <v>1714</v>
      </c>
      <c r="G740" t="s">
        <v>1715</v>
      </c>
      <c r="H740">
        <v>5199</v>
      </c>
      <c r="I740">
        <v>483415</v>
      </c>
      <c r="J740">
        <v>593.4</v>
      </c>
      <c r="K740">
        <v>0</v>
      </c>
      <c r="L740">
        <v>0</v>
      </c>
      <c r="M740">
        <v>5</v>
      </c>
      <c r="N740">
        <v>20</v>
      </c>
      <c r="O740">
        <v>8</v>
      </c>
      <c r="P740">
        <v>0</v>
      </c>
      <c r="Q740">
        <v>4</v>
      </c>
      <c r="R740">
        <v>367</v>
      </c>
      <c r="S740">
        <v>0</v>
      </c>
      <c r="T740">
        <v>191</v>
      </c>
      <c r="U740">
        <v>3155</v>
      </c>
      <c r="V740">
        <v>1</v>
      </c>
      <c r="W740" t="s">
        <v>93</v>
      </c>
      <c r="X740" t="s">
        <v>94</v>
      </c>
      <c r="Y740" s="2">
        <v>11.41</v>
      </c>
      <c r="Z740">
        <v>814.65</v>
      </c>
      <c r="AA740">
        <v>404</v>
      </c>
      <c r="AB740">
        <v>3346</v>
      </c>
      <c r="AC740" t="s">
        <v>95</v>
      </c>
      <c r="AD740" t="s">
        <v>23</v>
      </c>
      <c r="AE740" t="s">
        <v>10</v>
      </c>
      <c r="AF740" t="s">
        <v>269</v>
      </c>
    </row>
    <row r="741" spans="1:32">
      <c r="A741">
        <v>202601</v>
      </c>
      <c r="B741" t="s">
        <v>264</v>
      </c>
      <c r="C741" t="s">
        <v>265</v>
      </c>
      <c r="D741">
        <v>1028950000</v>
      </c>
      <c r="E741" t="s">
        <v>1962</v>
      </c>
      <c r="F741" t="s">
        <v>1963</v>
      </c>
      <c r="G741" t="s">
        <v>1964</v>
      </c>
      <c r="H741">
        <v>735</v>
      </c>
      <c r="I741">
        <v>68263</v>
      </c>
      <c r="J741">
        <v>128</v>
      </c>
      <c r="K741">
        <v>0</v>
      </c>
      <c r="L741">
        <v>0</v>
      </c>
      <c r="M741">
        <v>0</v>
      </c>
      <c r="N741">
        <v>12</v>
      </c>
      <c r="O741">
        <v>5</v>
      </c>
      <c r="P741">
        <v>0</v>
      </c>
      <c r="Q741">
        <v>0</v>
      </c>
      <c r="R741">
        <v>55</v>
      </c>
      <c r="S741">
        <v>1</v>
      </c>
      <c r="T741">
        <v>29</v>
      </c>
      <c r="U741">
        <v>397</v>
      </c>
      <c r="V741">
        <v>1</v>
      </c>
      <c r="W741" t="s">
        <v>93</v>
      </c>
      <c r="X741" t="s">
        <v>94</v>
      </c>
      <c r="Y741" s="2">
        <v>17.41</v>
      </c>
      <c r="Z741">
        <v>533.29999999999995</v>
      </c>
      <c r="AA741">
        <v>73</v>
      </c>
      <c r="AB741">
        <v>426</v>
      </c>
      <c r="AC741" t="s">
        <v>95</v>
      </c>
      <c r="AD741" t="s">
        <v>23</v>
      </c>
      <c r="AE741" t="s">
        <v>10</v>
      </c>
      <c r="AF741" t="s">
        <v>818</v>
      </c>
    </row>
    <row r="742" spans="1:32">
      <c r="A742">
        <v>202601</v>
      </c>
      <c r="B742" t="s">
        <v>264</v>
      </c>
      <c r="C742" t="s">
        <v>265</v>
      </c>
      <c r="D742">
        <v>1028960000</v>
      </c>
      <c r="E742" t="s">
        <v>1965</v>
      </c>
      <c r="F742" t="s">
        <v>1966</v>
      </c>
      <c r="G742" t="s">
        <v>1967</v>
      </c>
      <c r="H742">
        <v>1650</v>
      </c>
      <c r="I742">
        <v>153358</v>
      </c>
      <c r="J742">
        <v>221.8</v>
      </c>
      <c r="K742">
        <v>0</v>
      </c>
      <c r="L742">
        <v>0</v>
      </c>
      <c r="M742">
        <v>1</v>
      </c>
      <c r="N742">
        <v>0</v>
      </c>
      <c r="O742">
        <v>1</v>
      </c>
      <c r="P742">
        <v>0</v>
      </c>
      <c r="Q742">
        <v>0</v>
      </c>
      <c r="R742">
        <v>179</v>
      </c>
      <c r="S742">
        <v>1</v>
      </c>
      <c r="T742">
        <v>78</v>
      </c>
      <c r="U742">
        <v>686</v>
      </c>
      <c r="V742">
        <v>1</v>
      </c>
      <c r="W742" t="s">
        <v>93</v>
      </c>
      <c r="X742" t="s">
        <v>94</v>
      </c>
      <c r="Y742" s="2">
        <v>13.44</v>
      </c>
      <c r="Z742">
        <v>691.42</v>
      </c>
      <c r="AA742">
        <v>182</v>
      </c>
      <c r="AB742">
        <v>764</v>
      </c>
      <c r="AC742" t="s">
        <v>95</v>
      </c>
      <c r="AD742" t="s">
        <v>23</v>
      </c>
      <c r="AE742" t="s">
        <v>10</v>
      </c>
      <c r="AF742" t="s">
        <v>269</v>
      </c>
    </row>
    <row r="743" spans="1:32">
      <c r="A743">
        <v>202601</v>
      </c>
      <c r="B743" t="s">
        <v>264</v>
      </c>
      <c r="C743" t="s">
        <v>265</v>
      </c>
      <c r="D743">
        <v>1028980000</v>
      </c>
      <c r="E743" t="s">
        <v>1968</v>
      </c>
      <c r="F743" t="s">
        <v>1969</v>
      </c>
      <c r="G743" t="s">
        <v>1970</v>
      </c>
      <c r="H743">
        <v>313</v>
      </c>
      <c r="I743">
        <v>29017</v>
      </c>
      <c r="J743">
        <v>67.2</v>
      </c>
      <c r="K743">
        <v>0</v>
      </c>
      <c r="L743">
        <v>0</v>
      </c>
      <c r="M743">
        <v>0</v>
      </c>
      <c r="N743">
        <v>0</v>
      </c>
      <c r="O743">
        <v>0</v>
      </c>
      <c r="P743">
        <v>0</v>
      </c>
      <c r="Q743">
        <v>0</v>
      </c>
      <c r="R743">
        <v>56</v>
      </c>
      <c r="S743">
        <v>0</v>
      </c>
      <c r="T743">
        <v>23</v>
      </c>
      <c r="U743">
        <v>456</v>
      </c>
      <c r="V743">
        <v>1</v>
      </c>
      <c r="W743" t="s">
        <v>93</v>
      </c>
      <c r="X743" t="s">
        <v>94</v>
      </c>
      <c r="Y743" s="2">
        <v>21.47</v>
      </c>
      <c r="Z743">
        <v>431.8</v>
      </c>
      <c r="AA743">
        <v>56</v>
      </c>
      <c r="AB743">
        <v>479</v>
      </c>
      <c r="AC743" t="s">
        <v>95</v>
      </c>
      <c r="AD743" t="s">
        <v>23</v>
      </c>
      <c r="AE743" t="s">
        <v>10</v>
      </c>
      <c r="AF743" t="s">
        <v>818</v>
      </c>
    </row>
    <row r="744" spans="1:32">
      <c r="A744">
        <v>202601</v>
      </c>
      <c r="B744" t="s">
        <v>264</v>
      </c>
      <c r="C744" t="s">
        <v>265</v>
      </c>
      <c r="D744">
        <v>1028990000</v>
      </c>
      <c r="E744" t="s">
        <v>1971</v>
      </c>
      <c r="F744" t="s">
        <v>1972</v>
      </c>
      <c r="G744" t="s">
        <v>1973</v>
      </c>
      <c r="H744">
        <v>1</v>
      </c>
      <c r="I744">
        <v>1</v>
      </c>
      <c r="J744">
        <v>33.6</v>
      </c>
      <c r="K744">
        <v>0</v>
      </c>
      <c r="L744">
        <v>0</v>
      </c>
      <c r="M744">
        <v>0</v>
      </c>
      <c r="N744">
        <v>0</v>
      </c>
      <c r="O744">
        <v>0</v>
      </c>
      <c r="P744">
        <v>0</v>
      </c>
      <c r="Q744">
        <v>0</v>
      </c>
      <c r="R744">
        <v>28</v>
      </c>
      <c r="S744">
        <v>0</v>
      </c>
      <c r="T744">
        <v>14</v>
      </c>
      <c r="U744">
        <v>299</v>
      </c>
      <c r="V744">
        <v>1</v>
      </c>
      <c r="W744" t="s">
        <v>93</v>
      </c>
      <c r="X744" t="s">
        <v>94</v>
      </c>
      <c r="Y744" s="2">
        <v>3360</v>
      </c>
      <c r="Z744">
        <v>0.03</v>
      </c>
      <c r="AA744">
        <v>28</v>
      </c>
      <c r="AB744">
        <v>313</v>
      </c>
      <c r="AC744" t="s">
        <v>95</v>
      </c>
      <c r="AD744" t="s">
        <v>22</v>
      </c>
      <c r="AE744" t="s">
        <v>10</v>
      </c>
      <c r="AF744" t="s">
        <v>808</v>
      </c>
    </row>
    <row r="745" spans="1:32">
      <c r="A745">
        <v>202601</v>
      </c>
      <c r="B745" t="s">
        <v>218</v>
      </c>
      <c r="C745" t="s">
        <v>219</v>
      </c>
      <c r="D745">
        <v>1029030001</v>
      </c>
      <c r="E745" t="s">
        <v>1974</v>
      </c>
      <c r="F745" t="s">
        <v>1975</v>
      </c>
      <c r="G745" t="s">
        <v>1976</v>
      </c>
      <c r="H745">
        <v>39616</v>
      </c>
      <c r="I745">
        <v>1543081.79</v>
      </c>
      <c r="J745">
        <v>3272.2</v>
      </c>
      <c r="K745">
        <v>0</v>
      </c>
      <c r="L745">
        <v>134</v>
      </c>
      <c r="M745">
        <v>1374</v>
      </c>
      <c r="N745">
        <v>289</v>
      </c>
      <c r="O745">
        <v>58</v>
      </c>
      <c r="P745">
        <v>4</v>
      </c>
      <c r="Q745">
        <v>32</v>
      </c>
      <c r="R745">
        <v>271</v>
      </c>
      <c r="S745">
        <v>4</v>
      </c>
      <c r="T745">
        <v>3881</v>
      </c>
      <c r="U745">
        <v>10967</v>
      </c>
      <c r="V745">
        <v>1543081.79</v>
      </c>
      <c r="W745" t="s">
        <v>93</v>
      </c>
      <c r="X745" t="s">
        <v>94</v>
      </c>
      <c r="Y745" s="2">
        <v>8.26</v>
      </c>
      <c r="Z745">
        <v>471.57</v>
      </c>
      <c r="AA745">
        <v>2032</v>
      </c>
      <c r="AB745">
        <v>14848</v>
      </c>
      <c r="AC745" t="s">
        <v>95</v>
      </c>
      <c r="AD745" t="s">
        <v>23</v>
      </c>
      <c r="AE745" t="s">
        <v>4</v>
      </c>
      <c r="AF745" t="s">
        <v>223</v>
      </c>
    </row>
    <row r="746" spans="1:32">
      <c r="A746">
        <v>202601</v>
      </c>
      <c r="B746" t="s">
        <v>264</v>
      </c>
      <c r="C746" t="s">
        <v>265</v>
      </c>
      <c r="D746">
        <v>1029040000</v>
      </c>
      <c r="E746" t="s">
        <v>1977</v>
      </c>
      <c r="F746" t="s">
        <v>1978</v>
      </c>
      <c r="G746" t="s">
        <v>1979</v>
      </c>
      <c r="H746">
        <v>1</v>
      </c>
      <c r="I746">
        <v>1</v>
      </c>
      <c r="J746">
        <v>62.6</v>
      </c>
      <c r="K746">
        <v>0</v>
      </c>
      <c r="L746">
        <v>0</v>
      </c>
      <c r="M746">
        <v>0</v>
      </c>
      <c r="N746">
        <v>2</v>
      </c>
      <c r="O746">
        <v>1</v>
      </c>
      <c r="P746">
        <v>0</v>
      </c>
      <c r="Q746">
        <v>0</v>
      </c>
      <c r="R746">
        <v>43</v>
      </c>
      <c r="S746">
        <v>0</v>
      </c>
      <c r="T746">
        <v>15</v>
      </c>
      <c r="U746">
        <v>272</v>
      </c>
      <c r="V746">
        <v>1</v>
      </c>
      <c r="W746" t="s">
        <v>93</v>
      </c>
      <c r="X746" t="s">
        <v>94</v>
      </c>
      <c r="Y746" s="2">
        <v>6260</v>
      </c>
      <c r="Z746">
        <v>0.02</v>
      </c>
      <c r="AA746">
        <v>46</v>
      </c>
      <c r="AB746">
        <v>287</v>
      </c>
      <c r="AC746" t="s">
        <v>95</v>
      </c>
      <c r="AD746" t="s">
        <v>22</v>
      </c>
      <c r="AE746" t="s">
        <v>10</v>
      </c>
      <c r="AF746" t="s">
        <v>269</v>
      </c>
    </row>
    <row r="747" spans="1:32">
      <c r="A747">
        <v>202601</v>
      </c>
      <c r="B747" t="s">
        <v>264</v>
      </c>
      <c r="C747" t="s">
        <v>265</v>
      </c>
      <c r="D747">
        <v>1029050000</v>
      </c>
      <c r="E747" t="s">
        <v>1980</v>
      </c>
      <c r="F747" t="s">
        <v>1981</v>
      </c>
      <c r="G747" t="s">
        <v>1982</v>
      </c>
      <c r="H747">
        <v>1</v>
      </c>
      <c r="I747">
        <v>1</v>
      </c>
      <c r="J747">
        <v>57.6</v>
      </c>
      <c r="K747">
        <v>0</v>
      </c>
      <c r="L747">
        <v>0</v>
      </c>
      <c r="M747">
        <v>0</v>
      </c>
      <c r="N747">
        <v>0</v>
      </c>
      <c r="O747">
        <v>0</v>
      </c>
      <c r="P747">
        <v>0</v>
      </c>
      <c r="Q747">
        <v>0</v>
      </c>
      <c r="R747">
        <v>48</v>
      </c>
      <c r="S747">
        <v>0</v>
      </c>
      <c r="T747">
        <v>11</v>
      </c>
      <c r="U747">
        <v>314</v>
      </c>
      <c r="V747">
        <v>1</v>
      </c>
      <c r="W747" t="s">
        <v>93</v>
      </c>
      <c r="X747" t="s">
        <v>94</v>
      </c>
      <c r="Y747" s="2">
        <v>5760</v>
      </c>
      <c r="Z747">
        <v>0.02</v>
      </c>
      <c r="AA747">
        <v>48</v>
      </c>
      <c r="AB747">
        <v>325</v>
      </c>
      <c r="AC747" t="s">
        <v>95</v>
      </c>
      <c r="AD747" t="s">
        <v>22</v>
      </c>
      <c r="AE747" t="s">
        <v>10</v>
      </c>
      <c r="AF747" t="s">
        <v>269</v>
      </c>
    </row>
    <row r="748" spans="1:32">
      <c r="A748">
        <v>202601</v>
      </c>
      <c r="B748" t="s">
        <v>264</v>
      </c>
      <c r="C748" t="s">
        <v>265</v>
      </c>
      <c r="D748">
        <v>1029060000</v>
      </c>
      <c r="E748" t="s">
        <v>1980</v>
      </c>
      <c r="F748" t="s">
        <v>1983</v>
      </c>
      <c r="G748" t="s">
        <v>1984</v>
      </c>
      <c r="H748">
        <v>1</v>
      </c>
      <c r="I748">
        <v>1</v>
      </c>
      <c r="J748">
        <v>148.6</v>
      </c>
      <c r="K748">
        <v>0</v>
      </c>
      <c r="L748">
        <v>0</v>
      </c>
      <c r="M748">
        <v>1</v>
      </c>
      <c r="N748">
        <v>2</v>
      </c>
      <c r="O748">
        <v>0</v>
      </c>
      <c r="P748">
        <v>0</v>
      </c>
      <c r="Q748">
        <v>0</v>
      </c>
      <c r="R748">
        <v>118</v>
      </c>
      <c r="S748">
        <v>0</v>
      </c>
      <c r="T748">
        <v>36</v>
      </c>
      <c r="U748">
        <v>1078</v>
      </c>
      <c r="V748">
        <v>1</v>
      </c>
      <c r="W748" t="s">
        <v>93</v>
      </c>
      <c r="X748" t="s">
        <v>94</v>
      </c>
      <c r="Y748" s="2">
        <v>14860</v>
      </c>
      <c r="Z748">
        <v>0.01</v>
      </c>
      <c r="AA748">
        <v>121</v>
      </c>
      <c r="AB748">
        <v>1114</v>
      </c>
      <c r="AC748" t="s">
        <v>95</v>
      </c>
      <c r="AD748" t="s">
        <v>22</v>
      </c>
      <c r="AE748" t="s">
        <v>10</v>
      </c>
      <c r="AF748" t="s">
        <v>818</v>
      </c>
    </row>
    <row r="749" spans="1:32">
      <c r="A749">
        <v>202601</v>
      </c>
      <c r="B749" t="s">
        <v>273</v>
      </c>
      <c r="C749" t="s">
        <v>274</v>
      </c>
      <c r="D749">
        <v>1029110001</v>
      </c>
      <c r="E749" t="s">
        <v>1985</v>
      </c>
      <c r="F749" t="s">
        <v>1986</v>
      </c>
      <c r="G749" t="s">
        <v>1987</v>
      </c>
      <c r="H749">
        <v>33991</v>
      </c>
      <c r="I749">
        <v>1343891.24</v>
      </c>
      <c r="J749">
        <v>2739.6</v>
      </c>
      <c r="K749">
        <v>0</v>
      </c>
      <c r="L749">
        <v>0</v>
      </c>
      <c r="M749">
        <v>546</v>
      </c>
      <c r="N749">
        <v>201</v>
      </c>
      <c r="O749">
        <v>134</v>
      </c>
      <c r="P749">
        <v>4</v>
      </c>
      <c r="Q749">
        <v>59</v>
      </c>
      <c r="R749">
        <v>153</v>
      </c>
      <c r="S749">
        <v>1</v>
      </c>
      <c r="T749">
        <v>2416</v>
      </c>
      <c r="U749">
        <v>7820</v>
      </c>
      <c r="V749">
        <v>1343891.24</v>
      </c>
      <c r="W749" t="s">
        <v>93</v>
      </c>
      <c r="X749" t="s">
        <v>94</v>
      </c>
      <c r="Y749" s="2">
        <v>8.06</v>
      </c>
      <c r="Z749">
        <v>490.54</v>
      </c>
      <c r="AA749">
        <v>1098</v>
      </c>
      <c r="AB749">
        <v>10236</v>
      </c>
      <c r="AC749" t="s">
        <v>95</v>
      </c>
      <c r="AD749" t="s">
        <v>23</v>
      </c>
      <c r="AE749" t="s">
        <v>11</v>
      </c>
      <c r="AF749" t="s">
        <v>848</v>
      </c>
    </row>
    <row r="750" spans="1:32">
      <c r="A750">
        <v>202601</v>
      </c>
      <c r="B750" t="s">
        <v>264</v>
      </c>
      <c r="C750" t="s">
        <v>265</v>
      </c>
      <c r="D750">
        <v>1029120000</v>
      </c>
      <c r="E750" t="s">
        <v>1988</v>
      </c>
      <c r="F750" t="s">
        <v>1989</v>
      </c>
      <c r="G750" t="s">
        <v>1854</v>
      </c>
      <c r="H750">
        <v>1</v>
      </c>
      <c r="I750">
        <v>1</v>
      </c>
      <c r="J750">
        <v>59.4</v>
      </c>
      <c r="K750">
        <v>0</v>
      </c>
      <c r="L750">
        <v>0</v>
      </c>
      <c r="M750">
        <v>0</v>
      </c>
      <c r="N750">
        <v>3</v>
      </c>
      <c r="O750">
        <v>1</v>
      </c>
      <c r="P750">
        <v>1</v>
      </c>
      <c r="Q750">
        <v>0</v>
      </c>
      <c r="R750">
        <v>32</v>
      </c>
      <c r="S750">
        <v>0</v>
      </c>
      <c r="T750">
        <v>17</v>
      </c>
      <c r="U750">
        <v>323</v>
      </c>
      <c r="V750">
        <v>1</v>
      </c>
      <c r="W750" t="s">
        <v>93</v>
      </c>
      <c r="X750" t="s">
        <v>94</v>
      </c>
      <c r="Y750" s="2">
        <v>5940</v>
      </c>
      <c r="Z750">
        <v>0.02</v>
      </c>
      <c r="AA750">
        <v>37</v>
      </c>
      <c r="AB750">
        <v>340</v>
      </c>
      <c r="AC750" t="s">
        <v>95</v>
      </c>
      <c r="AD750" t="s">
        <v>22</v>
      </c>
      <c r="AE750" t="s">
        <v>10</v>
      </c>
      <c r="AF750" t="s">
        <v>1706</v>
      </c>
    </row>
    <row r="751" spans="1:32">
      <c r="A751">
        <v>202601</v>
      </c>
      <c r="B751" t="s">
        <v>264</v>
      </c>
      <c r="C751" t="s">
        <v>265</v>
      </c>
      <c r="D751">
        <v>1029140000</v>
      </c>
      <c r="E751" t="s">
        <v>1990</v>
      </c>
      <c r="F751" t="s">
        <v>1991</v>
      </c>
      <c r="G751" t="s">
        <v>1992</v>
      </c>
      <c r="H751">
        <v>1</v>
      </c>
      <c r="I751">
        <v>1</v>
      </c>
      <c r="J751">
        <v>288</v>
      </c>
      <c r="K751">
        <v>0</v>
      </c>
      <c r="L751">
        <v>0</v>
      </c>
      <c r="M751">
        <v>0</v>
      </c>
      <c r="N751">
        <v>0</v>
      </c>
      <c r="O751">
        <v>0</v>
      </c>
      <c r="P751">
        <v>0</v>
      </c>
      <c r="Q751">
        <v>0</v>
      </c>
      <c r="R751">
        <v>240</v>
      </c>
      <c r="S751">
        <v>0</v>
      </c>
      <c r="T751">
        <v>40</v>
      </c>
      <c r="U751">
        <v>1084</v>
      </c>
      <c r="V751">
        <v>1</v>
      </c>
      <c r="W751" t="s">
        <v>93</v>
      </c>
      <c r="X751" t="s">
        <v>94</v>
      </c>
      <c r="Y751" s="2">
        <v>28800</v>
      </c>
      <c r="Z751">
        <v>0</v>
      </c>
      <c r="AA751">
        <v>240</v>
      </c>
      <c r="AB751">
        <v>1124</v>
      </c>
      <c r="AC751" t="s">
        <v>95</v>
      </c>
      <c r="AD751" t="s">
        <v>22</v>
      </c>
      <c r="AE751" t="s">
        <v>10</v>
      </c>
      <c r="AF751" t="s">
        <v>269</v>
      </c>
    </row>
    <row r="752" spans="1:32">
      <c r="A752">
        <v>202601</v>
      </c>
      <c r="B752" t="s">
        <v>264</v>
      </c>
      <c r="C752" t="s">
        <v>265</v>
      </c>
      <c r="D752">
        <v>1029150000</v>
      </c>
      <c r="E752" t="s">
        <v>1993</v>
      </c>
      <c r="F752" t="s">
        <v>1994</v>
      </c>
      <c r="G752" t="s">
        <v>1995</v>
      </c>
      <c r="H752">
        <v>1</v>
      </c>
      <c r="I752">
        <v>1</v>
      </c>
      <c r="J752">
        <v>70</v>
      </c>
      <c r="K752">
        <v>0</v>
      </c>
      <c r="L752">
        <v>0</v>
      </c>
      <c r="M752">
        <v>1</v>
      </c>
      <c r="N752">
        <v>1</v>
      </c>
      <c r="O752">
        <v>0</v>
      </c>
      <c r="P752">
        <v>0</v>
      </c>
      <c r="Q752">
        <v>0</v>
      </c>
      <c r="R752">
        <v>55</v>
      </c>
      <c r="S752">
        <v>0</v>
      </c>
      <c r="T752">
        <v>3</v>
      </c>
      <c r="U752">
        <v>207</v>
      </c>
      <c r="V752">
        <v>1</v>
      </c>
      <c r="W752" t="s">
        <v>93</v>
      </c>
      <c r="X752" t="s">
        <v>94</v>
      </c>
      <c r="Y752" s="2">
        <v>7000</v>
      </c>
      <c r="Z752">
        <v>0.01</v>
      </c>
      <c r="AA752">
        <v>57</v>
      </c>
      <c r="AB752">
        <v>210</v>
      </c>
      <c r="AC752" t="s">
        <v>95</v>
      </c>
      <c r="AD752" t="s">
        <v>22</v>
      </c>
      <c r="AE752" t="s">
        <v>10</v>
      </c>
      <c r="AF752" t="s">
        <v>510</v>
      </c>
    </row>
    <row r="753" spans="1:32">
      <c r="A753">
        <v>202601</v>
      </c>
      <c r="B753" t="s">
        <v>264</v>
      </c>
      <c r="C753" t="s">
        <v>265</v>
      </c>
      <c r="D753">
        <v>1029160000</v>
      </c>
      <c r="E753" t="s">
        <v>1996</v>
      </c>
      <c r="F753" t="s">
        <v>1997</v>
      </c>
      <c r="G753" t="s">
        <v>1998</v>
      </c>
      <c r="H753">
        <v>1</v>
      </c>
      <c r="I753">
        <v>1</v>
      </c>
      <c r="J753">
        <v>94.6</v>
      </c>
      <c r="K753">
        <v>0</v>
      </c>
      <c r="L753">
        <v>0</v>
      </c>
      <c r="M753">
        <v>1</v>
      </c>
      <c r="N753">
        <v>2</v>
      </c>
      <c r="O753">
        <v>0</v>
      </c>
      <c r="P753">
        <v>0</v>
      </c>
      <c r="Q753">
        <v>0</v>
      </c>
      <c r="R753">
        <v>73</v>
      </c>
      <c r="S753">
        <v>0</v>
      </c>
      <c r="T753">
        <v>35</v>
      </c>
      <c r="U753">
        <v>749</v>
      </c>
      <c r="V753">
        <v>1</v>
      </c>
      <c r="W753" t="s">
        <v>93</v>
      </c>
      <c r="X753" t="s">
        <v>94</v>
      </c>
      <c r="Y753" s="2">
        <v>9460</v>
      </c>
      <c r="Z753">
        <v>0.01</v>
      </c>
      <c r="AA753">
        <v>76</v>
      </c>
      <c r="AB753">
        <v>784</v>
      </c>
      <c r="AC753" t="s">
        <v>95</v>
      </c>
      <c r="AD753" t="s">
        <v>22</v>
      </c>
      <c r="AE753" t="s">
        <v>10</v>
      </c>
      <c r="AF753" t="s">
        <v>269</v>
      </c>
    </row>
    <row r="754" spans="1:32">
      <c r="A754">
        <v>202601</v>
      </c>
      <c r="B754" t="s">
        <v>264</v>
      </c>
      <c r="C754" t="s">
        <v>265</v>
      </c>
      <c r="D754">
        <v>1029170000</v>
      </c>
      <c r="E754" t="s">
        <v>117</v>
      </c>
      <c r="F754" t="s">
        <v>1999</v>
      </c>
      <c r="G754" t="s">
        <v>2000</v>
      </c>
      <c r="H754">
        <v>437</v>
      </c>
      <c r="I754">
        <v>40548.839999999997</v>
      </c>
      <c r="J754">
        <v>428</v>
      </c>
      <c r="K754">
        <v>0</v>
      </c>
      <c r="L754">
        <v>0</v>
      </c>
      <c r="M754">
        <v>2</v>
      </c>
      <c r="N754">
        <v>0</v>
      </c>
      <c r="O754">
        <v>0</v>
      </c>
      <c r="P754">
        <v>0</v>
      </c>
      <c r="Q754">
        <v>0</v>
      </c>
      <c r="R754">
        <v>355</v>
      </c>
      <c r="S754">
        <v>0</v>
      </c>
      <c r="T754">
        <v>98</v>
      </c>
      <c r="U754">
        <v>1860</v>
      </c>
      <c r="V754">
        <v>0.84</v>
      </c>
      <c r="W754" t="s">
        <v>93</v>
      </c>
      <c r="X754" t="s">
        <v>94</v>
      </c>
      <c r="Y754" s="2">
        <v>97.94</v>
      </c>
      <c r="Z754">
        <v>94.74</v>
      </c>
      <c r="AA754">
        <v>357</v>
      </c>
      <c r="AB754">
        <v>1958</v>
      </c>
      <c r="AC754" t="s">
        <v>95</v>
      </c>
      <c r="AD754" t="s">
        <v>21</v>
      </c>
      <c r="AE754" t="s">
        <v>10</v>
      </c>
      <c r="AF754" t="s">
        <v>269</v>
      </c>
    </row>
    <row r="755" spans="1:32">
      <c r="A755">
        <v>202601</v>
      </c>
      <c r="B755" t="s">
        <v>264</v>
      </c>
      <c r="C755" t="s">
        <v>265</v>
      </c>
      <c r="D755">
        <v>1029200000</v>
      </c>
      <c r="E755" t="s">
        <v>2001</v>
      </c>
      <c r="F755" t="s">
        <v>2002</v>
      </c>
      <c r="G755" t="s">
        <v>2003</v>
      </c>
      <c r="H755">
        <v>1</v>
      </c>
      <c r="I755">
        <v>1</v>
      </c>
      <c r="J755">
        <v>130.4</v>
      </c>
      <c r="K755">
        <v>0</v>
      </c>
      <c r="L755">
        <v>0</v>
      </c>
      <c r="M755">
        <v>3</v>
      </c>
      <c r="N755">
        <v>0</v>
      </c>
      <c r="O755">
        <v>1</v>
      </c>
      <c r="P755">
        <v>0</v>
      </c>
      <c r="Q755">
        <v>0</v>
      </c>
      <c r="R755">
        <v>102</v>
      </c>
      <c r="S755">
        <v>0</v>
      </c>
      <c r="T755">
        <v>25</v>
      </c>
      <c r="U755">
        <v>578</v>
      </c>
      <c r="V755">
        <v>1</v>
      </c>
      <c r="W755" t="s">
        <v>93</v>
      </c>
      <c r="X755" t="s">
        <v>94</v>
      </c>
      <c r="Y755" s="2">
        <v>13040</v>
      </c>
      <c r="Z755">
        <v>0.01</v>
      </c>
      <c r="AA755">
        <v>106</v>
      </c>
      <c r="AB755">
        <v>603</v>
      </c>
      <c r="AC755" t="s">
        <v>95</v>
      </c>
      <c r="AD755" t="s">
        <v>22</v>
      </c>
      <c r="AE755" t="s">
        <v>10</v>
      </c>
      <c r="AF755" t="s">
        <v>1706</v>
      </c>
    </row>
    <row r="756" spans="1:32">
      <c r="A756">
        <v>202601</v>
      </c>
      <c r="B756" t="s">
        <v>264</v>
      </c>
      <c r="C756" t="s">
        <v>265</v>
      </c>
      <c r="D756">
        <v>1029210000</v>
      </c>
      <c r="E756" t="s">
        <v>2004</v>
      </c>
      <c r="F756" t="s">
        <v>2005</v>
      </c>
      <c r="G756" t="s">
        <v>2006</v>
      </c>
      <c r="H756">
        <v>1</v>
      </c>
      <c r="I756">
        <v>1</v>
      </c>
      <c r="J756">
        <v>95.2</v>
      </c>
      <c r="K756">
        <v>0</v>
      </c>
      <c r="L756">
        <v>0</v>
      </c>
      <c r="M756">
        <v>4</v>
      </c>
      <c r="N756">
        <v>6</v>
      </c>
      <c r="O756">
        <v>0</v>
      </c>
      <c r="P756">
        <v>0</v>
      </c>
      <c r="Q756">
        <v>0</v>
      </c>
      <c r="R756">
        <v>61</v>
      </c>
      <c r="S756">
        <v>0</v>
      </c>
      <c r="T756">
        <v>29</v>
      </c>
      <c r="U756">
        <v>336</v>
      </c>
      <c r="V756">
        <v>1</v>
      </c>
      <c r="W756" t="s">
        <v>93</v>
      </c>
      <c r="X756" t="s">
        <v>94</v>
      </c>
      <c r="Y756" s="2">
        <v>9520</v>
      </c>
      <c r="Z756">
        <v>0.01</v>
      </c>
      <c r="AA756">
        <v>71</v>
      </c>
      <c r="AB756">
        <v>365</v>
      </c>
      <c r="AC756" t="s">
        <v>95</v>
      </c>
      <c r="AD756" t="s">
        <v>22</v>
      </c>
      <c r="AE756" t="s">
        <v>10</v>
      </c>
      <c r="AF756" t="s">
        <v>269</v>
      </c>
    </row>
    <row r="757" spans="1:32">
      <c r="A757">
        <v>202601</v>
      </c>
      <c r="B757" t="s">
        <v>264</v>
      </c>
      <c r="C757" t="s">
        <v>265</v>
      </c>
      <c r="D757">
        <v>1029230000</v>
      </c>
      <c r="E757" t="s">
        <v>2007</v>
      </c>
      <c r="F757" t="s">
        <v>2008</v>
      </c>
      <c r="G757" t="s">
        <v>2009</v>
      </c>
      <c r="H757">
        <v>1</v>
      </c>
      <c r="I757">
        <v>1</v>
      </c>
      <c r="J757">
        <v>91.2</v>
      </c>
      <c r="K757">
        <v>0</v>
      </c>
      <c r="L757">
        <v>0</v>
      </c>
      <c r="M757">
        <v>3</v>
      </c>
      <c r="N757">
        <v>1</v>
      </c>
      <c r="O757">
        <v>0</v>
      </c>
      <c r="P757">
        <v>0</v>
      </c>
      <c r="Q757">
        <v>0</v>
      </c>
      <c r="R757">
        <v>71</v>
      </c>
      <c r="S757">
        <v>0</v>
      </c>
      <c r="T757">
        <v>16</v>
      </c>
      <c r="U757">
        <v>479</v>
      </c>
      <c r="V757">
        <v>1</v>
      </c>
      <c r="W757" t="s">
        <v>93</v>
      </c>
      <c r="X757" t="s">
        <v>94</v>
      </c>
      <c r="Y757" s="2">
        <v>9120</v>
      </c>
      <c r="Z757">
        <v>0.01</v>
      </c>
      <c r="AA757">
        <v>75</v>
      </c>
      <c r="AB757">
        <v>495</v>
      </c>
      <c r="AC757" t="s">
        <v>95</v>
      </c>
      <c r="AD757" t="s">
        <v>22</v>
      </c>
      <c r="AE757" t="s">
        <v>10</v>
      </c>
      <c r="AF757" t="s">
        <v>269</v>
      </c>
    </row>
    <row r="758" spans="1:32">
      <c r="A758">
        <v>202601</v>
      </c>
      <c r="B758" t="s">
        <v>264</v>
      </c>
      <c r="C758" t="s">
        <v>265</v>
      </c>
      <c r="D758">
        <v>1029250000</v>
      </c>
      <c r="E758" t="s">
        <v>1707</v>
      </c>
      <c r="F758" t="s">
        <v>1708</v>
      </c>
      <c r="G758" t="s">
        <v>1709</v>
      </c>
      <c r="H758">
        <v>1</v>
      </c>
      <c r="I758">
        <v>0.84</v>
      </c>
      <c r="J758">
        <v>280.39999999999998</v>
      </c>
      <c r="K758">
        <v>0</v>
      </c>
      <c r="L758">
        <v>0</v>
      </c>
      <c r="M758">
        <v>2</v>
      </c>
      <c r="N758">
        <v>0</v>
      </c>
      <c r="O758">
        <v>0</v>
      </c>
      <c r="P758">
        <v>0</v>
      </c>
      <c r="Q758">
        <v>0</v>
      </c>
      <c r="R758">
        <v>232</v>
      </c>
      <c r="S758">
        <v>0</v>
      </c>
      <c r="T758">
        <v>56</v>
      </c>
      <c r="U758">
        <v>2251</v>
      </c>
      <c r="V758">
        <v>0.84</v>
      </c>
      <c r="W758" t="s">
        <v>93</v>
      </c>
      <c r="X758" t="s">
        <v>94</v>
      </c>
      <c r="Y758" s="2">
        <v>28040</v>
      </c>
      <c r="Z758">
        <v>0</v>
      </c>
      <c r="AA758">
        <v>234</v>
      </c>
      <c r="AB758">
        <v>2307</v>
      </c>
      <c r="AC758" t="s">
        <v>95</v>
      </c>
      <c r="AD758" t="s">
        <v>22</v>
      </c>
      <c r="AE758" t="s">
        <v>10</v>
      </c>
      <c r="AF758" t="s">
        <v>510</v>
      </c>
    </row>
    <row r="759" spans="1:32">
      <c r="A759">
        <v>202601</v>
      </c>
      <c r="B759" t="s">
        <v>264</v>
      </c>
      <c r="C759" t="s">
        <v>265</v>
      </c>
      <c r="D759">
        <v>1029260000</v>
      </c>
      <c r="E759" t="s">
        <v>2010</v>
      </c>
      <c r="F759" t="s">
        <v>2011</v>
      </c>
      <c r="G759" t="s">
        <v>2012</v>
      </c>
      <c r="H759">
        <v>1</v>
      </c>
      <c r="I759">
        <v>1</v>
      </c>
      <c r="J759">
        <v>176.2</v>
      </c>
      <c r="K759">
        <v>0</v>
      </c>
      <c r="L759">
        <v>0</v>
      </c>
      <c r="M759">
        <v>0</v>
      </c>
      <c r="N759">
        <v>3</v>
      </c>
      <c r="O759">
        <v>3</v>
      </c>
      <c r="P759">
        <v>1</v>
      </c>
      <c r="Q759">
        <v>1</v>
      </c>
      <c r="R759">
        <v>111</v>
      </c>
      <c r="S759">
        <v>0</v>
      </c>
      <c r="T759">
        <v>42</v>
      </c>
      <c r="U759">
        <v>781</v>
      </c>
      <c r="V759">
        <v>1</v>
      </c>
      <c r="W759" t="s">
        <v>93</v>
      </c>
      <c r="X759" t="s">
        <v>94</v>
      </c>
      <c r="Y759" s="2">
        <v>17620</v>
      </c>
      <c r="Z759">
        <v>0.01</v>
      </c>
      <c r="AA759">
        <v>119</v>
      </c>
      <c r="AB759">
        <v>823</v>
      </c>
      <c r="AC759" t="s">
        <v>95</v>
      </c>
      <c r="AD759" t="s">
        <v>22</v>
      </c>
      <c r="AE759" t="s">
        <v>10</v>
      </c>
      <c r="AF759" t="s">
        <v>510</v>
      </c>
    </row>
    <row r="760" spans="1:32">
      <c r="A760">
        <v>202601</v>
      </c>
      <c r="B760" t="s">
        <v>264</v>
      </c>
      <c r="C760" t="s">
        <v>265</v>
      </c>
      <c r="D760">
        <v>1029270000</v>
      </c>
      <c r="E760" t="s">
        <v>1381</v>
      </c>
      <c r="F760" t="s">
        <v>1382</v>
      </c>
      <c r="G760" t="s">
        <v>1383</v>
      </c>
      <c r="H760">
        <v>1</v>
      </c>
      <c r="I760">
        <v>1</v>
      </c>
      <c r="J760">
        <v>94.6</v>
      </c>
      <c r="K760">
        <v>0</v>
      </c>
      <c r="L760">
        <v>0</v>
      </c>
      <c r="M760">
        <v>1</v>
      </c>
      <c r="N760">
        <v>0</v>
      </c>
      <c r="O760">
        <v>0</v>
      </c>
      <c r="P760">
        <v>0</v>
      </c>
      <c r="Q760">
        <v>0</v>
      </c>
      <c r="R760">
        <v>78</v>
      </c>
      <c r="S760">
        <v>0</v>
      </c>
      <c r="T760">
        <v>14</v>
      </c>
      <c r="U760">
        <v>211</v>
      </c>
      <c r="V760">
        <v>1</v>
      </c>
      <c r="W760" t="s">
        <v>93</v>
      </c>
      <c r="X760" t="s">
        <v>94</v>
      </c>
      <c r="Y760" s="2">
        <v>9460</v>
      </c>
      <c r="Z760">
        <v>0.01</v>
      </c>
      <c r="AA760">
        <v>79</v>
      </c>
      <c r="AB760">
        <v>225</v>
      </c>
      <c r="AC760" t="s">
        <v>95</v>
      </c>
      <c r="AD760" t="s">
        <v>22</v>
      </c>
      <c r="AE760" t="s">
        <v>10</v>
      </c>
      <c r="AF760" t="s">
        <v>818</v>
      </c>
    </row>
    <row r="761" spans="1:32">
      <c r="A761">
        <v>202601</v>
      </c>
      <c r="B761" t="s">
        <v>264</v>
      </c>
      <c r="C761" t="s">
        <v>265</v>
      </c>
      <c r="D761">
        <v>1029280000</v>
      </c>
      <c r="E761" t="s">
        <v>2013</v>
      </c>
      <c r="F761" t="s">
        <v>2014</v>
      </c>
      <c r="G761" t="s">
        <v>2015</v>
      </c>
      <c r="H761">
        <v>1</v>
      </c>
      <c r="I761">
        <v>1</v>
      </c>
      <c r="J761">
        <v>82.8</v>
      </c>
      <c r="K761">
        <v>0</v>
      </c>
      <c r="L761">
        <v>0</v>
      </c>
      <c r="M761">
        <v>0</v>
      </c>
      <c r="N761">
        <v>0</v>
      </c>
      <c r="O761">
        <v>0</v>
      </c>
      <c r="P761">
        <v>0</v>
      </c>
      <c r="Q761">
        <v>0</v>
      </c>
      <c r="R761">
        <v>69</v>
      </c>
      <c r="S761">
        <v>0</v>
      </c>
      <c r="T761">
        <v>23</v>
      </c>
      <c r="U761">
        <v>557</v>
      </c>
      <c r="V761">
        <v>1</v>
      </c>
      <c r="W761" t="s">
        <v>93</v>
      </c>
      <c r="X761" t="s">
        <v>94</v>
      </c>
      <c r="Y761" s="2">
        <v>8280</v>
      </c>
      <c r="Z761">
        <v>0.01</v>
      </c>
      <c r="AA761">
        <v>69</v>
      </c>
      <c r="AB761">
        <v>580</v>
      </c>
      <c r="AC761" t="s">
        <v>95</v>
      </c>
      <c r="AD761" t="s">
        <v>22</v>
      </c>
      <c r="AE761" t="s">
        <v>10</v>
      </c>
      <c r="AF761" t="s">
        <v>634</v>
      </c>
    </row>
    <row r="762" spans="1:32">
      <c r="A762">
        <v>202601</v>
      </c>
      <c r="B762" t="s">
        <v>264</v>
      </c>
      <c r="C762" t="s">
        <v>265</v>
      </c>
      <c r="D762">
        <v>1029290000</v>
      </c>
      <c r="E762" t="s">
        <v>2016</v>
      </c>
      <c r="F762" t="s">
        <v>2017</v>
      </c>
      <c r="G762" t="s">
        <v>2018</v>
      </c>
      <c r="H762">
        <v>1</v>
      </c>
      <c r="I762">
        <v>1</v>
      </c>
      <c r="J762">
        <v>283</v>
      </c>
      <c r="K762">
        <v>0</v>
      </c>
      <c r="L762">
        <v>0</v>
      </c>
      <c r="M762">
        <v>1</v>
      </c>
      <c r="N762">
        <v>0</v>
      </c>
      <c r="O762">
        <v>0</v>
      </c>
      <c r="P762">
        <v>0</v>
      </c>
      <c r="Q762">
        <v>0</v>
      </c>
      <c r="R762">
        <v>235</v>
      </c>
      <c r="S762">
        <v>0</v>
      </c>
      <c r="T762">
        <v>43</v>
      </c>
      <c r="U762">
        <v>878</v>
      </c>
      <c r="V762">
        <v>1</v>
      </c>
      <c r="W762" t="s">
        <v>93</v>
      </c>
      <c r="X762" t="s">
        <v>94</v>
      </c>
      <c r="Y762" s="2">
        <v>28300</v>
      </c>
      <c r="Z762">
        <v>0</v>
      </c>
      <c r="AA762">
        <v>236</v>
      </c>
      <c r="AB762">
        <v>921</v>
      </c>
      <c r="AC762" t="s">
        <v>95</v>
      </c>
      <c r="AD762" t="s">
        <v>22</v>
      </c>
      <c r="AE762" t="s">
        <v>10</v>
      </c>
      <c r="AF762" t="s">
        <v>818</v>
      </c>
    </row>
    <row r="763" spans="1:32">
      <c r="A763">
        <v>202601</v>
      </c>
      <c r="B763" t="s">
        <v>264</v>
      </c>
      <c r="C763" t="s">
        <v>265</v>
      </c>
      <c r="D763">
        <v>1029300000</v>
      </c>
      <c r="E763" t="s">
        <v>681</v>
      </c>
      <c r="F763" t="s">
        <v>682</v>
      </c>
      <c r="G763" t="s">
        <v>683</v>
      </c>
      <c r="H763">
        <v>1</v>
      </c>
      <c r="I763">
        <v>1.04</v>
      </c>
      <c r="J763">
        <v>81.599999999999994</v>
      </c>
      <c r="K763">
        <v>0</v>
      </c>
      <c r="L763">
        <v>0</v>
      </c>
      <c r="M763">
        <v>0</v>
      </c>
      <c r="N763">
        <v>3</v>
      </c>
      <c r="O763">
        <v>3</v>
      </c>
      <c r="P763">
        <v>0</v>
      </c>
      <c r="Q763">
        <v>1</v>
      </c>
      <c r="R763">
        <v>38</v>
      </c>
      <c r="S763">
        <v>0</v>
      </c>
      <c r="T763">
        <v>7</v>
      </c>
      <c r="U763">
        <v>802</v>
      </c>
      <c r="V763">
        <v>1.04</v>
      </c>
      <c r="W763" t="s">
        <v>93</v>
      </c>
      <c r="X763" t="s">
        <v>94</v>
      </c>
      <c r="Y763" s="2">
        <v>8160</v>
      </c>
      <c r="Z763">
        <v>0.01</v>
      </c>
      <c r="AA763">
        <v>45</v>
      </c>
      <c r="AB763">
        <v>809</v>
      </c>
      <c r="AC763" t="s">
        <v>95</v>
      </c>
      <c r="AD763" t="s">
        <v>22</v>
      </c>
      <c r="AE763" t="s">
        <v>10</v>
      </c>
      <c r="AF763" t="s">
        <v>510</v>
      </c>
    </row>
    <row r="764" spans="1:32">
      <c r="A764">
        <v>202601</v>
      </c>
      <c r="B764" t="s">
        <v>264</v>
      </c>
      <c r="C764" t="s">
        <v>265</v>
      </c>
      <c r="D764">
        <v>1029310000</v>
      </c>
      <c r="E764" t="s">
        <v>2019</v>
      </c>
      <c r="F764" t="s">
        <v>2020</v>
      </c>
      <c r="G764" t="s">
        <v>2021</v>
      </c>
      <c r="H764">
        <v>1</v>
      </c>
      <c r="I764">
        <v>1</v>
      </c>
      <c r="J764">
        <v>246.6</v>
      </c>
      <c r="K764">
        <v>0</v>
      </c>
      <c r="L764">
        <v>0</v>
      </c>
      <c r="M764">
        <v>0</v>
      </c>
      <c r="N764">
        <v>3</v>
      </c>
      <c r="O764">
        <v>0</v>
      </c>
      <c r="P764">
        <v>0</v>
      </c>
      <c r="Q764">
        <v>0</v>
      </c>
      <c r="R764">
        <v>198</v>
      </c>
      <c r="S764">
        <v>0</v>
      </c>
      <c r="T764">
        <v>40</v>
      </c>
      <c r="U764">
        <v>1445</v>
      </c>
      <c r="V764">
        <v>1</v>
      </c>
      <c r="W764" t="s">
        <v>93</v>
      </c>
      <c r="X764" t="s">
        <v>94</v>
      </c>
      <c r="Y764" s="2">
        <v>24660</v>
      </c>
      <c r="Z764">
        <v>0</v>
      </c>
      <c r="AA764">
        <v>201</v>
      </c>
      <c r="AB764">
        <v>1485</v>
      </c>
      <c r="AC764" t="s">
        <v>95</v>
      </c>
      <c r="AD764" t="s">
        <v>22</v>
      </c>
      <c r="AE764" t="s">
        <v>10</v>
      </c>
      <c r="AF764" t="s">
        <v>510</v>
      </c>
    </row>
    <row r="765" spans="1:32">
      <c r="A765">
        <v>202601</v>
      </c>
      <c r="B765" t="s">
        <v>264</v>
      </c>
      <c r="C765" t="s">
        <v>265</v>
      </c>
      <c r="D765">
        <v>1029320000</v>
      </c>
      <c r="E765" t="s">
        <v>2022</v>
      </c>
      <c r="F765" t="s">
        <v>2023</v>
      </c>
      <c r="G765" t="s">
        <v>2024</v>
      </c>
      <c r="H765">
        <v>1</v>
      </c>
      <c r="I765">
        <v>1</v>
      </c>
      <c r="J765">
        <v>7.2</v>
      </c>
      <c r="K765">
        <v>0</v>
      </c>
      <c r="L765">
        <v>0</v>
      </c>
      <c r="M765">
        <v>0</v>
      </c>
      <c r="N765">
        <v>0</v>
      </c>
      <c r="O765">
        <v>0</v>
      </c>
      <c r="P765">
        <v>0</v>
      </c>
      <c r="Q765">
        <v>0</v>
      </c>
      <c r="R765">
        <v>6</v>
      </c>
      <c r="S765">
        <v>0</v>
      </c>
      <c r="T765">
        <v>3</v>
      </c>
      <c r="U765">
        <v>155</v>
      </c>
      <c r="V765">
        <v>1</v>
      </c>
      <c r="W765" t="s">
        <v>93</v>
      </c>
      <c r="X765" t="s">
        <v>94</v>
      </c>
      <c r="Y765" s="2">
        <v>720</v>
      </c>
      <c r="Z765">
        <v>0.14000000000000001</v>
      </c>
      <c r="AA765">
        <v>6</v>
      </c>
      <c r="AB765">
        <v>158</v>
      </c>
      <c r="AC765" t="s">
        <v>95</v>
      </c>
      <c r="AD765" t="s">
        <v>22</v>
      </c>
      <c r="AE765" t="s">
        <v>10</v>
      </c>
      <c r="AF765" t="s">
        <v>269</v>
      </c>
    </row>
    <row r="766" spans="1:32">
      <c r="A766">
        <v>202601</v>
      </c>
      <c r="B766" t="s">
        <v>264</v>
      </c>
      <c r="C766" t="s">
        <v>265</v>
      </c>
      <c r="D766">
        <v>1029350000</v>
      </c>
      <c r="E766" t="s">
        <v>2025</v>
      </c>
      <c r="F766" t="s">
        <v>2026</v>
      </c>
      <c r="G766" t="s">
        <v>2027</v>
      </c>
      <c r="H766">
        <v>99</v>
      </c>
      <c r="I766">
        <v>9115</v>
      </c>
      <c r="J766">
        <v>20.399999999999999</v>
      </c>
      <c r="K766">
        <v>0</v>
      </c>
      <c r="L766">
        <v>0</v>
      </c>
      <c r="M766">
        <v>0</v>
      </c>
      <c r="N766">
        <v>0</v>
      </c>
      <c r="O766">
        <v>0</v>
      </c>
      <c r="P766">
        <v>0</v>
      </c>
      <c r="Q766">
        <v>0</v>
      </c>
      <c r="R766">
        <v>17</v>
      </c>
      <c r="S766">
        <v>0</v>
      </c>
      <c r="T766">
        <v>2</v>
      </c>
      <c r="U766">
        <v>216</v>
      </c>
      <c r="V766">
        <v>1</v>
      </c>
      <c r="W766" t="s">
        <v>93</v>
      </c>
      <c r="X766" t="s">
        <v>94</v>
      </c>
      <c r="Y766" s="2">
        <v>20.61</v>
      </c>
      <c r="Z766">
        <v>446.81</v>
      </c>
      <c r="AA766">
        <v>17</v>
      </c>
      <c r="AB766">
        <v>218</v>
      </c>
      <c r="AC766" t="s">
        <v>95</v>
      </c>
      <c r="AD766" t="s">
        <v>23</v>
      </c>
      <c r="AE766" t="s">
        <v>10</v>
      </c>
      <c r="AF766" t="s">
        <v>818</v>
      </c>
    </row>
    <row r="767" spans="1:32">
      <c r="A767">
        <v>202601</v>
      </c>
      <c r="B767" t="s">
        <v>264</v>
      </c>
      <c r="C767" t="s">
        <v>265</v>
      </c>
      <c r="D767">
        <v>1029370000</v>
      </c>
      <c r="E767" t="s">
        <v>2028</v>
      </c>
      <c r="F767" t="s">
        <v>2029</v>
      </c>
      <c r="G767" t="s">
        <v>2030</v>
      </c>
      <c r="H767">
        <v>365</v>
      </c>
      <c r="I767">
        <v>33853</v>
      </c>
      <c r="J767">
        <v>52</v>
      </c>
      <c r="K767">
        <v>0</v>
      </c>
      <c r="L767">
        <v>0</v>
      </c>
      <c r="M767">
        <v>1</v>
      </c>
      <c r="N767">
        <v>1</v>
      </c>
      <c r="O767">
        <v>0</v>
      </c>
      <c r="P767">
        <v>0</v>
      </c>
      <c r="Q767">
        <v>0</v>
      </c>
      <c r="R767">
        <v>40</v>
      </c>
      <c r="S767">
        <v>0</v>
      </c>
      <c r="T767">
        <v>23</v>
      </c>
      <c r="U767">
        <v>273</v>
      </c>
      <c r="V767">
        <v>1</v>
      </c>
      <c r="W767" t="s">
        <v>93</v>
      </c>
      <c r="X767" t="s">
        <v>94</v>
      </c>
      <c r="Y767" s="2">
        <v>14.25</v>
      </c>
      <c r="Z767">
        <v>651.02</v>
      </c>
      <c r="AA767">
        <v>42</v>
      </c>
      <c r="AB767">
        <v>296</v>
      </c>
      <c r="AC767" t="s">
        <v>95</v>
      </c>
      <c r="AD767" t="s">
        <v>23</v>
      </c>
      <c r="AE767" t="s">
        <v>10</v>
      </c>
      <c r="AF767" t="s">
        <v>269</v>
      </c>
    </row>
    <row r="768" spans="1:32">
      <c r="A768">
        <v>202601</v>
      </c>
      <c r="B768" t="s">
        <v>186</v>
      </c>
      <c r="C768" t="s">
        <v>187</v>
      </c>
      <c r="D768">
        <v>1029380001</v>
      </c>
      <c r="E768" t="s">
        <v>2031</v>
      </c>
      <c r="F768" t="s">
        <v>2032</v>
      </c>
      <c r="G768" t="s">
        <v>2033</v>
      </c>
      <c r="H768">
        <v>7500</v>
      </c>
      <c r="I768">
        <v>230072.57</v>
      </c>
      <c r="J768">
        <v>128</v>
      </c>
      <c r="K768">
        <v>0</v>
      </c>
      <c r="L768">
        <v>0</v>
      </c>
      <c r="M768">
        <v>76</v>
      </c>
      <c r="N768">
        <v>12</v>
      </c>
      <c r="O768">
        <v>2</v>
      </c>
      <c r="P768">
        <v>0</v>
      </c>
      <c r="Q768">
        <v>0</v>
      </c>
      <c r="R768">
        <v>5</v>
      </c>
      <c r="S768">
        <v>1</v>
      </c>
      <c r="T768">
        <v>465</v>
      </c>
      <c r="U768">
        <v>343</v>
      </c>
      <c r="V768">
        <v>230072.57</v>
      </c>
      <c r="W768" t="s">
        <v>93</v>
      </c>
      <c r="X768" t="s">
        <v>94</v>
      </c>
      <c r="Y768" s="2">
        <v>1.71</v>
      </c>
      <c r="Z768">
        <v>1797.44</v>
      </c>
      <c r="AA768">
        <v>96</v>
      </c>
      <c r="AB768">
        <v>808</v>
      </c>
      <c r="AC768" t="s">
        <v>95</v>
      </c>
      <c r="AD768" t="s">
        <v>23</v>
      </c>
      <c r="AE768" t="s">
        <v>9</v>
      </c>
      <c r="AF768" t="s">
        <v>1019</v>
      </c>
    </row>
    <row r="769" spans="1:32">
      <c r="A769">
        <v>202601</v>
      </c>
      <c r="B769" t="s">
        <v>264</v>
      </c>
      <c r="C769" t="s">
        <v>265</v>
      </c>
      <c r="D769">
        <v>1029390000</v>
      </c>
      <c r="E769" t="s">
        <v>2028</v>
      </c>
      <c r="F769" t="s">
        <v>2034</v>
      </c>
      <c r="G769" t="s">
        <v>2035</v>
      </c>
      <c r="H769">
        <v>463</v>
      </c>
      <c r="I769">
        <v>42967</v>
      </c>
      <c r="J769">
        <v>24</v>
      </c>
      <c r="K769">
        <v>0</v>
      </c>
      <c r="L769">
        <v>0</v>
      </c>
      <c r="M769">
        <v>0</v>
      </c>
      <c r="N769">
        <v>0</v>
      </c>
      <c r="O769">
        <v>0</v>
      </c>
      <c r="P769">
        <v>0</v>
      </c>
      <c r="Q769">
        <v>0</v>
      </c>
      <c r="R769">
        <v>20</v>
      </c>
      <c r="S769">
        <v>0</v>
      </c>
      <c r="T769">
        <v>4</v>
      </c>
      <c r="U769">
        <v>191</v>
      </c>
      <c r="V769">
        <v>1</v>
      </c>
      <c r="W769" t="s">
        <v>93</v>
      </c>
      <c r="X769" t="s">
        <v>94</v>
      </c>
      <c r="Y769" s="2">
        <v>5.18</v>
      </c>
      <c r="Z769">
        <v>1790.29</v>
      </c>
      <c r="AA769">
        <v>20</v>
      </c>
      <c r="AB769">
        <v>195</v>
      </c>
      <c r="AC769" t="s">
        <v>95</v>
      </c>
      <c r="AD769" t="s">
        <v>23</v>
      </c>
      <c r="AE769" t="s">
        <v>10</v>
      </c>
      <c r="AF769" t="s">
        <v>269</v>
      </c>
    </row>
    <row r="770" spans="1:32">
      <c r="A770">
        <v>202601</v>
      </c>
      <c r="B770" t="s">
        <v>264</v>
      </c>
      <c r="C770" t="s">
        <v>265</v>
      </c>
      <c r="D770">
        <v>1029400000</v>
      </c>
      <c r="E770" t="s">
        <v>2036</v>
      </c>
      <c r="F770" t="s">
        <v>2037</v>
      </c>
      <c r="G770" t="s">
        <v>2038</v>
      </c>
      <c r="H770">
        <v>1</v>
      </c>
      <c r="I770">
        <v>1</v>
      </c>
      <c r="J770">
        <v>22.8</v>
      </c>
      <c r="K770">
        <v>0</v>
      </c>
      <c r="L770">
        <v>0</v>
      </c>
      <c r="M770">
        <v>0</v>
      </c>
      <c r="N770">
        <v>0</v>
      </c>
      <c r="O770">
        <v>0</v>
      </c>
      <c r="P770">
        <v>0</v>
      </c>
      <c r="Q770">
        <v>1</v>
      </c>
      <c r="R770">
        <v>9</v>
      </c>
      <c r="S770">
        <v>0</v>
      </c>
      <c r="T770">
        <v>3</v>
      </c>
      <c r="U770">
        <v>122</v>
      </c>
      <c r="V770">
        <v>1</v>
      </c>
      <c r="W770" t="s">
        <v>93</v>
      </c>
      <c r="X770" t="s">
        <v>94</v>
      </c>
      <c r="Y770" s="2">
        <v>2280</v>
      </c>
      <c r="Z770">
        <v>0.04</v>
      </c>
      <c r="AA770">
        <v>10</v>
      </c>
      <c r="AB770">
        <v>125</v>
      </c>
      <c r="AC770" t="s">
        <v>95</v>
      </c>
      <c r="AD770" t="s">
        <v>22</v>
      </c>
      <c r="AE770" t="s">
        <v>10</v>
      </c>
      <c r="AF770" t="s">
        <v>269</v>
      </c>
    </row>
    <row r="771" spans="1:32">
      <c r="A771">
        <v>202601</v>
      </c>
      <c r="B771" t="s">
        <v>264</v>
      </c>
      <c r="C771" t="s">
        <v>265</v>
      </c>
      <c r="D771">
        <v>1029410000</v>
      </c>
      <c r="E771" t="s">
        <v>2028</v>
      </c>
      <c r="F771" t="s">
        <v>2039</v>
      </c>
      <c r="G771" t="s">
        <v>2040</v>
      </c>
      <c r="H771">
        <v>519</v>
      </c>
      <c r="I771">
        <v>48175</v>
      </c>
      <c r="J771">
        <v>111.6</v>
      </c>
      <c r="K771">
        <v>0</v>
      </c>
      <c r="L771">
        <v>0</v>
      </c>
      <c r="M771">
        <v>0</v>
      </c>
      <c r="N771">
        <v>0</v>
      </c>
      <c r="O771">
        <v>0</v>
      </c>
      <c r="P771">
        <v>0</v>
      </c>
      <c r="Q771">
        <v>2</v>
      </c>
      <c r="R771">
        <v>73</v>
      </c>
      <c r="S771">
        <v>0</v>
      </c>
      <c r="T771">
        <v>14</v>
      </c>
      <c r="U771">
        <v>506</v>
      </c>
      <c r="V771">
        <v>1</v>
      </c>
      <c r="W771" t="s">
        <v>93</v>
      </c>
      <c r="X771" t="s">
        <v>94</v>
      </c>
      <c r="Y771" s="2">
        <v>21.5</v>
      </c>
      <c r="Z771">
        <v>431.68</v>
      </c>
      <c r="AA771">
        <v>75</v>
      </c>
      <c r="AB771">
        <v>520</v>
      </c>
      <c r="AC771" t="s">
        <v>95</v>
      </c>
      <c r="AD771" t="s">
        <v>23</v>
      </c>
      <c r="AE771" t="s">
        <v>10</v>
      </c>
      <c r="AF771" t="s">
        <v>269</v>
      </c>
    </row>
    <row r="772" spans="1:32">
      <c r="A772">
        <v>202601</v>
      </c>
      <c r="B772" t="s">
        <v>264</v>
      </c>
      <c r="C772" t="s">
        <v>265</v>
      </c>
      <c r="D772">
        <v>1029420000</v>
      </c>
      <c r="E772" t="s">
        <v>2028</v>
      </c>
      <c r="F772" t="s">
        <v>2041</v>
      </c>
      <c r="G772" t="s">
        <v>845</v>
      </c>
      <c r="H772">
        <v>309</v>
      </c>
      <c r="I772">
        <v>28645</v>
      </c>
      <c r="J772">
        <v>261.60000000000002</v>
      </c>
      <c r="K772">
        <v>0</v>
      </c>
      <c r="L772">
        <v>0</v>
      </c>
      <c r="M772">
        <v>0</v>
      </c>
      <c r="N772">
        <v>0</v>
      </c>
      <c r="O772">
        <v>0</v>
      </c>
      <c r="P772">
        <v>0</v>
      </c>
      <c r="Q772">
        <v>0</v>
      </c>
      <c r="R772">
        <v>218</v>
      </c>
      <c r="S772">
        <v>0</v>
      </c>
      <c r="T772">
        <v>26</v>
      </c>
      <c r="U772">
        <v>915</v>
      </c>
      <c r="V772">
        <v>1</v>
      </c>
      <c r="W772" t="s">
        <v>93</v>
      </c>
      <c r="X772" t="s">
        <v>94</v>
      </c>
      <c r="Y772" s="2">
        <v>84.66</v>
      </c>
      <c r="Z772">
        <v>109.5</v>
      </c>
      <c r="AA772">
        <v>218</v>
      </c>
      <c r="AB772">
        <v>941</v>
      </c>
      <c r="AC772" t="s">
        <v>95</v>
      </c>
      <c r="AD772" t="s">
        <v>21</v>
      </c>
      <c r="AE772" t="s">
        <v>10</v>
      </c>
      <c r="AF772" t="s">
        <v>269</v>
      </c>
    </row>
    <row r="773" spans="1:32">
      <c r="A773">
        <v>202601</v>
      </c>
      <c r="B773" t="s">
        <v>264</v>
      </c>
      <c r="C773" t="s">
        <v>265</v>
      </c>
      <c r="D773">
        <v>1029440000</v>
      </c>
      <c r="E773" t="s">
        <v>2042</v>
      </c>
      <c r="F773" t="s">
        <v>2043</v>
      </c>
      <c r="G773" t="s">
        <v>2044</v>
      </c>
      <c r="H773">
        <v>176</v>
      </c>
      <c r="I773">
        <v>16276</v>
      </c>
      <c r="J773">
        <v>10.199999999999999</v>
      </c>
      <c r="K773">
        <v>0</v>
      </c>
      <c r="L773">
        <v>0</v>
      </c>
      <c r="M773">
        <v>0</v>
      </c>
      <c r="N773">
        <v>1</v>
      </c>
      <c r="O773">
        <v>0</v>
      </c>
      <c r="P773">
        <v>0</v>
      </c>
      <c r="Q773">
        <v>0</v>
      </c>
      <c r="R773">
        <v>6</v>
      </c>
      <c r="S773">
        <v>0</v>
      </c>
      <c r="T773">
        <v>3</v>
      </c>
      <c r="U773">
        <v>219</v>
      </c>
      <c r="V773">
        <v>1</v>
      </c>
      <c r="W773" t="s">
        <v>93</v>
      </c>
      <c r="X773" t="s">
        <v>94</v>
      </c>
      <c r="Y773" s="2">
        <v>5.8</v>
      </c>
      <c r="Z773">
        <v>1595.69</v>
      </c>
      <c r="AA773">
        <v>7</v>
      </c>
      <c r="AB773">
        <v>222</v>
      </c>
      <c r="AC773" t="s">
        <v>95</v>
      </c>
      <c r="AD773" t="s">
        <v>23</v>
      </c>
      <c r="AE773" t="s">
        <v>10</v>
      </c>
      <c r="AF773" t="s">
        <v>269</v>
      </c>
    </row>
    <row r="774" spans="1:32">
      <c r="A774">
        <v>202601</v>
      </c>
      <c r="B774" t="s">
        <v>264</v>
      </c>
      <c r="C774" t="s">
        <v>265</v>
      </c>
      <c r="D774">
        <v>1029450000</v>
      </c>
      <c r="E774" t="s">
        <v>2045</v>
      </c>
      <c r="F774" t="s">
        <v>2046</v>
      </c>
      <c r="G774" t="s">
        <v>2047</v>
      </c>
      <c r="H774">
        <v>190</v>
      </c>
      <c r="I774">
        <v>17578</v>
      </c>
      <c r="J774">
        <v>40</v>
      </c>
      <c r="K774">
        <v>0</v>
      </c>
      <c r="L774">
        <v>0</v>
      </c>
      <c r="M774">
        <v>1</v>
      </c>
      <c r="N774">
        <v>1</v>
      </c>
      <c r="O774">
        <v>0</v>
      </c>
      <c r="P774">
        <v>0</v>
      </c>
      <c r="Q774">
        <v>0</v>
      </c>
      <c r="R774">
        <v>30</v>
      </c>
      <c r="S774">
        <v>0</v>
      </c>
      <c r="T774">
        <v>5</v>
      </c>
      <c r="U774">
        <v>208</v>
      </c>
      <c r="V774">
        <v>1</v>
      </c>
      <c r="W774" t="s">
        <v>93</v>
      </c>
      <c r="X774" t="s">
        <v>94</v>
      </c>
      <c r="Y774" s="2">
        <v>21.05</v>
      </c>
      <c r="Z774">
        <v>439.45</v>
      </c>
      <c r="AA774">
        <v>32</v>
      </c>
      <c r="AB774">
        <v>213</v>
      </c>
      <c r="AC774" t="s">
        <v>95</v>
      </c>
      <c r="AD774" t="s">
        <v>23</v>
      </c>
      <c r="AE774" t="s">
        <v>10</v>
      </c>
      <c r="AF774" t="s">
        <v>269</v>
      </c>
    </row>
    <row r="775" spans="1:32">
      <c r="A775">
        <v>202601</v>
      </c>
      <c r="B775" t="s">
        <v>264</v>
      </c>
      <c r="C775" t="s">
        <v>265</v>
      </c>
      <c r="D775">
        <v>1029470000</v>
      </c>
      <c r="E775" t="s">
        <v>2048</v>
      </c>
      <c r="F775" t="s">
        <v>2049</v>
      </c>
      <c r="G775" t="s">
        <v>2050</v>
      </c>
      <c r="H775">
        <v>148</v>
      </c>
      <c r="I775">
        <v>13672</v>
      </c>
      <c r="J775">
        <v>21.6</v>
      </c>
      <c r="K775">
        <v>0</v>
      </c>
      <c r="L775">
        <v>0</v>
      </c>
      <c r="M775">
        <v>0</v>
      </c>
      <c r="N775">
        <v>0</v>
      </c>
      <c r="O775">
        <v>0</v>
      </c>
      <c r="P775">
        <v>0</v>
      </c>
      <c r="Q775">
        <v>0</v>
      </c>
      <c r="R775">
        <v>18</v>
      </c>
      <c r="S775">
        <v>0</v>
      </c>
      <c r="T775">
        <v>3</v>
      </c>
      <c r="U775">
        <v>168</v>
      </c>
      <c r="V775">
        <v>1</v>
      </c>
      <c r="W775" t="s">
        <v>93</v>
      </c>
      <c r="X775" t="s">
        <v>94</v>
      </c>
      <c r="Y775" s="2">
        <v>14.59</v>
      </c>
      <c r="Z775">
        <v>632.96</v>
      </c>
      <c r="AA775">
        <v>18</v>
      </c>
      <c r="AB775">
        <v>171</v>
      </c>
      <c r="AC775" t="s">
        <v>95</v>
      </c>
      <c r="AD775" t="s">
        <v>23</v>
      </c>
      <c r="AE775" t="s">
        <v>10</v>
      </c>
      <c r="AF775" t="s">
        <v>269</v>
      </c>
    </row>
    <row r="776" spans="1:32">
      <c r="A776">
        <v>202601</v>
      </c>
      <c r="B776" t="s">
        <v>264</v>
      </c>
      <c r="C776" t="s">
        <v>265</v>
      </c>
      <c r="D776">
        <v>1029480000</v>
      </c>
      <c r="E776" t="s">
        <v>1769</v>
      </c>
      <c r="F776" t="s">
        <v>2051</v>
      </c>
      <c r="G776" t="s">
        <v>2052</v>
      </c>
      <c r="H776">
        <v>1</v>
      </c>
      <c r="I776">
        <v>1</v>
      </c>
      <c r="J776">
        <v>157.4</v>
      </c>
      <c r="K776">
        <v>0</v>
      </c>
      <c r="L776">
        <v>0</v>
      </c>
      <c r="M776">
        <v>0</v>
      </c>
      <c r="N776">
        <v>5</v>
      </c>
      <c r="O776">
        <v>4</v>
      </c>
      <c r="P776">
        <v>0</v>
      </c>
      <c r="Q776">
        <v>0</v>
      </c>
      <c r="R776">
        <v>102</v>
      </c>
      <c r="S776">
        <v>0</v>
      </c>
      <c r="T776">
        <v>32</v>
      </c>
      <c r="U776">
        <v>866</v>
      </c>
      <c r="V776">
        <v>1</v>
      </c>
      <c r="W776" t="s">
        <v>93</v>
      </c>
      <c r="X776" t="s">
        <v>94</v>
      </c>
      <c r="Y776" s="2">
        <v>15740</v>
      </c>
      <c r="Z776">
        <v>0.01</v>
      </c>
      <c r="AA776">
        <v>111</v>
      </c>
      <c r="AB776">
        <v>898</v>
      </c>
      <c r="AC776" t="s">
        <v>95</v>
      </c>
      <c r="AD776" t="s">
        <v>22</v>
      </c>
      <c r="AE776" t="s">
        <v>10</v>
      </c>
      <c r="AF776" t="s">
        <v>510</v>
      </c>
    </row>
    <row r="777" spans="1:32">
      <c r="A777">
        <v>202601</v>
      </c>
      <c r="B777" t="s">
        <v>264</v>
      </c>
      <c r="C777" t="s">
        <v>265</v>
      </c>
      <c r="D777">
        <v>1029490000</v>
      </c>
      <c r="E777" t="s">
        <v>1769</v>
      </c>
      <c r="F777" t="s">
        <v>1770</v>
      </c>
      <c r="G777" t="s">
        <v>2053</v>
      </c>
      <c r="H777">
        <v>1</v>
      </c>
      <c r="I777">
        <v>1</v>
      </c>
      <c r="J777">
        <v>101.6</v>
      </c>
      <c r="K777">
        <v>0</v>
      </c>
      <c r="L777">
        <v>0</v>
      </c>
      <c r="M777">
        <v>0</v>
      </c>
      <c r="N777">
        <v>3</v>
      </c>
      <c r="O777">
        <v>1</v>
      </c>
      <c r="P777">
        <v>0</v>
      </c>
      <c r="Q777">
        <v>0</v>
      </c>
      <c r="R777">
        <v>73</v>
      </c>
      <c r="S777">
        <v>0</v>
      </c>
      <c r="T777">
        <v>25</v>
      </c>
      <c r="U777">
        <v>591</v>
      </c>
      <c r="V777">
        <v>1</v>
      </c>
      <c r="W777" t="s">
        <v>93</v>
      </c>
      <c r="X777" t="s">
        <v>94</v>
      </c>
      <c r="Y777" s="2">
        <v>10160</v>
      </c>
      <c r="Z777">
        <v>0.01</v>
      </c>
      <c r="AA777">
        <v>77</v>
      </c>
      <c r="AB777">
        <v>616</v>
      </c>
      <c r="AC777" t="s">
        <v>95</v>
      </c>
      <c r="AD777" t="s">
        <v>22</v>
      </c>
      <c r="AE777" t="s">
        <v>10</v>
      </c>
      <c r="AF777" t="s">
        <v>510</v>
      </c>
    </row>
    <row r="778" spans="1:32">
      <c r="A778">
        <v>202601</v>
      </c>
      <c r="B778" t="s">
        <v>264</v>
      </c>
      <c r="C778" t="s">
        <v>265</v>
      </c>
      <c r="D778">
        <v>1029500000</v>
      </c>
      <c r="E778" t="s">
        <v>2054</v>
      </c>
      <c r="F778" t="s">
        <v>2055</v>
      </c>
      <c r="G778" t="s">
        <v>2056</v>
      </c>
      <c r="H778">
        <v>772</v>
      </c>
      <c r="I778">
        <v>71704</v>
      </c>
      <c r="J778">
        <v>126.4</v>
      </c>
      <c r="K778">
        <v>0</v>
      </c>
      <c r="L778">
        <v>0</v>
      </c>
      <c r="M778">
        <v>4</v>
      </c>
      <c r="N778">
        <v>4</v>
      </c>
      <c r="O778">
        <v>0</v>
      </c>
      <c r="P778">
        <v>0</v>
      </c>
      <c r="Q778">
        <v>0</v>
      </c>
      <c r="R778">
        <v>92</v>
      </c>
      <c r="S778">
        <v>0</v>
      </c>
      <c r="T778">
        <v>14</v>
      </c>
      <c r="U778">
        <v>424</v>
      </c>
      <c r="V778">
        <v>1</v>
      </c>
      <c r="W778" t="s">
        <v>93</v>
      </c>
      <c r="X778" t="s">
        <v>94</v>
      </c>
      <c r="Y778" s="2">
        <v>16.37</v>
      </c>
      <c r="Z778">
        <v>567.28</v>
      </c>
      <c r="AA778">
        <v>100</v>
      </c>
      <c r="AB778">
        <v>438</v>
      </c>
      <c r="AC778" t="s">
        <v>95</v>
      </c>
      <c r="AD778" t="s">
        <v>23</v>
      </c>
      <c r="AE778" t="s">
        <v>10</v>
      </c>
      <c r="AF778" t="s">
        <v>269</v>
      </c>
    </row>
    <row r="779" spans="1:32">
      <c r="A779">
        <v>202601</v>
      </c>
      <c r="B779" t="s">
        <v>264</v>
      </c>
      <c r="C779" t="s">
        <v>265</v>
      </c>
      <c r="D779">
        <v>1029520000</v>
      </c>
      <c r="E779" t="s">
        <v>2057</v>
      </c>
      <c r="F779" t="s">
        <v>2058</v>
      </c>
      <c r="G779" t="s">
        <v>2059</v>
      </c>
      <c r="H779">
        <v>1</v>
      </c>
      <c r="I779">
        <v>1</v>
      </c>
      <c r="J779">
        <v>18.2</v>
      </c>
      <c r="K779">
        <v>0</v>
      </c>
      <c r="L779">
        <v>0</v>
      </c>
      <c r="M779">
        <v>0</v>
      </c>
      <c r="N779">
        <v>0</v>
      </c>
      <c r="O779">
        <v>1</v>
      </c>
      <c r="P779">
        <v>0</v>
      </c>
      <c r="Q779">
        <v>0</v>
      </c>
      <c r="R779">
        <v>11</v>
      </c>
      <c r="S779">
        <v>0</v>
      </c>
      <c r="T779">
        <v>7</v>
      </c>
      <c r="U779">
        <v>213</v>
      </c>
      <c r="V779">
        <v>1</v>
      </c>
      <c r="W779" t="s">
        <v>93</v>
      </c>
      <c r="X779" t="s">
        <v>94</v>
      </c>
      <c r="Y779" s="2">
        <v>1820</v>
      </c>
      <c r="Z779">
        <v>0.05</v>
      </c>
      <c r="AA779">
        <v>12</v>
      </c>
      <c r="AB779">
        <v>220</v>
      </c>
      <c r="AC779" t="s">
        <v>95</v>
      </c>
      <c r="AD779" t="s">
        <v>22</v>
      </c>
      <c r="AE779" t="s">
        <v>10</v>
      </c>
      <c r="AF779" t="s">
        <v>1706</v>
      </c>
    </row>
    <row r="780" spans="1:32">
      <c r="A780">
        <v>202601</v>
      </c>
      <c r="B780" t="s">
        <v>739</v>
      </c>
      <c r="C780" t="s">
        <v>740</v>
      </c>
      <c r="D780">
        <v>1029530000</v>
      </c>
      <c r="E780" t="s">
        <v>1722</v>
      </c>
      <c r="F780" t="s">
        <v>1723</v>
      </c>
      <c r="G780" t="s">
        <v>1724</v>
      </c>
      <c r="H780">
        <v>3000</v>
      </c>
      <c r="I780">
        <v>113760.03</v>
      </c>
      <c r="T780">
        <v>55</v>
      </c>
      <c r="U780">
        <v>252</v>
      </c>
      <c r="V780">
        <v>113760.03</v>
      </c>
      <c r="W780" t="s">
        <v>289</v>
      </c>
      <c r="X780" t="s">
        <v>94</v>
      </c>
      <c r="AB780">
        <v>307</v>
      </c>
      <c r="AC780" t="s">
        <v>95</v>
      </c>
      <c r="AE780" t="s">
        <v>36</v>
      </c>
      <c r="AF780" t="s">
        <v>748</v>
      </c>
    </row>
    <row r="781" spans="1:32">
      <c r="A781">
        <v>202601</v>
      </c>
      <c r="B781" t="s">
        <v>264</v>
      </c>
      <c r="C781" t="s">
        <v>265</v>
      </c>
      <c r="D781">
        <v>1029680000</v>
      </c>
      <c r="E781" t="s">
        <v>2060</v>
      </c>
      <c r="F781" t="s">
        <v>2061</v>
      </c>
      <c r="G781" t="s">
        <v>1039</v>
      </c>
      <c r="H781">
        <v>1</v>
      </c>
      <c r="I781">
        <v>1</v>
      </c>
      <c r="J781">
        <v>75.400000000000006</v>
      </c>
      <c r="K781">
        <v>0</v>
      </c>
      <c r="L781">
        <v>0</v>
      </c>
      <c r="M781">
        <v>1</v>
      </c>
      <c r="N781">
        <v>0</v>
      </c>
      <c r="O781">
        <v>1</v>
      </c>
      <c r="P781">
        <v>0</v>
      </c>
      <c r="Q781">
        <v>0</v>
      </c>
      <c r="R781">
        <v>57</v>
      </c>
      <c r="S781">
        <v>1</v>
      </c>
      <c r="T781">
        <v>13</v>
      </c>
      <c r="U781">
        <v>264</v>
      </c>
      <c r="V781">
        <v>1</v>
      </c>
      <c r="W781" t="s">
        <v>93</v>
      </c>
      <c r="X781" t="s">
        <v>94</v>
      </c>
      <c r="Y781" s="2">
        <v>7540</v>
      </c>
      <c r="Z781">
        <v>0.01</v>
      </c>
      <c r="AA781">
        <v>60</v>
      </c>
      <c r="AB781">
        <v>277</v>
      </c>
      <c r="AC781" t="s">
        <v>95</v>
      </c>
      <c r="AD781" t="s">
        <v>22</v>
      </c>
      <c r="AE781" t="s">
        <v>10</v>
      </c>
      <c r="AF781" t="s">
        <v>510</v>
      </c>
    </row>
    <row r="782" spans="1:32">
      <c r="A782">
        <v>202601</v>
      </c>
      <c r="B782" t="s">
        <v>264</v>
      </c>
      <c r="C782" t="s">
        <v>265</v>
      </c>
      <c r="D782">
        <v>1029700000</v>
      </c>
      <c r="E782" t="s">
        <v>2062</v>
      </c>
      <c r="F782" t="s">
        <v>2063</v>
      </c>
      <c r="G782" t="s">
        <v>2009</v>
      </c>
      <c r="H782">
        <v>1</v>
      </c>
      <c r="I782">
        <v>1</v>
      </c>
      <c r="J782">
        <v>113.8</v>
      </c>
      <c r="K782">
        <v>0</v>
      </c>
      <c r="L782">
        <v>0</v>
      </c>
      <c r="M782">
        <v>1</v>
      </c>
      <c r="N782">
        <v>0</v>
      </c>
      <c r="O782">
        <v>0</v>
      </c>
      <c r="P782">
        <v>0</v>
      </c>
      <c r="Q782">
        <v>0</v>
      </c>
      <c r="R782">
        <v>94</v>
      </c>
      <c r="S782">
        <v>0</v>
      </c>
      <c r="T782">
        <v>11</v>
      </c>
      <c r="U782">
        <v>399</v>
      </c>
      <c r="V782">
        <v>1</v>
      </c>
      <c r="W782" t="s">
        <v>93</v>
      </c>
      <c r="X782" t="s">
        <v>94</v>
      </c>
      <c r="Y782" s="2">
        <v>11380</v>
      </c>
      <c r="Z782">
        <v>0.01</v>
      </c>
      <c r="AA782">
        <v>95</v>
      </c>
      <c r="AB782">
        <v>410</v>
      </c>
      <c r="AC782" t="s">
        <v>95</v>
      </c>
      <c r="AD782" t="s">
        <v>22</v>
      </c>
      <c r="AE782" t="s">
        <v>10</v>
      </c>
      <c r="AF782" t="s">
        <v>269</v>
      </c>
    </row>
    <row r="783" spans="1:32">
      <c r="A783">
        <v>202601</v>
      </c>
      <c r="B783" t="s">
        <v>264</v>
      </c>
      <c r="C783" t="s">
        <v>265</v>
      </c>
      <c r="D783">
        <v>1029710000</v>
      </c>
      <c r="E783" t="s">
        <v>2064</v>
      </c>
      <c r="F783" t="s">
        <v>2065</v>
      </c>
      <c r="G783" t="s">
        <v>2066</v>
      </c>
      <c r="H783">
        <v>1</v>
      </c>
      <c r="I783">
        <v>1</v>
      </c>
      <c r="T783">
        <v>13</v>
      </c>
      <c r="U783">
        <v>221</v>
      </c>
      <c r="V783">
        <v>1</v>
      </c>
      <c r="W783" t="s">
        <v>289</v>
      </c>
      <c r="X783" t="s">
        <v>94</v>
      </c>
      <c r="AB783">
        <v>234</v>
      </c>
      <c r="AC783" t="s">
        <v>95</v>
      </c>
      <c r="AE783" t="s">
        <v>10</v>
      </c>
      <c r="AF783" t="s">
        <v>269</v>
      </c>
    </row>
    <row r="784" spans="1:32">
      <c r="A784">
        <v>202601</v>
      </c>
      <c r="B784" t="s">
        <v>264</v>
      </c>
      <c r="C784" t="s">
        <v>265</v>
      </c>
      <c r="D784">
        <v>1029720000</v>
      </c>
      <c r="E784" t="s">
        <v>2062</v>
      </c>
      <c r="F784" t="s">
        <v>2067</v>
      </c>
      <c r="G784" t="s">
        <v>2068</v>
      </c>
      <c r="H784">
        <v>1</v>
      </c>
      <c r="I784">
        <v>1</v>
      </c>
      <c r="J784">
        <v>226.8</v>
      </c>
      <c r="K784">
        <v>0</v>
      </c>
      <c r="L784">
        <v>0</v>
      </c>
      <c r="M784">
        <v>0</v>
      </c>
      <c r="N784">
        <v>0</v>
      </c>
      <c r="O784">
        <v>0</v>
      </c>
      <c r="P784">
        <v>0</v>
      </c>
      <c r="Q784">
        <v>0</v>
      </c>
      <c r="R784">
        <v>188</v>
      </c>
      <c r="S784">
        <v>1</v>
      </c>
      <c r="T784">
        <v>41</v>
      </c>
      <c r="U784">
        <v>692</v>
      </c>
      <c r="V784">
        <v>1</v>
      </c>
      <c r="W784" t="s">
        <v>93</v>
      </c>
      <c r="X784" t="s">
        <v>94</v>
      </c>
      <c r="Y784" s="2">
        <v>22680</v>
      </c>
      <c r="Z784">
        <v>0</v>
      </c>
      <c r="AA784">
        <v>189</v>
      </c>
      <c r="AB784">
        <v>733</v>
      </c>
      <c r="AC784" t="s">
        <v>95</v>
      </c>
      <c r="AD784" t="s">
        <v>22</v>
      </c>
      <c r="AE784" t="s">
        <v>10</v>
      </c>
      <c r="AF784" t="s">
        <v>269</v>
      </c>
    </row>
    <row r="785" spans="1:32">
      <c r="A785">
        <v>202601</v>
      </c>
      <c r="B785" t="s">
        <v>481</v>
      </c>
      <c r="C785" t="s">
        <v>482</v>
      </c>
      <c r="D785">
        <v>1029760000</v>
      </c>
      <c r="E785" t="s">
        <v>2069</v>
      </c>
      <c r="F785" t="s">
        <v>2070</v>
      </c>
      <c r="G785" t="s">
        <v>2071</v>
      </c>
      <c r="H785">
        <v>2</v>
      </c>
      <c r="I785">
        <v>265469.46999999997</v>
      </c>
      <c r="J785">
        <v>130.4</v>
      </c>
      <c r="K785">
        <v>0</v>
      </c>
      <c r="L785">
        <v>0</v>
      </c>
      <c r="M785">
        <v>0</v>
      </c>
      <c r="N785">
        <v>10</v>
      </c>
      <c r="O785">
        <v>4</v>
      </c>
      <c r="P785">
        <v>0</v>
      </c>
      <c r="Q785">
        <v>0</v>
      </c>
      <c r="R785">
        <v>67</v>
      </c>
      <c r="S785">
        <v>0</v>
      </c>
      <c r="T785">
        <v>66</v>
      </c>
      <c r="U785">
        <v>1128</v>
      </c>
      <c r="V785">
        <v>265469.46999999997</v>
      </c>
      <c r="W785" t="s">
        <v>93</v>
      </c>
      <c r="X785" t="s">
        <v>94</v>
      </c>
      <c r="Y785" s="2">
        <v>6520</v>
      </c>
      <c r="Z785">
        <v>2035.81</v>
      </c>
      <c r="AA785">
        <v>81</v>
      </c>
      <c r="AB785">
        <v>1194</v>
      </c>
      <c r="AC785" t="s">
        <v>95</v>
      </c>
      <c r="AD785" t="s">
        <v>22</v>
      </c>
      <c r="AE785" t="s">
        <v>14</v>
      </c>
      <c r="AF785" t="s">
        <v>245</v>
      </c>
    </row>
    <row r="786" spans="1:32">
      <c r="A786">
        <v>202601</v>
      </c>
      <c r="B786" t="s">
        <v>530</v>
      </c>
      <c r="C786" t="s">
        <v>531</v>
      </c>
      <c r="D786">
        <v>1029770000</v>
      </c>
      <c r="E786" t="s">
        <v>2072</v>
      </c>
      <c r="F786" t="s">
        <v>2073</v>
      </c>
      <c r="G786" t="s">
        <v>2074</v>
      </c>
      <c r="H786">
        <v>0</v>
      </c>
      <c r="I786">
        <v>67722</v>
      </c>
      <c r="J786">
        <v>46.2</v>
      </c>
      <c r="K786">
        <v>0</v>
      </c>
      <c r="L786">
        <v>0</v>
      </c>
      <c r="M786">
        <v>0</v>
      </c>
      <c r="N786">
        <v>1</v>
      </c>
      <c r="O786">
        <v>0</v>
      </c>
      <c r="P786">
        <v>0</v>
      </c>
      <c r="Q786">
        <v>0</v>
      </c>
      <c r="R786">
        <v>36</v>
      </c>
      <c r="S786">
        <v>0</v>
      </c>
      <c r="T786">
        <v>9</v>
      </c>
      <c r="U786">
        <v>230</v>
      </c>
      <c r="V786">
        <v>67722</v>
      </c>
      <c r="W786" t="s">
        <v>93</v>
      </c>
      <c r="X786" t="s">
        <v>381</v>
      </c>
      <c r="Z786">
        <v>1465.84</v>
      </c>
      <c r="AA786">
        <v>37</v>
      </c>
      <c r="AB786">
        <v>239</v>
      </c>
      <c r="AC786" t="s">
        <v>95</v>
      </c>
      <c r="AE786" t="s">
        <v>16</v>
      </c>
      <c r="AF786" t="s">
        <v>705</v>
      </c>
    </row>
    <row r="787" spans="1:32">
      <c r="A787">
        <v>202601</v>
      </c>
      <c r="B787" t="s">
        <v>481</v>
      </c>
      <c r="C787" t="s">
        <v>482</v>
      </c>
      <c r="D787">
        <v>1029780000</v>
      </c>
      <c r="E787" t="s">
        <v>483</v>
      </c>
      <c r="F787" t="s">
        <v>484</v>
      </c>
      <c r="G787" t="s">
        <v>485</v>
      </c>
      <c r="H787">
        <v>1</v>
      </c>
      <c r="I787">
        <v>35215.279999999999</v>
      </c>
      <c r="J787">
        <v>15.6</v>
      </c>
      <c r="K787">
        <v>0</v>
      </c>
      <c r="L787">
        <v>0</v>
      </c>
      <c r="M787">
        <v>0</v>
      </c>
      <c r="N787">
        <v>0</v>
      </c>
      <c r="O787">
        <v>0</v>
      </c>
      <c r="P787">
        <v>0</v>
      </c>
      <c r="Q787">
        <v>0</v>
      </c>
      <c r="R787">
        <v>13</v>
      </c>
      <c r="S787">
        <v>0</v>
      </c>
      <c r="T787">
        <v>10</v>
      </c>
      <c r="U787">
        <v>194</v>
      </c>
      <c r="V787">
        <v>35215.279999999999</v>
      </c>
      <c r="W787" t="s">
        <v>93</v>
      </c>
      <c r="X787" t="s">
        <v>94</v>
      </c>
      <c r="Y787" s="2">
        <v>1560</v>
      </c>
      <c r="Z787">
        <v>2257.39</v>
      </c>
      <c r="AA787">
        <v>13</v>
      </c>
      <c r="AB787">
        <v>204</v>
      </c>
      <c r="AC787" t="s">
        <v>95</v>
      </c>
      <c r="AD787" t="s">
        <v>22</v>
      </c>
      <c r="AE787" t="s">
        <v>14</v>
      </c>
      <c r="AF787" t="s">
        <v>245</v>
      </c>
    </row>
    <row r="788" spans="1:32">
      <c r="A788">
        <v>202601</v>
      </c>
      <c r="B788" t="s">
        <v>481</v>
      </c>
      <c r="C788" t="s">
        <v>482</v>
      </c>
      <c r="D788">
        <v>1029800000</v>
      </c>
      <c r="E788" t="s">
        <v>2075</v>
      </c>
      <c r="F788" t="s">
        <v>2076</v>
      </c>
      <c r="G788" t="s">
        <v>2077</v>
      </c>
      <c r="H788">
        <v>2</v>
      </c>
      <c r="I788">
        <v>486242.09</v>
      </c>
      <c r="J788">
        <v>333.4</v>
      </c>
      <c r="K788">
        <v>18</v>
      </c>
      <c r="L788">
        <v>0</v>
      </c>
      <c r="M788">
        <v>6</v>
      </c>
      <c r="N788">
        <v>19</v>
      </c>
      <c r="O788">
        <v>14</v>
      </c>
      <c r="P788">
        <v>0</v>
      </c>
      <c r="Q788">
        <v>4</v>
      </c>
      <c r="R788">
        <v>132</v>
      </c>
      <c r="S788">
        <v>1</v>
      </c>
      <c r="T788">
        <v>47</v>
      </c>
      <c r="U788">
        <v>1345</v>
      </c>
      <c r="V788">
        <v>486242.09</v>
      </c>
      <c r="W788" t="s">
        <v>93</v>
      </c>
      <c r="X788" t="s">
        <v>94</v>
      </c>
      <c r="Y788" s="2">
        <v>16670</v>
      </c>
      <c r="Z788">
        <v>1458.43</v>
      </c>
      <c r="AA788">
        <v>176</v>
      </c>
      <c r="AB788">
        <v>1392</v>
      </c>
      <c r="AC788" t="s">
        <v>166</v>
      </c>
      <c r="AD788" t="s">
        <v>22</v>
      </c>
      <c r="AE788" t="s">
        <v>14</v>
      </c>
      <c r="AF788" t="s">
        <v>245</v>
      </c>
    </row>
    <row r="789" spans="1:32">
      <c r="A789">
        <v>202601</v>
      </c>
      <c r="B789" t="s">
        <v>530</v>
      </c>
      <c r="C789" t="s">
        <v>531</v>
      </c>
      <c r="D789">
        <v>1029810000</v>
      </c>
      <c r="E789" t="s">
        <v>2078</v>
      </c>
      <c r="F789" t="s">
        <v>2079</v>
      </c>
      <c r="G789" t="s">
        <v>2080</v>
      </c>
      <c r="H789">
        <v>0</v>
      </c>
      <c r="I789">
        <v>341318.88</v>
      </c>
      <c r="J789">
        <v>98.4</v>
      </c>
      <c r="K789">
        <v>0</v>
      </c>
      <c r="L789">
        <v>0</v>
      </c>
      <c r="M789">
        <v>0</v>
      </c>
      <c r="N789">
        <v>0</v>
      </c>
      <c r="O789">
        <v>0</v>
      </c>
      <c r="P789">
        <v>0</v>
      </c>
      <c r="Q789">
        <v>0</v>
      </c>
      <c r="R789">
        <v>82</v>
      </c>
      <c r="S789">
        <v>0</v>
      </c>
      <c r="T789">
        <v>20</v>
      </c>
      <c r="U789">
        <v>1038</v>
      </c>
      <c r="V789">
        <v>341318.88</v>
      </c>
      <c r="W789" t="s">
        <v>93</v>
      </c>
      <c r="X789" t="s">
        <v>381</v>
      </c>
      <c r="Z789">
        <v>3468.69</v>
      </c>
      <c r="AA789">
        <v>82</v>
      </c>
      <c r="AB789">
        <v>1058</v>
      </c>
      <c r="AC789" t="s">
        <v>95</v>
      </c>
      <c r="AE789" t="s">
        <v>16</v>
      </c>
      <c r="AF789" t="s">
        <v>769</v>
      </c>
    </row>
    <row r="790" spans="1:32">
      <c r="A790">
        <v>202601</v>
      </c>
      <c r="B790" t="s">
        <v>530</v>
      </c>
      <c r="C790" t="s">
        <v>531</v>
      </c>
      <c r="D790">
        <v>1029820000</v>
      </c>
      <c r="E790" t="s">
        <v>2081</v>
      </c>
      <c r="F790" t="s">
        <v>2082</v>
      </c>
      <c r="G790" t="s">
        <v>2083</v>
      </c>
      <c r="H790">
        <v>0</v>
      </c>
      <c r="I790">
        <v>513332.76</v>
      </c>
      <c r="J790">
        <v>340.6</v>
      </c>
      <c r="K790">
        <v>0</v>
      </c>
      <c r="L790">
        <v>0</v>
      </c>
      <c r="M790">
        <v>18</v>
      </c>
      <c r="N790">
        <v>19</v>
      </c>
      <c r="O790">
        <v>3</v>
      </c>
      <c r="P790">
        <v>1</v>
      </c>
      <c r="Q790">
        <v>0</v>
      </c>
      <c r="R790">
        <v>203</v>
      </c>
      <c r="S790">
        <v>0</v>
      </c>
      <c r="T790">
        <v>180</v>
      </c>
      <c r="U790">
        <v>2397</v>
      </c>
      <c r="V790">
        <v>513332.76</v>
      </c>
      <c r="W790" t="s">
        <v>93</v>
      </c>
      <c r="X790" t="s">
        <v>381</v>
      </c>
      <c r="Z790">
        <v>1507.14</v>
      </c>
      <c r="AA790">
        <v>244</v>
      </c>
      <c r="AB790">
        <v>2577</v>
      </c>
      <c r="AC790" t="s">
        <v>95</v>
      </c>
      <c r="AE790" t="s">
        <v>16</v>
      </c>
      <c r="AF790" t="s">
        <v>705</v>
      </c>
    </row>
    <row r="791" spans="1:32">
      <c r="A791">
        <v>202601</v>
      </c>
      <c r="B791" t="s">
        <v>530</v>
      </c>
      <c r="C791" t="s">
        <v>531</v>
      </c>
      <c r="D791">
        <v>1029830000</v>
      </c>
      <c r="E791" t="s">
        <v>1551</v>
      </c>
      <c r="F791" t="s">
        <v>1552</v>
      </c>
      <c r="G791" t="s">
        <v>1553</v>
      </c>
      <c r="H791">
        <v>0</v>
      </c>
      <c r="I791">
        <v>32506.560000000001</v>
      </c>
      <c r="J791">
        <v>21.8</v>
      </c>
      <c r="K791">
        <v>0</v>
      </c>
      <c r="L791">
        <v>0</v>
      </c>
      <c r="M791">
        <v>0</v>
      </c>
      <c r="N791">
        <v>0</v>
      </c>
      <c r="O791">
        <v>1</v>
      </c>
      <c r="P791">
        <v>0</v>
      </c>
      <c r="Q791">
        <v>0</v>
      </c>
      <c r="R791">
        <v>14</v>
      </c>
      <c r="S791">
        <v>0</v>
      </c>
      <c r="T791">
        <v>5</v>
      </c>
      <c r="U791">
        <v>86</v>
      </c>
      <c r="V791">
        <v>32506.560000000001</v>
      </c>
      <c r="W791" t="s">
        <v>93</v>
      </c>
      <c r="X791" t="s">
        <v>381</v>
      </c>
      <c r="Z791">
        <v>1491.13</v>
      </c>
      <c r="AA791">
        <v>15</v>
      </c>
      <c r="AB791">
        <v>91</v>
      </c>
      <c r="AC791" t="s">
        <v>95</v>
      </c>
      <c r="AE791" t="s">
        <v>16</v>
      </c>
      <c r="AF791" t="s">
        <v>769</v>
      </c>
    </row>
    <row r="792" spans="1:32">
      <c r="A792">
        <v>202601</v>
      </c>
      <c r="B792" t="s">
        <v>199</v>
      </c>
      <c r="C792" t="s">
        <v>200</v>
      </c>
      <c r="D792">
        <v>1029850000</v>
      </c>
      <c r="E792" t="s">
        <v>1803</v>
      </c>
      <c r="F792" t="s">
        <v>1804</v>
      </c>
      <c r="G792" t="s">
        <v>1805</v>
      </c>
      <c r="H792">
        <v>2</v>
      </c>
      <c r="I792">
        <v>131380.1</v>
      </c>
      <c r="J792">
        <v>61.6</v>
      </c>
      <c r="K792">
        <v>0</v>
      </c>
      <c r="L792">
        <v>0</v>
      </c>
      <c r="M792">
        <v>3</v>
      </c>
      <c r="N792">
        <v>5</v>
      </c>
      <c r="O792">
        <v>2</v>
      </c>
      <c r="P792">
        <v>0</v>
      </c>
      <c r="Q792">
        <v>0</v>
      </c>
      <c r="R792">
        <v>28</v>
      </c>
      <c r="S792">
        <v>0</v>
      </c>
      <c r="T792">
        <v>23</v>
      </c>
      <c r="U792">
        <v>279</v>
      </c>
      <c r="V792">
        <v>33860.85</v>
      </c>
      <c r="W792" t="s">
        <v>93</v>
      </c>
      <c r="X792" t="s">
        <v>94</v>
      </c>
      <c r="Y792" s="2">
        <v>3080</v>
      </c>
      <c r="Z792">
        <v>2132.79</v>
      </c>
      <c r="AA792">
        <v>38</v>
      </c>
      <c r="AB792">
        <v>302</v>
      </c>
      <c r="AC792" t="s">
        <v>95</v>
      </c>
      <c r="AD792" t="s">
        <v>22</v>
      </c>
      <c r="AE792" t="s">
        <v>6</v>
      </c>
      <c r="AF792" t="s">
        <v>624</v>
      </c>
    </row>
    <row r="793" spans="1:32">
      <c r="A793">
        <v>202601</v>
      </c>
      <c r="B793" t="s">
        <v>530</v>
      </c>
      <c r="C793" t="s">
        <v>531</v>
      </c>
      <c r="D793">
        <v>1029900000</v>
      </c>
      <c r="E793" t="s">
        <v>2084</v>
      </c>
      <c r="F793" t="s">
        <v>2085</v>
      </c>
      <c r="G793" t="s">
        <v>2086</v>
      </c>
      <c r="H793">
        <v>0</v>
      </c>
      <c r="I793">
        <v>276305.76</v>
      </c>
      <c r="V793">
        <v>276305.76</v>
      </c>
      <c r="W793" t="s">
        <v>289</v>
      </c>
      <c r="X793" t="s">
        <v>381</v>
      </c>
      <c r="AC793" t="s">
        <v>95</v>
      </c>
      <c r="AE793" t="s">
        <v>16</v>
      </c>
      <c r="AF793" t="s">
        <v>769</v>
      </c>
    </row>
    <row r="794" spans="1:32">
      <c r="A794">
        <v>202601</v>
      </c>
      <c r="B794" t="s">
        <v>199</v>
      </c>
      <c r="C794" t="s">
        <v>200</v>
      </c>
      <c r="D794">
        <v>1029920000</v>
      </c>
      <c r="E794" t="s">
        <v>2087</v>
      </c>
      <c r="F794" t="s">
        <v>2088</v>
      </c>
      <c r="G794" t="s">
        <v>2089</v>
      </c>
      <c r="H794">
        <v>2</v>
      </c>
      <c r="I794">
        <v>686698.04</v>
      </c>
      <c r="V794">
        <v>514684.92</v>
      </c>
      <c r="W794" t="s">
        <v>289</v>
      </c>
      <c r="X794" t="s">
        <v>94</v>
      </c>
      <c r="AC794" t="s">
        <v>95</v>
      </c>
      <c r="AE794" t="s">
        <v>6</v>
      </c>
      <c r="AF794" t="s">
        <v>322</v>
      </c>
    </row>
    <row r="795" spans="1:32">
      <c r="A795">
        <v>202601</v>
      </c>
      <c r="B795" t="s">
        <v>264</v>
      </c>
      <c r="C795" t="s">
        <v>265</v>
      </c>
      <c r="D795">
        <v>1030050000</v>
      </c>
      <c r="E795" t="s">
        <v>2090</v>
      </c>
      <c r="F795" t="s">
        <v>1994</v>
      </c>
      <c r="G795" t="s">
        <v>1995</v>
      </c>
      <c r="H795">
        <v>1</v>
      </c>
      <c r="I795">
        <v>1</v>
      </c>
      <c r="J795">
        <v>84</v>
      </c>
      <c r="K795">
        <v>0</v>
      </c>
      <c r="L795">
        <v>0</v>
      </c>
      <c r="M795">
        <v>0</v>
      </c>
      <c r="N795">
        <v>0</v>
      </c>
      <c r="O795">
        <v>1</v>
      </c>
      <c r="P795">
        <v>0</v>
      </c>
      <c r="Q795">
        <v>0</v>
      </c>
      <c r="R795">
        <v>65</v>
      </c>
      <c r="S795">
        <v>1</v>
      </c>
      <c r="T795">
        <v>6</v>
      </c>
      <c r="U795">
        <v>422</v>
      </c>
      <c r="V795">
        <v>1</v>
      </c>
      <c r="W795" t="s">
        <v>93</v>
      </c>
      <c r="X795" t="s">
        <v>94</v>
      </c>
      <c r="Y795" s="2">
        <v>8400</v>
      </c>
      <c r="Z795">
        <v>0.01</v>
      </c>
      <c r="AA795">
        <v>67</v>
      </c>
      <c r="AB795">
        <v>428</v>
      </c>
      <c r="AC795" t="s">
        <v>95</v>
      </c>
      <c r="AD795" t="s">
        <v>22</v>
      </c>
      <c r="AE795" t="s">
        <v>10</v>
      </c>
      <c r="AF795" t="s">
        <v>510</v>
      </c>
    </row>
    <row r="796" spans="1:32">
      <c r="A796">
        <v>202601</v>
      </c>
      <c r="B796" t="s">
        <v>264</v>
      </c>
      <c r="C796" t="s">
        <v>265</v>
      </c>
      <c r="D796">
        <v>1030240000</v>
      </c>
      <c r="E796" t="s">
        <v>2091</v>
      </c>
      <c r="F796" t="s">
        <v>2092</v>
      </c>
      <c r="G796" t="s">
        <v>2093</v>
      </c>
      <c r="H796">
        <v>1</v>
      </c>
      <c r="I796">
        <v>1</v>
      </c>
      <c r="J796">
        <v>118.4</v>
      </c>
      <c r="K796">
        <v>0</v>
      </c>
      <c r="L796">
        <v>0</v>
      </c>
      <c r="M796">
        <v>3</v>
      </c>
      <c r="N796">
        <v>7</v>
      </c>
      <c r="O796">
        <v>8</v>
      </c>
      <c r="P796">
        <v>4</v>
      </c>
      <c r="Q796">
        <v>0</v>
      </c>
      <c r="R796">
        <v>22</v>
      </c>
      <c r="S796">
        <v>0</v>
      </c>
      <c r="T796">
        <v>11</v>
      </c>
      <c r="U796">
        <v>442</v>
      </c>
      <c r="V796">
        <v>1</v>
      </c>
      <c r="W796" t="s">
        <v>93</v>
      </c>
      <c r="X796" t="s">
        <v>94</v>
      </c>
      <c r="Y796" s="2">
        <v>11840</v>
      </c>
      <c r="Z796">
        <v>0.01</v>
      </c>
      <c r="AA796">
        <v>44</v>
      </c>
      <c r="AB796">
        <v>453</v>
      </c>
      <c r="AC796" t="s">
        <v>95</v>
      </c>
      <c r="AD796" t="s">
        <v>22</v>
      </c>
      <c r="AE796" t="s">
        <v>10</v>
      </c>
      <c r="AF796" t="s">
        <v>1706</v>
      </c>
    </row>
    <row r="797" spans="1:32">
      <c r="A797">
        <v>202601</v>
      </c>
      <c r="B797" t="s">
        <v>264</v>
      </c>
      <c r="C797" t="s">
        <v>265</v>
      </c>
      <c r="D797">
        <v>1030250000</v>
      </c>
      <c r="E797" t="s">
        <v>2094</v>
      </c>
      <c r="F797" t="s">
        <v>2095</v>
      </c>
      <c r="G797" t="s">
        <v>2096</v>
      </c>
      <c r="H797">
        <v>1</v>
      </c>
      <c r="I797">
        <v>1</v>
      </c>
      <c r="J797">
        <v>160.4</v>
      </c>
      <c r="K797">
        <v>0</v>
      </c>
      <c r="L797">
        <v>0</v>
      </c>
      <c r="M797">
        <v>0</v>
      </c>
      <c r="N797">
        <v>13</v>
      </c>
      <c r="O797">
        <v>4</v>
      </c>
      <c r="P797">
        <v>3</v>
      </c>
      <c r="Q797">
        <v>2</v>
      </c>
      <c r="R797">
        <v>47</v>
      </c>
      <c r="S797">
        <v>0</v>
      </c>
      <c r="T797">
        <v>28</v>
      </c>
      <c r="U797">
        <v>814</v>
      </c>
      <c r="V797">
        <v>1</v>
      </c>
      <c r="W797" t="s">
        <v>93</v>
      </c>
      <c r="X797" t="s">
        <v>94</v>
      </c>
      <c r="Y797" s="2">
        <v>16040</v>
      </c>
      <c r="Z797">
        <v>0.01</v>
      </c>
      <c r="AA797">
        <v>69</v>
      </c>
      <c r="AB797">
        <v>842</v>
      </c>
      <c r="AC797" t="s">
        <v>95</v>
      </c>
      <c r="AD797" t="s">
        <v>22</v>
      </c>
      <c r="AE797" t="s">
        <v>10</v>
      </c>
      <c r="AF797" t="s">
        <v>269</v>
      </c>
    </row>
    <row r="798" spans="1:32">
      <c r="A798">
        <v>202601</v>
      </c>
      <c r="B798" t="s">
        <v>264</v>
      </c>
      <c r="C798" t="s">
        <v>265</v>
      </c>
      <c r="D798">
        <v>1030310000</v>
      </c>
      <c r="E798" t="s">
        <v>2097</v>
      </c>
      <c r="F798" t="s">
        <v>2098</v>
      </c>
      <c r="G798" t="s">
        <v>2099</v>
      </c>
      <c r="H798">
        <v>1</v>
      </c>
      <c r="I798">
        <v>1</v>
      </c>
      <c r="J798">
        <v>65.400000000000006</v>
      </c>
      <c r="K798">
        <v>0</v>
      </c>
      <c r="L798">
        <v>0</v>
      </c>
      <c r="M798">
        <v>0</v>
      </c>
      <c r="N798">
        <v>3</v>
      </c>
      <c r="O798">
        <v>2</v>
      </c>
      <c r="P798">
        <v>2</v>
      </c>
      <c r="Q798">
        <v>0</v>
      </c>
      <c r="R798">
        <v>27</v>
      </c>
      <c r="S798">
        <v>0</v>
      </c>
      <c r="T798">
        <v>3</v>
      </c>
      <c r="U798">
        <v>492</v>
      </c>
      <c r="V798">
        <v>1</v>
      </c>
      <c r="W798" t="s">
        <v>93</v>
      </c>
      <c r="X798" t="s">
        <v>94</v>
      </c>
      <c r="Y798" s="2">
        <v>6540</v>
      </c>
      <c r="Z798">
        <v>0.02</v>
      </c>
      <c r="AA798">
        <v>34</v>
      </c>
      <c r="AB798">
        <v>495</v>
      </c>
      <c r="AC798" t="s">
        <v>95</v>
      </c>
      <c r="AD798" t="s">
        <v>22</v>
      </c>
      <c r="AE798" t="s">
        <v>10</v>
      </c>
      <c r="AF798" t="s">
        <v>269</v>
      </c>
    </row>
    <row r="799" spans="1:32">
      <c r="A799">
        <v>202601</v>
      </c>
      <c r="B799" t="s">
        <v>264</v>
      </c>
      <c r="C799" t="s">
        <v>265</v>
      </c>
      <c r="D799">
        <v>1030400000</v>
      </c>
      <c r="E799" t="s">
        <v>2100</v>
      </c>
      <c r="F799" t="s">
        <v>2101</v>
      </c>
      <c r="G799" t="s">
        <v>2102</v>
      </c>
      <c r="H799">
        <v>1</v>
      </c>
      <c r="I799">
        <v>1</v>
      </c>
      <c r="J799">
        <v>10.8</v>
      </c>
      <c r="K799">
        <v>0</v>
      </c>
      <c r="L799">
        <v>0</v>
      </c>
      <c r="M799">
        <v>0</v>
      </c>
      <c r="N799">
        <v>2</v>
      </c>
      <c r="O799">
        <v>0</v>
      </c>
      <c r="P799">
        <v>0</v>
      </c>
      <c r="Q799">
        <v>0</v>
      </c>
      <c r="R799">
        <v>4</v>
      </c>
      <c r="S799">
        <v>1</v>
      </c>
      <c r="T799">
        <v>1</v>
      </c>
      <c r="U799">
        <v>36</v>
      </c>
      <c r="V799">
        <v>1</v>
      </c>
      <c r="W799" t="s">
        <v>93</v>
      </c>
      <c r="X799" t="s">
        <v>94</v>
      </c>
      <c r="Y799" s="2">
        <v>1080</v>
      </c>
      <c r="Z799">
        <v>0.09</v>
      </c>
      <c r="AA799">
        <v>7</v>
      </c>
      <c r="AB799">
        <v>37</v>
      </c>
      <c r="AC799" t="s">
        <v>95</v>
      </c>
      <c r="AD799" t="s">
        <v>22</v>
      </c>
      <c r="AE799" t="s">
        <v>10</v>
      </c>
      <c r="AF799" t="s">
        <v>269</v>
      </c>
    </row>
    <row r="800" spans="1:32">
      <c r="A800">
        <v>202601</v>
      </c>
      <c r="B800" t="s">
        <v>234</v>
      </c>
      <c r="C800" t="s">
        <v>235</v>
      </c>
      <c r="D800">
        <v>1030420000</v>
      </c>
      <c r="E800" t="s">
        <v>2103</v>
      </c>
      <c r="F800" t="s">
        <v>2104</v>
      </c>
      <c r="G800" t="s">
        <v>2105</v>
      </c>
      <c r="H800">
        <v>0</v>
      </c>
      <c r="I800">
        <v>53591.55</v>
      </c>
      <c r="J800">
        <v>165.4</v>
      </c>
      <c r="K800">
        <v>0</v>
      </c>
      <c r="L800">
        <v>0</v>
      </c>
      <c r="M800">
        <v>41</v>
      </c>
      <c r="N800">
        <v>8</v>
      </c>
      <c r="O800">
        <v>11</v>
      </c>
      <c r="P800">
        <v>1</v>
      </c>
      <c r="Q800">
        <v>2</v>
      </c>
      <c r="R800">
        <v>12</v>
      </c>
      <c r="S800">
        <v>0</v>
      </c>
      <c r="T800">
        <v>28</v>
      </c>
      <c r="U800">
        <v>812</v>
      </c>
      <c r="V800">
        <v>1</v>
      </c>
      <c r="W800" t="s">
        <v>93</v>
      </c>
      <c r="X800" t="s">
        <v>381</v>
      </c>
      <c r="Z800">
        <v>324.01</v>
      </c>
      <c r="AA800">
        <v>75</v>
      </c>
      <c r="AB800">
        <v>840</v>
      </c>
      <c r="AC800" t="s">
        <v>95</v>
      </c>
      <c r="AE800" t="s">
        <v>33</v>
      </c>
      <c r="AF800" t="s">
        <v>239</v>
      </c>
    </row>
    <row r="801" spans="1:32">
      <c r="A801">
        <v>202601</v>
      </c>
      <c r="B801" t="s">
        <v>234</v>
      </c>
      <c r="C801" t="s">
        <v>235</v>
      </c>
      <c r="D801">
        <v>1030430000</v>
      </c>
      <c r="E801" t="s">
        <v>1846</v>
      </c>
      <c r="F801" t="s">
        <v>1847</v>
      </c>
      <c r="G801" t="s">
        <v>1848</v>
      </c>
      <c r="H801">
        <v>0</v>
      </c>
      <c r="I801">
        <v>13186</v>
      </c>
      <c r="J801">
        <v>18.600000000000001</v>
      </c>
      <c r="K801">
        <v>0</v>
      </c>
      <c r="L801">
        <v>0</v>
      </c>
      <c r="M801">
        <v>2</v>
      </c>
      <c r="N801">
        <v>1</v>
      </c>
      <c r="O801">
        <v>2</v>
      </c>
      <c r="P801">
        <v>0</v>
      </c>
      <c r="Q801">
        <v>0</v>
      </c>
      <c r="R801">
        <v>3</v>
      </c>
      <c r="S801">
        <v>0</v>
      </c>
      <c r="T801">
        <v>5</v>
      </c>
      <c r="U801">
        <v>131</v>
      </c>
      <c r="V801">
        <v>1</v>
      </c>
      <c r="W801" t="s">
        <v>93</v>
      </c>
      <c r="X801" t="s">
        <v>381</v>
      </c>
      <c r="Z801">
        <v>708.92</v>
      </c>
      <c r="AA801">
        <v>8</v>
      </c>
      <c r="AB801">
        <v>136</v>
      </c>
      <c r="AC801" t="s">
        <v>95</v>
      </c>
      <c r="AE801" t="s">
        <v>33</v>
      </c>
      <c r="AF801" t="s">
        <v>239</v>
      </c>
    </row>
    <row r="802" spans="1:32">
      <c r="A802">
        <v>202601</v>
      </c>
      <c r="B802" t="s">
        <v>234</v>
      </c>
      <c r="C802" t="s">
        <v>235</v>
      </c>
      <c r="D802">
        <v>1030440000</v>
      </c>
      <c r="E802" t="s">
        <v>2106</v>
      </c>
      <c r="F802" t="s">
        <v>2107</v>
      </c>
      <c r="G802" t="s">
        <v>2108</v>
      </c>
      <c r="H802">
        <v>0</v>
      </c>
      <c r="I802">
        <v>1811</v>
      </c>
      <c r="J802">
        <v>2.4</v>
      </c>
      <c r="K802">
        <v>0</v>
      </c>
      <c r="L802">
        <v>0</v>
      </c>
      <c r="M802">
        <v>0</v>
      </c>
      <c r="N802">
        <v>0</v>
      </c>
      <c r="O802">
        <v>0</v>
      </c>
      <c r="P802">
        <v>0</v>
      </c>
      <c r="Q802">
        <v>0</v>
      </c>
      <c r="R802">
        <v>2</v>
      </c>
      <c r="S802">
        <v>0</v>
      </c>
      <c r="U802">
        <v>34</v>
      </c>
      <c r="V802">
        <v>1</v>
      </c>
      <c r="W802" t="s">
        <v>93</v>
      </c>
      <c r="X802" t="s">
        <v>381</v>
      </c>
      <c r="Z802">
        <v>754.58</v>
      </c>
      <c r="AA802">
        <v>2</v>
      </c>
      <c r="AC802" t="s">
        <v>95</v>
      </c>
      <c r="AE802" t="s">
        <v>33</v>
      </c>
      <c r="AF802" t="s">
        <v>239</v>
      </c>
    </row>
    <row r="803" spans="1:32">
      <c r="A803">
        <v>202601</v>
      </c>
      <c r="B803" t="s">
        <v>234</v>
      </c>
      <c r="C803" t="s">
        <v>235</v>
      </c>
      <c r="D803">
        <v>1030450000</v>
      </c>
      <c r="E803" t="s">
        <v>2109</v>
      </c>
      <c r="F803" t="s">
        <v>2110</v>
      </c>
      <c r="G803" t="s">
        <v>2111</v>
      </c>
      <c r="H803">
        <v>0</v>
      </c>
      <c r="I803">
        <v>1</v>
      </c>
      <c r="V803">
        <v>1</v>
      </c>
      <c r="W803" t="s">
        <v>289</v>
      </c>
      <c r="X803" t="s">
        <v>381</v>
      </c>
      <c r="AC803" t="s">
        <v>95</v>
      </c>
      <c r="AE803" t="s">
        <v>33</v>
      </c>
      <c r="AF803" t="s">
        <v>239</v>
      </c>
    </row>
    <row r="804" spans="1:32">
      <c r="A804">
        <v>202601</v>
      </c>
      <c r="B804" t="s">
        <v>234</v>
      </c>
      <c r="C804" t="s">
        <v>235</v>
      </c>
      <c r="D804">
        <v>1030460000</v>
      </c>
      <c r="E804" t="s">
        <v>2112</v>
      </c>
      <c r="F804" t="s">
        <v>2113</v>
      </c>
      <c r="G804" t="s">
        <v>2114</v>
      </c>
      <c r="H804">
        <v>0</v>
      </c>
      <c r="I804">
        <v>1</v>
      </c>
      <c r="V804">
        <v>1</v>
      </c>
      <c r="W804" t="s">
        <v>289</v>
      </c>
      <c r="X804" t="s">
        <v>381</v>
      </c>
      <c r="AC804" t="s">
        <v>95</v>
      </c>
      <c r="AE804" t="s">
        <v>33</v>
      </c>
      <c r="AF804" t="s">
        <v>239</v>
      </c>
    </row>
    <row r="805" spans="1:32">
      <c r="A805">
        <v>202601</v>
      </c>
      <c r="B805" t="s">
        <v>180</v>
      </c>
      <c r="C805" t="s">
        <v>181</v>
      </c>
      <c r="D805">
        <v>1030490000</v>
      </c>
      <c r="E805" t="s">
        <v>2115</v>
      </c>
      <c r="F805" t="s">
        <v>2116</v>
      </c>
      <c r="G805" t="s">
        <v>2117</v>
      </c>
      <c r="H805">
        <v>0</v>
      </c>
      <c r="I805">
        <v>25281</v>
      </c>
      <c r="J805">
        <v>52.4</v>
      </c>
      <c r="K805">
        <v>0</v>
      </c>
      <c r="L805">
        <v>0</v>
      </c>
      <c r="M805">
        <v>2</v>
      </c>
      <c r="N805">
        <v>5</v>
      </c>
      <c r="O805">
        <v>3</v>
      </c>
      <c r="P805">
        <v>0</v>
      </c>
      <c r="Q805">
        <v>1</v>
      </c>
      <c r="R805">
        <v>7</v>
      </c>
      <c r="S805">
        <v>0</v>
      </c>
      <c r="T805">
        <v>54</v>
      </c>
      <c r="U805">
        <v>257</v>
      </c>
      <c r="V805">
        <v>1</v>
      </c>
      <c r="W805" t="s">
        <v>93</v>
      </c>
      <c r="X805" t="s">
        <v>381</v>
      </c>
      <c r="Z805">
        <v>482.46</v>
      </c>
      <c r="AA805">
        <v>18</v>
      </c>
      <c r="AB805">
        <v>311</v>
      </c>
      <c r="AC805" t="s">
        <v>95</v>
      </c>
      <c r="AE805" t="s">
        <v>28</v>
      </c>
      <c r="AF805" t="s">
        <v>185</v>
      </c>
    </row>
    <row r="806" spans="1:32">
      <c r="A806">
        <v>202601</v>
      </c>
      <c r="B806" t="s">
        <v>180</v>
      </c>
      <c r="C806" t="s">
        <v>181</v>
      </c>
      <c r="D806">
        <v>1030520000</v>
      </c>
      <c r="E806" t="s">
        <v>1751</v>
      </c>
      <c r="F806" t="s">
        <v>1752</v>
      </c>
      <c r="G806" t="s">
        <v>1753</v>
      </c>
      <c r="H806">
        <v>0</v>
      </c>
      <c r="I806">
        <v>11795</v>
      </c>
      <c r="J806">
        <v>134</v>
      </c>
      <c r="K806">
        <v>0</v>
      </c>
      <c r="L806">
        <v>0</v>
      </c>
      <c r="M806">
        <v>9</v>
      </c>
      <c r="N806">
        <v>16</v>
      </c>
      <c r="O806">
        <v>13</v>
      </c>
      <c r="P806">
        <v>0</v>
      </c>
      <c r="Q806">
        <v>1</v>
      </c>
      <c r="R806">
        <v>0</v>
      </c>
      <c r="S806">
        <v>0</v>
      </c>
      <c r="T806">
        <v>42</v>
      </c>
      <c r="U806">
        <v>116</v>
      </c>
      <c r="V806">
        <v>1</v>
      </c>
      <c r="W806" t="s">
        <v>93</v>
      </c>
      <c r="X806" t="s">
        <v>381</v>
      </c>
      <c r="Z806">
        <v>88.02</v>
      </c>
      <c r="AA806">
        <v>39</v>
      </c>
      <c r="AB806">
        <v>158</v>
      </c>
      <c r="AC806" t="s">
        <v>95</v>
      </c>
      <c r="AE806" t="s">
        <v>28</v>
      </c>
      <c r="AF806" t="s">
        <v>185</v>
      </c>
    </row>
    <row r="807" spans="1:32">
      <c r="A807">
        <v>202601</v>
      </c>
      <c r="B807" t="s">
        <v>246</v>
      </c>
      <c r="C807" t="s">
        <v>247</v>
      </c>
      <c r="D807">
        <v>1030540000</v>
      </c>
      <c r="E807" t="s">
        <v>2118</v>
      </c>
      <c r="F807" t="s">
        <v>2119</v>
      </c>
      <c r="G807" t="s">
        <v>500</v>
      </c>
      <c r="H807">
        <v>0</v>
      </c>
      <c r="I807">
        <v>2812</v>
      </c>
      <c r="J807">
        <v>1</v>
      </c>
      <c r="K807">
        <v>0</v>
      </c>
      <c r="L807">
        <v>0</v>
      </c>
      <c r="M807">
        <v>1</v>
      </c>
      <c r="N807">
        <v>0</v>
      </c>
      <c r="O807">
        <v>0</v>
      </c>
      <c r="P807">
        <v>0</v>
      </c>
      <c r="Q807">
        <v>0</v>
      </c>
      <c r="R807">
        <v>0</v>
      </c>
      <c r="S807">
        <v>0</v>
      </c>
      <c r="T807">
        <v>4</v>
      </c>
      <c r="U807">
        <v>34</v>
      </c>
      <c r="V807">
        <v>1</v>
      </c>
      <c r="W807" t="s">
        <v>93</v>
      </c>
      <c r="X807" t="s">
        <v>381</v>
      </c>
      <c r="Z807">
        <v>2812</v>
      </c>
      <c r="AA807">
        <v>1</v>
      </c>
      <c r="AB807">
        <v>38</v>
      </c>
      <c r="AC807" t="s">
        <v>95</v>
      </c>
      <c r="AE807" t="s">
        <v>29</v>
      </c>
      <c r="AF807" t="s">
        <v>120</v>
      </c>
    </row>
    <row r="808" spans="1:32">
      <c r="A808">
        <v>202601</v>
      </c>
      <c r="B808" t="s">
        <v>246</v>
      </c>
      <c r="C808" t="s">
        <v>247</v>
      </c>
      <c r="D808">
        <v>1030560000</v>
      </c>
      <c r="E808" t="s">
        <v>2120</v>
      </c>
      <c r="F808" t="s">
        <v>2121</v>
      </c>
      <c r="G808" t="s">
        <v>2122</v>
      </c>
      <c r="H808">
        <v>0</v>
      </c>
      <c r="I808">
        <v>1</v>
      </c>
      <c r="V808">
        <v>1</v>
      </c>
      <c r="W808" t="s">
        <v>289</v>
      </c>
      <c r="X808" t="s">
        <v>381</v>
      </c>
      <c r="AC808" t="s">
        <v>95</v>
      </c>
      <c r="AE808" t="s">
        <v>29</v>
      </c>
      <c r="AF808" t="s">
        <v>340</v>
      </c>
    </row>
    <row r="809" spans="1:32">
      <c r="A809">
        <v>202601</v>
      </c>
      <c r="B809" t="s">
        <v>530</v>
      </c>
      <c r="C809" t="s">
        <v>531</v>
      </c>
      <c r="D809">
        <v>1030600000</v>
      </c>
      <c r="E809" t="s">
        <v>2123</v>
      </c>
      <c r="F809" t="s">
        <v>2124</v>
      </c>
      <c r="G809" t="s">
        <v>2125</v>
      </c>
      <c r="H809">
        <v>19601</v>
      </c>
      <c r="I809">
        <v>678273.31</v>
      </c>
      <c r="J809">
        <v>2255.8000000000002</v>
      </c>
      <c r="K809">
        <v>0</v>
      </c>
      <c r="L809">
        <v>0</v>
      </c>
      <c r="M809">
        <v>840</v>
      </c>
      <c r="N809">
        <v>193</v>
      </c>
      <c r="O809">
        <v>98</v>
      </c>
      <c r="P809">
        <v>4</v>
      </c>
      <c r="Q809">
        <v>12</v>
      </c>
      <c r="R809">
        <v>134</v>
      </c>
      <c r="S809">
        <v>3</v>
      </c>
      <c r="T809">
        <v>3262</v>
      </c>
      <c r="U809">
        <v>3962</v>
      </c>
      <c r="V809">
        <v>678273.31</v>
      </c>
      <c r="W809" t="s">
        <v>93</v>
      </c>
      <c r="X809" t="s">
        <v>94</v>
      </c>
      <c r="Y809" s="2">
        <v>11.51</v>
      </c>
      <c r="Z809">
        <v>300.68</v>
      </c>
      <c r="AA809">
        <v>1284</v>
      </c>
      <c r="AB809">
        <v>7224</v>
      </c>
      <c r="AC809" t="s">
        <v>95</v>
      </c>
      <c r="AD809" t="s">
        <v>23</v>
      </c>
      <c r="AE809" t="s">
        <v>16</v>
      </c>
      <c r="AF809" t="s">
        <v>210</v>
      </c>
    </row>
    <row r="810" spans="1:32">
      <c r="A810">
        <v>202601</v>
      </c>
      <c r="B810" t="s">
        <v>530</v>
      </c>
      <c r="C810" t="s">
        <v>531</v>
      </c>
      <c r="D810">
        <v>1030620000</v>
      </c>
      <c r="E810" t="s">
        <v>2126</v>
      </c>
      <c r="F810" t="s">
        <v>2127</v>
      </c>
      <c r="G810" t="s">
        <v>2128</v>
      </c>
      <c r="H810">
        <v>5040</v>
      </c>
      <c r="I810">
        <v>182823.77</v>
      </c>
      <c r="J810">
        <v>550</v>
      </c>
      <c r="K810">
        <v>0</v>
      </c>
      <c r="L810">
        <v>0</v>
      </c>
      <c r="M810">
        <v>185</v>
      </c>
      <c r="N810">
        <v>62</v>
      </c>
      <c r="O810">
        <v>31</v>
      </c>
      <c r="P810">
        <v>0</v>
      </c>
      <c r="Q810">
        <v>1</v>
      </c>
      <c r="R810">
        <v>10</v>
      </c>
      <c r="S810">
        <v>2</v>
      </c>
      <c r="T810">
        <v>1547</v>
      </c>
      <c r="U810">
        <v>206</v>
      </c>
      <c r="V810">
        <v>182823.77</v>
      </c>
      <c r="W810" t="s">
        <v>93</v>
      </c>
      <c r="X810" t="s">
        <v>94</v>
      </c>
      <c r="Y810" s="2">
        <v>10.91</v>
      </c>
      <c r="Z810">
        <v>332.41</v>
      </c>
      <c r="AA810">
        <v>291</v>
      </c>
      <c r="AB810">
        <v>1753</v>
      </c>
      <c r="AC810" t="s">
        <v>95</v>
      </c>
      <c r="AD810" t="s">
        <v>23</v>
      </c>
      <c r="AE810" t="s">
        <v>16</v>
      </c>
      <c r="AF810" t="s">
        <v>210</v>
      </c>
    </row>
    <row r="811" spans="1:32">
      <c r="A811">
        <v>202601</v>
      </c>
      <c r="B811" t="s">
        <v>447</v>
      </c>
      <c r="C811" t="s">
        <v>448</v>
      </c>
      <c r="D811">
        <v>1030630001</v>
      </c>
      <c r="E811" t="s">
        <v>2129</v>
      </c>
      <c r="F811" t="s">
        <v>2130</v>
      </c>
      <c r="G811" t="s">
        <v>2131</v>
      </c>
      <c r="H811">
        <v>5098</v>
      </c>
      <c r="I811">
        <v>177854.94</v>
      </c>
      <c r="J811">
        <v>507.4</v>
      </c>
      <c r="K811">
        <v>0</v>
      </c>
      <c r="L811">
        <v>0</v>
      </c>
      <c r="M811">
        <v>210</v>
      </c>
      <c r="N811">
        <v>35</v>
      </c>
      <c r="O811">
        <v>14</v>
      </c>
      <c r="P811">
        <v>0</v>
      </c>
      <c r="Q811">
        <v>6</v>
      </c>
      <c r="R811">
        <v>32</v>
      </c>
      <c r="S811">
        <v>1</v>
      </c>
      <c r="T811">
        <v>503</v>
      </c>
      <c r="U811">
        <v>1318</v>
      </c>
      <c r="V811">
        <v>177854.94</v>
      </c>
      <c r="W811" t="s">
        <v>93</v>
      </c>
      <c r="X811" t="s">
        <v>94</v>
      </c>
      <c r="Y811" s="2">
        <v>9.9499999999999993</v>
      </c>
      <c r="Z811">
        <v>350.52</v>
      </c>
      <c r="AA811">
        <v>298</v>
      </c>
      <c r="AB811">
        <v>1821</v>
      </c>
      <c r="AC811" t="s">
        <v>95</v>
      </c>
      <c r="AD811" t="s">
        <v>23</v>
      </c>
      <c r="AE811" t="s">
        <v>39</v>
      </c>
      <c r="AF811" t="s">
        <v>185</v>
      </c>
    </row>
    <row r="812" spans="1:32">
      <c r="A812">
        <v>202601</v>
      </c>
      <c r="B812" t="s">
        <v>530</v>
      </c>
      <c r="C812" t="s">
        <v>531</v>
      </c>
      <c r="D812">
        <v>1030640000</v>
      </c>
      <c r="E812" t="s">
        <v>2132</v>
      </c>
      <c r="F812" t="s">
        <v>1879</v>
      </c>
      <c r="G812" t="s">
        <v>1880</v>
      </c>
      <c r="H812">
        <v>6144</v>
      </c>
      <c r="I812">
        <v>222870.88</v>
      </c>
      <c r="J812">
        <v>554.4</v>
      </c>
      <c r="K812">
        <v>0</v>
      </c>
      <c r="L812">
        <v>0</v>
      </c>
      <c r="M812">
        <v>185</v>
      </c>
      <c r="N812">
        <v>47</v>
      </c>
      <c r="O812">
        <v>32</v>
      </c>
      <c r="P812">
        <v>0</v>
      </c>
      <c r="Q812">
        <v>4</v>
      </c>
      <c r="R812">
        <v>17</v>
      </c>
      <c r="S812">
        <v>6</v>
      </c>
      <c r="T812">
        <v>1545</v>
      </c>
      <c r="U812">
        <v>711</v>
      </c>
      <c r="V812">
        <v>222870.88</v>
      </c>
      <c r="W812" t="s">
        <v>93</v>
      </c>
      <c r="X812" t="s">
        <v>94</v>
      </c>
      <c r="Y812" s="2">
        <v>9.02</v>
      </c>
      <c r="Z812">
        <v>402</v>
      </c>
      <c r="AA812">
        <v>291</v>
      </c>
      <c r="AB812">
        <v>2256</v>
      </c>
      <c r="AC812" t="s">
        <v>95</v>
      </c>
      <c r="AD812" t="s">
        <v>23</v>
      </c>
      <c r="AE812" t="s">
        <v>16</v>
      </c>
      <c r="AF812" t="s">
        <v>210</v>
      </c>
    </row>
    <row r="813" spans="1:32">
      <c r="A813">
        <v>202601</v>
      </c>
      <c r="B813" t="s">
        <v>88</v>
      </c>
      <c r="C813" t="s">
        <v>89</v>
      </c>
      <c r="D813">
        <v>1030710001</v>
      </c>
      <c r="E813" t="s">
        <v>2133</v>
      </c>
      <c r="F813" t="s">
        <v>2134</v>
      </c>
      <c r="G813" t="s">
        <v>2135</v>
      </c>
      <c r="H813">
        <v>20000</v>
      </c>
      <c r="I813">
        <v>676195.18</v>
      </c>
      <c r="J813">
        <v>1298.4000000000001</v>
      </c>
      <c r="K813">
        <v>0</v>
      </c>
      <c r="L813">
        <v>0</v>
      </c>
      <c r="M813">
        <v>310</v>
      </c>
      <c r="N813">
        <v>120</v>
      </c>
      <c r="O813">
        <v>54</v>
      </c>
      <c r="P813">
        <v>0</v>
      </c>
      <c r="Q813">
        <v>21</v>
      </c>
      <c r="R813">
        <v>87</v>
      </c>
      <c r="S813">
        <v>2</v>
      </c>
      <c r="T813">
        <v>1267</v>
      </c>
      <c r="U813">
        <v>2948</v>
      </c>
      <c r="V813">
        <v>676195.18</v>
      </c>
      <c r="W813" t="s">
        <v>93</v>
      </c>
      <c r="X813" t="s">
        <v>94</v>
      </c>
      <c r="Y813" s="2">
        <v>6.49</v>
      </c>
      <c r="Z813">
        <v>520.79</v>
      </c>
      <c r="AA813">
        <v>594</v>
      </c>
      <c r="AB813">
        <v>4215</v>
      </c>
      <c r="AC813" t="s">
        <v>95</v>
      </c>
      <c r="AD813" t="s">
        <v>23</v>
      </c>
      <c r="AE813" t="s">
        <v>3</v>
      </c>
      <c r="AF813" t="s">
        <v>913</v>
      </c>
    </row>
    <row r="814" spans="1:32">
      <c r="A814">
        <v>202601</v>
      </c>
      <c r="B814" t="s">
        <v>264</v>
      </c>
      <c r="C814" t="s">
        <v>265</v>
      </c>
      <c r="D814">
        <v>1030750000</v>
      </c>
      <c r="E814" t="s">
        <v>1300</v>
      </c>
      <c r="F814" t="s">
        <v>1301</v>
      </c>
      <c r="G814" t="s">
        <v>1302</v>
      </c>
      <c r="H814">
        <v>1</v>
      </c>
      <c r="I814">
        <v>1</v>
      </c>
      <c r="J814">
        <v>49.4</v>
      </c>
      <c r="K814">
        <v>0</v>
      </c>
      <c r="L814">
        <v>0</v>
      </c>
      <c r="M814">
        <v>2</v>
      </c>
      <c r="N814">
        <v>1</v>
      </c>
      <c r="O814">
        <v>0</v>
      </c>
      <c r="P814">
        <v>0</v>
      </c>
      <c r="Q814">
        <v>0</v>
      </c>
      <c r="R814">
        <v>37</v>
      </c>
      <c r="S814">
        <v>0</v>
      </c>
      <c r="T814">
        <v>7</v>
      </c>
      <c r="U814">
        <v>330</v>
      </c>
      <c r="V814">
        <v>1</v>
      </c>
      <c r="W814" t="s">
        <v>93</v>
      </c>
      <c r="X814" t="s">
        <v>94</v>
      </c>
      <c r="Y814" s="2">
        <v>4940</v>
      </c>
      <c r="Z814">
        <v>0.02</v>
      </c>
      <c r="AA814">
        <v>40</v>
      </c>
      <c r="AB814">
        <v>337</v>
      </c>
      <c r="AC814" t="s">
        <v>95</v>
      </c>
      <c r="AD814" t="s">
        <v>22</v>
      </c>
      <c r="AE814" t="s">
        <v>10</v>
      </c>
      <c r="AF814" t="s">
        <v>269</v>
      </c>
    </row>
    <row r="815" spans="1:32">
      <c r="A815">
        <v>202601</v>
      </c>
      <c r="B815" t="s">
        <v>264</v>
      </c>
      <c r="C815" t="s">
        <v>265</v>
      </c>
      <c r="D815">
        <v>1030760000</v>
      </c>
      <c r="E815" t="s">
        <v>1300</v>
      </c>
      <c r="F815" t="s">
        <v>1301</v>
      </c>
      <c r="G815" t="s">
        <v>1302</v>
      </c>
      <c r="H815">
        <v>1</v>
      </c>
      <c r="I815">
        <v>1</v>
      </c>
      <c r="J815">
        <v>70</v>
      </c>
      <c r="K815">
        <v>0</v>
      </c>
      <c r="L815">
        <v>0</v>
      </c>
      <c r="M815">
        <v>1</v>
      </c>
      <c r="N815">
        <v>1</v>
      </c>
      <c r="O815">
        <v>0</v>
      </c>
      <c r="P815">
        <v>0</v>
      </c>
      <c r="Q815">
        <v>0</v>
      </c>
      <c r="R815">
        <v>55</v>
      </c>
      <c r="S815">
        <v>0</v>
      </c>
      <c r="T815">
        <v>9</v>
      </c>
      <c r="U815">
        <v>389</v>
      </c>
      <c r="V815">
        <v>1</v>
      </c>
      <c r="W815" t="s">
        <v>93</v>
      </c>
      <c r="X815" t="s">
        <v>94</v>
      </c>
      <c r="Y815" s="2">
        <v>7000</v>
      </c>
      <c r="Z815">
        <v>0.01</v>
      </c>
      <c r="AA815">
        <v>57</v>
      </c>
      <c r="AB815">
        <v>398</v>
      </c>
      <c r="AC815" t="s">
        <v>95</v>
      </c>
      <c r="AD815" t="s">
        <v>22</v>
      </c>
      <c r="AE815" t="s">
        <v>10</v>
      </c>
      <c r="AF815" t="s">
        <v>269</v>
      </c>
    </row>
    <row r="816" spans="1:32">
      <c r="A816">
        <v>202601</v>
      </c>
      <c r="B816" t="s">
        <v>325</v>
      </c>
      <c r="C816" t="s">
        <v>326</v>
      </c>
      <c r="D816">
        <v>1031040000</v>
      </c>
      <c r="E816" t="s">
        <v>2136</v>
      </c>
      <c r="F816" t="s">
        <v>2137</v>
      </c>
      <c r="G816" t="s">
        <v>329</v>
      </c>
      <c r="H816">
        <v>24000</v>
      </c>
      <c r="I816">
        <v>863607</v>
      </c>
      <c r="J816">
        <v>1404.6</v>
      </c>
      <c r="K816">
        <v>0</v>
      </c>
      <c r="L816">
        <v>0</v>
      </c>
      <c r="M816">
        <v>608</v>
      </c>
      <c r="N816">
        <v>82</v>
      </c>
      <c r="O816">
        <v>8</v>
      </c>
      <c r="P816">
        <v>3</v>
      </c>
      <c r="Q816">
        <v>33</v>
      </c>
      <c r="R816">
        <v>53</v>
      </c>
      <c r="S816">
        <v>8</v>
      </c>
      <c r="T816">
        <v>1245</v>
      </c>
      <c r="U816">
        <v>4579</v>
      </c>
      <c r="V816">
        <v>863607</v>
      </c>
      <c r="W816" t="s">
        <v>93</v>
      </c>
      <c r="X816" t="s">
        <v>94</v>
      </c>
      <c r="Y816" s="2">
        <v>5.85</v>
      </c>
      <c r="Z816">
        <v>614.84</v>
      </c>
      <c r="AA816">
        <v>795</v>
      </c>
      <c r="AB816">
        <v>5824</v>
      </c>
      <c r="AC816" t="s">
        <v>95</v>
      </c>
      <c r="AD816" t="s">
        <v>23</v>
      </c>
      <c r="AE816" t="s">
        <v>47</v>
      </c>
      <c r="AF816" t="s">
        <v>330</v>
      </c>
    </row>
    <row r="817" spans="1:32">
      <c r="A817">
        <v>202601</v>
      </c>
      <c r="B817" t="s">
        <v>199</v>
      </c>
      <c r="C817" t="s">
        <v>200</v>
      </c>
      <c r="D817">
        <v>1031050000</v>
      </c>
      <c r="E817" t="s">
        <v>1662</v>
      </c>
      <c r="F817" t="s">
        <v>1663</v>
      </c>
      <c r="G817" t="s">
        <v>1664</v>
      </c>
      <c r="H817">
        <v>2</v>
      </c>
      <c r="I817">
        <v>628457.38</v>
      </c>
      <c r="J817">
        <v>381</v>
      </c>
      <c r="K817">
        <v>0</v>
      </c>
      <c r="L817">
        <v>0</v>
      </c>
      <c r="M817">
        <v>43</v>
      </c>
      <c r="N817">
        <v>21</v>
      </c>
      <c r="O817">
        <v>15</v>
      </c>
      <c r="P817">
        <v>1</v>
      </c>
      <c r="Q817">
        <v>6</v>
      </c>
      <c r="R817">
        <v>100</v>
      </c>
      <c r="S817">
        <v>1</v>
      </c>
      <c r="T817">
        <v>95</v>
      </c>
      <c r="U817">
        <v>1853</v>
      </c>
      <c r="V817">
        <v>628457.38</v>
      </c>
      <c r="W817" t="s">
        <v>93</v>
      </c>
      <c r="X817" t="s">
        <v>94</v>
      </c>
      <c r="Y817" s="2">
        <v>19050</v>
      </c>
      <c r="Z817">
        <v>1649.49</v>
      </c>
      <c r="AA817">
        <v>187</v>
      </c>
      <c r="AB817">
        <v>1948</v>
      </c>
      <c r="AC817" t="s">
        <v>95</v>
      </c>
      <c r="AD817" t="s">
        <v>22</v>
      </c>
      <c r="AE817" t="s">
        <v>6</v>
      </c>
      <c r="AF817" t="s">
        <v>227</v>
      </c>
    </row>
    <row r="818" spans="1:32">
      <c r="A818">
        <v>202601</v>
      </c>
      <c r="B818" t="s">
        <v>530</v>
      </c>
      <c r="C818" t="s">
        <v>531</v>
      </c>
      <c r="D818">
        <v>1031090000</v>
      </c>
      <c r="E818" t="s">
        <v>1907</v>
      </c>
      <c r="F818" t="s">
        <v>1908</v>
      </c>
      <c r="G818" t="s">
        <v>1909</v>
      </c>
      <c r="H818">
        <v>0</v>
      </c>
      <c r="I818">
        <v>35215.440000000002</v>
      </c>
      <c r="J818">
        <v>16.2</v>
      </c>
      <c r="K818">
        <v>0</v>
      </c>
      <c r="L818">
        <v>0</v>
      </c>
      <c r="M818">
        <v>4</v>
      </c>
      <c r="N818">
        <v>2</v>
      </c>
      <c r="O818">
        <v>1</v>
      </c>
      <c r="P818">
        <v>0</v>
      </c>
      <c r="Q818">
        <v>0</v>
      </c>
      <c r="R818">
        <v>1</v>
      </c>
      <c r="S818">
        <v>0</v>
      </c>
      <c r="T818">
        <v>1</v>
      </c>
      <c r="U818">
        <v>76</v>
      </c>
      <c r="V818">
        <v>35215.440000000002</v>
      </c>
      <c r="W818" t="s">
        <v>93</v>
      </c>
      <c r="X818" t="s">
        <v>381</v>
      </c>
      <c r="Z818">
        <v>2173.79</v>
      </c>
      <c r="AA818">
        <v>8</v>
      </c>
      <c r="AB818">
        <v>77</v>
      </c>
      <c r="AC818" t="s">
        <v>95</v>
      </c>
      <c r="AE818" t="s">
        <v>16</v>
      </c>
      <c r="AF818" t="s">
        <v>769</v>
      </c>
    </row>
    <row r="819" spans="1:32">
      <c r="A819">
        <v>202601</v>
      </c>
      <c r="B819" t="s">
        <v>530</v>
      </c>
      <c r="C819" t="s">
        <v>531</v>
      </c>
      <c r="D819">
        <v>1031100000</v>
      </c>
      <c r="E819" t="s">
        <v>2138</v>
      </c>
      <c r="F819" t="s">
        <v>2139</v>
      </c>
      <c r="G819" t="s">
        <v>2140</v>
      </c>
      <c r="H819">
        <v>0</v>
      </c>
      <c r="I819">
        <v>35215.440000000002</v>
      </c>
      <c r="J819">
        <v>36</v>
      </c>
      <c r="K819">
        <v>0</v>
      </c>
      <c r="L819">
        <v>0</v>
      </c>
      <c r="M819">
        <v>2</v>
      </c>
      <c r="N819">
        <v>3</v>
      </c>
      <c r="O819">
        <v>5</v>
      </c>
      <c r="P819">
        <v>0</v>
      </c>
      <c r="Q819">
        <v>0</v>
      </c>
      <c r="R819">
        <v>0</v>
      </c>
      <c r="S819">
        <v>0</v>
      </c>
      <c r="U819">
        <v>48</v>
      </c>
      <c r="V819">
        <v>35215.440000000002</v>
      </c>
      <c r="W819" t="s">
        <v>93</v>
      </c>
      <c r="X819" t="s">
        <v>381</v>
      </c>
      <c r="Z819">
        <v>978.21</v>
      </c>
      <c r="AA819">
        <v>10</v>
      </c>
      <c r="AC819" t="s">
        <v>95</v>
      </c>
      <c r="AE819" t="s">
        <v>16</v>
      </c>
      <c r="AF819" t="s">
        <v>769</v>
      </c>
    </row>
    <row r="820" spans="1:32">
      <c r="A820">
        <v>202601</v>
      </c>
      <c r="B820" t="s">
        <v>246</v>
      </c>
      <c r="C820" t="s">
        <v>247</v>
      </c>
      <c r="D820">
        <v>1031120000</v>
      </c>
      <c r="E820" t="s">
        <v>2141</v>
      </c>
      <c r="F820" t="s">
        <v>2142</v>
      </c>
      <c r="G820" t="s">
        <v>2143</v>
      </c>
      <c r="H820">
        <v>0</v>
      </c>
      <c r="I820">
        <v>1</v>
      </c>
      <c r="V820">
        <v>1</v>
      </c>
      <c r="W820" t="s">
        <v>289</v>
      </c>
      <c r="X820" t="s">
        <v>381</v>
      </c>
      <c r="AC820" t="s">
        <v>95</v>
      </c>
      <c r="AE820" t="s">
        <v>29</v>
      </c>
      <c r="AF820" t="s">
        <v>120</v>
      </c>
    </row>
    <row r="821" spans="1:32">
      <c r="A821">
        <v>202601</v>
      </c>
      <c r="B821" t="s">
        <v>199</v>
      </c>
      <c r="C821" t="s">
        <v>200</v>
      </c>
      <c r="D821">
        <v>1031130000</v>
      </c>
      <c r="E821" t="s">
        <v>1798</v>
      </c>
      <c r="F821" t="s">
        <v>2144</v>
      </c>
      <c r="G821" t="s">
        <v>2145</v>
      </c>
      <c r="H821">
        <v>27241</v>
      </c>
      <c r="I821">
        <v>1235233.3600000001</v>
      </c>
      <c r="J821">
        <v>867.4</v>
      </c>
      <c r="K821">
        <v>0</v>
      </c>
      <c r="L821">
        <v>0</v>
      </c>
      <c r="M821">
        <v>252</v>
      </c>
      <c r="N821">
        <v>97</v>
      </c>
      <c r="O821">
        <v>27</v>
      </c>
      <c r="P821">
        <v>1</v>
      </c>
      <c r="Q821">
        <v>9</v>
      </c>
      <c r="R821">
        <v>62</v>
      </c>
      <c r="S821">
        <v>0</v>
      </c>
      <c r="T821">
        <v>2604</v>
      </c>
      <c r="U821">
        <v>4368</v>
      </c>
      <c r="V821">
        <v>1235233.3600000001</v>
      </c>
      <c r="W821" t="s">
        <v>93</v>
      </c>
      <c r="X821" t="s">
        <v>94</v>
      </c>
      <c r="Y821" s="2">
        <v>3.18</v>
      </c>
      <c r="Z821">
        <v>1424.06</v>
      </c>
      <c r="AA821">
        <v>448</v>
      </c>
      <c r="AB821">
        <v>6972</v>
      </c>
      <c r="AC821" t="s">
        <v>95</v>
      </c>
      <c r="AD821" t="s">
        <v>23</v>
      </c>
      <c r="AE821" t="s">
        <v>6</v>
      </c>
      <c r="AF821" t="s">
        <v>624</v>
      </c>
    </row>
    <row r="822" spans="1:32">
      <c r="A822">
        <v>202601</v>
      </c>
      <c r="B822" t="s">
        <v>264</v>
      </c>
      <c r="C822" t="s">
        <v>265</v>
      </c>
      <c r="D822">
        <v>1031160000</v>
      </c>
      <c r="E822" t="s">
        <v>2146</v>
      </c>
      <c r="F822" t="s">
        <v>2147</v>
      </c>
      <c r="G822" t="s">
        <v>2148</v>
      </c>
      <c r="H822">
        <v>1</v>
      </c>
      <c r="I822">
        <v>1</v>
      </c>
      <c r="J822">
        <v>81.2</v>
      </c>
      <c r="K822">
        <v>0</v>
      </c>
      <c r="L822">
        <v>0</v>
      </c>
      <c r="M822">
        <v>2</v>
      </c>
      <c r="N822">
        <v>0</v>
      </c>
      <c r="O822">
        <v>0</v>
      </c>
      <c r="P822">
        <v>0</v>
      </c>
      <c r="Q822">
        <v>0</v>
      </c>
      <c r="R822">
        <v>66</v>
      </c>
      <c r="S822">
        <v>0</v>
      </c>
      <c r="T822">
        <v>11</v>
      </c>
      <c r="U822">
        <v>523</v>
      </c>
      <c r="V822">
        <v>1</v>
      </c>
      <c r="W822" t="s">
        <v>93</v>
      </c>
      <c r="X822" t="s">
        <v>94</v>
      </c>
      <c r="Y822" s="2">
        <v>8120</v>
      </c>
      <c r="Z822">
        <v>0.01</v>
      </c>
      <c r="AA822">
        <v>68</v>
      </c>
      <c r="AB822">
        <v>534</v>
      </c>
      <c r="AC822" t="s">
        <v>95</v>
      </c>
      <c r="AD822" t="s">
        <v>22</v>
      </c>
      <c r="AE822" t="s">
        <v>10</v>
      </c>
      <c r="AF822" t="s">
        <v>269</v>
      </c>
    </row>
    <row r="823" spans="1:32">
      <c r="A823">
        <v>202601</v>
      </c>
      <c r="B823" t="s">
        <v>368</v>
      </c>
      <c r="C823" t="s">
        <v>369</v>
      </c>
      <c r="D823">
        <v>1031190000</v>
      </c>
      <c r="E823" t="s">
        <v>2149</v>
      </c>
      <c r="F823" t="s">
        <v>2150</v>
      </c>
      <c r="G823" t="s">
        <v>2151</v>
      </c>
      <c r="H823">
        <v>0</v>
      </c>
      <c r="I823">
        <v>97021</v>
      </c>
      <c r="J823">
        <v>62.8</v>
      </c>
      <c r="K823">
        <v>0</v>
      </c>
      <c r="L823">
        <v>0</v>
      </c>
      <c r="M823">
        <v>4</v>
      </c>
      <c r="N823">
        <v>9</v>
      </c>
      <c r="O823">
        <v>3</v>
      </c>
      <c r="P823">
        <v>0</v>
      </c>
      <c r="Q823">
        <v>0</v>
      </c>
      <c r="R823">
        <v>14</v>
      </c>
      <c r="S823">
        <v>0</v>
      </c>
      <c r="T823">
        <v>61</v>
      </c>
      <c r="U823">
        <v>423</v>
      </c>
      <c r="V823">
        <v>1</v>
      </c>
      <c r="W823" t="s">
        <v>93</v>
      </c>
      <c r="X823" t="s">
        <v>381</v>
      </c>
      <c r="Z823">
        <v>1544.92</v>
      </c>
      <c r="AA823">
        <v>30</v>
      </c>
      <c r="AB823">
        <v>484</v>
      </c>
      <c r="AC823" t="s">
        <v>95</v>
      </c>
      <c r="AE823" t="s">
        <v>7</v>
      </c>
      <c r="AF823" t="s">
        <v>773</v>
      </c>
    </row>
    <row r="824" spans="1:32">
      <c r="A824">
        <v>202601</v>
      </c>
      <c r="B824" t="s">
        <v>530</v>
      </c>
      <c r="C824" t="s">
        <v>531</v>
      </c>
      <c r="D824">
        <v>1031220000</v>
      </c>
      <c r="E824" t="s">
        <v>1890</v>
      </c>
      <c r="F824" t="s">
        <v>1891</v>
      </c>
      <c r="G824" t="s">
        <v>1892</v>
      </c>
      <c r="H824">
        <v>13775</v>
      </c>
      <c r="I824">
        <v>624569.88</v>
      </c>
      <c r="J824">
        <v>975.6</v>
      </c>
      <c r="K824">
        <v>1</v>
      </c>
      <c r="L824">
        <v>0</v>
      </c>
      <c r="M824">
        <v>249</v>
      </c>
      <c r="N824">
        <v>116</v>
      </c>
      <c r="O824">
        <v>26</v>
      </c>
      <c r="P824">
        <v>5</v>
      </c>
      <c r="Q824">
        <v>11</v>
      </c>
      <c r="R824">
        <v>68</v>
      </c>
      <c r="S824">
        <v>0</v>
      </c>
      <c r="T824">
        <v>1149</v>
      </c>
      <c r="U824">
        <v>4098</v>
      </c>
      <c r="V824">
        <v>624568.74</v>
      </c>
      <c r="W824" t="s">
        <v>93</v>
      </c>
      <c r="X824" t="s">
        <v>94</v>
      </c>
      <c r="Y824" s="2">
        <v>7.08</v>
      </c>
      <c r="Z824">
        <v>640.19000000000005</v>
      </c>
      <c r="AA824">
        <v>475</v>
      </c>
      <c r="AB824">
        <v>5247</v>
      </c>
      <c r="AC824" t="s">
        <v>166</v>
      </c>
      <c r="AD824" t="s">
        <v>23</v>
      </c>
      <c r="AE824" t="s">
        <v>16</v>
      </c>
      <c r="AF824" t="s">
        <v>210</v>
      </c>
    </row>
    <row r="825" spans="1:32">
      <c r="A825">
        <v>202601</v>
      </c>
      <c r="B825" t="s">
        <v>739</v>
      </c>
      <c r="C825" t="s">
        <v>740</v>
      </c>
      <c r="D825">
        <v>1031400000</v>
      </c>
      <c r="E825" t="s">
        <v>2152</v>
      </c>
      <c r="F825" t="s">
        <v>2153</v>
      </c>
      <c r="G825" t="s">
        <v>2154</v>
      </c>
      <c r="H825">
        <v>3890</v>
      </c>
      <c r="I825">
        <v>140983.32999999999</v>
      </c>
      <c r="J825">
        <v>251.2</v>
      </c>
      <c r="K825">
        <v>0</v>
      </c>
      <c r="L825">
        <v>0</v>
      </c>
      <c r="M825">
        <v>90</v>
      </c>
      <c r="N825">
        <v>22</v>
      </c>
      <c r="O825">
        <v>2</v>
      </c>
      <c r="P825">
        <v>0</v>
      </c>
      <c r="Q825">
        <v>4</v>
      </c>
      <c r="R825">
        <v>31</v>
      </c>
      <c r="S825">
        <v>0</v>
      </c>
      <c r="T825">
        <v>386</v>
      </c>
      <c r="U825">
        <v>647</v>
      </c>
      <c r="V825">
        <v>140983.32999999999</v>
      </c>
      <c r="W825" t="s">
        <v>93</v>
      </c>
      <c r="X825" t="s">
        <v>94</v>
      </c>
      <c r="Y825" s="2">
        <v>6.46</v>
      </c>
      <c r="Z825">
        <v>561.24</v>
      </c>
      <c r="AA825">
        <v>149</v>
      </c>
      <c r="AB825">
        <v>1033</v>
      </c>
      <c r="AC825" t="s">
        <v>95</v>
      </c>
      <c r="AD825" t="s">
        <v>23</v>
      </c>
      <c r="AE825" t="s">
        <v>36</v>
      </c>
      <c r="AF825" t="s">
        <v>748</v>
      </c>
    </row>
    <row r="826" spans="1:32">
      <c r="A826">
        <v>202601</v>
      </c>
      <c r="B826" t="s">
        <v>739</v>
      </c>
      <c r="C826" t="s">
        <v>740</v>
      </c>
      <c r="D826">
        <v>1031410000</v>
      </c>
      <c r="E826" t="s">
        <v>2155</v>
      </c>
      <c r="F826" t="s">
        <v>2156</v>
      </c>
      <c r="G826" t="s">
        <v>2157</v>
      </c>
      <c r="H826">
        <v>10749</v>
      </c>
      <c r="I826">
        <v>389570.63</v>
      </c>
      <c r="J826">
        <v>710.6</v>
      </c>
      <c r="K826">
        <v>0</v>
      </c>
      <c r="L826">
        <v>0</v>
      </c>
      <c r="M826">
        <v>234</v>
      </c>
      <c r="N826">
        <v>66</v>
      </c>
      <c r="O826">
        <v>20</v>
      </c>
      <c r="P826">
        <v>0</v>
      </c>
      <c r="Q826">
        <v>5</v>
      </c>
      <c r="R826">
        <v>98</v>
      </c>
      <c r="S826">
        <v>1</v>
      </c>
      <c r="T826">
        <v>430</v>
      </c>
      <c r="U826">
        <v>2027</v>
      </c>
      <c r="V826">
        <v>389570.63</v>
      </c>
      <c r="W826" t="s">
        <v>93</v>
      </c>
      <c r="X826" t="s">
        <v>94</v>
      </c>
      <c r="Y826" s="2">
        <v>6.61</v>
      </c>
      <c r="Z826">
        <v>548.23</v>
      </c>
      <c r="AA826">
        <v>424</v>
      </c>
      <c r="AB826">
        <v>2457</v>
      </c>
      <c r="AC826" t="s">
        <v>95</v>
      </c>
      <c r="AD826" t="s">
        <v>23</v>
      </c>
      <c r="AE826" t="s">
        <v>36</v>
      </c>
      <c r="AF826" t="s">
        <v>748</v>
      </c>
    </row>
    <row r="827" spans="1:32">
      <c r="A827">
        <v>202601</v>
      </c>
      <c r="B827" t="s">
        <v>199</v>
      </c>
      <c r="C827" t="s">
        <v>200</v>
      </c>
      <c r="D827">
        <v>1031420000</v>
      </c>
      <c r="E827" t="s">
        <v>1899</v>
      </c>
      <c r="F827" t="s">
        <v>1900</v>
      </c>
      <c r="G827" t="s">
        <v>1901</v>
      </c>
      <c r="H827">
        <v>9200</v>
      </c>
      <c r="I827">
        <v>342042.67</v>
      </c>
      <c r="J827">
        <v>660.8</v>
      </c>
      <c r="K827">
        <v>0</v>
      </c>
      <c r="L827">
        <v>0</v>
      </c>
      <c r="M827">
        <v>224</v>
      </c>
      <c r="N827">
        <v>62</v>
      </c>
      <c r="O827">
        <v>11</v>
      </c>
      <c r="P827">
        <v>2</v>
      </c>
      <c r="Q827">
        <v>10</v>
      </c>
      <c r="R827">
        <v>39</v>
      </c>
      <c r="S827">
        <v>4</v>
      </c>
      <c r="T827">
        <v>571</v>
      </c>
      <c r="U827">
        <v>2186</v>
      </c>
      <c r="V827">
        <v>342042.67</v>
      </c>
      <c r="W827" t="s">
        <v>93</v>
      </c>
      <c r="X827" t="s">
        <v>94</v>
      </c>
      <c r="Y827" s="2">
        <v>7.18</v>
      </c>
      <c r="Z827">
        <v>517.62</v>
      </c>
      <c r="AA827">
        <v>352</v>
      </c>
      <c r="AB827">
        <v>2757</v>
      </c>
      <c r="AC827" t="s">
        <v>95</v>
      </c>
      <c r="AD827" t="s">
        <v>23</v>
      </c>
      <c r="AE827" t="s">
        <v>6</v>
      </c>
      <c r="AF827" t="s">
        <v>210</v>
      </c>
    </row>
    <row r="828" spans="1:32">
      <c r="A828">
        <v>202601</v>
      </c>
      <c r="B828" t="s">
        <v>240</v>
      </c>
      <c r="C828" t="s">
        <v>241</v>
      </c>
      <c r="D828">
        <v>1031460000</v>
      </c>
      <c r="E828" t="s">
        <v>2158</v>
      </c>
      <c r="F828" t="s">
        <v>2159</v>
      </c>
      <c r="G828" t="s">
        <v>2160</v>
      </c>
      <c r="H828">
        <v>14435</v>
      </c>
      <c r="I828">
        <v>544044.44999999995</v>
      </c>
      <c r="J828">
        <v>1290.8</v>
      </c>
      <c r="K828">
        <v>0</v>
      </c>
      <c r="L828">
        <v>167.6</v>
      </c>
      <c r="M828">
        <v>482</v>
      </c>
      <c r="N828">
        <v>179</v>
      </c>
      <c r="O828">
        <v>17</v>
      </c>
      <c r="P828">
        <v>0</v>
      </c>
      <c r="Q828">
        <v>12</v>
      </c>
      <c r="R828">
        <v>34</v>
      </c>
      <c r="S828">
        <v>2</v>
      </c>
      <c r="T828">
        <v>1522</v>
      </c>
      <c r="U828">
        <v>3619</v>
      </c>
      <c r="V828">
        <v>513512.78</v>
      </c>
      <c r="W828" t="s">
        <v>93</v>
      </c>
      <c r="X828" t="s">
        <v>94</v>
      </c>
      <c r="Y828" s="2">
        <v>8.94</v>
      </c>
      <c r="Z828">
        <v>421.48</v>
      </c>
      <c r="AA828">
        <v>726</v>
      </c>
      <c r="AB828">
        <v>5141</v>
      </c>
      <c r="AC828" t="s">
        <v>95</v>
      </c>
      <c r="AD828" t="s">
        <v>23</v>
      </c>
      <c r="AE828" t="s">
        <v>34</v>
      </c>
      <c r="AF828" t="s">
        <v>285</v>
      </c>
    </row>
    <row r="829" spans="1:32">
      <c r="A829">
        <v>202601</v>
      </c>
      <c r="B829" t="s">
        <v>97</v>
      </c>
      <c r="C829" t="s">
        <v>98</v>
      </c>
      <c r="D829">
        <v>1031480000</v>
      </c>
      <c r="E829" t="s">
        <v>2161</v>
      </c>
      <c r="F829" t="s">
        <v>2162</v>
      </c>
      <c r="G829" t="s">
        <v>2163</v>
      </c>
      <c r="H829">
        <v>14411</v>
      </c>
      <c r="I829">
        <v>558175.26</v>
      </c>
      <c r="J829">
        <v>1261.5999999999999</v>
      </c>
      <c r="K829">
        <v>0</v>
      </c>
      <c r="L829">
        <v>0</v>
      </c>
      <c r="M829">
        <v>360</v>
      </c>
      <c r="N829">
        <v>94</v>
      </c>
      <c r="O829">
        <v>33</v>
      </c>
      <c r="P829">
        <v>1</v>
      </c>
      <c r="Q829">
        <v>31</v>
      </c>
      <c r="R829">
        <v>53</v>
      </c>
      <c r="S829">
        <v>1</v>
      </c>
      <c r="T829">
        <v>952</v>
      </c>
      <c r="U829">
        <v>3489</v>
      </c>
      <c r="V829">
        <v>558175.26</v>
      </c>
      <c r="W829" t="s">
        <v>93</v>
      </c>
      <c r="X829" t="s">
        <v>94</v>
      </c>
      <c r="Y829" s="2">
        <v>8.75</v>
      </c>
      <c r="Z829">
        <v>442.43</v>
      </c>
      <c r="AA829">
        <v>573</v>
      </c>
      <c r="AB829">
        <v>4441</v>
      </c>
      <c r="AC829" t="s">
        <v>95</v>
      </c>
      <c r="AD829" t="s">
        <v>23</v>
      </c>
      <c r="AE829" t="s">
        <v>43</v>
      </c>
      <c r="AF829" t="s">
        <v>126</v>
      </c>
    </row>
    <row r="830" spans="1:32">
      <c r="A830">
        <v>202601</v>
      </c>
      <c r="B830" t="s">
        <v>218</v>
      </c>
      <c r="C830" t="s">
        <v>219</v>
      </c>
      <c r="D830">
        <v>1031520001</v>
      </c>
      <c r="E830" t="s">
        <v>2164</v>
      </c>
      <c r="F830" t="s">
        <v>2165</v>
      </c>
      <c r="G830" t="s">
        <v>2166</v>
      </c>
      <c r="H830">
        <v>10000</v>
      </c>
      <c r="I830">
        <v>357732.16</v>
      </c>
      <c r="J830">
        <v>1041.8</v>
      </c>
      <c r="K830">
        <v>0</v>
      </c>
      <c r="L830">
        <v>0</v>
      </c>
      <c r="M830">
        <v>257</v>
      </c>
      <c r="N830">
        <v>88</v>
      </c>
      <c r="O830">
        <v>26</v>
      </c>
      <c r="P830">
        <v>2</v>
      </c>
      <c r="Q830">
        <v>26</v>
      </c>
      <c r="R830">
        <v>54</v>
      </c>
      <c r="S830">
        <v>0</v>
      </c>
      <c r="T830">
        <v>960</v>
      </c>
      <c r="U830">
        <v>3913</v>
      </c>
      <c r="V830">
        <v>357732.16</v>
      </c>
      <c r="W830" t="s">
        <v>93</v>
      </c>
      <c r="X830" t="s">
        <v>94</v>
      </c>
      <c r="Y830" s="2">
        <v>10.42</v>
      </c>
      <c r="Z830">
        <v>343.38</v>
      </c>
      <c r="AA830">
        <v>453</v>
      </c>
      <c r="AB830">
        <v>4873</v>
      </c>
      <c r="AC830" t="s">
        <v>95</v>
      </c>
      <c r="AD830" t="s">
        <v>23</v>
      </c>
      <c r="AE830" t="s">
        <v>4</v>
      </c>
      <c r="AF830" t="s">
        <v>576</v>
      </c>
    </row>
    <row r="831" spans="1:32">
      <c r="A831">
        <v>202601</v>
      </c>
      <c r="B831" t="s">
        <v>258</v>
      </c>
      <c r="C831" t="s">
        <v>259</v>
      </c>
      <c r="D831">
        <v>1031650000</v>
      </c>
      <c r="E831" t="s">
        <v>2167</v>
      </c>
      <c r="F831" t="s">
        <v>2168</v>
      </c>
      <c r="G831" t="s">
        <v>2169</v>
      </c>
      <c r="H831">
        <v>24943</v>
      </c>
      <c r="I831">
        <v>805508.02</v>
      </c>
      <c r="J831">
        <v>2028.8</v>
      </c>
      <c r="K831">
        <v>1</v>
      </c>
      <c r="L831">
        <v>0</v>
      </c>
      <c r="M831">
        <v>887</v>
      </c>
      <c r="N831">
        <v>134</v>
      </c>
      <c r="O831">
        <v>31</v>
      </c>
      <c r="P831">
        <v>3</v>
      </c>
      <c r="Q831">
        <v>36</v>
      </c>
      <c r="R831">
        <v>109</v>
      </c>
      <c r="S831">
        <v>1</v>
      </c>
      <c r="T831">
        <v>1936</v>
      </c>
      <c r="U831">
        <v>6658</v>
      </c>
      <c r="V831">
        <v>805508.02</v>
      </c>
      <c r="W831" t="s">
        <v>93</v>
      </c>
      <c r="X831" t="s">
        <v>94</v>
      </c>
      <c r="Y831" s="2">
        <v>8.1300000000000008</v>
      </c>
      <c r="Z831">
        <v>397.04</v>
      </c>
      <c r="AA831">
        <v>1201</v>
      </c>
      <c r="AB831">
        <v>8594</v>
      </c>
      <c r="AC831" t="s">
        <v>166</v>
      </c>
      <c r="AD831" t="s">
        <v>23</v>
      </c>
      <c r="AE831" t="s">
        <v>15</v>
      </c>
      <c r="AF831" t="s">
        <v>263</v>
      </c>
    </row>
    <row r="832" spans="1:32">
      <c r="A832">
        <v>202601</v>
      </c>
      <c r="B832" t="s">
        <v>368</v>
      </c>
      <c r="C832" t="s">
        <v>369</v>
      </c>
      <c r="D832">
        <v>1031680000</v>
      </c>
      <c r="E832" t="s">
        <v>2170</v>
      </c>
      <c r="F832" t="s">
        <v>2171</v>
      </c>
      <c r="G832" t="s">
        <v>2172</v>
      </c>
      <c r="H832">
        <v>0</v>
      </c>
      <c r="I832">
        <v>35551</v>
      </c>
      <c r="J832">
        <v>34.4</v>
      </c>
      <c r="K832">
        <v>0</v>
      </c>
      <c r="L832">
        <v>0</v>
      </c>
      <c r="M832">
        <v>0</v>
      </c>
      <c r="N832">
        <v>4</v>
      </c>
      <c r="O832">
        <v>4</v>
      </c>
      <c r="P832">
        <v>0</v>
      </c>
      <c r="Q832">
        <v>0</v>
      </c>
      <c r="R832">
        <v>2</v>
      </c>
      <c r="S832">
        <v>0</v>
      </c>
      <c r="T832">
        <v>2</v>
      </c>
      <c r="U832">
        <v>172</v>
      </c>
      <c r="V832">
        <v>1</v>
      </c>
      <c r="W832" t="s">
        <v>93</v>
      </c>
      <c r="X832" t="s">
        <v>381</v>
      </c>
      <c r="Z832">
        <v>1033.46</v>
      </c>
      <c r="AA832">
        <v>10</v>
      </c>
      <c r="AB832">
        <v>174</v>
      </c>
      <c r="AC832" t="s">
        <v>95</v>
      </c>
      <c r="AE832" t="s">
        <v>7</v>
      </c>
      <c r="AF832" t="s">
        <v>773</v>
      </c>
    </row>
    <row r="833" spans="1:32">
      <c r="A833">
        <v>202601</v>
      </c>
      <c r="B833" t="s">
        <v>186</v>
      </c>
      <c r="C833" t="s">
        <v>187</v>
      </c>
      <c r="D833">
        <v>1031720000</v>
      </c>
      <c r="E833" t="s">
        <v>2173</v>
      </c>
      <c r="F833" t="s">
        <v>1602</v>
      </c>
      <c r="G833" t="s">
        <v>1603</v>
      </c>
      <c r="H833">
        <v>26000</v>
      </c>
      <c r="I833">
        <v>948943.5</v>
      </c>
      <c r="J833">
        <v>1141.4000000000001</v>
      </c>
      <c r="K833">
        <v>0</v>
      </c>
      <c r="L833">
        <v>0</v>
      </c>
      <c r="M833">
        <v>356</v>
      </c>
      <c r="N833">
        <v>111</v>
      </c>
      <c r="O833">
        <v>37</v>
      </c>
      <c r="P833">
        <v>1</v>
      </c>
      <c r="Q833">
        <v>12</v>
      </c>
      <c r="R833">
        <v>97</v>
      </c>
      <c r="S833">
        <v>0</v>
      </c>
      <c r="T833">
        <v>2346</v>
      </c>
      <c r="U833">
        <v>3900</v>
      </c>
      <c r="V833">
        <v>948943.5</v>
      </c>
      <c r="W833" t="s">
        <v>93</v>
      </c>
      <c r="X833" t="s">
        <v>94</v>
      </c>
      <c r="Y833" s="2">
        <v>4.3899999999999997</v>
      </c>
      <c r="Z833">
        <v>831.39</v>
      </c>
      <c r="AA833">
        <v>614</v>
      </c>
      <c r="AB833">
        <v>6246</v>
      </c>
      <c r="AC833" t="s">
        <v>95</v>
      </c>
      <c r="AD833" t="s">
        <v>23</v>
      </c>
      <c r="AE833" t="s">
        <v>9</v>
      </c>
      <c r="AF833" t="s">
        <v>191</v>
      </c>
    </row>
    <row r="834" spans="1:32">
      <c r="A834">
        <v>202601</v>
      </c>
      <c r="B834" t="s">
        <v>228</v>
      </c>
      <c r="C834" t="s">
        <v>229</v>
      </c>
      <c r="D834">
        <v>1031780000</v>
      </c>
      <c r="E834" t="s">
        <v>2174</v>
      </c>
      <c r="F834" t="s">
        <v>2175</v>
      </c>
      <c r="G834" t="s">
        <v>2176</v>
      </c>
      <c r="H834">
        <v>0</v>
      </c>
      <c r="I834">
        <v>201331.14</v>
      </c>
      <c r="J834">
        <v>181</v>
      </c>
      <c r="K834">
        <v>1</v>
      </c>
      <c r="L834">
        <v>0</v>
      </c>
      <c r="M834">
        <v>53</v>
      </c>
      <c r="N834">
        <v>23</v>
      </c>
      <c r="O834">
        <v>7</v>
      </c>
      <c r="P834">
        <v>0</v>
      </c>
      <c r="Q834">
        <v>2</v>
      </c>
      <c r="R834">
        <v>0</v>
      </c>
      <c r="S834">
        <v>0</v>
      </c>
      <c r="T834">
        <v>159</v>
      </c>
      <c r="U834">
        <v>1165</v>
      </c>
      <c r="V834">
        <v>1.1399999999999999</v>
      </c>
      <c r="W834" t="s">
        <v>93</v>
      </c>
      <c r="X834" t="s">
        <v>381</v>
      </c>
      <c r="Z834">
        <v>1112.33</v>
      </c>
      <c r="AA834">
        <v>85</v>
      </c>
      <c r="AB834">
        <v>1324</v>
      </c>
      <c r="AC834" t="s">
        <v>166</v>
      </c>
      <c r="AE834" t="s">
        <v>37</v>
      </c>
      <c r="AF834" t="s">
        <v>233</v>
      </c>
    </row>
    <row r="835" spans="1:32">
      <c r="A835">
        <v>202601</v>
      </c>
      <c r="B835" t="s">
        <v>149</v>
      </c>
      <c r="C835" t="s">
        <v>150</v>
      </c>
      <c r="D835">
        <v>1031840000</v>
      </c>
      <c r="E835" t="s">
        <v>163</v>
      </c>
      <c r="F835" t="s">
        <v>2177</v>
      </c>
      <c r="G835" t="s">
        <v>2178</v>
      </c>
      <c r="H835">
        <v>22383</v>
      </c>
      <c r="I835">
        <v>811215.88</v>
      </c>
      <c r="J835">
        <v>759.4</v>
      </c>
      <c r="K835">
        <v>1</v>
      </c>
      <c r="L835">
        <v>0</v>
      </c>
      <c r="M835">
        <v>244</v>
      </c>
      <c r="N835">
        <v>49</v>
      </c>
      <c r="O835">
        <v>14</v>
      </c>
      <c r="P835">
        <v>1</v>
      </c>
      <c r="Q835">
        <v>18</v>
      </c>
      <c r="R835">
        <v>62</v>
      </c>
      <c r="S835">
        <v>1</v>
      </c>
      <c r="T835">
        <v>751</v>
      </c>
      <c r="U835">
        <v>3843</v>
      </c>
      <c r="V835">
        <v>811215.88</v>
      </c>
      <c r="W835" t="s">
        <v>93</v>
      </c>
      <c r="X835" t="s">
        <v>94</v>
      </c>
      <c r="Y835" s="2">
        <v>3.39</v>
      </c>
      <c r="Z835">
        <v>1068.23</v>
      </c>
      <c r="AA835">
        <v>389</v>
      </c>
      <c r="AB835">
        <v>4594</v>
      </c>
      <c r="AC835" t="s">
        <v>166</v>
      </c>
      <c r="AD835" t="s">
        <v>23</v>
      </c>
      <c r="AE835" t="s">
        <v>48</v>
      </c>
      <c r="AF835" t="s">
        <v>154</v>
      </c>
    </row>
    <row r="836" spans="1:32">
      <c r="A836">
        <v>202601</v>
      </c>
      <c r="B836" t="s">
        <v>199</v>
      </c>
      <c r="C836" t="s">
        <v>200</v>
      </c>
      <c r="D836">
        <v>1031850000</v>
      </c>
      <c r="E836" t="s">
        <v>2179</v>
      </c>
      <c r="F836" t="s">
        <v>2180</v>
      </c>
      <c r="G836" t="s">
        <v>2181</v>
      </c>
      <c r="H836">
        <v>17606</v>
      </c>
      <c r="I836">
        <v>909080.06</v>
      </c>
      <c r="J836">
        <v>1179</v>
      </c>
      <c r="K836">
        <v>0</v>
      </c>
      <c r="L836">
        <v>0</v>
      </c>
      <c r="M836">
        <v>354</v>
      </c>
      <c r="N836">
        <v>100</v>
      </c>
      <c r="O836">
        <v>76</v>
      </c>
      <c r="P836">
        <v>1</v>
      </c>
      <c r="Q836">
        <v>11</v>
      </c>
      <c r="R836">
        <v>5</v>
      </c>
      <c r="S836">
        <v>0</v>
      </c>
      <c r="T836">
        <v>1726</v>
      </c>
      <c r="U836">
        <v>2391</v>
      </c>
      <c r="V836">
        <v>909080.06</v>
      </c>
      <c r="W836" t="s">
        <v>93</v>
      </c>
      <c r="X836" t="s">
        <v>94</v>
      </c>
      <c r="Y836" s="2">
        <v>6.7</v>
      </c>
      <c r="Z836">
        <v>771.06</v>
      </c>
      <c r="AA836">
        <v>547</v>
      </c>
      <c r="AB836">
        <v>4117</v>
      </c>
      <c r="AC836" t="s">
        <v>95</v>
      </c>
      <c r="AD836" t="s">
        <v>23</v>
      </c>
      <c r="AE836" t="s">
        <v>6</v>
      </c>
      <c r="AF836" t="s">
        <v>204</v>
      </c>
    </row>
    <row r="837" spans="1:32">
      <c r="A837">
        <v>202601</v>
      </c>
      <c r="B837" t="s">
        <v>186</v>
      </c>
      <c r="C837" t="s">
        <v>187</v>
      </c>
      <c r="D837">
        <v>1031970000</v>
      </c>
      <c r="E837" t="s">
        <v>2182</v>
      </c>
      <c r="F837" t="s">
        <v>2183</v>
      </c>
      <c r="G837" t="s">
        <v>2184</v>
      </c>
      <c r="H837">
        <v>26000</v>
      </c>
      <c r="I837">
        <v>949033.09</v>
      </c>
      <c r="J837">
        <v>2801.4</v>
      </c>
      <c r="K837">
        <v>0</v>
      </c>
      <c r="L837">
        <v>0</v>
      </c>
      <c r="M837">
        <v>444</v>
      </c>
      <c r="N837">
        <v>102</v>
      </c>
      <c r="O837">
        <v>172</v>
      </c>
      <c r="P837">
        <v>7</v>
      </c>
      <c r="Q837">
        <v>87</v>
      </c>
      <c r="R837">
        <v>82</v>
      </c>
      <c r="S837">
        <v>0</v>
      </c>
      <c r="T837">
        <v>1607</v>
      </c>
      <c r="U837">
        <v>5049</v>
      </c>
      <c r="V837">
        <v>949033.09</v>
      </c>
      <c r="W837" t="s">
        <v>93</v>
      </c>
      <c r="X837" t="s">
        <v>94</v>
      </c>
      <c r="Y837" s="2">
        <v>10.77</v>
      </c>
      <c r="Z837">
        <v>338.77</v>
      </c>
      <c r="AA837">
        <v>894</v>
      </c>
      <c r="AB837">
        <v>6656</v>
      </c>
      <c r="AC837" t="s">
        <v>95</v>
      </c>
      <c r="AD837" t="s">
        <v>23</v>
      </c>
      <c r="AE837" t="s">
        <v>9</v>
      </c>
      <c r="AF837" t="s">
        <v>191</v>
      </c>
    </row>
    <row r="838" spans="1:32">
      <c r="A838">
        <v>202601</v>
      </c>
      <c r="B838" t="s">
        <v>264</v>
      </c>
      <c r="C838" t="s">
        <v>265</v>
      </c>
      <c r="D838">
        <v>1032010000</v>
      </c>
      <c r="E838" t="s">
        <v>117</v>
      </c>
      <c r="F838" t="s">
        <v>1063</v>
      </c>
      <c r="G838" t="s">
        <v>1064</v>
      </c>
      <c r="H838">
        <v>1</v>
      </c>
      <c r="I838">
        <v>0.92</v>
      </c>
      <c r="J838">
        <v>217</v>
      </c>
      <c r="K838">
        <v>0</v>
      </c>
      <c r="L838">
        <v>0</v>
      </c>
      <c r="M838">
        <v>1</v>
      </c>
      <c r="N838">
        <v>0</v>
      </c>
      <c r="O838">
        <v>0</v>
      </c>
      <c r="P838">
        <v>0</v>
      </c>
      <c r="Q838">
        <v>0</v>
      </c>
      <c r="R838">
        <v>180</v>
      </c>
      <c r="S838">
        <v>0</v>
      </c>
      <c r="T838">
        <v>82</v>
      </c>
      <c r="U838">
        <v>2250</v>
      </c>
      <c r="V838">
        <v>0.92</v>
      </c>
      <c r="W838" t="s">
        <v>93</v>
      </c>
      <c r="X838" t="s">
        <v>94</v>
      </c>
      <c r="Y838" s="2">
        <v>21700</v>
      </c>
      <c r="Z838">
        <v>0</v>
      </c>
      <c r="AA838">
        <v>181</v>
      </c>
      <c r="AB838">
        <v>2332</v>
      </c>
      <c r="AC838" t="s">
        <v>95</v>
      </c>
      <c r="AD838" t="s">
        <v>22</v>
      </c>
      <c r="AE838" t="s">
        <v>10</v>
      </c>
      <c r="AF838" t="s">
        <v>510</v>
      </c>
    </row>
    <row r="839" spans="1:32">
      <c r="A839">
        <v>202601</v>
      </c>
      <c r="B839" t="s">
        <v>644</v>
      </c>
      <c r="C839" t="s">
        <v>645</v>
      </c>
      <c r="D839">
        <v>1032020000</v>
      </c>
      <c r="E839" t="s">
        <v>2185</v>
      </c>
      <c r="F839" t="s">
        <v>2186</v>
      </c>
      <c r="G839" t="s">
        <v>2187</v>
      </c>
      <c r="H839">
        <v>2240</v>
      </c>
      <c r="I839">
        <v>69269.03</v>
      </c>
      <c r="J839">
        <v>59</v>
      </c>
      <c r="K839">
        <v>0</v>
      </c>
      <c r="L839">
        <v>0</v>
      </c>
      <c r="M839">
        <v>10</v>
      </c>
      <c r="N839">
        <v>5</v>
      </c>
      <c r="O839">
        <v>2</v>
      </c>
      <c r="P839">
        <v>0</v>
      </c>
      <c r="Q839">
        <v>2</v>
      </c>
      <c r="R839">
        <v>0</v>
      </c>
      <c r="S839">
        <v>0</v>
      </c>
      <c r="T839">
        <v>104</v>
      </c>
      <c r="U839">
        <v>112</v>
      </c>
      <c r="V839">
        <v>69269.03</v>
      </c>
      <c r="W839" t="s">
        <v>93</v>
      </c>
      <c r="X839" t="s">
        <v>94</v>
      </c>
      <c r="Y839" s="2">
        <v>2.63</v>
      </c>
      <c r="Z839">
        <v>1174.05</v>
      </c>
      <c r="AA839">
        <v>19</v>
      </c>
      <c r="AB839">
        <v>216</v>
      </c>
      <c r="AC839" t="s">
        <v>95</v>
      </c>
      <c r="AD839" t="s">
        <v>23</v>
      </c>
      <c r="AE839" t="s">
        <v>26</v>
      </c>
      <c r="AF839" t="s">
        <v>763</v>
      </c>
    </row>
    <row r="840" spans="1:32">
      <c r="A840">
        <v>202601</v>
      </c>
      <c r="B840" t="s">
        <v>199</v>
      </c>
      <c r="C840" t="s">
        <v>200</v>
      </c>
      <c r="D840">
        <v>1032030000</v>
      </c>
      <c r="E840" t="s">
        <v>1798</v>
      </c>
      <c r="F840" t="s">
        <v>2188</v>
      </c>
      <c r="G840" t="s">
        <v>2189</v>
      </c>
      <c r="H840">
        <v>20492</v>
      </c>
      <c r="I840">
        <v>887017.94</v>
      </c>
      <c r="J840">
        <v>732.4</v>
      </c>
      <c r="K840">
        <v>0</v>
      </c>
      <c r="L840">
        <v>0</v>
      </c>
      <c r="M840">
        <v>210</v>
      </c>
      <c r="N840">
        <v>100</v>
      </c>
      <c r="O840">
        <v>11</v>
      </c>
      <c r="P840">
        <v>1</v>
      </c>
      <c r="Q840">
        <v>9</v>
      </c>
      <c r="R840">
        <v>42</v>
      </c>
      <c r="S840">
        <v>2</v>
      </c>
      <c r="T840">
        <v>159</v>
      </c>
      <c r="U840">
        <v>2457</v>
      </c>
      <c r="V840">
        <v>887017.94</v>
      </c>
      <c r="W840" t="s">
        <v>93</v>
      </c>
      <c r="X840" t="s">
        <v>94</v>
      </c>
      <c r="Y840" s="2">
        <v>3.57</v>
      </c>
      <c r="Z840">
        <v>1211.1099999999999</v>
      </c>
      <c r="AA840">
        <v>375</v>
      </c>
      <c r="AB840">
        <v>2616</v>
      </c>
      <c r="AC840" t="s">
        <v>95</v>
      </c>
      <c r="AD840" t="s">
        <v>23</v>
      </c>
      <c r="AE840" t="s">
        <v>6</v>
      </c>
      <c r="AF840" t="s">
        <v>624</v>
      </c>
    </row>
    <row r="841" spans="1:32">
      <c r="A841">
        <v>202601</v>
      </c>
      <c r="B841" t="s">
        <v>577</v>
      </c>
      <c r="C841" t="s">
        <v>578</v>
      </c>
      <c r="D841">
        <v>1032040000</v>
      </c>
      <c r="E841" t="s">
        <v>2190</v>
      </c>
      <c r="F841" t="s">
        <v>2191</v>
      </c>
      <c r="G841" t="s">
        <v>2192</v>
      </c>
      <c r="H841">
        <v>13403</v>
      </c>
      <c r="I841">
        <v>449816.81</v>
      </c>
      <c r="J841">
        <v>867</v>
      </c>
      <c r="K841">
        <v>0</v>
      </c>
      <c r="L841">
        <v>0</v>
      </c>
      <c r="M841">
        <v>213</v>
      </c>
      <c r="N841">
        <v>72</v>
      </c>
      <c r="O841">
        <v>73</v>
      </c>
      <c r="P841">
        <v>1</v>
      </c>
      <c r="Q841">
        <v>5</v>
      </c>
      <c r="R841">
        <v>5</v>
      </c>
      <c r="S841">
        <v>0</v>
      </c>
      <c r="T841">
        <v>588</v>
      </c>
      <c r="U841">
        <v>2706</v>
      </c>
      <c r="V841">
        <v>449816.81</v>
      </c>
      <c r="W841" t="s">
        <v>93</v>
      </c>
      <c r="X841" t="s">
        <v>94</v>
      </c>
      <c r="Y841" s="2">
        <v>6.47</v>
      </c>
      <c r="Z841">
        <v>518.82000000000005</v>
      </c>
      <c r="AA841">
        <v>369</v>
      </c>
      <c r="AB841">
        <v>3294</v>
      </c>
      <c r="AC841" t="s">
        <v>95</v>
      </c>
      <c r="AD841" t="s">
        <v>23</v>
      </c>
      <c r="AE841" t="s">
        <v>38</v>
      </c>
      <c r="AF841" t="s">
        <v>581</v>
      </c>
    </row>
    <row r="842" spans="1:32">
      <c r="A842">
        <v>202601</v>
      </c>
      <c r="B842" t="s">
        <v>246</v>
      </c>
      <c r="C842" t="s">
        <v>247</v>
      </c>
      <c r="D842">
        <v>1032050000</v>
      </c>
      <c r="E842" t="s">
        <v>1783</v>
      </c>
      <c r="F842" t="s">
        <v>1784</v>
      </c>
      <c r="G842" t="s">
        <v>1785</v>
      </c>
      <c r="H842">
        <v>0</v>
      </c>
      <c r="I842">
        <v>41346.25</v>
      </c>
      <c r="J842">
        <v>48</v>
      </c>
      <c r="K842">
        <v>0</v>
      </c>
      <c r="L842">
        <v>0</v>
      </c>
      <c r="M842">
        <v>0</v>
      </c>
      <c r="N842">
        <v>0</v>
      </c>
      <c r="O842">
        <v>0</v>
      </c>
      <c r="P842">
        <v>0</v>
      </c>
      <c r="Q842">
        <v>0</v>
      </c>
      <c r="R842">
        <v>40</v>
      </c>
      <c r="S842">
        <v>0</v>
      </c>
      <c r="T842">
        <v>21</v>
      </c>
      <c r="U842">
        <v>314</v>
      </c>
      <c r="V842">
        <v>41346.25</v>
      </c>
      <c r="W842" t="s">
        <v>93</v>
      </c>
      <c r="X842" t="s">
        <v>381</v>
      </c>
      <c r="Z842">
        <v>861.38</v>
      </c>
      <c r="AA842">
        <v>40</v>
      </c>
      <c r="AB842">
        <v>335</v>
      </c>
      <c r="AC842" t="s">
        <v>95</v>
      </c>
      <c r="AE842" t="s">
        <v>29</v>
      </c>
      <c r="AF842" t="s">
        <v>185</v>
      </c>
    </row>
    <row r="843" spans="1:32">
      <c r="A843">
        <v>202601</v>
      </c>
      <c r="B843" t="s">
        <v>246</v>
      </c>
      <c r="C843" t="s">
        <v>247</v>
      </c>
      <c r="D843">
        <v>1032060000</v>
      </c>
      <c r="E843" t="s">
        <v>2118</v>
      </c>
      <c r="F843" t="s">
        <v>2119</v>
      </c>
      <c r="G843" t="s">
        <v>500</v>
      </c>
      <c r="H843">
        <v>0</v>
      </c>
      <c r="I843">
        <v>42849.75</v>
      </c>
      <c r="J843">
        <v>70.2</v>
      </c>
      <c r="K843">
        <v>0</v>
      </c>
      <c r="L843">
        <v>0</v>
      </c>
      <c r="M843">
        <v>0</v>
      </c>
      <c r="N843">
        <v>1</v>
      </c>
      <c r="O843">
        <v>0</v>
      </c>
      <c r="P843">
        <v>0</v>
      </c>
      <c r="Q843">
        <v>0</v>
      </c>
      <c r="R843">
        <v>56</v>
      </c>
      <c r="S843">
        <v>0</v>
      </c>
      <c r="T843">
        <v>25</v>
      </c>
      <c r="U843">
        <v>360</v>
      </c>
      <c r="V843">
        <v>42849.75</v>
      </c>
      <c r="W843" t="s">
        <v>93</v>
      </c>
      <c r="X843" t="s">
        <v>381</v>
      </c>
      <c r="Z843">
        <v>610.4</v>
      </c>
      <c r="AA843">
        <v>57</v>
      </c>
      <c r="AB843">
        <v>385</v>
      </c>
      <c r="AC843" t="s">
        <v>95</v>
      </c>
      <c r="AE843" t="s">
        <v>29</v>
      </c>
      <c r="AF843" t="s">
        <v>120</v>
      </c>
    </row>
    <row r="844" spans="1:32">
      <c r="A844">
        <v>202601</v>
      </c>
      <c r="B844" t="s">
        <v>414</v>
      </c>
      <c r="C844" t="s">
        <v>415</v>
      </c>
      <c r="D844">
        <v>1032070000</v>
      </c>
      <c r="E844" t="s">
        <v>2193</v>
      </c>
      <c r="F844" t="s">
        <v>2194</v>
      </c>
      <c r="G844" t="s">
        <v>2195</v>
      </c>
      <c r="H844">
        <v>22000</v>
      </c>
      <c r="I844">
        <v>762817.23</v>
      </c>
      <c r="J844">
        <v>2590.8000000000002</v>
      </c>
      <c r="K844">
        <v>0</v>
      </c>
      <c r="L844">
        <v>0</v>
      </c>
      <c r="M844">
        <v>491</v>
      </c>
      <c r="N844">
        <v>110</v>
      </c>
      <c r="O844">
        <v>83</v>
      </c>
      <c r="P844">
        <v>0</v>
      </c>
      <c r="Q844">
        <v>104</v>
      </c>
      <c r="R844">
        <v>89</v>
      </c>
      <c r="S844">
        <v>0</v>
      </c>
      <c r="T844">
        <v>363</v>
      </c>
      <c r="U844">
        <v>1018</v>
      </c>
      <c r="V844">
        <v>762817.23</v>
      </c>
      <c r="W844" t="s">
        <v>93</v>
      </c>
      <c r="X844" t="s">
        <v>94</v>
      </c>
      <c r="Y844" s="2">
        <v>11.78</v>
      </c>
      <c r="Z844">
        <v>294.43</v>
      </c>
      <c r="AA844">
        <v>877</v>
      </c>
      <c r="AB844">
        <v>1381</v>
      </c>
      <c r="AC844" t="s">
        <v>95</v>
      </c>
      <c r="AD844" t="s">
        <v>23</v>
      </c>
      <c r="AE844" t="s">
        <v>35</v>
      </c>
      <c r="AF844" t="s">
        <v>738</v>
      </c>
    </row>
    <row r="845" spans="1:32">
      <c r="A845">
        <v>202601</v>
      </c>
      <c r="B845" t="s">
        <v>199</v>
      </c>
      <c r="C845" t="s">
        <v>200</v>
      </c>
      <c r="D845">
        <v>1032130000</v>
      </c>
      <c r="E845" t="s">
        <v>2196</v>
      </c>
      <c r="F845" t="s">
        <v>2197</v>
      </c>
      <c r="G845" t="s">
        <v>1394</v>
      </c>
      <c r="H845">
        <v>12704</v>
      </c>
      <c r="I845">
        <v>590379.18000000005</v>
      </c>
      <c r="J845">
        <v>720</v>
      </c>
      <c r="K845">
        <v>0</v>
      </c>
      <c r="L845">
        <v>0</v>
      </c>
      <c r="M845">
        <v>190</v>
      </c>
      <c r="N845">
        <v>65</v>
      </c>
      <c r="O845">
        <v>38</v>
      </c>
      <c r="P845">
        <v>1</v>
      </c>
      <c r="Q845">
        <v>7</v>
      </c>
      <c r="R845">
        <v>45</v>
      </c>
      <c r="S845">
        <v>0</v>
      </c>
      <c r="T845">
        <v>533</v>
      </c>
      <c r="U845">
        <v>2094</v>
      </c>
      <c r="V845">
        <v>590379.18000000005</v>
      </c>
      <c r="W845" t="s">
        <v>93</v>
      </c>
      <c r="X845" t="s">
        <v>94</v>
      </c>
      <c r="Y845" s="2">
        <v>5.67</v>
      </c>
      <c r="Z845">
        <v>819.97</v>
      </c>
      <c r="AA845">
        <v>346</v>
      </c>
      <c r="AB845">
        <v>2627</v>
      </c>
      <c r="AC845" t="s">
        <v>95</v>
      </c>
      <c r="AD845" t="s">
        <v>23</v>
      </c>
      <c r="AE845" t="s">
        <v>6</v>
      </c>
      <c r="AF845" t="s">
        <v>624</v>
      </c>
    </row>
    <row r="846" spans="1:32">
      <c r="A846">
        <v>202601</v>
      </c>
      <c r="B846" t="s">
        <v>530</v>
      </c>
      <c r="C846" t="s">
        <v>531</v>
      </c>
      <c r="D846">
        <v>1032140000</v>
      </c>
      <c r="E846" t="s">
        <v>2198</v>
      </c>
      <c r="F846" t="s">
        <v>2199</v>
      </c>
      <c r="G846" t="s">
        <v>2200</v>
      </c>
      <c r="H846">
        <v>0</v>
      </c>
      <c r="I846">
        <v>65013.120000000003</v>
      </c>
      <c r="J846">
        <v>50.4</v>
      </c>
      <c r="K846">
        <v>0</v>
      </c>
      <c r="L846">
        <v>0</v>
      </c>
      <c r="M846">
        <v>0</v>
      </c>
      <c r="N846">
        <v>0</v>
      </c>
      <c r="O846">
        <v>0</v>
      </c>
      <c r="P846">
        <v>0</v>
      </c>
      <c r="Q846">
        <v>0</v>
      </c>
      <c r="R846">
        <v>42</v>
      </c>
      <c r="S846">
        <v>0</v>
      </c>
      <c r="T846">
        <v>8</v>
      </c>
      <c r="U846">
        <v>346</v>
      </c>
      <c r="V846">
        <v>65013.120000000003</v>
      </c>
      <c r="W846" t="s">
        <v>93</v>
      </c>
      <c r="X846" t="s">
        <v>381</v>
      </c>
      <c r="Z846">
        <v>1289.94</v>
      </c>
      <c r="AA846">
        <v>42</v>
      </c>
      <c r="AB846">
        <v>354</v>
      </c>
      <c r="AC846" t="s">
        <v>95</v>
      </c>
      <c r="AE846" t="s">
        <v>16</v>
      </c>
      <c r="AF846" t="s">
        <v>210</v>
      </c>
    </row>
    <row r="847" spans="1:32">
      <c r="A847">
        <v>202601</v>
      </c>
      <c r="B847" t="s">
        <v>530</v>
      </c>
      <c r="C847" t="s">
        <v>531</v>
      </c>
      <c r="D847">
        <v>1032150000</v>
      </c>
      <c r="E847" t="s">
        <v>2201</v>
      </c>
      <c r="F847" t="s">
        <v>2202</v>
      </c>
      <c r="G847" t="s">
        <v>2203</v>
      </c>
      <c r="H847">
        <v>0</v>
      </c>
      <c r="I847">
        <v>235672.56</v>
      </c>
      <c r="J847">
        <v>140.4</v>
      </c>
      <c r="K847">
        <v>0</v>
      </c>
      <c r="L847">
        <v>0</v>
      </c>
      <c r="M847">
        <v>0</v>
      </c>
      <c r="N847">
        <v>0</v>
      </c>
      <c r="O847">
        <v>0</v>
      </c>
      <c r="P847">
        <v>0</v>
      </c>
      <c r="Q847">
        <v>0</v>
      </c>
      <c r="R847">
        <v>117</v>
      </c>
      <c r="S847">
        <v>0</v>
      </c>
      <c r="T847">
        <v>47</v>
      </c>
      <c r="U847">
        <v>2176</v>
      </c>
      <c r="V847">
        <v>235672.56</v>
      </c>
      <c r="W847" t="s">
        <v>93</v>
      </c>
      <c r="X847" t="s">
        <v>381</v>
      </c>
      <c r="Z847">
        <v>1678.58</v>
      </c>
      <c r="AA847">
        <v>117</v>
      </c>
      <c r="AB847">
        <v>2223</v>
      </c>
      <c r="AC847" t="s">
        <v>95</v>
      </c>
      <c r="AE847" t="s">
        <v>16</v>
      </c>
      <c r="AF847" t="s">
        <v>769</v>
      </c>
    </row>
    <row r="848" spans="1:32">
      <c r="A848">
        <v>202601</v>
      </c>
      <c r="B848" t="s">
        <v>199</v>
      </c>
      <c r="C848" t="s">
        <v>200</v>
      </c>
      <c r="D848">
        <v>1032170000</v>
      </c>
      <c r="E848" t="s">
        <v>2179</v>
      </c>
      <c r="F848" t="s">
        <v>2180</v>
      </c>
      <c r="G848" t="s">
        <v>2181</v>
      </c>
      <c r="H848">
        <v>2</v>
      </c>
      <c r="I848">
        <v>307456.52</v>
      </c>
      <c r="J848">
        <v>81</v>
      </c>
      <c r="K848">
        <v>0</v>
      </c>
      <c r="L848">
        <v>0</v>
      </c>
      <c r="M848">
        <v>3</v>
      </c>
      <c r="N848">
        <v>0</v>
      </c>
      <c r="O848">
        <v>0</v>
      </c>
      <c r="P848">
        <v>0</v>
      </c>
      <c r="Q848">
        <v>0</v>
      </c>
      <c r="R848">
        <v>65</v>
      </c>
      <c r="S848">
        <v>0</v>
      </c>
      <c r="T848">
        <v>9</v>
      </c>
      <c r="U848">
        <v>762</v>
      </c>
      <c r="V848">
        <v>158468.78</v>
      </c>
      <c r="W848" t="s">
        <v>93</v>
      </c>
      <c r="X848" t="s">
        <v>94</v>
      </c>
      <c r="Y848" s="2">
        <v>4050</v>
      </c>
      <c r="Z848">
        <v>3795.76</v>
      </c>
      <c r="AA848">
        <v>68</v>
      </c>
      <c r="AB848">
        <v>771</v>
      </c>
      <c r="AC848" t="s">
        <v>95</v>
      </c>
      <c r="AD848" t="s">
        <v>22</v>
      </c>
      <c r="AE848" t="s">
        <v>6</v>
      </c>
      <c r="AF848" t="s">
        <v>204</v>
      </c>
    </row>
    <row r="849" spans="1:32">
      <c r="A849">
        <v>202601</v>
      </c>
      <c r="B849" t="s">
        <v>180</v>
      </c>
      <c r="C849" t="s">
        <v>181</v>
      </c>
      <c r="D849">
        <v>1032190000</v>
      </c>
      <c r="E849" t="s">
        <v>1849</v>
      </c>
      <c r="F849" t="s">
        <v>1850</v>
      </c>
      <c r="G849" t="s">
        <v>1851</v>
      </c>
      <c r="H849">
        <v>0</v>
      </c>
      <c r="I849">
        <v>39091</v>
      </c>
      <c r="J849">
        <v>34.799999999999997</v>
      </c>
      <c r="K849">
        <v>0</v>
      </c>
      <c r="L849">
        <v>0</v>
      </c>
      <c r="M849">
        <v>0</v>
      </c>
      <c r="N849">
        <v>0</v>
      </c>
      <c r="O849">
        <v>0</v>
      </c>
      <c r="P849">
        <v>0</v>
      </c>
      <c r="Q849">
        <v>0</v>
      </c>
      <c r="R849">
        <v>29</v>
      </c>
      <c r="S849">
        <v>0</v>
      </c>
      <c r="T849">
        <v>12</v>
      </c>
      <c r="U849">
        <v>187</v>
      </c>
      <c r="V849">
        <v>39091</v>
      </c>
      <c r="W849" t="s">
        <v>93</v>
      </c>
      <c r="X849" t="s">
        <v>381</v>
      </c>
      <c r="Z849">
        <v>1123.3</v>
      </c>
      <c r="AA849">
        <v>29</v>
      </c>
      <c r="AB849">
        <v>199</v>
      </c>
      <c r="AC849" t="s">
        <v>95</v>
      </c>
      <c r="AE849" t="s">
        <v>28</v>
      </c>
      <c r="AF849" t="s">
        <v>185</v>
      </c>
    </row>
    <row r="850" spans="1:32">
      <c r="A850">
        <v>202601</v>
      </c>
      <c r="B850" t="s">
        <v>186</v>
      </c>
      <c r="C850" t="s">
        <v>187</v>
      </c>
      <c r="D850">
        <v>1032210000</v>
      </c>
      <c r="E850" t="s">
        <v>129</v>
      </c>
      <c r="F850" t="s">
        <v>2204</v>
      </c>
      <c r="G850" t="s">
        <v>2205</v>
      </c>
      <c r="H850">
        <v>21000</v>
      </c>
      <c r="I850">
        <v>766526.73</v>
      </c>
      <c r="J850">
        <v>1920.6</v>
      </c>
      <c r="K850">
        <v>0</v>
      </c>
      <c r="L850">
        <v>0</v>
      </c>
      <c r="M850">
        <v>303</v>
      </c>
      <c r="N850">
        <v>165</v>
      </c>
      <c r="O850">
        <v>111</v>
      </c>
      <c r="P850">
        <v>0</v>
      </c>
      <c r="Q850">
        <v>23</v>
      </c>
      <c r="R850">
        <v>243</v>
      </c>
      <c r="S850">
        <v>0</v>
      </c>
      <c r="T850">
        <v>1436</v>
      </c>
      <c r="U850">
        <v>3803</v>
      </c>
      <c r="V850">
        <v>766526.73</v>
      </c>
      <c r="W850" t="s">
        <v>93</v>
      </c>
      <c r="X850" t="s">
        <v>94</v>
      </c>
      <c r="Y850" s="2">
        <v>9.15</v>
      </c>
      <c r="Z850">
        <v>399.11</v>
      </c>
      <c r="AA850">
        <v>845</v>
      </c>
      <c r="AB850">
        <v>5239</v>
      </c>
      <c r="AC850" t="s">
        <v>95</v>
      </c>
      <c r="AD850" t="s">
        <v>23</v>
      </c>
      <c r="AE850" t="s">
        <v>9</v>
      </c>
      <c r="AF850" t="s">
        <v>1019</v>
      </c>
    </row>
    <row r="851" spans="1:32">
      <c r="A851">
        <v>202601</v>
      </c>
      <c r="B851" t="s">
        <v>186</v>
      </c>
      <c r="C851" t="s">
        <v>187</v>
      </c>
      <c r="D851">
        <v>1032220000</v>
      </c>
      <c r="E851" t="s">
        <v>129</v>
      </c>
      <c r="F851" t="s">
        <v>2206</v>
      </c>
      <c r="G851" t="s">
        <v>2207</v>
      </c>
      <c r="H851">
        <v>21000</v>
      </c>
      <c r="I851">
        <v>766526.73</v>
      </c>
      <c r="J851">
        <v>2027</v>
      </c>
      <c r="K851">
        <v>3</v>
      </c>
      <c r="L851">
        <v>0</v>
      </c>
      <c r="M851">
        <v>486</v>
      </c>
      <c r="N851">
        <v>192</v>
      </c>
      <c r="O851">
        <v>81</v>
      </c>
      <c r="P851">
        <v>0</v>
      </c>
      <c r="Q851">
        <v>39</v>
      </c>
      <c r="R851">
        <v>80</v>
      </c>
      <c r="S851">
        <v>0</v>
      </c>
      <c r="T851">
        <v>1567</v>
      </c>
      <c r="U851">
        <v>5000</v>
      </c>
      <c r="V851">
        <v>766526.73</v>
      </c>
      <c r="W851" t="s">
        <v>93</v>
      </c>
      <c r="X851" t="s">
        <v>94</v>
      </c>
      <c r="Y851" s="2">
        <v>9.65</v>
      </c>
      <c r="Z851">
        <v>378.16</v>
      </c>
      <c r="AA851">
        <v>878</v>
      </c>
      <c r="AB851">
        <v>6567</v>
      </c>
      <c r="AC851" t="s">
        <v>166</v>
      </c>
      <c r="AD851" t="s">
        <v>23</v>
      </c>
      <c r="AE851" t="s">
        <v>9</v>
      </c>
      <c r="AF851" t="s">
        <v>1019</v>
      </c>
    </row>
    <row r="852" spans="1:32">
      <c r="A852">
        <v>202601</v>
      </c>
      <c r="B852" t="s">
        <v>1295</v>
      </c>
      <c r="C852" t="s">
        <v>1296</v>
      </c>
      <c r="D852">
        <v>1032260000</v>
      </c>
      <c r="E852" t="s">
        <v>2208</v>
      </c>
      <c r="F852" t="s">
        <v>2209</v>
      </c>
      <c r="G852" t="s">
        <v>2210</v>
      </c>
      <c r="H852">
        <v>10850</v>
      </c>
      <c r="I852">
        <v>434523.77</v>
      </c>
      <c r="J852">
        <v>661.6</v>
      </c>
      <c r="K852">
        <v>1</v>
      </c>
      <c r="L852">
        <v>135.80000000000001</v>
      </c>
      <c r="M852">
        <v>220</v>
      </c>
      <c r="N852">
        <v>42</v>
      </c>
      <c r="O852">
        <v>4</v>
      </c>
      <c r="P852">
        <v>4</v>
      </c>
      <c r="Q852">
        <v>18</v>
      </c>
      <c r="R852">
        <v>43</v>
      </c>
      <c r="S852">
        <v>0</v>
      </c>
      <c r="T852">
        <v>941</v>
      </c>
      <c r="U852">
        <v>4497</v>
      </c>
      <c r="V852">
        <v>434523.77</v>
      </c>
      <c r="W852" t="s">
        <v>93</v>
      </c>
      <c r="X852" t="s">
        <v>94</v>
      </c>
      <c r="Y852" s="2">
        <v>6.1</v>
      </c>
      <c r="Z852">
        <v>656.78</v>
      </c>
      <c r="AA852">
        <v>331</v>
      </c>
      <c r="AB852">
        <v>5438</v>
      </c>
      <c r="AC852" t="s">
        <v>166</v>
      </c>
      <c r="AD852" t="s">
        <v>23</v>
      </c>
      <c r="AE852" t="s">
        <v>44</v>
      </c>
      <c r="AF852" t="s">
        <v>1169</v>
      </c>
    </row>
    <row r="853" spans="1:32">
      <c r="A853">
        <v>202601</v>
      </c>
      <c r="B853" t="s">
        <v>186</v>
      </c>
      <c r="C853" t="s">
        <v>187</v>
      </c>
      <c r="D853">
        <v>1032320000</v>
      </c>
      <c r="E853" t="s">
        <v>2182</v>
      </c>
      <c r="F853" t="s">
        <v>2211</v>
      </c>
      <c r="G853" t="s">
        <v>2212</v>
      </c>
      <c r="H853">
        <v>26000</v>
      </c>
      <c r="I853">
        <v>949033.09</v>
      </c>
      <c r="J853">
        <v>1640.6</v>
      </c>
      <c r="K853">
        <v>0</v>
      </c>
      <c r="L853">
        <v>0</v>
      </c>
      <c r="M853">
        <v>328</v>
      </c>
      <c r="N853">
        <v>119</v>
      </c>
      <c r="O853">
        <v>77</v>
      </c>
      <c r="P853">
        <v>3</v>
      </c>
      <c r="Q853">
        <v>42</v>
      </c>
      <c r="R853">
        <v>38</v>
      </c>
      <c r="S853">
        <v>0</v>
      </c>
      <c r="T853">
        <v>1790</v>
      </c>
      <c r="U853">
        <v>5645</v>
      </c>
      <c r="V853">
        <v>949033.09</v>
      </c>
      <c r="W853" t="s">
        <v>93</v>
      </c>
      <c r="X853" t="s">
        <v>94</v>
      </c>
      <c r="Y853" s="2">
        <v>6.31</v>
      </c>
      <c r="Z853">
        <v>578.47</v>
      </c>
      <c r="AA853">
        <v>607</v>
      </c>
      <c r="AB853">
        <v>7435</v>
      </c>
      <c r="AC853" t="s">
        <v>95</v>
      </c>
      <c r="AD853" t="s">
        <v>23</v>
      </c>
      <c r="AE853" t="s">
        <v>9</v>
      </c>
      <c r="AF853" t="s">
        <v>191</v>
      </c>
    </row>
    <row r="854" spans="1:32">
      <c r="A854">
        <v>202601</v>
      </c>
      <c r="B854" t="s">
        <v>368</v>
      </c>
      <c r="C854" t="s">
        <v>369</v>
      </c>
      <c r="D854">
        <v>1032430000</v>
      </c>
      <c r="E854" t="s">
        <v>1571</v>
      </c>
      <c r="F854" t="s">
        <v>2213</v>
      </c>
      <c r="G854" t="s">
        <v>2214</v>
      </c>
      <c r="H854">
        <v>17256</v>
      </c>
      <c r="I854">
        <v>589335.46</v>
      </c>
      <c r="J854">
        <v>2458.6</v>
      </c>
      <c r="K854">
        <v>0</v>
      </c>
      <c r="L854">
        <v>0</v>
      </c>
      <c r="M854">
        <v>335</v>
      </c>
      <c r="N854">
        <v>209</v>
      </c>
      <c r="O854">
        <v>235</v>
      </c>
      <c r="P854">
        <v>0</v>
      </c>
      <c r="Q854">
        <v>20</v>
      </c>
      <c r="R854">
        <v>68</v>
      </c>
      <c r="S854">
        <v>0</v>
      </c>
      <c r="T854">
        <v>1756</v>
      </c>
      <c r="U854">
        <v>4198</v>
      </c>
      <c r="V854">
        <v>589335.46</v>
      </c>
      <c r="W854" t="s">
        <v>93</v>
      </c>
      <c r="X854" t="s">
        <v>94</v>
      </c>
      <c r="Y854" s="2">
        <v>14.25</v>
      </c>
      <c r="Z854">
        <v>239.7</v>
      </c>
      <c r="AA854">
        <v>867</v>
      </c>
      <c r="AB854">
        <v>5954</v>
      </c>
      <c r="AC854" t="s">
        <v>95</v>
      </c>
      <c r="AD854" t="s">
        <v>23</v>
      </c>
      <c r="AE854" t="s">
        <v>7</v>
      </c>
      <c r="AF854" t="s">
        <v>373</v>
      </c>
    </row>
    <row r="855" spans="1:32">
      <c r="A855">
        <v>202601</v>
      </c>
      <c r="B855" t="s">
        <v>368</v>
      </c>
      <c r="C855" t="s">
        <v>369</v>
      </c>
      <c r="D855">
        <v>1032440000</v>
      </c>
      <c r="E855" t="s">
        <v>1571</v>
      </c>
      <c r="F855" t="s">
        <v>2213</v>
      </c>
      <c r="G855" t="s">
        <v>2214</v>
      </c>
      <c r="H855">
        <v>3744</v>
      </c>
      <c r="I855">
        <v>81548.759999999995</v>
      </c>
      <c r="J855">
        <v>24</v>
      </c>
      <c r="K855">
        <v>0</v>
      </c>
      <c r="L855">
        <v>0</v>
      </c>
      <c r="M855">
        <v>0</v>
      </c>
      <c r="N855">
        <v>0</v>
      </c>
      <c r="O855">
        <v>0</v>
      </c>
      <c r="P855">
        <v>0</v>
      </c>
      <c r="Q855">
        <v>0</v>
      </c>
      <c r="R855">
        <v>20</v>
      </c>
      <c r="S855">
        <v>0</v>
      </c>
      <c r="T855">
        <v>4</v>
      </c>
      <c r="U855">
        <v>75</v>
      </c>
      <c r="V855">
        <v>1.1399999999999999</v>
      </c>
      <c r="W855" t="s">
        <v>93</v>
      </c>
      <c r="X855" t="s">
        <v>94</v>
      </c>
      <c r="Y855" s="2">
        <v>0.64</v>
      </c>
      <c r="Z855">
        <v>3397.86</v>
      </c>
      <c r="AA855">
        <v>20</v>
      </c>
      <c r="AB855">
        <v>79</v>
      </c>
      <c r="AC855" t="s">
        <v>95</v>
      </c>
      <c r="AD855" t="s">
        <v>23</v>
      </c>
      <c r="AE855" t="s">
        <v>7</v>
      </c>
      <c r="AF855" t="s">
        <v>373</v>
      </c>
    </row>
    <row r="856" spans="1:32">
      <c r="A856">
        <v>202601</v>
      </c>
      <c r="B856" t="s">
        <v>481</v>
      </c>
      <c r="C856" t="s">
        <v>482</v>
      </c>
      <c r="D856">
        <v>1032450000</v>
      </c>
      <c r="E856" t="s">
        <v>2215</v>
      </c>
      <c r="F856" t="s">
        <v>2216</v>
      </c>
      <c r="G856" t="s">
        <v>2217</v>
      </c>
      <c r="H856">
        <v>27446</v>
      </c>
      <c r="I856">
        <v>995609.21</v>
      </c>
      <c r="J856">
        <v>2209.8000000000002</v>
      </c>
      <c r="K856">
        <v>0</v>
      </c>
      <c r="L856">
        <v>0</v>
      </c>
      <c r="M856">
        <v>548</v>
      </c>
      <c r="N856">
        <v>244</v>
      </c>
      <c r="O856">
        <v>120</v>
      </c>
      <c r="P856">
        <v>1</v>
      </c>
      <c r="Q856">
        <v>18</v>
      </c>
      <c r="R856">
        <v>89</v>
      </c>
      <c r="S856">
        <v>0</v>
      </c>
      <c r="T856">
        <v>1791</v>
      </c>
      <c r="U856">
        <v>4274</v>
      </c>
      <c r="V856">
        <v>995609.21</v>
      </c>
      <c r="W856" t="s">
        <v>93</v>
      </c>
      <c r="X856" t="s">
        <v>94</v>
      </c>
      <c r="Y856" s="2">
        <v>8.0500000000000007</v>
      </c>
      <c r="Z856">
        <v>450.54</v>
      </c>
      <c r="AA856">
        <v>1020</v>
      </c>
      <c r="AB856">
        <v>6065</v>
      </c>
      <c r="AC856" t="s">
        <v>95</v>
      </c>
      <c r="AD856" t="s">
        <v>23</v>
      </c>
      <c r="AE856" t="s">
        <v>14</v>
      </c>
      <c r="AF856" t="s">
        <v>245</v>
      </c>
    </row>
    <row r="857" spans="1:32">
      <c r="A857">
        <v>202601</v>
      </c>
      <c r="B857" t="s">
        <v>481</v>
      </c>
      <c r="C857" t="s">
        <v>482</v>
      </c>
      <c r="D857">
        <v>1032510000</v>
      </c>
      <c r="E857" t="s">
        <v>2218</v>
      </c>
      <c r="F857" t="s">
        <v>2219</v>
      </c>
      <c r="G857" t="s">
        <v>2220</v>
      </c>
      <c r="H857">
        <v>14751</v>
      </c>
      <c r="I857">
        <v>535097.72</v>
      </c>
      <c r="J857">
        <v>903.8</v>
      </c>
      <c r="K857">
        <v>0</v>
      </c>
      <c r="L857">
        <v>0</v>
      </c>
      <c r="M857">
        <v>130</v>
      </c>
      <c r="N857">
        <v>106</v>
      </c>
      <c r="O857">
        <v>65</v>
      </c>
      <c r="P857">
        <v>0</v>
      </c>
      <c r="Q857">
        <v>8</v>
      </c>
      <c r="R857">
        <v>29</v>
      </c>
      <c r="S857">
        <v>0</v>
      </c>
      <c r="T857">
        <v>826</v>
      </c>
      <c r="U857">
        <v>2490</v>
      </c>
      <c r="V857">
        <v>535097.72</v>
      </c>
      <c r="W857" t="s">
        <v>93</v>
      </c>
      <c r="X857" t="s">
        <v>94</v>
      </c>
      <c r="Y857" s="2">
        <v>6.13</v>
      </c>
      <c r="Z857">
        <v>592.04999999999995</v>
      </c>
      <c r="AA857">
        <v>338</v>
      </c>
      <c r="AB857">
        <v>3316</v>
      </c>
      <c r="AC857" t="s">
        <v>95</v>
      </c>
      <c r="AD857" t="s">
        <v>23</v>
      </c>
      <c r="AE857" t="s">
        <v>14</v>
      </c>
      <c r="AF857" t="s">
        <v>322</v>
      </c>
    </row>
    <row r="858" spans="1:32">
      <c r="A858">
        <v>202601</v>
      </c>
      <c r="B858" t="s">
        <v>264</v>
      </c>
      <c r="C858" t="s">
        <v>265</v>
      </c>
      <c r="D858">
        <v>1032670000</v>
      </c>
      <c r="E858" t="s">
        <v>2221</v>
      </c>
      <c r="F858" t="s">
        <v>2222</v>
      </c>
      <c r="G858" t="s">
        <v>2223</v>
      </c>
      <c r="H858">
        <v>1</v>
      </c>
      <c r="I858">
        <v>1</v>
      </c>
      <c r="J858">
        <v>271.8</v>
      </c>
      <c r="K858">
        <v>0</v>
      </c>
      <c r="L858">
        <v>0</v>
      </c>
      <c r="M858">
        <v>0</v>
      </c>
      <c r="N858">
        <v>3</v>
      </c>
      <c r="O858">
        <v>0</v>
      </c>
      <c r="P858">
        <v>0</v>
      </c>
      <c r="Q858">
        <v>0</v>
      </c>
      <c r="R858">
        <v>219</v>
      </c>
      <c r="S858">
        <v>0</v>
      </c>
      <c r="T858">
        <v>66</v>
      </c>
      <c r="U858">
        <v>1956</v>
      </c>
      <c r="V858">
        <v>1</v>
      </c>
      <c r="W858" t="s">
        <v>93</v>
      </c>
      <c r="X858" t="s">
        <v>94</v>
      </c>
      <c r="Y858" s="2">
        <v>27180</v>
      </c>
      <c r="Z858">
        <v>0</v>
      </c>
      <c r="AA858">
        <v>222</v>
      </c>
      <c r="AB858">
        <v>2022</v>
      </c>
      <c r="AC858" t="s">
        <v>95</v>
      </c>
      <c r="AD858" t="s">
        <v>22</v>
      </c>
      <c r="AE858" t="s">
        <v>10</v>
      </c>
      <c r="AF858" t="s">
        <v>808</v>
      </c>
    </row>
    <row r="859" spans="1:32">
      <c r="A859">
        <v>202601</v>
      </c>
      <c r="B859" t="s">
        <v>290</v>
      </c>
      <c r="C859" t="s">
        <v>291</v>
      </c>
      <c r="D859">
        <v>1032740000</v>
      </c>
      <c r="E859" t="s">
        <v>2224</v>
      </c>
      <c r="F859" t="s">
        <v>2225</v>
      </c>
      <c r="G859" t="s">
        <v>2226</v>
      </c>
      <c r="H859">
        <v>0</v>
      </c>
      <c r="I859">
        <v>1.04</v>
      </c>
      <c r="J859">
        <v>86</v>
      </c>
      <c r="K859">
        <v>0</v>
      </c>
      <c r="L859">
        <v>11</v>
      </c>
      <c r="M859">
        <v>37</v>
      </c>
      <c r="N859">
        <v>3</v>
      </c>
      <c r="O859">
        <v>8</v>
      </c>
      <c r="P859">
        <v>0</v>
      </c>
      <c r="Q859">
        <v>0</v>
      </c>
      <c r="R859">
        <v>0</v>
      </c>
      <c r="S859">
        <v>0</v>
      </c>
      <c r="T859">
        <v>121</v>
      </c>
      <c r="U859">
        <v>283</v>
      </c>
      <c r="V859">
        <v>1.04</v>
      </c>
      <c r="W859" t="s">
        <v>93</v>
      </c>
      <c r="X859" t="s">
        <v>381</v>
      </c>
      <c r="Z859">
        <v>0.01</v>
      </c>
      <c r="AA859">
        <v>48</v>
      </c>
      <c r="AB859">
        <v>404</v>
      </c>
      <c r="AC859" t="s">
        <v>95</v>
      </c>
      <c r="AE859" t="s">
        <v>2</v>
      </c>
      <c r="AF859" t="s">
        <v>433</v>
      </c>
    </row>
    <row r="860" spans="1:32">
      <c r="A860">
        <v>202601</v>
      </c>
      <c r="B860" t="s">
        <v>290</v>
      </c>
      <c r="C860" t="s">
        <v>291</v>
      </c>
      <c r="D860">
        <v>1032750000</v>
      </c>
      <c r="E860" t="s">
        <v>2227</v>
      </c>
      <c r="F860" t="s">
        <v>2228</v>
      </c>
      <c r="G860" t="s">
        <v>2229</v>
      </c>
      <c r="H860">
        <v>0</v>
      </c>
      <c r="I860">
        <v>1.04</v>
      </c>
      <c r="J860">
        <v>18</v>
      </c>
      <c r="K860">
        <v>0</v>
      </c>
      <c r="L860">
        <v>0</v>
      </c>
      <c r="M860">
        <v>8</v>
      </c>
      <c r="N860">
        <v>1</v>
      </c>
      <c r="O860">
        <v>0</v>
      </c>
      <c r="P860">
        <v>1</v>
      </c>
      <c r="Q860">
        <v>0</v>
      </c>
      <c r="R860">
        <v>0</v>
      </c>
      <c r="S860">
        <v>0</v>
      </c>
      <c r="T860">
        <v>26</v>
      </c>
      <c r="U860">
        <v>172</v>
      </c>
      <c r="V860">
        <v>1.04</v>
      </c>
      <c r="W860" t="s">
        <v>93</v>
      </c>
      <c r="X860" t="s">
        <v>381</v>
      </c>
      <c r="Z860">
        <v>0.06</v>
      </c>
      <c r="AA860">
        <v>10</v>
      </c>
      <c r="AB860">
        <v>198</v>
      </c>
      <c r="AC860" t="s">
        <v>95</v>
      </c>
      <c r="AE860" t="s">
        <v>2</v>
      </c>
      <c r="AF860" t="s">
        <v>433</v>
      </c>
    </row>
    <row r="861" spans="1:32">
      <c r="A861">
        <v>202601</v>
      </c>
      <c r="B861" t="s">
        <v>290</v>
      </c>
      <c r="C861" t="s">
        <v>291</v>
      </c>
      <c r="D861">
        <v>1032760000</v>
      </c>
      <c r="E861" t="s">
        <v>2230</v>
      </c>
      <c r="F861" t="s">
        <v>2231</v>
      </c>
      <c r="G861" t="s">
        <v>2232</v>
      </c>
      <c r="H861">
        <v>0</v>
      </c>
      <c r="I861">
        <v>1.04</v>
      </c>
      <c r="J861">
        <v>86.6</v>
      </c>
      <c r="K861">
        <v>0</v>
      </c>
      <c r="L861">
        <v>0</v>
      </c>
      <c r="M861">
        <v>15</v>
      </c>
      <c r="N861">
        <v>11</v>
      </c>
      <c r="O861">
        <v>7</v>
      </c>
      <c r="P861">
        <v>0</v>
      </c>
      <c r="Q861">
        <v>0</v>
      </c>
      <c r="R861">
        <v>3</v>
      </c>
      <c r="S861">
        <v>0</v>
      </c>
      <c r="T861">
        <v>15</v>
      </c>
      <c r="U861">
        <v>330</v>
      </c>
      <c r="V861">
        <v>1.04</v>
      </c>
      <c r="W861" t="s">
        <v>93</v>
      </c>
      <c r="X861" t="s">
        <v>381</v>
      </c>
      <c r="Z861">
        <v>0.01</v>
      </c>
      <c r="AA861">
        <v>36</v>
      </c>
      <c r="AB861">
        <v>345</v>
      </c>
      <c r="AC861" t="s">
        <v>95</v>
      </c>
      <c r="AE861" t="s">
        <v>2</v>
      </c>
      <c r="AF861" t="s">
        <v>610</v>
      </c>
    </row>
    <row r="862" spans="1:32">
      <c r="A862">
        <v>202601</v>
      </c>
      <c r="B862" t="s">
        <v>290</v>
      </c>
      <c r="C862" t="s">
        <v>291</v>
      </c>
      <c r="D862">
        <v>1032770000</v>
      </c>
      <c r="E862" t="s">
        <v>2233</v>
      </c>
      <c r="F862" t="s">
        <v>2234</v>
      </c>
      <c r="G862" t="s">
        <v>2235</v>
      </c>
      <c r="H862">
        <v>0</v>
      </c>
      <c r="I862">
        <v>1.04</v>
      </c>
      <c r="J862">
        <v>29.6</v>
      </c>
      <c r="K862">
        <v>0</v>
      </c>
      <c r="L862">
        <v>0</v>
      </c>
      <c r="M862">
        <v>6</v>
      </c>
      <c r="N862">
        <v>5</v>
      </c>
      <c r="O862">
        <v>1</v>
      </c>
      <c r="P862">
        <v>0</v>
      </c>
      <c r="Q862">
        <v>0</v>
      </c>
      <c r="R862">
        <v>3</v>
      </c>
      <c r="S862">
        <v>0</v>
      </c>
      <c r="T862">
        <v>54</v>
      </c>
      <c r="U862">
        <v>279</v>
      </c>
      <c r="V862">
        <v>1.04</v>
      </c>
      <c r="W862" t="s">
        <v>93</v>
      </c>
      <c r="X862" t="s">
        <v>381</v>
      </c>
      <c r="Z862">
        <v>0.04</v>
      </c>
      <c r="AA862">
        <v>15</v>
      </c>
      <c r="AB862">
        <v>333</v>
      </c>
      <c r="AC862" t="s">
        <v>95</v>
      </c>
      <c r="AE862" t="s">
        <v>2</v>
      </c>
      <c r="AF862" t="s">
        <v>610</v>
      </c>
    </row>
    <row r="863" spans="1:32">
      <c r="A863">
        <v>202601</v>
      </c>
      <c r="B863" t="s">
        <v>290</v>
      </c>
      <c r="C863" t="s">
        <v>291</v>
      </c>
      <c r="D863">
        <v>1032790000</v>
      </c>
      <c r="E863" t="s">
        <v>2236</v>
      </c>
      <c r="F863" t="s">
        <v>2237</v>
      </c>
      <c r="G863" t="s">
        <v>2238</v>
      </c>
      <c r="H863">
        <v>0</v>
      </c>
      <c r="I863">
        <v>1.04</v>
      </c>
      <c r="J863">
        <v>116</v>
      </c>
      <c r="K863">
        <v>0</v>
      </c>
      <c r="L863">
        <v>13</v>
      </c>
      <c r="M863">
        <v>22</v>
      </c>
      <c r="N863">
        <v>17</v>
      </c>
      <c r="O863">
        <v>5</v>
      </c>
      <c r="P863">
        <v>0</v>
      </c>
      <c r="Q863">
        <v>1</v>
      </c>
      <c r="R863">
        <v>5</v>
      </c>
      <c r="S863">
        <v>0</v>
      </c>
      <c r="T863">
        <v>91</v>
      </c>
      <c r="U863">
        <v>995</v>
      </c>
      <c r="V863">
        <v>1.04</v>
      </c>
      <c r="W863" t="s">
        <v>93</v>
      </c>
      <c r="X863" t="s">
        <v>381</v>
      </c>
      <c r="Z863">
        <v>0.01</v>
      </c>
      <c r="AA863">
        <v>50</v>
      </c>
      <c r="AB863">
        <v>1086</v>
      </c>
      <c r="AC863" t="s">
        <v>95</v>
      </c>
      <c r="AE863" t="s">
        <v>2</v>
      </c>
      <c r="AF863" t="s">
        <v>610</v>
      </c>
    </row>
    <row r="864" spans="1:32">
      <c r="A864">
        <v>202601</v>
      </c>
      <c r="B864" t="s">
        <v>290</v>
      </c>
      <c r="C864" t="s">
        <v>291</v>
      </c>
      <c r="D864">
        <v>1032800000</v>
      </c>
      <c r="E864" t="s">
        <v>2236</v>
      </c>
      <c r="F864" t="s">
        <v>2239</v>
      </c>
      <c r="G864" t="s">
        <v>2240</v>
      </c>
      <c r="H864">
        <v>0</v>
      </c>
      <c r="I864">
        <v>1.04</v>
      </c>
      <c r="J864">
        <v>105.4</v>
      </c>
      <c r="K864">
        <v>0</v>
      </c>
      <c r="L864">
        <v>10</v>
      </c>
      <c r="M864">
        <v>25</v>
      </c>
      <c r="N864">
        <v>14</v>
      </c>
      <c r="O864">
        <v>6</v>
      </c>
      <c r="P864">
        <v>0</v>
      </c>
      <c r="Q864">
        <v>0</v>
      </c>
      <c r="R864">
        <v>7</v>
      </c>
      <c r="S864">
        <v>0</v>
      </c>
      <c r="T864">
        <v>51</v>
      </c>
      <c r="U864">
        <v>704</v>
      </c>
      <c r="V864">
        <v>1.04</v>
      </c>
      <c r="W864" t="s">
        <v>93</v>
      </c>
      <c r="X864" t="s">
        <v>381</v>
      </c>
      <c r="Z864">
        <v>0.01</v>
      </c>
      <c r="AA864">
        <v>52</v>
      </c>
      <c r="AB864">
        <v>755</v>
      </c>
      <c r="AC864" t="s">
        <v>95</v>
      </c>
      <c r="AE864" t="s">
        <v>2</v>
      </c>
      <c r="AF864" t="s">
        <v>610</v>
      </c>
    </row>
    <row r="865" spans="1:32">
      <c r="A865">
        <v>202601</v>
      </c>
      <c r="B865" t="s">
        <v>290</v>
      </c>
      <c r="C865" t="s">
        <v>291</v>
      </c>
      <c r="D865">
        <v>1032810000</v>
      </c>
      <c r="E865" t="s">
        <v>2241</v>
      </c>
      <c r="F865" t="s">
        <v>2242</v>
      </c>
      <c r="G865" t="s">
        <v>2243</v>
      </c>
      <c r="H865">
        <v>0</v>
      </c>
      <c r="I865">
        <v>1.04</v>
      </c>
      <c r="J865">
        <v>148.4</v>
      </c>
      <c r="K865">
        <v>0</v>
      </c>
      <c r="L865">
        <v>0</v>
      </c>
      <c r="M865">
        <v>51</v>
      </c>
      <c r="N865">
        <v>11</v>
      </c>
      <c r="O865">
        <v>10</v>
      </c>
      <c r="P865">
        <v>0</v>
      </c>
      <c r="Q865">
        <v>1</v>
      </c>
      <c r="R865">
        <v>2</v>
      </c>
      <c r="S865">
        <v>0</v>
      </c>
      <c r="T865">
        <v>124</v>
      </c>
      <c r="U865">
        <v>589</v>
      </c>
      <c r="V865">
        <v>1.04</v>
      </c>
      <c r="W865" t="s">
        <v>93</v>
      </c>
      <c r="X865" t="s">
        <v>381</v>
      </c>
      <c r="Z865">
        <v>0.01</v>
      </c>
      <c r="AA865">
        <v>75</v>
      </c>
      <c r="AB865">
        <v>713</v>
      </c>
      <c r="AC865" t="s">
        <v>95</v>
      </c>
      <c r="AE865" t="s">
        <v>2</v>
      </c>
      <c r="AF865" t="s">
        <v>610</v>
      </c>
    </row>
    <row r="866" spans="1:32">
      <c r="A866">
        <v>202601</v>
      </c>
      <c r="B866" t="s">
        <v>199</v>
      </c>
      <c r="C866" t="s">
        <v>200</v>
      </c>
      <c r="D866">
        <v>1032820000</v>
      </c>
      <c r="E866" t="s">
        <v>2244</v>
      </c>
      <c r="F866" t="s">
        <v>2245</v>
      </c>
      <c r="G866" t="s">
        <v>2246</v>
      </c>
      <c r="H866">
        <v>16458</v>
      </c>
      <c r="I866">
        <v>764818.56</v>
      </c>
      <c r="J866">
        <v>1497.2</v>
      </c>
      <c r="K866">
        <v>1</v>
      </c>
      <c r="L866">
        <v>0</v>
      </c>
      <c r="M866">
        <v>336</v>
      </c>
      <c r="N866">
        <v>180</v>
      </c>
      <c r="O866">
        <v>41</v>
      </c>
      <c r="P866">
        <v>0</v>
      </c>
      <c r="Q866">
        <v>30</v>
      </c>
      <c r="R866">
        <v>46</v>
      </c>
      <c r="S866">
        <v>1</v>
      </c>
      <c r="T866">
        <v>575</v>
      </c>
      <c r="U866">
        <v>2975</v>
      </c>
      <c r="V866">
        <v>764818.56</v>
      </c>
      <c r="W866" t="s">
        <v>93</v>
      </c>
      <c r="X866" t="s">
        <v>94</v>
      </c>
      <c r="Y866" s="2">
        <v>9.1</v>
      </c>
      <c r="Z866">
        <v>510.83</v>
      </c>
      <c r="AA866">
        <v>634</v>
      </c>
      <c r="AB866">
        <v>3550</v>
      </c>
      <c r="AC866" t="s">
        <v>166</v>
      </c>
      <c r="AD866" t="s">
        <v>23</v>
      </c>
      <c r="AE866" t="s">
        <v>6</v>
      </c>
      <c r="AF866" t="s">
        <v>624</v>
      </c>
    </row>
    <row r="867" spans="1:32">
      <c r="A867">
        <v>202601</v>
      </c>
      <c r="B867" t="s">
        <v>599</v>
      </c>
      <c r="C867" t="s">
        <v>600</v>
      </c>
      <c r="D867">
        <v>1032830000</v>
      </c>
      <c r="E867" t="s">
        <v>2247</v>
      </c>
      <c r="F867" t="s">
        <v>2248</v>
      </c>
      <c r="G867" t="s">
        <v>2249</v>
      </c>
      <c r="H867">
        <v>15510</v>
      </c>
      <c r="I867">
        <v>588203.6</v>
      </c>
      <c r="J867">
        <v>1203.8</v>
      </c>
      <c r="K867">
        <v>0</v>
      </c>
      <c r="L867">
        <v>0</v>
      </c>
      <c r="M867">
        <v>88</v>
      </c>
      <c r="N867">
        <v>85</v>
      </c>
      <c r="O867">
        <v>75</v>
      </c>
      <c r="P867">
        <v>1</v>
      </c>
      <c r="Q867">
        <v>27</v>
      </c>
      <c r="R867">
        <v>129</v>
      </c>
      <c r="S867">
        <v>0</v>
      </c>
      <c r="T867">
        <v>939</v>
      </c>
      <c r="U867">
        <v>3377</v>
      </c>
      <c r="V867">
        <v>588203.6</v>
      </c>
      <c r="W867" t="s">
        <v>93</v>
      </c>
      <c r="X867" t="s">
        <v>94</v>
      </c>
      <c r="Y867" s="2">
        <v>7.76</v>
      </c>
      <c r="Z867">
        <v>488.62</v>
      </c>
      <c r="AA867">
        <v>405</v>
      </c>
      <c r="AB867">
        <v>4316</v>
      </c>
      <c r="AC867" t="s">
        <v>95</v>
      </c>
      <c r="AD867" t="s">
        <v>23</v>
      </c>
      <c r="AE867" t="s">
        <v>13</v>
      </c>
      <c r="AF867" t="s">
        <v>604</v>
      </c>
    </row>
    <row r="868" spans="1:32">
      <c r="A868">
        <v>202601</v>
      </c>
      <c r="B868" t="s">
        <v>290</v>
      </c>
      <c r="C868" t="s">
        <v>291</v>
      </c>
      <c r="D868">
        <v>1032840001</v>
      </c>
      <c r="E868" t="s">
        <v>2250</v>
      </c>
      <c r="F868" t="s">
        <v>2251</v>
      </c>
      <c r="G868" t="s">
        <v>2252</v>
      </c>
      <c r="H868">
        <v>1277</v>
      </c>
      <c r="I868">
        <v>40018.730000000003</v>
      </c>
      <c r="J868">
        <v>68.400000000000006</v>
      </c>
      <c r="K868">
        <v>0</v>
      </c>
      <c r="L868">
        <v>0</v>
      </c>
      <c r="M868">
        <v>51</v>
      </c>
      <c r="N868">
        <v>5</v>
      </c>
      <c r="O868">
        <v>0</v>
      </c>
      <c r="P868">
        <v>0</v>
      </c>
      <c r="Q868">
        <v>0</v>
      </c>
      <c r="R868">
        <v>2</v>
      </c>
      <c r="S868">
        <v>0</v>
      </c>
      <c r="T868">
        <v>355</v>
      </c>
      <c r="U868">
        <v>52</v>
      </c>
      <c r="V868">
        <v>40018.730000000003</v>
      </c>
      <c r="W868" t="s">
        <v>93</v>
      </c>
      <c r="X868" t="s">
        <v>94</v>
      </c>
      <c r="Y868" s="2">
        <v>5.36</v>
      </c>
      <c r="Z868">
        <v>585.07000000000005</v>
      </c>
      <c r="AA868">
        <v>58</v>
      </c>
      <c r="AB868">
        <v>407</v>
      </c>
      <c r="AC868" t="s">
        <v>95</v>
      </c>
      <c r="AD868" t="s">
        <v>23</v>
      </c>
      <c r="AE868" t="s">
        <v>2</v>
      </c>
      <c r="AF868" t="s">
        <v>610</v>
      </c>
    </row>
    <row r="869" spans="1:32">
      <c r="A869">
        <v>202601</v>
      </c>
      <c r="B869" t="s">
        <v>290</v>
      </c>
      <c r="C869" t="s">
        <v>291</v>
      </c>
      <c r="D869">
        <v>1032850000</v>
      </c>
      <c r="E869" t="s">
        <v>2253</v>
      </c>
      <c r="F869" t="s">
        <v>2254</v>
      </c>
      <c r="G869" t="s">
        <v>2255</v>
      </c>
      <c r="H869">
        <v>0</v>
      </c>
      <c r="I869">
        <v>1.04</v>
      </c>
      <c r="J869">
        <v>1</v>
      </c>
      <c r="K869">
        <v>0</v>
      </c>
      <c r="L869">
        <v>0</v>
      </c>
      <c r="M869">
        <v>1</v>
      </c>
      <c r="N869">
        <v>0</v>
      </c>
      <c r="O869">
        <v>0</v>
      </c>
      <c r="P869">
        <v>0</v>
      </c>
      <c r="Q869">
        <v>0</v>
      </c>
      <c r="R869">
        <v>0</v>
      </c>
      <c r="S869">
        <v>0</v>
      </c>
      <c r="T869">
        <v>18</v>
      </c>
      <c r="U869">
        <v>82</v>
      </c>
      <c r="V869">
        <v>1.04</v>
      </c>
      <c r="W869" t="s">
        <v>93</v>
      </c>
      <c r="X869" t="s">
        <v>381</v>
      </c>
      <c r="Z869">
        <v>1.04</v>
      </c>
      <c r="AA869">
        <v>1</v>
      </c>
      <c r="AB869">
        <v>100</v>
      </c>
      <c r="AC869" t="s">
        <v>95</v>
      </c>
      <c r="AE869" t="s">
        <v>2</v>
      </c>
      <c r="AF869" t="s">
        <v>433</v>
      </c>
    </row>
    <row r="870" spans="1:32">
      <c r="A870">
        <v>202601</v>
      </c>
      <c r="B870" t="s">
        <v>290</v>
      </c>
      <c r="C870" t="s">
        <v>291</v>
      </c>
      <c r="D870">
        <v>1032860000</v>
      </c>
      <c r="E870" t="s">
        <v>2256</v>
      </c>
      <c r="F870" t="s">
        <v>2257</v>
      </c>
      <c r="G870" t="s">
        <v>2258</v>
      </c>
      <c r="H870">
        <v>0</v>
      </c>
      <c r="I870">
        <v>1.04</v>
      </c>
      <c r="J870">
        <v>56</v>
      </c>
      <c r="K870">
        <v>0</v>
      </c>
      <c r="L870">
        <v>0</v>
      </c>
      <c r="M870">
        <v>23</v>
      </c>
      <c r="N870">
        <v>7</v>
      </c>
      <c r="O870">
        <v>1</v>
      </c>
      <c r="P870">
        <v>1</v>
      </c>
      <c r="Q870">
        <v>0</v>
      </c>
      <c r="R870">
        <v>0</v>
      </c>
      <c r="S870">
        <v>0</v>
      </c>
      <c r="T870">
        <v>51</v>
      </c>
      <c r="U870">
        <v>249</v>
      </c>
      <c r="V870">
        <v>1.04</v>
      </c>
      <c r="W870" t="s">
        <v>93</v>
      </c>
      <c r="X870" t="s">
        <v>381</v>
      </c>
      <c r="Z870">
        <v>0.02</v>
      </c>
      <c r="AA870">
        <v>32</v>
      </c>
      <c r="AB870">
        <v>300</v>
      </c>
      <c r="AC870" t="s">
        <v>95</v>
      </c>
      <c r="AE870" t="s">
        <v>2</v>
      </c>
      <c r="AF870" t="s">
        <v>433</v>
      </c>
    </row>
    <row r="871" spans="1:32">
      <c r="A871">
        <v>202601</v>
      </c>
      <c r="B871" t="s">
        <v>290</v>
      </c>
      <c r="C871" t="s">
        <v>291</v>
      </c>
      <c r="D871">
        <v>1032870000</v>
      </c>
      <c r="E871" t="s">
        <v>129</v>
      </c>
      <c r="F871" t="s">
        <v>2259</v>
      </c>
      <c r="G871" t="s">
        <v>1126</v>
      </c>
      <c r="H871">
        <v>0</v>
      </c>
      <c r="I871">
        <v>1.04</v>
      </c>
      <c r="J871">
        <v>21.4</v>
      </c>
      <c r="K871">
        <v>0</v>
      </c>
      <c r="L871">
        <v>0</v>
      </c>
      <c r="M871">
        <v>3</v>
      </c>
      <c r="N871">
        <v>0</v>
      </c>
      <c r="O871">
        <v>2</v>
      </c>
      <c r="P871">
        <v>0</v>
      </c>
      <c r="Q871">
        <v>0</v>
      </c>
      <c r="R871">
        <v>7</v>
      </c>
      <c r="S871">
        <v>0</v>
      </c>
      <c r="T871">
        <v>81</v>
      </c>
      <c r="U871">
        <v>241</v>
      </c>
      <c r="V871">
        <v>1.04</v>
      </c>
      <c r="W871" t="s">
        <v>93</v>
      </c>
      <c r="X871" t="s">
        <v>381</v>
      </c>
      <c r="Z871">
        <v>0.05</v>
      </c>
      <c r="AA871">
        <v>12</v>
      </c>
      <c r="AB871">
        <v>322</v>
      </c>
      <c r="AC871" t="s">
        <v>95</v>
      </c>
      <c r="AE871" t="s">
        <v>2</v>
      </c>
      <c r="AF871" t="s">
        <v>610</v>
      </c>
    </row>
    <row r="872" spans="1:32">
      <c r="A872">
        <v>202601</v>
      </c>
      <c r="B872" t="s">
        <v>290</v>
      </c>
      <c r="C872" t="s">
        <v>291</v>
      </c>
      <c r="D872">
        <v>1032880000</v>
      </c>
      <c r="E872" t="s">
        <v>129</v>
      </c>
      <c r="F872" t="s">
        <v>2260</v>
      </c>
      <c r="G872" t="s">
        <v>2261</v>
      </c>
      <c r="H872">
        <v>0</v>
      </c>
      <c r="I872">
        <v>1.04</v>
      </c>
      <c r="J872">
        <v>268</v>
      </c>
      <c r="K872">
        <v>0</v>
      </c>
      <c r="L872">
        <v>0</v>
      </c>
      <c r="M872">
        <v>68</v>
      </c>
      <c r="N872">
        <v>21</v>
      </c>
      <c r="O872">
        <v>13</v>
      </c>
      <c r="P872">
        <v>0</v>
      </c>
      <c r="Q872">
        <v>5</v>
      </c>
      <c r="R872">
        <v>10</v>
      </c>
      <c r="S872">
        <v>0</v>
      </c>
      <c r="T872">
        <v>536</v>
      </c>
      <c r="U872">
        <v>1244</v>
      </c>
      <c r="V872">
        <v>1.04</v>
      </c>
      <c r="W872" t="s">
        <v>93</v>
      </c>
      <c r="X872" t="s">
        <v>381</v>
      </c>
      <c r="Z872">
        <v>0</v>
      </c>
      <c r="AA872">
        <v>117</v>
      </c>
      <c r="AB872">
        <v>1780</v>
      </c>
      <c r="AC872" t="s">
        <v>95</v>
      </c>
      <c r="AE872" t="s">
        <v>2</v>
      </c>
      <c r="AF872" t="s">
        <v>610</v>
      </c>
    </row>
    <row r="873" spans="1:32">
      <c r="A873">
        <v>202601</v>
      </c>
      <c r="B873" t="s">
        <v>290</v>
      </c>
      <c r="C873" t="s">
        <v>291</v>
      </c>
      <c r="D873">
        <v>1032890000</v>
      </c>
      <c r="E873" t="s">
        <v>2262</v>
      </c>
      <c r="F873" t="s">
        <v>2263</v>
      </c>
      <c r="G873" t="s">
        <v>2264</v>
      </c>
      <c r="H873">
        <v>0</v>
      </c>
      <c r="I873">
        <v>1.04</v>
      </c>
      <c r="J873">
        <v>142.4</v>
      </c>
      <c r="K873">
        <v>0</v>
      </c>
      <c r="L873">
        <v>0</v>
      </c>
      <c r="M873">
        <v>52</v>
      </c>
      <c r="N873">
        <v>9</v>
      </c>
      <c r="O873">
        <v>5</v>
      </c>
      <c r="P873">
        <v>0</v>
      </c>
      <c r="Q873">
        <v>3</v>
      </c>
      <c r="R873">
        <v>2</v>
      </c>
      <c r="S873">
        <v>0</v>
      </c>
      <c r="T873">
        <v>215</v>
      </c>
      <c r="U873">
        <v>686</v>
      </c>
      <c r="V873">
        <v>1.04</v>
      </c>
      <c r="W873" t="s">
        <v>93</v>
      </c>
      <c r="X873" t="s">
        <v>381</v>
      </c>
      <c r="Z873">
        <v>0.01</v>
      </c>
      <c r="AA873">
        <v>71</v>
      </c>
      <c r="AB873">
        <v>901</v>
      </c>
      <c r="AC873" t="s">
        <v>95</v>
      </c>
      <c r="AE873" t="s">
        <v>2</v>
      </c>
      <c r="AF873" t="s">
        <v>610</v>
      </c>
    </row>
    <row r="874" spans="1:32">
      <c r="A874">
        <v>202601</v>
      </c>
      <c r="B874" t="s">
        <v>290</v>
      </c>
      <c r="C874" t="s">
        <v>291</v>
      </c>
      <c r="D874">
        <v>1032900000</v>
      </c>
      <c r="E874" t="s">
        <v>129</v>
      </c>
      <c r="F874" t="s">
        <v>2265</v>
      </c>
      <c r="G874" t="s">
        <v>2266</v>
      </c>
      <c r="H874">
        <v>0</v>
      </c>
      <c r="I874">
        <v>1.04</v>
      </c>
      <c r="J874">
        <v>127.2</v>
      </c>
      <c r="K874">
        <v>0</v>
      </c>
      <c r="L874">
        <v>0</v>
      </c>
      <c r="M874">
        <v>35</v>
      </c>
      <c r="N874">
        <v>12</v>
      </c>
      <c r="O874">
        <v>5</v>
      </c>
      <c r="P874">
        <v>0</v>
      </c>
      <c r="Q874">
        <v>2</v>
      </c>
      <c r="R874">
        <v>6</v>
      </c>
      <c r="S874">
        <v>0</v>
      </c>
      <c r="T874">
        <v>184</v>
      </c>
      <c r="U874">
        <v>740</v>
      </c>
      <c r="V874">
        <v>1.04</v>
      </c>
      <c r="W874" t="s">
        <v>93</v>
      </c>
      <c r="X874" t="s">
        <v>381</v>
      </c>
      <c r="Z874">
        <v>0.01</v>
      </c>
      <c r="AA874">
        <v>60</v>
      </c>
      <c r="AB874">
        <v>924</v>
      </c>
      <c r="AC874" t="s">
        <v>95</v>
      </c>
      <c r="AE874" t="s">
        <v>2</v>
      </c>
      <c r="AF874" t="s">
        <v>362</v>
      </c>
    </row>
    <row r="875" spans="1:32">
      <c r="A875">
        <v>202601</v>
      </c>
      <c r="B875" t="s">
        <v>88</v>
      </c>
      <c r="C875" t="s">
        <v>89</v>
      </c>
      <c r="D875">
        <v>1032920001</v>
      </c>
      <c r="E875" t="s">
        <v>2267</v>
      </c>
      <c r="F875" t="s">
        <v>2268</v>
      </c>
      <c r="G875" t="s">
        <v>2269</v>
      </c>
      <c r="H875">
        <v>1000</v>
      </c>
      <c r="I875">
        <v>33349.94</v>
      </c>
      <c r="J875">
        <v>82.4</v>
      </c>
      <c r="K875">
        <v>0</v>
      </c>
      <c r="L875">
        <v>0</v>
      </c>
      <c r="M875">
        <v>59</v>
      </c>
      <c r="N875">
        <v>3</v>
      </c>
      <c r="O875">
        <v>0</v>
      </c>
      <c r="P875">
        <v>0</v>
      </c>
      <c r="Q875">
        <v>1</v>
      </c>
      <c r="R875">
        <v>2</v>
      </c>
      <c r="S875">
        <v>0</v>
      </c>
      <c r="T875">
        <v>452</v>
      </c>
      <c r="U875">
        <v>58</v>
      </c>
      <c r="V875">
        <v>33349.94</v>
      </c>
      <c r="W875" t="s">
        <v>93</v>
      </c>
      <c r="X875" t="s">
        <v>94</v>
      </c>
      <c r="Y875" s="2">
        <v>8.24</v>
      </c>
      <c r="Z875">
        <v>404.73</v>
      </c>
      <c r="AA875">
        <v>65</v>
      </c>
      <c r="AB875">
        <v>510</v>
      </c>
      <c r="AC875" t="s">
        <v>95</v>
      </c>
      <c r="AD875" t="s">
        <v>23</v>
      </c>
      <c r="AE875" t="s">
        <v>3</v>
      </c>
      <c r="AF875" t="s">
        <v>214</v>
      </c>
    </row>
    <row r="876" spans="1:32">
      <c r="A876">
        <v>202601</v>
      </c>
      <c r="B876" t="s">
        <v>290</v>
      </c>
      <c r="C876" t="s">
        <v>291</v>
      </c>
      <c r="D876">
        <v>1032950000</v>
      </c>
      <c r="E876" t="s">
        <v>163</v>
      </c>
      <c r="F876" t="s">
        <v>608</v>
      </c>
      <c r="G876" t="s">
        <v>609</v>
      </c>
      <c r="H876">
        <v>0</v>
      </c>
      <c r="I876">
        <v>1.04</v>
      </c>
      <c r="J876">
        <v>60.2</v>
      </c>
      <c r="K876">
        <v>0</v>
      </c>
      <c r="L876">
        <v>0</v>
      </c>
      <c r="M876">
        <v>38</v>
      </c>
      <c r="N876">
        <v>5</v>
      </c>
      <c r="O876">
        <v>0</v>
      </c>
      <c r="P876">
        <v>0</v>
      </c>
      <c r="Q876">
        <v>0</v>
      </c>
      <c r="R876">
        <v>6</v>
      </c>
      <c r="S876">
        <v>0</v>
      </c>
      <c r="T876">
        <v>61</v>
      </c>
      <c r="U876">
        <v>238</v>
      </c>
      <c r="V876">
        <v>1.04</v>
      </c>
      <c r="W876" t="s">
        <v>93</v>
      </c>
      <c r="X876" t="s">
        <v>381</v>
      </c>
      <c r="Z876">
        <v>0.02</v>
      </c>
      <c r="AA876">
        <v>49</v>
      </c>
      <c r="AB876">
        <v>299</v>
      </c>
      <c r="AC876" t="s">
        <v>95</v>
      </c>
      <c r="AE876" t="s">
        <v>2</v>
      </c>
      <c r="AF876" t="s">
        <v>610</v>
      </c>
    </row>
    <row r="877" spans="1:32">
      <c r="A877">
        <v>202601</v>
      </c>
      <c r="B877" t="s">
        <v>290</v>
      </c>
      <c r="C877" t="s">
        <v>291</v>
      </c>
      <c r="D877">
        <v>1032960000</v>
      </c>
      <c r="E877" t="s">
        <v>163</v>
      </c>
      <c r="F877" t="s">
        <v>536</v>
      </c>
      <c r="G877" t="s">
        <v>537</v>
      </c>
      <c r="H877">
        <v>0</v>
      </c>
      <c r="I877">
        <v>1.04</v>
      </c>
      <c r="J877">
        <v>45.4</v>
      </c>
      <c r="K877">
        <v>0</v>
      </c>
      <c r="L877">
        <v>0</v>
      </c>
      <c r="M877">
        <v>16</v>
      </c>
      <c r="N877">
        <v>1</v>
      </c>
      <c r="O877">
        <v>0</v>
      </c>
      <c r="P877">
        <v>0</v>
      </c>
      <c r="Q877">
        <v>0</v>
      </c>
      <c r="R877">
        <v>22</v>
      </c>
      <c r="S877">
        <v>0</v>
      </c>
      <c r="T877">
        <v>92</v>
      </c>
      <c r="U877">
        <v>200</v>
      </c>
      <c r="V877">
        <v>1.04</v>
      </c>
      <c r="W877" t="s">
        <v>93</v>
      </c>
      <c r="X877" t="s">
        <v>381</v>
      </c>
      <c r="Z877">
        <v>0.02</v>
      </c>
      <c r="AA877">
        <v>39</v>
      </c>
      <c r="AB877">
        <v>292</v>
      </c>
      <c r="AC877" t="s">
        <v>95</v>
      </c>
      <c r="AE877" t="s">
        <v>2</v>
      </c>
      <c r="AF877" t="s">
        <v>433</v>
      </c>
    </row>
    <row r="878" spans="1:32">
      <c r="A878">
        <v>202601</v>
      </c>
      <c r="B878" t="s">
        <v>290</v>
      </c>
      <c r="C878" t="s">
        <v>291</v>
      </c>
      <c r="D878">
        <v>1032970000</v>
      </c>
      <c r="E878" t="s">
        <v>2270</v>
      </c>
      <c r="F878" t="s">
        <v>2271</v>
      </c>
      <c r="G878" t="s">
        <v>2232</v>
      </c>
      <c r="H878">
        <v>0</v>
      </c>
      <c r="I878">
        <v>1.04</v>
      </c>
      <c r="J878">
        <v>319.2</v>
      </c>
      <c r="K878">
        <v>0</v>
      </c>
      <c r="L878">
        <v>0</v>
      </c>
      <c r="M878">
        <v>46</v>
      </c>
      <c r="N878">
        <v>28</v>
      </c>
      <c r="O878">
        <v>18</v>
      </c>
      <c r="P878">
        <v>2</v>
      </c>
      <c r="Q878">
        <v>6</v>
      </c>
      <c r="R878">
        <v>11</v>
      </c>
      <c r="S878">
        <v>0</v>
      </c>
      <c r="T878">
        <v>73</v>
      </c>
      <c r="U878">
        <v>425</v>
      </c>
      <c r="V878">
        <v>1.04</v>
      </c>
      <c r="W878" t="s">
        <v>93</v>
      </c>
      <c r="X878" t="s">
        <v>381</v>
      </c>
      <c r="Z878">
        <v>0</v>
      </c>
      <c r="AA878">
        <v>111</v>
      </c>
      <c r="AB878">
        <v>498</v>
      </c>
      <c r="AC878" t="s">
        <v>95</v>
      </c>
      <c r="AE878" t="s">
        <v>2</v>
      </c>
      <c r="AF878" t="s">
        <v>610</v>
      </c>
    </row>
    <row r="879" spans="1:32">
      <c r="A879">
        <v>202601</v>
      </c>
      <c r="B879" t="s">
        <v>290</v>
      </c>
      <c r="C879" t="s">
        <v>291</v>
      </c>
      <c r="D879">
        <v>1032980000</v>
      </c>
      <c r="E879" t="s">
        <v>2272</v>
      </c>
      <c r="F879" t="s">
        <v>2273</v>
      </c>
      <c r="G879" t="s">
        <v>2274</v>
      </c>
      <c r="H879">
        <v>0</v>
      </c>
      <c r="I879">
        <v>1.04</v>
      </c>
      <c r="J879">
        <v>284.39999999999998</v>
      </c>
      <c r="K879">
        <v>0</v>
      </c>
      <c r="L879">
        <v>0</v>
      </c>
      <c r="M879">
        <v>64</v>
      </c>
      <c r="N879">
        <v>41</v>
      </c>
      <c r="O879">
        <v>14</v>
      </c>
      <c r="P879">
        <v>1</v>
      </c>
      <c r="Q879">
        <v>0</v>
      </c>
      <c r="R879">
        <v>17</v>
      </c>
      <c r="S879">
        <v>0</v>
      </c>
      <c r="T879">
        <v>149</v>
      </c>
      <c r="U879">
        <v>1122</v>
      </c>
      <c r="V879">
        <v>1.04</v>
      </c>
      <c r="W879" t="s">
        <v>93</v>
      </c>
      <c r="X879" t="s">
        <v>381</v>
      </c>
      <c r="Z879">
        <v>0</v>
      </c>
      <c r="AA879">
        <v>137</v>
      </c>
      <c r="AB879">
        <v>1271</v>
      </c>
      <c r="AC879" t="s">
        <v>95</v>
      </c>
      <c r="AE879" t="s">
        <v>2</v>
      </c>
      <c r="AF879" t="s">
        <v>610</v>
      </c>
    </row>
    <row r="880" spans="1:32">
      <c r="A880">
        <v>202601</v>
      </c>
      <c r="B880" t="s">
        <v>290</v>
      </c>
      <c r="C880" t="s">
        <v>291</v>
      </c>
      <c r="D880">
        <v>1032990000</v>
      </c>
      <c r="E880" t="s">
        <v>2275</v>
      </c>
      <c r="F880" t="s">
        <v>2276</v>
      </c>
      <c r="G880" t="s">
        <v>2277</v>
      </c>
      <c r="H880">
        <v>0</v>
      </c>
      <c r="I880">
        <v>1.04</v>
      </c>
      <c r="J880">
        <v>0</v>
      </c>
      <c r="K880">
        <v>0</v>
      </c>
      <c r="L880">
        <v>8</v>
      </c>
      <c r="M880">
        <v>0</v>
      </c>
      <c r="N880">
        <v>0</v>
      </c>
      <c r="O880">
        <v>0</v>
      </c>
      <c r="P880">
        <v>0</v>
      </c>
      <c r="Q880">
        <v>0</v>
      </c>
      <c r="R880">
        <v>0</v>
      </c>
      <c r="S880">
        <v>0</v>
      </c>
      <c r="T880">
        <v>3</v>
      </c>
      <c r="U880">
        <v>73</v>
      </c>
      <c r="V880">
        <v>1.04</v>
      </c>
      <c r="W880" t="s">
        <v>93</v>
      </c>
      <c r="X880" t="s">
        <v>381</v>
      </c>
      <c r="AA880">
        <v>0</v>
      </c>
      <c r="AB880">
        <v>76</v>
      </c>
      <c r="AC880" t="s">
        <v>95</v>
      </c>
      <c r="AE880" t="s">
        <v>2</v>
      </c>
      <c r="AF880" t="s">
        <v>362</v>
      </c>
    </row>
    <row r="881" spans="1:32">
      <c r="A881">
        <v>202601</v>
      </c>
      <c r="B881" t="s">
        <v>290</v>
      </c>
      <c r="C881" t="s">
        <v>291</v>
      </c>
      <c r="D881">
        <v>1033010000</v>
      </c>
      <c r="E881" t="s">
        <v>163</v>
      </c>
      <c r="F881" t="s">
        <v>1138</v>
      </c>
      <c r="G881" t="s">
        <v>1139</v>
      </c>
      <c r="H881">
        <v>0</v>
      </c>
      <c r="I881">
        <v>1.04</v>
      </c>
      <c r="J881">
        <v>4</v>
      </c>
      <c r="K881">
        <v>0</v>
      </c>
      <c r="L881">
        <v>0</v>
      </c>
      <c r="M881">
        <v>4</v>
      </c>
      <c r="N881">
        <v>0</v>
      </c>
      <c r="O881">
        <v>0</v>
      </c>
      <c r="P881">
        <v>0</v>
      </c>
      <c r="Q881">
        <v>0</v>
      </c>
      <c r="R881">
        <v>0</v>
      </c>
      <c r="S881">
        <v>0</v>
      </c>
      <c r="T881">
        <v>31</v>
      </c>
      <c r="U881">
        <v>134</v>
      </c>
      <c r="V881">
        <v>1.04</v>
      </c>
      <c r="W881" t="s">
        <v>93</v>
      </c>
      <c r="X881" t="s">
        <v>381</v>
      </c>
      <c r="Z881">
        <v>0.26</v>
      </c>
      <c r="AA881">
        <v>4</v>
      </c>
      <c r="AB881">
        <v>165</v>
      </c>
      <c r="AC881" t="s">
        <v>95</v>
      </c>
      <c r="AE881" t="s">
        <v>2</v>
      </c>
      <c r="AF881" t="s">
        <v>362</v>
      </c>
    </row>
    <row r="882" spans="1:32">
      <c r="A882">
        <v>202601</v>
      </c>
      <c r="B882" t="s">
        <v>290</v>
      </c>
      <c r="C882" t="s">
        <v>291</v>
      </c>
      <c r="D882">
        <v>1033020000</v>
      </c>
      <c r="E882" t="s">
        <v>2278</v>
      </c>
      <c r="F882" t="s">
        <v>2279</v>
      </c>
      <c r="G882" t="s">
        <v>2280</v>
      </c>
      <c r="H882">
        <v>0</v>
      </c>
      <c r="I882">
        <v>1.04</v>
      </c>
      <c r="J882">
        <v>37.6</v>
      </c>
      <c r="K882">
        <v>0</v>
      </c>
      <c r="L882">
        <v>0</v>
      </c>
      <c r="M882">
        <v>8</v>
      </c>
      <c r="N882">
        <v>5</v>
      </c>
      <c r="O882">
        <v>1</v>
      </c>
      <c r="P882">
        <v>0</v>
      </c>
      <c r="Q882">
        <v>0</v>
      </c>
      <c r="R882">
        <v>8</v>
      </c>
      <c r="S882">
        <v>0</v>
      </c>
      <c r="T882">
        <v>28</v>
      </c>
      <c r="U882">
        <v>277</v>
      </c>
      <c r="V882">
        <v>1.04</v>
      </c>
      <c r="W882" t="s">
        <v>93</v>
      </c>
      <c r="X882" t="s">
        <v>381</v>
      </c>
      <c r="Z882">
        <v>0.03</v>
      </c>
      <c r="AA882">
        <v>22</v>
      </c>
      <c r="AB882">
        <v>305</v>
      </c>
      <c r="AC882" t="s">
        <v>95</v>
      </c>
      <c r="AE882" t="s">
        <v>2</v>
      </c>
      <c r="AF882" t="s">
        <v>610</v>
      </c>
    </row>
    <row r="883" spans="1:32">
      <c r="A883">
        <v>202601</v>
      </c>
      <c r="B883" t="s">
        <v>290</v>
      </c>
      <c r="C883" t="s">
        <v>291</v>
      </c>
      <c r="D883">
        <v>1033050000</v>
      </c>
      <c r="E883" t="s">
        <v>163</v>
      </c>
      <c r="F883" t="s">
        <v>2281</v>
      </c>
      <c r="G883" t="s">
        <v>2282</v>
      </c>
      <c r="H883">
        <v>0</v>
      </c>
      <c r="I883">
        <v>1.04</v>
      </c>
      <c r="J883">
        <v>51.8</v>
      </c>
      <c r="K883">
        <v>0</v>
      </c>
      <c r="L883">
        <v>0</v>
      </c>
      <c r="M883">
        <v>20</v>
      </c>
      <c r="N883">
        <v>2</v>
      </c>
      <c r="O883">
        <v>3</v>
      </c>
      <c r="P883">
        <v>0</v>
      </c>
      <c r="Q883">
        <v>0</v>
      </c>
      <c r="R883">
        <v>9</v>
      </c>
      <c r="S883">
        <v>0</v>
      </c>
      <c r="T883">
        <v>37</v>
      </c>
      <c r="U883">
        <v>218</v>
      </c>
      <c r="V883">
        <v>1.04</v>
      </c>
      <c r="W883" t="s">
        <v>93</v>
      </c>
      <c r="X883" t="s">
        <v>381</v>
      </c>
      <c r="Z883">
        <v>0.02</v>
      </c>
      <c r="AA883">
        <v>34</v>
      </c>
      <c r="AB883">
        <v>255</v>
      </c>
      <c r="AC883" t="s">
        <v>95</v>
      </c>
      <c r="AE883" t="s">
        <v>2</v>
      </c>
      <c r="AF883" t="s">
        <v>167</v>
      </c>
    </row>
    <row r="884" spans="1:32">
      <c r="A884">
        <v>202601</v>
      </c>
      <c r="B884" t="s">
        <v>88</v>
      </c>
      <c r="C884" t="s">
        <v>89</v>
      </c>
      <c r="D884">
        <v>1033060001</v>
      </c>
      <c r="E884" t="s">
        <v>2283</v>
      </c>
      <c r="F884" t="s">
        <v>2284</v>
      </c>
      <c r="G884" t="s">
        <v>2285</v>
      </c>
      <c r="H884">
        <v>2648</v>
      </c>
      <c r="I884">
        <v>88492.84</v>
      </c>
      <c r="J884">
        <v>220</v>
      </c>
      <c r="K884">
        <v>0</v>
      </c>
      <c r="L884">
        <v>0</v>
      </c>
      <c r="M884">
        <v>164</v>
      </c>
      <c r="N884">
        <v>15</v>
      </c>
      <c r="O884">
        <v>1</v>
      </c>
      <c r="P884">
        <v>0</v>
      </c>
      <c r="Q884">
        <v>0</v>
      </c>
      <c r="R884">
        <v>5</v>
      </c>
      <c r="S884">
        <v>0</v>
      </c>
      <c r="T884">
        <v>1152</v>
      </c>
      <c r="U884">
        <v>181</v>
      </c>
      <c r="V884">
        <v>88492.84</v>
      </c>
      <c r="W884" t="s">
        <v>93</v>
      </c>
      <c r="X884" t="s">
        <v>94</v>
      </c>
      <c r="Y884" s="2">
        <v>8.31</v>
      </c>
      <c r="Z884">
        <v>402.24</v>
      </c>
      <c r="AA884">
        <v>185</v>
      </c>
      <c r="AB884">
        <v>1333</v>
      </c>
      <c r="AC884" t="s">
        <v>95</v>
      </c>
      <c r="AD884" t="s">
        <v>23</v>
      </c>
      <c r="AE884" t="s">
        <v>3</v>
      </c>
      <c r="AF884" t="s">
        <v>214</v>
      </c>
    </row>
    <row r="885" spans="1:32">
      <c r="A885">
        <v>202601</v>
      </c>
      <c r="B885" t="s">
        <v>290</v>
      </c>
      <c r="C885" t="s">
        <v>291</v>
      </c>
      <c r="D885">
        <v>1033070000</v>
      </c>
      <c r="E885" t="s">
        <v>163</v>
      </c>
      <c r="F885" t="s">
        <v>2286</v>
      </c>
      <c r="G885" t="s">
        <v>2287</v>
      </c>
      <c r="H885">
        <v>0</v>
      </c>
      <c r="I885">
        <v>1.04</v>
      </c>
      <c r="J885">
        <v>83.2</v>
      </c>
      <c r="K885">
        <v>0</v>
      </c>
      <c r="L885">
        <v>0</v>
      </c>
      <c r="M885">
        <v>31</v>
      </c>
      <c r="N885">
        <v>3</v>
      </c>
      <c r="O885">
        <v>0</v>
      </c>
      <c r="P885">
        <v>0</v>
      </c>
      <c r="Q885">
        <v>1</v>
      </c>
      <c r="R885">
        <v>26</v>
      </c>
      <c r="S885">
        <v>0</v>
      </c>
      <c r="T885">
        <v>36</v>
      </c>
      <c r="U885">
        <v>240</v>
      </c>
      <c r="V885">
        <v>1.04</v>
      </c>
      <c r="W885" t="s">
        <v>93</v>
      </c>
      <c r="X885" t="s">
        <v>381</v>
      </c>
      <c r="Z885">
        <v>0.01</v>
      </c>
      <c r="AA885">
        <v>61</v>
      </c>
      <c r="AB885">
        <v>276</v>
      </c>
      <c r="AC885" t="s">
        <v>95</v>
      </c>
      <c r="AE885" t="s">
        <v>2</v>
      </c>
      <c r="AF885" t="s">
        <v>433</v>
      </c>
    </row>
    <row r="886" spans="1:32">
      <c r="A886">
        <v>202601</v>
      </c>
      <c r="B886" t="s">
        <v>290</v>
      </c>
      <c r="C886" t="s">
        <v>291</v>
      </c>
      <c r="D886">
        <v>1033090000</v>
      </c>
      <c r="E886" t="s">
        <v>163</v>
      </c>
      <c r="F886" t="s">
        <v>2288</v>
      </c>
      <c r="G886" t="s">
        <v>2289</v>
      </c>
      <c r="H886">
        <v>0</v>
      </c>
      <c r="I886">
        <v>1.04</v>
      </c>
      <c r="J886">
        <v>73.400000000000006</v>
      </c>
      <c r="K886">
        <v>0</v>
      </c>
      <c r="L886">
        <v>0</v>
      </c>
      <c r="M886">
        <v>3</v>
      </c>
      <c r="N886">
        <v>7</v>
      </c>
      <c r="O886">
        <v>1</v>
      </c>
      <c r="P886">
        <v>0</v>
      </c>
      <c r="Q886">
        <v>3</v>
      </c>
      <c r="R886">
        <v>7</v>
      </c>
      <c r="S886">
        <v>0</v>
      </c>
      <c r="T886">
        <v>18</v>
      </c>
      <c r="U886">
        <v>140</v>
      </c>
      <c r="V886">
        <v>1.04</v>
      </c>
      <c r="W886" t="s">
        <v>93</v>
      </c>
      <c r="X886" t="s">
        <v>381</v>
      </c>
      <c r="Z886">
        <v>0.01</v>
      </c>
      <c r="AA886">
        <v>21</v>
      </c>
      <c r="AB886">
        <v>158</v>
      </c>
      <c r="AC886" t="s">
        <v>95</v>
      </c>
      <c r="AE886" t="s">
        <v>2</v>
      </c>
      <c r="AF886" t="s">
        <v>610</v>
      </c>
    </row>
    <row r="887" spans="1:32">
      <c r="A887">
        <v>202601</v>
      </c>
      <c r="B887" t="s">
        <v>290</v>
      </c>
      <c r="C887" t="s">
        <v>291</v>
      </c>
      <c r="D887">
        <v>1033100000</v>
      </c>
      <c r="E887" t="s">
        <v>163</v>
      </c>
      <c r="F887" t="s">
        <v>2290</v>
      </c>
      <c r="G887" t="s">
        <v>2291</v>
      </c>
      <c r="H887">
        <v>0</v>
      </c>
      <c r="I887">
        <v>1.04</v>
      </c>
      <c r="T887">
        <v>3</v>
      </c>
      <c r="U887">
        <v>100</v>
      </c>
      <c r="V887">
        <v>1.04</v>
      </c>
      <c r="W887" t="s">
        <v>289</v>
      </c>
      <c r="X887" t="s">
        <v>381</v>
      </c>
      <c r="AB887">
        <v>103</v>
      </c>
      <c r="AC887" t="s">
        <v>95</v>
      </c>
      <c r="AE887" t="s">
        <v>2</v>
      </c>
      <c r="AF887" t="s">
        <v>610</v>
      </c>
    </row>
    <row r="888" spans="1:32">
      <c r="A888">
        <v>202601</v>
      </c>
      <c r="B888" t="s">
        <v>290</v>
      </c>
      <c r="C888" t="s">
        <v>291</v>
      </c>
      <c r="D888">
        <v>1033110000</v>
      </c>
      <c r="E888" t="s">
        <v>163</v>
      </c>
      <c r="F888" t="s">
        <v>2292</v>
      </c>
      <c r="G888" t="s">
        <v>2293</v>
      </c>
      <c r="H888">
        <v>0</v>
      </c>
      <c r="I888">
        <v>1.04</v>
      </c>
      <c r="J888">
        <v>41</v>
      </c>
      <c r="K888">
        <v>0</v>
      </c>
      <c r="L888">
        <v>0</v>
      </c>
      <c r="M888">
        <v>15</v>
      </c>
      <c r="N888">
        <v>7</v>
      </c>
      <c r="O888">
        <v>1</v>
      </c>
      <c r="P888">
        <v>0</v>
      </c>
      <c r="Q888">
        <v>0</v>
      </c>
      <c r="R888">
        <v>0</v>
      </c>
      <c r="S888">
        <v>0</v>
      </c>
      <c r="T888">
        <v>51</v>
      </c>
      <c r="U888">
        <v>105</v>
      </c>
      <c r="V888">
        <v>1.04</v>
      </c>
      <c r="W888" t="s">
        <v>93</v>
      </c>
      <c r="X888" t="s">
        <v>381</v>
      </c>
      <c r="Z888">
        <v>0.03</v>
      </c>
      <c r="AA888">
        <v>23</v>
      </c>
      <c r="AB888">
        <v>156</v>
      </c>
      <c r="AC888" t="s">
        <v>95</v>
      </c>
      <c r="AE888" t="s">
        <v>2</v>
      </c>
      <c r="AF888" t="s">
        <v>362</v>
      </c>
    </row>
    <row r="889" spans="1:32">
      <c r="A889">
        <v>202601</v>
      </c>
      <c r="B889" t="s">
        <v>290</v>
      </c>
      <c r="C889" t="s">
        <v>291</v>
      </c>
      <c r="D889">
        <v>1033120000</v>
      </c>
      <c r="E889" t="s">
        <v>2294</v>
      </c>
      <c r="F889" t="s">
        <v>2295</v>
      </c>
      <c r="G889" t="s">
        <v>2296</v>
      </c>
      <c r="H889">
        <v>0</v>
      </c>
      <c r="I889">
        <v>1.04</v>
      </c>
      <c r="T889">
        <v>74</v>
      </c>
      <c r="U889">
        <v>221</v>
      </c>
      <c r="V889">
        <v>1.04</v>
      </c>
      <c r="W889" t="s">
        <v>289</v>
      </c>
      <c r="X889" t="s">
        <v>381</v>
      </c>
      <c r="AB889">
        <v>295</v>
      </c>
      <c r="AC889" t="s">
        <v>95</v>
      </c>
      <c r="AE889" t="s">
        <v>2</v>
      </c>
      <c r="AF889" t="s">
        <v>433</v>
      </c>
    </row>
    <row r="890" spans="1:32">
      <c r="A890">
        <v>202601</v>
      </c>
      <c r="B890" t="s">
        <v>290</v>
      </c>
      <c r="C890" t="s">
        <v>291</v>
      </c>
      <c r="D890">
        <v>1033130000</v>
      </c>
      <c r="E890" t="s">
        <v>163</v>
      </c>
      <c r="F890" t="s">
        <v>1140</v>
      </c>
      <c r="G890" t="s">
        <v>1141</v>
      </c>
      <c r="H890">
        <v>0</v>
      </c>
      <c r="I890">
        <v>1.04</v>
      </c>
      <c r="J890">
        <v>75.599999999999994</v>
      </c>
      <c r="K890">
        <v>0</v>
      </c>
      <c r="L890">
        <v>0</v>
      </c>
      <c r="M890">
        <v>2</v>
      </c>
      <c r="N890">
        <v>5</v>
      </c>
      <c r="O890">
        <v>5</v>
      </c>
      <c r="P890">
        <v>0</v>
      </c>
      <c r="Q890">
        <v>1</v>
      </c>
      <c r="R890">
        <v>18</v>
      </c>
      <c r="S890">
        <v>0</v>
      </c>
      <c r="T890">
        <v>9</v>
      </c>
      <c r="U890">
        <v>219</v>
      </c>
      <c r="V890">
        <v>1.04</v>
      </c>
      <c r="W890" t="s">
        <v>93</v>
      </c>
      <c r="X890" t="s">
        <v>381</v>
      </c>
      <c r="Z890">
        <v>0.01</v>
      </c>
      <c r="AA890">
        <v>31</v>
      </c>
      <c r="AB890">
        <v>228</v>
      </c>
      <c r="AC890" t="s">
        <v>95</v>
      </c>
      <c r="AE890" t="s">
        <v>2</v>
      </c>
      <c r="AF890" t="s">
        <v>610</v>
      </c>
    </row>
    <row r="891" spans="1:32">
      <c r="A891">
        <v>202601</v>
      </c>
      <c r="B891" t="s">
        <v>290</v>
      </c>
      <c r="C891" t="s">
        <v>291</v>
      </c>
      <c r="D891">
        <v>1033140000</v>
      </c>
      <c r="E891" t="s">
        <v>163</v>
      </c>
      <c r="F891" t="s">
        <v>1125</v>
      </c>
      <c r="G891" t="s">
        <v>1126</v>
      </c>
      <c r="H891">
        <v>0</v>
      </c>
      <c r="I891">
        <v>1.04</v>
      </c>
      <c r="J891">
        <v>23</v>
      </c>
      <c r="K891">
        <v>0</v>
      </c>
      <c r="L891">
        <v>0</v>
      </c>
      <c r="M891">
        <v>23</v>
      </c>
      <c r="N891">
        <v>0</v>
      </c>
      <c r="O891">
        <v>0</v>
      </c>
      <c r="P891">
        <v>0</v>
      </c>
      <c r="Q891">
        <v>0</v>
      </c>
      <c r="R891">
        <v>0</v>
      </c>
      <c r="S891">
        <v>0</v>
      </c>
      <c r="T891">
        <v>90</v>
      </c>
      <c r="U891">
        <v>197</v>
      </c>
      <c r="V891">
        <v>1.04</v>
      </c>
      <c r="W891" t="s">
        <v>93</v>
      </c>
      <c r="X891" t="s">
        <v>381</v>
      </c>
      <c r="Z891">
        <v>0.05</v>
      </c>
      <c r="AA891">
        <v>23</v>
      </c>
      <c r="AB891">
        <v>287</v>
      </c>
      <c r="AC891" t="s">
        <v>95</v>
      </c>
      <c r="AE891" t="s">
        <v>2</v>
      </c>
      <c r="AF891" t="s">
        <v>610</v>
      </c>
    </row>
    <row r="892" spans="1:32">
      <c r="A892">
        <v>202601</v>
      </c>
      <c r="B892" t="s">
        <v>258</v>
      </c>
      <c r="C892" t="s">
        <v>259</v>
      </c>
      <c r="D892">
        <v>1033150000</v>
      </c>
      <c r="E892" t="s">
        <v>2297</v>
      </c>
      <c r="F892" t="s">
        <v>2298</v>
      </c>
      <c r="G892" t="s">
        <v>1756</v>
      </c>
      <c r="H892">
        <v>12252</v>
      </c>
      <c r="I892">
        <v>420306.14</v>
      </c>
      <c r="J892">
        <v>1393.6</v>
      </c>
      <c r="K892">
        <v>0</v>
      </c>
      <c r="L892">
        <v>0</v>
      </c>
      <c r="M892">
        <v>405</v>
      </c>
      <c r="N892">
        <v>114</v>
      </c>
      <c r="O892">
        <v>59</v>
      </c>
      <c r="P892">
        <v>0</v>
      </c>
      <c r="Q892">
        <v>23</v>
      </c>
      <c r="R892">
        <v>53</v>
      </c>
      <c r="S892">
        <v>2</v>
      </c>
      <c r="T892">
        <v>1189</v>
      </c>
      <c r="U892">
        <v>3560</v>
      </c>
      <c r="V892">
        <v>420306.14</v>
      </c>
      <c r="W892" t="s">
        <v>93</v>
      </c>
      <c r="X892" t="s">
        <v>94</v>
      </c>
      <c r="Y892" s="2">
        <v>11.37</v>
      </c>
      <c r="Z892">
        <v>301.60000000000002</v>
      </c>
      <c r="AA892">
        <v>656</v>
      </c>
      <c r="AB892">
        <v>4749</v>
      </c>
      <c r="AC892" t="s">
        <v>95</v>
      </c>
      <c r="AD892" t="s">
        <v>23</v>
      </c>
      <c r="AE892" t="s">
        <v>15</v>
      </c>
      <c r="AF892" t="s">
        <v>108</v>
      </c>
    </row>
    <row r="893" spans="1:32">
      <c r="A893">
        <v>202601</v>
      </c>
      <c r="B893" t="s">
        <v>414</v>
      </c>
      <c r="C893" t="s">
        <v>415</v>
      </c>
      <c r="D893">
        <v>1033260000</v>
      </c>
      <c r="E893" t="s">
        <v>2299</v>
      </c>
      <c r="F893" t="s">
        <v>2300</v>
      </c>
      <c r="G893" t="s">
        <v>2301</v>
      </c>
      <c r="H893">
        <v>20911</v>
      </c>
      <c r="I893">
        <v>726536.25</v>
      </c>
      <c r="J893">
        <v>1909.2</v>
      </c>
      <c r="K893">
        <v>0</v>
      </c>
      <c r="L893">
        <v>0</v>
      </c>
      <c r="M893">
        <v>408</v>
      </c>
      <c r="N893">
        <v>139</v>
      </c>
      <c r="O893">
        <v>152</v>
      </c>
      <c r="P893">
        <v>4</v>
      </c>
      <c r="Q893">
        <v>20</v>
      </c>
      <c r="R893">
        <v>46</v>
      </c>
      <c r="S893">
        <v>1</v>
      </c>
      <c r="T893">
        <v>1378</v>
      </c>
      <c r="U893">
        <v>3871</v>
      </c>
      <c r="V893">
        <v>725078.14</v>
      </c>
      <c r="W893" t="s">
        <v>93</v>
      </c>
      <c r="X893" t="s">
        <v>94</v>
      </c>
      <c r="Y893" s="2">
        <v>9.1300000000000008</v>
      </c>
      <c r="Z893">
        <v>380.54</v>
      </c>
      <c r="AA893">
        <v>770</v>
      </c>
      <c r="AB893">
        <v>5249</v>
      </c>
      <c r="AC893" t="s">
        <v>95</v>
      </c>
      <c r="AD893" t="s">
        <v>23</v>
      </c>
      <c r="AE893" t="s">
        <v>35</v>
      </c>
      <c r="AF893" t="s">
        <v>698</v>
      </c>
    </row>
    <row r="894" spans="1:32">
      <c r="A894">
        <v>202601</v>
      </c>
      <c r="B894" t="s">
        <v>161</v>
      </c>
      <c r="C894" t="s">
        <v>162</v>
      </c>
      <c r="D894">
        <v>1033330000</v>
      </c>
      <c r="E894" t="s">
        <v>2302</v>
      </c>
      <c r="F894" t="s">
        <v>2303</v>
      </c>
      <c r="G894" t="s">
        <v>2304</v>
      </c>
      <c r="H894">
        <v>25000</v>
      </c>
      <c r="I894">
        <v>839749.08</v>
      </c>
      <c r="J894">
        <v>1990.4</v>
      </c>
      <c r="K894">
        <v>0</v>
      </c>
      <c r="L894">
        <v>0</v>
      </c>
      <c r="M894">
        <v>884</v>
      </c>
      <c r="N894">
        <v>152</v>
      </c>
      <c r="O894">
        <v>47</v>
      </c>
      <c r="P894">
        <v>5</v>
      </c>
      <c r="Q894">
        <v>22</v>
      </c>
      <c r="R894">
        <v>97</v>
      </c>
      <c r="S894">
        <v>0</v>
      </c>
      <c r="T894">
        <v>3510</v>
      </c>
      <c r="U894">
        <v>6028</v>
      </c>
      <c r="V894">
        <v>839749.08</v>
      </c>
      <c r="W894" t="s">
        <v>93</v>
      </c>
      <c r="X894" t="s">
        <v>94</v>
      </c>
      <c r="Y894" s="2">
        <v>7.96</v>
      </c>
      <c r="Z894">
        <v>421.9</v>
      </c>
      <c r="AA894">
        <v>1207</v>
      </c>
      <c r="AB894">
        <v>9538</v>
      </c>
      <c r="AC894" t="s">
        <v>95</v>
      </c>
      <c r="AD894" t="s">
        <v>23</v>
      </c>
      <c r="AE894" t="s">
        <v>27</v>
      </c>
      <c r="AF894" t="s">
        <v>167</v>
      </c>
    </row>
    <row r="895" spans="1:32">
      <c r="A895">
        <v>202601</v>
      </c>
      <c r="B895" t="s">
        <v>186</v>
      </c>
      <c r="C895" t="s">
        <v>187</v>
      </c>
      <c r="D895">
        <v>1033350000</v>
      </c>
      <c r="E895" t="s">
        <v>129</v>
      </c>
      <c r="F895" t="s">
        <v>2206</v>
      </c>
      <c r="G895" t="s">
        <v>2207</v>
      </c>
      <c r="H895">
        <v>21000</v>
      </c>
      <c r="I895">
        <v>766526.73</v>
      </c>
      <c r="J895">
        <v>1764.8</v>
      </c>
      <c r="K895">
        <v>0</v>
      </c>
      <c r="L895">
        <v>0</v>
      </c>
      <c r="M895">
        <v>404</v>
      </c>
      <c r="N895">
        <v>127</v>
      </c>
      <c r="O895">
        <v>55</v>
      </c>
      <c r="P895">
        <v>4</v>
      </c>
      <c r="Q895">
        <v>40</v>
      </c>
      <c r="R895">
        <v>164</v>
      </c>
      <c r="S895">
        <v>0</v>
      </c>
      <c r="T895">
        <v>1337</v>
      </c>
      <c r="U895">
        <v>4939</v>
      </c>
      <c r="V895">
        <v>766526.73</v>
      </c>
      <c r="W895" t="s">
        <v>93</v>
      </c>
      <c r="X895" t="s">
        <v>94</v>
      </c>
      <c r="Y895" s="2">
        <v>8.4</v>
      </c>
      <c r="Z895">
        <v>434.34</v>
      </c>
      <c r="AA895">
        <v>794</v>
      </c>
      <c r="AB895">
        <v>6276</v>
      </c>
      <c r="AC895" t="s">
        <v>95</v>
      </c>
      <c r="AD895" t="s">
        <v>23</v>
      </c>
      <c r="AE895" t="s">
        <v>9</v>
      </c>
      <c r="AF895" t="s">
        <v>1019</v>
      </c>
    </row>
    <row r="896" spans="1:32">
      <c r="A896">
        <v>202601</v>
      </c>
      <c r="B896" t="s">
        <v>199</v>
      </c>
      <c r="C896" t="s">
        <v>200</v>
      </c>
      <c r="D896">
        <v>1033360000</v>
      </c>
      <c r="E896" t="s">
        <v>224</v>
      </c>
      <c r="F896" t="s">
        <v>225</v>
      </c>
      <c r="G896" t="s">
        <v>226</v>
      </c>
      <c r="H896">
        <v>15000</v>
      </c>
      <c r="I896">
        <v>519444.73</v>
      </c>
      <c r="J896">
        <v>2522.1999999999998</v>
      </c>
      <c r="K896">
        <v>0</v>
      </c>
      <c r="L896">
        <v>0</v>
      </c>
      <c r="M896">
        <v>638</v>
      </c>
      <c r="N896">
        <v>228</v>
      </c>
      <c r="O896">
        <v>152</v>
      </c>
      <c r="P896">
        <v>4</v>
      </c>
      <c r="Q896">
        <v>24</v>
      </c>
      <c r="R896">
        <v>101</v>
      </c>
      <c r="S896">
        <v>3</v>
      </c>
      <c r="T896">
        <v>521</v>
      </c>
      <c r="U896">
        <v>1651</v>
      </c>
      <c r="V896">
        <v>519444.73</v>
      </c>
      <c r="W896" t="s">
        <v>93</v>
      </c>
      <c r="X896" t="s">
        <v>94</v>
      </c>
      <c r="Y896" s="2">
        <v>16.809999999999999</v>
      </c>
      <c r="Z896">
        <v>205.95</v>
      </c>
      <c r="AA896">
        <v>1150</v>
      </c>
      <c r="AB896">
        <v>2172</v>
      </c>
      <c r="AC896" t="s">
        <v>95</v>
      </c>
      <c r="AD896" t="s">
        <v>23</v>
      </c>
      <c r="AE896" t="s">
        <v>6</v>
      </c>
      <c r="AF896" t="s">
        <v>227</v>
      </c>
    </row>
    <row r="897" spans="1:32">
      <c r="A897">
        <v>202601</v>
      </c>
      <c r="B897" t="s">
        <v>530</v>
      </c>
      <c r="C897" t="s">
        <v>531</v>
      </c>
      <c r="D897">
        <v>1033390000</v>
      </c>
      <c r="E897" t="s">
        <v>2305</v>
      </c>
      <c r="F897" t="s">
        <v>2306</v>
      </c>
      <c r="G897" t="s">
        <v>2307</v>
      </c>
      <c r="H897">
        <v>0</v>
      </c>
      <c r="I897">
        <v>102937.44</v>
      </c>
      <c r="J897">
        <v>29.4</v>
      </c>
      <c r="K897">
        <v>0</v>
      </c>
      <c r="L897">
        <v>0</v>
      </c>
      <c r="M897">
        <v>0</v>
      </c>
      <c r="N897">
        <v>1</v>
      </c>
      <c r="O897">
        <v>0</v>
      </c>
      <c r="P897">
        <v>0</v>
      </c>
      <c r="Q897">
        <v>0</v>
      </c>
      <c r="R897">
        <v>22</v>
      </c>
      <c r="S897">
        <v>0</v>
      </c>
      <c r="T897">
        <v>16</v>
      </c>
      <c r="U897">
        <v>344</v>
      </c>
      <c r="V897">
        <v>102937.44</v>
      </c>
      <c r="W897" t="s">
        <v>93</v>
      </c>
      <c r="X897" t="s">
        <v>381</v>
      </c>
      <c r="Z897">
        <v>3501.27</v>
      </c>
      <c r="AA897">
        <v>23</v>
      </c>
      <c r="AB897">
        <v>360</v>
      </c>
      <c r="AC897" t="s">
        <v>95</v>
      </c>
      <c r="AE897" t="s">
        <v>16</v>
      </c>
      <c r="AF897" t="s">
        <v>769</v>
      </c>
    </row>
    <row r="898" spans="1:32">
      <c r="A898">
        <v>202601</v>
      </c>
      <c r="B898" t="s">
        <v>530</v>
      </c>
      <c r="C898" t="s">
        <v>531</v>
      </c>
      <c r="D898">
        <v>1033410000</v>
      </c>
      <c r="E898" t="s">
        <v>2308</v>
      </c>
      <c r="F898" t="s">
        <v>2309</v>
      </c>
      <c r="G898" t="s">
        <v>2310</v>
      </c>
      <c r="H898">
        <v>0</v>
      </c>
      <c r="I898">
        <v>203166</v>
      </c>
      <c r="J898">
        <v>204.6</v>
      </c>
      <c r="K898">
        <v>0</v>
      </c>
      <c r="L898">
        <v>0</v>
      </c>
      <c r="M898">
        <v>0</v>
      </c>
      <c r="N898">
        <v>3</v>
      </c>
      <c r="O898">
        <v>0</v>
      </c>
      <c r="P898">
        <v>0</v>
      </c>
      <c r="Q898">
        <v>0</v>
      </c>
      <c r="R898">
        <v>163</v>
      </c>
      <c r="S898">
        <v>0</v>
      </c>
      <c r="T898">
        <v>81</v>
      </c>
      <c r="U898">
        <v>1502</v>
      </c>
      <c r="V898">
        <v>203166</v>
      </c>
      <c r="W898" t="s">
        <v>93</v>
      </c>
      <c r="X898" t="s">
        <v>381</v>
      </c>
      <c r="Z898">
        <v>992.99</v>
      </c>
      <c r="AA898">
        <v>166</v>
      </c>
      <c r="AB898">
        <v>1583</v>
      </c>
      <c r="AC898" t="s">
        <v>95</v>
      </c>
      <c r="AE898" t="s">
        <v>16</v>
      </c>
      <c r="AF898" t="s">
        <v>769</v>
      </c>
    </row>
    <row r="899" spans="1:32">
      <c r="A899">
        <v>202601</v>
      </c>
      <c r="B899" t="s">
        <v>258</v>
      </c>
      <c r="C899" t="s">
        <v>259</v>
      </c>
      <c r="D899">
        <v>1033450000</v>
      </c>
      <c r="E899" t="s">
        <v>2311</v>
      </c>
      <c r="F899" t="s">
        <v>2312</v>
      </c>
      <c r="G899" t="s">
        <v>2313</v>
      </c>
      <c r="H899">
        <v>9106</v>
      </c>
      <c r="I899">
        <v>284171.44</v>
      </c>
      <c r="J899">
        <v>938.6</v>
      </c>
      <c r="K899">
        <v>0</v>
      </c>
      <c r="L899">
        <v>0</v>
      </c>
      <c r="M899">
        <v>224</v>
      </c>
      <c r="N899">
        <v>77</v>
      </c>
      <c r="O899">
        <v>48</v>
      </c>
      <c r="P899">
        <v>0</v>
      </c>
      <c r="Q899">
        <v>19</v>
      </c>
      <c r="R899">
        <v>13</v>
      </c>
      <c r="S899">
        <v>0</v>
      </c>
      <c r="T899">
        <v>793</v>
      </c>
      <c r="U899">
        <v>1792</v>
      </c>
      <c r="V899">
        <v>284171.44</v>
      </c>
      <c r="W899" t="s">
        <v>93</v>
      </c>
      <c r="X899" t="s">
        <v>94</v>
      </c>
      <c r="Y899" s="2">
        <v>10.31</v>
      </c>
      <c r="Z899">
        <v>302.76</v>
      </c>
      <c r="AA899">
        <v>381</v>
      </c>
      <c r="AB899">
        <v>2585</v>
      </c>
      <c r="AC899" t="s">
        <v>95</v>
      </c>
      <c r="AD899" t="s">
        <v>23</v>
      </c>
      <c r="AE899" t="s">
        <v>15</v>
      </c>
      <c r="AF899" t="s">
        <v>773</v>
      </c>
    </row>
    <row r="900" spans="1:32">
      <c r="A900">
        <v>202601</v>
      </c>
      <c r="B900" t="s">
        <v>234</v>
      </c>
      <c r="C900" t="s">
        <v>235</v>
      </c>
      <c r="D900">
        <v>1033460000</v>
      </c>
      <c r="E900" t="s">
        <v>2314</v>
      </c>
      <c r="F900" t="s">
        <v>2315</v>
      </c>
      <c r="G900" t="s">
        <v>2316</v>
      </c>
      <c r="H900">
        <v>2500</v>
      </c>
      <c r="I900">
        <v>89365.56</v>
      </c>
      <c r="J900">
        <v>210.6</v>
      </c>
      <c r="K900">
        <v>0</v>
      </c>
      <c r="L900">
        <v>0</v>
      </c>
      <c r="M900">
        <v>90</v>
      </c>
      <c r="N900">
        <v>18</v>
      </c>
      <c r="O900">
        <v>3</v>
      </c>
      <c r="P900">
        <v>0</v>
      </c>
      <c r="Q900">
        <v>4</v>
      </c>
      <c r="R900">
        <v>3</v>
      </c>
      <c r="S900">
        <v>0</v>
      </c>
      <c r="T900">
        <v>553</v>
      </c>
      <c r="U900">
        <v>177</v>
      </c>
      <c r="V900">
        <v>89365.56</v>
      </c>
      <c r="W900" t="s">
        <v>93</v>
      </c>
      <c r="X900" t="s">
        <v>94</v>
      </c>
      <c r="Y900" s="2">
        <v>8.42</v>
      </c>
      <c r="Z900">
        <v>424.34</v>
      </c>
      <c r="AA900">
        <v>118</v>
      </c>
      <c r="AB900">
        <v>730</v>
      </c>
      <c r="AC900" t="s">
        <v>95</v>
      </c>
      <c r="AD900" t="s">
        <v>23</v>
      </c>
      <c r="AE900" t="s">
        <v>33</v>
      </c>
      <c r="AF900" t="s">
        <v>185</v>
      </c>
    </row>
    <row r="901" spans="1:32">
      <c r="A901">
        <v>202601</v>
      </c>
      <c r="B901" t="s">
        <v>481</v>
      </c>
      <c r="C901" t="s">
        <v>482</v>
      </c>
      <c r="D901">
        <v>1033490000</v>
      </c>
      <c r="E901" t="s">
        <v>2317</v>
      </c>
      <c r="F901" t="s">
        <v>2318</v>
      </c>
      <c r="G901" t="s">
        <v>2319</v>
      </c>
      <c r="H901">
        <v>1</v>
      </c>
      <c r="I901">
        <v>66367.27</v>
      </c>
      <c r="J901">
        <v>33.799999999999997</v>
      </c>
      <c r="K901">
        <v>0</v>
      </c>
      <c r="L901">
        <v>0</v>
      </c>
      <c r="M901">
        <v>9</v>
      </c>
      <c r="N901">
        <v>5</v>
      </c>
      <c r="O901">
        <v>1</v>
      </c>
      <c r="P901">
        <v>0</v>
      </c>
      <c r="Q901">
        <v>0</v>
      </c>
      <c r="R901">
        <v>4</v>
      </c>
      <c r="S901">
        <v>0</v>
      </c>
      <c r="T901">
        <v>20</v>
      </c>
      <c r="U901">
        <v>197</v>
      </c>
      <c r="V901">
        <v>66367.27</v>
      </c>
      <c r="W901" t="s">
        <v>93</v>
      </c>
      <c r="X901" t="s">
        <v>94</v>
      </c>
      <c r="Y901" s="2">
        <v>3380</v>
      </c>
      <c r="Z901">
        <v>1963.53</v>
      </c>
      <c r="AA901">
        <v>19</v>
      </c>
      <c r="AB901">
        <v>217</v>
      </c>
      <c r="AC901" t="s">
        <v>95</v>
      </c>
      <c r="AD901" t="s">
        <v>22</v>
      </c>
      <c r="AE901" t="s">
        <v>14</v>
      </c>
      <c r="AF901" t="s">
        <v>245</v>
      </c>
    </row>
    <row r="902" spans="1:32">
      <c r="A902">
        <v>202601</v>
      </c>
      <c r="B902" t="s">
        <v>481</v>
      </c>
      <c r="C902" t="s">
        <v>482</v>
      </c>
      <c r="D902">
        <v>1033560000</v>
      </c>
      <c r="E902" t="s">
        <v>2320</v>
      </c>
      <c r="F902" t="s">
        <v>2321</v>
      </c>
      <c r="G902" t="s">
        <v>2322</v>
      </c>
      <c r="H902">
        <v>1</v>
      </c>
      <c r="I902">
        <v>35215.279999999999</v>
      </c>
      <c r="J902">
        <v>33.4</v>
      </c>
      <c r="K902">
        <v>0</v>
      </c>
      <c r="L902">
        <v>0</v>
      </c>
      <c r="M902">
        <v>0</v>
      </c>
      <c r="N902">
        <v>1</v>
      </c>
      <c r="O902">
        <v>2</v>
      </c>
      <c r="P902">
        <v>0</v>
      </c>
      <c r="Q902">
        <v>0</v>
      </c>
      <c r="R902">
        <v>17</v>
      </c>
      <c r="S902">
        <v>0</v>
      </c>
      <c r="T902">
        <v>10</v>
      </c>
      <c r="U902">
        <v>133</v>
      </c>
      <c r="V902">
        <v>35215.279999999999</v>
      </c>
      <c r="W902" t="s">
        <v>93</v>
      </c>
      <c r="X902" t="s">
        <v>94</v>
      </c>
      <c r="Y902" s="2">
        <v>3340</v>
      </c>
      <c r="Z902">
        <v>1054.3499999999999</v>
      </c>
      <c r="AA902">
        <v>20</v>
      </c>
      <c r="AB902">
        <v>143</v>
      </c>
      <c r="AC902" t="s">
        <v>95</v>
      </c>
      <c r="AD902" t="s">
        <v>22</v>
      </c>
      <c r="AE902" t="s">
        <v>14</v>
      </c>
      <c r="AF902" t="s">
        <v>245</v>
      </c>
    </row>
    <row r="903" spans="1:32">
      <c r="A903">
        <v>202601</v>
      </c>
      <c r="B903" t="s">
        <v>530</v>
      </c>
      <c r="C903" t="s">
        <v>531</v>
      </c>
      <c r="D903">
        <v>1033630000</v>
      </c>
      <c r="E903" t="s">
        <v>2323</v>
      </c>
      <c r="F903" t="s">
        <v>2324</v>
      </c>
      <c r="G903" t="s">
        <v>2325</v>
      </c>
      <c r="H903">
        <v>16785</v>
      </c>
      <c r="I903">
        <v>581258.64</v>
      </c>
      <c r="J903">
        <v>1387.8</v>
      </c>
      <c r="K903">
        <v>0</v>
      </c>
      <c r="L903">
        <v>0</v>
      </c>
      <c r="M903">
        <v>422</v>
      </c>
      <c r="N903">
        <v>151</v>
      </c>
      <c r="O903">
        <v>42</v>
      </c>
      <c r="P903">
        <v>3</v>
      </c>
      <c r="Q903">
        <v>17</v>
      </c>
      <c r="R903">
        <v>54</v>
      </c>
      <c r="S903">
        <v>2</v>
      </c>
      <c r="T903">
        <v>1485</v>
      </c>
      <c r="U903">
        <v>3171</v>
      </c>
      <c r="V903">
        <v>581258.64</v>
      </c>
      <c r="W903" t="s">
        <v>93</v>
      </c>
      <c r="X903" t="s">
        <v>94</v>
      </c>
      <c r="Y903" s="2">
        <v>8.27</v>
      </c>
      <c r="Z903">
        <v>418.83</v>
      </c>
      <c r="AA903">
        <v>691</v>
      </c>
      <c r="AB903">
        <v>4656</v>
      </c>
      <c r="AC903" t="s">
        <v>95</v>
      </c>
      <c r="AD903" t="s">
        <v>23</v>
      </c>
      <c r="AE903" t="s">
        <v>16</v>
      </c>
      <c r="AF903" t="s">
        <v>769</v>
      </c>
    </row>
    <row r="904" spans="1:32">
      <c r="A904">
        <v>202601</v>
      </c>
      <c r="B904" t="s">
        <v>530</v>
      </c>
      <c r="C904" t="s">
        <v>531</v>
      </c>
      <c r="D904">
        <v>1033640000</v>
      </c>
      <c r="E904" t="s">
        <v>2326</v>
      </c>
      <c r="F904" t="s">
        <v>2327</v>
      </c>
      <c r="G904" t="s">
        <v>2328</v>
      </c>
      <c r="H904">
        <v>5591</v>
      </c>
      <c r="I904">
        <v>219656.72</v>
      </c>
      <c r="J904">
        <v>438.6</v>
      </c>
      <c r="K904">
        <v>0</v>
      </c>
      <c r="L904">
        <v>0</v>
      </c>
      <c r="M904">
        <v>203</v>
      </c>
      <c r="N904">
        <v>37</v>
      </c>
      <c r="O904">
        <v>4</v>
      </c>
      <c r="P904">
        <v>2</v>
      </c>
      <c r="Q904">
        <v>6</v>
      </c>
      <c r="R904">
        <v>13</v>
      </c>
      <c r="S904">
        <v>3</v>
      </c>
      <c r="T904">
        <v>600</v>
      </c>
      <c r="U904">
        <v>1477</v>
      </c>
      <c r="V904">
        <v>219656.72</v>
      </c>
      <c r="W904" t="s">
        <v>93</v>
      </c>
      <c r="X904" t="s">
        <v>94</v>
      </c>
      <c r="Y904" s="2">
        <v>7.84</v>
      </c>
      <c r="Z904">
        <v>500.81</v>
      </c>
      <c r="AA904">
        <v>268</v>
      </c>
      <c r="AB904">
        <v>2077</v>
      </c>
      <c r="AC904" t="s">
        <v>95</v>
      </c>
      <c r="AD904" t="s">
        <v>23</v>
      </c>
      <c r="AE904" t="s">
        <v>16</v>
      </c>
      <c r="AF904" t="s">
        <v>210</v>
      </c>
    </row>
    <row r="905" spans="1:32">
      <c r="A905">
        <v>202601</v>
      </c>
      <c r="B905" t="s">
        <v>180</v>
      </c>
      <c r="C905" t="s">
        <v>181</v>
      </c>
      <c r="D905">
        <v>1033660000</v>
      </c>
      <c r="E905" t="s">
        <v>2115</v>
      </c>
      <c r="F905" t="s">
        <v>2116</v>
      </c>
      <c r="G905" t="s">
        <v>2117</v>
      </c>
      <c r="H905">
        <v>0</v>
      </c>
      <c r="I905">
        <v>199</v>
      </c>
      <c r="U905">
        <v>3</v>
      </c>
      <c r="V905">
        <v>1</v>
      </c>
      <c r="W905" t="s">
        <v>289</v>
      </c>
      <c r="X905" t="s">
        <v>381</v>
      </c>
      <c r="AC905" t="s">
        <v>95</v>
      </c>
      <c r="AE905" t="s">
        <v>28</v>
      </c>
      <c r="AF905" t="s">
        <v>185</v>
      </c>
    </row>
    <row r="906" spans="1:32">
      <c r="A906">
        <v>202601</v>
      </c>
      <c r="B906" t="s">
        <v>180</v>
      </c>
      <c r="C906" t="s">
        <v>181</v>
      </c>
      <c r="D906">
        <v>1033690000</v>
      </c>
      <c r="E906" t="s">
        <v>1751</v>
      </c>
      <c r="F906" t="s">
        <v>1752</v>
      </c>
      <c r="G906" t="s">
        <v>1753</v>
      </c>
      <c r="H906">
        <v>0</v>
      </c>
      <c r="I906">
        <v>33793</v>
      </c>
      <c r="J906">
        <v>157.19999999999999</v>
      </c>
      <c r="K906">
        <v>0</v>
      </c>
      <c r="L906">
        <v>0</v>
      </c>
      <c r="M906">
        <v>0</v>
      </c>
      <c r="N906">
        <v>0</v>
      </c>
      <c r="O906">
        <v>0</v>
      </c>
      <c r="P906">
        <v>0</v>
      </c>
      <c r="Q906">
        <v>0</v>
      </c>
      <c r="R906">
        <v>131</v>
      </c>
      <c r="S906">
        <v>0</v>
      </c>
      <c r="T906">
        <v>24</v>
      </c>
      <c r="U906">
        <v>339</v>
      </c>
      <c r="V906">
        <v>1</v>
      </c>
      <c r="W906" t="s">
        <v>93</v>
      </c>
      <c r="X906" t="s">
        <v>381</v>
      </c>
      <c r="Z906">
        <v>214.97</v>
      </c>
      <c r="AA906">
        <v>131</v>
      </c>
      <c r="AB906">
        <v>363</v>
      </c>
      <c r="AC906" t="s">
        <v>95</v>
      </c>
      <c r="AE906" t="s">
        <v>28</v>
      </c>
      <c r="AF906" t="s">
        <v>185</v>
      </c>
    </row>
    <row r="907" spans="1:32">
      <c r="A907">
        <v>202601</v>
      </c>
      <c r="B907" t="s">
        <v>180</v>
      </c>
      <c r="C907" t="s">
        <v>181</v>
      </c>
      <c r="D907">
        <v>1033700000</v>
      </c>
      <c r="E907" t="s">
        <v>2329</v>
      </c>
      <c r="F907" t="s">
        <v>2330</v>
      </c>
      <c r="G907" t="s">
        <v>2331</v>
      </c>
      <c r="H907">
        <v>0</v>
      </c>
      <c r="I907">
        <v>27127</v>
      </c>
      <c r="J907">
        <v>104.4</v>
      </c>
      <c r="K907">
        <v>0</v>
      </c>
      <c r="L907">
        <v>0</v>
      </c>
      <c r="M907">
        <v>0</v>
      </c>
      <c r="N907">
        <v>0</v>
      </c>
      <c r="O907">
        <v>0</v>
      </c>
      <c r="P907">
        <v>0</v>
      </c>
      <c r="Q907">
        <v>0</v>
      </c>
      <c r="R907">
        <v>87</v>
      </c>
      <c r="S907">
        <v>0</v>
      </c>
      <c r="T907">
        <v>21</v>
      </c>
      <c r="U907">
        <v>513</v>
      </c>
      <c r="V907">
        <v>1</v>
      </c>
      <c r="W907" t="s">
        <v>93</v>
      </c>
      <c r="X907" t="s">
        <v>381</v>
      </c>
      <c r="Z907">
        <v>259.83999999999997</v>
      </c>
      <c r="AA907">
        <v>87</v>
      </c>
      <c r="AB907">
        <v>534</v>
      </c>
      <c r="AC907" t="s">
        <v>95</v>
      </c>
      <c r="AE907" t="s">
        <v>28</v>
      </c>
      <c r="AF907" t="s">
        <v>185</v>
      </c>
    </row>
    <row r="908" spans="1:32">
      <c r="A908">
        <v>202601</v>
      </c>
      <c r="B908" t="s">
        <v>246</v>
      </c>
      <c r="C908" t="s">
        <v>247</v>
      </c>
      <c r="D908">
        <v>1033710000</v>
      </c>
      <c r="E908" t="s">
        <v>2141</v>
      </c>
      <c r="F908" t="s">
        <v>2142</v>
      </c>
      <c r="G908" t="s">
        <v>2143</v>
      </c>
      <c r="H908">
        <v>0</v>
      </c>
      <c r="I908">
        <v>7393</v>
      </c>
      <c r="J908">
        <v>39.6</v>
      </c>
      <c r="K908">
        <v>0</v>
      </c>
      <c r="L908">
        <v>0</v>
      </c>
      <c r="M908">
        <v>0</v>
      </c>
      <c r="N908">
        <v>4</v>
      </c>
      <c r="O908">
        <v>0</v>
      </c>
      <c r="P908">
        <v>0</v>
      </c>
      <c r="Q908">
        <v>0</v>
      </c>
      <c r="R908">
        <v>23</v>
      </c>
      <c r="S908">
        <v>0</v>
      </c>
      <c r="T908">
        <v>2</v>
      </c>
      <c r="U908">
        <v>80</v>
      </c>
      <c r="V908">
        <v>1</v>
      </c>
      <c r="W908" t="s">
        <v>93</v>
      </c>
      <c r="X908" t="s">
        <v>381</v>
      </c>
      <c r="Z908">
        <v>186.69</v>
      </c>
      <c r="AA908">
        <v>27</v>
      </c>
      <c r="AB908">
        <v>82</v>
      </c>
      <c r="AC908" t="s">
        <v>95</v>
      </c>
      <c r="AE908" t="s">
        <v>29</v>
      </c>
      <c r="AF908" t="s">
        <v>120</v>
      </c>
    </row>
    <row r="909" spans="1:32">
      <c r="A909">
        <v>202601</v>
      </c>
      <c r="B909" t="s">
        <v>246</v>
      </c>
      <c r="C909" t="s">
        <v>247</v>
      </c>
      <c r="D909">
        <v>1033720000</v>
      </c>
      <c r="E909" t="s">
        <v>2118</v>
      </c>
      <c r="F909" t="s">
        <v>2119</v>
      </c>
      <c r="G909" t="s">
        <v>500</v>
      </c>
      <c r="H909">
        <v>0</v>
      </c>
      <c r="I909">
        <v>21781</v>
      </c>
      <c r="J909">
        <v>40.200000000000003</v>
      </c>
      <c r="K909">
        <v>0</v>
      </c>
      <c r="L909">
        <v>0</v>
      </c>
      <c r="M909">
        <v>0</v>
      </c>
      <c r="N909">
        <v>1</v>
      </c>
      <c r="O909">
        <v>0</v>
      </c>
      <c r="P909">
        <v>0</v>
      </c>
      <c r="Q909">
        <v>0</v>
      </c>
      <c r="R909">
        <v>31</v>
      </c>
      <c r="S909">
        <v>0</v>
      </c>
      <c r="T909">
        <v>20</v>
      </c>
      <c r="U909">
        <v>212</v>
      </c>
      <c r="V909">
        <v>1</v>
      </c>
      <c r="W909" t="s">
        <v>93</v>
      </c>
      <c r="X909" t="s">
        <v>381</v>
      </c>
      <c r="Z909">
        <v>541.82000000000005</v>
      </c>
      <c r="AA909">
        <v>32</v>
      </c>
      <c r="AB909">
        <v>232</v>
      </c>
      <c r="AC909" t="s">
        <v>95</v>
      </c>
      <c r="AE909" t="s">
        <v>29</v>
      </c>
      <c r="AF909" t="s">
        <v>120</v>
      </c>
    </row>
    <row r="910" spans="1:32">
      <c r="A910">
        <v>202601</v>
      </c>
      <c r="B910" t="s">
        <v>368</v>
      </c>
      <c r="C910" t="s">
        <v>369</v>
      </c>
      <c r="D910">
        <v>1033740000</v>
      </c>
      <c r="E910" t="s">
        <v>1604</v>
      </c>
      <c r="F910" t="s">
        <v>1605</v>
      </c>
      <c r="G910" t="s">
        <v>1606</v>
      </c>
      <c r="H910">
        <v>7300</v>
      </c>
      <c r="I910">
        <v>266434.14</v>
      </c>
      <c r="J910">
        <v>931</v>
      </c>
      <c r="K910">
        <v>0</v>
      </c>
      <c r="L910">
        <v>0</v>
      </c>
      <c r="M910">
        <v>377</v>
      </c>
      <c r="N910">
        <v>65</v>
      </c>
      <c r="O910">
        <v>25</v>
      </c>
      <c r="P910">
        <v>0</v>
      </c>
      <c r="Q910">
        <v>19</v>
      </c>
      <c r="R910">
        <v>5</v>
      </c>
      <c r="S910">
        <v>0</v>
      </c>
      <c r="T910">
        <v>985</v>
      </c>
      <c r="U910">
        <v>2394</v>
      </c>
      <c r="V910">
        <v>266434.14</v>
      </c>
      <c r="W910" t="s">
        <v>93</v>
      </c>
      <c r="X910" t="s">
        <v>94</v>
      </c>
      <c r="Y910" s="2">
        <v>12.75</v>
      </c>
      <c r="Z910">
        <v>286.18</v>
      </c>
      <c r="AA910">
        <v>491</v>
      </c>
      <c r="AB910">
        <v>3379</v>
      </c>
      <c r="AC910" t="s">
        <v>95</v>
      </c>
      <c r="AD910" t="s">
        <v>23</v>
      </c>
      <c r="AE910" t="s">
        <v>7</v>
      </c>
      <c r="AF910" t="s">
        <v>373</v>
      </c>
    </row>
    <row r="911" spans="1:32">
      <c r="A911">
        <v>202601</v>
      </c>
      <c r="B911" t="s">
        <v>234</v>
      </c>
      <c r="C911" t="s">
        <v>235</v>
      </c>
      <c r="D911">
        <v>1033770000</v>
      </c>
      <c r="E911" t="s">
        <v>2103</v>
      </c>
      <c r="F911" t="s">
        <v>2104</v>
      </c>
      <c r="G911" t="s">
        <v>2105</v>
      </c>
      <c r="H911">
        <v>0</v>
      </c>
      <c r="I911">
        <v>2509</v>
      </c>
      <c r="J911">
        <v>6</v>
      </c>
      <c r="K911">
        <v>0</v>
      </c>
      <c r="L911">
        <v>0</v>
      </c>
      <c r="M911">
        <v>0</v>
      </c>
      <c r="N911">
        <v>0</v>
      </c>
      <c r="O911">
        <v>0</v>
      </c>
      <c r="P911">
        <v>0</v>
      </c>
      <c r="Q911">
        <v>0</v>
      </c>
      <c r="R911">
        <v>5</v>
      </c>
      <c r="S911">
        <v>0</v>
      </c>
      <c r="T911">
        <v>1</v>
      </c>
      <c r="U911">
        <v>52</v>
      </c>
      <c r="V911">
        <v>1</v>
      </c>
      <c r="W911" t="s">
        <v>93</v>
      </c>
      <c r="X911" t="s">
        <v>381</v>
      </c>
      <c r="Z911">
        <v>418.17</v>
      </c>
      <c r="AA911">
        <v>5</v>
      </c>
      <c r="AB911">
        <v>53</v>
      </c>
      <c r="AC911" t="s">
        <v>95</v>
      </c>
      <c r="AE911" t="s">
        <v>33</v>
      </c>
      <c r="AF911" t="s">
        <v>239</v>
      </c>
    </row>
    <row r="912" spans="1:32">
      <c r="A912">
        <v>202601</v>
      </c>
      <c r="B912" t="s">
        <v>234</v>
      </c>
      <c r="C912" t="s">
        <v>235</v>
      </c>
      <c r="D912">
        <v>1033790000</v>
      </c>
      <c r="E912" t="s">
        <v>2332</v>
      </c>
      <c r="F912" t="s">
        <v>2333</v>
      </c>
      <c r="G912" t="s">
        <v>2334</v>
      </c>
      <c r="H912">
        <v>0</v>
      </c>
      <c r="I912">
        <v>7261</v>
      </c>
      <c r="J912">
        <v>12</v>
      </c>
      <c r="K912">
        <v>0</v>
      </c>
      <c r="L912">
        <v>0</v>
      </c>
      <c r="M912">
        <v>0</v>
      </c>
      <c r="N912">
        <v>0</v>
      </c>
      <c r="O912">
        <v>0</v>
      </c>
      <c r="P912">
        <v>0</v>
      </c>
      <c r="Q912">
        <v>0</v>
      </c>
      <c r="R912">
        <v>10</v>
      </c>
      <c r="S912">
        <v>0</v>
      </c>
      <c r="T912">
        <v>6</v>
      </c>
      <c r="U912">
        <v>94</v>
      </c>
      <c r="V912">
        <v>1</v>
      </c>
      <c r="W912" t="s">
        <v>93</v>
      </c>
      <c r="X912" t="s">
        <v>381</v>
      </c>
      <c r="Z912">
        <v>605.08000000000004</v>
      </c>
      <c r="AA912">
        <v>10</v>
      </c>
      <c r="AB912">
        <v>100</v>
      </c>
      <c r="AC912" t="s">
        <v>95</v>
      </c>
      <c r="AE912" t="s">
        <v>33</v>
      </c>
      <c r="AF912" t="s">
        <v>185</v>
      </c>
    </row>
    <row r="913" spans="1:32">
      <c r="A913">
        <v>202601</v>
      </c>
      <c r="B913" t="s">
        <v>234</v>
      </c>
      <c r="C913" t="s">
        <v>235</v>
      </c>
      <c r="D913">
        <v>1033800000</v>
      </c>
      <c r="E913" t="s">
        <v>2112</v>
      </c>
      <c r="F913" t="s">
        <v>2113</v>
      </c>
      <c r="G913" t="s">
        <v>2114</v>
      </c>
      <c r="H913">
        <v>0</v>
      </c>
      <c r="I913">
        <v>2245</v>
      </c>
      <c r="T913">
        <v>1</v>
      </c>
      <c r="U913">
        <v>9</v>
      </c>
      <c r="V913">
        <v>1</v>
      </c>
      <c r="W913" t="s">
        <v>289</v>
      </c>
      <c r="X913" t="s">
        <v>381</v>
      </c>
      <c r="AB913">
        <v>10</v>
      </c>
      <c r="AC913" t="s">
        <v>95</v>
      </c>
      <c r="AE913" t="s">
        <v>33</v>
      </c>
      <c r="AF913" t="s">
        <v>239</v>
      </c>
    </row>
    <row r="914" spans="1:32">
      <c r="A914">
        <v>202601</v>
      </c>
      <c r="B914" t="s">
        <v>419</v>
      </c>
      <c r="C914" t="s">
        <v>420</v>
      </c>
      <c r="D914">
        <v>1033910000</v>
      </c>
      <c r="E914" t="s">
        <v>2335</v>
      </c>
      <c r="F914" t="s">
        <v>2336</v>
      </c>
      <c r="G914" t="s">
        <v>2337</v>
      </c>
      <c r="H914">
        <v>14000</v>
      </c>
      <c r="I914">
        <v>430592.34</v>
      </c>
      <c r="J914">
        <v>1252.8</v>
      </c>
      <c r="K914">
        <v>0</v>
      </c>
      <c r="L914">
        <v>0</v>
      </c>
      <c r="M914">
        <v>168</v>
      </c>
      <c r="N914">
        <v>139</v>
      </c>
      <c r="O914">
        <v>42</v>
      </c>
      <c r="P914">
        <v>3</v>
      </c>
      <c r="Q914">
        <v>29</v>
      </c>
      <c r="R914">
        <v>64</v>
      </c>
      <c r="S914">
        <v>1</v>
      </c>
      <c r="T914">
        <v>982</v>
      </c>
      <c r="U914">
        <v>2872</v>
      </c>
      <c r="V914">
        <v>430592.34</v>
      </c>
      <c r="W914" t="s">
        <v>93</v>
      </c>
      <c r="X914" t="s">
        <v>94</v>
      </c>
      <c r="Y914" s="2">
        <v>8.9499999999999993</v>
      </c>
      <c r="Z914">
        <v>343.7</v>
      </c>
      <c r="AA914">
        <v>446</v>
      </c>
      <c r="AB914">
        <v>3854</v>
      </c>
      <c r="AC914" t="s">
        <v>95</v>
      </c>
      <c r="AD914" t="s">
        <v>23</v>
      </c>
      <c r="AE914" t="s">
        <v>12</v>
      </c>
      <c r="AF914" t="s">
        <v>1211</v>
      </c>
    </row>
    <row r="915" spans="1:32">
      <c r="A915">
        <v>202601</v>
      </c>
      <c r="B915" t="s">
        <v>109</v>
      </c>
      <c r="C915" t="s">
        <v>110</v>
      </c>
      <c r="D915">
        <v>1033930000</v>
      </c>
      <c r="E915" t="s">
        <v>2338</v>
      </c>
      <c r="F915" t="s">
        <v>2339</v>
      </c>
      <c r="G915" t="s">
        <v>2340</v>
      </c>
      <c r="H915">
        <v>24958</v>
      </c>
      <c r="I915">
        <v>841826.62</v>
      </c>
      <c r="J915">
        <v>1826.6</v>
      </c>
      <c r="K915">
        <v>0</v>
      </c>
      <c r="L915">
        <v>185</v>
      </c>
      <c r="M915">
        <v>981</v>
      </c>
      <c r="N915">
        <v>142</v>
      </c>
      <c r="O915">
        <v>15</v>
      </c>
      <c r="P915">
        <v>4</v>
      </c>
      <c r="Q915">
        <v>16</v>
      </c>
      <c r="R915">
        <v>103</v>
      </c>
      <c r="S915">
        <v>1</v>
      </c>
      <c r="T915">
        <v>2150</v>
      </c>
      <c r="U915">
        <v>8568</v>
      </c>
      <c r="V915">
        <v>811243.44</v>
      </c>
      <c r="W915" t="s">
        <v>93</v>
      </c>
      <c r="X915" t="s">
        <v>94</v>
      </c>
      <c r="Y915" s="2">
        <v>7.32</v>
      </c>
      <c r="Z915">
        <v>460.87</v>
      </c>
      <c r="AA915">
        <v>1262</v>
      </c>
      <c r="AB915">
        <v>10718</v>
      </c>
      <c r="AC915" t="s">
        <v>95</v>
      </c>
      <c r="AD915" t="s">
        <v>23</v>
      </c>
      <c r="AE915" t="s">
        <v>30</v>
      </c>
      <c r="AF915" t="s">
        <v>114</v>
      </c>
    </row>
    <row r="916" spans="1:32">
      <c r="A916">
        <v>202601</v>
      </c>
      <c r="B916" t="s">
        <v>305</v>
      </c>
      <c r="C916" t="s">
        <v>306</v>
      </c>
      <c r="D916">
        <v>1033960000</v>
      </c>
      <c r="E916" t="s">
        <v>2341</v>
      </c>
      <c r="F916" t="s">
        <v>2342</v>
      </c>
      <c r="G916" t="s">
        <v>2343</v>
      </c>
      <c r="H916">
        <v>34617</v>
      </c>
      <c r="I916">
        <v>1158775.17</v>
      </c>
      <c r="J916">
        <v>2968.4</v>
      </c>
      <c r="K916">
        <v>0</v>
      </c>
      <c r="L916">
        <v>0</v>
      </c>
      <c r="M916">
        <v>754</v>
      </c>
      <c r="N916">
        <v>300</v>
      </c>
      <c r="O916">
        <v>185</v>
      </c>
      <c r="P916">
        <v>3</v>
      </c>
      <c r="Q916">
        <v>24</v>
      </c>
      <c r="R916">
        <v>67</v>
      </c>
      <c r="S916">
        <v>1</v>
      </c>
      <c r="T916">
        <v>3223</v>
      </c>
      <c r="U916">
        <v>8397</v>
      </c>
      <c r="V916">
        <v>1158775.17</v>
      </c>
      <c r="W916" t="s">
        <v>93</v>
      </c>
      <c r="X916" t="s">
        <v>94</v>
      </c>
      <c r="Y916" s="2">
        <v>8.57</v>
      </c>
      <c r="Z916">
        <v>390.37</v>
      </c>
      <c r="AA916">
        <v>1334</v>
      </c>
      <c r="AB916">
        <v>11620</v>
      </c>
      <c r="AC916" t="s">
        <v>95</v>
      </c>
      <c r="AD916" t="s">
        <v>23</v>
      </c>
      <c r="AE916" t="s">
        <v>8</v>
      </c>
      <c r="AF916" t="s">
        <v>310</v>
      </c>
    </row>
    <row r="917" spans="1:32">
      <c r="A917">
        <v>202601</v>
      </c>
      <c r="B917" t="s">
        <v>305</v>
      </c>
      <c r="C917" t="s">
        <v>306</v>
      </c>
      <c r="D917">
        <v>1033990000</v>
      </c>
      <c r="E917" t="s">
        <v>2344</v>
      </c>
      <c r="F917" t="s">
        <v>2345</v>
      </c>
      <c r="G917" t="s">
        <v>2346</v>
      </c>
      <c r="H917">
        <v>2150</v>
      </c>
      <c r="I917">
        <v>65229.54</v>
      </c>
      <c r="J917">
        <v>152</v>
      </c>
      <c r="K917">
        <v>0</v>
      </c>
      <c r="L917">
        <v>0</v>
      </c>
      <c r="M917">
        <v>96</v>
      </c>
      <c r="N917">
        <v>13</v>
      </c>
      <c r="O917">
        <v>2</v>
      </c>
      <c r="P917">
        <v>0</v>
      </c>
      <c r="Q917">
        <v>0</v>
      </c>
      <c r="R917">
        <v>5</v>
      </c>
      <c r="S917">
        <v>1</v>
      </c>
      <c r="T917">
        <v>508</v>
      </c>
      <c r="U917">
        <v>126</v>
      </c>
      <c r="V917">
        <v>65229.54</v>
      </c>
      <c r="W917" t="s">
        <v>93</v>
      </c>
      <c r="X917" t="s">
        <v>94</v>
      </c>
      <c r="Y917" s="2">
        <v>7.07</v>
      </c>
      <c r="Z917">
        <v>429.14</v>
      </c>
      <c r="AA917">
        <v>117</v>
      </c>
      <c r="AB917">
        <v>634</v>
      </c>
      <c r="AC917" t="s">
        <v>95</v>
      </c>
      <c r="AD917" t="s">
        <v>23</v>
      </c>
      <c r="AE917" t="s">
        <v>8</v>
      </c>
      <c r="AF917" t="s">
        <v>998</v>
      </c>
    </row>
    <row r="918" spans="1:32">
      <c r="A918">
        <v>202601</v>
      </c>
      <c r="B918" t="s">
        <v>234</v>
      </c>
      <c r="C918" t="s">
        <v>235</v>
      </c>
      <c r="D918">
        <v>1034040000</v>
      </c>
      <c r="E918" t="s">
        <v>2347</v>
      </c>
      <c r="F918" t="s">
        <v>2348</v>
      </c>
      <c r="G918" t="s">
        <v>2349</v>
      </c>
      <c r="H918">
        <v>0</v>
      </c>
      <c r="I918">
        <v>36225</v>
      </c>
      <c r="J918">
        <v>31</v>
      </c>
      <c r="K918">
        <v>0</v>
      </c>
      <c r="L918">
        <v>0</v>
      </c>
      <c r="M918">
        <v>28</v>
      </c>
      <c r="N918">
        <v>1</v>
      </c>
      <c r="O918">
        <v>0</v>
      </c>
      <c r="P918">
        <v>0</v>
      </c>
      <c r="Q918">
        <v>0</v>
      </c>
      <c r="R918">
        <v>0</v>
      </c>
      <c r="S918">
        <v>0</v>
      </c>
      <c r="T918">
        <v>269</v>
      </c>
      <c r="U918">
        <v>1</v>
      </c>
      <c r="V918">
        <v>36225</v>
      </c>
      <c r="W918" t="s">
        <v>93</v>
      </c>
      <c r="X918" t="s">
        <v>381</v>
      </c>
      <c r="Z918">
        <v>1168.55</v>
      </c>
      <c r="AA918">
        <v>29</v>
      </c>
      <c r="AB918">
        <v>270</v>
      </c>
      <c r="AC918" t="s">
        <v>95</v>
      </c>
      <c r="AE918" t="s">
        <v>33</v>
      </c>
      <c r="AF918" t="s">
        <v>239</v>
      </c>
    </row>
    <row r="919" spans="1:32">
      <c r="A919">
        <v>202601</v>
      </c>
      <c r="B919" t="s">
        <v>234</v>
      </c>
      <c r="C919" t="s">
        <v>235</v>
      </c>
      <c r="D919">
        <v>1034050000</v>
      </c>
      <c r="E919" t="s">
        <v>2332</v>
      </c>
      <c r="F919" t="s">
        <v>2333</v>
      </c>
      <c r="G919" t="s">
        <v>2334</v>
      </c>
      <c r="H919">
        <v>0</v>
      </c>
      <c r="I919">
        <v>36225</v>
      </c>
      <c r="J919">
        <v>5</v>
      </c>
      <c r="K919">
        <v>0</v>
      </c>
      <c r="L919">
        <v>0</v>
      </c>
      <c r="M919">
        <v>0</v>
      </c>
      <c r="N919">
        <v>0</v>
      </c>
      <c r="O919">
        <v>1</v>
      </c>
      <c r="P919">
        <v>0</v>
      </c>
      <c r="Q919">
        <v>0</v>
      </c>
      <c r="R919">
        <v>0</v>
      </c>
      <c r="S919">
        <v>0</v>
      </c>
      <c r="T919">
        <v>26</v>
      </c>
      <c r="V919">
        <v>36225</v>
      </c>
      <c r="W919" t="s">
        <v>93</v>
      </c>
      <c r="X919" t="s">
        <v>381</v>
      </c>
      <c r="Z919">
        <v>7245</v>
      </c>
      <c r="AA919">
        <v>1</v>
      </c>
      <c r="AC919" t="s">
        <v>95</v>
      </c>
      <c r="AE919" t="s">
        <v>33</v>
      </c>
      <c r="AF919" t="s">
        <v>185</v>
      </c>
    </row>
    <row r="920" spans="1:32">
      <c r="A920">
        <v>202601</v>
      </c>
      <c r="B920" t="s">
        <v>447</v>
      </c>
      <c r="C920" t="s">
        <v>448</v>
      </c>
      <c r="D920">
        <v>1034120000</v>
      </c>
      <c r="E920" t="s">
        <v>2350</v>
      </c>
      <c r="F920" t="s">
        <v>453</v>
      </c>
      <c r="G920" t="s">
        <v>454</v>
      </c>
      <c r="H920">
        <v>0</v>
      </c>
      <c r="I920">
        <v>36225</v>
      </c>
      <c r="T920">
        <v>8</v>
      </c>
      <c r="U920">
        <v>2</v>
      </c>
      <c r="V920">
        <v>36225</v>
      </c>
      <c r="W920" t="s">
        <v>289</v>
      </c>
      <c r="X920" t="s">
        <v>381</v>
      </c>
      <c r="AB920">
        <v>10</v>
      </c>
      <c r="AC920" t="s">
        <v>95</v>
      </c>
      <c r="AE920" t="s">
        <v>39</v>
      </c>
      <c r="AF920" t="s">
        <v>455</v>
      </c>
    </row>
    <row r="921" spans="1:32">
      <c r="A921">
        <v>202601</v>
      </c>
      <c r="B921" t="s">
        <v>368</v>
      </c>
      <c r="C921" t="s">
        <v>369</v>
      </c>
      <c r="D921">
        <v>1034150000</v>
      </c>
      <c r="E921" t="s">
        <v>1604</v>
      </c>
      <c r="F921" t="s">
        <v>2351</v>
      </c>
      <c r="G921" t="s">
        <v>2352</v>
      </c>
      <c r="H921">
        <v>3500</v>
      </c>
      <c r="I921">
        <v>121841.68</v>
      </c>
      <c r="J921">
        <v>80.2</v>
      </c>
      <c r="K921">
        <v>0</v>
      </c>
      <c r="L921">
        <v>0</v>
      </c>
      <c r="M921">
        <v>19</v>
      </c>
      <c r="N921">
        <v>8</v>
      </c>
      <c r="O921">
        <v>0</v>
      </c>
      <c r="P921">
        <v>0</v>
      </c>
      <c r="Q921">
        <v>3</v>
      </c>
      <c r="R921">
        <v>1</v>
      </c>
      <c r="S921">
        <v>0</v>
      </c>
      <c r="T921">
        <v>81</v>
      </c>
      <c r="U921">
        <v>518</v>
      </c>
      <c r="V921">
        <v>121841.68</v>
      </c>
      <c r="W921" t="s">
        <v>93</v>
      </c>
      <c r="X921" t="s">
        <v>94</v>
      </c>
      <c r="Y921" s="2">
        <v>2.29</v>
      </c>
      <c r="Z921">
        <v>1519.22</v>
      </c>
      <c r="AA921">
        <v>31</v>
      </c>
      <c r="AB921">
        <v>599</v>
      </c>
      <c r="AC921" t="s">
        <v>95</v>
      </c>
      <c r="AD921" t="s">
        <v>23</v>
      </c>
      <c r="AE921" t="s">
        <v>7</v>
      </c>
      <c r="AF921" t="s">
        <v>1180</v>
      </c>
    </row>
    <row r="922" spans="1:32">
      <c r="A922">
        <v>202601</v>
      </c>
      <c r="B922" t="s">
        <v>368</v>
      </c>
      <c r="C922" t="s">
        <v>369</v>
      </c>
      <c r="D922">
        <v>1034160000</v>
      </c>
      <c r="E922" t="s">
        <v>2353</v>
      </c>
      <c r="F922" t="s">
        <v>2354</v>
      </c>
      <c r="G922" t="s">
        <v>2355</v>
      </c>
      <c r="H922">
        <v>0</v>
      </c>
      <c r="I922">
        <v>115921</v>
      </c>
      <c r="J922">
        <v>93.4</v>
      </c>
      <c r="K922">
        <v>0</v>
      </c>
      <c r="L922">
        <v>0</v>
      </c>
      <c r="M922">
        <v>4</v>
      </c>
      <c r="N922">
        <v>15</v>
      </c>
      <c r="O922">
        <v>1</v>
      </c>
      <c r="P922">
        <v>1</v>
      </c>
      <c r="Q922">
        <v>0</v>
      </c>
      <c r="R922">
        <v>27</v>
      </c>
      <c r="S922">
        <v>0</v>
      </c>
      <c r="T922">
        <v>37</v>
      </c>
      <c r="U922">
        <v>470</v>
      </c>
      <c r="V922">
        <v>1</v>
      </c>
      <c r="W922" t="s">
        <v>93</v>
      </c>
      <c r="X922" t="s">
        <v>381</v>
      </c>
      <c r="Z922">
        <v>1241.1199999999999</v>
      </c>
      <c r="AA922">
        <v>48</v>
      </c>
      <c r="AB922">
        <v>507</v>
      </c>
      <c r="AC922" t="s">
        <v>95</v>
      </c>
      <c r="AE922" t="s">
        <v>7</v>
      </c>
      <c r="AF922" t="s">
        <v>1180</v>
      </c>
    </row>
    <row r="923" spans="1:32">
      <c r="A923">
        <v>202601</v>
      </c>
      <c r="B923" t="s">
        <v>258</v>
      </c>
      <c r="C923" t="s">
        <v>259</v>
      </c>
      <c r="D923">
        <v>1034180000</v>
      </c>
      <c r="E923" t="s">
        <v>2356</v>
      </c>
      <c r="F923" t="s">
        <v>2357</v>
      </c>
      <c r="G923" t="s">
        <v>2358</v>
      </c>
      <c r="H923">
        <v>13219</v>
      </c>
      <c r="I923">
        <v>454274.3</v>
      </c>
      <c r="J923">
        <v>1336.2</v>
      </c>
      <c r="K923">
        <v>0</v>
      </c>
      <c r="L923">
        <v>0</v>
      </c>
      <c r="M923">
        <v>474</v>
      </c>
      <c r="N923">
        <v>108</v>
      </c>
      <c r="O923">
        <v>28</v>
      </c>
      <c r="P923">
        <v>1</v>
      </c>
      <c r="Q923">
        <v>28</v>
      </c>
      <c r="R923">
        <v>46</v>
      </c>
      <c r="S923">
        <v>0</v>
      </c>
      <c r="T923">
        <v>1036</v>
      </c>
      <c r="U923">
        <v>2301</v>
      </c>
      <c r="V923">
        <v>454274.3</v>
      </c>
      <c r="W923" t="s">
        <v>93</v>
      </c>
      <c r="X923" t="s">
        <v>94</v>
      </c>
      <c r="Y923" s="2">
        <v>10.11</v>
      </c>
      <c r="Z923">
        <v>339.97</v>
      </c>
      <c r="AA923">
        <v>685</v>
      </c>
      <c r="AB923">
        <v>3337</v>
      </c>
      <c r="AC923" t="s">
        <v>95</v>
      </c>
      <c r="AD923" t="s">
        <v>23</v>
      </c>
      <c r="AE923" t="s">
        <v>15</v>
      </c>
      <c r="AF923" t="s">
        <v>263</v>
      </c>
    </row>
    <row r="924" spans="1:32">
      <c r="A924">
        <v>202601</v>
      </c>
      <c r="B924" t="s">
        <v>199</v>
      </c>
      <c r="C924" t="s">
        <v>200</v>
      </c>
      <c r="D924">
        <v>1034200000</v>
      </c>
      <c r="E924" t="s">
        <v>2359</v>
      </c>
      <c r="F924" t="s">
        <v>2360</v>
      </c>
      <c r="G924" t="s">
        <v>2361</v>
      </c>
      <c r="H924">
        <v>1</v>
      </c>
      <c r="I924">
        <v>138152.26999999999</v>
      </c>
      <c r="J924">
        <v>123.8</v>
      </c>
      <c r="K924">
        <v>0</v>
      </c>
      <c r="L924">
        <v>0</v>
      </c>
      <c r="M924">
        <v>3</v>
      </c>
      <c r="N924">
        <v>8</v>
      </c>
      <c r="O924">
        <v>4</v>
      </c>
      <c r="P924">
        <v>0</v>
      </c>
      <c r="Q924">
        <v>0</v>
      </c>
      <c r="R924">
        <v>64</v>
      </c>
      <c r="S924">
        <v>0</v>
      </c>
      <c r="T924">
        <v>5</v>
      </c>
      <c r="U924">
        <v>632</v>
      </c>
      <c r="V924">
        <v>138152.26999999999</v>
      </c>
      <c r="W924" t="s">
        <v>93</v>
      </c>
      <c r="X924" t="s">
        <v>94</v>
      </c>
      <c r="Y924" s="2">
        <v>12380</v>
      </c>
      <c r="Z924">
        <v>1115.93</v>
      </c>
      <c r="AA924">
        <v>79</v>
      </c>
      <c r="AB924">
        <v>637</v>
      </c>
      <c r="AC924" t="s">
        <v>95</v>
      </c>
      <c r="AD924" t="s">
        <v>22</v>
      </c>
      <c r="AE924" t="s">
        <v>6</v>
      </c>
      <c r="AF924" t="s">
        <v>808</v>
      </c>
    </row>
    <row r="925" spans="1:32">
      <c r="A925">
        <v>202601</v>
      </c>
      <c r="B925" t="s">
        <v>199</v>
      </c>
      <c r="C925" t="s">
        <v>200</v>
      </c>
      <c r="D925">
        <v>1034210000</v>
      </c>
      <c r="E925" t="s">
        <v>2362</v>
      </c>
      <c r="F925" t="s">
        <v>2363</v>
      </c>
      <c r="G925" t="s">
        <v>2364</v>
      </c>
      <c r="H925">
        <v>1</v>
      </c>
      <c r="I925">
        <v>167949.82</v>
      </c>
      <c r="J925">
        <v>73.2</v>
      </c>
      <c r="K925">
        <v>0</v>
      </c>
      <c r="L925">
        <v>0</v>
      </c>
      <c r="M925">
        <v>0</v>
      </c>
      <c r="N925">
        <v>2</v>
      </c>
      <c r="O925">
        <v>0</v>
      </c>
      <c r="P925">
        <v>0</v>
      </c>
      <c r="Q925">
        <v>0</v>
      </c>
      <c r="R925">
        <v>56</v>
      </c>
      <c r="S925">
        <v>0</v>
      </c>
      <c r="T925">
        <v>14</v>
      </c>
      <c r="U925">
        <v>650</v>
      </c>
      <c r="V925">
        <v>167949.82</v>
      </c>
      <c r="W925" t="s">
        <v>93</v>
      </c>
      <c r="X925" t="s">
        <v>94</v>
      </c>
      <c r="Y925" s="2">
        <v>7320</v>
      </c>
      <c r="Z925">
        <v>2294.4</v>
      </c>
      <c r="AA925">
        <v>58</v>
      </c>
      <c r="AB925">
        <v>664</v>
      </c>
      <c r="AC925" t="s">
        <v>95</v>
      </c>
      <c r="AD925" t="s">
        <v>22</v>
      </c>
      <c r="AE925" t="s">
        <v>6</v>
      </c>
      <c r="AF925" t="s">
        <v>624</v>
      </c>
    </row>
    <row r="926" spans="1:32">
      <c r="A926">
        <v>202601</v>
      </c>
      <c r="B926" t="s">
        <v>246</v>
      </c>
      <c r="C926" t="s">
        <v>247</v>
      </c>
      <c r="D926">
        <v>1034330000</v>
      </c>
      <c r="E926" t="s">
        <v>2365</v>
      </c>
      <c r="F926" t="s">
        <v>2366</v>
      </c>
      <c r="G926" t="s">
        <v>2367</v>
      </c>
      <c r="H926">
        <v>0</v>
      </c>
      <c r="I926">
        <v>20330.14</v>
      </c>
      <c r="J926">
        <v>47.8</v>
      </c>
      <c r="K926">
        <v>0</v>
      </c>
      <c r="L926">
        <v>0</v>
      </c>
      <c r="M926">
        <v>1</v>
      </c>
      <c r="N926">
        <v>2</v>
      </c>
      <c r="O926">
        <v>0</v>
      </c>
      <c r="P926">
        <v>0</v>
      </c>
      <c r="Q926">
        <v>0</v>
      </c>
      <c r="R926">
        <v>34</v>
      </c>
      <c r="S926">
        <v>0</v>
      </c>
      <c r="T926">
        <v>24</v>
      </c>
      <c r="U926">
        <v>378</v>
      </c>
      <c r="V926">
        <v>2.14</v>
      </c>
      <c r="W926" t="s">
        <v>93</v>
      </c>
      <c r="X926" t="s">
        <v>381</v>
      </c>
      <c r="Z926">
        <v>425.32</v>
      </c>
      <c r="AA926">
        <v>37</v>
      </c>
      <c r="AB926">
        <v>402</v>
      </c>
      <c r="AC926" t="s">
        <v>95</v>
      </c>
      <c r="AE926" t="s">
        <v>29</v>
      </c>
      <c r="AF926" t="s">
        <v>185</v>
      </c>
    </row>
    <row r="927" spans="1:32">
      <c r="A927">
        <v>202601</v>
      </c>
      <c r="B927" t="s">
        <v>246</v>
      </c>
      <c r="C927" t="s">
        <v>247</v>
      </c>
      <c r="D927">
        <v>1034340000</v>
      </c>
      <c r="E927" t="s">
        <v>337</v>
      </c>
      <c r="F927" t="s">
        <v>338</v>
      </c>
      <c r="G927" t="s">
        <v>339</v>
      </c>
      <c r="H927">
        <v>0</v>
      </c>
      <c r="I927">
        <v>7790.14</v>
      </c>
      <c r="T927">
        <v>5</v>
      </c>
      <c r="U927">
        <v>482</v>
      </c>
      <c r="V927">
        <v>2.14</v>
      </c>
      <c r="W927" t="s">
        <v>289</v>
      </c>
      <c r="X927" t="s">
        <v>381</v>
      </c>
      <c r="AB927">
        <v>487</v>
      </c>
      <c r="AC927" t="s">
        <v>95</v>
      </c>
      <c r="AE927" t="s">
        <v>29</v>
      </c>
      <c r="AF927" t="s">
        <v>340</v>
      </c>
    </row>
    <row r="928" spans="1:32">
      <c r="A928">
        <v>202601</v>
      </c>
      <c r="B928" t="s">
        <v>530</v>
      </c>
      <c r="C928" t="s">
        <v>531</v>
      </c>
      <c r="D928">
        <v>1034370000</v>
      </c>
      <c r="E928" t="s">
        <v>2368</v>
      </c>
      <c r="F928" t="s">
        <v>2369</v>
      </c>
      <c r="G928" t="s">
        <v>2203</v>
      </c>
      <c r="H928">
        <v>15321</v>
      </c>
      <c r="I928">
        <v>601881.16</v>
      </c>
      <c r="J928">
        <v>1375.8</v>
      </c>
      <c r="K928">
        <v>0</v>
      </c>
      <c r="L928">
        <v>0</v>
      </c>
      <c r="M928">
        <v>662</v>
      </c>
      <c r="N928">
        <v>106</v>
      </c>
      <c r="O928">
        <v>14</v>
      </c>
      <c r="P928">
        <v>3</v>
      </c>
      <c r="Q928">
        <v>21</v>
      </c>
      <c r="R928">
        <v>44</v>
      </c>
      <c r="S928">
        <v>0</v>
      </c>
      <c r="T928">
        <v>2019</v>
      </c>
      <c r="U928">
        <v>3269</v>
      </c>
      <c r="V928">
        <v>601881.16</v>
      </c>
      <c r="W928" t="s">
        <v>93</v>
      </c>
      <c r="X928" t="s">
        <v>94</v>
      </c>
      <c r="Y928" s="2">
        <v>8.98</v>
      </c>
      <c r="Z928">
        <v>437.48</v>
      </c>
      <c r="AA928">
        <v>850</v>
      </c>
      <c r="AB928">
        <v>5288</v>
      </c>
      <c r="AC928" t="s">
        <v>95</v>
      </c>
      <c r="AD928" t="s">
        <v>23</v>
      </c>
      <c r="AE928" t="s">
        <v>16</v>
      </c>
      <c r="AF928" t="s">
        <v>769</v>
      </c>
    </row>
    <row r="929" spans="1:32">
      <c r="A929">
        <v>202601</v>
      </c>
      <c r="B929" t="s">
        <v>399</v>
      </c>
      <c r="C929" t="s">
        <v>400</v>
      </c>
      <c r="D929">
        <v>1034400000</v>
      </c>
      <c r="E929" t="s">
        <v>2370</v>
      </c>
      <c r="F929" t="s">
        <v>2371</v>
      </c>
      <c r="G929" t="s">
        <v>2372</v>
      </c>
      <c r="H929">
        <v>15758</v>
      </c>
      <c r="I929">
        <v>478105.23</v>
      </c>
      <c r="J929">
        <v>1383</v>
      </c>
      <c r="K929">
        <v>0</v>
      </c>
      <c r="L929">
        <v>230.4</v>
      </c>
      <c r="M929">
        <v>852</v>
      </c>
      <c r="N929">
        <v>88</v>
      </c>
      <c r="O929">
        <v>7</v>
      </c>
      <c r="P929">
        <v>2</v>
      </c>
      <c r="Q929">
        <v>10</v>
      </c>
      <c r="R929">
        <v>80</v>
      </c>
      <c r="S929">
        <v>2</v>
      </c>
      <c r="T929">
        <v>2133</v>
      </c>
      <c r="U929">
        <v>5773</v>
      </c>
      <c r="V929">
        <v>478105.23</v>
      </c>
      <c r="W929" t="s">
        <v>93</v>
      </c>
      <c r="X929" t="s">
        <v>94</v>
      </c>
      <c r="Y929" s="2">
        <v>8.7799999999999994</v>
      </c>
      <c r="Z929">
        <v>345.7</v>
      </c>
      <c r="AA929">
        <v>1041</v>
      </c>
      <c r="AB929">
        <v>7906</v>
      </c>
      <c r="AC929" t="s">
        <v>95</v>
      </c>
      <c r="AD929" t="s">
        <v>23</v>
      </c>
      <c r="AE929" t="s">
        <v>40</v>
      </c>
      <c r="AF929" t="s">
        <v>195</v>
      </c>
    </row>
    <row r="930" spans="1:32">
      <c r="A930">
        <v>202601</v>
      </c>
      <c r="B930" t="s">
        <v>530</v>
      </c>
      <c r="C930" t="s">
        <v>531</v>
      </c>
      <c r="D930">
        <v>1034410000</v>
      </c>
      <c r="E930" t="s">
        <v>2373</v>
      </c>
      <c r="F930" t="s">
        <v>2374</v>
      </c>
      <c r="G930" t="s">
        <v>2375</v>
      </c>
      <c r="H930">
        <v>21490</v>
      </c>
      <c r="I930">
        <v>827514.1</v>
      </c>
      <c r="J930">
        <v>1676.4</v>
      </c>
      <c r="K930">
        <v>0</v>
      </c>
      <c r="L930">
        <v>0</v>
      </c>
      <c r="M930">
        <v>488</v>
      </c>
      <c r="N930">
        <v>229</v>
      </c>
      <c r="O930">
        <v>52</v>
      </c>
      <c r="P930">
        <v>1</v>
      </c>
      <c r="Q930">
        <v>13</v>
      </c>
      <c r="R930">
        <v>62</v>
      </c>
      <c r="S930">
        <v>4</v>
      </c>
      <c r="T930">
        <v>1171</v>
      </c>
      <c r="U930">
        <v>4715</v>
      </c>
      <c r="V930">
        <v>827514.1</v>
      </c>
      <c r="W930" t="s">
        <v>93</v>
      </c>
      <c r="X930" t="s">
        <v>94</v>
      </c>
      <c r="Y930" s="2">
        <v>7.8</v>
      </c>
      <c r="Z930">
        <v>493.63</v>
      </c>
      <c r="AA930">
        <v>849</v>
      </c>
      <c r="AB930">
        <v>5886</v>
      </c>
      <c r="AC930" t="s">
        <v>95</v>
      </c>
      <c r="AD930" t="s">
        <v>23</v>
      </c>
      <c r="AE930" t="s">
        <v>16</v>
      </c>
      <c r="AF930" t="s">
        <v>769</v>
      </c>
    </row>
    <row r="931" spans="1:32">
      <c r="A931">
        <v>202601</v>
      </c>
      <c r="B931" t="s">
        <v>530</v>
      </c>
      <c r="C931" t="s">
        <v>531</v>
      </c>
      <c r="D931">
        <v>1034430000</v>
      </c>
      <c r="E931" t="s">
        <v>2376</v>
      </c>
      <c r="F931" t="s">
        <v>2377</v>
      </c>
      <c r="G931" t="s">
        <v>2378</v>
      </c>
      <c r="H931">
        <v>0</v>
      </c>
      <c r="I931">
        <v>35215.440000000002</v>
      </c>
      <c r="J931">
        <v>2</v>
      </c>
      <c r="K931">
        <v>0</v>
      </c>
      <c r="L931">
        <v>0</v>
      </c>
      <c r="M931">
        <v>2</v>
      </c>
      <c r="N931">
        <v>0</v>
      </c>
      <c r="O931">
        <v>0</v>
      </c>
      <c r="P931">
        <v>0</v>
      </c>
      <c r="Q931">
        <v>0</v>
      </c>
      <c r="R931">
        <v>0</v>
      </c>
      <c r="S931">
        <v>0</v>
      </c>
      <c r="U931">
        <v>31</v>
      </c>
      <c r="V931">
        <v>35215.440000000002</v>
      </c>
      <c r="W931" t="s">
        <v>93</v>
      </c>
      <c r="X931" t="s">
        <v>381</v>
      </c>
      <c r="Z931">
        <v>17607.72</v>
      </c>
      <c r="AA931">
        <v>2</v>
      </c>
      <c r="AC931" t="s">
        <v>95</v>
      </c>
      <c r="AE931" t="s">
        <v>16</v>
      </c>
      <c r="AF931" t="s">
        <v>1079</v>
      </c>
    </row>
    <row r="932" spans="1:32">
      <c r="A932">
        <v>202601</v>
      </c>
      <c r="B932" t="s">
        <v>199</v>
      </c>
      <c r="C932" t="s">
        <v>200</v>
      </c>
      <c r="D932">
        <v>1034440000</v>
      </c>
      <c r="E932" t="s">
        <v>2379</v>
      </c>
      <c r="F932" t="s">
        <v>2380</v>
      </c>
      <c r="G932" t="s">
        <v>2381</v>
      </c>
      <c r="H932">
        <v>1</v>
      </c>
      <c r="I932">
        <v>70430.570000000007</v>
      </c>
      <c r="J932">
        <v>18.399999999999999</v>
      </c>
      <c r="K932">
        <v>0</v>
      </c>
      <c r="L932">
        <v>0</v>
      </c>
      <c r="M932">
        <v>0</v>
      </c>
      <c r="N932">
        <v>2</v>
      </c>
      <c r="O932">
        <v>2</v>
      </c>
      <c r="P932">
        <v>0</v>
      </c>
      <c r="Q932">
        <v>0</v>
      </c>
      <c r="R932">
        <v>2</v>
      </c>
      <c r="S932">
        <v>0</v>
      </c>
      <c r="U932">
        <v>86</v>
      </c>
      <c r="V932">
        <v>70430.570000000007</v>
      </c>
      <c r="W932" t="s">
        <v>93</v>
      </c>
      <c r="X932" t="s">
        <v>94</v>
      </c>
      <c r="Y932" s="2">
        <v>1840</v>
      </c>
      <c r="Z932">
        <v>3827.75</v>
      </c>
      <c r="AA932">
        <v>6</v>
      </c>
      <c r="AC932" t="s">
        <v>95</v>
      </c>
      <c r="AD932" t="s">
        <v>22</v>
      </c>
      <c r="AE932" t="s">
        <v>6</v>
      </c>
      <c r="AF932" t="s">
        <v>322</v>
      </c>
    </row>
    <row r="933" spans="1:32">
      <c r="A933">
        <v>202601</v>
      </c>
      <c r="B933" t="s">
        <v>481</v>
      </c>
      <c r="C933" t="s">
        <v>482</v>
      </c>
      <c r="D933">
        <v>1034450000</v>
      </c>
      <c r="E933" t="s">
        <v>1919</v>
      </c>
      <c r="F933" t="s">
        <v>1920</v>
      </c>
      <c r="G933" t="s">
        <v>1921</v>
      </c>
      <c r="H933">
        <v>1</v>
      </c>
      <c r="I933">
        <v>35215.279999999999</v>
      </c>
      <c r="J933">
        <v>27.6</v>
      </c>
      <c r="K933">
        <v>0</v>
      </c>
      <c r="L933">
        <v>0</v>
      </c>
      <c r="M933">
        <v>6</v>
      </c>
      <c r="N933">
        <v>0</v>
      </c>
      <c r="O933">
        <v>0</v>
      </c>
      <c r="P933">
        <v>0</v>
      </c>
      <c r="Q933">
        <v>1</v>
      </c>
      <c r="R933">
        <v>8</v>
      </c>
      <c r="S933">
        <v>0</v>
      </c>
      <c r="T933">
        <v>14</v>
      </c>
      <c r="U933">
        <v>61</v>
      </c>
      <c r="V933">
        <v>35215.279999999999</v>
      </c>
      <c r="W933" t="s">
        <v>93</v>
      </c>
      <c r="X933" t="s">
        <v>94</v>
      </c>
      <c r="Y933" s="2">
        <v>2760</v>
      </c>
      <c r="Z933">
        <v>1275.92</v>
      </c>
      <c r="AA933">
        <v>15</v>
      </c>
      <c r="AB933">
        <v>75</v>
      </c>
      <c r="AC933" t="s">
        <v>95</v>
      </c>
      <c r="AD933" t="s">
        <v>22</v>
      </c>
      <c r="AE933" t="s">
        <v>14</v>
      </c>
      <c r="AF933" t="s">
        <v>245</v>
      </c>
    </row>
    <row r="934" spans="1:32">
      <c r="A934">
        <v>202601</v>
      </c>
      <c r="B934" t="s">
        <v>199</v>
      </c>
      <c r="C934" t="s">
        <v>200</v>
      </c>
      <c r="D934">
        <v>1034470000</v>
      </c>
      <c r="E934" t="s">
        <v>2382</v>
      </c>
      <c r="F934" t="s">
        <v>2383</v>
      </c>
      <c r="G934" t="s">
        <v>2181</v>
      </c>
      <c r="H934">
        <v>1</v>
      </c>
      <c r="I934">
        <v>70430.570000000007</v>
      </c>
      <c r="J934">
        <v>30.6</v>
      </c>
      <c r="K934">
        <v>0</v>
      </c>
      <c r="L934">
        <v>0</v>
      </c>
      <c r="M934">
        <v>2</v>
      </c>
      <c r="N934">
        <v>0</v>
      </c>
      <c r="O934">
        <v>5</v>
      </c>
      <c r="P934">
        <v>0</v>
      </c>
      <c r="Q934">
        <v>0</v>
      </c>
      <c r="R934">
        <v>3</v>
      </c>
      <c r="S934">
        <v>0</v>
      </c>
      <c r="T934">
        <v>7</v>
      </c>
      <c r="U934">
        <v>100</v>
      </c>
      <c r="V934">
        <v>70430.570000000007</v>
      </c>
      <c r="W934" t="s">
        <v>93</v>
      </c>
      <c r="X934" t="s">
        <v>94</v>
      </c>
      <c r="Y934" s="2">
        <v>3060</v>
      </c>
      <c r="Z934">
        <v>2301.65</v>
      </c>
      <c r="AA934">
        <v>10</v>
      </c>
      <c r="AB934">
        <v>107</v>
      </c>
      <c r="AC934" t="s">
        <v>95</v>
      </c>
      <c r="AD934" t="s">
        <v>22</v>
      </c>
      <c r="AE934" t="s">
        <v>6</v>
      </c>
      <c r="AF934" t="s">
        <v>204</v>
      </c>
    </row>
    <row r="935" spans="1:32">
      <c r="A935">
        <v>202601</v>
      </c>
      <c r="B935" t="s">
        <v>530</v>
      </c>
      <c r="C935" t="s">
        <v>531</v>
      </c>
      <c r="D935">
        <v>1034490000</v>
      </c>
      <c r="E935" t="s">
        <v>163</v>
      </c>
      <c r="F935" t="s">
        <v>2199</v>
      </c>
      <c r="G935" t="s">
        <v>2200</v>
      </c>
      <c r="H935">
        <v>0</v>
      </c>
      <c r="I935">
        <v>35215.440000000002</v>
      </c>
      <c r="T935">
        <v>1</v>
      </c>
      <c r="U935">
        <v>36</v>
      </c>
      <c r="V935">
        <v>35215.440000000002</v>
      </c>
      <c r="W935" t="s">
        <v>289</v>
      </c>
      <c r="X935" t="s">
        <v>381</v>
      </c>
      <c r="AB935">
        <v>37</v>
      </c>
      <c r="AC935" t="s">
        <v>95</v>
      </c>
      <c r="AE935" t="s">
        <v>16</v>
      </c>
      <c r="AF935" t="s">
        <v>210</v>
      </c>
    </row>
    <row r="936" spans="1:32">
      <c r="A936">
        <v>202601</v>
      </c>
      <c r="B936" t="s">
        <v>530</v>
      </c>
      <c r="C936" t="s">
        <v>531</v>
      </c>
      <c r="D936">
        <v>1034500000</v>
      </c>
      <c r="E936" t="s">
        <v>2384</v>
      </c>
      <c r="F936" t="s">
        <v>2385</v>
      </c>
      <c r="G936" t="s">
        <v>2386</v>
      </c>
      <c r="H936">
        <v>0</v>
      </c>
      <c r="I936">
        <v>35215.440000000002</v>
      </c>
      <c r="J936">
        <v>8</v>
      </c>
      <c r="K936">
        <v>0</v>
      </c>
      <c r="L936">
        <v>0</v>
      </c>
      <c r="M936">
        <v>5</v>
      </c>
      <c r="N936">
        <v>1</v>
      </c>
      <c r="O936">
        <v>0</v>
      </c>
      <c r="P936">
        <v>0</v>
      </c>
      <c r="Q936">
        <v>0</v>
      </c>
      <c r="R936">
        <v>0</v>
      </c>
      <c r="S936">
        <v>0</v>
      </c>
      <c r="T936">
        <v>8</v>
      </c>
      <c r="U936">
        <v>18</v>
      </c>
      <c r="V936">
        <v>35215.440000000002</v>
      </c>
      <c r="W936" t="s">
        <v>93</v>
      </c>
      <c r="X936" t="s">
        <v>381</v>
      </c>
      <c r="Z936">
        <v>4401.93</v>
      </c>
      <c r="AA936">
        <v>6</v>
      </c>
      <c r="AB936">
        <v>26</v>
      </c>
      <c r="AC936" t="s">
        <v>95</v>
      </c>
      <c r="AE936" t="s">
        <v>16</v>
      </c>
      <c r="AF936" t="s">
        <v>1079</v>
      </c>
    </row>
    <row r="937" spans="1:32">
      <c r="A937">
        <v>202601</v>
      </c>
      <c r="B937" t="s">
        <v>530</v>
      </c>
      <c r="C937" t="s">
        <v>531</v>
      </c>
      <c r="D937">
        <v>1034510000</v>
      </c>
      <c r="E937" t="s">
        <v>1907</v>
      </c>
      <c r="F937" t="s">
        <v>1908</v>
      </c>
      <c r="G937" t="s">
        <v>1909</v>
      </c>
      <c r="H937">
        <v>42707</v>
      </c>
      <c r="I937">
        <v>1408620.32</v>
      </c>
      <c r="V937">
        <v>1408620.32</v>
      </c>
      <c r="W937" t="s">
        <v>289</v>
      </c>
      <c r="X937" t="s">
        <v>94</v>
      </c>
      <c r="AC937" t="s">
        <v>95</v>
      </c>
      <c r="AE937" t="s">
        <v>16</v>
      </c>
      <c r="AF937" t="s">
        <v>769</v>
      </c>
    </row>
    <row r="938" spans="1:32">
      <c r="A938">
        <v>202601</v>
      </c>
      <c r="B938" t="s">
        <v>481</v>
      </c>
      <c r="C938" t="s">
        <v>482</v>
      </c>
      <c r="D938">
        <v>1034560000</v>
      </c>
      <c r="E938" t="s">
        <v>1884</v>
      </c>
      <c r="F938" t="s">
        <v>1885</v>
      </c>
      <c r="G938" t="s">
        <v>1886</v>
      </c>
      <c r="H938">
        <v>1</v>
      </c>
      <c r="I938">
        <v>70430.570000000007</v>
      </c>
      <c r="J938">
        <v>33</v>
      </c>
      <c r="K938">
        <v>0</v>
      </c>
      <c r="L938">
        <v>0</v>
      </c>
      <c r="M938">
        <v>11</v>
      </c>
      <c r="N938">
        <v>4</v>
      </c>
      <c r="O938">
        <v>2</v>
      </c>
      <c r="P938">
        <v>0</v>
      </c>
      <c r="Q938">
        <v>0</v>
      </c>
      <c r="R938">
        <v>0</v>
      </c>
      <c r="S938">
        <v>0</v>
      </c>
      <c r="T938">
        <v>186</v>
      </c>
      <c r="U938">
        <v>187</v>
      </c>
      <c r="V938">
        <v>70430.570000000007</v>
      </c>
      <c r="W938" t="s">
        <v>93</v>
      </c>
      <c r="X938" t="s">
        <v>94</v>
      </c>
      <c r="Y938" s="2">
        <v>3300</v>
      </c>
      <c r="Z938">
        <v>2134.2600000000002</v>
      </c>
      <c r="AA938">
        <v>17</v>
      </c>
      <c r="AB938">
        <v>373</v>
      </c>
      <c r="AC938" t="s">
        <v>95</v>
      </c>
      <c r="AD938" t="s">
        <v>22</v>
      </c>
      <c r="AE938" t="s">
        <v>14</v>
      </c>
      <c r="AF938" t="s">
        <v>245</v>
      </c>
    </row>
    <row r="939" spans="1:32">
      <c r="A939">
        <v>202601</v>
      </c>
      <c r="B939" t="s">
        <v>481</v>
      </c>
      <c r="C939" t="s">
        <v>482</v>
      </c>
      <c r="D939">
        <v>1034570000</v>
      </c>
      <c r="E939" t="s">
        <v>1893</v>
      </c>
      <c r="F939" t="s">
        <v>1894</v>
      </c>
      <c r="G939" t="s">
        <v>1895</v>
      </c>
      <c r="H939">
        <v>1</v>
      </c>
      <c r="I939">
        <v>70430.570000000007</v>
      </c>
      <c r="J939">
        <v>47.6</v>
      </c>
      <c r="K939">
        <v>0</v>
      </c>
      <c r="L939">
        <v>0</v>
      </c>
      <c r="M939">
        <v>38</v>
      </c>
      <c r="N939">
        <v>2</v>
      </c>
      <c r="O939">
        <v>0</v>
      </c>
      <c r="P939">
        <v>0</v>
      </c>
      <c r="Q939">
        <v>0</v>
      </c>
      <c r="R939">
        <v>3</v>
      </c>
      <c r="S939">
        <v>0</v>
      </c>
      <c r="T939">
        <v>220</v>
      </c>
      <c r="U939">
        <v>33</v>
      </c>
      <c r="V939">
        <v>70430.570000000007</v>
      </c>
      <c r="W939" t="s">
        <v>93</v>
      </c>
      <c r="X939" t="s">
        <v>94</v>
      </c>
      <c r="Y939" s="2">
        <v>4760</v>
      </c>
      <c r="Z939">
        <v>1479.63</v>
      </c>
      <c r="AA939">
        <v>43</v>
      </c>
      <c r="AB939">
        <v>253</v>
      </c>
      <c r="AC939" t="s">
        <v>95</v>
      </c>
      <c r="AD939" t="s">
        <v>22</v>
      </c>
      <c r="AE939" t="s">
        <v>14</v>
      </c>
      <c r="AF939" t="s">
        <v>245</v>
      </c>
    </row>
    <row r="940" spans="1:32">
      <c r="A940">
        <v>202601</v>
      </c>
      <c r="B940" t="s">
        <v>481</v>
      </c>
      <c r="C940" t="s">
        <v>482</v>
      </c>
      <c r="D940">
        <v>1034580000</v>
      </c>
      <c r="E940" t="s">
        <v>2069</v>
      </c>
      <c r="F940" t="s">
        <v>2070</v>
      </c>
      <c r="G940" t="s">
        <v>2071</v>
      </c>
      <c r="H940">
        <v>1</v>
      </c>
      <c r="I940">
        <v>70430.570000000007</v>
      </c>
      <c r="J940">
        <v>23.4</v>
      </c>
      <c r="K940">
        <v>0</v>
      </c>
      <c r="L940">
        <v>0</v>
      </c>
      <c r="M940">
        <v>21</v>
      </c>
      <c r="N940">
        <v>0</v>
      </c>
      <c r="O940">
        <v>0</v>
      </c>
      <c r="P940">
        <v>0</v>
      </c>
      <c r="Q940">
        <v>0</v>
      </c>
      <c r="R940">
        <v>2</v>
      </c>
      <c r="S940">
        <v>0</v>
      </c>
      <c r="T940">
        <v>175</v>
      </c>
      <c r="U940">
        <v>73</v>
      </c>
      <c r="V940">
        <v>70430.570000000007</v>
      </c>
      <c r="W940" t="s">
        <v>93</v>
      </c>
      <c r="X940" t="s">
        <v>94</v>
      </c>
      <c r="Y940" s="2">
        <v>2340</v>
      </c>
      <c r="Z940">
        <v>3009.85</v>
      </c>
      <c r="AA940">
        <v>23</v>
      </c>
      <c r="AB940">
        <v>248</v>
      </c>
      <c r="AC940" t="s">
        <v>95</v>
      </c>
      <c r="AD940" t="s">
        <v>22</v>
      </c>
      <c r="AE940" t="s">
        <v>14</v>
      </c>
      <c r="AF940" t="s">
        <v>245</v>
      </c>
    </row>
    <row r="941" spans="1:32">
      <c r="A941">
        <v>202601</v>
      </c>
      <c r="B941" t="s">
        <v>481</v>
      </c>
      <c r="C941" t="s">
        <v>482</v>
      </c>
      <c r="D941">
        <v>1034590000</v>
      </c>
      <c r="E941" t="s">
        <v>1936</v>
      </c>
      <c r="F941" t="s">
        <v>1937</v>
      </c>
      <c r="G941" t="s">
        <v>1938</v>
      </c>
      <c r="H941">
        <v>1</v>
      </c>
      <c r="I941">
        <v>70430.570000000007</v>
      </c>
      <c r="J941">
        <v>68.2</v>
      </c>
      <c r="K941">
        <v>0</v>
      </c>
      <c r="L941">
        <v>0</v>
      </c>
      <c r="M941">
        <v>35</v>
      </c>
      <c r="N941">
        <v>5</v>
      </c>
      <c r="O941">
        <v>1</v>
      </c>
      <c r="P941">
        <v>0</v>
      </c>
      <c r="Q941">
        <v>1</v>
      </c>
      <c r="R941">
        <v>1</v>
      </c>
      <c r="S941">
        <v>0</v>
      </c>
      <c r="T941">
        <v>154</v>
      </c>
      <c r="U941">
        <v>104</v>
      </c>
      <c r="V941">
        <v>70430.570000000007</v>
      </c>
      <c r="W941" t="s">
        <v>93</v>
      </c>
      <c r="X941" t="s">
        <v>94</v>
      </c>
      <c r="Y941" s="2">
        <v>6820</v>
      </c>
      <c r="Z941">
        <v>1032.71</v>
      </c>
      <c r="AA941">
        <v>43</v>
      </c>
      <c r="AB941">
        <v>258</v>
      </c>
      <c r="AC941" t="s">
        <v>95</v>
      </c>
      <c r="AD941" t="s">
        <v>22</v>
      </c>
      <c r="AE941" t="s">
        <v>14</v>
      </c>
      <c r="AF941" t="s">
        <v>245</v>
      </c>
    </row>
    <row r="942" spans="1:32">
      <c r="A942">
        <v>202601</v>
      </c>
      <c r="B942" t="s">
        <v>530</v>
      </c>
      <c r="C942" t="s">
        <v>531</v>
      </c>
      <c r="D942">
        <v>1034620001</v>
      </c>
      <c r="E942" t="s">
        <v>2387</v>
      </c>
      <c r="F942" t="s">
        <v>2388</v>
      </c>
      <c r="G942" t="s">
        <v>2389</v>
      </c>
      <c r="H942">
        <v>11000</v>
      </c>
      <c r="I942">
        <v>333732.53999999998</v>
      </c>
      <c r="J942">
        <v>929.2</v>
      </c>
      <c r="K942">
        <v>0</v>
      </c>
      <c r="L942">
        <v>0</v>
      </c>
      <c r="M942">
        <v>326</v>
      </c>
      <c r="N942">
        <v>128</v>
      </c>
      <c r="O942">
        <v>28</v>
      </c>
      <c r="P942">
        <v>0</v>
      </c>
      <c r="Q942">
        <v>4</v>
      </c>
      <c r="R942">
        <v>26</v>
      </c>
      <c r="S942">
        <v>0</v>
      </c>
      <c r="T942">
        <v>1037</v>
      </c>
      <c r="U942">
        <v>2067</v>
      </c>
      <c r="V942">
        <v>333732.53999999998</v>
      </c>
      <c r="W942" t="s">
        <v>93</v>
      </c>
      <c r="X942" t="s">
        <v>94</v>
      </c>
      <c r="Y942" s="2">
        <v>8.4499999999999993</v>
      </c>
      <c r="Z942">
        <v>359.16</v>
      </c>
      <c r="AA942">
        <v>512</v>
      </c>
      <c r="AB942">
        <v>3104</v>
      </c>
      <c r="AC942" t="s">
        <v>95</v>
      </c>
      <c r="AD942" t="s">
        <v>23</v>
      </c>
      <c r="AE942" t="s">
        <v>16</v>
      </c>
      <c r="AF942" t="s">
        <v>769</v>
      </c>
    </row>
    <row r="943" spans="1:32">
      <c r="A943">
        <v>202601</v>
      </c>
      <c r="B943" t="s">
        <v>368</v>
      </c>
      <c r="C943" t="s">
        <v>369</v>
      </c>
      <c r="D943">
        <v>1034630000</v>
      </c>
      <c r="E943" t="s">
        <v>2390</v>
      </c>
      <c r="F943" t="s">
        <v>2391</v>
      </c>
      <c r="G943" t="s">
        <v>2392</v>
      </c>
      <c r="H943">
        <v>0</v>
      </c>
      <c r="I943">
        <v>46621</v>
      </c>
      <c r="J943">
        <v>24.8</v>
      </c>
      <c r="K943">
        <v>0</v>
      </c>
      <c r="L943">
        <v>0</v>
      </c>
      <c r="M943">
        <v>0</v>
      </c>
      <c r="N943">
        <v>5</v>
      </c>
      <c r="O943">
        <v>1</v>
      </c>
      <c r="P943">
        <v>0</v>
      </c>
      <c r="Q943">
        <v>0</v>
      </c>
      <c r="R943">
        <v>4</v>
      </c>
      <c r="S943">
        <v>0</v>
      </c>
      <c r="T943">
        <v>34</v>
      </c>
      <c r="U943">
        <v>128</v>
      </c>
      <c r="V943">
        <v>1</v>
      </c>
      <c r="W943" t="s">
        <v>93</v>
      </c>
      <c r="X943" t="s">
        <v>381</v>
      </c>
      <c r="Z943">
        <v>1879.88</v>
      </c>
      <c r="AA943">
        <v>10</v>
      </c>
      <c r="AB943">
        <v>162</v>
      </c>
      <c r="AC943" t="s">
        <v>95</v>
      </c>
      <c r="AE943" t="s">
        <v>7</v>
      </c>
      <c r="AF943" t="s">
        <v>843</v>
      </c>
    </row>
    <row r="944" spans="1:32">
      <c r="A944">
        <v>202601</v>
      </c>
      <c r="B944" t="s">
        <v>305</v>
      </c>
      <c r="C944" t="s">
        <v>306</v>
      </c>
      <c r="D944">
        <v>1034690000</v>
      </c>
      <c r="E944" t="s">
        <v>2393</v>
      </c>
      <c r="F944" t="s">
        <v>2394</v>
      </c>
      <c r="G944" t="s">
        <v>1418</v>
      </c>
      <c r="H944">
        <v>2315</v>
      </c>
      <c r="I944">
        <v>70235.53</v>
      </c>
      <c r="J944">
        <v>268.8</v>
      </c>
      <c r="K944">
        <v>2</v>
      </c>
      <c r="L944">
        <v>0</v>
      </c>
      <c r="M944">
        <v>123</v>
      </c>
      <c r="N944">
        <v>21</v>
      </c>
      <c r="O944">
        <v>12</v>
      </c>
      <c r="P944">
        <v>0</v>
      </c>
      <c r="Q944">
        <v>1</v>
      </c>
      <c r="R944">
        <v>9</v>
      </c>
      <c r="S944">
        <v>0</v>
      </c>
      <c r="T944">
        <v>147</v>
      </c>
      <c r="U944">
        <v>806</v>
      </c>
      <c r="V944">
        <v>70235.53</v>
      </c>
      <c r="W944" t="s">
        <v>93</v>
      </c>
      <c r="X944" t="s">
        <v>94</v>
      </c>
      <c r="Y944" s="2">
        <v>11.61</v>
      </c>
      <c r="Z944">
        <v>261.29000000000002</v>
      </c>
      <c r="AA944">
        <v>166</v>
      </c>
      <c r="AB944">
        <v>953</v>
      </c>
      <c r="AC944" t="s">
        <v>166</v>
      </c>
      <c r="AD944" t="s">
        <v>23</v>
      </c>
      <c r="AE944" t="s">
        <v>8</v>
      </c>
      <c r="AF944" t="s">
        <v>824</v>
      </c>
    </row>
    <row r="945" spans="1:32">
      <c r="A945">
        <v>202601</v>
      </c>
      <c r="B945" t="s">
        <v>97</v>
      </c>
      <c r="C945" t="s">
        <v>98</v>
      </c>
      <c r="D945">
        <v>1034730000</v>
      </c>
      <c r="E945" t="s">
        <v>2395</v>
      </c>
      <c r="F945" t="s">
        <v>2396</v>
      </c>
      <c r="G945" t="s">
        <v>2397</v>
      </c>
      <c r="H945">
        <v>551</v>
      </c>
      <c r="I945">
        <v>17911.03</v>
      </c>
      <c r="J945">
        <v>50.2</v>
      </c>
      <c r="K945">
        <v>0</v>
      </c>
      <c r="L945">
        <v>0</v>
      </c>
      <c r="M945">
        <v>37</v>
      </c>
      <c r="N945">
        <v>4</v>
      </c>
      <c r="O945">
        <v>0</v>
      </c>
      <c r="P945">
        <v>0</v>
      </c>
      <c r="Q945">
        <v>0</v>
      </c>
      <c r="R945">
        <v>1</v>
      </c>
      <c r="S945">
        <v>0</v>
      </c>
      <c r="T945">
        <v>295</v>
      </c>
      <c r="U945">
        <v>49</v>
      </c>
      <c r="V945">
        <v>17911.03</v>
      </c>
      <c r="W945" t="s">
        <v>93</v>
      </c>
      <c r="X945" t="s">
        <v>94</v>
      </c>
      <c r="Y945" s="2">
        <v>9.11</v>
      </c>
      <c r="Z945">
        <v>356.79</v>
      </c>
      <c r="AA945">
        <v>42</v>
      </c>
      <c r="AB945">
        <v>344</v>
      </c>
      <c r="AC945" t="s">
        <v>95</v>
      </c>
      <c r="AD945" t="s">
        <v>23</v>
      </c>
      <c r="AE945" t="s">
        <v>43</v>
      </c>
      <c r="AF945" t="s">
        <v>102</v>
      </c>
    </row>
    <row r="946" spans="1:32">
      <c r="A946">
        <v>202601</v>
      </c>
      <c r="B946" t="s">
        <v>149</v>
      </c>
      <c r="C946" t="s">
        <v>150</v>
      </c>
      <c r="D946">
        <v>1034760000</v>
      </c>
      <c r="E946" t="s">
        <v>1321</v>
      </c>
      <c r="F946" t="s">
        <v>1324</v>
      </c>
      <c r="G946" t="s">
        <v>1325</v>
      </c>
      <c r="H946">
        <v>7232</v>
      </c>
      <c r="I946">
        <v>262105.76</v>
      </c>
      <c r="J946">
        <v>440</v>
      </c>
      <c r="K946">
        <v>0</v>
      </c>
      <c r="L946">
        <v>0</v>
      </c>
      <c r="M946">
        <v>153</v>
      </c>
      <c r="N946">
        <v>44</v>
      </c>
      <c r="O946">
        <v>11</v>
      </c>
      <c r="P946">
        <v>1</v>
      </c>
      <c r="Q946">
        <v>6</v>
      </c>
      <c r="R946">
        <v>15</v>
      </c>
      <c r="S946">
        <v>3</v>
      </c>
      <c r="T946">
        <v>384</v>
      </c>
      <c r="U946">
        <v>1829</v>
      </c>
      <c r="V946">
        <v>262105.76</v>
      </c>
      <c r="W946" t="s">
        <v>93</v>
      </c>
      <c r="X946" t="s">
        <v>94</v>
      </c>
      <c r="Y946" s="2">
        <v>6.08</v>
      </c>
      <c r="Z946">
        <v>595.69000000000005</v>
      </c>
      <c r="AA946">
        <v>233</v>
      </c>
      <c r="AB946">
        <v>2213</v>
      </c>
      <c r="AC946" t="s">
        <v>95</v>
      </c>
      <c r="AD946" t="s">
        <v>23</v>
      </c>
      <c r="AE946" t="s">
        <v>48</v>
      </c>
      <c r="AF946" t="s">
        <v>763</v>
      </c>
    </row>
    <row r="947" spans="1:32">
      <c r="A947">
        <v>202601</v>
      </c>
      <c r="B947" t="s">
        <v>325</v>
      </c>
      <c r="C947" t="s">
        <v>326</v>
      </c>
      <c r="D947">
        <v>1034780000</v>
      </c>
      <c r="E947" t="s">
        <v>2398</v>
      </c>
      <c r="F947" t="s">
        <v>2399</v>
      </c>
      <c r="G947" t="s">
        <v>2400</v>
      </c>
      <c r="H947">
        <v>0</v>
      </c>
      <c r="I947">
        <v>36225</v>
      </c>
      <c r="J947">
        <v>19.2</v>
      </c>
      <c r="K947">
        <v>0</v>
      </c>
      <c r="L947">
        <v>0</v>
      </c>
      <c r="M947">
        <v>12</v>
      </c>
      <c r="N947">
        <v>2</v>
      </c>
      <c r="O947">
        <v>0</v>
      </c>
      <c r="P947">
        <v>0</v>
      </c>
      <c r="Q947">
        <v>0</v>
      </c>
      <c r="R947">
        <v>1</v>
      </c>
      <c r="S947">
        <v>0</v>
      </c>
      <c r="T947">
        <v>92</v>
      </c>
      <c r="U947">
        <v>1</v>
      </c>
      <c r="V947">
        <v>36225</v>
      </c>
      <c r="W947" t="s">
        <v>93</v>
      </c>
      <c r="X947" t="s">
        <v>381</v>
      </c>
      <c r="Z947">
        <v>1886.72</v>
      </c>
      <c r="AA947">
        <v>15</v>
      </c>
      <c r="AB947">
        <v>93</v>
      </c>
      <c r="AC947" t="s">
        <v>95</v>
      </c>
      <c r="AE947" t="s">
        <v>47</v>
      </c>
      <c r="AF947" t="s">
        <v>895</v>
      </c>
    </row>
    <row r="948" spans="1:32">
      <c r="A948">
        <v>202601</v>
      </c>
      <c r="B948" t="s">
        <v>199</v>
      </c>
      <c r="C948" t="s">
        <v>200</v>
      </c>
      <c r="D948">
        <v>1034790000</v>
      </c>
      <c r="E948" t="s">
        <v>2401</v>
      </c>
      <c r="F948" t="s">
        <v>2402</v>
      </c>
      <c r="G948" t="s">
        <v>2403</v>
      </c>
      <c r="H948">
        <v>5331</v>
      </c>
      <c r="I948">
        <v>198185.47</v>
      </c>
      <c r="J948">
        <v>1204.4000000000001</v>
      </c>
      <c r="K948">
        <v>0</v>
      </c>
      <c r="L948">
        <v>0</v>
      </c>
      <c r="M948">
        <v>304</v>
      </c>
      <c r="N948">
        <v>203</v>
      </c>
      <c r="O948">
        <v>21</v>
      </c>
      <c r="P948">
        <v>3</v>
      </c>
      <c r="Q948">
        <v>7</v>
      </c>
      <c r="R948">
        <v>67</v>
      </c>
      <c r="S948">
        <v>1</v>
      </c>
      <c r="T948">
        <v>316</v>
      </c>
      <c r="U948">
        <v>1399</v>
      </c>
      <c r="V948">
        <v>198185.47</v>
      </c>
      <c r="W948" t="s">
        <v>93</v>
      </c>
      <c r="X948" t="s">
        <v>94</v>
      </c>
      <c r="Y948" s="2">
        <v>22.59</v>
      </c>
      <c r="Z948">
        <v>164.55</v>
      </c>
      <c r="AA948">
        <v>606</v>
      </c>
      <c r="AB948">
        <v>1715</v>
      </c>
      <c r="AC948" t="s">
        <v>95</v>
      </c>
      <c r="AD948" t="s">
        <v>23</v>
      </c>
      <c r="AE948" t="s">
        <v>6</v>
      </c>
      <c r="AF948" t="s">
        <v>227</v>
      </c>
    </row>
    <row r="949" spans="1:32">
      <c r="A949">
        <v>202601</v>
      </c>
      <c r="B949" t="s">
        <v>199</v>
      </c>
      <c r="C949" t="s">
        <v>200</v>
      </c>
      <c r="D949">
        <v>1034800000</v>
      </c>
      <c r="E949" t="s">
        <v>2404</v>
      </c>
      <c r="F949" t="s">
        <v>2405</v>
      </c>
      <c r="G949" t="s">
        <v>2406</v>
      </c>
      <c r="H949">
        <v>9315</v>
      </c>
      <c r="I949">
        <v>346296.49</v>
      </c>
      <c r="J949">
        <v>48.4</v>
      </c>
      <c r="K949">
        <v>1</v>
      </c>
      <c r="L949">
        <v>0</v>
      </c>
      <c r="M949">
        <v>20</v>
      </c>
      <c r="N949">
        <v>7</v>
      </c>
      <c r="O949">
        <v>1</v>
      </c>
      <c r="P949">
        <v>0</v>
      </c>
      <c r="Q949">
        <v>0</v>
      </c>
      <c r="R949">
        <v>2</v>
      </c>
      <c r="S949">
        <v>0</v>
      </c>
      <c r="T949">
        <v>576</v>
      </c>
      <c r="U949">
        <v>1496</v>
      </c>
      <c r="V949">
        <v>346296.49</v>
      </c>
      <c r="W949" t="s">
        <v>93</v>
      </c>
      <c r="X949" t="s">
        <v>94</v>
      </c>
      <c r="Y949" s="2">
        <v>0.52</v>
      </c>
      <c r="Z949">
        <v>7154.89</v>
      </c>
      <c r="AA949">
        <v>30</v>
      </c>
      <c r="AB949">
        <v>2072</v>
      </c>
      <c r="AC949" t="s">
        <v>166</v>
      </c>
      <c r="AD949" t="s">
        <v>23</v>
      </c>
      <c r="AE949" t="s">
        <v>6</v>
      </c>
      <c r="AF949" t="s">
        <v>227</v>
      </c>
    </row>
    <row r="950" spans="1:32">
      <c r="A950">
        <v>202601</v>
      </c>
      <c r="B950" t="s">
        <v>186</v>
      </c>
      <c r="C950" t="s">
        <v>187</v>
      </c>
      <c r="D950">
        <v>1034840000</v>
      </c>
      <c r="E950" t="s">
        <v>2407</v>
      </c>
      <c r="F950" t="s">
        <v>2408</v>
      </c>
      <c r="G950" t="s">
        <v>1072</v>
      </c>
      <c r="H950">
        <v>17500</v>
      </c>
      <c r="I950">
        <v>665568.87</v>
      </c>
      <c r="J950">
        <v>738</v>
      </c>
      <c r="K950">
        <v>0</v>
      </c>
      <c r="L950">
        <v>0</v>
      </c>
      <c r="M950">
        <v>182</v>
      </c>
      <c r="N950">
        <v>44</v>
      </c>
      <c r="O950">
        <v>16</v>
      </c>
      <c r="P950">
        <v>2</v>
      </c>
      <c r="Q950">
        <v>24</v>
      </c>
      <c r="R950">
        <v>35</v>
      </c>
      <c r="S950">
        <v>0</v>
      </c>
      <c r="T950">
        <v>1230</v>
      </c>
      <c r="U950">
        <v>3977</v>
      </c>
      <c r="V950">
        <v>665568.87</v>
      </c>
      <c r="W950" t="s">
        <v>93</v>
      </c>
      <c r="X950" t="s">
        <v>94</v>
      </c>
      <c r="Y950" s="2">
        <v>4.22</v>
      </c>
      <c r="Z950">
        <v>901.85</v>
      </c>
      <c r="AA950">
        <v>303</v>
      </c>
      <c r="AB950">
        <v>5207</v>
      </c>
      <c r="AC950" t="s">
        <v>95</v>
      </c>
      <c r="AD950" t="s">
        <v>23</v>
      </c>
      <c r="AE950" t="s">
        <v>9</v>
      </c>
      <c r="AF950" t="s">
        <v>191</v>
      </c>
    </row>
    <row r="951" spans="1:32">
      <c r="A951">
        <v>202601</v>
      </c>
      <c r="B951" t="s">
        <v>264</v>
      </c>
      <c r="C951" t="s">
        <v>265</v>
      </c>
      <c r="D951">
        <v>1034930000</v>
      </c>
      <c r="E951" t="s">
        <v>2409</v>
      </c>
      <c r="F951" t="s">
        <v>2410</v>
      </c>
      <c r="G951" t="s">
        <v>2411</v>
      </c>
      <c r="H951">
        <v>1</v>
      </c>
      <c r="I951">
        <v>1</v>
      </c>
      <c r="J951">
        <v>100.8</v>
      </c>
      <c r="K951">
        <v>0</v>
      </c>
      <c r="L951">
        <v>0</v>
      </c>
      <c r="M951">
        <v>0</v>
      </c>
      <c r="N951">
        <v>0</v>
      </c>
      <c r="O951">
        <v>0</v>
      </c>
      <c r="P951">
        <v>0</v>
      </c>
      <c r="Q951">
        <v>0</v>
      </c>
      <c r="R951">
        <v>84</v>
      </c>
      <c r="S951">
        <v>0</v>
      </c>
      <c r="T951">
        <v>28</v>
      </c>
      <c r="U951">
        <v>409</v>
      </c>
      <c r="V951">
        <v>1</v>
      </c>
      <c r="W951" t="s">
        <v>93</v>
      </c>
      <c r="X951" t="s">
        <v>94</v>
      </c>
      <c r="Y951" s="2">
        <v>10080</v>
      </c>
      <c r="Z951">
        <v>0.01</v>
      </c>
      <c r="AA951">
        <v>84</v>
      </c>
      <c r="AB951">
        <v>437</v>
      </c>
      <c r="AC951" t="s">
        <v>95</v>
      </c>
      <c r="AD951" t="s">
        <v>22</v>
      </c>
      <c r="AE951" t="s">
        <v>10</v>
      </c>
      <c r="AF951" t="s">
        <v>269</v>
      </c>
    </row>
    <row r="952" spans="1:32">
      <c r="A952">
        <v>202601</v>
      </c>
      <c r="B952" t="s">
        <v>264</v>
      </c>
      <c r="C952" t="s">
        <v>265</v>
      </c>
      <c r="D952">
        <v>1034940000</v>
      </c>
      <c r="E952" t="s">
        <v>2412</v>
      </c>
      <c r="F952" t="s">
        <v>2413</v>
      </c>
      <c r="G952" t="s">
        <v>2414</v>
      </c>
      <c r="H952">
        <v>1</v>
      </c>
      <c r="I952">
        <v>1</v>
      </c>
      <c r="J952">
        <v>35.6</v>
      </c>
      <c r="K952">
        <v>0</v>
      </c>
      <c r="L952">
        <v>0</v>
      </c>
      <c r="M952">
        <v>6</v>
      </c>
      <c r="N952">
        <v>1</v>
      </c>
      <c r="O952">
        <v>1</v>
      </c>
      <c r="P952">
        <v>0</v>
      </c>
      <c r="Q952">
        <v>0</v>
      </c>
      <c r="R952">
        <v>18</v>
      </c>
      <c r="S952">
        <v>0</v>
      </c>
      <c r="T952">
        <v>30</v>
      </c>
      <c r="U952">
        <v>237</v>
      </c>
      <c r="V952">
        <v>1</v>
      </c>
      <c r="W952" t="s">
        <v>93</v>
      </c>
      <c r="X952" t="s">
        <v>94</v>
      </c>
      <c r="Y952" s="2">
        <v>3560</v>
      </c>
      <c r="Z952">
        <v>0.03</v>
      </c>
      <c r="AA952">
        <v>26</v>
      </c>
      <c r="AB952">
        <v>267</v>
      </c>
      <c r="AC952" t="s">
        <v>95</v>
      </c>
      <c r="AD952" t="s">
        <v>22</v>
      </c>
      <c r="AE952" t="s">
        <v>10</v>
      </c>
      <c r="AF952" t="s">
        <v>269</v>
      </c>
    </row>
    <row r="953" spans="1:32">
      <c r="A953">
        <v>202601</v>
      </c>
      <c r="B953" t="s">
        <v>264</v>
      </c>
      <c r="C953" t="s">
        <v>265</v>
      </c>
      <c r="D953">
        <v>1034950000</v>
      </c>
      <c r="E953" t="s">
        <v>2412</v>
      </c>
      <c r="F953" t="s">
        <v>2415</v>
      </c>
      <c r="G953" t="s">
        <v>2416</v>
      </c>
      <c r="H953">
        <v>1</v>
      </c>
      <c r="I953">
        <v>1</v>
      </c>
      <c r="J953">
        <v>97</v>
      </c>
      <c r="K953">
        <v>0</v>
      </c>
      <c r="L953">
        <v>0</v>
      </c>
      <c r="M953">
        <v>2</v>
      </c>
      <c r="N953">
        <v>2</v>
      </c>
      <c r="O953">
        <v>1</v>
      </c>
      <c r="P953">
        <v>0</v>
      </c>
      <c r="Q953">
        <v>0</v>
      </c>
      <c r="R953">
        <v>70</v>
      </c>
      <c r="S953">
        <v>0</v>
      </c>
      <c r="T953">
        <v>80</v>
      </c>
      <c r="U953">
        <v>484</v>
      </c>
      <c r="V953">
        <v>1</v>
      </c>
      <c r="W953" t="s">
        <v>93</v>
      </c>
      <c r="X953" t="s">
        <v>94</v>
      </c>
      <c r="Y953" s="2">
        <v>9700</v>
      </c>
      <c r="Z953">
        <v>0.01</v>
      </c>
      <c r="AA953">
        <v>75</v>
      </c>
      <c r="AB953">
        <v>564</v>
      </c>
      <c r="AC953" t="s">
        <v>95</v>
      </c>
      <c r="AD953" t="s">
        <v>22</v>
      </c>
      <c r="AE953" t="s">
        <v>10</v>
      </c>
      <c r="AF953" t="s">
        <v>269</v>
      </c>
    </row>
    <row r="954" spans="1:32">
      <c r="A954">
        <v>202601</v>
      </c>
      <c r="B954" t="s">
        <v>264</v>
      </c>
      <c r="C954" t="s">
        <v>265</v>
      </c>
      <c r="D954">
        <v>1034970000</v>
      </c>
      <c r="E954" t="s">
        <v>1397</v>
      </c>
      <c r="F954" t="s">
        <v>1398</v>
      </c>
      <c r="G954" t="s">
        <v>1399</v>
      </c>
      <c r="H954">
        <v>1</v>
      </c>
      <c r="I954">
        <v>1</v>
      </c>
      <c r="J954">
        <v>44.4</v>
      </c>
      <c r="K954">
        <v>0</v>
      </c>
      <c r="L954">
        <v>0</v>
      </c>
      <c r="M954">
        <v>0</v>
      </c>
      <c r="N954">
        <v>0</v>
      </c>
      <c r="O954">
        <v>0</v>
      </c>
      <c r="P954">
        <v>0</v>
      </c>
      <c r="Q954">
        <v>0</v>
      </c>
      <c r="R954">
        <v>37</v>
      </c>
      <c r="S954">
        <v>0</v>
      </c>
      <c r="T954">
        <v>10</v>
      </c>
      <c r="U954">
        <v>370</v>
      </c>
      <c r="V954">
        <v>1</v>
      </c>
      <c r="W954" t="s">
        <v>93</v>
      </c>
      <c r="X954" t="s">
        <v>94</v>
      </c>
      <c r="Y954" s="2">
        <v>4440</v>
      </c>
      <c r="Z954">
        <v>0.02</v>
      </c>
      <c r="AA954">
        <v>37</v>
      </c>
      <c r="AB954">
        <v>380</v>
      </c>
      <c r="AC954" t="s">
        <v>95</v>
      </c>
      <c r="AD954" t="s">
        <v>22</v>
      </c>
      <c r="AE954" t="s">
        <v>10</v>
      </c>
      <c r="AF954" t="s">
        <v>808</v>
      </c>
    </row>
    <row r="955" spans="1:32">
      <c r="A955">
        <v>202601</v>
      </c>
      <c r="B955" t="s">
        <v>264</v>
      </c>
      <c r="C955" t="s">
        <v>265</v>
      </c>
      <c r="D955">
        <v>1034980000</v>
      </c>
      <c r="E955" t="s">
        <v>307</v>
      </c>
      <c r="F955" t="s">
        <v>2417</v>
      </c>
      <c r="G955" t="s">
        <v>2418</v>
      </c>
      <c r="H955">
        <v>1</v>
      </c>
      <c r="I955">
        <v>1</v>
      </c>
      <c r="J955">
        <v>131.80000000000001</v>
      </c>
      <c r="K955">
        <v>0</v>
      </c>
      <c r="L955">
        <v>0</v>
      </c>
      <c r="M955">
        <v>4</v>
      </c>
      <c r="N955">
        <v>11</v>
      </c>
      <c r="O955">
        <v>0</v>
      </c>
      <c r="P955">
        <v>0</v>
      </c>
      <c r="Q955">
        <v>1</v>
      </c>
      <c r="R955">
        <v>69</v>
      </c>
      <c r="S955">
        <v>0</v>
      </c>
      <c r="T955">
        <v>8</v>
      </c>
      <c r="U955">
        <v>509</v>
      </c>
      <c r="V955">
        <v>1</v>
      </c>
      <c r="W955" t="s">
        <v>93</v>
      </c>
      <c r="X955" t="s">
        <v>94</v>
      </c>
      <c r="Y955" s="2">
        <v>13180</v>
      </c>
      <c r="Z955">
        <v>0.01</v>
      </c>
      <c r="AA955">
        <v>85</v>
      </c>
      <c r="AB955">
        <v>517</v>
      </c>
      <c r="AC955" t="s">
        <v>95</v>
      </c>
      <c r="AD955" t="s">
        <v>22</v>
      </c>
      <c r="AE955" t="s">
        <v>10</v>
      </c>
      <c r="AF955" t="s">
        <v>510</v>
      </c>
    </row>
    <row r="956" spans="1:32">
      <c r="A956">
        <v>202601</v>
      </c>
      <c r="B956" t="s">
        <v>264</v>
      </c>
      <c r="C956" t="s">
        <v>265</v>
      </c>
      <c r="D956">
        <v>1035000000</v>
      </c>
      <c r="E956" t="s">
        <v>307</v>
      </c>
      <c r="F956" t="s">
        <v>617</v>
      </c>
      <c r="G956" t="s">
        <v>618</v>
      </c>
      <c r="H956">
        <v>1</v>
      </c>
      <c r="I956">
        <v>1.04</v>
      </c>
      <c r="J956">
        <v>182.8</v>
      </c>
      <c r="K956">
        <v>0</v>
      </c>
      <c r="L956">
        <v>0</v>
      </c>
      <c r="M956">
        <v>1</v>
      </c>
      <c r="N956">
        <v>4</v>
      </c>
      <c r="O956">
        <v>4</v>
      </c>
      <c r="P956">
        <v>1</v>
      </c>
      <c r="Q956">
        <v>0</v>
      </c>
      <c r="R956">
        <v>119</v>
      </c>
      <c r="S956">
        <v>0</v>
      </c>
      <c r="T956">
        <v>29</v>
      </c>
      <c r="U956">
        <v>488</v>
      </c>
      <c r="V956">
        <v>1.04</v>
      </c>
      <c r="W956" t="s">
        <v>93</v>
      </c>
      <c r="X956" t="s">
        <v>94</v>
      </c>
      <c r="Y956" s="2">
        <v>18280</v>
      </c>
      <c r="Z956">
        <v>0.01</v>
      </c>
      <c r="AA956">
        <v>129</v>
      </c>
      <c r="AB956">
        <v>517</v>
      </c>
      <c r="AC956" t="s">
        <v>95</v>
      </c>
      <c r="AD956" t="s">
        <v>22</v>
      </c>
      <c r="AE956" t="s">
        <v>10</v>
      </c>
      <c r="AF956" t="s">
        <v>269</v>
      </c>
    </row>
    <row r="957" spans="1:32">
      <c r="A957">
        <v>202601</v>
      </c>
      <c r="B957" t="s">
        <v>264</v>
      </c>
      <c r="C957" t="s">
        <v>265</v>
      </c>
      <c r="D957">
        <v>1035010000</v>
      </c>
      <c r="E957" t="s">
        <v>307</v>
      </c>
      <c r="F957" t="s">
        <v>2419</v>
      </c>
      <c r="G957" t="s">
        <v>2420</v>
      </c>
      <c r="H957">
        <v>316</v>
      </c>
      <c r="I957">
        <v>29296</v>
      </c>
      <c r="T957">
        <v>3</v>
      </c>
      <c r="U957">
        <v>699</v>
      </c>
      <c r="V957">
        <v>1</v>
      </c>
      <c r="W957" t="s">
        <v>289</v>
      </c>
      <c r="X957" t="s">
        <v>94</v>
      </c>
      <c r="AB957">
        <v>702</v>
      </c>
      <c r="AC957" t="s">
        <v>95</v>
      </c>
      <c r="AE957" t="s">
        <v>10</v>
      </c>
      <c r="AF957" t="s">
        <v>510</v>
      </c>
    </row>
    <row r="958" spans="1:32">
      <c r="A958">
        <v>202601</v>
      </c>
      <c r="B958" t="s">
        <v>264</v>
      </c>
      <c r="C958" t="s">
        <v>265</v>
      </c>
      <c r="D958">
        <v>1035020000</v>
      </c>
      <c r="E958" t="s">
        <v>2421</v>
      </c>
      <c r="F958" t="s">
        <v>2422</v>
      </c>
      <c r="G958" t="s">
        <v>2423</v>
      </c>
      <c r="H958">
        <v>183</v>
      </c>
      <c r="I958">
        <v>16927</v>
      </c>
      <c r="J958">
        <v>26.8</v>
      </c>
      <c r="K958">
        <v>0</v>
      </c>
      <c r="L958">
        <v>0</v>
      </c>
      <c r="M958">
        <v>1</v>
      </c>
      <c r="N958">
        <v>1</v>
      </c>
      <c r="O958">
        <v>0</v>
      </c>
      <c r="P958">
        <v>0</v>
      </c>
      <c r="Q958">
        <v>0</v>
      </c>
      <c r="R958">
        <v>19</v>
      </c>
      <c r="S958">
        <v>0</v>
      </c>
      <c r="T958">
        <v>7</v>
      </c>
      <c r="U958">
        <v>209</v>
      </c>
      <c r="V958">
        <v>1</v>
      </c>
      <c r="W958" t="s">
        <v>93</v>
      </c>
      <c r="X958" t="s">
        <v>94</v>
      </c>
      <c r="Y958" s="2">
        <v>14.64</v>
      </c>
      <c r="Z958">
        <v>631.6</v>
      </c>
      <c r="AA958">
        <v>21</v>
      </c>
      <c r="AB958">
        <v>216</v>
      </c>
      <c r="AC958" t="s">
        <v>95</v>
      </c>
      <c r="AD958" t="s">
        <v>23</v>
      </c>
      <c r="AE958" t="s">
        <v>10</v>
      </c>
      <c r="AF958" t="s">
        <v>269</v>
      </c>
    </row>
    <row r="959" spans="1:32">
      <c r="A959">
        <v>202601</v>
      </c>
      <c r="B959" t="s">
        <v>264</v>
      </c>
      <c r="C959" t="s">
        <v>265</v>
      </c>
      <c r="D959">
        <v>1035050000</v>
      </c>
      <c r="E959" t="s">
        <v>2424</v>
      </c>
      <c r="F959" t="s">
        <v>2425</v>
      </c>
      <c r="G959" t="s">
        <v>2426</v>
      </c>
      <c r="H959">
        <v>1</v>
      </c>
      <c r="I959">
        <v>1</v>
      </c>
      <c r="J959">
        <v>27.2</v>
      </c>
      <c r="K959">
        <v>0</v>
      </c>
      <c r="L959">
        <v>0</v>
      </c>
      <c r="M959">
        <v>0</v>
      </c>
      <c r="N959">
        <v>1</v>
      </c>
      <c r="O959">
        <v>1</v>
      </c>
      <c r="P959">
        <v>0</v>
      </c>
      <c r="Q959">
        <v>0</v>
      </c>
      <c r="R959">
        <v>16</v>
      </c>
      <c r="S959">
        <v>0</v>
      </c>
      <c r="T959">
        <v>7</v>
      </c>
      <c r="U959">
        <v>238</v>
      </c>
      <c r="V959">
        <v>1</v>
      </c>
      <c r="W959" t="s">
        <v>93</v>
      </c>
      <c r="X959" t="s">
        <v>94</v>
      </c>
      <c r="Y959" s="2">
        <v>2720</v>
      </c>
      <c r="Z959">
        <v>0.04</v>
      </c>
      <c r="AA959">
        <v>18</v>
      </c>
      <c r="AB959">
        <v>245</v>
      </c>
      <c r="AC959" t="s">
        <v>95</v>
      </c>
      <c r="AD959" t="s">
        <v>22</v>
      </c>
      <c r="AE959" t="s">
        <v>10</v>
      </c>
      <c r="AF959" t="s">
        <v>818</v>
      </c>
    </row>
    <row r="960" spans="1:32">
      <c r="A960">
        <v>202601</v>
      </c>
      <c r="B960" t="s">
        <v>264</v>
      </c>
      <c r="C960" t="s">
        <v>265</v>
      </c>
      <c r="D960">
        <v>1035060000</v>
      </c>
      <c r="E960" t="s">
        <v>2427</v>
      </c>
      <c r="F960" t="s">
        <v>2428</v>
      </c>
      <c r="G960" t="s">
        <v>2429</v>
      </c>
      <c r="H960">
        <v>1</v>
      </c>
      <c r="I960">
        <v>1</v>
      </c>
      <c r="J960">
        <v>69.599999999999994</v>
      </c>
      <c r="K960">
        <v>0</v>
      </c>
      <c r="L960">
        <v>0</v>
      </c>
      <c r="M960">
        <v>0</v>
      </c>
      <c r="N960">
        <v>0</v>
      </c>
      <c r="O960">
        <v>0</v>
      </c>
      <c r="P960">
        <v>0</v>
      </c>
      <c r="Q960">
        <v>0</v>
      </c>
      <c r="R960">
        <v>58</v>
      </c>
      <c r="S960">
        <v>0</v>
      </c>
      <c r="T960">
        <v>20</v>
      </c>
      <c r="U960">
        <v>410</v>
      </c>
      <c r="V960">
        <v>1</v>
      </c>
      <c r="W960" t="s">
        <v>93</v>
      </c>
      <c r="X960" t="s">
        <v>94</v>
      </c>
      <c r="Y960" s="2">
        <v>6960</v>
      </c>
      <c r="Z960">
        <v>0.01</v>
      </c>
      <c r="AA960">
        <v>58</v>
      </c>
      <c r="AB960">
        <v>430</v>
      </c>
      <c r="AC960" t="s">
        <v>95</v>
      </c>
      <c r="AD960" t="s">
        <v>22</v>
      </c>
      <c r="AE960" t="s">
        <v>10</v>
      </c>
      <c r="AF960" t="s">
        <v>269</v>
      </c>
    </row>
    <row r="961" spans="1:32">
      <c r="A961">
        <v>202601</v>
      </c>
      <c r="B961" t="s">
        <v>264</v>
      </c>
      <c r="C961" t="s">
        <v>265</v>
      </c>
      <c r="D961">
        <v>1035080000</v>
      </c>
      <c r="E961" t="s">
        <v>2430</v>
      </c>
      <c r="F961" t="s">
        <v>2431</v>
      </c>
      <c r="G961" t="s">
        <v>2432</v>
      </c>
      <c r="H961">
        <v>1</v>
      </c>
      <c r="I961">
        <v>1</v>
      </c>
      <c r="J961">
        <v>11.8</v>
      </c>
      <c r="K961">
        <v>0</v>
      </c>
      <c r="L961">
        <v>0</v>
      </c>
      <c r="M961">
        <v>1</v>
      </c>
      <c r="N961">
        <v>0</v>
      </c>
      <c r="O961">
        <v>0</v>
      </c>
      <c r="P961">
        <v>0</v>
      </c>
      <c r="Q961">
        <v>0</v>
      </c>
      <c r="R961">
        <v>9</v>
      </c>
      <c r="S961">
        <v>0</v>
      </c>
      <c r="T961">
        <v>4</v>
      </c>
      <c r="U961">
        <v>153</v>
      </c>
      <c r="V961">
        <v>1</v>
      </c>
      <c r="W961" t="s">
        <v>93</v>
      </c>
      <c r="X961" t="s">
        <v>94</v>
      </c>
      <c r="Y961" s="2">
        <v>1180</v>
      </c>
      <c r="Z961">
        <v>0.08</v>
      </c>
      <c r="AA961">
        <v>10</v>
      </c>
      <c r="AB961">
        <v>157</v>
      </c>
      <c r="AC961" t="s">
        <v>95</v>
      </c>
      <c r="AD961" t="s">
        <v>22</v>
      </c>
      <c r="AE961" t="s">
        <v>10</v>
      </c>
      <c r="AF961" t="s">
        <v>1706</v>
      </c>
    </row>
    <row r="962" spans="1:32">
      <c r="A962">
        <v>202601</v>
      </c>
      <c r="B962" t="s">
        <v>264</v>
      </c>
      <c r="C962" t="s">
        <v>265</v>
      </c>
      <c r="D962">
        <v>1035100000</v>
      </c>
      <c r="E962" t="s">
        <v>2433</v>
      </c>
      <c r="F962" t="s">
        <v>2434</v>
      </c>
      <c r="G962" t="s">
        <v>2435</v>
      </c>
      <c r="H962">
        <v>365</v>
      </c>
      <c r="I962">
        <v>33853</v>
      </c>
      <c r="J962">
        <v>45.6</v>
      </c>
      <c r="K962">
        <v>0</v>
      </c>
      <c r="L962">
        <v>0</v>
      </c>
      <c r="M962">
        <v>0</v>
      </c>
      <c r="N962">
        <v>0</v>
      </c>
      <c r="O962">
        <v>0</v>
      </c>
      <c r="P962">
        <v>0</v>
      </c>
      <c r="Q962">
        <v>0</v>
      </c>
      <c r="R962">
        <v>38</v>
      </c>
      <c r="S962">
        <v>0</v>
      </c>
      <c r="T962">
        <v>11</v>
      </c>
      <c r="U962">
        <v>451</v>
      </c>
      <c r="V962">
        <v>1</v>
      </c>
      <c r="W962" t="s">
        <v>93</v>
      </c>
      <c r="X962" t="s">
        <v>94</v>
      </c>
      <c r="Y962" s="2">
        <v>12.49</v>
      </c>
      <c r="Z962">
        <v>742.39</v>
      </c>
      <c r="AA962">
        <v>38</v>
      </c>
      <c r="AB962">
        <v>462</v>
      </c>
      <c r="AC962" t="s">
        <v>95</v>
      </c>
      <c r="AD962" t="s">
        <v>23</v>
      </c>
      <c r="AE962" t="s">
        <v>10</v>
      </c>
      <c r="AF962" t="s">
        <v>818</v>
      </c>
    </row>
    <row r="963" spans="1:32">
      <c r="A963">
        <v>202601</v>
      </c>
      <c r="B963" t="s">
        <v>264</v>
      </c>
      <c r="C963" t="s">
        <v>265</v>
      </c>
      <c r="D963">
        <v>1035110000</v>
      </c>
      <c r="E963" t="s">
        <v>2436</v>
      </c>
      <c r="F963" t="s">
        <v>2437</v>
      </c>
      <c r="G963" t="s">
        <v>2438</v>
      </c>
      <c r="H963">
        <v>1</v>
      </c>
      <c r="I963">
        <v>1</v>
      </c>
      <c r="J963">
        <v>60.4</v>
      </c>
      <c r="K963">
        <v>1</v>
      </c>
      <c r="L963">
        <v>0</v>
      </c>
      <c r="M963">
        <v>1</v>
      </c>
      <c r="N963">
        <v>1</v>
      </c>
      <c r="O963">
        <v>0</v>
      </c>
      <c r="P963">
        <v>0</v>
      </c>
      <c r="Q963">
        <v>0</v>
      </c>
      <c r="R963">
        <v>47</v>
      </c>
      <c r="S963">
        <v>0</v>
      </c>
      <c r="T963">
        <v>28</v>
      </c>
      <c r="U963">
        <v>411</v>
      </c>
      <c r="V963">
        <v>1</v>
      </c>
      <c r="W963" t="s">
        <v>93</v>
      </c>
      <c r="X963" t="s">
        <v>94</v>
      </c>
      <c r="Y963" s="2">
        <v>6040</v>
      </c>
      <c r="Z963">
        <v>0.02</v>
      </c>
      <c r="AA963">
        <v>49</v>
      </c>
      <c r="AB963">
        <v>439</v>
      </c>
      <c r="AC963" t="s">
        <v>166</v>
      </c>
      <c r="AD963" t="s">
        <v>22</v>
      </c>
      <c r="AE963" t="s">
        <v>10</v>
      </c>
      <c r="AF963" t="s">
        <v>1706</v>
      </c>
    </row>
    <row r="964" spans="1:32">
      <c r="A964">
        <v>202601</v>
      </c>
      <c r="B964" t="s">
        <v>264</v>
      </c>
      <c r="C964" t="s">
        <v>265</v>
      </c>
      <c r="D964">
        <v>1035120000</v>
      </c>
      <c r="E964" t="s">
        <v>2439</v>
      </c>
      <c r="F964" t="s">
        <v>2440</v>
      </c>
      <c r="G964" t="s">
        <v>2441</v>
      </c>
      <c r="H964">
        <v>1</v>
      </c>
      <c r="I964">
        <v>1</v>
      </c>
      <c r="J964">
        <v>104.8</v>
      </c>
      <c r="K964">
        <v>0</v>
      </c>
      <c r="L964">
        <v>0</v>
      </c>
      <c r="M964">
        <v>4</v>
      </c>
      <c r="N964">
        <v>4</v>
      </c>
      <c r="O964">
        <v>0</v>
      </c>
      <c r="P964">
        <v>0</v>
      </c>
      <c r="Q964">
        <v>0</v>
      </c>
      <c r="R964">
        <v>74</v>
      </c>
      <c r="S964">
        <v>0</v>
      </c>
      <c r="T964">
        <v>65</v>
      </c>
      <c r="U964">
        <v>800</v>
      </c>
      <c r="V964">
        <v>1</v>
      </c>
      <c r="W964" t="s">
        <v>93</v>
      </c>
      <c r="X964" t="s">
        <v>94</v>
      </c>
      <c r="Y964" s="2">
        <v>10480</v>
      </c>
      <c r="Z964">
        <v>0.01</v>
      </c>
      <c r="AA964">
        <v>82</v>
      </c>
      <c r="AB964">
        <v>865</v>
      </c>
      <c r="AC964" t="s">
        <v>95</v>
      </c>
      <c r="AD964" t="s">
        <v>22</v>
      </c>
      <c r="AE964" t="s">
        <v>10</v>
      </c>
      <c r="AF964" t="s">
        <v>269</v>
      </c>
    </row>
    <row r="965" spans="1:32">
      <c r="A965">
        <v>202601</v>
      </c>
      <c r="B965" t="s">
        <v>264</v>
      </c>
      <c r="C965" t="s">
        <v>265</v>
      </c>
      <c r="D965">
        <v>1035130000</v>
      </c>
      <c r="E965" t="s">
        <v>2442</v>
      </c>
      <c r="F965" t="s">
        <v>2443</v>
      </c>
      <c r="G965" t="s">
        <v>2444</v>
      </c>
      <c r="H965">
        <v>1</v>
      </c>
      <c r="I965">
        <v>1</v>
      </c>
      <c r="J965">
        <v>54</v>
      </c>
      <c r="K965">
        <v>0</v>
      </c>
      <c r="L965">
        <v>0</v>
      </c>
      <c r="M965">
        <v>0</v>
      </c>
      <c r="N965">
        <v>0</v>
      </c>
      <c r="O965">
        <v>0</v>
      </c>
      <c r="P965">
        <v>0</v>
      </c>
      <c r="Q965">
        <v>0</v>
      </c>
      <c r="R965">
        <v>45</v>
      </c>
      <c r="S965">
        <v>0</v>
      </c>
      <c r="T965">
        <v>3</v>
      </c>
      <c r="U965">
        <v>257</v>
      </c>
      <c r="V965">
        <v>1</v>
      </c>
      <c r="W965" t="s">
        <v>93</v>
      </c>
      <c r="X965" t="s">
        <v>94</v>
      </c>
      <c r="Y965" s="2">
        <v>5400</v>
      </c>
      <c r="Z965">
        <v>0.02</v>
      </c>
      <c r="AA965">
        <v>45</v>
      </c>
      <c r="AB965">
        <v>260</v>
      </c>
      <c r="AC965" t="s">
        <v>95</v>
      </c>
      <c r="AD965" t="s">
        <v>22</v>
      </c>
      <c r="AE965" t="s">
        <v>10</v>
      </c>
      <c r="AF965" t="s">
        <v>510</v>
      </c>
    </row>
    <row r="966" spans="1:32">
      <c r="A966">
        <v>202601</v>
      </c>
      <c r="B966" t="s">
        <v>264</v>
      </c>
      <c r="C966" t="s">
        <v>265</v>
      </c>
      <c r="D966">
        <v>1035140000</v>
      </c>
      <c r="E966" t="s">
        <v>2445</v>
      </c>
      <c r="F966" t="s">
        <v>2446</v>
      </c>
      <c r="G966" t="s">
        <v>2102</v>
      </c>
      <c r="H966">
        <v>1</v>
      </c>
      <c r="I966">
        <v>1</v>
      </c>
      <c r="J966">
        <v>61.2</v>
      </c>
      <c r="K966">
        <v>0</v>
      </c>
      <c r="L966">
        <v>0</v>
      </c>
      <c r="M966">
        <v>0</v>
      </c>
      <c r="N966">
        <v>0</v>
      </c>
      <c r="O966">
        <v>0</v>
      </c>
      <c r="P966">
        <v>0</v>
      </c>
      <c r="Q966">
        <v>0</v>
      </c>
      <c r="R966">
        <v>51</v>
      </c>
      <c r="S966">
        <v>0</v>
      </c>
      <c r="T966">
        <v>16</v>
      </c>
      <c r="U966">
        <v>242</v>
      </c>
      <c r="V966">
        <v>1</v>
      </c>
      <c r="W966" t="s">
        <v>93</v>
      </c>
      <c r="X966" t="s">
        <v>94</v>
      </c>
      <c r="Y966" s="2">
        <v>6120</v>
      </c>
      <c r="Z966">
        <v>0.02</v>
      </c>
      <c r="AA966">
        <v>51</v>
      </c>
      <c r="AB966">
        <v>258</v>
      </c>
      <c r="AC966" t="s">
        <v>95</v>
      </c>
      <c r="AD966" t="s">
        <v>22</v>
      </c>
      <c r="AE966" t="s">
        <v>10</v>
      </c>
      <c r="AF966" t="s">
        <v>269</v>
      </c>
    </row>
    <row r="967" spans="1:32">
      <c r="A967">
        <v>202601</v>
      </c>
      <c r="B967" t="s">
        <v>264</v>
      </c>
      <c r="C967" t="s">
        <v>265</v>
      </c>
      <c r="D967">
        <v>1035160000</v>
      </c>
      <c r="E967" t="s">
        <v>2447</v>
      </c>
      <c r="F967" t="s">
        <v>2448</v>
      </c>
      <c r="G967" t="s">
        <v>2449</v>
      </c>
      <c r="H967">
        <v>547</v>
      </c>
      <c r="I967">
        <v>50779</v>
      </c>
      <c r="J967">
        <v>117</v>
      </c>
      <c r="K967">
        <v>0</v>
      </c>
      <c r="L967">
        <v>0</v>
      </c>
      <c r="M967">
        <v>3</v>
      </c>
      <c r="N967">
        <v>0</v>
      </c>
      <c r="O967">
        <v>0</v>
      </c>
      <c r="P967">
        <v>0</v>
      </c>
      <c r="Q967">
        <v>0</v>
      </c>
      <c r="R967">
        <v>95</v>
      </c>
      <c r="S967">
        <v>0</v>
      </c>
      <c r="T967">
        <v>27</v>
      </c>
      <c r="U967">
        <v>270</v>
      </c>
      <c r="V967">
        <v>1</v>
      </c>
      <c r="W967" t="s">
        <v>93</v>
      </c>
      <c r="X967" t="s">
        <v>94</v>
      </c>
      <c r="Y967" s="2">
        <v>21.39</v>
      </c>
      <c r="Z967">
        <v>434.01</v>
      </c>
      <c r="AA967">
        <v>98</v>
      </c>
      <c r="AB967">
        <v>297</v>
      </c>
      <c r="AC967" t="s">
        <v>95</v>
      </c>
      <c r="AD967" t="s">
        <v>23</v>
      </c>
      <c r="AE967" t="s">
        <v>10</v>
      </c>
      <c r="AF967" t="s">
        <v>269</v>
      </c>
    </row>
    <row r="968" spans="1:32">
      <c r="A968">
        <v>202601</v>
      </c>
      <c r="B968" t="s">
        <v>264</v>
      </c>
      <c r="C968" t="s">
        <v>265</v>
      </c>
      <c r="D968">
        <v>1035170000</v>
      </c>
      <c r="E968" t="s">
        <v>117</v>
      </c>
      <c r="F968" t="s">
        <v>2450</v>
      </c>
      <c r="G968" t="s">
        <v>2451</v>
      </c>
      <c r="H968">
        <v>1</v>
      </c>
      <c r="I968">
        <v>0.84</v>
      </c>
      <c r="J968">
        <v>253.2</v>
      </c>
      <c r="K968">
        <v>0</v>
      </c>
      <c r="L968">
        <v>0</v>
      </c>
      <c r="M968">
        <v>1</v>
      </c>
      <c r="N968">
        <v>0</v>
      </c>
      <c r="O968">
        <v>1</v>
      </c>
      <c r="P968">
        <v>0</v>
      </c>
      <c r="Q968">
        <v>0</v>
      </c>
      <c r="R968">
        <v>206</v>
      </c>
      <c r="S968">
        <v>0</v>
      </c>
      <c r="T968">
        <v>67</v>
      </c>
      <c r="U968">
        <v>1632</v>
      </c>
      <c r="V968">
        <v>0.84</v>
      </c>
      <c r="W968" t="s">
        <v>93</v>
      </c>
      <c r="X968" t="s">
        <v>94</v>
      </c>
      <c r="Y968" s="2">
        <v>25320</v>
      </c>
      <c r="Z968">
        <v>0</v>
      </c>
      <c r="AA968">
        <v>208</v>
      </c>
      <c r="AB968">
        <v>1699</v>
      </c>
      <c r="AC968" t="s">
        <v>95</v>
      </c>
      <c r="AD968" t="s">
        <v>22</v>
      </c>
      <c r="AE968" t="s">
        <v>10</v>
      </c>
      <c r="AF968" t="s">
        <v>269</v>
      </c>
    </row>
    <row r="969" spans="1:32">
      <c r="A969">
        <v>202601</v>
      </c>
      <c r="B969" t="s">
        <v>599</v>
      </c>
      <c r="C969" t="s">
        <v>600</v>
      </c>
      <c r="D969">
        <v>1035180000</v>
      </c>
      <c r="E969" t="s">
        <v>2452</v>
      </c>
      <c r="F969" t="s">
        <v>2453</v>
      </c>
      <c r="G969" t="s">
        <v>2454</v>
      </c>
      <c r="H969">
        <v>10540</v>
      </c>
      <c r="I969">
        <v>361503.35</v>
      </c>
      <c r="J969">
        <v>946.8</v>
      </c>
      <c r="K969">
        <v>0</v>
      </c>
      <c r="L969">
        <v>0</v>
      </c>
      <c r="M969">
        <v>210</v>
      </c>
      <c r="N969">
        <v>93</v>
      </c>
      <c r="O969">
        <v>28</v>
      </c>
      <c r="P969">
        <v>1</v>
      </c>
      <c r="Q969">
        <v>23</v>
      </c>
      <c r="R969">
        <v>29</v>
      </c>
      <c r="S969">
        <v>0</v>
      </c>
      <c r="T969">
        <v>930</v>
      </c>
      <c r="U969">
        <v>2420</v>
      </c>
      <c r="V969">
        <v>361503.35</v>
      </c>
      <c r="W969" t="s">
        <v>93</v>
      </c>
      <c r="X969" t="s">
        <v>94</v>
      </c>
      <c r="Y969" s="2">
        <v>8.98</v>
      </c>
      <c r="Z969">
        <v>381.82</v>
      </c>
      <c r="AA969">
        <v>384</v>
      </c>
      <c r="AB969">
        <v>3350</v>
      </c>
      <c r="AC969" t="s">
        <v>95</v>
      </c>
      <c r="AD969" t="s">
        <v>23</v>
      </c>
      <c r="AE969" t="s">
        <v>13</v>
      </c>
      <c r="AF969" t="s">
        <v>604</v>
      </c>
    </row>
    <row r="970" spans="1:32">
      <c r="A970">
        <v>202601</v>
      </c>
      <c r="B970" t="s">
        <v>368</v>
      </c>
      <c r="C970" t="s">
        <v>369</v>
      </c>
      <c r="D970">
        <v>1035290000</v>
      </c>
      <c r="E970" t="s">
        <v>2455</v>
      </c>
      <c r="F970" t="s">
        <v>1666</v>
      </c>
      <c r="G970" t="s">
        <v>1667</v>
      </c>
      <c r="H970">
        <v>21000</v>
      </c>
      <c r="I970">
        <v>731050.11</v>
      </c>
      <c r="J970">
        <v>2672</v>
      </c>
      <c r="K970">
        <v>0</v>
      </c>
      <c r="L970">
        <v>0</v>
      </c>
      <c r="M970">
        <v>592</v>
      </c>
      <c r="N970">
        <v>260</v>
      </c>
      <c r="O970">
        <v>117</v>
      </c>
      <c r="P970">
        <v>1</v>
      </c>
      <c r="Q970">
        <v>42</v>
      </c>
      <c r="R970">
        <v>170</v>
      </c>
      <c r="S970">
        <v>0</v>
      </c>
      <c r="T970">
        <v>2759</v>
      </c>
      <c r="U970">
        <v>7838</v>
      </c>
      <c r="V970">
        <v>731050.11</v>
      </c>
      <c r="W970" t="s">
        <v>93</v>
      </c>
      <c r="X970" t="s">
        <v>94</v>
      </c>
      <c r="Y970" s="2">
        <v>12.72</v>
      </c>
      <c r="Z970">
        <v>273.60000000000002</v>
      </c>
      <c r="AA970">
        <v>1182</v>
      </c>
      <c r="AB970">
        <v>10597</v>
      </c>
      <c r="AC970" t="s">
        <v>95</v>
      </c>
      <c r="AD970" t="s">
        <v>23</v>
      </c>
      <c r="AE970" t="s">
        <v>7</v>
      </c>
      <c r="AF970" t="s">
        <v>843</v>
      </c>
    </row>
    <row r="971" spans="1:32">
      <c r="A971">
        <v>202601</v>
      </c>
      <c r="B971" t="s">
        <v>264</v>
      </c>
      <c r="C971" t="s">
        <v>265</v>
      </c>
      <c r="D971">
        <v>1035300000</v>
      </c>
      <c r="E971" t="s">
        <v>2456</v>
      </c>
      <c r="F971" t="s">
        <v>2457</v>
      </c>
      <c r="G971" t="s">
        <v>2458</v>
      </c>
      <c r="H971">
        <v>1</v>
      </c>
      <c r="I971">
        <v>1</v>
      </c>
      <c r="J971">
        <v>71.400000000000006</v>
      </c>
      <c r="K971">
        <v>0</v>
      </c>
      <c r="L971">
        <v>0</v>
      </c>
      <c r="M971">
        <v>0</v>
      </c>
      <c r="N971">
        <v>5</v>
      </c>
      <c r="O971">
        <v>0</v>
      </c>
      <c r="P971">
        <v>0</v>
      </c>
      <c r="Q971">
        <v>0</v>
      </c>
      <c r="R971">
        <v>47</v>
      </c>
      <c r="S971">
        <v>1</v>
      </c>
      <c r="T971">
        <v>25</v>
      </c>
      <c r="U971">
        <v>717</v>
      </c>
      <c r="V971">
        <v>1</v>
      </c>
      <c r="W971" t="s">
        <v>93</v>
      </c>
      <c r="X971" t="s">
        <v>94</v>
      </c>
      <c r="Y971" s="2">
        <v>7140</v>
      </c>
      <c r="Z971">
        <v>0.01</v>
      </c>
      <c r="AA971">
        <v>53</v>
      </c>
      <c r="AB971">
        <v>742</v>
      </c>
      <c r="AC971" t="s">
        <v>95</v>
      </c>
      <c r="AD971" t="s">
        <v>22</v>
      </c>
      <c r="AE971" t="s">
        <v>10</v>
      </c>
      <c r="AF971" t="s">
        <v>269</v>
      </c>
    </row>
    <row r="972" spans="1:32">
      <c r="A972">
        <v>202601</v>
      </c>
      <c r="B972" t="s">
        <v>264</v>
      </c>
      <c r="C972" t="s">
        <v>265</v>
      </c>
      <c r="D972">
        <v>1035310000</v>
      </c>
      <c r="E972" t="s">
        <v>2459</v>
      </c>
      <c r="F972" t="s">
        <v>2460</v>
      </c>
      <c r="G972" t="s">
        <v>2461</v>
      </c>
      <c r="H972">
        <v>1</v>
      </c>
      <c r="I972">
        <v>1</v>
      </c>
      <c r="J972">
        <v>66.400000000000006</v>
      </c>
      <c r="K972">
        <v>0</v>
      </c>
      <c r="L972">
        <v>0</v>
      </c>
      <c r="M972">
        <v>1</v>
      </c>
      <c r="N972">
        <v>3</v>
      </c>
      <c r="O972">
        <v>0</v>
      </c>
      <c r="P972">
        <v>0</v>
      </c>
      <c r="Q972">
        <v>0</v>
      </c>
      <c r="R972">
        <v>47</v>
      </c>
      <c r="S972">
        <v>0</v>
      </c>
      <c r="T972">
        <v>29</v>
      </c>
      <c r="U972">
        <v>422</v>
      </c>
      <c r="V972">
        <v>1</v>
      </c>
      <c r="W972" t="s">
        <v>93</v>
      </c>
      <c r="X972" t="s">
        <v>94</v>
      </c>
      <c r="Y972" s="2">
        <v>6640</v>
      </c>
      <c r="Z972">
        <v>0.02</v>
      </c>
      <c r="AA972">
        <v>51</v>
      </c>
      <c r="AB972">
        <v>451</v>
      </c>
      <c r="AC972" t="s">
        <v>95</v>
      </c>
      <c r="AD972" t="s">
        <v>22</v>
      </c>
      <c r="AE972" t="s">
        <v>10</v>
      </c>
      <c r="AF972" t="s">
        <v>269</v>
      </c>
    </row>
    <row r="973" spans="1:32">
      <c r="A973">
        <v>202601</v>
      </c>
      <c r="B973" t="s">
        <v>264</v>
      </c>
      <c r="C973" t="s">
        <v>265</v>
      </c>
      <c r="D973">
        <v>1035320000</v>
      </c>
      <c r="E973" t="s">
        <v>2462</v>
      </c>
      <c r="F973" t="s">
        <v>2463</v>
      </c>
      <c r="G973" t="s">
        <v>2464</v>
      </c>
      <c r="H973">
        <v>1</v>
      </c>
      <c r="I973">
        <v>1</v>
      </c>
      <c r="J973">
        <v>46.2</v>
      </c>
      <c r="K973">
        <v>0</v>
      </c>
      <c r="L973">
        <v>0</v>
      </c>
      <c r="M973">
        <v>0</v>
      </c>
      <c r="N973">
        <v>5</v>
      </c>
      <c r="O973">
        <v>0</v>
      </c>
      <c r="P973">
        <v>0</v>
      </c>
      <c r="Q973">
        <v>0</v>
      </c>
      <c r="R973">
        <v>26</v>
      </c>
      <c r="S973">
        <v>0</v>
      </c>
      <c r="T973">
        <v>5</v>
      </c>
      <c r="U973">
        <v>132</v>
      </c>
      <c r="V973">
        <v>1</v>
      </c>
      <c r="W973" t="s">
        <v>93</v>
      </c>
      <c r="X973" t="s">
        <v>94</v>
      </c>
      <c r="Y973" s="2">
        <v>4620</v>
      </c>
      <c r="Z973">
        <v>0.02</v>
      </c>
      <c r="AA973">
        <v>31</v>
      </c>
      <c r="AB973">
        <v>137</v>
      </c>
      <c r="AC973" t="s">
        <v>95</v>
      </c>
      <c r="AD973" t="s">
        <v>22</v>
      </c>
      <c r="AE973" t="s">
        <v>10</v>
      </c>
      <c r="AF973" t="s">
        <v>818</v>
      </c>
    </row>
    <row r="974" spans="1:32">
      <c r="A974">
        <v>202601</v>
      </c>
      <c r="B974" t="s">
        <v>127</v>
      </c>
      <c r="C974" t="s">
        <v>128</v>
      </c>
      <c r="D974">
        <v>1035360000</v>
      </c>
      <c r="E974" t="s">
        <v>2465</v>
      </c>
      <c r="F974" t="s">
        <v>2466</v>
      </c>
      <c r="G974" t="s">
        <v>2467</v>
      </c>
      <c r="H974">
        <v>254</v>
      </c>
      <c r="I974">
        <v>133585.04</v>
      </c>
      <c r="J974">
        <v>125.4</v>
      </c>
      <c r="K974">
        <v>0</v>
      </c>
      <c r="L974">
        <v>0</v>
      </c>
      <c r="M974">
        <v>0</v>
      </c>
      <c r="N974">
        <v>1</v>
      </c>
      <c r="O974">
        <v>0</v>
      </c>
      <c r="P974">
        <v>0</v>
      </c>
      <c r="Q974">
        <v>0</v>
      </c>
      <c r="R974">
        <v>102</v>
      </c>
      <c r="S974">
        <v>0</v>
      </c>
      <c r="T974">
        <v>27</v>
      </c>
      <c r="U974">
        <v>966</v>
      </c>
      <c r="V974">
        <v>1.04</v>
      </c>
      <c r="W974" t="s">
        <v>93</v>
      </c>
      <c r="X974" t="s">
        <v>94</v>
      </c>
      <c r="Y974" s="2">
        <v>49.37</v>
      </c>
      <c r="Z974">
        <v>1065.27</v>
      </c>
      <c r="AA974">
        <v>103</v>
      </c>
      <c r="AB974">
        <v>993</v>
      </c>
      <c r="AC974" t="s">
        <v>95</v>
      </c>
      <c r="AD974" t="s">
        <v>23</v>
      </c>
      <c r="AE974" t="s">
        <v>5</v>
      </c>
      <c r="AF974" t="s">
        <v>965</v>
      </c>
    </row>
    <row r="975" spans="1:32">
      <c r="A975">
        <v>202601</v>
      </c>
      <c r="B975" t="s">
        <v>97</v>
      </c>
      <c r="C975" t="s">
        <v>98</v>
      </c>
      <c r="D975">
        <v>1035370000</v>
      </c>
      <c r="E975" t="s">
        <v>2468</v>
      </c>
      <c r="F975" t="s">
        <v>2469</v>
      </c>
      <c r="G975" t="s">
        <v>2470</v>
      </c>
      <c r="H975">
        <v>10000</v>
      </c>
      <c r="I975">
        <v>341700</v>
      </c>
      <c r="J975">
        <v>730.6</v>
      </c>
      <c r="K975">
        <v>1</v>
      </c>
      <c r="L975">
        <v>0</v>
      </c>
      <c r="M975">
        <v>282</v>
      </c>
      <c r="N975">
        <v>76</v>
      </c>
      <c r="O975">
        <v>6</v>
      </c>
      <c r="P975">
        <v>2</v>
      </c>
      <c r="Q975">
        <v>8</v>
      </c>
      <c r="R975">
        <v>68</v>
      </c>
      <c r="S975">
        <v>0</v>
      </c>
      <c r="T975">
        <v>1397</v>
      </c>
      <c r="U975">
        <v>2100</v>
      </c>
      <c r="V975">
        <v>341700</v>
      </c>
      <c r="W975" t="s">
        <v>93</v>
      </c>
      <c r="X975" t="s">
        <v>94</v>
      </c>
      <c r="Y975" s="2">
        <v>7.31</v>
      </c>
      <c r="Z975">
        <v>467.7</v>
      </c>
      <c r="AA975">
        <v>442</v>
      </c>
      <c r="AB975">
        <v>3497</v>
      </c>
      <c r="AC975" t="s">
        <v>166</v>
      </c>
      <c r="AD975" t="s">
        <v>23</v>
      </c>
      <c r="AE975" t="s">
        <v>43</v>
      </c>
      <c r="AF975" t="s">
        <v>1094</v>
      </c>
    </row>
    <row r="976" spans="1:32">
      <c r="A976">
        <v>202601</v>
      </c>
      <c r="B976" t="s">
        <v>246</v>
      </c>
      <c r="C976" t="s">
        <v>247</v>
      </c>
      <c r="D976">
        <v>1035380000</v>
      </c>
      <c r="E976" t="s">
        <v>2471</v>
      </c>
      <c r="F976" t="s">
        <v>2472</v>
      </c>
      <c r="G976" t="s">
        <v>2473</v>
      </c>
      <c r="H976">
        <v>22000</v>
      </c>
      <c r="I976">
        <v>732864.77</v>
      </c>
      <c r="J976">
        <v>1154.5999999999999</v>
      </c>
      <c r="K976">
        <v>0</v>
      </c>
      <c r="L976">
        <v>0</v>
      </c>
      <c r="M976">
        <v>313</v>
      </c>
      <c r="N976">
        <v>127</v>
      </c>
      <c r="O976">
        <v>47</v>
      </c>
      <c r="P976">
        <v>4</v>
      </c>
      <c r="Q976">
        <v>10</v>
      </c>
      <c r="R976">
        <v>63</v>
      </c>
      <c r="S976">
        <v>2</v>
      </c>
      <c r="T976">
        <v>2270</v>
      </c>
      <c r="U976">
        <v>4434</v>
      </c>
      <c r="V976">
        <v>732864.77</v>
      </c>
      <c r="W976" t="s">
        <v>93</v>
      </c>
      <c r="X976" t="s">
        <v>94</v>
      </c>
      <c r="Y976" s="2">
        <v>5.25</v>
      </c>
      <c r="Z976">
        <v>634.73</v>
      </c>
      <c r="AA976">
        <v>566</v>
      </c>
      <c r="AB976">
        <v>6704</v>
      </c>
      <c r="AC976" t="s">
        <v>95</v>
      </c>
      <c r="AD976" t="s">
        <v>23</v>
      </c>
      <c r="AE976" t="s">
        <v>29</v>
      </c>
      <c r="AF976" t="s">
        <v>340</v>
      </c>
    </row>
    <row r="977" spans="1:32">
      <c r="A977">
        <v>202601</v>
      </c>
      <c r="B977" t="s">
        <v>127</v>
      </c>
      <c r="C977" t="s">
        <v>128</v>
      </c>
      <c r="D977">
        <v>1035400000</v>
      </c>
      <c r="E977" t="s">
        <v>2474</v>
      </c>
      <c r="F977" t="s">
        <v>2475</v>
      </c>
      <c r="G977" t="s">
        <v>2476</v>
      </c>
      <c r="H977">
        <v>254</v>
      </c>
      <c r="I977">
        <v>133585.04</v>
      </c>
      <c r="J977">
        <v>131</v>
      </c>
      <c r="K977">
        <v>0</v>
      </c>
      <c r="L977">
        <v>0</v>
      </c>
      <c r="M977">
        <v>5</v>
      </c>
      <c r="N977">
        <v>0</v>
      </c>
      <c r="O977">
        <v>0</v>
      </c>
      <c r="P977">
        <v>0</v>
      </c>
      <c r="Q977">
        <v>0</v>
      </c>
      <c r="R977">
        <v>105</v>
      </c>
      <c r="S977">
        <v>0</v>
      </c>
      <c r="T977">
        <v>43</v>
      </c>
      <c r="U977">
        <v>1220</v>
      </c>
      <c r="V977">
        <v>1.04</v>
      </c>
      <c r="W977" t="s">
        <v>93</v>
      </c>
      <c r="X977" t="s">
        <v>94</v>
      </c>
      <c r="Y977" s="2">
        <v>51.57</v>
      </c>
      <c r="Z977">
        <v>1019.73</v>
      </c>
      <c r="AA977">
        <v>110</v>
      </c>
      <c r="AB977">
        <v>1263</v>
      </c>
      <c r="AC977" t="s">
        <v>95</v>
      </c>
      <c r="AD977" t="s">
        <v>20</v>
      </c>
      <c r="AE977" t="s">
        <v>5</v>
      </c>
      <c r="AF977" t="s">
        <v>433</v>
      </c>
    </row>
    <row r="978" spans="1:32">
      <c r="A978">
        <v>202601</v>
      </c>
      <c r="B978" t="s">
        <v>127</v>
      </c>
      <c r="C978" t="s">
        <v>128</v>
      </c>
      <c r="D978">
        <v>1035410000</v>
      </c>
      <c r="E978" t="s">
        <v>2477</v>
      </c>
      <c r="F978" t="s">
        <v>2478</v>
      </c>
      <c r="G978" t="s">
        <v>2479</v>
      </c>
      <c r="H978">
        <v>305</v>
      </c>
      <c r="I978">
        <v>166735.04000000001</v>
      </c>
      <c r="J978">
        <v>165.6</v>
      </c>
      <c r="K978">
        <v>0</v>
      </c>
      <c r="L978">
        <v>0</v>
      </c>
      <c r="M978">
        <v>0</v>
      </c>
      <c r="N978">
        <v>0</v>
      </c>
      <c r="O978">
        <v>0</v>
      </c>
      <c r="P978">
        <v>0</v>
      </c>
      <c r="Q978">
        <v>0</v>
      </c>
      <c r="R978">
        <v>138</v>
      </c>
      <c r="S978">
        <v>0</v>
      </c>
      <c r="T978">
        <v>56</v>
      </c>
      <c r="U978">
        <v>1288</v>
      </c>
      <c r="V978">
        <v>1.04</v>
      </c>
      <c r="W978" t="s">
        <v>93</v>
      </c>
      <c r="X978" t="s">
        <v>94</v>
      </c>
      <c r="Y978" s="2">
        <v>54.3</v>
      </c>
      <c r="Z978">
        <v>1006.85</v>
      </c>
      <c r="AA978">
        <v>138</v>
      </c>
      <c r="AB978">
        <v>1344</v>
      </c>
      <c r="AC978" t="s">
        <v>95</v>
      </c>
      <c r="AD978" t="s">
        <v>20</v>
      </c>
      <c r="AE978" t="s">
        <v>5</v>
      </c>
      <c r="AF978" t="s">
        <v>1299</v>
      </c>
    </row>
    <row r="979" spans="1:32">
      <c r="A979">
        <v>202601</v>
      </c>
      <c r="B979" t="s">
        <v>228</v>
      </c>
      <c r="C979" t="s">
        <v>229</v>
      </c>
      <c r="D979">
        <v>1035460000</v>
      </c>
      <c r="E979" t="s">
        <v>2480</v>
      </c>
      <c r="F979" t="s">
        <v>2481</v>
      </c>
      <c r="G979" t="s">
        <v>2482</v>
      </c>
      <c r="H979">
        <v>0</v>
      </c>
      <c r="I979">
        <v>86911.09</v>
      </c>
      <c r="J979">
        <v>91</v>
      </c>
      <c r="K979">
        <v>0</v>
      </c>
      <c r="L979">
        <v>0</v>
      </c>
      <c r="M979">
        <v>7</v>
      </c>
      <c r="N979">
        <v>6</v>
      </c>
      <c r="O979">
        <v>6</v>
      </c>
      <c r="P979">
        <v>0</v>
      </c>
      <c r="Q979">
        <v>0</v>
      </c>
      <c r="R979">
        <v>30</v>
      </c>
      <c r="S979">
        <v>0</v>
      </c>
      <c r="T979">
        <v>10</v>
      </c>
      <c r="U979">
        <v>454</v>
      </c>
      <c r="V979">
        <v>1.0900000000000001</v>
      </c>
      <c r="W979" t="s">
        <v>93</v>
      </c>
      <c r="X979" t="s">
        <v>381</v>
      </c>
      <c r="Z979">
        <v>955.07</v>
      </c>
      <c r="AA979">
        <v>49</v>
      </c>
      <c r="AB979">
        <v>464</v>
      </c>
      <c r="AC979" t="s">
        <v>95</v>
      </c>
      <c r="AE979" t="s">
        <v>37</v>
      </c>
      <c r="AF979" t="s">
        <v>233</v>
      </c>
    </row>
    <row r="980" spans="1:32">
      <c r="A980">
        <v>202601</v>
      </c>
      <c r="B980" t="s">
        <v>228</v>
      </c>
      <c r="C980" t="s">
        <v>229</v>
      </c>
      <c r="D980">
        <v>1035470000</v>
      </c>
      <c r="E980" t="s">
        <v>2483</v>
      </c>
      <c r="F980" t="s">
        <v>2484</v>
      </c>
      <c r="G980" t="s">
        <v>2485</v>
      </c>
      <c r="H980">
        <v>0</v>
      </c>
      <c r="I980">
        <v>74531.09</v>
      </c>
      <c r="J980">
        <v>21.6</v>
      </c>
      <c r="K980">
        <v>0</v>
      </c>
      <c r="L980">
        <v>0</v>
      </c>
      <c r="M980">
        <v>5</v>
      </c>
      <c r="N980">
        <v>1</v>
      </c>
      <c r="O980">
        <v>2</v>
      </c>
      <c r="P980">
        <v>0</v>
      </c>
      <c r="Q980">
        <v>0</v>
      </c>
      <c r="R980">
        <v>3</v>
      </c>
      <c r="S980">
        <v>0</v>
      </c>
      <c r="T980">
        <v>19</v>
      </c>
      <c r="U980">
        <v>426</v>
      </c>
      <c r="V980">
        <v>1.0900000000000001</v>
      </c>
      <c r="W980" t="s">
        <v>93</v>
      </c>
      <c r="X980" t="s">
        <v>381</v>
      </c>
      <c r="Z980">
        <v>3450.51</v>
      </c>
      <c r="AA980">
        <v>11</v>
      </c>
      <c r="AB980">
        <v>445</v>
      </c>
      <c r="AC980" t="s">
        <v>95</v>
      </c>
      <c r="AE980" t="s">
        <v>37</v>
      </c>
      <c r="AF980" t="s">
        <v>233</v>
      </c>
    </row>
    <row r="981" spans="1:32">
      <c r="A981">
        <v>202601</v>
      </c>
      <c r="B981" t="s">
        <v>1295</v>
      </c>
      <c r="C981" t="s">
        <v>1296</v>
      </c>
      <c r="D981">
        <v>1035510002</v>
      </c>
      <c r="E981" t="s">
        <v>2486</v>
      </c>
      <c r="F981" t="s">
        <v>2487</v>
      </c>
      <c r="G981" t="s">
        <v>2488</v>
      </c>
      <c r="H981">
        <v>8000</v>
      </c>
      <c r="I981">
        <v>265642.21000000002</v>
      </c>
      <c r="J981">
        <v>512</v>
      </c>
      <c r="K981">
        <v>0</v>
      </c>
      <c r="L981">
        <v>0</v>
      </c>
      <c r="M981">
        <v>73</v>
      </c>
      <c r="N981">
        <v>64</v>
      </c>
      <c r="O981">
        <v>23</v>
      </c>
      <c r="P981">
        <v>0</v>
      </c>
      <c r="Q981">
        <v>9</v>
      </c>
      <c r="R981">
        <v>20</v>
      </c>
      <c r="S981">
        <v>0</v>
      </c>
      <c r="T981">
        <v>779</v>
      </c>
      <c r="U981">
        <v>935</v>
      </c>
      <c r="V981">
        <v>265642.21000000002</v>
      </c>
      <c r="W981" t="s">
        <v>93</v>
      </c>
      <c r="X981" t="s">
        <v>94</v>
      </c>
      <c r="Y981" s="2">
        <v>6.4</v>
      </c>
      <c r="Z981">
        <v>518.83000000000004</v>
      </c>
      <c r="AA981">
        <v>189</v>
      </c>
      <c r="AB981">
        <v>1714</v>
      </c>
      <c r="AC981" t="s">
        <v>95</v>
      </c>
      <c r="AD981" t="s">
        <v>23</v>
      </c>
      <c r="AE981" t="s">
        <v>44</v>
      </c>
      <c r="AF981" t="s">
        <v>1169</v>
      </c>
    </row>
    <row r="982" spans="1:32">
      <c r="A982">
        <v>202601</v>
      </c>
      <c r="B982" t="s">
        <v>199</v>
      </c>
      <c r="C982" t="s">
        <v>200</v>
      </c>
      <c r="D982">
        <v>1035530000</v>
      </c>
      <c r="E982" t="s">
        <v>2489</v>
      </c>
      <c r="F982" t="s">
        <v>2490</v>
      </c>
      <c r="G982" t="s">
        <v>892</v>
      </c>
      <c r="H982">
        <v>1</v>
      </c>
      <c r="I982">
        <v>104291.42</v>
      </c>
      <c r="J982">
        <v>72</v>
      </c>
      <c r="K982">
        <v>0</v>
      </c>
      <c r="L982">
        <v>0</v>
      </c>
      <c r="M982">
        <v>0</v>
      </c>
      <c r="N982">
        <v>0</v>
      </c>
      <c r="O982">
        <v>0</v>
      </c>
      <c r="P982">
        <v>0</v>
      </c>
      <c r="Q982">
        <v>0</v>
      </c>
      <c r="R982">
        <v>60</v>
      </c>
      <c r="S982">
        <v>0</v>
      </c>
      <c r="T982">
        <v>6</v>
      </c>
      <c r="U982">
        <v>717</v>
      </c>
      <c r="V982">
        <v>104291.42</v>
      </c>
      <c r="W982" t="s">
        <v>93</v>
      </c>
      <c r="X982" t="s">
        <v>94</v>
      </c>
      <c r="Y982" s="2">
        <v>7200</v>
      </c>
      <c r="Z982">
        <v>1448.49</v>
      </c>
      <c r="AA982">
        <v>60</v>
      </c>
      <c r="AB982">
        <v>723</v>
      </c>
      <c r="AC982" t="s">
        <v>95</v>
      </c>
      <c r="AD982" t="s">
        <v>22</v>
      </c>
      <c r="AE982" t="s">
        <v>6</v>
      </c>
      <c r="AF982" t="s">
        <v>322</v>
      </c>
    </row>
    <row r="983" spans="1:32">
      <c r="A983">
        <v>202601</v>
      </c>
      <c r="B983" t="s">
        <v>199</v>
      </c>
      <c r="C983" t="s">
        <v>200</v>
      </c>
      <c r="D983">
        <v>1035540000</v>
      </c>
      <c r="E983" t="s">
        <v>2491</v>
      </c>
      <c r="F983" t="s">
        <v>2492</v>
      </c>
      <c r="G983" t="s">
        <v>2493</v>
      </c>
      <c r="H983">
        <v>1</v>
      </c>
      <c r="I983">
        <v>203165.1</v>
      </c>
      <c r="J983">
        <v>167.4</v>
      </c>
      <c r="K983">
        <v>0</v>
      </c>
      <c r="L983">
        <v>0</v>
      </c>
      <c r="M983">
        <v>0</v>
      </c>
      <c r="N983">
        <v>1</v>
      </c>
      <c r="O983">
        <v>0</v>
      </c>
      <c r="P983">
        <v>0</v>
      </c>
      <c r="Q983">
        <v>0</v>
      </c>
      <c r="R983">
        <v>137</v>
      </c>
      <c r="S983">
        <v>0</v>
      </c>
      <c r="T983">
        <v>32</v>
      </c>
      <c r="U983">
        <v>1710</v>
      </c>
      <c r="V983">
        <v>203165.1</v>
      </c>
      <c r="W983" t="s">
        <v>93</v>
      </c>
      <c r="X983" t="s">
        <v>94</v>
      </c>
      <c r="Y983" s="2">
        <v>16740</v>
      </c>
      <c r="Z983">
        <v>1213.6500000000001</v>
      </c>
      <c r="AA983">
        <v>138</v>
      </c>
      <c r="AB983">
        <v>1742</v>
      </c>
      <c r="AC983" t="s">
        <v>95</v>
      </c>
      <c r="AD983" t="s">
        <v>22</v>
      </c>
      <c r="AE983" t="s">
        <v>6</v>
      </c>
      <c r="AF983" t="s">
        <v>204</v>
      </c>
    </row>
    <row r="984" spans="1:32">
      <c r="A984">
        <v>202601</v>
      </c>
      <c r="B984" t="s">
        <v>199</v>
      </c>
      <c r="C984" t="s">
        <v>200</v>
      </c>
      <c r="D984">
        <v>1035550000</v>
      </c>
      <c r="E984" t="s">
        <v>2494</v>
      </c>
      <c r="F984" t="s">
        <v>2495</v>
      </c>
      <c r="G984" t="s">
        <v>2496</v>
      </c>
      <c r="H984">
        <v>1</v>
      </c>
      <c r="I984">
        <v>205873.97</v>
      </c>
      <c r="J984">
        <v>48.6</v>
      </c>
      <c r="K984">
        <v>0</v>
      </c>
      <c r="L984">
        <v>0</v>
      </c>
      <c r="M984">
        <v>0</v>
      </c>
      <c r="N984">
        <v>1</v>
      </c>
      <c r="O984">
        <v>0</v>
      </c>
      <c r="P984">
        <v>0</v>
      </c>
      <c r="Q984">
        <v>0</v>
      </c>
      <c r="R984">
        <v>38</v>
      </c>
      <c r="S984">
        <v>0</v>
      </c>
      <c r="T984">
        <v>20</v>
      </c>
      <c r="U984">
        <v>1071</v>
      </c>
      <c r="V984">
        <v>205873.97</v>
      </c>
      <c r="W984" t="s">
        <v>93</v>
      </c>
      <c r="X984" t="s">
        <v>94</v>
      </c>
      <c r="Y984" s="2">
        <v>4860</v>
      </c>
      <c r="Z984">
        <v>4236.09</v>
      </c>
      <c r="AA984">
        <v>39</v>
      </c>
      <c r="AB984">
        <v>1091</v>
      </c>
      <c r="AC984" t="s">
        <v>95</v>
      </c>
      <c r="AD984" t="s">
        <v>22</v>
      </c>
      <c r="AE984" t="s">
        <v>6</v>
      </c>
      <c r="AF984" t="s">
        <v>624</v>
      </c>
    </row>
    <row r="985" spans="1:32">
      <c r="A985">
        <v>202601</v>
      </c>
      <c r="B985" t="s">
        <v>186</v>
      </c>
      <c r="C985" t="s">
        <v>187</v>
      </c>
      <c r="D985">
        <v>1035560000</v>
      </c>
      <c r="E985" t="s">
        <v>2497</v>
      </c>
      <c r="F985" t="s">
        <v>2498</v>
      </c>
      <c r="G985" t="s">
        <v>2499</v>
      </c>
      <c r="H985">
        <v>10000</v>
      </c>
      <c r="I985">
        <v>348068.69</v>
      </c>
      <c r="J985">
        <v>430.8</v>
      </c>
      <c r="K985">
        <v>0</v>
      </c>
      <c r="L985">
        <v>0</v>
      </c>
      <c r="M985">
        <v>138</v>
      </c>
      <c r="N985">
        <v>35</v>
      </c>
      <c r="O985">
        <v>10</v>
      </c>
      <c r="P985">
        <v>1</v>
      </c>
      <c r="Q985">
        <v>9</v>
      </c>
      <c r="R985">
        <v>19</v>
      </c>
      <c r="S985">
        <v>0</v>
      </c>
      <c r="T985">
        <v>341</v>
      </c>
      <c r="U985">
        <v>1523</v>
      </c>
      <c r="V985">
        <v>348068.69</v>
      </c>
      <c r="W985" t="s">
        <v>93</v>
      </c>
      <c r="X985" t="s">
        <v>94</v>
      </c>
      <c r="Y985" s="2">
        <v>4.3099999999999996</v>
      </c>
      <c r="Z985">
        <v>807.96</v>
      </c>
      <c r="AA985">
        <v>212</v>
      </c>
      <c r="AB985">
        <v>1864</v>
      </c>
      <c r="AC985" t="s">
        <v>95</v>
      </c>
      <c r="AD985" t="s">
        <v>23</v>
      </c>
      <c r="AE985" t="s">
        <v>9</v>
      </c>
      <c r="AF985" t="s">
        <v>191</v>
      </c>
    </row>
    <row r="986" spans="1:32">
      <c r="A986">
        <v>202601</v>
      </c>
      <c r="B986" t="s">
        <v>199</v>
      </c>
      <c r="C986" t="s">
        <v>200</v>
      </c>
      <c r="D986">
        <v>1035590000</v>
      </c>
      <c r="E986" t="s">
        <v>2500</v>
      </c>
      <c r="F986" t="s">
        <v>2501</v>
      </c>
      <c r="G986" t="s">
        <v>2502</v>
      </c>
      <c r="H986">
        <v>1</v>
      </c>
      <c r="I986">
        <v>69076.13</v>
      </c>
      <c r="J986">
        <v>28.8</v>
      </c>
      <c r="K986">
        <v>0</v>
      </c>
      <c r="L986">
        <v>0</v>
      </c>
      <c r="M986">
        <v>0</v>
      </c>
      <c r="N986">
        <v>0</v>
      </c>
      <c r="O986">
        <v>0</v>
      </c>
      <c r="P986">
        <v>0</v>
      </c>
      <c r="Q986">
        <v>0</v>
      </c>
      <c r="R986">
        <v>24</v>
      </c>
      <c r="S986">
        <v>0</v>
      </c>
      <c r="T986">
        <v>10</v>
      </c>
      <c r="U986">
        <v>395</v>
      </c>
      <c r="V986">
        <v>69076.13</v>
      </c>
      <c r="W986" t="s">
        <v>93</v>
      </c>
      <c r="X986" t="s">
        <v>94</v>
      </c>
      <c r="Y986" s="2">
        <v>2880</v>
      </c>
      <c r="Z986">
        <v>2398.48</v>
      </c>
      <c r="AA986">
        <v>24</v>
      </c>
      <c r="AB986">
        <v>405</v>
      </c>
      <c r="AC986" t="s">
        <v>95</v>
      </c>
      <c r="AD986" t="s">
        <v>22</v>
      </c>
      <c r="AE986" t="s">
        <v>6</v>
      </c>
      <c r="AF986" t="s">
        <v>204</v>
      </c>
    </row>
    <row r="987" spans="1:32">
      <c r="A987">
        <v>202601</v>
      </c>
      <c r="B987" t="s">
        <v>199</v>
      </c>
      <c r="C987" t="s">
        <v>200</v>
      </c>
      <c r="D987">
        <v>1035600000</v>
      </c>
      <c r="E987" t="s">
        <v>2362</v>
      </c>
      <c r="F987" t="s">
        <v>2363</v>
      </c>
      <c r="G987" t="s">
        <v>2364</v>
      </c>
      <c r="H987">
        <v>1</v>
      </c>
      <c r="I987">
        <v>101582.55</v>
      </c>
      <c r="J987">
        <v>57.6</v>
      </c>
      <c r="K987">
        <v>0</v>
      </c>
      <c r="L987">
        <v>0</v>
      </c>
      <c r="M987">
        <v>0</v>
      </c>
      <c r="N987">
        <v>6</v>
      </c>
      <c r="O987">
        <v>0</v>
      </c>
      <c r="P987">
        <v>0</v>
      </c>
      <c r="Q987">
        <v>0</v>
      </c>
      <c r="R987">
        <v>33</v>
      </c>
      <c r="S987">
        <v>0</v>
      </c>
      <c r="T987">
        <v>8</v>
      </c>
      <c r="U987">
        <v>440</v>
      </c>
      <c r="V987">
        <v>101582.55</v>
      </c>
      <c r="W987" t="s">
        <v>93</v>
      </c>
      <c r="X987" t="s">
        <v>94</v>
      </c>
      <c r="Y987" s="2">
        <v>5760</v>
      </c>
      <c r="Z987">
        <v>1763.59</v>
      </c>
      <c r="AA987">
        <v>39</v>
      </c>
      <c r="AB987">
        <v>448</v>
      </c>
      <c r="AC987" t="s">
        <v>95</v>
      </c>
      <c r="AD987" t="s">
        <v>22</v>
      </c>
      <c r="AE987" t="s">
        <v>6</v>
      </c>
      <c r="AF987" t="s">
        <v>624</v>
      </c>
    </row>
    <row r="988" spans="1:32">
      <c r="A988">
        <v>202601</v>
      </c>
      <c r="B988" t="s">
        <v>228</v>
      </c>
      <c r="C988" t="s">
        <v>229</v>
      </c>
      <c r="D988">
        <v>1035620000</v>
      </c>
      <c r="E988" t="s">
        <v>2503</v>
      </c>
      <c r="F988" t="s">
        <v>2504</v>
      </c>
      <c r="G988" t="s">
        <v>2505</v>
      </c>
      <c r="H988">
        <v>3000</v>
      </c>
      <c r="I988">
        <v>93990.41</v>
      </c>
      <c r="J988">
        <v>91.6</v>
      </c>
      <c r="K988">
        <v>0</v>
      </c>
      <c r="L988">
        <v>0</v>
      </c>
      <c r="M988">
        <v>52</v>
      </c>
      <c r="N988">
        <v>6</v>
      </c>
      <c r="O988">
        <v>0</v>
      </c>
      <c r="P988">
        <v>0</v>
      </c>
      <c r="Q988">
        <v>1</v>
      </c>
      <c r="R988">
        <v>8</v>
      </c>
      <c r="S988">
        <v>0</v>
      </c>
      <c r="T988">
        <v>293</v>
      </c>
      <c r="U988">
        <v>1226</v>
      </c>
      <c r="V988">
        <v>93990.41</v>
      </c>
      <c r="W988" t="s">
        <v>93</v>
      </c>
      <c r="X988" t="s">
        <v>94</v>
      </c>
      <c r="Y988" s="2">
        <v>3.05</v>
      </c>
      <c r="Z988">
        <v>1026.0999999999999</v>
      </c>
      <c r="AA988">
        <v>67</v>
      </c>
      <c r="AB988">
        <v>1519</v>
      </c>
      <c r="AC988" t="s">
        <v>95</v>
      </c>
      <c r="AD988" t="s">
        <v>23</v>
      </c>
      <c r="AE988" t="s">
        <v>37</v>
      </c>
      <c r="AF988" t="s">
        <v>362</v>
      </c>
    </row>
    <row r="989" spans="1:32">
      <c r="A989">
        <v>202601</v>
      </c>
      <c r="B989" t="s">
        <v>186</v>
      </c>
      <c r="C989" t="s">
        <v>187</v>
      </c>
      <c r="D989">
        <v>1035760000</v>
      </c>
      <c r="E989" t="s">
        <v>2173</v>
      </c>
      <c r="F989" t="s">
        <v>2506</v>
      </c>
      <c r="G989" t="s">
        <v>2507</v>
      </c>
      <c r="H989">
        <v>14000</v>
      </c>
      <c r="I989">
        <v>489474.7</v>
      </c>
      <c r="T989">
        <v>647</v>
      </c>
      <c r="U989">
        <v>3052</v>
      </c>
      <c r="V989">
        <v>489474.7</v>
      </c>
      <c r="W989" t="s">
        <v>289</v>
      </c>
      <c r="X989" t="s">
        <v>94</v>
      </c>
      <c r="AB989">
        <v>3699</v>
      </c>
      <c r="AC989" t="s">
        <v>95</v>
      </c>
      <c r="AE989" t="s">
        <v>9</v>
      </c>
      <c r="AF989" t="s">
        <v>191</v>
      </c>
    </row>
    <row r="990" spans="1:32">
      <c r="A990">
        <v>202601</v>
      </c>
      <c r="B990" t="s">
        <v>305</v>
      </c>
      <c r="C990" t="s">
        <v>306</v>
      </c>
      <c r="D990">
        <v>1035780001</v>
      </c>
      <c r="E990" t="s">
        <v>2508</v>
      </c>
      <c r="F990" t="s">
        <v>2509</v>
      </c>
      <c r="G990" t="s">
        <v>2510</v>
      </c>
      <c r="H990">
        <v>9683</v>
      </c>
      <c r="I990">
        <v>344567.62</v>
      </c>
      <c r="J990">
        <v>653.20000000000005</v>
      </c>
      <c r="K990">
        <v>0</v>
      </c>
      <c r="L990">
        <v>0</v>
      </c>
      <c r="M990">
        <v>256</v>
      </c>
      <c r="N990">
        <v>60</v>
      </c>
      <c r="O990">
        <v>21</v>
      </c>
      <c r="P990">
        <v>1</v>
      </c>
      <c r="Q990">
        <v>5</v>
      </c>
      <c r="R990">
        <v>36</v>
      </c>
      <c r="S990">
        <v>2</v>
      </c>
      <c r="T990">
        <v>646</v>
      </c>
      <c r="U990">
        <v>2378</v>
      </c>
      <c r="V990">
        <v>344567.62</v>
      </c>
      <c r="W990" t="s">
        <v>93</v>
      </c>
      <c r="X990" t="s">
        <v>94</v>
      </c>
      <c r="Y990" s="2">
        <v>6.75</v>
      </c>
      <c r="Z990">
        <v>527.51</v>
      </c>
      <c r="AA990">
        <v>381</v>
      </c>
      <c r="AB990">
        <v>3024</v>
      </c>
      <c r="AC990" t="s">
        <v>95</v>
      </c>
      <c r="AD990" t="s">
        <v>23</v>
      </c>
      <c r="AE990" t="s">
        <v>8</v>
      </c>
      <c r="AF990" t="s">
        <v>824</v>
      </c>
    </row>
    <row r="991" spans="1:32">
      <c r="A991">
        <v>202601</v>
      </c>
      <c r="B991" t="s">
        <v>199</v>
      </c>
      <c r="C991" t="s">
        <v>200</v>
      </c>
      <c r="D991">
        <v>1035820000</v>
      </c>
      <c r="E991" t="s">
        <v>2511</v>
      </c>
      <c r="F991" t="s">
        <v>2512</v>
      </c>
      <c r="G991" t="s">
        <v>2513</v>
      </c>
      <c r="H991">
        <v>1</v>
      </c>
      <c r="I991">
        <v>33860.85</v>
      </c>
      <c r="J991">
        <v>23.2</v>
      </c>
      <c r="K991">
        <v>0</v>
      </c>
      <c r="L991">
        <v>0</v>
      </c>
      <c r="M991">
        <v>1</v>
      </c>
      <c r="N991">
        <v>1</v>
      </c>
      <c r="O991">
        <v>0</v>
      </c>
      <c r="P991">
        <v>0</v>
      </c>
      <c r="Q991">
        <v>0</v>
      </c>
      <c r="R991">
        <v>16</v>
      </c>
      <c r="S991">
        <v>0</v>
      </c>
      <c r="T991">
        <v>5</v>
      </c>
      <c r="U991">
        <v>161</v>
      </c>
      <c r="V991">
        <v>33860.85</v>
      </c>
      <c r="W991" t="s">
        <v>93</v>
      </c>
      <c r="X991" t="s">
        <v>94</v>
      </c>
      <c r="Y991" s="2">
        <v>2320</v>
      </c>
      <c r="Z991">
        <v>1459.52</v>
      </c>
      <c r="AA991">
        <v>18</v>
      </c>
      <c r="AB991">
        <v>166</v>
      </c>
      <c r="AC991" t="s">
        <v>95</v>
      </c>
      <c r="AD991" t="s">
        <v>22</v>
      </c>
      <c r="AE991" t="s">
        <v>6</v>
      </c>
      <c r="AF991" t="s">
        <v>624</v>
      </c>
    </row>
    <row r="992" spans="1:32">
      <c r="A992">
        <v>202601</v>
      </c>
      <c r="B992" t="s">
        <v>325</v>
      </c>
      <c r="C992" t="s">
        <v>326</v>
      </c>
      <c r="D992">
        <v>1035840000</v>
      </c>
      <c r="E992" t="s">
        <v>2514</v>
      </c>
      <c r="F992" t="s">
        <v>2515</v>
      </c>
      <c r="G992" t="s">
        <v>2516</v>
      </c>
      <c r="H992">
        <v>13790</v>
      </c>
      <c r="I992">
        <v>519901.03</v>
      </c>
      <c r="J992">
        <v>879</v>
      </c>
      <c r="K992">
        <v>0</v>
      </c>
      <c r="L992">
        <v>165.8</v>
      </c>
      <c r="M992">
        <v>304</v>
      </c>
      <c r="N992">
        <v>92</v>
      </c>
      <c r="O992">
        <v>18</v>
      </c>
      <c r="P992">
        <v>1</v>
      </c>
      <c r="Q992">
        <v>13</v>
      </c>
      <c r="R992">
        <v>35</v>
      </c>
      <c r="S992">
        <v>4</v>
      </c>
      <c r="T992">
        <v>695</v>
      </c>
      <c r="U992">
        <v>2789</v>
      </c>
      <c r="V992">
        <v>519901.03</v>
      </c>
      <c r="W992" t="s">
        <v>93</v>
      </c>
      <c r="X992" t="s">
        <v>94</v>
      </c>
      <c r="Y992" s="2">
        <v>6.37</v>
      </c>
      <c r="Z992">
        <v>591.47</v>
      </c>
      <c r="AA992">
        <v>467</v>
      </c>
      <c r="AB992">
        <v>3484</v>
      </c>
      <c r="AC992" t="s">
        <v>95</v>
      </c>
      <c r="AD992" t="s">
        <v>23</v>
      </c>
      <c r="AE992" t="s">
        <v>47</v>
      </c>
      <c r="AF992" t="s">
        <v>895</v>
      </c>
    </row>
    <row r="993" spans="1:32">
      <c r="A993">
        <v>202601</v>
      </c>
      <c r="B993" t="s">
        <v>481</v>
      </c>
      <c r="C993" t="s">
        <v>482</v>
      </c>
      <c r="D993">
        <v>1035850000</v>
      </c>
      <c r="E993" t="s">
        <v>2517</v>
      </c>
      <c r="F993" t="s">
        <v>2518</v>
      </c>
      <c r="G993" t="s">
        <v>2519</v>
      </c>
      <c r="H993">
        <v>1</v>
      </c>
      <c r="I993">
        <v>70430.570000000007</v>
      </c>
      <c r="J993">
        <v>79</v>
      </c>
      <c r="K993">
        <v>0</v>
      </c>
      <c r="L993">
        <v>0</v>
      </c>
      <c r="M993">
        <v>48</v>
      </c>
      <c r="N993">
        <v>7</v>
      </c>
      <c r="O993">
        <v>2</v>
      </c>
      <c r="P993">
        <v>0</v>
      </c>
      <c r="Q993">
        <v>0</v>
      </c>
      <c r="R993">
        <v>0</v>
      </c>
      <c r="S993">
        <v>0</v>
      </c>
      <c r="T993">
        <v>200</v>
      </c>
      <c r="U993">
        <v>153</v>
      </c>
      <c r="V993">
        <v>70430.570000000007</v>
      </c>
      <c r="W993" t="s">
        <v>93</v>
      </c>
      <c r="X993" t="s">
        <v>94</v>
      </c>
      <c r="Y993" s="2">
        <v>7900</v>
      </c>
      <c r="Z993">
        <v>891.53</v>
      </c>
      <c r="AA993">
        <v>57</v>
      </c>
      <c r="AB993">
        <v>353</v>
      </c>
      <c r="AC993" t="s">
        <v>95</v>
      </c>
      <c r="AD993" t="s">
        <v>22</v>
      </c>
      <c r="AE993" t="s">
        <v>14</v>
      </c>
      <c r="AF993" t="s">
        <v>245</v>
      </c>
    </row>
    <row r="994" spans="1:32">
      <c r="A994">
        <v>202601</v>
      </c>
      <c r="B994" t="s">
        <v>399</v>
      </c>
      <c r="C994" t="s">
        <v>400</v>
      </c>
      <c r="D994">
        <v>1035890000</v>
      </c>
      <c r="E994" t="s">
        <v>2520</v>
      </c>
      <c r="F994" t="s">
        <v>2521</v>
      </c>
      <c r="G994" t="s">
        <v>2522</v>
      </c>
      <c r="H994">
        <v>1021</v>
      </c>
      <c r="I994">
        <v>30237.759999999998</v>
      </c>
      <c r="J994">
        <v>54.4</v>
      </c>
      <c r="K994">
        <v>0</v>
      </c>
      <c r="L994">
        <v>0</v>
      </c>
      <c r="M994">
        <v>40</v>
      </c>
      <c r="N994">
        <v>4</v>
      </c>
      <c r="O994">
        <v>0</v>
      </c>
      <c r="P994">
        <v>0</v>
      </c>
      <c r="Q994">
        <v>0</v>
      </c>
      <c r="R994">
        <v>2</v>
      </c>
      <c r="S994">
        <v>0</v>
      </c>
      <c r="T994">
        <v>304</v>
      </c>
      <c r="U994">
        <v>68</v>
      </c>
      <c r="V994">
        <v>30237.759999999998</v>
      </c>
      <c r="W994" t="s">
        <v>93</v>
      </c>
      <c r="X994" t="s">
        <v>94</v>
      </c>
      <c r="Y994" s="2">
        <v>5.33</v>
      </c>
      <c r="Z994">
        <v>555.84</v>
      </c>
      <c r="AA994">
        <v>46</v>
      </c>
      <c r="AB994">
        <v>372</v>
      </c>
      <c r="AC994" t="s">
        <v>95</v>
      </c>
      <c r="AD994" t="s">
        <v>23</v>
      </c>
      <c r="AE994" t="s">
        <v>40</v>
      </c>
      <c r="AF994" t="s">
        <v>195</v>
      </c>
    </row>
    <row r="995" spans="1:32">
      <c r="A995">
        <v>202601</v>
      </c>
      <c r="B995" t="s">
        <v>530</v>
      </c>
      <c r="C995" t="s">
        <v>531</v>
      </c>
      <c r="D995">
        <v>1035910000</v>
      </c>
      <c r="E995" t="s">
        <v>2523</v>
      </c>
      <c r="F995" t="s">
        <v>2524</v>
      </c>
      <c r="G995" t="s">
        <v>2525</v>
      </c>
      <c r="H995">
        <v>0</v>
      </c>
      <c r="I995">
        <v>84076.44</v>
      </c>
      <c r="J995">
        <v>44</v>
      </c>
      <c r="K995">
        <v>0</v>
      </c>
      <c r="L995">
        <v>0</v>
      </c>
      <c r="M995">
        <v>4</v>
      </c>
      <c r="N995">
        <v>10</v>
      </c>
      <c r="O995">
        <v>2</v>
      </c>
      <c r="P995">
        <v>0</v>
      </c>
      <c r="Q995">
        <v>0</v>
      </c>
      <c r="R995">
        <v>0</v>
      </c>
      <c r="S995">
        <v>0</v>
      </c>
      <c r="T995">
        <v>74</v>
      </c>
      <c r="V995">
        <v>84076.44</v>
      </c>
      <c r="W995" t="s">
        <v>93</v>
      </c>
      <c r="X995" t="s">
        <v>381</v>
      </c>
      <c r="Z995">
        <v>1910.83</v>
      </c>
      <c r="AA995">
        <v>16</v>
      </c>
      <c r="AC995" t="s">
        <v>95</v>
      </c>
      <c r="AE995" t="s">
        <v>16</v>
      </c>
      <c r="AF995" t="s">
        <v>705</v>
      </c>
    </row>
    <row r="996" spans="1:32">
      <c r="A996">
        <v>202601</v>
      </c>
      <c r="B996" t="s">
        <v>530</v>
      </c>
      <c r="C996" t="s">
        <v>531</v>
      </c>
      <c r="D996">
        <v>1035920000</v>
      </c>
      <c r="E996" t="s">
        <v>2526</v>
      </c>
      <c r="F996" t="s">
        <v>2527</v>
      </c>
      <c r="G996" t="s">
        <v>2528</v>
      </c>
      <c r="H996">
        <v>0</v>
      </c>
      <c r="I996">
        <v>85427.6</v>
      </c>
      <c r="J996">
        <v>15</v>
      </c>
      <c r="K996">
        <v>0</v>
      </c>
      <c r="L996">
        <v>0</v>
      </c>
      <c r="M996">
        <v>4</v>
      </c>
      <c r="N996">
        <v>2</v>
      </c>
      <c r="O996">
        <v>1</v>
      </c>
      <c r="P996">
        <v>0</v>
      </c>
      <c r="Q996">
        <v>0</v>
      </c>
      <c r="R996">
        <v>0</v>
      </c>
      <c r="S996">
        <v>0</v>
      </c>
      <c r="T996">
        <v>48</v>
      </c>
      <c r="V996">
        <v>85427.6</v>
      </c>
      <c r="W996" t="s">
        <v>93</v>
      </c>
      <c r="X996" t="s">
        <v>381</v>
      </c>
      <c r="Z996">
        <v>5695.17</v>
      </c>
      <c r="AA996">
        <v>7</v>
      </c>
      <c r="AC996" t="s">
        <v>95</v>
      </c>
      <c r="AE996" t="s">
        <v>16</v>
      </c>
      <c r="AF996" t="s">
        <v>705</v>
      </c>
    </row>
    <row r="997" spans="1:32">
      <c r="A997">
        <v>202601</v>
      </c>
      <c r="B997" t="s">
        <v>305</v>
      </c>
      <c r="C997" t="s">
        <v>306</v>
      </c>
      <c r="D997">
        <v>1035930000</v>
      </c>
      <c r="E997" t="s">
        <v>2529</v>
      </c>
      <c r="F997" t="s">
        <v>2530</v>
      </c>
      <c r="G997" t="s">
        <v>2531</v>
      </c>
      <c r="H997">
        <v>15934</v>
      </c>
      <c r="I997">
        <v>508226.55</v>
      </c>
      <c r="J997">
        <v>1483.4</v>
      </c>
      <c r="K997">
        <v>0</v>
      </c>
      <c r="L997">
        <v>0</v>
      </c>
      <c r="M997">
        <v>367</v>
      </c>
      <c r="N997">
        <v>193</v>
      </c>
      <c r="O997">
        <v>54</v>
      </c>
      <c r="P997">
        <v>0</v>
      </c>
      <c r="Q997">
        <v>15</v>
      </c>
      <c r="R997">
        <v>72</v>
      </c>
      <c r="S997">
        <v>1</v>
      </c>
      <c r="T997">
        <v>1362</v>
      </c>
      <c r="U997">
        <v>3461</v>
      </c>
      <c r="V997">
        <v>508226.55</v>
      </c>
      <c r="W997" t="s">
        <v>93</v>
      </c>
      <c r="X997" t="s">
        <v>94</v>
      </c>
      <c r="Y997" s="2">
        <v>9.31</v>
      </c>
      <c r="Z997">
        <v>342.61</v>
      </c>
      <c r="AA997">
        <v>702</v>
      </c>
      <c r="AB997">
        <v>4823</v>
      </c>
      <c r="AC997" t="s">
        <v>95</v>
      </c>
      <c r="AD997" t="s">
        <v>23</v>
      </c>
      <c r="AE997" t="s">
        <v>8</v>
      </c>
      <c r="AF997" t="s">
        <v>310</v>
      </c>
    </row>
    <row r="998" spans="1:32">
      <c r="A998">
        <v>202601</v>
      </c>
      <c r="B998" t="s">
        <v>115</v>
      </c>
      <c r="C998" t="s">
        <v>116</v>
      </c>
      <c r="D998">
        <v>1035950000</v>
      </c>
      <c r="E998" t="s">
        <v>2532</v>
      </c>
      <c r="F998" t="s">
        <v>2533</v>
      </c>
      <c r="G998" t="s">
        <v>1133</v>
      </c>
      <c r="H998">
        <v>63000</v>
      </c>
      <c r="I998">
        <v>2152804.5</v>
      </c>
      <c r="J998">
        <v>4764.6000000000004</v>
      </c>
      <c r="K998">
        <v>0</v>
      </c>
      <c r="L998">
        <v>0</v>
      </c>
      <c r="M998">
        <v>1238</v>
      </c>
      <c r="N998">
        <v>454</v>
      </c>
      <c r="O998">
        <v>224</v>
      </c>
      <c r="P998">
        <v>3</v>
      </c>
      <c r="Q998">
        <v>71</v>
      </c>
      <c r="R998">
        <v>143</v>
      </c>
      <c r="S998">
        <v>0</v>
      </c>
      <c r="T998">
        <v>4605</v>
      </c>
      <c r="U998">
        <v>15233</v>
      </c>
      <c r="V998">
        <v>2152804.5</v>
      </c>
      <c r="W998" t="s">
        <v>93</v>
      </c>
      <c r="X998" t="s">
        <v>94</v>
      </c>
      <c r="Y998" s="2">
        <v>7.56</v>
      </c>
      <c r="Z998">
        <v>451.83</v>
      </c>
      <c r="AA998">
        <v>2133</v>
      </c>
      <c r="AB998">
        <v>19838</v>
      </c>
      <c r="AC998" t="s">
        <v>95</v>
      </c>
      <c r="AD998" t="s">
        <v>23</v>
      </c>
      <c r="AE998" t="s">
        <v>50</v>
      </c>
      <c r="AF998" t="s">
        <v>285</v>
      </c>
    </row>
    <row r="999" spans="1:32">
      <c r="A999">
        <v>202601</v>
      </c>
      <c r="B999" t="s">
        <v>180</v>
      </c>
      <c r="C999" t="s">
        <v>181</v>
      </c>
      <c r="D999">
        <v>1035960000</v>
      </c>
      <c r="E999" t="s">
        <v>1309</v>
      </c>
      <c r="F999" t="s">
        <v>1310</v>
      </c>
      <c r="G999" t="s">
        <v>1311</v>
      </c>
      <c r="H999">
        <v>1000</v>
      </c>
      <c r="I999">
        <v>32907.32</v>
      </c>
      <c r="J999">
        <v>122</v>
      </c>
      <c r="K999">
        <v>0</v>
      </c>
      <c r="L999">
        <v>0</v>
      </c>
      <c r="M999">
        <v>3</v>
      </c>
      <c r="N999">
        <v>7</v>
      </c>
      <c r="O999">
        <v>5</v>
      </c>
      <c r="P999">
        <v>0</v>
      </c>
      <c r="Q999">
        <v>6</v>
      </c>
      <c r="R999">
        <v>0</v>
      </c>
      <c r="S999">
        <v>1</v>
      </c>
      <c r="T999">
        <v>39</v>
      </c>
      <c r="U999">
        <v>158</v>
      </c>
      <c r="V999">
        <v>32907.32</v>
      </c>
      <c r="W999" t="s">
        <v>93</v>
      </c>
      <c r="X999" t="s">
        <v>94</v>
      </c>
      <c r="Y999" s="2">
        <v>12.2</v>
      </c>
      <c r="Z999">
        <v>269.73</v>
      </c>
      <c r="AA999">
        <v>22</v>
      </c>
      <c r="AB999">
        <v>197</v>
      </c>
      <c r="AC999" t="s">
        <v>95</v>
      </c>
      <c r="AD999" t="s">
        <v>23</v>
      </c>
      <c r="AE999" t="s">
        <v>28</v>
      </c>
      <c r="AF999" t="s">
        <v>185</v>
      </c>
    </row>
    <row r="1000" spans="1:32">
      <c r="A1000">
        <v>202601</v>
      </c>
      <c r="B1000" t="s">
        <v>180</v>
      </c>
      <c r="C1000" t="s">
        <v>181</v>
      </c>
      <c r="D1000">
        <v>1035970000</v>
      </c>
      <c r="E1000" t="s">
        <v>2534</v>
      </c>
      <c r="F1000" t="s">
        <v>2535</v>
      </c>
      <c r="G1000" t="s">
        <v>2536</v>
      </c>
      <c r="H1000">
        <v>1302</v>
      </c>
      <c r="I1000">
        <v>43146.65</v>
      </c>
      <c r="J1000">
        <v>138.19999999999999</v>
      </c>
      <c r="K1000">
        <v>0</v>
      </c>
      <c r="L1000">
        <v>0</v>
      </c>
      <c r="M1000">
        <v>7</v>
      </c>
      <c r="N1000">
        <v>12</v>
      </c>
      <c r="O1000">
        <v>2</v>
      </c>
      <c r="P1000">
        <v>0</v>
      </c>
      <c r="Q1000">
        <v>7</v>
      </c>
      <c r="R1000">
        <v>1</v>
      </c>
      <c r="S1000">
        <v>0</v>
      </c>
      <c r="T1000">
        <v>31</v>
      </c>
      <c r="U1000">
        <v>247</v>
      </c>
      <c r="V1000">
        <v>43146.65</v>
      </c>
      <c r="W1000" t="s">
        <v>93</v>
      </c>
      <c r="X1000" t="s">
        <v>94</v>
      </c>
      <c r="Y1000" s="2">
        <v>10.61</v>
      </c>
      <c r="Z1000">
        <v>312.2</v>
      </c>
      <c r="AA1000">
        <v>29</v>
      </c>
      <c r="AB1000">
        <v>278</v>
      </c>
      <c r="AC1000" t="s">
        <v>95</v>
      </c>
      <c r="AD1000" t="s">
        <v>23</v>
      </c>
      <c r="AE1000" t="s">
        <v>28</v>
      </c>
      <c r="AF1000" t="s">
        <v>185</v>
      </c>
    </row>
    <row r="1001" spans="1:32">
      <c r="A1001">
        <v>202601</v>
      </c>
      <c r="B1001" t="s">
        <v>180</v>
      </c>
      <c r="C1001" t="s">
        <v>181</v>
      </c>
      <c r="D1001">
        <v>1035980000</v>
      </c>
      <c r="E1001" t="s">
        <v>1743</v>
      </c>
      <c r="F1001" t="s">
        <v>1744</v>
      </c>
      <c r="G1001" t="s">
        <v>1745</v>
      </c>
      <c r="H1001">
        <v>2320</v>
      </c>
      <c r="I1001">
        <v>76344.990000000005</v>
      </c>
      <c r="J1001">
        <v>286.60000000000002</v>
      </c>
      <c r="K1001">
        <v>0</v>
      </c>
      <c r="L1001">
        <v>0</v>
      </c>
      <c r="M1001">
        <v>82</v>
      </c>
      <c r="N1001">
        <v>31</v>
      </c>
      <c r="O1001">
        <v>18</v>
      </c>
      <c r="P1001">
        <v>0</v>
      </c>
      <c r="Q1001">
        <v>1</v>
      </c>
      <c r="R1001">
        <v>8</v>
      </c>
      <c r="S1001">
        <v>0</v>
      </c>
      <c r="T1001">
        <v>260</v>
      </c>
      <c r="U1001">
        <v>815</v>
      </c>
      <c r="V1001">
        <v>76344.990000000005</v>
      </c>
      <c r="W1001" t="s">
        <v>93</v>
      </c>
      <c r="X1001" t="s">
        <v>94</v>
      </c>
      <c r="Y1001" s="2">
        <v>12.35</v>
      </c>
      <c r="Z1001">
        <v>266.38</v>
      </c>
      <c r="AA1001">
        <v>140</v>
      </c>
      <c r="AB1001">
        <v>1075</v>
      </c>
      <c r="AC1001" t="s">
        <v>95</v>
      </c>
      <c r="AD1001" t="s">
        <v>23</v>
      </c>
      <c r="AE1001" t="s">
        <v>28</v>
      </c>
      <c r="AF1001" t="s">
        <v>185</v>
      </c>
    </row>
    <row r="1002" spans="1:32">
      <c r="A1002">
        <v>202601</v>
      </c>
      <c r="B1002" t="s">
        <v>180</v>
      </c>
      <c r="C1002" t="s">
        <v>181</v>
      </c>
      <c r="D1002">
        <v>1035990000</v>
      </c>
      <c r="E1002" t="s">
        <v>2537</v>
      </c>
      <c r="F1002" t="s">
        <v>2538</v>
      </c>
      <c r="G1002" t="s">
        <v>2539</v>
      </c>
      <c r="H1002">
        <v>596</v>
      </c>
      <c r="I1002">
        <v>19612.759999999998</v>
      </c>
      <c r="T1002">
        <v>163</v>
      </c>
      <c r="U1002">
        <v>132</v>
      </c>
      <c r="V1002">
        <v>19612.759999999998</v>
      </c>
      <c r="W1002" t="s">
        <v>289</v>
      </c>
      <c r="X1002" t="s">
        <v>94</v>
      </c>
      <c r="AB1002">
        <v>295</v>
      </c>
      <c r="AC1002" t="s">
        <v>95</v>
      </c>
      <c r="AE1002" t="s">
        <v>28</v>
      </c>
      <c r="AF1002" t="s">
        <v>185</v>
      </c>
    </row>
    <row r="1003" spans="1:32">
      <c r="A1003">
        <v>202601</v>
      </c>
      <c r="B1003" t="s">
        <v>180</v>
      </c>
      <c r="C1003" t="s">
        <v>181</v>
      </c>
      <c r="D1003">
        <v>1036010000</v>
      </c>
      <c r="E1003" t="s">
        <v>2540</v>
      </c>
      <c r="F1003" t="s">
        <v>2541</v>
      </c>
      <c r="G1003" t="s">
        <v>2542</v>
      </c>
      <c r="H1003">
        <v>1282</v>
      </c>
      <c r="I1003">
        <v>42187.199999999997</v>
      </c>
      <c r="J1003">
        <v>350</v>
      </c>
      <c r="K1003">
        <v>0</v>
      </c>
      <c r="L1003">
        <v>0</v>
      </c>
      <c r="M1003">
        <v>101</v>
      </c>
      <c r="N1003">
        <v>57</v>
      </c>
      <c r="O1003">
        <v>6</v>
      </c>
      <c r="P1003">
        <v>0</v>
      </c>
      <c r="Q1003">
        <v>4</v>
      </c>
      <c r="R1003">
        <v>0</v>
      </c>
      <c r="S1003">
        <v>0</v>
      </c>
      <c r="T1003">
        <v>180</v>
      </c>
      <c r="U1003">
        <v>331</v>
      </c>
      <c r="V1003">
        <v>42187.199999999997</v>
      </c>
      <c r="W1003" t="s">
        <v>93</v>
      </c>
      <c r="X1003" t="s">
        <v>94</v>
      </c>
      <c r="Y1003" s="2">
        <v>27.3</v>
      </c>
      <c r="Z1003">
        <v>120.53</v>
      </c>
      <c r="AA1003">
        <v>168</v>
      </c>
      <c r="AB1003">
        <v>511</v>
      </c>
      <c r="AC1003" t="s">
        <v>95</v>
      </c>
      <c r="AD1003" t="s">
        <v>23</v>
      </c>
      <c r="AE1003" t="s">
        <v>28</v>
      </c>
      <c r="AF1003" t="s">
        <v>185</v>
      </c>
    </row>
    <row r="1004" spans="1:32">
      <c r="A1004">
        <v>202601</v>
      </c>
      <c r="B1004" t="s">
        <v>180</v>
      </c>
      <c r="C1004" t="s">
        <v>181</v>
      </c>
      <c r="D1004">
        <v>1036020000</v>
      </c>
      <c r="E1004" t="s">
        <v>672</v>
      </c>
      <c r="F1004" t="s">
        <v>2543</v>
      </c>
      <c r="G1004" t="s">
        <v>2544</v>
      </c>
      <c r="H1004">
        <v>2394</v>
      </c>
      <c r="I1004">
        <v>79382.78</v>
      </c>
      <c r="J1004">
        <v>27</v>
      </c>
      <c r="K1004">
        <v>0</v>
      </c>
      <c r="L1004">
        <v>0</v>
      </c>
      <c r="M1004">
        <v>0</v>
      </c>
      <c r="N1004">
        <v>1</v>
      </c>
      <c r="O1004">
        <v>0</v>
      </c>
      <c r="P1004">
        <v>0</v>
      </c>
      <c r="Q1004">
        <v>2</v>
      </c>
      <c r="R1004">
        <v>0</v>
      </c>
      <c r="S1004">
        <v>0</v>
      </c>
      <c r="T1004">
        <v>173</v>
      </c>
      <c r="U1004">
        <v>509</v>
      </c>
      <c r="V1004">
        <v>79382.78</v>
      </c>
      <c r="W1004" t="s">
        <v>93</v>
      </c>
      <c r="X1004" t="s">
        <v>94</v>
      </c>
      <c r="Y1004" s="2">
        <v>1.1299999999999999</v>
      </c>
      <c r="Z1004">
        <v>2940.1</v>
      </c>
      <c r="AA1004">
        <v>3</v>
      </c>
      <c r="AB1004">
        <v>682</v>
      </c>
      <c r="AC1004" t="s">
        <v>95</v>
      </c>
      <c r="AD1004" t="s">
        <v>23</v>
      </c>
      <c r="AE1004" t="s">
        <v>28</v>
      </c>
      <c r="AF1004" t="s">
        <v>185</v>
      </c>
    </row>
    <row r="1005" spans="1:32">
      <c r="A1005">
        <v>202601</v>
      </c>
      <c r="B1005" t="s">
        <v>180</v>
      </c>
      <c r="C1005" t="s">
        <v>181</v>
      </c>
      <c r="D1005">
        <v>1036030000</v>
      </c>
      <c r="E1005" t="s">
        <v>2545</v>
      </c>
      <c r="F1005" t="s">
        <v>2546</v>
      </c>
      <c r="G1005" t="s">
        <v>2547</v>
      </c>
      <c r="H1005">
        <v>1801</v>
      </c>
      <c r="I1005">
        <v>59552.160000000003</v>
      </c>
      <c r="J1005">
        <v>47.2</v>
      </c>
      <c r="K1005">
        <v>0</v>
      </c>
      <c r="L1005">
        <v>0</v>
      </c>
      <c r="M1005">
        <v>10</v>
      </c>
      <c r="N1005">
        <v>7</v>
      </c>
      <c r="O1005">
        <v>3</v>
      </c>
      <c r="P1005">
        <v>0</v>
      </c>
      <c r="Q1005">
        <v>0</v>
      </c>
      <c r="R1005">
        <v>1</v>
      </c>
      <c r="S1005">
        <v>0</v>
      </c>
      <c r="T1005">
        <v>149</v>
      </c>
      <c r="U1005">
        <v>741</v>
      </c>
      <c r="V1005">
        <v>59552.160000000003</v>
      </c>
      <c r="W1005" t="s">
        <v>93</v>
      </c>
      <c r="X1005" t="s">
        <v>94</v>
      </c>
      <c r="Y1005" s="2">
        <v>2.62</v>
      </c>
      <c r="Z1005">
        <v>1261.7</v>
      </c>
      <c r="AA1005">
        <v>21</v>
      </c>
      <c r="AB1005">
        <v>890</v>
      </c>
      <c r="AC1005" t="s">
        <v>95</v>
      </c>
      <c r="AD1005" t="s">
        <v>23</v>
      </c>
      <c r="AE1005" t="s">
        <v>28</v>
      </c>
      <c r="AF1005" t="s">
        <v>185</v>
      </c>
    </row>
    <row r="1006" spans="1:32">
      <c r="A1006">
        <v>202601</v>
      </c>
      <c r="B1006" t="s">
        <v>180</v>
      </c>
      <c r="C1006" t="s">
        <v>181</v>
      </c>
      <c r="D1006">
        <v>1036050000</v>
      </c>
      <c r="E1006" t="s">
        <v>2115</v>
      </c>
      <c r="F1006" t="s">
        <v>2116</v>
      </c>
      <c r="G1006" t="s">
        <v>2117</v>
      </c>
      <c r="H1006">
        <v>2220</v>
      </c>
      <c r="I1006">
        <v>73054.28</v>
      </c>
      <c r="J1006">
        <v>138.19999999999999</v>
      </c>
      <c r="K1006">
        <v>0</v>
      </c>
      <c r="L1006">
        <v>0</v>
      </c>
      <c r="M1006">
        <v>2</v>
      </c>
      <c r="N1006">
        <v>1</v>
      </c>
      <c r="O1006">
        <v>24</v>
      </c>
      <c r="P1006">
        <v>0</v>
      </c>
      <c r="Q1006">
        <v>1</v>
      </c>
      <c r="R1006">
        <v>1</v>
      </c>
      <c r="S1006">
        <v>0</v>
      </c>
      <c r="T1006">
        <v>50</v>
      </c>
      <c r="U1006">
        <v>308</v>
      </c>
      <c r="V1006">
        <v>73054.28</v>
      </c>
      <c r="W1006" t="s">
        <v>93</v>
      </c>
      <c r="X1006" t="s">
        <v>94</v>
      </c>
      <c r="Y1006" s="2">
        <v>6.23</v>
      </c>
      <c r="Z1006">
        <v>528.61</v>
      </c>
      <c r="AA1006">
        <v>29</v>
      </c>
      <c r="AB1006">
        <v>358</v>
      </c>
      <c r="AC1006" t="s">
        <v>95</v>
      </c>
      <c r="AD1006" t="s">
        <v>23</v>
      </c>
      <c r="AE1006" t="s">
        <v>28</v>
      </c>
      <c r="AF1006" t="s">
        <v>185</v>
      </c>
    </row>
    <row r="1007" spans="1:32">
      <c r="A1007">
        <v>202601</v>
      </c>
      <c r="B1007" t="s">
        <v>180</v>
      </c>
      <c r="C1007" t="s">
        <v>181</v>
      </c>
      <c r="D1007">
        <v>1036060000</v>
      </c>
      <c r="E1007" t="s">
        <v>2548</v>
      </c>
      <c r="F1007" t="s">
        <v>2549</v>
      </c>
      <c r="G1007" t="s">
        <v>2550</v>
      </c>
      <c r="H1007">
        <v>1832</v>
      </c>
      <c r="I1007">
        <v>60286.23</v>
      </c>
      <c r="T1007">
        <v>45</v>
      </c>
      <c r="U1007">
        <v>197</v>
      </c>
      <c r="V1007">
        <v>60286.23</v>
      </c>
      <c r="W1007" t="s">
        <v>289</v>
      </c>
      <c r="X1007" t="s">
        <v>94</v>
      </c>
      <c r="AB1007">
        <v>242</v>
      </c>
      <c r="AC1007" t="s">
        <v>95</v>
      </c>
      <c r="AE1007" t="s">
        <v>28</v>
      </c>
      <c r="AF1007" t="s">
        <v>185</v>
      </c>
    </row>
    <row r="1008" spans="1:32">
      <c r="A1008">
        <v>202601</v>
      </c>
      <c r="B1008" t="s">
        <v>447</v>
      </c>
      <c r="C1008" t="s">
        <v>448</v>
      </c>
      <c r="D1008">
        <v>1036070000</v>
      </c>
      <c r="E1008" t="s">
        <v>2532</v>
      </c>
      <c r="F1008" t="s">
        <v>2551</v>
      </c>
      <c r="G1008" t="s">
        <v>2552</v>
      </c>
      <c r="H1008">
        <v>40800</v>
      </c>
      <c r="I1008">
        <v>1394259.33</v>
      </c>
      <c r="J1008">
        <v>3130.2</v>
      </c>
      <c r="K1008">
        <v>0</v>
      </c>
      <c r="L1008">
        <v>0</v>
      </c>
      <c r="M1008">
        <v>977</v>
      </c>
      <c r="N1008">
        <v>207</v>
      </c>
      <c r="O1008">
        <v>105</v>
      </c>
      <c r="P1008">
        <v>4</v>
      </c>
      <c r="Q1008">
        <v>65</v>
      </c>
      <c r="R1008">
        <v>166</v>
      </c>
      <c r="S1008">
        <v>0</v>
      </c>
      <c r="T1008">
        <v>3216</v>
      </c>
      <c r="U1008">
        <v>10837</v>
      </c>
      <c r="V1008">
        <v>1394259.33</v>
      </c>
      <c r="W1008" t="s">
        <v>93</v>
      </c>
      <c r="X1008" t="s">
        <v>94</v>
      </c>
      <c r="Y1008" s="2">
        <v>7.67</v>
      </c>
      <c r="Z1008">
        <v>445.42</v>
      </c>
      <c r="AA1008">
        <v>1524</v>
      </c>
      <c r="AB1008">
        <v>14053</v>
      </c>
      <c r="AC1008" t="s">
        <v>95</v>
      </c>
      <c r="AD1008" t="s">
        <v>23</v>
      </c>
      <c r="AE1008" t="s">
        <v>39</v>
      </c>
      <c r="AF1008" t="s">
        <v>455</v>
      </c>
    </row>
    <row r="1009" spans="1:32">
      <c r="A1009">
        <v>202601</v>
      </c>
      <c r="B1009" t="s">
        <v>447</v>
      </c>
      <c r="C1009" t="s">
        <v>448</v>
      </c>
      <c r="D1009">
        <v>1036090000</v>
      </c>
      <c r="E1009" t="s">
        <v>2532</v>
      </c>
      <c r="F1009" t="s">
        <v>2553</v>
      </c>
      <c r="G1009" t="s">
        <v>2554</v>
      </c>
      <c r="H1009">
        <v>40086</v>
      </c>
      <c r="I1009">
        <v>1502349.75</v>
      </c>
      <c r="J1009">
        <v>3683</v>
      </c>
      <c r="K1009">
        <v>7</v>
      </c>
      <c r="L1009">
        <v>0</v>
      </c>
      <c r="M1009">
        <v>1030</v>
      </c>
      <c r="N1009">
        <v>281</v>
      </c>
      <c r="O1009">
        <v>123</v>
      </c>
      <c r="P1009">
        <v>3</v>
      </c>
      <c r="Q1009">
        <v>81</v>
      </c>
      <c r="R1009">
        <v>162</v>
      </c>
      <c r="S1009">
        <v>1</v>
      </c>
      <c r="T1009">
        <v>3186</v>
      </c>
      <c r="U1009">
        <v>10172</v>
      </c>
      <c r="V1009">
        <v>1502349.75</v>
      </c>
      <c r="W1009" t="s">
        <v>93</v>
      </c>
      <c r="X1009" t="s">
        <v>94</v>
      </c>
      <c r="Y1009" s="2">
        <v>9.19</v>
      </c>
      <c r="Z1009">
        <v>407.91</v>
      </c>
      <c r="AA1009">
        <v>1681</v>
      </c>
      <c r="AB1009">
        <v>13358</v>
      </c>
      <c r="AC1009" t="s">
        <v>166</v>
      </c>
      <c r="AD1009" t="s">
        <v>23</v>
      </c>
      <c r="AE1009" t="s">
        <v>39</v>
      </c>
      <c r="AF1009" t="s">
        <v>939</v>
      </c>
    </row>
    <row r="1010" spans="1:32">
      <c r="A1010">
        <v>202601</v>
      </c>
      <c r="B1010" t="s">
        <v>447</v>
      </c>
      <c r="C1010" t="s">
        <v>448</v>
      </c>
      <c r="D1010">
        <v>1036100000</v>
      </c>
      <c r="E1010" t="s">
        <v>2555</v>
      </c>
      <c r="F1010" t="s">
        <v>2556</v>
      </c>
      <c r="G1010" t="s">
        <v>2557</v>
      </c>
      <c r="H1010">
        <v>16911</v>
      </c>
      <c r="I1010">
        <v>580192.38</v>
      </c>
      <c r="J1010">
        <v>1586.2</v>
      </c>
      <c r="K1010">
        <v>0</v>
      </c>
      <c r="L1010">
        <v>0</v>
      </c>
      <c r="M1010">
        <v>390</v>
      </c>
      <c r="N1010">
        <v>132</v>
      </c>
      <c r="O1010">
        <v>85</v>
      </c>
      <c r="P1010">
        <v>2</v>
      </c>
      <c r="Q1010">
        <v>23</v>
      </c>
      <c r="R1010">
        <v>71</v>
      </c>
      <c r="S1010">
        <v>0</v>
      </c>
      <c r="T1010">
        <v>1165</v>
      </c>
      <c r="U1010">
        <v>3831</v>
      </c>
      <c r="V1010">
        <v>580192.38</v>
      </c>
      <c r="W1010" t="s">
        <v>93</v>
      </c>
      <c r="X1010" t="s">
        <v>94</v>
      </c>
      <c r="Y1010" s="2">
        <v>9.3800000000000008</v>
      </c>
      <c r="Z1010">
        <v>365.78</v>
      </c>
      <c r="AA1010">
        <v>703</v>
      </c>
      <c r="AB1010">
        <v>4996</v>
      </c>
      <c r="AC1010" t="s">
        <v>95</v>
      </c>
      <c r="AD1010" t="s">
        <v>23</v>
      </c>
      <c r="AE1010" t="s">
        <v>39</v>
      </c>
      <c r="AF1010" t="s">
        <v>185</v>
      </c>
    </row>
    <row r="1011" spans="1:32">
      <c r="A1011">
        <v>202601</v>
      </c>
      <c r="B1011" t="s">
        <v>530</v>
      </c>
      <c r="C1011" t="s">
        <v>531</v>
      </c>
      <c r="D1011">
        <v>1036120000</v>
      </c>
      <c r="E1011" t="s">
        <v>2558</v>
      </c>
      <c r="F1011" t="s">
        <v>2559</v>
      </c>
      <c r="G1011" t="s">
        <v>2560</v>
      </c>
      <c r="H1011">
        <v>0</v>
      </c>
      <c r="I1011">
        <v>35215.440000000002</v>
      </c>
      <c r="J1011">
        <v>13</v>
      </c>
      <c r="K1011">
        <v>3</v>
      </c>
      <c r="L1011">
        <v>0</v>
      </c>
      <c r="M1011">
        <v>0</v>
      </c>
      <c r="N1011">
        <v>1</v>
      </c>
      <c r="O1011">
        <v>2</v>
      </c>
      <c r="P1011">
        <v>0</v>
      </c>
      <c r="Q1011">
        <v>0</v>
      </c>
      <c r="R1011">
        <v>0</v>
      </c>
      <c r="S1011">
        <v>0</v>
      </c>
      <c r="T1011">
        <v>3</v>
      </c>
      <c r="U1011">
        <v>142</v>
      </c>
      <c r="V1011">
        <v>35215.440000000002</v>
      </c>
      <c r="W1011" t="s">
        <v>93</v>
      </c>
      <c r="X1011" t="s">
        <v>381</v>
      </c>
      <c r="Z1011">
        <v>2708.88</v>
      </c>
      <c r="AA1011">
        <v>3</v>
      </c>
      <c r="AB1011">
        <v>145</v>
      </c>
      <c r="AC1011" t="s">
        <v>166</v>
      </c>
      <c r="AE1011" t="s">
        <v>16</v>
      </c>
      <c r="AF1011" t="s">
        <v>210</v>
      </c>
    </row>
    <row r="1012" spans="1:32">
      <c r="A1012">
        <v>202601</v>
      </c>
      <c r="B1012" t="s">
        <v>290</v>
      </c>
      <c r="C1012" t="s">
        <v>291</v>
      </c>
      <c r="D1012">
        <v>1036160000</v>
      </c>
      <c r="E1012" t="s">
        <v>2561</v>
      </c>
      <c r="F1012" t="s">
        <v>2562</v>
      </c>
      <c r="G1012" t="s">
        <v>2563</v>
      </c>
      <c r="H1012">
        <v>0</v>
      </c>
      <c r="I1012">
        <v>1.04</v>
      </c>
      <c r="J1012">
        <v>49</v>
      </c>
      <c r="K1012">
        <v>0</v>
      </c>
      <c r="L1012">
        <v>0</v>
      </c>
      <c r="M1012">
        <v>15</v>
      </c>
      <c r="N1012">
        <v>8</v>
      </c>
      <c r="O1012">
        <v>2</v>
      </c>
      <c r="P1012">
        <v>0</v>
      </c>
      <c r="Q1012">
        <v>0</v>
      </c>
      <c r="R1012">
        <v>0</v>
      </c>
      <c r="S1012">
        <v>0</v>
      </c>
      <c r="T1012">
        <v>59</v>
      </c>
      <c r="U1012">
        <v>375</v>
      </c>
      <c r="V1012">
        <v>1.04</v>
      </c>
      <c r="W1012" t="s">
        <v>93</v>
      </c>
      <c r="X1012" t="s">
        <v>381</v>
      </c>
      <c r="Z1012">
        <v>0.02</v>
      </c>
      <c r="AA1012">
        <v>25</v>
      </c>
      <c r="AB1012">
        <v>434</v>
      </c>
      <c r="AC1012" t="s">
        <v>95</v>
      </c>
      <c r="AE1012" t="s">
        <v>2</v>
      </c>
      <c r="AF1012" t="s">
        <v>362</v>
      </c>
    </row>
    <row r="1013" spans="1:32">
      <c r="A1013">
        <v>202601</v>
      </c>
      <c r="B1013" t="s">
        <v>290</v>
      </c>
      <c r="C1013" t="s">
        <v>291</v>
      </c>
      <c r="D1013">
        <v>1036220000</v>
      </c>
      <c r="E1013" t="s">
        <v>2564</v>
      </c>
      <c r="F1013" t="s">
        <v>2565</v>
      </c>
      <c r="G1013" t="s">
        <v>2566</v>
      </c>
      <c r="H1013">
        <v>0</v>
      </c>
      <c r="I1013">
        <v>1.04</v>
      </c>
      <c r="J1013">
        <v>1.2</v>
      </c>
      <c r="K1013">
        <v>0</v>
      </c>
      <c r="L1013">
        <v>0</v>
      </c>
      <c r="M1013">
        <v>0</v>
      </c>
      <c r="N1013">
        <v>0</v>
      </c>
      <c r="O1013">
        <v>0</v>
      </c>
      <c r="P1013">
        <v>0</v>
      </c>
      <c r="Q1013">
        <v>0</v>
      </c>
      <c r="R1013">
        <v>1</v>
      </c>
      <c r="S1013">
        <v>0</v>
      </c>
      <c r="T1013">
        <v>16</v>
      </c>
      <c r="U1013">
        <v>159</v>
      </c>
      <c r="V1013">
        <v>1.04</v>
      </c>
      <c r="W1013" t="s">
        <v>93</v>
      </c>
      <c r="X1013" t="s">
        <v>381</v>
      </c>
      <c r="Z1013">
        <v>0.87</v>
      </c>
      <c r="AA1013">
        <v>1</v>
      </c>
      <c r="AB1013">
        <v>175</v>
      </c>
      <c r="AC1013" t="s">
        <v>95</v>
      </c>
      <c r="AE1013" t="s">
        <v>2</v>
      </c>
      <c r="AF1013" t="s">
        <v>610</v>
      </c>
    </row>
    <row r="1014" spans="1:32">
      <c r="A1014">
        <v>202601</v>
      </c>
      <c r="B1014" t="s">
        <v>290</v>
      </c>
      <c r="C1014" t="s">
        <v>291</v>
      </c>
      <c r="D1014">
        <v>1036230000</v>
      </c>
      <c r="E1014" t="s">
        <v>2567</v>
      </c>
      <c r="F1014" t="s">
        <v>2568</v>
      </c>
      <c r="G1014" t="s">
        <v>2569</v>
      </c>
      <c r="H1014">
        <v>0</v>
      </c>
      <c r="I1014">
        <v>1.04</v>
      </c>
      <c r="J1014">
        <v>1.2</v>
      </c>
      <c r="K1014">
        <v>0</v>
      </c>
      <c r="L1014">
        <v>0</v>
      </c>
      <c r="M1014">
        <v>0</v>
      </c>
      <c r="N1014">
        <v>0</v>
      </c>
      <c r="O1014">
        <v>0</v>
      </c>
      <c r="P1014">
        <v>0</v>
      </c>
      <c r="Q1014">
        <v>0</v>
      </c>
      <c r="R1014">
        <v>1</v>
      </c>
      <c r="S1014">
        <v>0</v>
      </c>
      <c r="T1014">
        <v>18</v>
      </c>
      <c r="U1014">
        <v>91</v>
      </c>
      <c r="V1014">
        <v>1.04</v>
      </c>
      <c r="W1014" t="s">
        <v>93</v>
      </c>
      <c r="X1014" t="s">
        <v>381</v>
      </c>
      <c r="Z1014">
        <v>0.87</v>
      </c>
      <c r="AA1014">
        <v>1</v>
      </c>
      <c r="AB1014">
        <v>109</v>
      </c>
      <c r="AC1014" t="s">
        <v>95</v>
      </c>
      <c r="AE1014" t="s">
        <v>2</v>
      </c>
      <c r="AF1014" t="s">
        <v>610</v>
      </c>
    </row>
    <row r="1015" spans="1:32">
      <c r="A1015">
        <v>202601</v>
      </c>
      <c r="B1015" t="s">
        <v>180</v>
      </c>
      <c r="C1015" t="s">
        <v>181</v>
      </c>
      <c r="D1015">
        <v>1036260000</v>
      </c>
      <c r="E1015" t="s">
        <v>2532</v>
      </c>
      <c r="F1015" t="s">
        <v>2570</v>
      </c>
      <c r="G1015" t="s">
        <v>2571</v>
      </c>
      <c r="H1015">
        <v>21700</v>
      </c>
      <c r="I1015">
        <v>722646.46</v>
      </c>
      <c r="J1015">
        <v>1065.4000000000001</v>
      </c>
      <c r="K1015">
        <v>0</v>
      </c>
      <c r="L1015">
        <v>0</v>
      </c>
      <c r="M1015">
        <v>202</v>
      </c>
      <c r="N1015">
        <v>108</v>
      </c>
      <c r="O1015">
        <v>46</v>
      </c>
      <c r="P1015">
        <v>1</v>
      </c>
      <c r="Q1015">
        <v>19</v>
      </c>
      <c r="R1015">
        <v>62</v>
      </c>
      <c r="S1015">
        <v>0</v>
      </c>
      <c r="T1015">
        <v>1646</v>
      </c>
      <c r="U1015">
        <v>4774</v>
      </c>
      <c r="V1015">
        <v>722646.46</v>
      </c>
      <c r="W1015" t="s">
        <v>93</v>
      </c>
      <c r="X1015" t="s">
        <v>94</v>
      </c>
      <c r="Y1015" s="2">
        <v>4.91</v>
      </c>
      <c r="Z1015">
        <v>678.29</v>
      </c>
      <c r="AA1015">
        <v>438</v>
      </c>
      <c r="AB1015">
        <v>6420</v>
      </c>
      <c r="AC1015" t="s">
        <v>95</v>
      </c>
      <c r="AD1015" t="s">
        <v>23</v>
      </c>
      <c r="AE1015" t="s">
        <v>28</v>
      </c>
      <c r="AF1015" t="s">
        <v>185</v>
      </c>
    </row>
    <row r="1016" spans="1:32">
      <c r="A1016">
        <v>202601</v>
      </c>
      <c r="B1016" t="s">
        <v>109</v>
      </c>
      <c r="C1016" t="s">
        <v>110</v>
      </c>
      <c r="D1016">
        <v>1036270000</v>
      </c>
      <c r="E1016" t="s">
        <v>2572</v>
      </c>
      <c r="F1016" t="s">
        <v>2573</v>
      </c>
      <c r="G1016" t="s">
        <v>2574</v>
      </c>
      <c r="H1016">
        <v>9180</v>
      </c>
      <c r="I1016">
        <v>470875.45</v>
      </c>
      <c r="J1016">
        <v>297.2</v>
      </c>
      <c r="K1016">
        <v>0</v>
      </c>
      <c r="L1016">
        <v>0</v>
      </c>
      <c r="M1016">
        <v>60</v>
      </c>
      <c r="N1016">
        <v>17</v>
      </c>
      <c r="O1016">
        <v>7</v>
      </c>
      <c r="P1016">
        <v>0</v>
      </c>
      <c r="Q1016">
        <v>7</v>
      </c>
      <c r="R1016">
        <v>56</v>
      </c>
      <c r="S1016">
        <v>0</v>
      </c>
      <c r="T1016">
        <v>723</v>
      </c>
      <c r="U1016">
        <v>4087</v>
      </c>
      <c r="V1016">
        <v>348143.72</v>
      </c>
      <c r="W1016" t="s">
        <v>93</v>
      </c>
      <c r="X1016" t="s">
        <v>94</v>
      </c>
      <c r="Y1016" s="2">
        <v>3.24</v>
      </c>
      <c r="Z1016">
        <v>1584.37</v>
      </c>
      <c r="AA1016">
        <v>147</v>
      </c>
      <c r="AB1016">
        <v>4810</v>
      </c>
      <c r="AC1016" t="s">
        <v>95</v>
      </c>
      <c r="AD1016" t="s">
        <v>23</v>
      </c>
      <c r="AE1016" t="s">
        <v>30</v>
      </c>
      <c r="AF1016" t="s">
        <v>114</v>
      </c>
    </row>
    <row r="1017" spans="1:32">
      <c r="A1017">
        <v>202601</v>
      </c>
      <c r="B1017" t="s">
        <v>530</v>
      </c>
      <c r="C1017" t="s">
        <v>531</v>
      </c>
      <c r="D1017">
        <v>1036370000</v>
      </c>
      <c r="E1017" t="s">
        <v>1942</v>
      </c>
      <c r="F1017" t="s">
        <v>1943</v>
      </c>
      <c r="G1017" t="s">
        <v>1944</v>
      </c>
      <c r="H1017">
        <v>0</v>
      </c>
      <c r="I1017">
        <v>105646.32</v>
      </c>
      <c r="V1017">
        <v>105646.32</v>
      </c>
      <c r="W1017" t="s">
        <v>289</v>
      </c>
      <c r="X1017" t="s">
        <v>381</v>
      </c>
      <c r="AC1017" t="s">
        <v>95</v>
      </c>
      <c r="AE1017" t="s">
        <v>16</v>
      </c>
      <c r="AF1017" t="s">
        <v>769</v>
      </c>
    </row>
    <row r="1018" spans="1:32">
      <c r="A1018">
        <v>202601</v>
      </c>
      <c r="B1018" t="s">
        <v>414</v>
      </c>
      <c r="C1018" t="s">
        <v>415</v>
      </c>
      <c r="D1018">
        <v>1036430000</v>
      </c>
      <c r="E1018" t="s">
        <v>2575</v>
      </c>
      <c r="F1018" t="s">
        <v>2576</v>
      </c>
      <c r="G1018" t="s">
        <v>2577</v>
      </c>
      <c r="H1018">
        <v>21000</v>
      </c>
      <c r="I1018">
        <v>737970.1</v>
      </c>
      <c r="J1018">
        <v>347</v>
      </c>
      <c r="K1018">
        <v>0</v>
      </c>
      <c r="L1018">
        <v>0</v>
      </c>
      <c r="M1018">
        <v>176</v>
      </c>
      <c r="N1018">
        <v>14</v>
      </c>
      <c r="O1018">
        <v>3</v>
      </c>
      <c r="P1018">
        <v>0</v>
      </c>
      <c r="Q1018">
        <v>4</v>
      </c>
      <c r="R1018">
        <v>55</v>
      </c>
      <c r="S1018">
        <v>0</v>
      </c>
      <c r="T1018">
        <v>1406</v>
      </c>
      <c r="U1018">
        <v>835</v>
      </c>
      <c r="V1018">
        <v>728143.72</v>
      </c>
      <c r="W1018" t="s">
        <v>93</v>
      </c>
      <c r="X1018" t="s">
        <v>94</v>
      </c>
      <c r="Y1018" s="2">
        <v>1.65</v>
      </c>
      <c r="Z1018">
        <v>2126.71</v>
      </c>
      <c r="AA1018">
        <v>252</v>
      </c>
      <c r="AB1018">
        <v>2241</v>
      </c>
      <c r="AC1018" t="s">
        <v>95</v>
      </c>
      <c r="AD1018" t="s">
        <v>23</v>
      </c>
      <c r="AE1018" t="s">
        <v>35</v>
      </c>
      <c r="AF1018" t="s">
        <v>698</v>
      </c>
    </row>
    <row r="1019" spans="1:32">
      <c r="A1019">
        <v>202601</v>
      </c>
      <c r="B1019" t="s">
        <v>481</v>
      </c>
      <c r="C1019" t="s">
        <v>482</v>
      </c>
      <c r="D1019">
        <v>1036450000</v>
      </c>
      <c r="E1019" t="s">
        <v>2075</v>
      </c>
      <c r="F1019" t="s">
        <v>2076</v>
      </c>
      <c r="G1019" t="s">
        <v>2077</v>
      </c>
      <c r="H1019">
        <v>1</v>
      </c>
      <c r="I1019">
        <v>70430.570000000007</v>
      </c>
      <c r="J1019">
        <v>24</v>
      </c>
      <c r="K1019">
        <v>0</v>
      </c>
      <c r="L1019">
        <v>0</v>
      </c>
      <c r="M1019">
        <v>8</v>
      </c>
      <c r="N1019">
        <v>2</v>
      </c>
      <c r="O1019">
        <v>2</v>
      </c>
      <c r="P1019">
        <v>0</v>
      </c>
      <c r="Q1019">
        <v>0</v>
      </c>
      <c r="R1019">
        <v>0</v>
      </c>
      <c r="S1019">
        <v>0</v>
      </c>
      <c r="T1019">
        <v>102</v>
      </c>
      <c r="U1019">
        <v>42</v>
      </c>
      <c r="V1019">
        <v>70430.570000000007</v>
      </c>
      <c r="W1019" t="s">
        <v>93</v>
      </c>
      <c r="X1019" t="s">
        <v>94</v>
      </c>
      <c r="Y1019" s="2">
        <v>2400</v>
      </c>
      <c r="Z1019">
        <v>2934.61</v>
      </c>
      <c r="AA1019">
        <v>12</v>
      </c>
      <c r="AB1019">
        <v>144</v>
      </c>
      <c r="AC1019" t="s">
        <v>95</v>
      </c>
      <c r="AD1019" t="s">
        <v>22</v>
      </c>
      <c r="AE1019" t="s">
        <v>14</v>
      </c>
      <c r="AF1019" t="s">
        <v>245</v>
      </c>
    </row>
    <row r="1020" spans="1:32">
      <c r="A1020">
        <v>202601</v>
      </c>
      <c r="B1020" t="s">
        <v>530</v>
      </c>
      <c r="C1020" t="s">
        <v>531</v>
      </c>
      <c r="D1020">
        <v>1036470000</v>
      </c>
      <c r="E1020" t="s">
        <v>2578</v>
      </c>
      <c r="F1020" t="s">
        <v>2579</v>
      </c>
      <c r="G1020" t="s">
        <v>1935</v>
      </c>
      <c r="H1020">
        <v>0</v>
      </c>
      <c r="I1020">
        <v>35215.440000000002</v>
      </c>
      <c r="J1020">
        <v>29</v>
      </c>
      <c r="K1020">
        <v>0</v>
      </c>
      <c r="L1020">
        <v>0</v>
      </c>
      <c r="M1020">
        <v>2</v>
      </c>
      <c r="N1020">
        <v>1</v>
      </c>
      <c r="O1020">
        <v>0</v>
      </c>
      <c r="P1020">
        <v>0</v>
      </c>
      <c r="Q1020">
        <v>2</v>
      </c>
      <c r="R1020">
        <v>0</v>
      </c>
      <c r="S1020">
        <v>0</v>
      </c>
      <c r="U1020">
        <v>41</v>
      </c>
      <c r="V1020">
        <v>35215.440000000002</v>
      </c>
      <c r="W1020" t="s">
        <v>93</v>
      </c>
      <c r="X1020" t="s">
        <v>381</v>
      </c>
      <c r="Z1020">
        <v>1214.33</v>
      </c>
      <c r="AA1020">
        <v>5</v>
      </c>
      <c r="AC1020" t="s">
        <v>95</v>
      </c>
      <c r="AE1020" t="s">
        <v>16</v>
      </c>
      <c r="AF1020" t="s">
        <v>705</v>
      </c>
    </row>
    <row r="1021" spans="1:32">
      <c r="A1021">
        <v>202601</v>
      </c>
      <c r="B1021" t="s">
        <v>530</v>
      </c>
      <c r="C1021" t="s">
        <v>531</v>
      </c>
      <c r="D1021">
        <v>1036500000</v>
      </c>
      <c r="E1021" t="s">
        <v>973</v>
      </c>
      <c r="F1021" t="s">
        <v>974</v>
      </c>
      <c r="G1021" t="s">
        <v>975</v>
      </c>
      <c r="H1021">
        <v>0</v>
      </c>
      <c r="I1021">
        <v>70430.880000000005</v>
      </c>
      <c r="J1021">
        <v>28</v>
      </c>
      <c r="K1021">
        <v>0</v>
      </c>
      <c r="L1021">
        <v>0</v>
      </c>
      <c r="M1021">
        <v>12</v>
      </c>
      <c r="N1021">
        <v>2</v>
      </c>
      <c r="O1021">
        <v>2</v>
      </c>
      <c r="P1021">
        <v>0</v>
      </c>
      <c r="Q1021">
        <v>0</v>
      </c>
      <c r="R1021">
        <v>0</v>
      </c>
      <c r="S1021">
        <v>0</v>
      </c>
      <c r="T1021">
        <v>143</v>
      </c>
      <c r="U1021">
        <v>4</v>
      </c>
      <c r="V1021">
        <v>70430.880000000005</v>
      </c>
      <c r="W1021" t="s">
        <v>93</v>
      </c>
      <c r="X1021" t="s">
        <v>381</v>
      </c>
      <c r="Z1021">
        <v>2515.39</v>
      </c>
      <c r="AA1021">
        <v>16</v>
      </c>
      <c r="AB1021">
        <v>147</v>
      </c>
      <c r="AC1021" t="s">
        <v>95</v>
      </c>
      <c r="AE1021" t="s">
        <v>16</v>
      </c>
      <c r="AF1021" t="s">
        <v>535</v>
      </c>
    </row>
    <row r="1022" spans="1:32">
      <c r="A1022">
        <v>202601</v>
      </c>
      <c r="B1022" t="s">
        <v>530</v>
      </c>
      <c r="C1022" t="s">
        <v>531</v>
      </c>
      <c r="D1022">
        <v>1036520000</v>
      </c>
      <c r="E1022" t="s">
        <v>2376</v>
      </c>
      <c r="F1022" t="s">
        <v>2377</v>
      </c>
      <c r="G1022" t="s">
        <v>2378</v>
      </c>
      <c r="H1022">
        <v>0</v>
      </c>
      <c r="I1022">
        <v>70430.880000000005</v>
      </c>
      <c r="J1022">
        <v>35</v>
      </c>
      <c r="K1022">
        <v>0</v>
      </c>
      <c r="L1022">
        <v>0</v>
      </c>
      <c r="M1022">
        <v>32</v>
      </c>
      <c r="N1022">
        <v>1</v>
      </c>
      <c r="O1022">
        <v>0</v>
      </c>
      <c r="P1022">
        <v>0</v>
      </c>
      <c r="Q1022">
        <v>0</v>
      </c>
      <c r="R1022">
        <v>0</v>
      </c>
      <c r="S1022">
        <v>0</v>
      </c>
      <c r="T1022">
        <v>304</v>
      </c>
      <c r="V1022">
        <v>70430.880000000005</v>
      </c>
      <c r="W1022" t="s">
        <v>93</v>
      </c>
      <c r="X1022" t="s">
        <v>381</v>
      </c>
      <c r="Z1022">
        <v>2012.31</v>
      </c>
      <c r="AA1022">
        <v>33</v>
      </c>
      <c r="AC1022" t="s">
        <v>95</v>
      </c>
      <c r="AE1022" t="s">
        <v>16</v>
      </c>
      <c r="AF1022" t="s">
        <v>1079</v>
      </c>
    </row>
    <row r="1023" spans="1:32">
      <c r="A1023">
        <v>202601</v>
      </c>
      <c r="B1023" t="s">
        <v>530</v>
      </c>
      <c r="C1023" t="s">
        <v>531</v>
      </c>
      <c r="D1023">
        <v>1036530000</v>
      </c>
      <c r="E1023" t="s">
        <v>2580</v>
      </c>
      <c r="F1023" t="s">
        <v>2581</v>
      </c>
      <c r="G1023" t="s">
        <v>2582</v>
      </c>
      <c r="H1023">
        <v>0</v>
      </c>
      <c r="I1023">
        <v>70430.880000000005</v>
      </c>
      <c r="J1023">
        <v>35</v>
      </c>
      <c r="K1023">
        <v>0</v>
      </c>
      <c r="L1023">
        <v>0</v>
      </c>
      <c r="M1023">
        <v>27</v>
      </c>
      <c r="N1023">
        <v>1</v>
      </c>
      <c r="O1023">
        <v>1</v>
      </c>
      <c r="P1023">
        <v>0</v>
      </c>
      <c r="Q1023">
        <v>0</v>
      </c>
      <c r="R1023">
        <v>0</v>
      </c>
      <c r="S1023">
        <v>0</v>
      </c>
      <c r="T1023">
        <v>215</v>
      </c>
      <c r="U1023">
        <v>1</v>
      </c>
      <c r="V1023">
        <v>70430.880000000005</v>
      </c>
      <c r="W1023" t="s">
        <v>93</v>
      </c>
      <c r="X1023" t="s">
        <v>381</v>
      </c>
      <c r="Z1023">
        <v>2012.31</v>
      </c>
      <c r="AA1023">
        <v>29</v>
      </c>
      <c r="AB1023">
        <v>216</v>
      </c>
      <c r="AC1023" t="s">
        <v>95</v>
      </c>
      <c r="AE1023" t="s">
        <v>16</v>
      </c>
      <c r="AF1023" t="s">
        <v>769</v>
      </c>
    </row>
    <row r="1024" spans="1:32">
      <c r="A1024">
        <v>202601</v>
      </c>
      <c r="B1024" t="s">
        <v>530</v>
      </c>
      <c r="C1024" t="s">
        <v>531</v>
      </c>
      <c r="D1024">
        <v>1036540000</v>
      </c>
      <c r="E1024" t="s">
        <v>2583</v>
      </c>
      <c r="F1024" t="s">
        <v>2584</v>
      </c>
      <c r="G1024" t="s">
        <v>2585</v>
      </c>
      <c r="H1024">
        <v>0</v>
      </c>
      <c r="I1024">
        <v>70430.880000000005</v>
      </c>
      <c r="J1024">
        <v>14</v>
      </c>
      <c r="K1024">
        <v>0</v>
      </c>
      <c r="L1024">
        <v>0</v>
      </c>
      <c r="M1024">
        <v>9</v>
      </c>
      <c r="N1024">
        <v>0</v>
      </c>
      <c r="O1024">
        <v>1</v>
      </c>
      <c r="P1024">
        <v>0</v>
      </c>
      <c r="Q1024">
        <v>0</v>
      </c>
      <c r="R1024">
        <v>0</v>
      </c>
      <c r="S1024">
        <v>0</v>
      </c>
      <c r="T1024">
        <v>174</v>
      </c>
      <c r="U1024">
        <v>2</v>
      </c>
      <c r="V1024">
        <v>70430.880000000005</v>
      </c>
      <c r="W1024" t="s">
        <v>93</v>
      </c>
      <c r="X1024" t="s">
        <v>381</v>
      </c>
      <c r="Z1024">
        <v>5030.78</v>
      </c>
      <c r="AA1024">
        <v>10</v>
      </c>
      <c r="AB1024">
        <v>176</v>
      </c>
      <c r="AC1024" t="s">
        <v>95</v>
      </c>
      <c r="AE1024" t="s">
        <v>16</v>
      </c>
      <c r="AF1024" t="s">
        <v>210</v>
      </c>
    </row>
    <row r="1025" spans="1:32">
      <c r="A1025">
        <v>202601</v>
      </c>
      <c r="B1025" t="s">
        <v>368</v>
      </c>
      <c r="C1025" t="s">
        <v>369</v>
      </c>
      <c r="D1025">
        <v>1036550000</v>
      </c>
      <c r="E1025" t="s">
        <v>2586</v>
      </c>
      <c r="F1025" t="s">
        <v>2587</v>
      </c>
      <c r="G1025" t="s">
        <v>2588</v>
      </c>
      <c r="H1025">
        <v>21000</v>
      </c>
      <c r="I1025">
        <v>731050.11</v>
      </c>
      <c r="J1025">
        <v>2250.8000000000002</v>
      </c>
      <c r="K1025">
        <v>0</v>
      </c>
      <c r="L1025">
        <v>0</v>
      </c>
      <c r="M1025">
        <v>539</v>
      </c>
      <c r="N1025">
        <v>225</v>
      </c>
      <c r="O1025">
        <v>117</v>
      </c>
      <c r="P1025">
        <v>3</v>
      </c>
      <c r="Q1025">
        <v>31</v>
      </c>
      <c r="R1025">
        <v>49</v>
      </c>
      <c r="S1025">
        <v>0</v>
      </c>
      <c r="T1025">
        <v>1495</v>
      </c>
      <c r="U1025">
        <v>5954</v>
      </c>
      <c r="V1025">
        <v>731050.11</v>
      </c>
      <c r="W1025" t="s">
        <v>93</v>
      </c>
      <c r="X1025" t="s">
        <v>94</v>
      </c>
      <c r="Y1025" s="2">
        <v>10.72</v>
      </c>
      <c r="Z1025">
        <v>324.8</v>
      </c>
      <c r="AA1025">
        <v>964</v>
      </c>
      <c r="AB1025">
        <v>7449</v>
      </c>
      <c r="AC1025" t="s">
        <v>95</v>
      </c>
      <c r="AD1025" t="s">
        <v>23</v>
      </c>
      <c r="AE1025" t="s">
        <v>7</v>
      </c>
      <c r="AF1025" t="s">
        <v>1180</v>
      </c>
    </row>
    <row r="1026" spans="1:32">
      <c r="A1026">
        <v>202601</v>
      </c>
      <c r="B1026" t="s">
        <v>264</v>
      </c>
      <c r="C1026" t="s">
        <v>265</v>
      </c>
      <c r="D1026">
        <v>1036560000</v>
      </c>
      <c r="E1026" t="s">
        <v>1321</v>
      </c>
      <c r="F1026" t="s">
        <v>1436</v>
      </c>
      <c r="G1026" t="s">
        <v>1437</v>
      </c>
      <c r="H1026">
        <v>1</v>
      </c>
      <c r="I1026">
        <v>1</v>
      </c>
      <c r="J1026">
        <v>30</v>
      </c>
      <c r="K1026">
        <v>0</v>
      </c>
      <c r="L1026">
        <v>0</v>
      </c>
      <c r="M1026">
        <v>0</v>
      </c>
      <c r="N1026">
        <v>0</v>
      </c>
      <c r="O1026">
        <v>0</v>
      </c>
      <c r="P1026">
        <v>0</v>
      </c>
      <c r="Q1026">
        <v>0</v>
      </c>
      <c r="R1026">
        <v>25</v>
      </c>
      <c r="S1026">
        <v>0</v>
      </c>
      <c r="T1026">
        <v>7</v>
      </c>
      <c r="U1026">
        <v>260</v>
      </c>
      <c r="V1026">
        <v>1</v>
      </c>
      <c r="W1026" t="s">
        <v>93</v>
      </c>
      <c r="X1026" t="s">
        <v>94</v>
      </c>
      <c r="Y1026" s="2">
        <v>3000</v>
      </c>
      <c r="Z1026">
        <v>0.03</v>
      </c>
      <c r="AA1026">
        <v>25</v>
      </c>
      <c r="AB1026">
        <v>267</v>
      </c>
      <c r="AC1026" t="s">
        <v>95</v>
      </c>
      <c r="AD1026" t="s">
        <v>22</v>
      </c>
      <c r="AE1026" t="s">
        <v>10</v>
      </c>
      <c r="AF1026" t="s">
        <v>818</v>
      </c>
    </row>
    <row r="1027" spans="1:32">
      <c r="A1027">
        <v>202601</v>
      </c>
      <c r="B1027" t="s">
        <v>258</v>
      </c>
      <c r="C1027" t="s">
        <v>259</v>
      </c>
      <c r="D1027">
        <v>1036600000</v>
      </c>
      <c r="E1027" t="s">
        <v>2589</v>
      </c>
      <c r="F1027" t="s">
        <v>2590</v>
      </c>
      <c r="G1027" t="s">
        <v>2591</v>
      </c>
      <c r="H1027">
        <v>16400</v>
      </c>
      <c r="I1027">
        <v>539124.63</v>
      </c>
      <c r="J1027">
        <v>1449</v>
      </c>
      <c r="K1027">
        <v>1</v>
      </c>
      <c r="L1027">
        <v>0</v>
      </c>
      <c r="M1027">
        <v>327</v>
      </c>
      <c r="N1027">
        <v>122</v>
      </c>
      <c r="O1027">
        <v>72</v>
      </c>
      <c r="P1027">
        <v>6</v>
      </c>
      <c r="Q1027">
        <v>21</v>
      </c>
      <c r="R1027">
        <v>85</v>
      </c>
      <c r="S1027">
        <v>0</v>
      </c>
      <c r="T1027">
        <v>810</v>
      </c>
      <c r="U1027">
        <v>3239</v>
      </c>
      <c r="V1027">
        <v>539124.63</v>
      </c>
      <c r="W1027" t="s">
        <v>93</v>
      </c>
      <c r="X1027" t="s">
        <v>94</v>
      </c>
      <c r="Y1027" s="2">
        <v>8.84</v>
      </c>
      <c r="Z1027">
        <v>372.07</v>
      </c>
      <c r="AA1027">
        <v>633</v>
      </c>
      <c r="AB1027">
        <v>4049</v>
      </c>
      <c r="AC1027" t="s">
        <v>166</v>
      </c>
      <c r="AD1027" t="s">
        <v>23</v>
      </c>
      <c r="AE1027" t="s">
        <v>15</v>
      </c>
      <c r="AF1027" t="s">
        <v>263</v>
      </c>
    </row>
    <row r="1028" spans="1:32">
      <c r="A1028">
        <v>202601</v>
      </c>
      <c r="B1028" t="s">
        <v>264</v>
      </c>
      <c r="C1028" t="s">
        <v>265</v>
      </c>
      <c r="D1028">
        <v>1036660000</v>
      </c>
      <c r="E1028" t="s">
        <v>801</v>
      </c>
      <c r="F1028" t="s">
        <v>1500</v>
      </c>
      <c r="G1028" t="s">
        <v>1501</v>
      </c>
      <c r="H1028">
        <v>0</v>
      </c>
      <c r="I1028">
        <v>1.0900000000000001</v>
      </c>
      <c r="T1028">
        <v>1</v>
      </c>
      <c r="U1028">
        <v>232</v>
      </c>
      <c r="V1028">
        <v>1.0900000000000001</v>
      </c>
      <c r="W1028" t="s">
        <v>289</v>
      </c>
      <c r="X1028" t="s">
        <v>381</v>
      </c>
      <c r="AB1028">
        <v>233</v>
      </c>
      <c r="AC1028" t="s">
        <v>95</v>
      </c>
      <c r="AE1028" t="s">
        <v>10</v>
      </c>
      <c r="AF1028" t="s">
        <v>634</v>
      </c>
    </row>
    <row r="1029" spans="1:32">
      <c r="A1029">
        <v>202601</v>
      </c>
      <c r="B1029" t="s">
        <v>143</v>
      </c>
      <c r="C1029" t="s">
        <v>144</v>
      </c>
      <c r="D1029">
        <v>1036670001</v>
      </c>
      <c r="E1029" t="s">
        <v>2592</v>
      </c>
      <c r="F1029" t="s">
        <v>2593</v>
      </c>
      <c r="G1029" t="s">
        <v>2594</v>
      </c>
      <c r="H1029">
        <v>29000</v>
      </c>
      <c r="I1029">
        <v>900030.25</v>
      </c>
      <c r="J1029">
        <v>2337.6</v>
      </c>
      <c r="K1029">
        <v>1</v>
      </c>
      <c r="L1029">
        <v>0</v>
      </c>
      <c r="M1029">
        <v>824</v>
      </c>
      <c r="N1029">
        <v>230</v>
      </c>
      <c r="O1029">
        <v>71</v>
      </c>
      <c r="P1029">
        <v>1</v>
      </c>
      <c r="Q1029">
        <v>25</v>
      </c>
      <c r="R1029">
        <v>133</v>
      </c>
      <c r="S1029">
        <v>2</v>
      </c>
      <c r="T1029">
        <v>2532</v>
      </c>
      <c r="U1029">
        <v>6297</v>
      </c>
      <c r="V1029">
        <v>900030.25</v>
      </c>
      <c r="W1029" t="s">
        <v>93</v>
      </c>
      <c r="X1029" t="s">
        <v>94</v>
      </c>
      <c r="Y1029" s="2">
        <v>8.06</v>
      </c>
      <c r="Z1029">
        <v>385.02</v>
      </c>
      <c r="AA1029">
        <v>1286</v>
      </c>
      <c r="AB1029">
        <v>8829</v>
      </c>
      <c r="AC1029" t="s">
        <v>166</v>
      </c>
      <c r="AD1029" t="s">
        <v>23</v>
      </c>
      <c r="AE1029" t="s">
        <v>46</v>
      </c>
      <c r="AF1029" t="s">
        <v>148</v>
      </c>
    </row>
    <row r="1030" spans="1:32">
      <c r="A1030">
        <v>202601</v>
      </c>
      <c r="B1030" t="s">
        <v>199</v>
      </c>
      <c r="C1030" t="s">
        <v>200</v>
      </c>
      <c r="D1030">
        <v>1036690000</v>
      </c>
      <c r="E1030" t="s">
        <v>2595</v>
      </c>
      <c r="F1030" t="s">
        <v>2596</v>
      </c>
      <c r="G1030" t="s">
        <v>2597</v>
      </c>
      <c r="H1030">
        <v>1</v>
      </c>
      <c r="I1030">
        <v>32506.42</v>
      </c>
      <c r="J1030">
        <v>24</v>
      </c>
      <c r="K1030">
        <v>0</v>
      </c>
      <c r="L1030">
        <v>0</v>
      </c>
      <c r="M1030">
        <v>0</v>
      </c>
      <c r="N1030">
        <v>0</v>
      </c>
      <c r="O1030">
        <v>0</v>
      </c>
      <c r="P1030">
        <v>0</v>
      </c>
      <c r="Q1030">
        <v>0</v>
      </c>
      <c r="R1030">
        <v>20</v>
      </c>
      <c r="S1030">
        <v>0</v>
      </c>
      <c r="T1030">
        <v>3</v>
      </c>
      <c r="U1030">
        <v>246</v>
      </c>
      <c r="V1030">
        <v>32506.42</v>
      </c>
      <c r="W1030" t="s">
        <v>93</v>
      </c>
      <c r="X1030" t="s">
        <v>94</v>
      </c>
      <c r="Y1030" s="2">
        <v>2400</v>
      </c>
      <c r="Z1030">
        <v>1354.43</v>
      </c>
      <c r="AA1030">
        <v>20</v>
      </c>
      <c r="AB1030">
        <v>249</v>
      </c>
      <c r="AC1030" t="s">
        <v>95</v>
      </c>
      <c r="AD1030" t="s">
        <v>22</v>
      </c>
      <c r="AE1030" t="s">
        <v>6</v>
      </c>
      <c r="AF1030" t="s">
        <v>624</v>
      </c>
    </row>
    <row r="1031" spans="1:32">
      <c r="A1031">
        <v>202601</v>
      </c>
      <c r="B1031" t="s">
        <v>317</v>
      </c>
      <c r="C1031" t="s">
        <v>318</v>
      </c>
      <c r="D1031">
        <v>1036700000</v>
      </c>
      <c r="E1031" t="s">
        <v>2598</v>
      </c>
      <c r="F1031" t="s">
        <v>2599</v>
      </c>
      <c r="G1031" t="s">
        <v>2600</v>
      </c>
      <c r="H1031">
        <v>21656</v>
      </c>
      <c r="I1031">
        <v>681036.53</v>
      </c>
      <c r="J1031">
        <v>1063.8</v>
      </c>
      <c r="K1031">
        <v>0</v>
      </c>
      <c r="L1031">
        <v>0</v>
      </c>
      <c r="M1031">
        <v>377</v>
      </c>
      <c r="N1031">
        <v>135</v>
      </c>
      <c r="O1031">
        <v>23</v>
      </c>
      <c r="P1031">
        <v>0</v>
      </c>
      <c r="Q1031">
        <v>8</v>
      </c>
      <c r="R1031">
        <v>59</v>
      </c>
      <c r="S1031">
        <v>0</v>
      </c>
      <c r="T1031">
        <v>990</v>
      </c>
      <c r="U1031">
        <v>3130</v>
      </c>
      <c r="V1031">
        <v>681036.53</v>
      </c>
      <c r="W1031" t="s">
        <v>93</v>
      </c>
      <c r="X1031" t="s">
        <v>94</v>
      </c>
      <c r="Y1031" s="2">
        <v>4.91</v>
      </c>
      <c r="Z1031">
        <v>640.19000000000005</v>
      </c>
      <c r="AA1031">
        <v>602</v>
      </c>
      <c r="AB1031">
        <v>4120</v>
      </c>
      <c r="AC1031" t="s">
        <v>95</v>
      </c>
      <c r="AD1031" t="s">
        <v>23</v>
      </c>
      <c r="AE1031" t="s">
        <v>41</v>
      </c>
      <c r="AF1031" t="s">
        <v>126</v>
      </c>
    </row>
    <row r="1032" spans="1:32">
      <c r="A1032">
        <v>202601</v>
      </c>
      <c r="B1032" t="s">
        <v>317</v>
      </c>
      <c r="C1032" t="s">
        <v>318</v>
      </c>
      <c r="D1032">
        <v>1036710000</v>
      </c>
      <c r="E1032" t="s">
        <v>2601</v>
      </c>
      <c r="F1032" t="s">
        <v>2602</v>
      </c>
      <c r="G1032" t="s">
        <v>2603</v>
      </c>
      <c r="H1032">
        <v>47000</v>
      </c>
      <c r="I1032">
        <v>1565437.22</v>
      </c>
      <c r="J1032">
        <v>3461.8</v>
      </c>
      <c r="K1032">
        <v>0</v>
      </c>
      <c r="L1032">
        <v>0</v>
      </c>
      <c r="M1032">
        <v>1110</v>
      </c>
      <c r="N1032">
        <v>397</v>
      </c>
      <c r="O1032">
        <v>140</v>
      </c>
      <c r="P1032">
        <v>0</v>
      </c>
      <c r="Q1032">
        <v>33</v>
      </c>
      <c r="R1032">
        <v>54</v>
      </c>
      <c r="S1032">
        <v>1</v>
      </c>
      <c r="T1032">
        <v>2119</v>
      </c>
      <c r="U1032">
        <v>7730</v>
      </c>
      <c r="V1032">
        <v>1565437.22</v>
      </c>
      <c r="W1032" t="s">
        <v>93</v>
      </c>
      <c r="X1032" t="s">
        <v>94</v>
      </c>
      <c r="Y1032" s="2">
        <v>7.37</v>
      </c>
      <c r="Z1032">
        <v>452.2</v>
      </c>
      <c r="AA1032">
        <v>1735</v>
      </c>
      <c r="AB1032">
        <v>9849</v>
      </c>
      <c r="AC1032" t="s">
        <v>95</v>
      </c>
      <c r="AD1032" t="s">
        <v>23</v>
      </c>
      <c r="AE1032" t="s">
        <v>41</v>
      </c>
      <c r="AF1032" t="s">
        <v>148</v>
      </c>
    </row>
    <row r="1033" spans="1:32">
      <c r="A1033">
        <v>202601</v>
      </c>
      <c r="B1033" t="s">
        <v>143</v>
      </c>
      <c r="C1033" t="s">
        <v>144</v>
      </c>
      <c r="D1033">
        <v>1036730000</v>
      </c>
      <c r="E1033" t="s">
        <v>2604</v>
      </c>
      <c r="F1033" t="s">
        <v>2605</v>
      </c>
      <c r="G1033" t="s">
        <v>2606</v>
      </c>
      <c r="H1033">
        <v>35036</v>
      </c>
      <c r="I1033">
        <v>1062968.47</v>
      </c>
      <c r="J1033">
        <v>4454.8</v>
      </c>
      <c r="K1033">
        <v>0</v>
      </c>
      <c r="L1033">
        <v>0</v>
      </c>
      <c r="M1033">
        <v>916</v>
      </c>
      <c r="N1033">
        <v>561</v>
      </c>
      <c r="O1033">
        <v>209</v>
      </c>
      <c r="P1033">
        <v>7</v>
      </c>
      <c r="Q1033">
        <v>36</v>
      </c>
      <c r="R1033">
        <v>274</v>
      </c>
      <c r="S1033">
        <v>1</v>
      </c>
      <c r="T1033">
        <v>2144</v>
      </c>
      <c r="U1033">
        <v>7427</v>
      </c>
      <c r="V1033">
        <v>1062968.47</v>
      </c>
      <c r="W1033" t="s">
        <v>93</v>
      </c>
      <c r="X1033" t="s">
        <v>94</v>
      </c>
      <c r="Y1033" s="2">
        <v>12.71</v>
      </c>
      <c r="Z1033">
        <v>238.61</v>
      </c>
      <c r="AA1033">
        <v>2004</v>
      </c>
      <c r="AB1033">
        <v>9571</v>
      </c>
      <c r="AC1033" t="s">
        <v>95</v>
      </c>
      <c r="AD1033" t="s">
        <v>23</v>
      </c>
      <c r="AE1033" t="s">
        <v>46</v>
      </c>
      <c r="AF1033" t="s">
        <v>148</v>
      </c>
    </row>
    <row r="1034" spans="1:32">
      <c r="A1034">
        <v>202601</v>
      </c>
      <c r="B1034" t="s">
        <v>143</v>
      </c>
      <c r="C1034" t="s">
        <v>144</v>
      </c>
      <c r="D1034">
        <v>1036750000</v>
      </c>
      <c r="E1034" t="s">
        <v>2607</v>
      </c>
      <c r="F1034" t="s">
        <v>2608</v>
      </c>
      <c r="G1034" t="s">
        <v>2609</v>
      </c>
      <c r="H1034">
        <v>30818</v>
      </c>
      <c r="I1034">
        <v>1480021.09</v>
      </c>
      <c r="J1034">
        <v>1535.8</v>
      </c>
      <c r="K1034">
        <v>0</v>
      </c>
      <c r="L1034">
        <v>0</v>
      </c>
      <c r="M1034">
        <v>249</v>
      </c>
      <c r="N1034">
        <v>199</v>
      </c>
      <c r="O1034">
        <v>71</v>
      </c>
      <c r="P1034">
        <v>0</v>
      </c>
      <c r="Q1034">
        <v>24</v>
      </c>
      <c r="R1034">
        <v>39</v>
      </c>
      <c r="S1034">
        <v>0</v>
      </c>
      <c r="T1034">
        <v>2051</v>
      </c>
      <c r="U1034">
        <v>6137</v>
      </c>
      <c r="V1034">
        <v>936421.09</v>
      </c>
      <c r="W1034" t="s">
        <v>93</v>
      </c>
      <c r="X1034" t="s">
        <v>94</v>
      </c>
      <c r="Y1034" s="2">
        <v>4.9800000000000004</v>
      </c>
      <c r="Z1034">
        <v>963.68</v>
      </c>
      <c r="AA1034">
        <v>582</v>
      </c>
      <c r="AB1034">
        <v>8188</v>
      </c>
      <c r="AC1034" t="s">
        <v>95</v>
      </c>
      <c r="AD1034" t="s">
        <v>23</v>
      </c>
      <c r="AE1034" t="s">
        <v>46</v>
      </c>
      <c r="AF1034" t="s">
        <v>148</v>
      </c>
    </row>
    <row r="1035" spans="1:32">
      <c r="A1035">
        <v>202601</v>
      </c>
      <c r="B1035" t="s">
        <v>143</v>
      </c>
      <c r="C1035" t="s">
        <v>144</v>
      </c>
      <c r="D1035">
        <v>1036760000</v>
      </c>
      <c r="E1035" t="s">
        <v>2610</v>
      </c>
      <c r="F1035" t="s">
        <v>2611</v>
      </c>
      <c r="G1035" t="s">
        <v>2612</v>
      </c>
      <c r="H1035">
        <v>16916</v>
      </c>
      <c r="I1035">
        <v>513219.97</v>
      </c>
      <c r="J1035">
        <v>1375.4</v>
      </c>
      <c r="K1035">
        <v>0</v>
      </c>
      <c r="L1035">
        <v>0</v>
      </c>
      <c r="M1035">
        <v>528</v>
      </c>
      <c r="N1035">
        <v>155</v>
      </c>
      <c r="O1035">
        <v>41</v>
      </c>
      <c r="P1035">
        <v>0</v>
      </c>
      <c r="Q1035">
        <v>11</v>
      </c>
      <c r="R1035">
        <v>37</v>
      </c>
      <c r="S1035">
        <v>1</v>
      </c>
      <c r="T1035">
        <v>1635</v>
      </c>
      <c r="U1035">
        <v>3937</v>
      </c>
      <c r="V1035">
        <v>513219.97</v>
      </c>
      <c r="W1035" t="s">
        <v>93</v>
      </c>
      <c r="X1035" t="s">
        <v>94</v>
      </c>
      <c r="Y1035" s="2">
        <v>8.1300000000000008</v>
      </c>
      <c r="Z1035">
        <v>373.14</v>
      </c>
      <c r="AA1035">
        <v>773</v>
      </c>
      <c r="AB1035">
        <v>5572</v>
      </c>
      <c r="AC1035" t="s">
        <v>95</v>
      </c>
      <c r="AD1035" t="s">
        <v>23</v>
      </c>
      <c r="AE1035" t="s">
        <v>46</v>
      </c>
      <c r="AF1035" t="s">
        <v>148</v>
      </c>
    </row>
    <row r="1036" spans="1:32">
      <c r="A1036">
        <v>202601</v>
      </c>
      <c r="B1036" t="s">
        <v>143</v>
      </c>
      <c r="C1036" t="s">
        <v>144</v>
      </c>
      <c r="D1036">
        <v>1036770000</v>
      </c>
      <c r="E1036" t="s">
        <v>2613</v>
      </c>
      <c r="F1036" t="s">
        <v>2614</v>
      </c>
      <c r="G1036" t="s">
        <v>2615</v>
      </c>
      <c r="H1036">
        <v>32610</v>
      </c>
      <c r="I1036">
        <v>1041586.95</v>
      </c>
      <c r="J1036">
        <v>2840.4</v>
      </c>
      <c r="K1036">
        <v>0</v>
      </c>
      <c r="L1036">
        <v>0</v>
      </c>
      <c r="M1036">
        <v>1030</v>
      </c>
      <c r="N1036">
        <v>325</v>
      </c>
      <c r="O1036">
        <v>104</v>
      </c>
      <c r="P1036">
        <v>1</v>
      </c>
      <c r="Q1036">
        <v>15</v>
      </c>
      <c r="R1036">
        <v>107</v>
      </c>
      <c r="S1036">
        <v>0</v>
      </c>
      <c r="T1036">
        <v>1694</v>
      </c>
      <c r="U1036">
        <v>6138</v>
      </c>
      <c r="V1036">
        <v>955455.76</v>
      </c>
      <c r="W1036" t="s">
        <v>93</v>
      </c>
      <c r="X1036" t="s">
        <v>94</v>
      </c>
      <c r="Y1036" s="2">
        <v>8.7100000000000009</v>
      </c>
      <c r="Z1036">
        <v>366.7</v>
      </c>
      <c r="AA1036">
        <v>1582</v>
      </c>
      <c r="AB1036">
        <v>7832</v>
      </c>
      <c r="AC1036" t="s">
        <v>95</v>
      </c>
      <c r="AD1036" t="s">
        <v>23</v>
      </c>
      <c r="AE1036" t="s">
        <v>46</v>
      </c>
      <c r="AF1036" t="s">
        <v>148</v>
      </c>
    </row>
    <row r="1037" spans="1:32">
      <c r="A1037">
        <v>202601</v>
      </c>
      <c r="B1037" t="s">
        <v>97</v>
      </c>
      <c r="C1037" t="s">
        <v>98</v>
      </c>
      <c r="D1037">
        <v>1036790000</v>
      </c>
      <c r="E1037" t="s">
        <v>558</v>
      </c>
      <c r="F1037" t="s">
        <v>1095</v>
      </c>
      <c r="G1037" t="s">
        <v>1096</v>
      </c>
      <c r="H1037">
        <v>31184</v>
      </c>
      <c r="I1037">
        <v>1148837.42</v>
      </c>
      <c r="J1037">
        <v>2670.6</v>
      </c>
      <c r="K1037">
        <v>0</v>
      </c>
      <c r="L1037">
        <v>0</v>
      </c>
      <c r="M1037">
        <v>961</v>
      </c>
      <c r="N1037">
        <v>302</v>
      </c>
      <c r="O1037">
        <v>100</v>
      </c>
      <c r="P1037">
        <v>0</v>
      </c>
      <c r="Q1037">
        <v>19</v>
      </c>
      <c r="R1037">
        <v>63</v>
      </c>
      <c r="S1037">
        <v>0</v>
      </c>
      <c r="T1037">
        <v>2544</v>
      </c>
      <c r="U1037">
        <v>5917</v>
      </c>
      <c r="V1037">
        <v>1148837.42</v>
      </c>
      <c r="W1037" t="s">
        <v>93</v>
      </c>
      <c r="X1037" t="s">
        <v>94</v>
      </c>
      <c r="Y1037" s="2">
        <v>8.56</v>
      </c>
      <c r="Z1037">
        <v>430.18</v>
      </c>
      <c r="AA1037">
        <v>1445</v>
      </c>
      <c r="AB1037">
        <v>8461</v>
      </c>
      <c r="AC1037" t="s">
        <v>95</v>
      </c>
      <c r="AD1037" t="s">
        <v>23</v>
      </c>
      <c r="AE1037" t="s">
        <v>43</v>
      </c>
      <c r="AF1037" t="s">
        <v>102</v>
      </c>
    </row>
    <row r="1038" spans="1:32">
      <c r="A1038">
        <v>202601</v>
      </c>
      <c r="B1038" t="s">
        <v>305</v>
      </c>
      <c r="C1038" t="s">
        <v>306</v>
      </c>
      <c r="D1038">
        <v>1036830000</v>
      </c>
      <c r="E1038" t="s">
        <v>2616</v>
      </c>
      <c r="F1038" t="s">
        <v>2617</v>
      </c>
      <c r="G1038" t="s">
        <v>2618</v>
      </c>
      <c r="H1038">
        <v>2200</v>
      </c>
      <c r="I1038">
        <v>73456.45</v>
      </c>
      <c r="J1038">
        <v>211.4</v>
      </c>
      <c r="K1038">
        <v>0</v>
      </c>
      <c r="L1038">
        <v>0</v>
      </c>
      <c r="M1038">
        <v>97</v>
      </c>
      <c r="N1038">
        <v>28</v>
      </c>
      <c r="O1038">
        <v>2</v>
      </c>
      <c r="P1038">
        <v>0</v>
      </c>
      <c r="Q1038">
        <v>1</v>
      </c>
      <c r="R1038">
        <v>7</v>
      </c>
      <c r="S1038">
        <v>0</v>
      </c>
      <c r="T1038">
        <v>308</v>
      </c>
      <c r="U1038">
        <v>333</v>
      </c>
      <c r="V1038">
        <v>73456.45</v>
      </c>
      <c r="W1038" t="s">
        <v>93</v>
      </c>
      <c r="X1038" t="s">
        <v>94</v>
      </c>
      <c r="Y1038" s="2">
        <v>9.61</v>
      </c>
      <c r="Z1038">
        <v>347.48</v>
      </c>
      <c r="AA1038">
        <v>135</v>
      </c>
      <c r="AB1038">
        <v>641</v>
      </c>
      <c r="AC1038" t="s">
        <v>95</v>
      </c>
      <c r="AD1038" t="s">
        <v>23</v>
      </c>
      <c r="AE1038" t="s">
        <v>8</v>
      </c>
      <c r="AF1038" t="s">
        <v>824</v>
      </c>
    </row>
    <row r="1039" spans="1:32">
      <c r="A1039">
        <v>202601</v>
      </c>
      <c r="B1039" t="s">
        <v>368</v>
      </c>
      <c r="C1039" t="s">
        <v>369</v>
      </c>
      <c r="D1039">
        <v>1037050001</v>
      </c>
      <c r="E1039" t="s">
        <v>2619</v>
      </c>
      <c r="F1039" t="s">
        <v>2620</v>
      </c>
      <c r="G1039" t="s">
        <v>2621</v>
      </c>
      <c r="H1039">
        <v>1460</v>
      </c>
      <c r="I1039">
        <v>47312.56</v>
      </c>
      <c r="J1039">
        <v>97.6</v>
      </c>
      <c r="K1039">
        <v>0</v>
      </c>
      <c r="L1039">
        <v>0</v>
      </c>
      <c r="M1039">
        <v>59</v>
      </c>
      <c r="N1039">
        <v>5</v>
      </c>
      <c r="O1039">
        <v>4</v>
      </c>
      <c r="P1039">
        <v>0</v>
      </c>
      <c r="Q1039">
        <v>0</v>
      </c>
      <c r="R1039">
        <v>3</v>
      </c>
      <c r="S1039">
        <v>0</v>
      </c>
      <c r="T1039">
        <v>452</v>
      </c>
      <c r="U1039">
        <v>89</v>
      </c>
      <c r="V1039">
        <v>47312.56</v>
      </c>
      <c r="W1039" t="s">
        <v>93</v>
      </c>
      <c r="X1039" t="s">
        <v>94</v>
      </c>
      <c r="Y1039" s="2">
        <v>6.68</v>
      </c>
      <c r="Z1039">
        <v>484.76</v>
      </c>
      <c r="AA1039">
        <v>71</v>
      </c>
      <c r="AB1039">
        <v>541</v>
      </c>
      <c r="AC1039" t="s">
        <v>95</v>
      </c>
      <c r="AD1039" t="s">
        <v>23</v>
      </c>
      <c r="AE1039" t="s">
        <v>7</v>
      </c>
      <c r="AF1039" t="s">
        <v>773</v>
      </c>
    </row>
    <row r="1040" spans="1:32">
      <c r="A1040">
        <v>202601</v>
      </c>
      <c r="B1040" t="s">
        <v>161</v>
      </c>
      <c r="C1040" t="s">
        <v>162</v>
      </c>
      <c r="D1040">
        <v>1037120000</v>
      </c>
      <c r="E1040" t="s">
        <v>2622</v>
      </c>
      <c r="F1040" t="s">
        <v>2623</v>
      </c>
      <c r="G1040" t="s">
        <v>2624</v>
      </c>
      <c r="H1040">
        <v>9655</v>
      </c>
      <c r="I1040">
        <v>324311.09000000003</v>
      </c>
      <c r="J1040">
        <v>620.20000000000005</v>
      </c>
      <c r="K1040">
        <v>0</v>
      </c>
      <c r="L1040">
        <v>0</v>
      </c>
      <c r="M1040">
        <v>271</v>
      </c>
      <c r="N1040">
        <v>61</v>
      </c>
      <c r="O1040">
        <v>22</v>
      </c>
      <c r="P1040">
        <v>1</v>
      </c>
      <c r="Q1040">
        <v>2</v>
      </c>
      <c r="R1040">
        <v>21</v>
      </c>
      <c r="S1040">
        <v>0</v>
      </c>
      <c r="T1040">
        <v>1603</v>
      </c>
      <c r="U1040">
        <v>1836</v>
      </c>
      <c r="V1040">
        <v>324311.09000000003</v>
      </c>
      <c r="W1040" t="s">
        <v>93</v>
      </c>
      <c r="X1040" t="s">
        <v>94</v>
      </c>
      <c r="Y1040" s="2">
        <v>6.42</v>
      </c>
      <c r="Z1040">
        <v>522.91</v>
      </c>
      <c r="AA1040">
        <v>378</v>
      </c>
      <c r="AB1040">
        <v>3439</v>
      </c>
      <c r="AC1040" t="s">
        <v>95</v>
      </c>
      <c r="AD1040" t="s">
        <v>23</v>
      </c>
      <c r="AE1040" t="s">
        <v>27</v>
      </c>
      <c r="AF1040" t="s">
        <v>173</v>
      </c>
    </row>
    <row r="1041" spans="1:32">
      <c r="A1041">
        <v>202601</v>
      </c>
      <c r="B1041" t="s">
        <v>115</v>
      </c>
      <c r="C1041" t="s">
        <v>116</v>
      </c>
      <c r="D1041">
        <v>1037130001</v>
      </c>
      <c r="E1041" t="s">
        <v>163</v>
      </c>
      <c r="F1041" t="s">
        <v>2625</v>
      </c>
      <c r="G1041" t="s">
        <v>2626</v>
      </c>
      <c r="H1041">
        <v>26416</v>
      </c>
      <c r="I1041">
        <v>902674.35</v>
      </c>
      <c r="J1041">
        <v>1913.2</v>
      </c>
      <c r="K1041">
        <v>0</v>
      </c>
      <c r="L1041">
        <v>0</v>
      </c>
      <c r="M1041">
        <v>506</v>
      </c>
      <c r="N1041">
        <v>234</v>
      </c>
      <c r="O1041">
        <v>38</v>
      </c>
      <c r="P1041">
        <v>2</v>
      </c>
      <c r="Q1041">
        <v>35</v>
      </c>
      <c r="R1041">
        <v>66</v>
      </c>
      <c r="S1041">
        <v>2</v>
      </c>
      <c r="T1041">
        <v>1424</v>
      </c>
      <c r="U1041">
        <v>5171</v>
      </c>
      <c r="V1041">
        <v>902674.35</v>
      </c>
      <c r="W1041" t="s">
        <v>93</v>
      </c>
      <c r="X1041" t="s">
        <v>94</v>
      </c>
      <c r="Y1041" s="2">
        <v>7.24</v>
      </c>
      <c r="Z1041">
        <v>471.81</v>
      </c>
      <c r="AA1041">
        <v>883</v>
      </c>
      <c r="AB1041">
        <v>6595</v>
      </c>
      <c r="AC1041" t="s">
        <v>95</v>
      </c>
      <c r="AD1041" t="s">
        <v>23</v>
      </c>
      <c r="AE1041" t="s">
        <v>50</v>
      </c>
      <c r="AF1041" t="s">
        <v>557</v>
      </c>
    </row>
    <row r="1042" spans="1:32">
      <c r="A1042">
        <v>202601</v>
      </c>
      <c r="B1042" t="s">
        <v>121</v>
      </c>
      <c r="C1042" t="s">
        <v>122</v>
      </c>
      <c r="D1042">
        <v>1037150000</v>
      </c>
      <c r="E1042" t="s">
        <v>2627</v>
      </c>
      <c r="F1042" t="s">
        <v>2628</v>
      </c>
      <c r="G1042" t="s">
        <v>1175</v>
      </c>
      <c r="H1042">
        <v>18000</v>
      </c>
      <c r="I1042">
        <v>628891.78</v>
      </c>
      <c r="J1042">
        <v>1743</v>
      </c>
      <c r="K1042">
        <v>0</v>
      </c>
      <c r="L1042">
        <v>0</v>
      </c>
      <c r="M1042">
        <v>467</v>
      </c>
      <c r="N1042">
        <v>204</v>
      </c>
      <c r="O1042">
        <v>67</v>
      </c>
      <c r="P1042">
        <v>5</v>
      </c>
      <c r="Q1042">
        <v>20</v>
      </c>
      <c r="R1042">
        <v>45</v>
      </c>
      <c r="S1042">
        <v>0</v>
      </c>
      <c r="T1042">
        <v>1631</v>
      </c>
      <c r="U1042">
        <v>3406</v>
      </c>
      <c r="V1042">
        <v>606725.11</v>
      </c>
      <c r="W1042" t="s">
        <v>93</v>
      </c>
      <c r="X1042" t="s">
        <v>94</v>
      </c>
      <c r="Y1042" s="2">
        <v>9.68</v>
      </c>
      <c r="Z1042">
        <v>360.81</v>
      </c>
      <c r="AA1042">
        <v>808</v>
      </c>
      <c r="AB1042">
        <v>5037</v>
      </c>
      <c r="AC1042" t="s">
        <v>95</v>
      </c>
      <c r="AD1042" t="s">
        <v>23</v>
      </c>
      <c r="AE1042" t="s">
        <v>31</v>
      </c>
      <c r="AF1042" t="s">
        <v>126</v>
      </c>
    </row>
    <row r="1043" spans="1:32">
      <c r="A1043">
        <v>202601</v>
      </c>
      <c r="B1043" t="s">
        <v>481</v>
      </c>
      <c r="C1043" t="s">
        <v>482</v>
      </c>
      <c r="D1043">
        <v>1037160000</v>
      </c>
      <c r="E1043" t="s">
        <v>2629</v>
      </c>
      <c r="F1043" t="s">
        <v>2630</v>
      </c>
      <c r="G1043" t="s">
        <v>2631</v>
      </c>
      <c r="H1043">
        <v>1</v>
      </c>
      <c r="I1043">
        <v>1.0900000000000001</v>
      </c>
      <c r="J1043">
        <v>254.8</v>
      </c>
      <c r="K1043">
        <v>1</v>
      </c>
      <c r="L1043">
        <v>0</v>
      </c>
      <c r="M1043">
        <v>94</v>
      </c>
      <c r="N1043">
        <v>17</v>
      </c>
      <c r="O1043">
        <v>9</v>
      </c>
      <c r="P1043">
        <v>0</v>
      </c>
      <c r="Q1043">
        <v>3</v>
      </c>
      <c r="R1043">
        <v>24</v>
      </c>
      <c r="S1043">
        <v>0</v>
      </c>
      <c r="T1043">
        <v>414</v>
      </c>
      <c r="U1043">
        <v>573</v>
      </c>
      <c r="V1043">
        <v>1.0900000000000001</v>
      </c>
      <c r="W1043" t="s">
        <v>93</v>
      </c>
      <c r="X1043" t="s">
        <v>94</v>
      </c>
      <c r="Y1043" s="2">
        <v>25480</v>
      </c>
      <c r="Z1043">
        <v>0</v>
      </c>
      <c r="AA1043">
        <v>147</v>
      </c>
      <c r="AB1043">
        <v>987</v>
      </c>
      <c r="AC1043" t="s">
        <v>166</v>
      </c>
      <c r="AD1043" t="s">
        <v>22</v>
      </c>
      <c r="AE1043" t="s">
        <v>14</v>
      </c>
      <c r="AF1043" t="s">
        <v>245</v>
      </c>
    </row>
    <row r="1044" spans="1:32">
      <c r="A1044">
        <v>202601</v>
      </c>
      <c r="B1044" t="s">
        <v>218</v>
      </c>
      <c r="C1044" t="s">
        <v>219</v>
      </c>
      <c r="D1044">
        <v>1037210001</v>
      </c>
      <c r="E1044" t="s">
        <v>2632</v>
      </c>
      <c r="F1044" t="s">
        <v>2633</v>
      </c>
      <c r="G1044" t="s">
        <v>2634</v>
      </c>
      <c r="H1044">
        <v>6589</v>
      </c>
      <c r="I1044">
        <v>255325.21</v>
      </c>
      <c r="J1044">
        <v>404.4</v>
      </c>
      <c r="K1044">
        <v>0</v>
      </c>
      <c r="L1044">
        <v>0</v>
      </c>
      <c r="M1044">
        <v>199</v>
      </c>
      <c r="N1044">
        <v>36</v>
      </c>
      <c r="O1044">
        <v>8</v>
      </c>
      <c r="P1044">
        <v>1</v>
      </c>
      <c r="Q1044">
        <v>1</v>
      </c>
      <c r="R1044">
        <v>22</v>
      </c>
      <c r="S1044">
        <v>1</v>
      </c>
      <c r="T1044">
        <v>612</v>
      </c>
      <c r="U1044">
        <v>1619</v>
      </c>
      <c r="V1044">
        <v>255325.21</v>
      </c>
      <c r="W1044" t="s">
        <v>93</v>
      </c>
      <c r="X1044" t="s">
        <v>94</v>
      </c>
      <c r="Y1044" s="2">
        <v>6.14</v>
      </c>
      <c r="Z1044">
        <v>631.37</v>
      </c>
      <c r="AA1044">
        <v>268</v>
      </c>
      <c r="AB1044">
        <v>2231</v>
      </c>
      <c r="AC1044" t="s">
        <v>95</v>
      </c>
      <c r="AD1044" t="s">
        <v>23</v>
      </c>
      <c r="AE1044" t="s">
        <v>4</v>
      </c>
      <c r="AF1044" t="s">
        <v>223</v>
      </c>
    </row>
    <row r="1045" spans="1:32">
      <c r="A1045">
        <v>202601</v>
      </c>
      <c r="B1045" t="s">
        <v>218</v>
      </c>
      <c r="C1045" t="s">
        <v>219</v>
      </c>
      <c r="D1045">
        <v>1037210002</v>
      </c>
      <c r="E1045" t="s">
        <v>2635</v>
      </c>
      <c r="F1045" t="s">
        <v>2636</v>
      </c>
      <c r="G1045" t="s">
        <v>908</v>
      </c>
      <c r="H1045">
        <v>7200</v>
      </c>
      <c r="I1045">
        <v>253584</v>
      </c>
      <c r="J1045">
        <v>581.6</v>
      </c>
      <c r="K1045">
        <v>0</v>
      </c>
      <c r="L1045">
        <v>0</v>
      </c>
      <c r="M1045">
        <v>300</v>
      </c>
      <c r="N1045">
        <v>45</v>
      </c>
      <c r="O1045">
        <v>7</v>
      </c>
      <c r="P1045">
        <v>0</v>
      </c>
      <c r="Q1045">
        <v>5</v>
      </c>
      <c r="R1045">
        <v>43</v>
      </c>
      <c r="S1045">
        <v>0</v>
      </c>
      <c r="T1045">
        <v>555</v>
      </c>
      <c r="U1045">
        <v>2476</v>
      </c>
      <c r="V1045">
        <v>253584</v>
      </c>
      <c r="W1045" t="s">
        <v>93</v>
      </c>
      <c r="X1045" t="s">
        <v>94</v>
      </c>
      <c r="Y1045" s="2">
        <v>8.08</v>
      </c>
      <c r="Z1045">
        <v>436.01</v>
      </c>
      <c r="AA1045">
        <v>400</v>
      </c>
      <c r="AB1045">
        <v>3031</v>
      </c>
      <c r="AC1045" t="s">
        <v>95</v>
      </c>
      <c r="AD1045" t="s">
        <v>23</v>
      </c>
      <c r="AE1045" t="s">
        <v>4</v>
      </c>
      <c r="AF1045" t="s">
        <v>223</v>
      </c>
    </row>
    <row r="1046" spans="1:32">
      <c r="A1046">
        <v>202601</v>
      </c>
      <c r="B1046" t="s">
        <v>635</v>
      </c>
      <c r="C1046" t="s">
        <v>636</v>
      </c>
      <c r="D1046">
        <v>1037260000</v>
      </c>
      <c r="E1046" t="s">
        <v>2637</v>
      </c>
      <c r="F1046" t="s">
        <v>2638</v>
      </c>
      <c r="G1046" t="s">
        <v>2639</v>
      </c>
      <c r="H1046">
        <v>1</v>
      </c>
      <c r="I1046">
        <v>2383803.84</v>
      </c>
      <c r="J1046">
        <v>769.6</v>
      </c>
      <c r="K1046">
        <v>0</v>
      </c>
      <c r="L1046">
        <v>0</v>
      </c>
      <c r="M1046">
        <v>76</v>
      </c>
      <c r="N1046">
        <v>84</v>
      </c>
      <c r="O1046">
        <v>46</v>
      </c>
      <c r="P1046">
        <v>4</v>
      </c>
      <c r="Q1046">
        <v>12</v>
      </c>
      <c r="R1046">
        <v>33</v>
      </c>
      <c r="S1046">
        <v>0</v>
      </c>
      <c r="T1046">
        <v>193</v>
      </c>
      <c r="U1046">
        <v>2077</v>
      </c>
      <c r="V1046">
        <v>2383803.84</v>
      </c>
      <c r="W1046" t="s">
        <v>93</v>
      </c>
      <c r="X1046" t="s">
        <v>94</v>
      </c>
      <c r="Y1046" s="2">
        <v>76960</v>
      </c>
      <c r="Z1046">
        <v>3097.46</v>
      </c>
      <c r="AA1046">
        <v>255</v>
      </c>
      <c r="AB1046">
        <v>2270</v>
      </c>
      <c r="AC1046" t="s">
        <v>95</v>
      </c>
      <c r="AD1046" t="s">
        <v>22</v>
      </c>
      <c r="AE1046" t="s">
        <v>51</v>
      </c>
      <c r="AF1046" t="s">
        <v>1094</v>
      </c>
    </row>
    <row r="1047" spans="1:32">
      <c r="A1047">
        <v>202601</v>
      </c>
      <c r="B1047" t="s">
        <v>258</v>
      </c>
      <c r="C1047" t="s">
        <v>259</v>
      </c>
      <c r="D1047">
        <v>1037300000</v>
      </c>
      <c r="E1047" t="s">
        <v>2640</v>
      </c>
      <c r="F1047" t="s">
        <v>2641</v>
      </c>
      <c r="G1047" t="s">
        <v>2642</v>
      </c>
      <c r="H1047">
        <v>0</v>
      </c>
      <c r="I1047">
        <v>1.0900000000000001</v>
      </c>
      <c r="U1047">
        <v>27</v>
      </c>
      <c r="V1047">
        <v>1.0900000000000001</v>
      </c>
      <c r="W1047" t="s">
        <v>289</v>
      </c>
      <c r="X1047" t="s">
        <v>381</v>
      </c>
      <c r="AC1047" t="s">
        <v>95</v>
      </c>
      <c r="AE1047" t="s">
        <v>15</v>
      </c>
      <c r="AF1047" t="s">
        <v>263</v>
      </c>
    </row>
    <row r="1048" spans="1:32">
      <c r="A1048">
        <v>202601</v>
      </c>
      <c r="B1048" t="s">
        <v>414</v>
      </c>
      <c r="C1048" t="s">
        <v>415</v>
      </c>
      <c r="D1048">
        <v>1037330000</v>
      </c>
      <c r="E1048" t="s">
        <v>1595</v>
      </c>
      <c r="F1048" t="s">
        <v>1796</v>
      </c>
      <c r="G1048" t="s">
        <v>1797</v>
      </c>
      <c r="H1048">
        <v>30396</v>
      </c>
      <c r="I1048">
        <v>1111934.05</v>
      </c>
      <c r="J1048">
        <v>1722.4</v>
      </c>
      <c r="K1048">
        <v>0</v>
      </c>
      <c r="L1048">
        <v>0</v>
      </c>
      <c r="M1048">
        <v>290</v>
      </c>
      <c r="N1048">
        <v>136</v>
      </c>
      <c r="O1048">
        <v>138</v>
      </c>
      <c r="P1048">
        <v>2</v>
      </c>
      <c r="Q1048">
        <v>17</v>
      </c>
      <c r="R1048">
        <v>97</v>
      </c>
      <c r="S1048">
        <v>0</v>
      </c>
      <c r="T1048">
        <v>833</v>
      </c>
      <c r="U1048">
        <v>5139</v>
      </c>
      <c r="V1048">
        <v>1066651.81</v>
      </c>
      <c r="W1048" t="s">
        <v>93</v>
      </c>
      <c r="X1048" t="s">
        <v>94</v>
      </c>
      <c r="Y1048" s="2">
        <v>5.67</v>
      </c>
      <c r="Z1048">
        <v>645.57000000000005</v>
      </c>
      <c r="AA1048">
        <v>680</v>
      </c>
      <c r="AB1048">
        <v>5972</v>
      </c>
      <c r="AC1048" t="s">
        <v>95</v>
      </c>
      <c r="AD1048" t="s">
        <v>23</v>
      </c>
      <c r="AE1048" t="s">
        <v>35</v>
      </c>
      <c r="AF1048" t="s">
        <v>160</v>
      </c>
    </row>
    <row r="1049" spans="1:32">
      <c r="A1049">
        <v>202601</v>
      </c>
      <c r="B1049" t="s">
        <v>414</v>
      </c>
      <c r="C1049" t="s">
        <v>415</v>
      </c>
      <c r="D1049">
        <v>1037350000</v>
      </c>
      <c r="E1049" t="s">
        <v>2643</v>
      </c>
      <c r="F1049" t="s">
        <v>2644</v>
      </c>
      <c r="G1049" t="s">
        <v>2645</v>
      </c>
      <c r="H1049">
        <v>900</v>
      </c>
      <c r="I1049">
        <v>31206.16</v>
      </c>
      <c r="J1049">
        <v>82.4</v>
      </c>
      <c r="K1049">
        <v>0</v>
      </c>
      <c r="L1049">
        <v>0</v>
      </c>
      <c r="M1049">
        <v>38</v>
      </c>
      <c r="N1049">
        <v>14</v>
      </c>
      <c r="O1049">
        <v>0</v>
      </c>
      <c r="P1049">
        <v>0</v>
      </c>
      <c r="Q1049">
        <v>0</v>
      </c>
      <c r="R1049">
        <v>2</v>
      </c>
      <c r="S1049">
        <v>0</v>
      </c>
      <c r="T1049">
        <v>221</v>
      </c>
      <c r="U1049">
        <v>108</v>
      </c>
      <c r="V1049">
        <v>31206.16</v>
      </c>
      <c r="W1049" t="s">
        <v>93</v>
      </c>
      <c r="X1049" t="s">
        <v>94</v>
      </c>
      <c r="Y1049" s="2">
        <v>9.16</v>
      </c>
      <c r="Z1049">
        <v>378.72</v>
      </c>
      <c r="AA1049">
        <v>54</v>
      </c>
      <c r="AB1049">
        <v>329</v>
      </c>
      <c r="AC1049" t="s">
        <v>95</v>
      </c>
      <c r="AD1049" t="s">
        <v>23</v>
      </c>
      <c r="AE1049" t="s">
        <v>35</v>
      </c>
      <c r="AF1049" t="s">
        <v>738</v>
      </c>
    </row>
    <row r="1050" spans="1:32">
      <c r="A1050">
        <v>202601</v>
      </c>
      <c r="B1050" t="s">
        <v>258</v>
      </c>
      <c r="C1050" t="s">
        <v>259</v>
      </c>
      <c r="D1050">
        <v>1037390000</v>
      </c>
      <c r="E1050" t="s">
        <v>2646</v>
      </c>
      <c r="F1050" t="s">
        <v>2647</v>
      </c>
      <c r="G1050" t="s">
        <v>2648</v>
      </c>
      <c r="H1050">
        <v>0</v>
      </c>
      <c r="I1050">
        <v>1.0900000000000001</v>
      </c>
      <c r="T1050">
        <v>1</v>
      </c>
      <c r="U1050">
        <v>67</v>
      </c>
      <c r="V1050">
        <v>1.0900000000000001</v>
      </c>
      <c r="W1050" t="s">
        <v>289</v>
      </c>
      <c r="X1050" t="s">
        <v>381</v>
      </c>
      <c r="AB1050">
        <v>68</v>
      </c>
      <c r="AC1050" t="s">
        <v>95</v>
      </c>
      <c r="AE1050" t="s">
        <v>15</v>
      </c>
      <c r="AF1050" t="s">
        <v>263</v>
      </c>
    </row>
    <row r="1051" spans="1:32">
      <c r="A1051">
        <v>202601</v>
      </c>
      <c r="B1051" t="s">
        <v>155</v>
      </c>
      <c r="C1051" t="s">
        <v>156</v>
      </c>
      <c r="D1051">
        <v>1037430000</v>
      </c>
      <c r="E1051" t="s">
        <v>2649</v>
      </c>
      <c r="F1051" t="s">
        <v>1526</v>
      </c>
      <c r="G1051" t="s">
        <v>1527</v>
      </c>
      <c r="H1051">
        <v>13108</v>
      </c>
      <c r="I1051">
        <v>467922.99</v>
      </c>
      <c r="J1051">
        <v>1275.2</v>
      </c>
      <c r="K1051">
        <v>0</v>
      </c>
      <c r="L1051">
        <v>0</v>
      </c>
      <c r="M1051">
        <v>417</v>
      </c>
      <c r="N1051">
        <v>142</v>
      </c>
      <c r="O1051">
        <v>43</v>
      </c>
      <c r="P1051">
        <v>0</v>
      </c>
      <c r="Q1051">
        <v>16</v>
      </c>
      <c r="R1051">
        <v>21</v>
      </c>
      <c r="S1051">
        <v>0</v>
      </c>
      <c r="T1051">
        <v>2392</v>
      </c>
      <c r="U1051">
        <v>1836</v>
      </c>
      <c r="V1051">
        <v>454483.04</v>
      </c>
      <c r="W1051" t="s">
        <v>93</v>
      </c>
      <c r="X1051" t="s">
        <v>94</v>
      </c>
      <c r="Y1051" s="2">
        <v>9.73</v>
      </c>
      <c r="Z1051">
        <v>366.94</v>
      </c>
      <c r="AA1051">
        <v>639</v>
      </c>
      <c r="AB1051">
        <v>4228</v>
      </c>
      <c r="AC1051" t="s">
        <v>95</v>
      </c>
      <c r="AD1051" t="s">
        <v>23</v>
      </c>
      <c r="AE1051" t="s">
        <v>32</v>
      </c>
      <c r="AF1051" t="s">
        <v>179</v>
      </c>
    </row>
    <row r="1052" spans="1:32">
      <c r="A1052">
        <v>202601</v>
      </c>
      <c r="B1052" t="s">
        <v>264</v>
      </c>
      <c r="C1052" t="s">
        <v>265</v>
      </c>
      <c r="D1052">
        <v>1037440000</v>
      </c>
      <c r="E1052" t="s">
        <v>2650</v>
      </c>
      <c r="F1052" t="s">
        <v>2651</v>
      </c>
      <c r="G1052" t="s">
        <v>2652</v>
      </c>
      <c r="H1052">
        <v>11892</v>
      </c>
      <c r="I1052">
        <v>417896.01</v>
      </c>
      <c r="J1052">
        <v>876.8</v>
      </c>
      <c r="K1052">
        <v>0</v>
      </c>
      <c r="L1052">
        <v>0</v>
      </c>
      <c r="M1052">
        <v>253</v>
      </c>
      <c r="N1052">
        <v>97</v>
      </c>
      <c r="O1052">
        <v>56</v>
      </c>
      <c r="P1052">
        <v>0</v>
      </c>
      <c r="Q1052">
        <v>4</v>
      </c>
      <c r="R1052">
        <v>4</v>
      </c>
      <c r="S1052">
        <v>0</v>
      </c>
      <c r="T1052">
        <v>1778</v>
      </c>
      <c r="U1052">
        <v>5269</v>
      </c>
      <c r="V1052">
        <v>397871.13</v>
      </c>
      <c r="W1052" t="s">
        <v>93</v>
      </c>
      <c r="X1052" t="s">
        <v>94</v>
      </c>
      <c r="Y1052" s="2">
        <v>7.37</v>
      </c>
      <c r="Z1052">
        <v>476.61</v>
      </c>
      <c r="AA1052">
        <v>414</v>
      </c>
      <c r="AB1052">
        <v>7047</v>
      </c>
      <c r="AC1052" t="s">
        <v>95</v>
      </c>
      <c r="AD1052" t="s">
        <v>23</v>
      </c>
      <c r="AE1052" t="s">
        <v>10</v>
      </c>
      <c r="AF1052" t="s">
        <v>634</v>
      </c>
    </row>
    <row r="1053" spans="1:32">
      <c r="A1053">
        <v>202601</v>
      </c>
      <c r="B1053" t="s">
        <v>264</v>
      </c>
      <c r="C1053" t="s">
        <v>265</v>
      </c>
      <c r="D1053">
        <v>1037450000</v>
      </c>
      <c r="E1053" t="s">
        <v>2650</v>
      </c>
      <c r="F1053" t="s">
        <v>2651</v>
      </c>
      <c r="G1053" t="s">
        <v>2652</v>
      </c>
      <c r="H1053">
        <v>1</v>
      </c>
      <c r="I1053">
        <v>1.0900000000000001</v>
      </c>
      <c r="V1053">
        <v>1.0900000000000001</v>
      </c>
      <c r="W1053" t="s">
        <v>289</v>
      </c>
      <c r="X1053" t="s">
        <v>94</v>
      </c>
      <c r="AC1053" t="s">
        <v>95</v>
      </c>
      <c r="AE1053" t="s">
        <v>10</v>
      </c>
      <c r="AF1053" t="s">
        <v>634</v>
      </c>
    </row>
    <row r="1054" spans="1:32">
      <c r="A1054">
        <v>202601</v>
      </c>
      <c r="B1054" t="s">
        <v>264</v>
      </c>
      <c r="C1054" t="s">
        <v>265</v>
      </c>
      <c r="D1054">
        <v>1037470000</v>
      </c>
      <c r="E1054" t="s">
        <v>2653</v>
      </c>
      <c r="F1054" t="s">
        <v>2654</v>
      </c>
      <c r="G1054" t="s">
        <v>2655</v>
      </c>
      <c r="H1054">
        <v>13848</v>
      </c>
      <c r="I1054">
        <v>484568.11</v>
      </c>
      <c r="J1054">
        <v>2017</v>
      </c>
      <c r="K1054">
        <v>0</v>
      </c>
      <c r="L1054">
        <v>0</v>
      </c>
      <c r="M1054">
        <v>586</v>
      </c>
      <c r="N1054">
        <v>91</v>
      </c>
      <c r="O1054">
        <v>210</v>
      </c>
      <c r="P1054">
        <v>0</v>
      </c>
      <c r="Q1054">
        <v>8</v>
      </c>
      <c r="R1054">
        <v>10</v>
      </c>
      <c r="S1054">
        <v>0</v>
      </c>
      <c r="T1054">
        <v>1289</v>
      </c>
      <c r="U1054">
        <v>5449</v>
      </c>
      <c r="V1054">
        <v>464543.23</v>
      </c>
      <c r="W1054" t="s">
        <v>93</v>
      </c>
      <c r="X1054" t="s">
        <v>94</v>
      </c>
      <c r="Y1054" s="2">
        <v>14.57</v>
      </c>
      <c r="Z1054">
        <v>240.24</v>
      </c>
      <c r="AA1054">
        <v>905</v>
      </c>
      <c r="AB1054">
        <v>6738</v>
      </c>
      <c r="AC1054" t="s">
        <v>95</v>
      </c>
      <c r="AD1054" t="s">
        <v>23</v>
      </c>
      <c r="AE1054" t="s">
        <v>10</v>
      </c>
      <c r="AF1054" t="s">
        <v>634</v>
      </c>
    </row>
    <row r="1055" spans="1:32">
      <c r="A1055">
        <v>202601</v>
      </c>
      <c r="B1055" t="s">
        <v>97</v>
      </c>
      <c r="C1055" t="s">
        <v>98</v>
      </c>
      <c r="D1055">
        <v>1037480001</v>
      </c>
      <c r="E1055" t="s">
        <v>2656</v>
      </c>
      <c r="F1055" t="s">
        <v>2657</v>
      </c>
      <c r="G1055" t="s">
        <v>2658</v>
      </c>
      <c r="H1055">
        <v>3783</v>
      </c>
      <c r="I1055">
        <v>134444.60999999999</v>
      </c>
      <c r="J1055">
        <v>90</v>
      </c>
      <c r="K1055">
        <v>0</v>
      </c>
      <c r="L1055">
        <v>0</v>
      </c>
      <c r="M1055">
        <v>29</v>
      </c>
      <c r="N1055">
        <v>11</v>
      </c>
      <c r="O1055">
        <v>2</v>
      </c>
      <c r="P1055">
        <v>0</v>
      </c>
      <c r="Q1055">
        <v>1</v>
      </c>
      <c r="R1055">
        <v>5</v>
      </c>
      <c r="S1055">
        <v>0</v>
      </c>
      <c r="T1055">
        <v>810</v>
      </c>
      <c r="U1055">
        <v>986</v>
      </c>
      <c r="V1055">
        <v>134444.60999999999</v>
      </c>
      <c r="W1055" t="s">
        <v>93</v>
      </c>
      <c r="X1055" t="s">
        <v>94</v>
      </c>
      <c r="Y1055" s="2">
        <v>2.38</v>
      </c>
      <c r="Z1055">
        <v>1493.83</v>
      </c>
      <c r="AA1055">
        <v>48</v>
      </c>
      <c r="AB1055">
        <v>1796</v>
      </c>
      <c r="AC1055" t="s">
        <v>95</v>
      </c>
      <c r="AD1055" t="s">
        <v>23</v>
      </c>
      <c r="AE1055" t="s">
        <v>43</v>
      </c>
      <c r="AF1055" t="s">
        <v>102</v>
      </c>
    </row>
    <row r="1056" spans="1:32">
      <c r="A1056">
        <v>202601</v>
      </c>
      <c r="B1056" t="s">
        <v>264</v>
      </c>
      <c r="C1056" t="s">
        <v>265</v>
      </c>
      <c r="D1056">
        <v>1037510000</v>
      </c>
      <c r="E1056" t="s">
        <v>2653</v>
      </c>
      <c r="F1056" t="s">
        <v>2654</v>
      </c>
      <c r="G1056" t="s">
        <v>2655</v>
      </c>
      <c r="H1056">
        <v>1</v>
      </c>
      <c r="I1056">
        <v>1.0900000000000001</v>
      </c>
      <c r="V1056">
        <v>1.0900000000000001</v>
      </c>
      <c r="W1056" t="s">
        <v>289</v>
      </c>
      <c r="X1056" t="s">
        <v>94</v>
      </c>
      <c r="AC1056" t="s">
        <v>95</v>
      </c>
      <c r="AE1056" t="s">
        <v>10</v>
      </c>
      <c r="AF1056" t="s">
        <v>634</v>
      </c>
    </row>
    <row r="1057" spans="1:32">
      <c r="A1057">
        <v>202601</v>
      </c>
      <c r="B1057" t="s">
        <v>305</v>
      </c>
      <c r="C1057" t="s">
        <v>306</v>
      </c>
      <c r="D1057">
        <v>1037530000</v>
      </c>
      <c r="E1057" t="s">
        <v>2659</v>
      </c>
      <c r="F1057" t="s">
        <v>2660</v>
      </c>
      <c r="G1057" t="s">
        <v>2661</v>
      </c>
      <c r="H1057">
        <v>13319</v>
      </c>
      <c r="I1057">
        <v>526486.55000000005</v>
      </c>
      <c r="J1057">
        <v>1026.4000000000001</v>
      </c>
      <c r="K1057">
        <v>0</v>
      </c>
      <c r="L1057">
        <v>9.1999999999999993</v>
      </c>
      <c r="M1057">
        <v>249</v>
      </c>
      <c r="N1057">
        <v>133</v>
      </c>
      <c r="O1057">
        <v>41</v>
      </c>
      <c r="P1057">
        <v>1</v>
      </c>
      <c r="Q1057">
        <v>8</v>
      </c>
      <c r="R1057">
        <v>57</v>
      </c>
      <c r="S1057">
        <v>2</v>
      </c>
      <c r="T1057">
        <v>1512</v>
      </c>
      <c r="U1057">
        <v>2303</v>
      </c>
      <c r="V1057">
        <v>526486.55000000005</v>
      </c>
      <c r="W1057" t="s">
        <v>93</v>
      </c>
      <c r="X1057" t="s">
        <v>94</v>
      </c>
      <c r="Y1057" s="2">
        <v>7.71</v>
      </c>
      <c r="Z1057">
        <v>512.94000000000005</v>
      </c>
      <c r="AA1057">
        <v>491</v>
      </c>
      <c r="AB1057">
        <v>3815</v>
      </c>
      <c r="AC1057" t="s">
        <v>95</v>
      </c>
      <c r="AD1057" t="s">
        <v>23</v>
      </c>
      <c r="AE1057" t="s">
        <v>8</v>
      </c>
      <c r="AF1057" t="s">
        <v>998</v>
      </c>
    </row>
    <row r="1058" spans="1:32">
      <c r="A1058">
        <v>202601</v>
      </c>
      <c r="B1058" t="s">
        <v>368</v>
      </c>
      <c r="C1058" t="s">
        <v>369</v>
      </c>
      <c r="D1058">
        <v>1037540000</v>
      </c>
      <c r="E1058" t="s">
        <v>2662</v>
      </c>
      <c r="F1058" t="s">
        <v>2663</v>
      </c>
      <c r="G1058" t="s">
        <v>1699</v>
      </c>
      <c r="H1058">
        <v>8599</v>
      </c>
      <c r="I1058">
        <v>278662.88</v>
      </c>
      <c r="J1058">
        <v>769</v>
      </c>
      <c r="K1058">
        <v>0</v>
      </c>
      <c r="L1058">
        <v>0</v>
      </c>
      <c r="M1058">
        <v>311</v>
      </c>
      <c r="N1058">
        <v>61</v>
      </c>
      <c r="O1058">
        <v>10</v>
      </c>
      <c r="P1058">
        <v>3</v>
      </c>
      <c r="Q1058">
        <v>11</v>
      </c>
      <c r="R1058">
        <v>60</v>
      </c>
      <c r="S1058">
        <v>0</v>
      </c>
      <c r="T1058">
        <v>1448</v>
      </c>
      <c r="U1058">
        <v>2320</v>
      </c>
      <c r="V1058">
        <v>278662.88</v>
      </c>
      <c r="W1058" t="s">
        <v>93</v>
      </c>
      <c r="X1058" t="s">
        <v>94</v>
      </c>
      <c r="Y1058" s="2">
        <v>8.94</v>
      </c>
      <c r="Z1058">
        <v>362.37</v>
      </c>
      <c r="AA1058">
        <v>456</v>
      </c>
      <c r="AB1058">
        <v>3768</v>
      </c>
      <c r="AC1058" t="s">
        <v>95</v>
      </c>
      <c r="AD1058" t="s">
        <v>23</v>
      </c>
      <c r="AE1058" t="s">
        <v>7</v>
      </c>
      <c r="AF1058" t="s">
        <v>773</v>
      </c>
    </row>
    <row r="1059" spans="1:32">
      <c r="A1059">
        <v>202601</v>
      </c>
      <c r="B1059" t="s">
        <v>305</v>
      </c>
      <c r="C1059" t="s">
        <v>306</v>
      </c>
      <c r="D1059">
        <v>1037550000</v>
      </c>
      <c r="E1059" t="s">
        <v>2664</v>
      </c>
      <c r="F1059" t="s">
        <v>1516</v>
      </c>
      <c r="G1059" t="s">
        <v>1517</v>
      </c>
      <c r="H1059">
        <v>11193</v>
      </c>
      <c r="I1059">
        <v>439548.98</v>
      </c>
      <c r="J1059">
        <v>837.4</v>
      </c>
      <c r="K1059">
        <v>0</v>
      </c>
      <c r="L1059">
        <v>0</v>
      </c>
      <c r="M1059">
        <v>192</v>
      </c>
      <c r="N1059">
        <v>81</v>
      </c>
      <c r="O1059">
        <v>29</v>
      </c>
      <c r="P1059">
        <v>1</v>
      </c>
      <c r="Q1059">
        <v>18</v>
      </c>
      <c r="R1059">
        <v>27</v>
      </c>
      <c r="S1059">
        <v>3</v>
      </c>
      <c r="T1059">
        <v>373</v>
      </c>
      <c r="U1059">
        <v>2239</v>
      </c>
      <c r="V1059">
        <v>439548.98</v>
      </c>
      <c r="W1059" t="s">
        <v>93</v>
      </c>
      <c r="X1059" t="s">
        <v>94</v>
      </c>
      <c r="Y1059" s="2">
        <v>7.48</v>
      </c>
      <c r="Z1059">
        <v>524.9</v>
      </c>
      <c r="AA1059">
        <v>351</v>
      </c>
      <c r="AB1059">
        <v>2612</v>
      </c>
      <c r="AC1059" t="s">
        <v>95</v>
      </c>
      <c r="AD1059" t="s">
        <v>23</v>
      </c>
      <c r="AE1059" t="s">
        <v>8</v>
      </c>
      <c r="AF1059" t="s">
        <v>815</v>
      </c>
    </row>
    <row r="1060" spans="1:32">
      <c r="A1060">
        <v>202601</v>
      </c>
      <c r="B1060" t="s">
        <v>599</v>
      </c>
      <c r="C1060" t="s">
        <v>600</v>
      </c>
      <c r="D1060">
        <v>1037560001</v>
      </c>
      <c r="E1060" t="s">
        <v>2665</v>
      </c>
      <c r="F1060" t="s">
        <v>2666</v>
      </c>
      <c r="G1060" t="s">
        <v>2667</v>
      </c>
      <c r="H1060">
        <v>4338</v>
      </c>
      <c r="I1060">
        <v>134377.57</v>
      </c>
      <c r="J1060">
        <v>338.4</v>
      </c>
      <c r="K1060">
        <v>2</v>
      </c>
      <c r="L1060">
        <v>0</v>
      </c>
      <c r="M1060">
        <v>126</v>
      </c>
      <c r="N1060">
        <v>32</v>
      </c>
      <c r="O1060">
        <v>11</v>
      </c>
      <c r="P1060">
        <v>0</v>
      </c>
      <c r="Q1060">
        <v>3</v>
      </c>
      <c r="R1060">
        <v>23</v>
      </c>
      <c r="S1060">
        <v>0</v>
      </c>
      <c r="T1060">
        <v>823</v>
      </c>
      <c r="U1060">
        <v>1553</v>
      </c>
      <c r="V1060">
        <v>134377.57</v>
      </c>
      <c r="W1060" t="s">
        <v>93</v>
      </c>
      <c r="X1060" t="s">
        <v>94</v>
      </c>
      <c r="Y1060" s="2">
        <v>7.8</v>
      </c>
      <c r="Z1060">
        <v>397.1</v>
      </c>
      <c r="AA1060">
        <v>195</v>
      </c>
      <c r="AB1060">
        <v>2376</v>
      </c>
      <c r="AC1060" t="s">
        <v>166</v>
      </c>
      <c r="AD1060" t="s">
        <v>23</v>
      </c>
      <c r="AE1060" t="s">
        <v>13</v>
      </c>
      <c r="AF1060" t="s">
        <v>604</v>
      </c>
    </row>
    <row r="1061" spans="1:32">
      <c r="A1061">
        <v>202601</v>
      </c>
      <c r="B1061" t="s">
        <v>234</v>
      </c>
      <c r="C1061" t="s">
        <v>235</v>
      </c>
      <c r="D1061">
        <v>1037620000</v>
      </c>
      <c r="E1061" t="s">
        <v>2668</v>
      </c>
      <c r="F1061" t="s">
        <v>2669</v>
      </c>
      <c r="G1061" t="s">
        <v>2670</v>
      </c>
      <c r="H1061">
        <v>46731</v>
      </c>
      <c r="I1061">
        <v>1669963.84</v>
      </c>
      <c r="J1061">
        <v>3831.6</v>
      </c>
      <c r="K1061">
        <v>0</v>
      </c>
      <c r="L1061">
        <v>0</v>
      </c>
      <c r="M1061">
        <v>1695</v>
      </c>
      <c r="N1061">
        <v>251</v>
      </c>
      <c r="O1061">
        <v>83</v>
      </c>
      <c r="P1061">
        <v>8</v>
      </c>
      <c r="Q1061">
        <v>43</v>
      </c>
      <c r="R1061">
        <v>323</v>
      </c>
      <c r="S1061">
        <v>9</v>
      </c>
      <c r="T1061">
        <v>4759</v>
      </c>
      <c r="U1061">
        <v>14646</v>
      </c>
      <c r="V1061">
        <v>1669963.84</v>
      </c>
      <c r="W1061" t="s">
        <v>93</v>
      </c>
      <c r="X1061" t="s">
        <v>94</v>
      </c>
      <c r="Y1061" s="2">
        <v>8.1999999999999993</v>
      </c>
      <c r="Z1061">
        <v>435.84</v>
      </c>
      <c r="AA1061">
        <v>2412</v>
      </c>
      <c r="AB1061">
        <v>19405</v>
      </c>
      <c r="AC1061" t="s">
        <v>95</v>
      </c>
      <c r="AD1061" t="s">
        <v>23</v>
      </c>
      <c r="AE1061" t="s">
        <v>33</v>
      </c>
      <c r="AF1061" t="s">
        <v>239</v>
      </c>
    </row>
    <row r="1062" spans="1:32">
      <c r="A1062">
        <v>202601</v>
      </c>
      <c r="B1062" t="s">
        <v>155</v>
      </c>
      <c r="C1062" t="s">
        <v>156</v>
      </c>
      <c r="D1062">
        <v>1037630000</v>
      </c>
      <c r="E1062" t="s">
        <v>2649</v>
      </c>
      <c r="F1062" t="s">
        <v>1528</v>
      </c>
      <c r="G1062" t="s">
        <v>1529</v>
      </c>
      <c r="H1062">
        <v>3140</v>
      </c>
      <c r="I1062">
        <v>109957.97</v>
      </c>
      <c r="J1062">
        <v>28.4</v>
      </c>
      <c r="K1062">
        <v>0</v>
      </c>
      <c r="L1062">
        <v>0</v>
      </c>
      <c r="M1062">
        <v>2</v>
      </c>
      <c r="N1062">
        <v>1</v>
      </c>
      <c r="O1062">
        <v>4</v>
      </c>
      <c r="P1062">
        <v>0</v>
      </c>
      <c r="Q1062">
        <v>0</v>
      </c>
      <c r="R1062">
        <v>2</v>
      </c>
      <c r="S1062">
        <v>1</v>
      </c>
      <c r="T1062">
        <v>40</v>
      </c>
      <c r="U1062">
        <v>125</v>
      </c>
      <c r="V1062">
        <v>108880.24</v>
      </c>
      <c r="W1062" t="s">
        <v>93</v>
      </c>
      <c r="X1062" t="s">
        <v>94</v>
      </c>
      <c r="Y1062" s="2">
        <v>0.9</v>
      </c>
      <c r="Z1062">
        <v>3871.76</v>
      </c>
      <c r="AA1062">
        <v>10</v>
      </c>
      <c r="AB1062">
        <v>165</v>
      </c>
      <c r="AC1062" t="s">
        <v>95</v>
      </c>
      <c r="AD1062" t="s">
        <v>23</v>
      </c>
      <c r="AE1062" t="s">
        <v>32</v>
      </c>
      <c r="AF1062" t="s">
        <v>179</v>
      </c>
    </row>
    <row r="1063" spans="1:32">
      <c r="A1063">
        <v>202601</v>
      </c>
      <c r="B1063" t="s">
        <v>264</v>
      </c>
      <c r="C1063" t="s">
        <v>265</v>
      </c>
      <c r="D1063">
        <v>1037700000</v>
      </c>
      <c r="E1063" t="s">
        <v>2671</v>
      </c>
      <c r="F1063" t="s">
        <v>2672</v>
      </c>
      <c r="G1063" t="s">
        <v>2673</v>
      </c>
      <c r="H1063">
        <v>1</v>
      </c>
      <c r="I1063">
        <v>1</v>
      </c>
      <c r="J1063">
        <v>117.2</v>
      </c>
      <c r="K1063">
        <v>0</v>
      </c>
      <c r="L1063">
        <v>0</v>
      </c>
      <c r="M1063">
        <v>2</v>
      </c>
      <c r="N1063">
        <v>0</v>
      </c>
      <c r="O1063">
        <v>0</v>
      </c>
      <c r="P1063">
        <v>0</v>
      </c>
      <c r="Q1063">
        <v>0</v>
      </c>
      <c r="R1063">
        <v>96</v>
      </c>
      <c r="S1063">
        <v>0</v>
      </c>
      <c r="T1063">
        <v>22</v>
      </c>
      <c r="U1063">
        <v>554</v>
      </c>
      <c r="V1063">
        <v>1</v>
      </c>
      <c r="W1063" t="s">
        <v>93</v>
      </c>
      <c r="X1063" t="s">
        <v>94</v>
      </c>
      <c r="Y1063" s="2">
        <v>11720</v>
      </c>
      <c r="Z1063">
        <v>0.01</v>
      </c>
      <c r="AA1063">
        <v>98</v>
      </c>
      <c r="AB1063">
        <v>576</v>
      </c>
      <c r="AC1063" t="s">
        <v>95</v>
      </c>
      <c r="AD1063" t="s">
        <v>22</v>
      </c>
      <c r="AE1063" t="s">
        <v>10</v>
      </c>
      <c r="AF1063" t="s">
        <v>269</v>
      </c>
    </row>
    <row r="1064" spans="1:32">
      <c r="A1064">
        <v>202601</v>
      </c>
      <c r="B1064" t="s">
        <v>264</v>
      </c>
      <c r="C1064" t="s">
        <v>265</v>
      </c>
      <c r="D1064">
        <v>1037730000</v>
      </c>
      <c r="E1064" t="s">
        <v>2674</v>
      </c>
      <c r="F1064" t="s">
        <v>2675</v>
      </c>
      <c r="G1064" t="s">
        <v>2676</v>
      </c>
      <c r="H1064">
        <v>1</v>
      </c>
      <c r="I1064">
        <v>1</v>
      </c>
      <c r="J1064">
        <v>78</v>
      </c>
      <c r="K1064">
        <v>0</v>
      </c>
      <c r="L1064">
        <v>0</v>
      </c>
      <c r="M1064">
        <v>1</v>
      </c>
      <c r="N1064">
        <v>4</v>
      </c>
      <c r="O1064">
        <v>1</v>
      </c>
      <c r="P1064">
        <v>0</v>
      </c>
      <c r="Q1064">
        <v>0</v>
      </c>
      <c r="R1064">
        <v>50</v>
      </c>
      <c r="S1064">
        <v>0</v>
      </c>
      <c r="T1064">
        <v>4</v>
      </c>
      <c r="U1064">
        <v>156</v>
      </c>
      <c r="V1064">
        <v>1</v>
      </c>
      <c r="W1064" t="s">
        <v>93</v>
      </c>
      <c r="X1064" t="s">
        <v>94</v>
      </c>
      <c r="Y1064" s="2">
        <v>7800</v>
      </c>
      <c r="Z1064">
        <v>0.01</v>
      </c>
      <c r="AA1064">
        <v>56</v>
      </c>
      <c r="AB1064">
        <v>160</v>
      </c>
      <c r="AC1064" t="s">
        <v>95</v>
      </c>
      <c r="AD1064" t="s">
        <v>22</v>
      </c>
      <c r="AE1064" t="s">
        <v>10</v>
      </c>
      <c r="AF1064" t="s">
        <v>510</v>
      </c>
    </row>
    <row r="1065" spans="1:32">
      <c r="A1065">
        <v>202601</v>
      </c>
      <c r="B1065" t="s">
        <v>264</v>
      </c>
      <c r="C1065" t="s">
        <v>265</v>
      </c>
      <c r="D1065">
        <v>1037740000</v>
      </c>
      <c r="E1065" t="s">
        <v>2677</v>
      </c>
      <c r="F1065" t="s">
        <v>2678</v>
      </c>
      <c r="G1065" t="s">
        <v>2679</v>
      </c>
      <c r="H1065">
        <v>657</v>
      </c>
      <c r="I1065">
        <v>61009</v>
      </c>
      <c r="J1065">
        <v>202.8</v>
      </c>
      <c r="K1065">
        <v>0</v>
      </c>
      <c r="L1065">
        <v>0</v>
      </c>
      <c r="M1065">
        <v>0</v>
      </c>
      <c r="N1065">
        <v>2</v>
      </c>
      <c r="O1065">
        <v>0</v>
      </c>
      <c r="P1065">
        <v>0</v>
      </c>
      <c r="Q1065">
        <v>0</v>
      </c>
      <c r="R1065">
        <v>164</v>
      </c>
      <c r="S1065">
        <v>0</v>
      </c>
      <c r="T1065">
        <v>72</v>
      </c>
      <c r="U1065">
        <v>959</v>
      </c>
      <c r="V1065">
        <v>1</v>
      </c>
      <c r="W1065" t="s">
        <v>93</v>
      </c>
      <c r="X1065" t="s">
        <v>94</v>
      </c>
      <c r="Y1065" s="2">
        <v>30.87</v>
      </c>
      <c r="Z1065">
        <v>300.83</v>
      </c>
      <c r="AA1065">
        <v>166</v>
      </c>
      <c r="AB1065">
        <v>1031</v>
      </c>
      <c r="AC1065" t="s">
        <v>95</v>
      </c>
      <c r="AD1065" t="s">
        <v>23</v>
      </c>
      <c r="AE1065" t="s">
        <v>10</v>
      </c>
      <c r="AF1065" t="s">
        <v>1706</v>
      </c>
    </row>
    <row r="1066" spans="1:32">
      <c r="A1066">
        <v>202601</v>
      </c>
      <c r="B1066" t="s">
        <v>199</v>
      </c>
      <c r="C1066" t="s">
        <v>200</v>
      </c>
      <c r="D1066">
        <v>1037750000</v>
      </c>
      <c r="E1066" t="s">
        <v>2680</v>
      </c>
      <c r="F1066" t="s">
        <v>2681</v>
      </c>
      <c r="G1066" t="s">
        <v>2682</v>
      </c>
      <c r="H1066">
        <v>2</v>
      </c>
      <c r="I1066">
        <v>238380.39</v>
      </c>
      <c r="J1066">
        <v>137</v>
      </c>
      <c r="K1066">
        <v>0</v>
      </c>
      <c r="L1066">
        <v>0</v>
      </c>
      <c r="M1066">
        <v>0</v>
      </c>
      <c r="N1066">
        <v>9</v>
      </c>
      <c r="O1066">
        <v>4</v>
      </c>
      <c r="P1066">
        <v>0</v>
      </c>
      <c r="Q1066">
        <v>0</v>
      </c>
      <c r="R1066">
        <v>75</v>
      </c>
      <c r="S1066">
        <v>0</v>
      </c>
      <c r="T1066">
        <v>14</v>
      </c>
      <c r="U1066">
        <v>817</v>
      </c>
      <c r="V1066">
        <v>205873.97</v>
      </c>
      <c r="W1066" t="s">
        <v>93</v>
      </c>
      <c r="X1066" t="s">
        <v>94</v>
      </c>
      <c r="Y1066" s="2">
        <v>6850</v>
      </c>
      <c r="Z1066">
        <v>1740</v>
      </c>
      <c r="AA1066">
        <v>88</v>
      </c>
      <c r="AB1066">
        <v>831</v>
      </c>
      <c r="AC1066" t="s">
        <v>95</v>
      </c>
      <c r="AD1066" t="s">
        <v>22</v>
      </c>
      <c r="AE1066" t="s">
        <v>6</v>
      </c>
      <c r="AF1066" t="s">
        <v>624</v>
      </c>
    </row>
    <row r="1067" spans="1:32">
      <c r="A1067">
        <v>202601</v>
      </c>
      <c r="B1067" t="s">
        <v>199</v>
      </c>
      <c r="C1067" t="s">
        <v>200</v>
      </c>
      <c r="D1067">
        <v>1037760000</v>
      </c>
      <c r="E1067" t="s">
        <v>2680</v>
      </c>
      <c r="F1067" t="s">
        <v>2681</v>
      </c>
      <c r="G1067" t="s">
        <v>2682</v>
      </c>
      <c r="H1067">
        <v>1</v>
      </c>
      <c r="I1067">
        <v>1.04</v>
      </c>
      <c r="J1067">
        <v>149.4</v>
      </c>
      <c r="K1067">
        <v>0</v>
      </c>
      <c r="L1067">
        <v>0</v>
      </c>
      <c r="M1067">
        <v>2</v>
      </c>
      <c r="N1067">
        <v>20</v>
      </c>
      <c r="O1067">
        <v>6</v>
      </c>
      <c r="P1067">
        <v>1</v>
      </c>
      <c r="Q1067">
        <v>0</v>
      </c>
      <c r="R1067">
        <v>42</v>
      </c>
      <c r="S1067">
        <v>0</v>
      </c>
      <c r="T1067">
        <v>15</v>
      </c>
      <c r="U1067">
        <v>814</v>
      </c>
      <c r="V1067">
        <v>1.04</v>
      </c>
      <c r="W1067" t="s">
        <v>93</v>
      </c>
      <c r="X1067" t="s">
        <v>94</v>
      </c>
      <c r="Y1067" s="2">
        <v>14940</v>
      </c>
      <c r="Z1067">
        <v>0.01</v>
      </c>
      <c r="AA1067">
        <v>71</v>
      </c>
      <c r="AB1067">
        <v>829</v>
      </c>
      <c r="AC1067" t="s">
        <v>95</v>
      </c>
      <c r="AD1067" t="s">
        <v>22</v>
      </c>
      <c r="AE1067" t="s">
        <v>6</v>
      </c>
      <c r="AF1067" t="s">
        <v>624</v>
      </c>
    </row>
    <row r="1068" spans="1:32">
      <c r="A1068">
        <v>202601</v>
      </c>
      <c r="B1068" t="s">
        <v>264</v>
      </c>
      <c r="C1068" t="s">
        <v>265</v>
      </c>
      <c r="D1068">
        <v>1037770000</v>
      </c>
      <c r="E1068" t="s">
        <v>1828</v>
      </c>
      <c r="F1068" t="s">
        <v>2683</v>
      </c>
      <c r="G1068" t="s">
        <v>2684</v>
      </c>
      <c r="H1068">
        <v>1</v>
      </c>
      <c r="I1068">
        <v>1</v>
      </c>
      <c r="J1068">
        <v>130.19999999999999</v>
      </c>
      <c r="K1068">
        <v>0</v>
      </c>
      <c r="L1068">
        <v>0</v>
      </c>
      <c r="M1068">
        <v>0</v>
      </c>
      <c r="N1068">
        <v>1</v>
      </c>
      <c r="O1068">
        <v>0</v>
      </c>
      <c r="P1068">
        <v>0</v>
      </c>
      <c r="Q1068">
        <v>1</v>
      </c>
      <c r="R1068">
        <v>96</v>
      </c>
      <c r="S1068">
        <v>0</v>
      </c>
      <c r="T1068">
        <v>24</v>
      </c>
      <c r="U1068">
        <v>461</v>
      </c>
      <c r="V1068">
        <v>1</v>
      </c>
      <c r="W1068" t="s">
        <v>93</v>
      </c>
      <c r="X1068" t="s">
        <v>94</v>
      </c>
      <c r="Y1068" s="2">
        <v>13020</v>
      </c>
      <c r="Z1068">
        <v>0.01</v>
      </c>
      <c r="AA1068">
        <v>98</v>
      </c>
      <c r="AB1068">
        <v>485</v>
      </c>
      <c r="AC1068" t="s">
        <v>95</v>
      </c>
      <c r="AD1068" t="s">
        <v>22</v>
      </c>
      <c r="AE1068" t="s">
        <v>10</v>
      </c>
      <c r="AF1068" t="s">
        <v>269</v>
      </c>
    </row>
    <row r="1069" spans="1:32">
      <c r="A1069">
        <v>202601</v>
      </c>
      <c r="B1069" t="s">
        <v>644</v>
      </c>
      <c r="C1069" t="s">
        <v>645</v>
      </c>
      <c r="D1069">
        <v>1037780000</v>
      </c>
      <c r="E1069" t="s">
        <v>2685</v>
      </c>
      <c r="F1069" t="s">
        <v>2686</v>
      </c>
      <c r="G1069" t="s">
        <v>2687</v>
      </c>
      <c r="H1069">
        <v>10000</v>
      </c>
      <c r="I1069">
        <v>324843.88</v>
      </c>
      <c r="J1069">
        <v>995.4</v>
      </c>
      <c r="K1069">
        <v>1</v>
      </c>
      <c r="L1069">
        <v>0</v>
      </c>
      <c r="M1069">
        <v>325</v>
      </c>
      <c r="N1069">
        <v>98</v>
      </c>
      <c r="O1069">
        <v>36</v>
      </c>
      <c r="P1069">
        <v>2</v>
      </c>
      <c r="Q1069">
        <v>13</v>
      </c>
      <c r="R1069">
        <v>22</v>
      </c>
      <c r="S1069">
        <v>0</v>
      </c>
      <c r="T1069">
        <v>568</v>
      </c>
      <c r="U1069">
        <v>2951</v>
      </c>
      <c r="V1069">
        <v>324843.88</v>
      </c>
      <c r="W1069" t="s">
        <v>93</v>
      </c>
      <c r="X1069" t="s">
        <v>94</v>
      </c>
      <c r="Y1069" s="2">
        <v>9.9499999999999993</v>
      </c>
      <c r="Z1069">
        <v>326.35000000000002</v>
      </c>
      <c r="AA1069">
        <v>496</v>
      </c>
      <c r="AB1069">
        <v>3519</v>
      </c>
      <c r="AC1069" t="s">
        <v>166</v>
      </c>
      <c r="AD1069" t="s">
        <v>23</v>
      </c>
      <c r="AE1069" t="s">
        <v>26</v>
      </c>
      <c r="AF1069" t="s">
        <v>649</v>
      </c>
    </row>
    <row r="1070" spans="1:32">
      <c r="A1070">
        <v>202601</v>
      </c>
      <c r="B1070" t="s">
        <v>264</v>
      </c>
      <c r="C1070" t="s">
        <v>265</v>
      </c>
      <c r="D1070">
        <v>1037790000</v>
      </c>
      <c r="E1070" t="s">
        <v>2688</v>
      </c>
      <c r="F1070" t="s">
        <v>2689</v>
      </c>
      <c r="G1070" t="s">
        <v>2690</v>
      </c>
      <c r="H1070">
        <v>1</v>
      </c>
      <c r="I1070">
        <v>1</v>
      </c>
      <c r="J1070">
        <v>100.8</v>
      </c>
      <c r="K1070">
        <v>0</v>
      </c>
      <c r="L1070">
        <v>0</v>
      </c>
      <c r="M1070">
        <v>0</v>
      </c>
      <c r="N1070">
        <v>0</v>
      </c>
      <c r="O1070">
        <v>0</v>
      </c>
      <c r="P1070">
        <v>0</v>
      </c>
      <c r="Q1070">
        <v>0</v>
      </c>
      <c r="R1070">
        <v>84</v>
      </c>
      <c r="S1070">
        <v>0</v>
      </c>
      <c r="T1070">
        <v>28</v>
      </c>
      <c r="U1070">
        <v>850</v>
      </c>
      <c r="V1070">
        <v>1</v>
      </c>
      <c r="W1070" t="s">
        <v>93</v>
      </c>
      <c r="X1070" t="s">
        <v>94</v>
      </c>
      <c r="Y1070" s="2">
        <v>10080</v>
      </c>
      <c r="Z1070">
        <v>0.01</v>
      </c>
      <c r="AA1070">
        <v>84</v>
      </c>
      <c r="AB1070">
        <v>878</v>
      </c>
      <c r="AC1070" t="s">
        <v>95</v>
      </c>
      <c r="AD1070" t="s">
        <v>22</v>
      </c>
      <c r="AE1070" t="s">
        <v>10</v>
      </c>
      <c r="AF1070" t="s">
        <v>269</v>
      </c>
    </row>
    <row r="1071" spans="1:32">
      <c r="A1071">
        <v>202601</v>
      </c>
      <c r="B1071" t="s">
        <v>264</v>
      </c>
      <c r="C1071" t="s">
        <v>265</v>
      </c>
      <c r="D1071">
        <v>1037810000</v>
      </c>
      <c r="E1071" t="s">
        <v>2691</v>
      </c>
      <c r="F1071" t="s">
        <v>2692</v>
      </c>
      <c r="G1071" t="s">
        <v>2693</v>
      </c>
      <c r="H1071">
        <v>1</v>
      </c>
      <c r="I1071">
        <v>1</v>
      </c>
      <c r="J1071">
        <v>69</v>
      </c>
      <c r="K1071">
        <v>0</v>
      </c>
      <c r="L1071">
        <v>0</v>
      </c>
      <c r="M1071">
        <v>0</v>
      </c>
      <c r="N1071">
        <v>1</v>
      </c>
      <c r="O1071">
        <v>0</v>
      </c>
      <c r="P1071">
        <v>0</v>
      </c>
      <c r="Q1071">
        <v>0</v>
      </c>
      <c r="R1071">
        <v>55</v>
      </c>
      <c r="S1071">
        <v>0</v>
      </c>
      <c r="T1071">
        <v>57</v>
      </c>
      <c r="U1071">
        <v>315</v>
      </c>
      <c r="V1071">
        <v>1</v>
      </c>
      <c r="W1071" t="s">
        <v>93</v>
      </c>
      <c r="X1071" t="s">
        <v>94</v>
      </c>
      <c r="Y1071" s="2">
        <v>6900</v>
      </c>
      <c r="Z1071">
        <v>0.01</v>
      </c>
      <c r="AA1071">
        <v>56</v>
      </c>
      <c r="AB1071">
        <v>372</v>
      </c>
      <c r="AC1071" t="s">
        <v>95</v>
      </c>
      <c r="AD1071" t="s">
        <v>22</v>
      </c>
      <c r="AE1071" t="s">
        <v>10</v>
      </c>
      <c r="AF1071" t="s">
        <v>269</v>
      </c>
    </row>
    <row r="1072" spans="1:32">
      <c r="A1072">
        <v>202601</v>
      </c>
      <c r="B1072" t="s">
        <v>264</v>
      </c>
      <c r="C1072" t="s">
        <v>265</v>
      </c>
      <c r="D1072">
        <v>1037820000</v>
      </c>
      <c r="E1072" t="s">
        <v>117</v>
      </c>
      <c r="F1072" t="s">
        <v>1040</v>
      </c>
      <c r="G1072" t="s">
        <v>1041</v>
      </c>
      <c r="H1072">
        <v>1</v>
      </c>
      <c r="I1072">
        <v>1</v>
      </c>
      <c r="J1072">
        <v>50.4</v>
      </c>
      <c r="K1072">
        <v>0</v>
      </c>
      <c r="L1072">
        <v>0</v>
      </c>
      <c r="M1072">
        <v>0</v>
      </c>
      <c r="N1072">
        <v>0</v>
      </c>
      <c r="O1072">
        <v>0</v>
      </c>
      <c r="P1072">
        <v>0</v>
      </c>
      <c r="Q1072">
        <v>0</v>
      </c>
      <c r="R1072">
        <v>42</v>
      </c>
      <c r="S1072">
        <v>0</v>
      </c>
      <c r="T1072">
        <v>1</v>
      </c>
      <c r="U1072">
        <v>301</v>
      </c>
      <c r="V1072">
        <v>1</v>
      </c>
      <c r="W1072" t="s">
        <v>93</v>
      </c>
      <c r="X1072" t="s">
        <v>94</v>
      </c>
      <c r="Y1072" s="2">
        <v>5040</v>
      </c>
      <c r="Z1072">
        <v>0.02</v>
      </c>
      <c r="AA1072">
        <v>42</v>
      </c>
      <c r="AB1072">
        <v>302</v>
      </c>
      <c r="AC1072" t="s">
        <v>95</v>
      </c>
      <c r="AD1072" t="s">
        <v>22</v>
      </c>
      <c r="AE1072" t="s">
        <v>10</v>
      </c>
      <c r="AF1072" t="s">
        <v>510</v>
      </c>
    </row>
    <row r="1073" spans="1:32">
      <c r="A1073">
        <v>202601</v>
      </c>
      <c r="B1073" t="s">
        <v>264</v>
      </c>
      <c r="C1073" t="s">
        <v>265</v>
      </c>
      <c r="D1073">
        <v>1037830000</v>
      </c>
      <c r="E1073" t="s">
        <v>117</v>
      </c>
      <c r="F1073" t="s">
        <v>1024</v>
      </c>
      <c r="G1073" t="s">
        <v>1025</v>
      </c>
      <c r="H1073">
        <v>1</v>
      </c>
      <c r="I1073">
        <v>1</v>
      </c>
      <c r="J1073">
        <v>76.599999999999994</v>
      </c>
      <c r="K1073">
        <v>0</v>
      </c>
      <c r="L1073">
        <v>0</v>
      </c>
      <c r="M1073">
        <v>1</v>
      </c>
      <c r="N1073">
        <v>0</v>
      </c>
      <c r="O1073">
        <v>0</v>
      </c>
      <c r="P1073">
        <v>0</v>
      </c>
      <c r="Q1073">
        <v>0</v>
      </c>
      <c r="R1073">
        <v>63</v>
      </c>
      <c r="S1073">
        <v>0</v>
      </c>
      <c r="T1073">
        <v>13</v>
      </c>
      <c r="U1073">
        <v>137</v>
      </c>
      <c r="V1073">
        <v>1</v>
      </c>
      <c r="W1073" t="s">
        <v>93</v>
      </c>
      <c r="X1073" t="s">
        <v>94</v>
      </c>
      <c r="Y1073" s="2">
        <v>7660</v>
      </c>
      <c r="Z1073">
        <v>0.01</v>
      </c>
      <c r="AA1073">
        <v>64</v>
      </c>
      <c r="AB1073">
        <v>150</v>
      </c>
      <c r="AC1073" t="s">
        <v>95</v>
      </c>
      <c r="AD1073" t="s">
        <v>22</v>
      </c>
      <c r="AE1073" t="s">
        <v>10</v>
      </c>
      <c r="AF1073" t="s">
        <v>634</v>
      </c>
    </row>
    <row r="1074" spans="1:32">
      <c r="A1074">
        <v>202601</v>
      </c>
      <c r="B1074" t="s">
        <v>264</v>
      </c>
      <c r="C1074" t="s">
        <v>265</v>
      </c>
      <c r="D1074">
        <v>1037840000</v>
      </c>
      <c r="E1074" t="s">
        <v>2694</v>
      </c>
      <c r="F1074" t="s">
        <v>2695</v>
      </c>
      <c r="G1074" t="s">
        <v>2696</v>
      </c>
      <c r="H1074">
        <v>131</v>
      </c>
      <c r="I1074">
        <v>12091</v>
      </c>
      <c r="J1074">
        <v>14.4</v>
      </c>
      <c r="K1074">
        <v>0</v>
      </c>
      <c r="L1074">
        <v>0</v>
      </c>
      <c r="M1074">
        <v>0</v>
      </c>
      <c r="N1074">
        <v>0</v>
      </c>
      <c r="O1074">
        <v>0</v>
      </c>
      <c r="P1074">
        <v>0</v>
      </c>
      <c r="Q1074">
        <v>0</v>
      </c>
      <c r="R1074">
        <v>12</v>
      </c>
      <c r="S1074">
        <v>0</v>
      </c>
      <c r="T1074">
        <v>1</v>
      </c>
      <c r="U1074">
        <v>147</v>
      </c>
      <c r="V1074">
        <v>1</v>
      </c>
      <c r="W1074" t="s">
        <v>93</v>
      </c>
      <c r="X1074" t="s">
        <v>94</v>
      </c>
      <c r="Y1074" s="2">
        <v>10.99</v>
      </c>
      <c r="Z1074">
        <v>839.65</v>
      </c>
      <c r="AA1074">
        <v>12</v>
      </c>
      <c r="AB1074">
        <v>148</v>
      </c>
      <c r="AC1074" t="s">
        <v>95</v>
      </c>
      <c r="AD1074" t="s">
        <v>23</v>
      </c>
      <c r="AE1074" t="s">
        <v>10</v>
      </c>
      <c r="AF1074" t="s">
        <v>808</v>
      </c>
    </row>
    <row r="1075" spans="1:32">
      <c r="A1075">
        <v>202601</v>
      </c>
      <c r="B1075" t="s">
        <v>199</v>
      </c>
      <c r="C1075" t="s">
        <v>200</v>
      </c>
      <c r="D1075">
        <v>1037860000</v>
      </c>
      <c r="E1075" t="s">
        <v>558</v>
      </c>
      <c r="F1075" t="s">
        <v>559</v>
      </c>
      <c r="G1075" t="s">
        <v>560</v>
      </c>
      <c r="H1075">
        <v>3000</v>
      </c>
      <c r="I1075">
        <v>111523.35</v>
      </c>
      <c r="J1075">
        <v>142</v>
      </c>
      <c r="K1075">
        <v>0</v>
      </c>
      <c r="L1075">
        <v>0</v>
      </c>
      <c r="M1075">
        <v>50</v>
      </c>
      <c r="N1075">
        <v>9</v>
      </c>
      <c r="O1075">
        <v>13</v>
      </c>
      <c r="P1075">
        <v>0</v>
      </c>
      <c r="Q1075">
        <v>0</v>
      </c>
      <c r="R1075">
        <v>0</v>
      </c>
      <c r="S1075">
        <v>0</v>
      </c>
      <c r="T1075">
        <v>554</v>
      </c>
      <c r="U1075">
        <v>47</v>
      </c>
      <c r="V1075">
        <v>111523.35</v>
      </c>
      <c r="W1075" t="s">
        <v>93</v>
      </c>
      <c r="X1075" t="s">
        <v>94</v>
      </c>
      <c r="Y1075" s="2">
        <v>4.7300000000000004</v>
      </c>
      <c r="Z1075">
        <v>785.38</v>
      </c>
      <c r="AA1075">
        <v>72</v>
      </c>
      <c r="AB1075">
        <v>601</v>
      </c>
      <c r="AC1075" t="s">
        <v>95</v>
      </c>
      <c r="AD1075" t="s">
        <v>23</v>
      </c>
      <c r="AE1075" t="s">
        <v>6</v>
      </c>
      <c r="AF1075" t="s">
        <v>322</v>
      </c>
    </row>
    <row r="1076" spans="1:32">
      <c r="A1076">
        <v>202601</v>
      </c>
      <c r="B1076" t="s">
        <v>199</v>
      </c>
      <c r="C1076" t="s">
        <v>200</v>
      </c>
      <c r="D1076">
        <v>1037870000</v>
      </c>
      <c r="E1076" t="s">
        <v>2697</v>
      </c>
      <c r="F1076" t="s">
        <v>2698</v>
      </c>
      <c r="G1076" t="s">
        <v>2699</v>
      </c>
      <c r="H1076">
        <v>1000</v>
      </c>
      <c r="I1076">
        <v>37174.449999999997</v>
      </c>
      <c r="J1076">
        <v>3</v>
      </c>
      <c r="K1076">
        <v>0</v>
      </c>
      <c r="L1076">
        <v>0</v>
      </c>
      <c r="M1076">
        <v>3</v>
      </c>
      <c r="N1076">
        <v>0</v>
      </c>
      <c r="O1076">
        <v>0</v>
      </c>
      <c r="P1076">
        <v>0</v>
      </c>
      <c r="Q1076">
        <v>0</v>
      </c>
      <c r="R1076">
        <v>0</v>
      </c>
      <c r="S1076">
        <v>0</v>
      </c>
      <c r="T1076">
        <v>152</v>
      </c>
      <c r="U1076">
        <v>1</v>
      </c>
      <c r="V1076">
        <v>37174.449999999997</v>
      </c>
      <c r="W1076" t="s">
        <v>93</v>
      </c>
      <c r="X1076" t="s">
        <v>94</v>
      </c>
      <c r="Y1076" s="2">
        <v>0.3</v>
      </c>
      <c r="Z1076">
        <v>12391.48</v>
      </c>
      <c r="AA1076">
        <v>3</v>
      </c>
      <c r="AB1076">
        <v>153</v>
      </c>
      <c r="AC1076" t="s">
        <v>95</v>
      </c>
      <c r="AD1076" t="s">
        <v>23</v>
      </c>
      <c r="AE1076" t="s">
        <v>6</v>
      </c>
      <c r="AF1076" t="s">
        <v>204</v>
      </c>
    </row>
    <row r="1077" spans="1:32">
      <c r="A1077">
        <v>202601</v>
      </c>
      <c r="B1077" t="s">
        <v>199</v>
      </c>
      <c r="C1077" t="s">
        <v>200</v>
      </c>
      <c r="D1077">
        <v>1037880000</v>
      </c>
      <c r="E1077" t="s">
        <v>558</v>
      </c>
      <c r="F1077" t="s">
        <v>2700</v>
      </c>
      <c r="G1077" t="s">
        <v>2701</v>
      </c>
      <c r="H1077">
        <v>1000</v>
      </c>
      <c r="I1077">
        <v>37174.449999999997</v>
      </c>
      <c r="J1077">
        <v>166</v>
      </c>
      <c r="K1077">
        <v>0</v>
      </c>
      <c r="L1077">
        <v>0</v>
      </c>
      <c r="M1077">
        <v>59</v>
      </c>
      <c r="N1077">
        <v>29</v>
      </c>
      <c r="O1077">
        <v>4</v>
      </c>
      <c r="P1077">
        <v>0</v>
      </c>
      <c r="Q1077">
        <v>0</v>
      </c>
      <c r="R1077">
        <v>0</v>
      </c>
      <c r="S1077">
        <v>0</v>
      </c>
      <c r="T1077">
        <v>523</v>
      </c>
      <c r="U1077">
        <v>12</v>
      </c>
      <c r="V1077">
        <v>37174.449999999997</v>
      </c>
      <c r="W1077" t="s">
        <v>93</v>
      </c>
      <c r="X1077" t="s">
        <v>94</v>
      </c>
      <c r="Y1077" s="2">
        <v>16.600000000000001</v>
      </c>
      <c r="Z1077">
        <v>223.94</v>
      </c>
      <c r="AA1077">
        <v>92</v>
      </c>
      <c r="AB1077">
        <v>535</v>
      </c>
      <c r="AC1077" t="s">
        <v>95</v>
      </c>
      <c r="AD1077" t="s">
        <v>23</v>
      </c>
      <c r="AE1077" t="s">
        <v>6</v>
      </c>
      <c r="AF1077" t="s">
        <v>322</v>
      </c>
    </row>
    <row r="1078" spans="1:32">
      <c r="A1078">
        <v>202601</v>
      </c>
      <c r="B1078" t="s">
        <v>199</v>
      </c>
      <c r="C1078" t="s">
        <v>200</v>
      </c>
      <c r="D1078">
        <v>1037890000</v>
      </c>
      <c r="E1078" t="s">
        <v>2179</v>
      </c>
      <c r="F1078" t="s">
        <v>2180</v>
      </c>
      <c r="G1078" t="s">
        <v>2181</v>
      </c>
      <c r="H1078">
        <v>1000</v>
      </c>
      <c r="I1078">
        <v>37174.449999999997</v>
      </c>
      <c r="J1078">
        <v>10</v>
      </c>
      <c r="K1078">
        <v>0</v>
      </c>
      <c r="L1078">
        <v>0</v>
      </c>
      <c r="M1078">
        <v>2</v>
      </c>
      <c r="N1078">
        <v>1</v>
      </c>
      <c r="O1078">
        <v>1</v>
      </c>
      <c r="P1078">
        <v>0</v>
      </c>
      <c r="Q1078">
        <v>0</v>
      </c>
      <c r="R1078">
        <v>0</v>
      </c>
      <c r="S1078">
        <v>0</v>
      </c>
      <c r="T1078">
        <v>140</v>
      </c>
      <c r="U1078">
        <v>10</v>
      </c>
      <c r="V1078">
        <v>37174.449999999997</v>
      </c>
      <c r="W1078" t="s">
        <v>93</v>
      </c>
      <c r="X1078" t="s">
        <v>94</v>
      </c>
      <c r="Y1078" s="2">
        <v>1</v>
      </c>
      <c r="Z1078">
        <v>3717.44</v>
      </c>
      <c r="AA1078">
        <v>4</v>
      </c>
      <c r="AB1078">
        <v>150</v>
      </c>
      <c r="AC1078" t="s">
        <v>95</v>
      </c>
      <c r="AD1078" t="s">
        <v>23</v>
      </c>
      <c r="AE1078" t="s">
        <v>6</v>
      </c>
      <c r="AF1078" t="s">
        <v>204</v>
      </c>
    </row>
    <row r="1079" spans="1:32">
      <c r="A1079">
        <v>202601</v>
      </c>
      <c r="B1079" t="s">
        <v>199</v>
      </c>
      <c r="C1079" t="s">
        <v>200</v>
      </c>
      <c r="D1079">
        <v>1037900000</v>
      </c>
      <c r="E1079" t="s">
        <v>2702</v>
      </c>
      <c r="F1079" t="s">
        <v>2703</v>
      </c>
      <c r="G1079" t="s">
        <v>2704</v>
      </c>
      <c r="H1079">
        <v>250</v>
      </c>
      <c r="I1079">
        <v>9293.61</v>
      </c>
      <c r="J1079">
        <v>18</v>
      </c>
      <c r="K1079">
        <v>0</v>
      </c>
      <c r="L1079">
        <v>0</v>
      </c>
      <c r="M1079">
        <v>15</v>
      </c>
      <c r="N1079">
        <v>1</v>
      </c>
      <c r="O1079">
        <v>0</v>
      </c>
      <c r="P1079">
        <v>0</v>
      </c>
      <c r="Q1079">
        <v>0</v>
      </c>
      <c r="R1079">
        <v>0</v>
      </c>
      <c r="S1079">
        <v>0</v>
      </c>
      <c r="T1079">
        <v>79</v>
      </c>
      <c r="U1079">
        <v>6</v>
      </c>
      <c r="V1079">
        <v>9293.61</v>
      </c>
      <c r="W1079" t="s">
        <v>93</v>
      </c>
      <c r="X1079" t="s">
        <v>94</v>
      </c>
      <c r="Y1079" s="2">
        <v>7.2</v>
      </c>
      <c r="Z1079">
        <v>516.30999999999995</v>
      </c>
      <c r="AA1079">
        <v>16</v>
      </c>
      <c r="AB1079">
        <v>85</v>
      </c>
      <c r="AC1079" t="s">
        <v>95</v>
      </c>
      <c r="AD1079" t="s">
        <v>23</v>
      </c>
      <c r="AE1079" t="s">
        <v>6</v>
      </c>
      <c r="AF1079" t="s">
        <v>322</v>
      </c>
    </row>
    <row r="1080" spans="1:32">
      <c r="A1080">
        <v>202601</v>
      </c>
      <c r="B1080" t="s">
        <v>199</v>
      </c>
      <c r="C1080" t="s">
        <v>200</v>
      </c>
      <c r="D1080">
        <v>1037910000</v>
      </c>
      <c r="E1080" t="s">
        <v>2087</v>
      </c>
      <c r="F1080" t="s">
        <v>2088</v>
      </c>
      <c r="G1080" t="s">
        <v>2089</v>
      </c>
      <c r="H1080">
        <v>2500</v>
      </c>
      <c r="I1080">
        <v>92936.13</v>
      </c>
      <c r="J1080">
        <v>366.8</v>
      </c>
      <c r="K1080">
        <v>0</v>
      </c>
      <c r="L1080">
        <v>0</v>
      </c>
      <c r="M1080">
        <v>12</v>
      </c>
      <c r="N1080">
        <v>13</v>
      </c>
      <c r="O1080">
        <v>61</v>
      </c>
      <c r="P1080">
        <v>0</v>
      </c>
      <c r="Q1080">
        <v>0</v>
      </c>
      <c r="R1080">
        <v>9</v>
      </c>
      <c r="S1080">
        <v>0</v>
      </c>
      <c r="T1080">
        <v>419</v>
      </c>
      <c r="U1080">
        <v>40</v>
      </c>
      <c r="V1080">
        <v>92936.13</v>
      </c>
      <c r="W1080" t="s">
        <v>93</v>
      </c>
      <c r="X1080" t="s">
        <v>94</v>
      </c>
      <c r="Y1080" s="2">
        <v>14.67</v>
      </c>
      <c r="Z1080">
        <v>253.37</v>
      </c>
      <c r="AA1080">
        <v>95</v>
      </c>
      <c r="AB1080">
        <v>459</v>
      </c>
      <c r="AC1080" t="s">
        <v>95</v>
      </c>
      <c r="AD1080" t="s">
        <v>23</v>
      </c>
      <c r="AE1080" t="s">
        <v>6</v>
      </c>
      <c r="AF1080" t="s">
        <v>322</v>
      </c>
    </row>
    <row r="1081" spans="1:32">
      <c r="A1081">
        <v>202601</v>
      </c>
      <c r="B1081" t="s">
        <v>199</v>
      </c>
      <c r="C1081" t="s">
        <v>200</v>
      </c>
      <c r="D1081">
        <v>1037920000</v>
      </c>
      <c r="E1081" t="s">
        <v>2705</v>
      </c>
      <c r="F1081" t="s">
        <v>2706</v>
      </c>
      <c r="G1081" t="s">
        <v>2707</v>
      </c>
      <c r="H1081">
        <v>1250</v>
      </c>
      <c r="I1081">
        <v>46468.06</v>
      </c>
      <c r="J1081">
        <v>108</v>
      </c>
      <c r="K1081">
        <v>0</v>
      </c>
      <c r="L1081">
        <v>0</v>
      </c>
      <c r="M1081">
        <v>37</v>
      </c>
      <c r="N1081">
        <v>12</v>
      </c>
      <c r="O1081">
        <v>7</v>
      </c>
      <c r="P1081">
        <v>0</v>
      </c>
      <c r="Q1081">
        <v>0</v>
      </c>
      <c r="R1081">
        <v>0</v>
      </c>
      <c r="S1081">
        <v>0</v>
      </c>
      <c r="T1081">
        <v>402</v>
      </c>
      <c r="U1081">
        <v>34</v>
      </c>
      <c r="V1081">
        <v>46468.06</v>
      </c>
      <c r="W1081" t="s">
        <v>93</v>
      </c>
      <c r="X1081" t="s">
        <v>94</v>
      </c>
      <c r="Y1081" s="2">
        <v>8.64</v>
      </c>
      <c r="Z1081">
        <v>430.26</v>
      </c>
      <c r="AA1081">
        <v>56</v>
      </c>
      <c r="AB1081">
        <v>436</v>
      </c>
      <c r="AC1081" t="s">
        <v>95</v>
      </c>
      <c r="AD1081" t="s">
        <v>23</v>
      </c>
      <c r="AE1081" t="s">
        <v>6</v>
      </c>
      <c r="AF1081" t="s">
        <v>204</v>
      </c>
    </row>
    <row r="1082" spans="1:32">
      <c r="A1082">
        <v>202601</v>
      </c>
      <c r="B1082" t="s">
        <v>199</v>
      </c>
      <c r="C1082" t="s">
        <v>200</v>
      </c>
      <c r="D1082">
        <v>1037930000</v>
      </c>
      <c r="E1082" t="s">
        <v>1173</v>
      </c>
      <c r="F1082" t="s">
        <v>1272</v>
      </c>
      <c r="G1082" t="s">
        <v>1273</v>
      </c>
      <c r="H1082">
        <v>2000</v>
      </c>
      <c r="I1082">
        <v>74348.899999999994</v>
      </c>
      <c r="J1082">
        <v>85.2</v>
      </c>
      <c r="K1082">
        <v>0</v>
      </c>
      <c r="L1082">
        <v>0</v>
      </c>
      <c r="M1082">
        <v>49</v>
      </c>
      <c r="N1082">
        <v>5</v>
      </c>
      <c r="O1082">
        <v>4</v>
      </c>
      <c r="P1082">
        <v>0</v>
      </c>
      <c r="Q1082">
        <v>0</v>
      </c>
      <c r="R1082">
        <v>1</v>
      </c>
      <c r="S1082">
        <v>0</v>
      </c>
      <c r="T1082">
        <v>1214</v>
      </c>
      <c r="U1082">
        <v>15</v>
      </c>
      <c r="V1082">
        <v>74348.899999999994</v>
      </c>
      <c r="W1082" t="s">
        <v>93</v>
      </c>
      <c r="X1082" t="s">
        <v>94</v>
      </c>
      <c r="Y1082" s="2">
        <v>4.26</v>
      </c>
      <c r="Z1082">
        <v>872.64</v>
      </c>
      <c r="AA1082">
        <v>59</v>
      </c>
      <c r="AB1082">
        <v>1229</v>
      </c>
      <c r="AC1082" t="s">
        <v>95</v>
      </c>
      <c r="AD1082" t="s">
        <v>23</v>
      </c>
      <c r="AE1082" t="s">
        <v>6</v>
      </c>
      <c r="AF1082" t="s">
        <v>624</v>
      </c>
    </row>
    <row r="1083" spans="1:32">
      <c r="A1083">
        <v>202601</v>
      </c>
      <c r="B1083" t="s">
        <v>199</v>
      </c>
      <c r="C1083" t="s">
        <v>200</v>
      </c>
      <c r="D1083">
        <v>1037940000</v>
      </c>
      <c r="E1083" t="s">
        <v>117</v>
      </c>
      <c r="F1083" t="s">
        <v>1105</v>
      </c>
      <c r="G1083" t="s">
        <v>1106</v>
      </c>
      <c r="H1083">
        <v>150</v>
      </c>
      <c r="I1083">
        <v>5576.17</v>
      </c>
      <c r="J1083">
        <v>15</v>
      </c>
      <c r="K1083">
        <v>0</v>
      </c>
      <c r="L1083">
        <v>0</v>
      </c>
      <c r="M1083">
        <v>0</v>
      </c>
      <c r="N1083">
        <v>0</v>
      </c>
      <c r="O1083">
        <v>3</v>
      </c>
      <c r="P1083">
        <v>0</v>
      </c>
      <c r="Q1083">
        <v>0</v>
      </c>
      <c r="R1083">
        <v>0</v>
      </c>
      <c r="S1083">
        <v>0</v>
      </c>
      <c r="T1083">
        <v>74</v>
      </c>
      <c r="V1083">
        <v>5576.17</v>
      </c>
      <c r="W1083" t="s">
        <v>93</v>
      </c>
      <c r="X1083" t="s">
        <v>94</v>
      </c>
      <c r="Y1083" s="2">
        <v>10</v>
      </c>
      <c r="Z1083">
        <v>371.74</v>
      </c>
      <c r="AA1083">
        <v>3</v>
      </c>
      <c r="AC1083" t="s">
        <v>95</v>
      </c>
      <c r="AD1083" t="s">
        <v>23</v>
      </c>
      <c r="AE1083" t="s">
        <v>6</v>
      </c>
      <c r="AF1083" t="s">
        <v>204</v>
      </c>
    </row>
    <row r="1084" spans="1:32">
      <c r="A1084">
        <v>202601</v>
      </c>
      <c r="B1084" t="s">
        <v>199</v>
      </c>
      <c r="C1084" t="s">
        <v>200</v>
      </c>
      <c r="D1084">
        <v>1037950000</v>
      </c>
      <c r="E1084" t="s">
        <v>117</v>
      </c>
      <c r="F1084" t="s">
        <v>1090</v>
      </c>
      <c r="G1084" t="s">
        <v>1091</v>
      </c>
      <c r="H1084">
        <v>400</v>
      </c>
      <c r="I1084">
        <v>14869.78</v>
      </c>
      <c r="J1084">
        <v>44</v>
      </c>
      <c r="K1084">
        <v>0</v>
      </c>
      <c r="L1084">
        <v>0</v>
      </c>
      <c r="M1084">
        <v>41</v>
      </c>
      <c r="N1084">
        <v>1</v>
      </c>
      <c r="O1084">
        <v>0</v>
      </c>
      <c r="P1084">
        <v>0</v>
      </c>
      <c r="Q1084">
        <v>0</v>
      </c>
      <c r="R1084">
        <v>0</v>
      </c>
      <c r="S1084">
        <v>0</v>
      </c>
      <c r="T1084">
        <v>278</v>
      </c>
      <c r="U1084">
        <v>5</v>
      </c>
      <c r="V1084">
        <v>14869.78</v>
      </c>
      <c r="W1084" t="s">
        <v>93</v>
      </c>
      <c r="X1084" t="s">
        <v>94</v>
      </c>
      <c r="Y1084" s="2">
        <v>11</v>
      </c>
      <c r="Z1084">
        <v>337.95</v>
      </c>
      <c r="AA1084">
        <v>42</v>
      </c>
      <c r="AB1084">
        <v>283</v>
      </c>
      <c r="AC1084" t="s">
        <v>95</v>
      </c>
      <c r="AD1084" t="s">
        <v>23</v>
      </c>
      <c r="AE1084" t="s">
        <v>6</v>
      </c>
      <c r="AF1084" t="s">
        <v>227</v>
      </c>
    </row>
    <row r="1085" spans="1:32">
      <c r="A1085">
        <v>202601</v>
      </c>
      <c r="B1085" t="s">
        <v>199</v>
      </c>
      <c r="C1085" t="s">
        <v>200</v>
      </c>
      <c r="D1085">
        <v>1037960000</v>
      </c>
      <c r="E1085" t="s">
        <v>2680</v>
      </c>
      <c r="F1085" t="s">
        <v>2681</v>
      </c>
      <c r="G1085" t="s">
        <v>2682</v>
      </c>
      <c r="H1085">
        <v>500</v>
      </c>
      <c r="I1085">
        <v>18587.23</v>
      </c>
      <c r="J1085">
        <v>114</v>
      </c>
      <c r="K1085">
        <v>0</v>
      </c>
      <c r="L1085">
        <v>0</v>
      </c>
      <c r="M1085">
        <v>80</v>
      </c>
      <c r="N1085">
        <v>8</v>
      </c>
      <c r="O1085">
        <v>2</v>
      </c>
      <c r="P1085">
        <v>0</v>
      </c>
      <c r="Q1085">
        <v>0</v>
      </c>
      <c r="R1085">
        <v>0</v>
      </c>
      <c r="S1085">
        <v>0</v>
      </c>
      <c r="T1085">
        <v>618</v>
      </c>
      <c r="U1085">
        <v>9</v>
      </c>
      <c r="V1085">
        <v>18587.23</v>
      </c>
      <c r="W1085" t="s">
        <v>93</v>
      </c>
      <c r="X1085" t="s">
        <v>94</v>
      </c>
      <c r="Y1085" s="2">
        <v>22.8</v>
      </c>
      <c r="Z1085">
        <v>163.05000000000001</v>
      </c>
      <c r="AA1085">
        <v>90</v>
      </c>
      <c r="AB1085">
        <v>627</v>
      </c>
      <c r="AC1085" t="s">
        <v>95</v>
      </c>
      <c r="AD1085" t="s">
        <v>23</v>
      </c>
      <c r="AE1085" t="s">
        <v>6</v>
      </c>
      <c r="AF1085" t="s">
        <v>624</v>
      </c>
    </row>
    <row r="1086" spans="1:32">
      <c r="A1086">
        <v>202601</v>
      </c>
      <c r="B1086" t="s">
        <v>199</v>
      </c>
      <c r="C1086" t="s">
        <v>200</v>
      </c>
      <c r="D1086">
        <v>1037970000</v>
      </c>
      <c r="E1086" t="s">
        <v>2708</v>
      </c>
      <c r="F1086" t="s">
        <v>2709</v>
      </c>
      <c r="G1086" t="s">
        <v>2710</v>
      </c>
      <c r="H1086">
        <v>5000</v>
      </c>
      <c r="I1086">
        <v>185872.25</v>
      </c>
      <c r="J1086">
        <v>365.2</v>
      </c>
      <c r="K1086">
        <v>0</v>
      </c>
      <c r="L1086">
        <v>0</v>
      </c>
      <c r="M1086">
        <v>179</v>
      </c>
      <c r="N1086">
        <v>49</v>
      </c>
      <c r="O1086">
        <v>4</v>
      </c>
      <c r="P1086">
        <v>0</v>
      </c>
      <c r="Q1086">
        <v>1</v>
      </c>
      <c r="R1086">
        <v>6</v>
      </c>
      <c r="S1086">
        <v>0</v>
      </c>
      <c r="T1086">
        <v>1673</v>
      </c>
      <c r="U1086">
        <v>71</v>
      </c>
      <c r="V1086">
        <v>185872.25</v>
      </c>
      <c r="W1086" t="s">
        <v>93</v>
      </c>
      <c r="X1086" t="s">
        <v>94</v>
      </c>
      <c r="Y1086" s="2">
        <v>7.3</v>
      </c>
      <c r="Z1086">
        <v>508.96</v>
      </c>
      <c r="AA1086">
        <v>239</v>
      </c>
      <c r="AB1086">
        <v>1744</v>
      </c>
      <c r="AC1086" t="s">
        <v>95</v>
      </c>
      <c r="AD1086" t="s">
        <v>23</v>
      </c>
      <c r="AE1086" t="s">
        <v>6</v>
      </c>
      <c r="AF1086" t="s">
        <v>624</v>
      </c>
    </row>
    <row r="1087" spans="1:32">
      <c r="A1087">
        <v>202601</v>
      </c>
      <c r="B1087" t="s">
        <v>199</v>
      </c>
      <c r="C1087" t="s">
        <v>200</v>
      </c>
      <c r="D1087">
        <v>1037980000</v>
      </c>
      <c r="E1087" t="s">
        <v>2711</v>
      </c>
      <c r="F1087" t="s">
        <v>2712</v>
      </c>
      <c r="G1087" t="s">
        <v>2713</v>
      </c>
      <c r="H1087">
        <v>400</v>
      </c>
      <c r="I1087">
        <v>14869.78</v>
      </c>
      <c r="J1087">
        <v>45.4</v>
      </c>
      <c r="K1087">
        <v>0</v>
      </c>
      <c r="L1087">
        <v>0</v>
      </c>
      <c r="M1087">
        <v>16</v>
      </c>
      <c r="N1087">
        <v>5</v>
      </c>
      <c r="O1087">
        <v>0</v>
      </c>
      <c r="P1087">
        <v>0</v>
      </c>
      <c r="Q1087">
        <v>1</v>
      </c>
      <c r="R1087">
        <v>2</v>
      </c>
      <c r="S1087">
        <v>0</v>
      </c>
      <c r="T1087">
        <v>189</v>
      </c>
      <c r="U1087">
        <v>9</v>
      </c>
      <c r="V1087">
        <v>14869.78</v>
      </c>
      <c r="W1087" t="s">
        <v>93</v>
      </c>
      <c r="X1087" t="s">
        <v>94</v>
      </c>
      <c r="Y1087" s="2">
        <v>11.35</v>
      </c>
      <c r="Z1087">
        <v>327.52999999999997</v>
      </c>
      <c r="AA1087">
        <v>24</v>
      </c>
      <c r="AB1087">
        <v>198</v>
      </c>
      <c r="AC1087" t="s">
        <v>95</v>
      </c>
      <c r="AD1087" t="s">
        <v>23</v>
      </c>
      <c r="AE1087" t="s">
        <v>6</v>
      </c>
      <c r="AF1087" t="s">
        <v>322</v>
      </c>
    </row>
    <row r="1088" spans="1:32">
      <c r="A1088">
        <v>202601</v>
      </c>
      <c r="B1088" t="s">
        <v>577</v>
      </c>
      <c r="C1088" t="s">
        <v>578</v>
      </c>
      <c r="D1088">
        <v>1037990000</v>
      </c>
      <c r="E1088" t="s">
        <v>2714</v>
      </c>
      <c r="F1088" t="s">
        <v>2715</v>
      </c>
      <c r="G1088" t="s">
        <v>2716</v>
      </c>
      <c r="H1088">
        <v>32754</v>
      </c>
      <c r="I1088">
        <v>1075307.48</v>
      </c>
      <c r="J1088">
        <v>2664.4</v>
      </c>
      <c r="K1088">
        <v>5</v>
      </c>
      <c r="L1088">
        <v>0</v>
      </c>
      <c r="M1088">
        <v>666</v>
      </c>
      <c r="N1088">
        <v>171</v>
      </c>
      <c r="O1088">
        <v>110</v>
      </c>
      <c r="P1088">
        <v>4</v>
      </c>
      <c r="Q1088">
        <v>56</v>
      </c>
      <c r="R1088">
        <v>192</v>
      </c>
      <c r="S1088">
        <v>5</v>
      </c>
      <c r="T1088">
        <v>2909</v>
      </c>
      <c r="U1088">
        <v>9272</v>
      </c>
      <c r="V1088">
        <v>1013115.35</v>
      </c>
      <c r="W1088" t="s">
        <v>93</v>
      </c>
      <c r="X1088" t="s">
        <v>94</v>
      </c>
      <c r="Y1088" s="2">
        <v>8.1300000000000008</v>
      </c>
      <c r="Z1088">
        <v>403.58</v>
      </c>
      <c r="AA1088">
        <v>1204</v>
      </c>
      <c r="AB1088">
        <v>12181</v>
      </c>
      <c r="AC1088" t="s">
        <v>166</v>
      </c>
      <c r="AD1088" t="s">
        <v>23</v>
      </c>
      <c r="AE1088" t="s">
        <v>38</v>
      </c>
      <c r="AF1088" t="s">
        <v>581</v>
      </c>
    </row>
    <row r="1089" spans="1:32">
      <c r="A1089">
        <v>202601</v>
      </c>
      <c r="B1089" t="s">
        <v>199</v>
      </c>
      <c r="C1089" t="s">
        <v>200</v>
      </c>
      <c r="D1089">
        <v>1038000000</v>
      </c>
      <c r="E1089" t="s">
        <v>2717</v>
      </c>
      <c r="F1089" t="s">
        <v>2718</v>
      </c>
      <c r="G1089" t="s">
        <v>892</v>
      </c>
      <c r="H1089">
        <v>1000</v>
      </c>
      <c r="I1089">
        <v>37174.449999999997</v>
      </c>
      <c r="J1089">
        <v>59.2</v>
      </c>
      <c r="K1089">
        <v>0</v>
      </c>
      <c r="L1089">
        <v>0</v>
      </c>
      <c r="M1089">
        <v>36</v>
      </c>
      <c r="N1089">
        <v>4</v>
      </c>
      <c r="O1089">
        <v>2</v>
      </c>
      <c r="P1089">
        <v>0</v>
      </c>
      <c r="Q1089">
        <v>0</v>
      </c>
      <c r="R1089">
        <v>1</v>
      </c>
      <c r="S1089">
        <v>0</v>
      </c>
      <c r="T1089">
        <v>400</v>
      </c>
      <c r="U1089">
        <v>23</v>
      </c>
      <c r="V1089">
        <v>37174.449999999997</v>
      </c>
      <c r="W1089" t="s">
        <v>93</v>
      </c>
      <c r="X1089" t="s">
        <v>94</v>
      </c>
      <c r="Y1089" s="2">
        <v>5.92</v>
      </c>
      <c r="Z1089">
        <v>627.95000000000005</v>
      </c>
      <c r="AA1089">
        <v>43</v>
      </c>
      <c r="AB1089">
        <v>423</v>
      </c>
      <c r="AC1089" t="s">
        <v>95</v>
      </c>
      <c r="AD1089" t="s">
        <v>23</v>
      </c>
      <c r="AE1089" t="s">
        <v>6</v>
      </c>
      <c r="AF1089" t="s">
        <v>322</v>
      </c>
    </row>
    <row r="1090" spans="1:32">
      <c r="A1090">
        <v>202601</v>
      </c>
      <c r="B1090" t="s">
        <v>577</v>
      </c>
      <c r="C1090" t="s">
        <v>578</v>
      </c>
      <c r="D1090">
        <v>1038010000</v>
      </c>
      <c r="E1090" t="s">
        <v>2719</v>
      </c>
      <c r="F1090" t="s">
        <v>2720</v>
      </c>
      <c r="G1090" t="s">
        <v>1873</v>
      </c>
      <c r="H1090">
        <v>24969</v>
      </c>
      <c r="I1090">
        <v>888100.69</v>
      </c>
      <c r="J1090">
        <v>2730</v>
      </c>
      <c r="K1090">
        <v>0</v>
      </c>
      <c r="L1090">
        <v>0</v>
      </c>
      <c r="M1090">
        <v>765</v>
      </c>
      <c r="N1090">
        <v>147</v>
      </c>
      <c r="O1090">
        <v>88</v>
      </c>
      <c r="P1090">
        <v>5</v>
      </c>
      <c r="Q1090">
        <v>70</v>
      </c>
      <c r="R1090">
        <v>150</v>
      </c>
      <c r="S1090">
        <v>7</v>
      </c>
      <c r="T1090">
        <v>2020</v>
      </c>
      <c r="U1090">
        <v>9023</v>
      </c>
      <c r="V1090">
        <v>757544.85</v>
      </c>
      <c r="W1090" t="s">
        <v>93</v>
      </c>
      <c r="X1090" t="s">
        <v>94</v>
      </c>
      <c r="Y1090" s="2">
        <v>10.93</v>
      </c>
      <c r="Z1090">
        <v>325.31</v>
      </c>
      <c r="AA1090">
        <v>1232</v>
      </c>
      <c r="AB1090">
        <v>11043</v>
      </c>
      <c r="AC1090" t="s">
        <v>95</v>
      </c>
      <c r="AD1090" t="s">
        <v>23</v>
      </c>
      <c r="AE1090" t="s">
        <v>38</v>
      </c>
      <c r="AF1090" t="s">
        <v>581</v>
      </c>
    </row>
    <row r="1091" spans="1:32">
      <c r="A1091">
        <v>202601</v>
      </c>
      <c r="B1091" t="s">
        <v>199</v>
      </c>
      <c r="C1091" t="s">
        <v>200</v>
      </c>
      <c r="D1091">
        <v>1038030000</v>
      </c>
      <c r="E1091" t="s">
        <v>2721</v>
      </c>
      <c r="F1091" t="s">
        <v>2722</v>
      </c>
      <c r="G1091" t="s">
        <v>2723</v>
      </c>
      <c r="H1091">
        <v>750</v>
      </c>
      <c r="I1091">
        <v>27880.84</v>
      </c>
      <c r="J1091">
        <v>147.6</v>
      </c>
      <c r="K1091">
        <v>0</v>
      </c>
      <c r="L1091">
        <v>0</v>
      </c>
      <c r="M1091">
        <v>103</v>
      </c>
      <c r="N1091">
        <v>12</v>
      </c>
      <c r="O1091">
        <v>1</v>
      </c>
      <c r="P1091">
        <v>0</v>
      </c>
      <c r="Q1091">
        <v>0</v>
      </c>
      <c r="R1091">
        <v>3</v>
      </c>
      <c r="S1091">
        <v>0</v>
      </c>
      <c r="T1091">
        <v>436</v>
      </c>
      <c r="U1091">
        <v>4</v>
      </c>
      <c r="V1091">
        <v>27880.84</v>
      </c>
      <c r="W1091" t="s">
        <v>93</v>
      </c>
      <c r="X1091" t="s">
        <v>94</v>
      </c>
      <c r="Y1091" s="2">
        <v>19.68</v>
      </c>
      <c r="Z1091">
        <v>188.89</v>
      </c>
      <c r="AA1091">
        <v>119</v>
      </c>
      <c r="AB1091">
        <v>440</v>
      </c>
      <c r="AC1091" t="s">
        <v>95</v>
      </c>
      <c r="AD1091" t="s">
        <v>23</v>
      </c>
      <c r="AE1091" t="s">
        <v>6</v>
      </c>
      <c r="AF1091" t="s">
        <v>510</v>
      </c>
    </row>
    <row r="1092" spans="1:32">
      <c r="A1092">
        <v>202601</v>
      </c>
      <c r="B1092" t="s">
        <v>199</v>
      </c>
      <c r="C1092" t="s">
        <v>200</v>
      </c>
      <c r="D1092">
        <v>1038040000</v>
      </c>
      <c r="E1092" t="s">
        <v>2724</v>
      </c>
      <c r="F1092" t="s">
        <v>2700</v>
      </c>
      <c r="G1092" t="s">
        <v>2701</v>
      </c>
      <c r="H1092">
        <v>550</v>
      </c>
      <c r="I1092">
        <v>20445.95</v>
      </c>
      <c r="J1092">
        <v>26.2</v>
      </c>
      <c r="K1092">
        <v>0</v>
      </c>
      <c r="L1092">
        <v>0</v>
      </c>
      <c r="M1092">
        <v>17</v>
      </c>
      <c r="N1092">
        <v>1</v>
      </c>
      <c r="O1092">
        <v>1</v>
      </c>
      <c r="P1092">
        <v>0</v>
      </c>
      <c r="Q1092">
        <v>0</v>
      </c>
      <c r="R1092">
        <v>1</v>
      </c>
      <c r="S1092">
        <v>0</v>
      </c>
      <c r="T1092">
        <v>235</v>
      </c>
      <c r="U1092">
        <v>18</v>
      </c>
      <c r="V1092">
        <v>20445.95</v>
      </c>
      <c r="W1092" t="s">
        <v>93</v>
      </c>
      <c r="X1092" t="s">
        <v>94</v>
      </c>
      <c r="Y1092" s="2">
        <v>4.76</v>
      </c>
      <c r="Z1092">
        <v>780.38</v>
      </c>
      <c r="AA1092">
        <v>20</v>
      </c>
      <c r="AB1092">
        <v>253</v>
      </c>
      <c r="AC1092" t="s">
        <v>95</v>
      </c>
      <c r="AD1092" t="s">
        <v>23</v>
      </c>
      <c r="AE1092" t="s">
        <v>6</v>
      </c>
      <c r="AF1092" t="s">
        <v>322</v>
      </c>
    </row>
    <row r="1093" spans="1:32">
      <c r="A1093">
        <v>202601</v>
      </c>
      <c r="B1093" t="s">
        <v>530</v>
      </c>
      <c r="C1093" t="s">
        <v>531</v>
      </c>
      <c r="D1093">
        <v>1038060000</v>
      </c>
      <c r="E1093" t="s">
        <v>2725</v>
      </c>
      <c r="F1093" t="s">
        <v>2726</v>
      </c>
      <c r="G1093" t="s">
        <v>2727</v>
      </c>
      <c r="H1093">
        <v>11819</v>
      </c>
      <c r="I1093">
        <v>439410.18</v>
      </c>
      <c r="J1093">
        <v>998.6</v>
      </c>
      <c r="K1093">
        <v>1</v>
      </c>
      <c r="L1093">
        <v>0</v>
      </c>
      <c r="M1093">
        <v>595</v>
      </c>
      <c r="N1093">
        <v>76</v>
      </c>
      <c r="O1093">
        <v>9</v>
      </c>
      <c r="P1093">
        <v>1</v>
      </c>
      <c r="Q1093">
        <v>8</v>
      </c>
      <c r="R1093">
        <v>23</v>
      </c>
      <c r="S1093">
        <v>1</v>
      </c>
      <c r="T1093">
        <v>3475</v>
      </c>
      <c r="U1093">
        <v>1811</v>
      </c>
      <c r="V1093">
        <v>439410.18</v>
      </c>
      <c r="W1093" t="s">
        <v>93</v>
      </c>
      <c r="X1093" t="s">
        <v>94</v>
      </c>
      <c r="Y1093" s="2">
        <v>8.4499999999999993</v>
      </c>
      <c r="Z1093">
        <v>440.03</v>
      </c>
      <c r="AA1093">
        <v>713</v>
      </c>
      <c r="AB1093">
        <v>5286</v>
      </c>
      <c r="AC1093" t="s">
        <v>166</v>
      </c>
      <c r="AD1093" t="s">
        <v>23</v>
      </c>
      <c r="AE1093" t="s">
        <v>16</v>
      </c>
      <c r="AF1093" t="s">
        <v>769</v>
      </c>
    </row>
    <row r="1094" spans="1:32">
      <c r="A1094">
        <v>202601</v>
      </c>
      <c r="B1094" t="s">
        <v>419</v>
      </c>
      <c r="C1094" t="s">
        <v>420</v>
      </c>
      <c r="D1094">
        <v>1038350000</v>
      </c>
      <c r="E1094" t="s">
        <v>2728</v>
      </c>
      <c r="F1094" t="s">
        <v>2729</v>
      </c>
      <c r="G1094" t="s">
        <v>2730</v>
      </c>
      <c r="H1094">
        <v>10700</v>
      </c>
      <c r="I1094">
        <v>326843.21999999997</v>
      </c>
      <c r="J1094">
        <v>426.6</v>
      </c>
      <c r="K1094">
        <v>0</v>
      </c>
      <c r="L1094">
        <v>0</v>
      </c>
      <c r="M1094">
        <v>122</v>
      </c>
      <c r="N1094">
        <v>54</v>
      </c>
      <c r="O1094">
        <v>23</v>
      </c>
      <c r="P1094">
        <v>0</v>
      </c>
      <c r="Q1094">
        <v>1</v>
      </c>
      <c r="R1094">
        <v>13</v>
      </c>
      <c r="S1094">
        <v>0</v>
      </c>
      <c r="T1094">
        <v>1180</v>
      </c>
      <c r="U1094">
        <v>1939</v>
      </c>
      <c r="V1094">
        <v>326843.21999999997</v>
      </c>
      <c r="W1094" t="s">
        <v>93</v>
      </c>
      <c r="X1094" t="s">
        <v>94</v>
      </c>
      <c r="Y1094" s="2">
        <v>3.99</v>
      </c>
      <c r="Z1094">
        <v>766.16</v>
      </c>
      <c r="AA1094">
        <v>213</v>
      </c>
      <c r="AB1094">
        <v>3119</v>
      </c>
      <c r="AC1094" t="s">
        <v>95</v>
      </c>
      <c r="AD1094" t="s">
        <v>23</v>
      </c>
      <c r="AE1094" t="s">
        <v>12</v>
      </c>
      <c r="AF1094" t="s">
        <v>1211</v>
      </c>
    </row>
    <row r="1095" spans="1:32">
      <c r="A1095">
        <v>202601</v>
      </c>
      <c r="B1095" t="s">
        <v>127</v>
      </c>
      <c r="C1095" t="s">
        <v>128</v>
      </c>
      <c r="D1095">
        <v>1038360000</v>
      </c>
      <c r="E1095" t="s">
        <v>2731</v>
      </c>
      <c r="F1095" t="s">
        <v>2732</v>
      </c>
      <c r="G1095" t="s">
        <v>2733</v>
      </c>
      <c r="H1095">
        <v>20678</v>
      </c>
      <c r="I1095">
        <v>770990.2</v>
      </c>
      <c r="J1095">
        <v>2108.4</v>
      </c>
      <c r="K1095">
        <v>0</v>
      </c>
      <c r="L1095">
        <v>335.6</v>
      </c>
      <c r="M1095">
        <v>748</v>
      </c>
      <c r="N1095">
        <v>189</v>
      </c>
      <c r="O1095">
        <v>69</v>
      </c>
      <c r="P1095">
        <v>0</v>
      </c>
      <c r="Q1095">
        <v>29</v>
      </c>
      <c r="R1095">
        <v>82</v>
      </c>
      <c r="S1095">
        <v>2</v>
      </c>
      <c r="T1095">
        <v>3335</v>
      </c>
      <c r="U1095">
        <v>4169</v>
      </c>
      <c r="V1095">
        <v>770990.2</v>
      </c>
      <c r="W1095" t="s">
        <v>93</v>
      </c>
      <c r="X1095" t="s">
        <v>94</v>
      </c>
      <c r="Y1095" s="2">
        <v>10.199999999999999</v>
      </c>
      <c r="Z1095">
        <v>365.68</v>
      </c>
      <c r="AA1095">
        <v>1119</v>
      </c>
      <c r="AB1095">
        <v>7504</v>
      </c>
      <c r="AC1095" t="s">
        <v>95</v>
      </c>
      <c r="AD1095" t="s">
        <v>23</v>
      </c>
      <c r="AE1095" t="s">
        <v>5</v>
      </c>
      <c r="AF1095" t="s">
        <v>132</v>
      </c>
    </row>
    <row r="1096" spans="1:32">
      <c r="A1096">
        <v>202601</v>
      </c>
      <c r="B1096" t="s">
        <v>218</v>
      </c>
      <c r="C1096" t="s">
        <v>219</v>
      </c>
      <c r="D1096">
        <v>1038450001</v>
      </c>
      <c r="E1096" t="s">
        <v>2734</v>
      </c>
      <c r="F1096" t="s">
        <v>2735</v>
      </c>
      <c r="G1096" t="s">
        <v>2736</v>
      </c>
      <c r="H1096">
        <v>9500</v>
      </c>
      <c r="I1096">
        <v>315472.83</v>
      </c>
      <c r="J1096">
        <v>550.4</v>
      </c>
      <c r="K1096">
        <v>0</v>
      </c>
      <c r="L1096">
        <v>0</v>
      </c>
      <c r="M1096">
        <v>319</v>
      </c>
      <c r="N1096">
        <v>58</v>
      </c>
      <c r="O1096">
        <v>5</v>
      </c>
      <c r="P1096">
        <v>0</v>
      </c>
      <c r="Q1096">
        <v>0</v>
      </c>
      <c r="R1096">
        <v>27</v>
      </c>
      <c r="S1096">
        <v>2</v>
      </c>
      <c r="T1096">
        <v>1104</v>
      </c>
      <c r="U1096">
        <v>1782</v>
      </c>
      <c r="V1096">
        <v>315472.83</v>
      </c>
      <c r="W1096" t="s">
        <v>93</v>
      </c>
      <c r="X1096" t="s">
        <v>94</v>
      </c>
      <c r="Y1096" s="2">
        <v>5.79</v>
      </c>
      <c r="Z1096">
        <v>573.16999999999996</v>
      </c>
      <c r="AA1096">
        <v>411</v>
      </c>
      <c r="AB1096">
        <v>2886</v>
      </c>
      <c r="AC1096" t="s">
        <v>95</v>
      </c>
      <c r="AD1096" t="s">
        <v>23</v>
      </c>
      <c r="AE1096" t="s">
        <v>4</v>
      </c>
      <c r="AF1096" t="s">
        <v>223</v>
      </c>
    </row>
    <row r="1097" spans="1:32">
      <c r="A1097">
        <v>202601</v>
      </c>
      <c r="B1097" t="s">
        <v>644</v>
      </c>
      <c r="C1097" t="s">
        <v>645</v>
      </c>
      <c r="D1097">
        <v>1038460000</v>
      </c>
      <c r="E1097" t="s">
        <v>2737</v>
      </c>
      <c r="F1097" t="s">
        <v>2738</v>
      </c>
      <c r="G1097" t="s">
        <v>2739</v>
      </c>
      <c r="H1097">
        <v>14000</v>
      </c>
      <c r="I1097">
        <v>482850.31</v>
      </c>
      <c r="J1097">
        <v>922</v>
      </c>
      <c r="K1097">
        <v>0</v>
      </c>
      <c r="L1097">
        <v>0</v>
      </c>
      <c r="M1097">
        <v>371</v>
      </c>
      <c r="N1097">
        <v>112</v>
      </c>
      <c r="O1097">
        <v>7</v>
      </c>
      <c r="P1097">
        <v>0</v>
      </c>
      <c r="Q1097">
        <v>10</v>
      </c>
      <c r="R1097">
        <v>50</v>
      </c>
      <c r="S1097">
        <v>0</v>
      </c>
      <c r="T1097">
        <v>1028</v>
      </c>
      <c r="U1097">
        <v>3122</v>
      </c>
      <c r="V1097">
        <v>482850.31</v>
      </c>
      <c r="W1097" t="s">
        <v>93</v>
      </c>
      <c r="X1097" t="s">
        <v>94</v>
      </c>
      <c r="Y1097" s="2">
        <v>6.59</v>
      </c>
      <c r="Z1097">
        <v>523.70000000000005</v>
      </c>
      <c r="AA1097">
        <v>550</v>
      </c>
      <c r="AB1097">
        <v>4150</v>
      </c>
      <c r="AC1097" t="s">
        <v>95</v>
      </c>
      <c r="AD1097" t="s">
        <v>23</v>
      </c>
      <c r="AE1097" t="s">
        <v>26</v>
      </c>
      <c r="AF1097" t="s">
        <v>763</v>
      </c>
    </row>
    <row r="1098" spans="1:32">
      <c r="A1098">
        <v>202601</v>
      </c>
      <c r="B1098" t="s">
        <v>258</v>
      </c>
      <c r="C1098" t="s">
        <v>259</v>
      </c>
      <c r="D1098">
        <v>1038500000</v>
      </c>
      <c r="E1098" t="s">
        <v>2740</v>
      </c>
      <c r="F1098" t="s">
        <v>2741</v>
      </c>
      <c r="G1098" t="s">
        <v>2742</v>
      </c>
      <c r="H1098">
        <v>37500</v>
      </c>
      <c r="I1098">
        <v>1241745.0900000001</v>
      </c>
      <c r="J1098">
        <v>3658.6</v>
      </c>
      <c r="K1098">
        <v>6</v>
      </c>
      <c r="L1098">
        <v>0</v>
      </c>
      <c r="M1098">
        <v>514</v>
      </c>
      <c r="N1098">
        <v>174</v>
      </c>
      <c r="O1098">
        <v>81</v>
      </c>
      <c r="P1098">
        <v>15</v>
      </c>
      <c r="Q1098">
        <v>167</v>
      </c>
      <c r="R1098">
        <v>93</v>
      </c>
      <c r="S1098">
        <v>1</v>
      </c>
      <c r="T1098">
        <v>1392</v>
      </c>
      <c r="U1098">
        <v>6434</v>
      </c>
      <c r="V1098">
        <v>1241745.0900000001</v>
      </c>
      <c r="W1098" t="s">
        <v>93</v>
      </c>
      <c r="X1098" t="s">
        <v>94</v>
      </c>
      <c r="Y1098" s="2">
        <v>9.76</v>
      </c>
      <c r="Z1098">
        <v>339.4</v>
      </c>
      <c r="AA1098">
        <v>1045</v>
      </c>
      <c r="AB1098">
        <v>7826</v>
      </c>
      <c r="AC1098" t="s">
        <v>166</v>
      </c>
      <c r="AD1098" t="s">
        <v>23</v>
      </c>
      <c r="AE1098" t="s">
        <v>15</v>
      </c>
      <c r="AF1098" t="s">
        <v>263</v>
      </c>
    </row>
    <row r="1099" spans="1:32">
      <c r="A1099">
        <v>202601</v>
      </c>
      <c r="B1099" t="s">
        <v>317</v>
      </c>
      <c r="C1099" t="s">
        <v>318</v>
      </c>
      <c r="D1099">
        <v>1038510000</v>
      </c>
      <c r="E1099" t="s">
        <v>469</v>
      </c>
      <c r="F1099" t="s">
        <v>2743</v>
      </c>
      <c r="G1099" t="s">
        <v>2744</v>
      </c>
      <c r="H1099">
        <v>27493</v>
      </c>
      <c r="I1099">
        <v>1259108.5</v>
      </c>
      <c r="J1099">
        <v>42</v>
      </c>
      <c r="K1099">
        <v>0</v>
      </c>
      <c r="L1099">
        <v>153.19999999999999</v>
      </c>
      <c r="M1099">
        <v>3</v>
      </c>
      <c r="N1099">
        <v>9</v>
      </c>
      <c r="O1099">
        <v>0</v>
      </c>
      <c r="P1099">
        <v>0</v>
      </c>
      <c r="Q1099">
        <v>1</v>
      </c>
      <c r="R1099">
        <v>0</v>
      </c>
      <c r="S1099">
        <v>0</v>
      </c>
      <c r="T1099">
        <v>2231</v>
      </c>
      <c r="U1099">
        <v>8436</v>
      </c>
      <c r="V1099">
        <v>1077908.5</v>
      </c>
      <c r="W1099" t="s">
        <v>93</v>
      </c>
      <c r="X1099" t="s">
        <v>94</v>
      </c>
      <c r="Y1099" s="2">
        <v>0.15</v>
      </c>
      <c r="Z1099">
        <v>29978.77</v>
      </c>
      <c r="AA1099">
        <v>13</v>
      </c>
      <c r="AB1099">
        <v>10667</v>
      </c>
      <c r="AC1099" t="s">
        <v>95</v>
      </c>
      <c r="AD1099" t="s">
        <v>23</v>
      </c>
      <c r="AE1099" t="s">
        <v>41</v>
      </c>
      <c r="AF1099" t="s">
        <v>407</v>
      </c>
    </row>
    <row r="1100" spans="1:32">
      <c r="A1100">
        <v>202601</v>
      </c>
      <c r="B1100" t="s">
        <v>317</v>
      </c>
      <c r="C1100" t="s">
        <v>318</v>
      </c>
      <c r="D1100">
        <v>1038520000</v>
      </c>
      <c r="E1100" t="s">
        <v>469</v>
      </c>
      <c r="F1100" t="s">
        <v>2745</v>
      </c>
      <c r="G1100" t="s">
        <v>2746</v>
      </c>
      <c r="H1100">
        <v>24225</v>
      </c>
      <c r="I1100">
        <v>1058996.69</v>
      </c>
      <c r="J1100">
        <v>1844.4</v>
      </c>
      <c r="K1100">
        <v>0</v>
      </c>
      <c r="L1100">
        <v>235.8</v>
      </c>
      <c r="M1100">
        <v>1159</v>
      </c>
      <c r="N1100">
        <v>145</v>
      </c>
      <c r="O1100">
        <v>17</v>
      </c>
      <c r="P1100">
        <v>1</v>
      </c>
      <c r="Q1100">
        <v>13</v>
      </c>
      <c r="R1100">
        <v>2</v>
      </c>
      <c r="S1100">
        <v>0</v>
      </c>
      <c r="T1100">
        <v>3900</v>
      </c>
      <c r="U1100">
        <v>7637</v>
      </c>
      <c r="V1100">
        <v>949796.69</v>
      </c>
      <c r="W1100" t="s">
        <v>93</v>
      </c>
      <c r="X1100" t="s">
        <v>94</v>
      </c>
      <c r="Y1100" s="2">
        <v>7.61</v>
      </c>
      <c r="Z1100">
        <v>574.16999999999996</v>
      </c>
      <c r="AA1100">
        <v>1337</v>
      </c>
      <c r="AB1100">
        <v>11537</v>
      </c>
      <c r="AC1100" t="s">
        <v>95</v>
      </c>
      <c r="AD1100" t="s">
        <v>23</v>
      </c>
      <c r="AE1100" t="s">
        <v>41</v>
      </c>
      <c r="AF1100" t="s">
        <v>148</v>
      </c>
    </row>
    <row r="1101" spans="1:32">
      <c r="A1101">
        <v>202601</v>
      </c>
      <c r="B1101" t="s">
        <v>317</v>
      </c>
      <c r="C1101" t="s">
        <v>318</v>
      </c>
      <c r="D1101">
        <v>1038530000</v>
      </c>
      <c r="E1101" t="s">
        <v>2747</v>
      </c>
      <c r="F1101" t="s">
        <v>2748</v>
      </c>
      <c r="G1101" t="s">
        <v>2749</v>
      </c>
      <c r="H1101">
        <v>23332</v>
      </c>
      <c r="I1101">
        <v>1053998.8700000001</v>
      </c>
      <c r="J1101">
        <v>2013</v>
      </c>
      <c r="K1101">
        <v>0</v>
      </c>
      <c r="L1101">
        <v>0</v>
      </c>
      <c r="M1101">
        <v>721</v>
      </c>
      <c r="N1101">
        <v>114</v>
      </c>
      <c r="O1101">
        <v>178</v>
      </c>
      <c r="P1101">
        <v>0</v>
      </c>
      <c r="Q1101">
        <v>5</v>
      </c>
      <c r="R1101">
        <v>0</v>
      </c>
      <c r="S1101">
        <v>0</v>
      </c>
      <c r="T1101">
        <v>3670</v>
      </c>
      <c r="U1101">
        <v>6405</v>
      </c>
      <c r="V1101">
        <v>914798.87</v>
      </c>
      <c r="W1101" t="s">
        <v>93</v>
      </c>
      <c r="X1101" t="s">
        <v>94</v>
      </c>
      <c r="Y1101" s="2">
        <v>8.6300000000000008</v>
      </c>
      <c r="Z1101">
        <v>523.6</v>
      </c>
      <c r="AA1101">
        <v>1018</v>
      </c>
      <c r="AB1101">
        <v>10075</v>
      </c>
      <c r="AC1101" t="s">
        <v>95</v>
      </c>
      <c r="AD1101" t="s">
        <v>23</v>
      </c>
      <c r="AE1101" t="s">
        <v>41</v>
      </c>
      <c r="AF1101" t="s">
        <v>126</v>
      </c>
    </row>
    <row r="1102" spans="1:32">
      <c r="A1102">
        <v>202601</v>
      </c>
      <c r="B1102" t="s">
        <v>133</v>
      </c>
      <c r="C1102" t="s">
        <v>134</v>
      </c>
      <c r="D1102">
        <v>1038580000</v>
      </c>
      <c r="E1102" t="s">
        <v>801</v>
      </c>
      <c r="F1102" t="s">
        <v>2750</v>
      </c>
      <c r="G1102" t="s">
        <v>2751</v>
      </c>
      <c r="H1102">
        <v>28900</v>
      </c>
      <c r="I1102">
        <v>1033730.65</v>
      </c>
      <c r="J1102">
        <v>1842.6</v>
      </c>
      <c r="K1102">
        <v>0</v>
      </c>
      <c r="L1102">
        <v>0</v>
      </c>
      <c r="M1102">
        <v>471</v>
      </c>
      <c r="N1102">
        <v>156</v>
      </c>
      <c r="O1102">
        <v>69</v>
      </c>
      <c r="P1102">
        <v>2</v>
      </c>
      <c r="Q1102">
        <v>20</v>
      </c>
      <c r="R1102">
        <v>253</v>
      </c>
      <c r="S1102">
        <v>2</v>
      </c>
      <c r="T1102">
        <v>1987</v>
      </c>
      <c r="U1102">
        <v>6213</v>
      </c>
      <c r="V1102">
        <v>1033730.65</v>
      </c>
      <c r="W1102" t="s">
        <v>93</v>
      </c>
      <c r="X1102" t="s">
        <v>94</v>
      </c>
      <c r="Y1102" s="2">
        <v>6.38</v>
      </c>
      <c r="Z1102">
        <v>561.02</v>
      </c>
      <c r="AA1102">
        <v>973</v>
      </c>
      <c r="AB1102">
        <v>8200</v>
      </c>
      <c r="AC1102" t="s">
        <v>95</v>
      </c>
      <c r="AD1102" t="s">
        <v>23</v>
      </c>
      <c r="AE1102" t="s">
        <v>45</v>
      </c>
      <c r="AF1102" t="s">
        <v>138</v>
      </c>
    </row>
    <row r="1103" spans="1:32">
      <c r="A1103">
        <v>202601</v>
      </c>
      <c r="B1103" t="s">
        <v>133</v>
      </c>
      <c r="C1103" t="s">
        <v>134</v>
      </c>
      <c r="D1103">
        <v>1038590000</v>
      </c>
      <c r="E1103" t="s">
        <v>801</v>
      </c>
      <c r="F1103" t="s">
        <v>2752</v>
      </c>
      <c r="G1103" t="s">
        <v>2753</v>
      </c>
      <c r="H1103">
        <v>26363</v>
      </c>
      <c r="I1103">
        <v>942941.07</v>
      </c>
      <c r="J1103">
        <v>428.6</v>
      </c>
      <c r="K1103">
        <v>0</v>
      </c>
      <c r="L1103">
        <v>0</v>
      </c>
      <c r="M1103">
        <v>68</v>
      </c>
      <c r="N1103">
        <v>41</v>
      </c>
      <c r="O1103">
        <v>18</v>
      </c>
      <c r="P1103">
        <v>0</v>
      </c>
      <c r="Q1103">
        <v>2</v>
      </c>
      <c r="R1103">
        <v>103</v>
      </c>
      <c r="S1103">
        <v>2</v>
      </c>
      <c r="T1103">
        <v>846</v>
      </c>
      <c r="U1103">
        <v>2344</v>
      </c>
      <c r="V1103">
        <v>942941.07</v>
      </c>
      <c r="W1103" t="s">
        <v>93</v>
      </c>
      <c r="X1103" t="s">
        <v>94</v>
      </c>
      <c r="Y1103" s="2">
        <v>1.63</v>
      </c>
      <c r="Z1103">
        <v>2200.0500000000002</v>
      </c>
      <c r="AA1103">
        <v>234</v>
      </c>
      <c r="AB1103">
        <v>3190</v>
      </c>
      <c r="AC1103" t="s">
        <v>95</v>
      </c>
      <c r="AD1103" t="s">
        <v>23</v>
      </c>
      <c r="AE1103" t="s">
        <v>45</v>
      </c>
      <c r="AF1103" t="s">
        <v>138</v>
      </c>
    </row>
    <row r="1104" spans="1:32">
      <c r="A1104">
        <v>202601</v>
      </c>
      <c r="B1104" t="s">
        <v>186</v>
      </c>
      <c r="C1104" t="s">
        <v>187</v>
      </c>
      <c r="D1104">
        <v>1038620000</v>
      </c>
      <c r="E1104" t="s">
        <v>2754</v>
      </c>
      <c r="F1104" t="s">
        <v>2755</v>
      </c>
      <c r="G1104" t="s">
        <v>2756</v>
      </c>
      <c r="H1104">
        <v>1000</v>
      </c>
      <c r="I1104">
        <v>30339.32</v>
      </c>
      <c r="J1104">
        <v>81</v>
      </c>
      <c r="K1104">
        <v>0</v>
      </c>
      <c r="L1104">
        <v>0</v>
      </c>
      <c r="M1104">
        <v>64</v>
      </c>
      <c r="N1104">
        <v>4</v>
      </c>
      <c r="O1104">
        <v>1</v>
      </c>
      <c r="P1104">
        <v>0</v>
      </c>
      <c r="Q1104">
        <v>0</v>
      </c>
      <c r="R1104">
        <v>0</v>
      </c>
      <c r="S1104">
        <v>0</v>
      </c>
      <c r="T1104">
        <v>424</v>
      </c>
      <c r="U1104">
        <v>93</v>
      </c>
      <c r="V1104">
        <v>30339.32</v>
      </c>
      <c r="W1104" t="s">
        <v>93</v>
      </c>
      <c r="X1104" t="s">
        <v>94</v>
      </c>
      <c r="Y1104" s="2">
        <v>8.1</v>
      </c>
      <c r="Z1104">
        <v>374.56</v>
      </c>
      <c r="AA1104">
        <v>69</v>
      </c>
      <c r="AB1104">
        <v>517</v>
      </c>
      <c r="AC1104" t="s">
        <v>95</v>
      </c>
      <c r="AD1104" t="s">
        <v>23</v>
      </c>
      <c r="AE1104" t="s">
        <v>9</v>
      </c>
      <c r="AF1104" t="s">
        <v>191</v>
      </c>
    </row>
    <row r="1105" spans="1:32">
      <c r="A1105">
        <v>202601</v>
      </c>
      <c r="B1105" t="s">
        <v>399</v>
      </c>
      <c r="C1105" t="s">
        <v>400</v>
      </c>
      <c r="D1105">
        <v>1038640000</v>
      </c>
      <c r="E1105" t="s">
        <v>2757</v>
      </c>
      <c r="F1105" t="s">
        <v>2758</v>
      </c>
      <c r="G1105" t="s">
        <v>2759</v>
      </c>
      <c r="H1105">
        <v>27390</v>
      </c>
      <c r="I1105">
        <v>830995.71</v>
      </c>
      <c r="J1105">
        <v>2538.6</v>
      </c>
      <c r="K1105">
        <v>0</v>
      </c>
      <c r="L1105">
        <v>217.2</v>
      </c>
      <c r="M1105">
        <v>1160</v>
      </c>
      <c r="N1105">
        <v>211</v>
      </c>
      <c r="O1105">
        <v>56</v>
      </c>
      <c r="P1105">
        <v>4</v>
      </c>
      <c r="Q1105">
        <v>34</v>
      </c>
      <c r="R1105">
        <v>23</v>
      </c>
      <c r="S1105">
        <v>2</v>
      </c>
      <c r="T1105">
        <v>2932</v>
      </c>
      <c r="U1105">
        <v>8577</v>
      </c>
      <c r="V1105">
        <v>830995.71</v>
      </c>
      <c r="W1105" t="s">
        <v>93</v>
      </c>
      <c r="X1105" t="s">
        <v>94</v>
      </c>
      <c r="Y1105" s="2">
        <v>9.27</v>
      </c>
      <c r="Z1105">
        <v>327.33999999999997</v>
      </c>
      <c r="AA1105">
        <v>1490</v>
      </c>
      <c r="AB1105">
        <v>11509</v>
      </c>
      <c r="AC1105" t="s">
        <v>95</v>
      </c>
      <c r="AD1105" t="s">
        <v>23</v>
      </c>
      <c r="AE1105" t="s">
        <v>40</v>
      </c>
      <c r="AF1105" t="s">
        <v>195</v>
      </c>
    </row>
    <row r="1106" spans="1:32">
      <c r="A1106">
        <v>202601</v>
      </c>
      <c r="B1106" t="s">
        <v>305</v>
      </c>
      <c r="C1106" t="s">
        <v>306</v>
      </c>
      <c r="D1106">
        <v>1038700000</v>
      </c>
      <c r="E1106" t="s">
        <v>307</v>
      </c>
      <c r="F1106" t="s">
        <v>1543</v>
      </c>
      <c r="G1106" t="s">
        <v>1544</v>
      </c>
      <c r="H1106">
        <v>1172</v>
      </c>
      <c r="I1106">
        <v>58600</v>
      </c>
      <c r="J1106">
        <v>1</v>
      </c>
      <c r="K1106">
        <v>0</v>
      </c>
      <c r="L1106">
        <v>0</v>
      </c>
      <c r="M1106">
        <v>1</v>
      </c>
      <c r="N1106">
        <v>0</v>
      </c>
      <c r="O1106">
        <v>0</v>
      </c>
      <c r="P1106">
        <v>0</v>
      </c>
      <c r="Q1106">
        <v>0</v>
      </c>
      <c r="R1106">
        <v>0</v>
      </c>
      <c r="S1106">
        <v>0</v>
      </c>
      <c r="T1106">
        <v>58</v>
      </c>
      <c r="V1106">
        <v>58600</v>
      </c>
      <c r="W1106" t="s">
        <v>93</v>
      </c>
      <c r="X1106" t="s">
        <v>94</v>
      </c>
      <c r="Y1106" s="2">
        <v>0.09</v>
      </c>
      <c r="Z1106">
        <v>58600</v>
      </c>
      <c r="AA1106">
        <v>1</v>
      </c>
      <c r="AC1106" t="s">
        <v>95</v>
      </c>
      <c r="AD1106" t="s">
        <v>23</v>
      </c>
      <c r="AE1106" t="s">
        <v>8</v>
      </c>
      <c r="AF1106" t="s">
        <v>815</v>
      </c>
    </row>
    <row r="1107" spans="1:32">
      <c r="A1107">
        <v>202601</v>
      </c>
      <c r="B1107" t="s">
        <v>530</v>
      </c>
      <c r="C1107" t="s">
        <v>531</v>
      </c>
      <c r="D1107">
        <v>1038720000</v>
      </c>
      <c r="E1107" t="s">
        <v>2760</v>
      </c>
      <c r="F1107" t="s">
        <v>2761</v>
      </c>
      <c r="G1107" t="s">
        <v>2762</v>
      </c>
      <c r="H1107">
        <v>81479</v>
      </c>
      <c r="I1107">
        <v>3700816.3</v>
      </c>
      <c r="J1107">
        <v>6827.2</v>
      </c>
      <c r="K1107">
        <v>0</v>
      </c>
      <c r="L1107">
        <v>0</v>
      </c>
      <c r="M1107">
        <v>2236</v>
      </c>
      <c r="N1107">
        <v>635</v>
      </c>
      <c r="O1107">
        <v>272</v>
      </c>
      <c r="P1107">
        <v>3</v>
      </c>
      <c r="Q1107">
        <v>71</v>
      </c>
      <c r="R1107">
        <v>346</v>
      </c>
      <c r="S1107">
        <v>16</v>
      </c>
      <c r="T1107">
        <v>5656</v>
      </c>
      <c r="U1107">
        <v>19661</v>
      </c>
      <c r="V1107">
        <v>3358370.08</v>
      </c>
      <c r="W1107" t="s">
        <v>93</v>
      </c>
      <c r="X1107" t="s">
        <v>94</v>
      </c>
      <c r="Y1107" s="2">
        <v>8.3800000000000008</v>
      </c>
      <c r="Z1107">
        <v>542.07000000000005</v>
      </c>
      <c r="AA1107">
        <v>3579</v>
      </c>
      <c r="AB1107">
        <v>25317</v>
      </c>
      <c r="AC1107" t="s">
        <v>95</v>
      </c>
      <c r="AD1107" t="s">
        <v>23</v>
      </c>
      <c r="AE1107" t="s">
        <v>16</v>
      </c>
      <c r="AF1107" t="s">
        <v>705</v>
      </c>
    </row>
    <row r="1108" spans="1:32">
      <c r="A1108">
        <v>202601</v>
      </c>
      <c r="B1108" t="s">
        <v>155</v>
      </c>
      <c r="C1108" t="s">
        <v>156</v>
      </c>
      <c r="D1108">
        <v>1038730000</v>
      </c>
      <c r="E1108" t="s">
        <v>2763</v>
      </c>
      <c r="F1108" t="s">
        <v>2764</v>
      </c>
      <c r="G1108" t="s">
        <v>2765</v>
      </c>
      <c r="H1108">
        <v>28172</v>
      </c>
      <c r="I1108">
        <v>1023789.67</v>
      </c>
      <c r="J1108">
        <v>390.6</v>
      </c>
      <c r="K1108">
        <v>0</v>
      </c>
      <c r="L1108">
        <v>0</v>
      </c>
      <c r="M1108">
        <v>140</v>
      </c>
      <c r="N1108">
        <v>58</v>
      </c>
      <c r="O1108">
        <v>11</v>
      </c>
      <c r="P1108">
        <v>0</v>
      </c>
      <c r="Q1108">
        <v>1</v>
      </c>
      <c r="R1108">
        <v>8</v>
      </c>
      <c r="S1108">
        <v>0</v>
      </c>
      <c r="T1108">
        <v>932</v>
      </c>
      <c r="U1108">
        <v>2580</v>
      </c>
      <c r="V1108">
        <v>1008778.89</v>
      </c>
      <c r="W1108" t="s">
        <v>93</v>
      </c>
      <c r="X1108" t="s">
        <v>94</v>
      </c>
      <c r="Y1108" s="2">
        <v>1.39</v>
      </c>
      <c r="Z1108">
        <v>2621.0700000000002</v>
      </c>
      <c r="AA1108">
        <v>218</v>
      </c>
      <c r="AB1108">
        <v>3512</v>
      </c>
      <c r="AC1108" t="s">
        <v>95</v>
      </c>
      <c r="AD1108" t="s">
        <v>23</v>
      </c>
      <c r="AE1108" t="s">
        <v>32</v>
      </c>
      <c r="AF1108" t="s">
        <v>160</v>
      </c>
    </row>
    <row r="1109" spans="1:32">
      <c r="A1109">
        <v>202601</v>
      </c>
      <c r="B1109" t="s">
        <v>305</v>
      </c>
      <c r="C1109" t="s">
        <v>306</v>
      </c>
      <c r="D1109">
        <v>1038750000</v>
      </c>
      <c r="E1109" t="s">
        <v>2766</v>
      </c>
      <c r="F1109" t="s">
        <v>2767</v>
      </c>
      <c r="G1109" t="s">
        <v>2768</v>
      </c>
      <c r="H1109">
        <v>39485</v>
      </c>
      <c r="I1109">
        <v>1507266.63</v>
      </c>
      <c r="J1109">
        <v>3263.4</v>
      </c>
      <c r="K1109">
        <v>0</v>
      </c>
      <c r="L1109">
        <v>138.6</v>
      </c>
      <c r="M1109">
        <v>1188</v>
      </c>
      <c r="N1109">
        <v>384</v>
      </c>
      <c r="O1109">
        <v>52</v>
      </c>
      <c r="P1109">
        <v>2</v>
      </c>
      <c r="Q1109">
        <v>39</v>
      </c>
      <c r="R1109">
        <v>147</v>
      </c>
      <c r="S1109">
        <v>10</v>
      </c>
      <c r="T1109">
        <v>2803</v>
      </c>
      <c r="U1109">
        <v>9286</v>
      </c>
      <c r="V1109">
        <v>1507266.63</v>
      </c>
      <c r="W1109" t="s">
        <v>93</v>
      </c>
      <c r="X1109" t="s">
        <v>94</v>
      </c>
      <c r="Y1109" s="2">
        <v>8.26</v>
      </c>
      <c r="Z1109">
        <v>461.87</v>
      </c>
      <c r="AA1109">
        <v>1822</v>
      </c>
      <c r="AB1109">
        <v>12089</v>
      </c>
      <c r="AC1109" t="s">
        <v>95</v>
      </c>
      <c r="AD1109" t="s">
        <v>23</v>
      </c>
      <c r="AE1109" t="s">
        <v>8</v>
      </c>
      <c r="AF1109" t="s">
        <v>815</v>
      </c>
    </row>
    <row r="1110" spans="1:32">
      <c r="A1110">
        <v>202601</v>
      </c>
      <c r="B1110" t="s">
        <v>234</v>
      </c>
      <c r="C1110" t="s">
        <v>235</v>
      </c>
      <c r="D1110">
        <v>1038760000</v>
      </c>
      <c r="E1110" t="s">
        <v>2769</v>
      </c>
      <c r="F1110" t="s">
        <v>2770</v>
      </c>
      <c r="G1110" t="s">
        <v>2771</v>
      </c>
      <c r="H1110">
        <v>0</v>
      </c>
      <c r="I1110">
        <v>12537</v>
      </c>
      <c r="U1110">
        <v>4</v>
      </c>
      <c r="V1110">
        <v>12537</v>
      </c>
      <c r="W1110" t="s">
        <v>289</v>
      </c>
      <c r="X1110" t="s">
        <v>381</v>
      </c>
      <c r="AC1110" t="s">
        <v>95</v>
      </c>
      <c r="AE1110" t="s">
        <v>33</v>
      </c>
      <c r="AF1110" t="s">
        <v>239</v>
      </c>
    </row>
    <row r="1111" spans="1:32">
      <c r="A1111">
        <v>202601</v>
      </c>
      <c r="B1111" t="s">
        <v>290</v>
      </c>
      <c r="C1111" t="s">
        <v>291</v>
      </c>
      <c r="D1111">
        <v>1038810000</v>
      </c>
      <c r="E1111" t="s">
        <v>2772</v>
      </c>
      <c r="F1111" t="s">
        <v>2773</v>
      </c>
      <c r="G1111" t="s">
        <v>2774</v>
      </c>
      <c r="H1111">
        <v>4000</v>
      </c>
      <c r="I1111">
        <v>156235.79</v>
      </c>
      <c r="J1111">
        <v>323.2</v>
      </c>
      <c r="K1111">
        <v>0</v>
      </c>
      <c r="L1111">
        <v>0</v>
      </c>
      <c r="M1111">
        <v>60</v>
      </c>
      <c r="N1111">
        <v>16</v>
      </c>
      <c r="O1111">
        <v>8</v>
      </c>
      <c r="P1111">
        <v>0</v>
      </c>
      <c r="Q1111">
        <v>13</v>
      </c>
      <c r="R1111">
        <v>16</v>
      </c>
      <c r="S1111">
        <v>0</v>
      </c>
      <c r="T1111">
        <v>353</v>
      </c>
      <c r="U1111">
        <v>678</v>
      </c>
      <c r="V1111">
        <v>156235.79</v>
      </c>
      <c r="W1111" t="s">
        <v>93</v>
      </c>
      <c r="X1111" t="s">
        <v>94</v>
      </c>
      <c r="Y1111" s="2">
        <v>8.08</v>
      </c>
      <c r="Z1111">
        <v>483.4</v>
      </c>
      <c r="AA1111">
        <v>113</v>
      </c>
      <c r="AB1111">
        <v>1031</v>
      </c>
      <c r="AC1111" t="s">
        <v>95</v>
      </c>
      <c r="AD1111" t="s">
        <v>23</v>
      </c>
      <c r="AE1111" t="s">
        <v>2</v>
      </c>
      <c r="AF1111" t="s">
        <v>362</v>
      </c>
    </row>
    <row r="1112" spans="1:32">
      <c r="A1112">
        <v>202601</v>
      </c>
      <c r="B1112" t="s">
        <v>447</v>
      </c>
      <c r="C1112" t="s">
        <v>448</v>
      </c>
      <c r="D1112">
        <v>1038820000</v>
      </c>
      <c r="E1112" t="s">
        <v>2775</v>
      </c>
      <c r="F1112" t="s">
        <v>2776</v>
      </c>
      <c r="G1112" t="s">
        <v>2777</v>
      </c>
      <c r="H1112">
        <v>12029</v>
      </c>
      <c r="I1112">
        <v>411118.56</v>
      </c>
      <c r="J1112">
        <v>879.6</v>
      </c>
      <c r="K1112">
        <v>0</v>
      </c>
      <c r="L1112">
        <v>0</v>
      </c>
      <c r="M1112">
        <v>230</v>
      </c>
      <c r="N1112">
        <v>89</v>
      </c>
      <c r="O1112">
        <v>26</v>
      </c>
      <c r="P1112">
        <v>3</v>
      </c>
      <c r="Q1112">
        <v>16</v>
      </c>
      <c r="R1112">
        <v>33</v>
      </c>
      <c r="S1112">
        <v>0</v>
      </c>
      <c r="T1112">
        <v>927</v>
      </c>
      <c r="U1112">
        <v>3334</v>
      </c>
      <c r="V1112">
        <v>411118.56</v>
      </c>
      <c r="W1112" t="s">
        <v>93</v>
      </c>
      <c r="X1112" t="s">
        <v>94</v>
      </c>
      <c r="Y1112" s="2">
        <v>7.31</v>
      </c>
      <c r="Z1112">
        <v>467.39</v>
      </c>
      <c r="AA1112">
        <v>397</v>
      </c>
      <c r="AB1112">
        <v>4261</v>
      </c>
      <c r="AC1112" t="s">
        <v>95</v>
      </c>
      <c r="AD1112" t="s">
        <v>23</v>
      </c>
      <c r="AE1112" t="s">
        <v>39</v>
      </c>
      <c r="AF1112" t="s">
        <v>939</v>
      </c>
    </row>
    <row r="1113" spans="1:32">
      <c r="A1113">
        <v>202601</v>
      </c>
      <c r="B1113" t="s">
        <v>530</v>
      </c>
      <c r="C1113" t="s">
        <v>531</v>
      </c>
      <c r="D1113">
        <v>1038830000</v>
      </c>
      <c r="E1113" t="s">
        <v>1942</v>
      </c>
      <c r="F1113" t="s">
        <v>1943</v>
      </c>
      <c r="G1113" t="s">
        <v>1944</v>
      </c>
      <c r="H1113">
        <v>18713</v>
      </c>
      <c r="I1113">
        <v>773171.34</v>
      </c>
      <c r="J1113">
        <v>1231.8</v>
      </c>
      <c r="K1113">
        <v>0</v>
      </c>
      <c r="L1113">
        <v>0</v>
      </c>
      <c r="M1113">
        <v>443</v>
      </c>
      <c r="N1113">
        <v>121</v>
      </c>
      <c r="O1113">
        <v>53</v>
      </c>
      <c r="P1113">
        <v>0</v>
      </c>
      <c r="Q1113">
        <v>9</v>
      </c>
      <c r="R1113">
        <v>44</v>
      </c>
      <c r="S1113">
        <v>0</v>
      </c>
      <c r="T1113">
        <v>1363</v>
      </c>
      <c r="U1113">
        <v>3881</v>
      </c>
      <c r="V1113">
        <v>773171.34</v>
      </c>
      <c r="W1113" t="s">
        <v>93</v>
      </c>
      <c r="X1113" t="s">
        <v>94</v>
      </c>
      <c r="Y1113" s="2">
        <v>6.58</v>
      </c>
      <c r="Z1113">
        <v>627.67999999999995</v>
      </c>
      <c r="AA1113">
        <v>670</v>
      </c>
      <c r="AB1113">
        <v>5244</v>
      </c>
      <c r="AC1113" t="s">
        <v>95</v>
      </c>
      <c r="AD1113" t="s">
        <v>23</v>
      </c>
      <c r="AE1113" t="s">
        <v>16</v>
      </c>
      <c r="AF1113" t="s">
        <v>769</v>
      </c>
    </row>
    <row r="1114" spans="1:32">
      <c r="A1114">
        <v>202601</v>
      </c>
      <c r="B1114" t="s">
        <v>264</v>
      </c>
      <c r="C1114" t="s">
        <v>265</v>
      </c>
      <c r="D1114">
        <v>1038840000</v>
      </c>
      <c r="E1114" t="s">
        <v>2778</v>
      </c>
      <c r="F1114" t="s">
        <v>2779</v>
      </c>
      <c r="G1114" t="s">
        <v>2780</v>
      </c>
      <c r="H1114">
        <v>822</v>
      </c>
      <c r="I1114">
        <v>558780.76</v>
      </c>
      <c r="J1114">
        <v>528</v>
      </c>
      <c r="K1114">
        <v>0</v>
      </c>
      <c r="L1114">
        <v>0</v>
      </c>
      <c r="M1114">
        <v>0</v>
      </c>
      <c r="N1114">
        <v>0</v>
      </c>
      <c r="O1114">
        <v>0</v>
      </c>
      <c r="P1114">
        <v>0</v>
      </c>
      <c r="Q1114">
        <v>0</v>
      </c>
      <c r="R1114">
        <v>440</v>
      </c>
      <c r="S1114">
        <v>1</v>
      </c>
      <c r="T1114">
        <v>238</v>
      </c>
      <c r="U1114">
        <v>3137</v>
      </c>
      <c r="V1114">
        <v>283400</v>
      </c>
      <c r="W1114" t="s">
        <v>93</v>
      </c>
      <c r="X1114" t="s">
        <v>94</v>
      </c>
      <c r="Y1114" s="2">
        <v>64.23</v>
      </c>
      <c r="Z1114">
        <v>1058.3</v>
      </c>
      <c r="AA1114">
        <v>441</v>
      </c>
      <c r="AB1114">
        <v>3375</v>
      </c>
      <c r="AC1114" t="s">
        <v>95</v>
      </c>
      <c r="AD1114" t="s">
        <v>20</v>
      </c>
      <c r="AE1114" t="s">
        <v>10</v>
      </c>
      <c r="AF1114" t="s">
        <v>634</v>
      </c>
    </row>
    <row r="1115" spans="1:32">
      <c r="A1115">
        <v>202601</v>
      </c>
      <c r="B1115" t="s">
        <v>264</v>
      </c>
      <c r="C1115" t="s">
        <v>265</v>
      </c>
      <c r="D1115">
        <v>1038880001</v>
      </c>
      <c r="E1115" t="s">
        <v>2781</v>
      </c>
      <c r="F1115" t="s">
        <v>2782</v>
      </c>
      <c r="G1115" t="s">
        <v>2783</v>
      </c>
      <c r="H1115">
        <v>12432</v>
      </c>
      <c r="I1115">
        <v>423979.87</v>
      </c>
      <c r="J1115">
        <v>651.4</v>
      </c>
      <c r="K1115">
        <v>0</v>
      </c>
      <c r="L1115">
        <v>0</v>
      </c>
      <c r="M1115">
        <v>259</v>
      </c>
      <c r="N1115">
        <v>60</v>
      </c>
      <c r="O1115">
        <v>17</v>
      </c>
      <c r="P1115">
        <v>0</v>
      </c>
      <c r="Q1115">
        <v>8</v>
      </c>
      <c r="R1115">
        <v>22</v>
      </c>
      <c r="S1115">
        <v>5</v>
      </c>
      <c r="T1115">
        <v>1104</v>
      </c>
      <c r="U1115">
        <v>2248</v>
      </c>
      <c r="V1115">
        <v>423979.87</v>
      </c>
      <c r="W1115" t="s">
        <v>93</v>
      </c>
      <c r="X1115" t="s">
        <v>94</v>
      </c>
      <c r="Y1115" s="2">
        <v>5.24</v>
      </c>
      <c r="Z1115">
        <v>650.87</v>
      </c>
      <c r="AA1115">
        <v>371</v>
      </c>
      <c r="AB1115">
        <v>3352</v>
      </c>
      <c r="AC1115" t="s">
        <v>95</v>
      </c>
      <c r="AD1115" t="s">
        <v>23</v>
      </c>
      <c r="AE1115" t="s">
        <v>10</v>
      </c>
      <c r="AF1115" t="s">
        <v>510</v>
      </c>
    </row>
    <row r="1116" spans="1:32">
      <c r="A1116">
        <v>202601</v>
      </c>
      <c r="B1116" t="s">
        <v>548</v>
      </c>
      <c r="C1116" t="s">
        <v>549</v>
      </c>
      <c r="D1116">
        <v>1038960001</v>
      </c>
      <c r="E1116" t="s">
        <v>2784</v>
      </c>
      <c r="F1116" t="s">
        <v>2785</v>
      </c>
      <c r="G1116" t="s">
        <v>2786</v>
      </c>
      <c r="H1116">
        <v>15000</v>
      </c>
      <c r="I1116">
        <v>549249.28000000003</v>
      </c>
      <c r="J1116">
        <v>1284</v>
      </c>
      <c r="K1116">
        <v>0</v>
      </c>
      <c r="L1116">
        <v>0</v>
      </c>
      <c r="M1116">
        <v>268</v>
      </c>
      <c r="N1116">
        <v>167</v>
      </c>
      <c r="O1116">
        <v>49</v>
      </c>
      <c r="P1116">
        <v>0</v>
      </c>
      <c r="Q1116">
        <v>18</v>
      </c>
      <c r="R1116">
        <v>45</v>
      </c>
      <c r="S1116">
        <v>1</v>
      </c>
      <c r="T1116">
        <v>1635</v>
      </c>
      <c r="U1116">
        <v>2453</v>
      </c>
      <c r="V1116">
        <v>528367.54</v>
      </c>
      <c r="W1116" t="s">
        <v>93</v>
      </c>
      <c r="X1116" t="s">
        <v>94</v>
      </c>
      <c r="Y1116" s="2">
        <v>8.56</v>
      </c>
      <c r="Z1116">
        <v>427.76</v>
      </c>
      <c r="AA1116">
        <v>548</v>
      </c>
      <c r="AB1116">
        <v>4088</v>
      </c>
      <c r="AC1116" t="s">
        <v>95</v>
      </c>
      <c r="AD1116" t="s">
        <v>23</v>
      </c>
      <c r="AE1116" t="s">
        <v>49</v>
      </c>
      <c r="AF1116" t="s">
        <v>927</v>
      </c>
    </row>
    <row r="1117" spans="1:32">
      <c r="A1117">
        <v>202601</v>
      </c>
      <c r="B1117" t="s">
        <v>199</v>
      </c>
      <c r="C1117" t="s">
        <v>200</v>
      </c>
      <c r="D1117">
        <v>1039010000</v>
      </c>
      <c r="E1117" t="s">
        <v>2787</v>
      </c>
      <c r="F1117" t="s">
        <v>2788</v>
      </c>
      <c r="G1117" t="s">
        <v>2789</v>
      </c>
      <c r="H1117">
        <v>12499</v>
      </c>
      <c r="I1117">
        <v>485908.09</v>
      </c>
      <c r="J1117">
        <v>929.6</v>
      </c>
      <c r="K1117">
        <v>0</v>
      </c>
      <c r="L1117">
        <v>150.80000000000001</v>
      </c>
      <c r="M1117">
        <v>472</v>
      </c>
      <c r="N1117">
        <v>96</v>
      </c>
      <c r="O1117">
        <v>8</v>
      </c>
      <c r="P1117">
        <v>1</v>
      </c>
      <c r="Q1117">
        <v>5</v>
      </c>
      <c r="R1117">
        <v>48</v>
      </c>
      <c r="S1117">
        <v>5</v>
      </c>
      <c r="T1117">
        <v>1429</v>
      </c>
      <c r="U1117">
        <v>3431</v>
      </c>
      <c r="V1117">
        <v>338732.08</v>
      </c>
      <c r="W1117" t="s">
        <v>93</v>
      </c>
      <c r="X1117" t="s">
        <v>94</v>
      </c>
      <c r="Y1117" s="2">
        <v>7.44</v>
      </c>
      <c r="Z1117">
        <v>522.71</v>
      </c>
      <c r="AA1117">
        <v>635</v>
      </c>
      <c r="AB1117">
        <v>4860</v>
      </c>
      <c r="AC1117" t="s">
        <v>95</v>
      </c>
      <c r="AD1117" t="s">
        <v>23</v>
      </c>
      <c r="AE1117" t="s">
        <v>6</v>
      </c>
      <c r="AF1117" t="s">
        <v>227</v>
      </c>
    </row>
    <row r="1118" spans="1:32">
      <c r="A1118">
        <v>202601</v>
      </c>
      <c r="B1118" t="s">
        <v>368</v>
      </c>
      <c r="C1118" t="s">
        <v>369</v>
      </c>
      <c r="D1118">
        <v>1039020000</v>
      </c>
      <c r="E1118" t="s">
        <v>2790</v>
      </c>
      <c r="F1118" t="s">
        <v>2791</v>
      </c>
      <c r="G1118" t="s">
        <v>2792</v>
      </c>
      <c r="H1118">
        <v>14293</v>
      </c>
      <c r="I1118">
        <v>463185.11</v>
      </c>
      <c r="J1118">
        <v>1514.4</v>
      </c>
      <c r="K1118">
        <v>1</v>
      </c>
      <c r="L1118">
        <v>0</v>
      </c>
      <c r="M1118">
        <v>535</v>
      </c>
      <c r="N1118">
        <v>111</v>
      </c>
      <c r="O1118">
        <v>51</v>
      </c>
      <c r="P1118">
        <v>5</v>
      </c>
      <c r="Q1118">
        <v>24</v>
      </c>
      <c r="R1118">
        <v>57</v>
      </c>
      <c r="S1118">
        <v>0</v>
      </c>
      <c r="T1118">
        <v>2466</v>
      </c>
      <c r="U1118">
        <v>2697</v>
      </c>
      <c r="V1118">
        <v>463185.11</v>
      </c>
      <c r="W1118" t="s">
        <v>93</v>
      </c>
      <c r="X1118" t="s">
        <v>94</v>
      </c>
      <c r="Y1118" s="2">
        <v>10.6</v>
      </c>
      <c r="Z1118">
        <v>305.85000000000002</v>
      </c>
      <c r="AA1118">
        <v>783</v>
      </c>
      <c r="AB1118">
        <v>5163</v>
      </c>
      <c r="AC1118" t="s">
        <v>166</v>
      </c>
      <c r="AD1118" t="s">
        <v>23</v>
      </c>
      <c r="AE1118" t="s">
        <v>7</v>
      </c>
      <c r="AF1118" t="s">
        <v>773</v>
      </c>
    </row>
    <row r="1119" spans="1:32">
      <c r="A1119">
        <v>202601</v>
      </c>
      <c r="B1119" t="s">
        <v>264</v>
      </c>
      <c r="C1119" t="s">
        <v>265</v>
      </c>
      <c r="D1119">
        <v>1039040000</v>
      </c>
      <c r="E1119" t="s">
        <v>117</v>
      </c>
      <c r="F1119" t="s">
        <v>2793</v>
      </c>
      <c r="G1119" t="s">
        <v>2794</v>
      </c>
      <c r="H1119">
        <v>253</v>
      </c>
      <c r="I1119">
        <v>23437</v>
      </c>
      <c r="J1119">
        <v>35.4</v>
      </c>
      <c r="K1119">
        <v>0</v>
      </c>
      <c r="L1119">
        <v>0</v>
      </c>
      <c r="M1119">
        <v>3</v>
      </c>
      <c r="N1119">
        <v>2</v>
      </c>
      <c r="O1119">
        <v>0</v>
      </c>
      <c r="P1119">
        <v>0</v>
      </c>
      <c r="Q1119">
        <v>0</v>
      </c>
      <c r="R1119">
        <v>22</v>
      </c>
      <c r="S1119">
        <v>0</v>
      </c>
      <c r="T1119">
        <v>2</v>
      </c>
      <c r="U1119">
        <v>64</v>
      </c>
      <c r="V1119">
        <v>1</v>
      </c>
      <c r="W1119" t="s">
        <v>93</v>
      </c>
      <c r="X1119" t="s">
        <v>94</v>
      </c>
      <c r="Y1119" s="2">
        <v>13.99</v>
      </c>
      <c r="Z1119">
        <v>662.06</v>
      </c>
      <c r="AA1119">
        <v>27</v>
      </c>
      <c r="AB1119">
        <v>66</v>
      </c>
      <c r="AC1119" t="s">
        <v>95</v>
      </c>
      <c r="AD1119" t="s">
        <v>23</v>
      </c>
      <c r="AE1119" t="s">
        <v>10</v>
      </c>
      <c r="AF1119" t="s">
        <v>269</v>
      </c>
    </row>
    <row r="1120" spans="1:32">
      <c r="A1120">
        <v>202601</v>
      </c>
      <c r="B1120" t="s">
        <v>414</v>
      </c>
      <c r="C1120" t="s">
        <v>415</v>
      </c>
      <c r="D1120">
        <v>1039170000</v>
      </c>
      <c r="E1120" t="s">
        <v>2795</v>
      </c>
      <c r="F1120" t="s">
        <v>2796</v>
      </c>
      <c r="G1120" t="s">
        <v>1396</v>
      </c>
      <c r="H1120">
        <v>9948</v>
      </c>
      <c r="I1120">
        <v>344932.08</v>
      </c>
      <c r="J1120">
        <v>718.2</v>
      </c>
      <c r="K1120">
        <v>0</v>
      </c>
      <c r="L1120">
        <v>113</v>
      </c>
      <c r="M1120">
        <v>283</v>
      </c>
      <c r="N1120">
        <v>88</v>
      </c>
      <c r="O1120">
        <v>11</v>
      </c>
      <c r="P1120">
        <v>1</v>
      </c>
      <c r="Q1120">
        <v>7</v>
      </c>
      <c r="R1120">
        <v>21</v>
      </c>
      <c r="S1120">
        <v>0</v>
      </c>
      <c r="T1120">
        <v>2687</v>
      </c>
      <c r="U1120">
        <v>1294</v>
      </c>
      <c r="V1120">
        <v>344932.08</v>
      </c>
      <c r="W1120" t="s">
        <v>93</v>
      </c>
      <c r="X1120" t="s">
        <v>94</v>
      </c>
      <c r="Y1120" s="2">
        <v>7.22</v>
      </c>
      <c r="Z1120">
        <v>480.27</v>
      </c>
      <c r="AA1120">
        <v>411</v>
      </c>
      <c r="AB1120">
        <v>3981</v>
      </c>
      <c r="AC1120" t="s">
        <v>95</v>
      </c>
      <c r="AD1120" t="s">
        <v>23</v>
      </c>
      <c r="AE1120" t="s">
        <v>35</v>
      </c>
      <c r="AF1120" t="s">
        <v>160</v>
      </c>
    </row>
    <row r="1121" spans="1:32">
      <c r="A1121">
        <v>202601</v>
      </c>
      <c r="B1121" t="s">
        <v>399</v>
      </c>
      <c r="C1121" t="s">
        <v>400</v>
      </c>
      <c r="D1121">
        <v>1039180002</v>
      </c>
      <c r="E1121" t="s">
        <v>2797</v>
      </c>
      <c r="F1121" t="s">
        <v>2798</v>
      </c>
      <c r="G1121" t="s">
        <v>2799</v>
      </c>
      <c r="H1121">
        <v>18470</v>
      </c>
      <c r="I1121">
        <v>751610.26</v>
      </c>
      <c r="J1121">
        <v>1230.4000000000001</v>
      </c>
      <c r="K1121">
        <v>0</v>
      </c>
      <c r="L1121">
        <v>0</v>
      </c>
      <c r="M1121">
        <v>457</v>
      </c>
      <c r="N1121">
        <v>101</v>
      </c>
      <c r="O1121">
        <v>20</v>
      </c>
      <c r="P1121">
        <v>8</v>
      </c>
      <c r="Q1121">
        <v>19</v>
      </c>
      <c r="R1121">
        <v>72</v>
      </c>
      <c r="S1121">
        <v>0</v>
      </c>
      <c r="T1121">
        <v>1262</v>
      </c>
      <c r="U1121">
        <v>4614</v>
      </c>
      <c r="V1121">
        <v>751610.26</v>
      </c>
      <c r="W1121" t="s">
        <v>93</v>
      </c>
      <c r="X1121" t="s">
        <v>94</v>
      </c>
      <c r="Y1121" s="2">
        <v>6.66</v>
      </c>
      <c r="Z1121">
        <v>610.87</v>
      </c>
      <c r="AA1121">
        <v>677</v>
      </c>
      <c r="AB1121">
        <v>5876</v>
      </c>
      <c r="AC1121" t="s">
        <v>95</v>
      </c>
      <c r="AD1121" t="s">
        <v>23</v>
      </c>
      <c r="AE1121" t="s">
        <v>40</v>
      </c>
      <c r="AF1121" t="s">
        <v>239</v>
      </c>
    </row>
    <row r="1122" spans="1:32">
      <c r="A1122">
        <v>202601</v>
      </c>
      <c r="B1122" t="s">
        <v>399</v>
      </c>
      <c r="C1122" t="s">
        <v>400</v>
      </c>
      <c r="D1122">
        <v>1039270000</v>
      </c>
      <c r="E1122" t="s">
        <v>2800</v>
      </c>
      <c r="F1122" t="s">
        <v>2801</v>
      </c>
      <c r="G1122" t="s">
        <v>503</v>
      </c>
      <c r="H1122">
        <v>24983</v>
      </c>
      <c r="I1122">
        <v>795417.67</v>
      </c>
      <c r="J1122">
        <v>2453.8000000000002</v>
      </c>
      <c r="K1122">
        <v>1</v>
      </c>
      <c r="L1122">
        <v>120.8</v>
      </c>
      <c r="M1122">
        <v>614</v>
      </c>
      <c r="N1122">
        <v>263</v>
      </c>
      <c r="O1122">
        <v>106</v>
      </c>
      <c r="P1122">
        <v>0</v>
      </c>
      <c r="Q1122">
        <v>31</v>
      </c>
      <c r="R1122">
        <v>124</v>
      </c>
      <c r="S1122">
        <v>0</v>
      </c>
      <c r="T1122">
        <v>2352</v>
      </c>
      <c r="U1122">
        <v>4750</v>
      </c>
      <c r="V1122">
        <v>795417.67</v>
      </c>
      <c r="W1122" t="s">
        <v>93</v>
      </c>
      <c r="X1122" t="s">
        <v>94</v>
      </c>
      <c r="Y1122" s="2">
        <v>9.82</v>
      </c>
      <c r="Z1122">
        <v>324.16000000000003</v>
      </c>
      <c r="AA1122">
        <v>1138</v>
      </c>
      <c r="AB1122">
        <v>7102</v>
      </c>
      <c r="AC1122" t="s">
        <v>166</v>
      </c>
      <c r="AD1122" t="s">
        <v>23</v>
      </c>
      <c r="AE1122" t="s">
        <v>40</v>
      </c>
      <c r="AF1122" t="s">
        <v>195</v>
      </c>
    </row>
    <row r="1123" spans="1:32">
      <c r="A1123">
        <v>202601</v>
      </c>
      <c r="B1123" t="s">
        <v>109</v>
      </c>
      <c r="C1123" t="s">
        <v>110</v>
      </c>
      <c r="D1123">
        <v>1039430000</v>
      </c>
      <c r="E1123" t="s">
        <v>2802</v>
      </c>
      <c r="F1123" t="s">
        <v>2803</v>
      </c>
      <c r="G1123" t="s">
        <v>2804</v>
      </c>
      <c r="H1123">
        <v>30000</v>
      </c>
      <c r="I1123">
        <v>993048.26</v>
      </c>
      <c r="J1123">
        <v>3124.8</v>
      </c>
      <c r="K1123">
        <v>1</v>
      </c>
      <c r="L1123">
        <v>0</v>
      </c>
      <c r="M1123">
        <v>1042</v>
      </c>
      <c r="N1123">
        <v>294</v>
      </c>
      <c r="O1123">
        <v>170</v>
      </c>
      <c r="P1123">
        <v>4</v>
      </c>
      <c r="Q1123">
        <v>18</v>
      </c>
      <c r="R1123">
        <v>89</v>
      </c>
      <c r="S1123">
        <v>0</v>
      </c>
      <c r="T1123">
        <v>1657</v>
      </c>
      <c r="U1123">
        <v>5893</v>
      </c>
      <c r="V1123">
        <v>993048.26</v>
      </c>
      <c r="W1123" t="s">
        <v>93</v>
      </c>
      <c r="X1123" t="s">
        <v>94</v>
      </c>
      <c r="Y1123" s="2">
        <v>10.42</v>
      </c>
      <c r="Z1123">
        <v>317.8</v>
      </c>
      <c r="AA1123">
        <v>1617</v>
      </c>
      <c r="AB1123">
        <v>7550</v>
      </c>
      <c r="AC1123" t="s">
        <v>166</v>
      </c>
      <c r="AD1123" t="s">
        <v>23</v>
      </c>
      <c r="AE1123" t="s">
        <v>30</v>
      </c>
      <c r="AF1123" t="s">
        <v>114</v>
      </c>
    </row>
    <row r="1124" spans="1:32">
      <c r="A1124">
        <v>202601</v>
      </c>
      <c r="B1124" t="s">
        <v>264</v>
      </c>
      <c r="C1124" t="s">
        <v>265</v>
      </c>
      <c r="D1124">
        <v>1039440000</v>
      </c>
      <c r="E1124" t="s">
        <v>2805</v>
      </c>
      <c r="F1124" t="s">
        <v>2806</v>
      </c>
      <c r="G1124" t="s">
        <v>2807</v>
      </c>
      <c r="H1124">
        <v>1</v>
      </c>
      <c r="I1124">
        <v>1</v>
      </c>
      <c r="J1124">
        <v>79</v>
      </c>
      <c r="K1124">
        <v>0</v>
      </c>
      <c r="L1124">
        <v>0</v>
      </c>
      <c r="M1124">
        <v>3</v>
      </c>
      <c r="N1124">
        <v>1</v>
      </c>
      <c r="O1124">
        <v>0</v>
      </c>
      <c r="P1124">
        <v>1</v>
      </c>
      <c r="Q1124">
        <v>0</v>
      </c>
      <c r="R1124">
        <v>55</v>
      </c>
      <c r="S1124">
        <v>0</v>
      </c>
      <c r="T1124">
        <v>24</v>
      </c>
      <c r="U1124">
        <v>60</v>
      </c>
      <c r="V1124">
        <v>1</v>
      </c>
      <c r="W1124" t="s">
        <v>93</v>
      </c>
      <c r="X1124" t="s">
        <v>94</v>
      </c>
      <c r="Y1124" s="2">
        <v>7900</v>
      </c>
      <c r="Z1124">
        <v>0.01</v>
      </c>
      <c r="AA1124">
        <v>60</v>
      </c>
      <c r="AB1124">
        <v>84</v>
      </c>
      <c r="AC1124" t="s">
        <v>95</v>
      </c>
      <c r="AD1124" t="s">
        <v>22</v>
      </c>
      <c r="AE1124" t="s">
        <v>10</v>
      </c>
      <c r="AF1124" t="s">
        <v>2808</v>
      </c>
    </row>
    <row r="1125" spans="1:32">
      <c r="A1125">
        <v>202601</v>
      </c>
      <c r="B1125" t="s">
        <v>264</v>
      </c>
      <c r="C1125" t="s">
        <v>265</v>
      </c>
      <c r="D1125">
        <v>1039450000</v>
      </c>
      <c r="E1125" t="s">
        <v>117</v>
      </c>
      <c r="F1125" t="s">
        <v>2809</v>
      </c>
      <c r="G1125" t="s">
        <v>2040</v>
      </c>
      <c r="H1125">
        <v>1</v>
      </c>
      <c r="I1125">
        <v>1</v>
      </c>
      <c r="J1125">
        <v>120</v>
      </c>
      <c r="K1125">
        <v>0</v>
      </c>
      <c r="L1125">
        <v>0</v>
      </c>
      <c r="M1125">
        <v>0</v>
      </c>
      <c r="N1125">
        <v>0</v>
      </c>
      <c r="O1125">
        <v>0</v>
      </c>
      <c r="P1125">
        <v>0</v>
      </c>
      <c r="Q1125">
        <v>0</v>
      </c>
      <c r="R1125">
        <v>100</v>
      </c>
      <c r="S1125">
        <v>0</v>
      </c>
      <c r="T1125">
        <v>27</v>
      </c>
      <c r="U1125">
        <v>696</v>
      </c>
      <c r="V1125">
        <v>1</v>
      </c>
      <c r="W1125" t="s">
        <v>93</v>
      </c>
      <c r="X1125" t="s">
        <v>94</v>
      </c>
      <c r="Y1125" s="2">
        <v>12000</v>
      </c>
      <c r="Z1125">
        <v>0.01</v>
      </c>
      <c r="AA1125">
        <v>100</v>
      </c>
      <c r="AB1125">
        <v>723</v>
      </c>
      <c r="AC1125" t="s">
        <v>95</v>
      </c>
      <c r="AD1125" t="s">
        <v>22</v>
      </c>
      <c r="AE1125" t="s">
        <v>10</v>
      </c>
      <c r="AF1125" t="s">
        <v>269</v>
      </c>
    </row>
    <row r="1126" spans="1:32">
      <c r="A1126">
        <v>202601</v>
      </c>
      <c r="B1126" t="s">
        <v>264</v>
      </c>
      <c r="C1126" t="s">
        <v>265</v>
      </c>
      <c r="D1126">
        <v>1039460000</v>
      </c>
      <c r="E1126" t="s">
        <v>2810</v>
      </c>
      <c r="F1126" t="s">
        <v>2811</v>
      </c>
      <c r="G1126" t="s">
        <v>2812</v>
      </c>
      <c r="H1126">
        <v>554</v>
      </c>
      <c r="I1126">
        <v>51430</v>
      </c>
      <c r="J1126">
        <v>42.4</v>
      </c>
      <c r="K1126">
        <v>0</v>
      </c>
      <c r="L1126">
        <v>0</v>
      </c>
      <c r="M1126">
        <v>1</v>
      </c>
      <c r="N1126">
        <v>1</v>
      </c>
      <c r="O1126">
        <v>0</v>
      </c>
      <c r="P1126">
        <v>0</v>
      </c>
      <c r="Q1126">
        <v>0</v>
      </c>
      <c r="R1126">
        <v>32</v>
      </c>
      <c r="S1126">
        <v>0</v>
      </c>
      <c r="T1126">
        <v>9</v>
      </c>
      <c r="U1126">
        <v>376</v>
      </c>
      <c r="V1126">
        <v>1</v>
      </c>
      <c r="W1126" t="s">
        <v>93</v>
      </c>
      <c r="X1126" t="s">
        <v>94</v>
      </c>
      <c r="Y1126" s="2">
        <v>7.65</v>
      </c>
      <c r="Z1126">
        <v>1212.97</v>
      </c>
      <c r="AA1126">
        <v>34</v>
      </c>
      <c r="AB1126">
        <v>385</v>
      </c>
      <c r="AC1126" t="s">
        <v>95</v>
      </c>
      <c r="AD1126" t="s">
        <v>23</v>
      </c>
      <c r="AE1126" t="s">
        <v>10</v>
      </c>
      <c r="AF1126" t="s">
        <v>269</v>
      </c>
    </row>
    <row r="1127" spans="1:32">
      <c r="A1127">
        <v>202601</v>
      </c>
      <c r="B1127" t="s">
        <v>530</v>
      </c>
      <c r="C1127" t="s">
        <v>531</v>
      </c>
      <c r="D1127">
        <v>1039470000</v>
      </c>
      <c r="E1127" t="s">
        <v>2725</v>
      </c>
      <c r="F1127" t="s">
        <v>2813</v>
      </c>
      <c r="G1127" t="s">
        <v>2814</v>
      </c>
      <c r="H1127">
        <v>9616</v>
      </c>
      <c r="I1127">
        <v>337937.21</v>
      </c>
      <c r="J1127">
        <v>664.2</v>
      </c>
      <c r="K1127">
        <v>1</v>
      </c>
      <c r="L1127">
        <v>0</v>
      </c>
      <c r="M1127">
        <v>263</v>
      </c>
      <c r="N1127">
        <v>63</v>
      </c>
      <c r="O1127">
        <v>17</v>
      </c>
      <c r="P1127">
        <v>0</v>
      </c>
      <c r="Q1127">
        <v>6</v>
      </c>
      <c r="R1127">
        <v>46</v>
      </c>
      <c r="S1127">
        <v>0</v>
      </c>
      <c r="T1127">
        <v>1363</v>
      </c>
      <c r="U1127">
        <v>1679</v>
      </c>
      <c r="V1127">
        <v>337937.21</v>
      </c>
      <c r="W1127" t="s">
        <v>93</v>
      </c>
      <c r="X1127" t="s">
        <v>94</v>
      </c>
      <c r="Y1127" s="2">
        <v>6.91</v>
      </c>
      <c r="Z1127">
        <v>508.79</v>
      </c>
      <c r="AA1127">
        <v>395</v>
      </c>
      <c r="AB1127">
        <v>3042</v>
      </c>
      <c r="AC1127" t="s">
        <v>166</v>
      </c>
      <c r="AD1127" t="s">
        <v>23</v>
      </c>
      <c r="AE1127" t="s">
        <v>16</v>
      </c>
      <c r="AF1127" t="s">
        <v>210</v>
      </c>
    </row>
    <row r="1128" spans="1:32">
      <c r="A1128">
        <v>202601</v>
      </c>
      <c r="B1128" t="s">
        <v>317</v>
      </c>
      <c r="C1128" t="s">
        <v>318</v>
      </c>
      <c r="D1128">
        <v>1039520000</v>
      </c>
      <c r="E1128" t="s">
        <v>469</v>
      </c>
      <c r="F1128" t="s">
        <v>2815</v>
      </c>
      <c r="G1128" t="s">
        <v>2816</v>
      </c>
      <c r="H1128">
        <v>18614</v>
      </c>
      <c r="I1128">
        <v>828623.18</v>
      </c>
      <c r="J1128">
        <v>1433.2</v>
      </c>
      <c r="K1128">
        <v>0</v>
      </c>
      <c r="L1128">
        <v>0</v>
      </c>
      <c r="M1128">
        <v>587</v>
      </c>
      <c r="N1128">
        <v>122</v>
      </c>
      <c r="O1128">
        <v>67</v>
      </c>
      <c r="P1128">
        <v>0</v>
      </c>
      <c r="Q1128">
        <v>12</v>
      </c>
      <c r="R1128">
        <v>1</v>
      </c>
      <c r="S1128">
        <v>0</v>
      </c>
      <c r="T1128">
        <v>1046</v>
      </c>
      <c r="U1128">
        <v>4596</v>
      </c>
      <c r="V1128">
        <v>708623.18</v>
      </c>
      <c r="W1128" t="s">
        <v>93</v>
      </c>
      <c r="X1128" t="s">
        <v>94</v>
      </c>
      <c r="Y1128" s="2">
        <v>7.7</v>
      </c>
      <c r="Z1128">
        <v>578.16</v>
      </c>
      <c r="AA1128">
        <v>789</v>
      </c>
      <c r="AB1128">
        <v>5642</v>
      </c>
      <c r="AC1128" t="s">
        <v>95</v>
      </c>
      <c r="AD1128" t="s">
        <v>23</v>
      </c>
      <c r="AE1128" t="s">
        <v>41</v>
      </c>
      <c r="AF1128" t="s">
        <v>407</v>
      </c>
    </row>
    <row r="1129" spans="1:32">
      <c r="A1129">
        <v>202601</v>
      </c>
      <c r="B1129" t="s">
        <v>199</v>
      </c>
      <c r="C1129" t="s">
        <v>200</v>
      </c>
      <c r="D1129">
        <v>1039550000</v>
      </c>
      <c r="E1129" t="s">
        <v>2817</v>
      </c>
      <c r="F1129" t="s">
        <v>2818</v>
      </c>
      <c r="G1129" t="s">
        <v>2819</v>
      </c>
      <c r="H1129">
        <v>350</v>
      </c>
      <c r="I1129">
        <v>13011.06</v>
      </c>
      <c r="J1129">
        <v>30</v>
      </c>
      <c r="K1129">
        <v>0</v>
      </c>
      <c r="L1129">
        <v>0</v>
      </c>
      <c r="M1129">
        <v>14</v>
      </c>
      <c r="N1129">
        <v>2</v>
      </c>
      <c r="O1129">
        <v>2</v>
      </c>
      <c r="P1129">
        <v>0</v>
      </c>
      <c r="Q1129">
        <v>0</v>
      </c>
      <c r="R1129">
        <v>0</v>
      </c>
      <c r="S1129">
        <v>0</v>
      </c>
      <c r="T1129">
        <v>179</v>
      </c>
      <c r="U1129">
        <v>6</v>
      </c>
      <c r="V1129">
        <v>13011.06</v>
      </c>
      <c r="W1129" t="s">
        <v>93</v>
      </c>
      <c r="X1129" t="s">
        <v>94</v>
      </c>
      <c r="Y1129" s="2">
        <v>8.57</v>
      </c>
      <c r="Z1129">
        <v>433.7</v>
      </c>
      <c r="AA1129">
        <v>18</v>
      </c>
      <c r="AB1129">
        <v>185</v>
      </c>
      <c r="AC1129" t="s">
        <v>95</v>
      </c>
      <c r="AD1129" t="s">
        <v>23</v>
      </c>
      <c r="AE1129" t="s">
        <v>6</v>
      </c>
      <c r="AF1129" t="s">
        <v>624</v>
      </c>
    </row>
    <row r="1130" spans="1:32">
      <c r="A1130">
        <v>202601</v>
      </c>
      <c r="B1130" t="s">
        <v>305</v>
      </c>
      <c r="C1130" t="s">
        <v>306</v>
      </c>
      <c r="D1130">
        <v>1039580000</v>
      </c>
      <c r="E1130" t="s">
        <v>2820</v>
      </c>
      <c r="F1130" t="s">
        <v>2821</v>
      </c>
      <c r="G1130" t="s">
        <v>2822</v>
      </c>
      <c r="H1130">
        <v>1172</v>
      </c>
      <c r="I1130">
        <v>29301</v>
      </c>
      <c r="J1130">
        <v>85.2</v>
      </c>
      <c r="K1130">
        <v>0</v>
      </c>
      <c r="L1130">
        <v>0</v>
      </c>
      <c r="M1130">
        <v>20</v>
      </c>
      <c r="N1130">
        <v>3</v>
      </c>
      <c r="O1130">
        <v>11</v>
      </c>
      <c r="P1130">
        <v>0</v>
      </c>
      <c r="Q1130">
        <v>0</v>
      </c>
      <c r="R1130">
        <v>1</v>
      </c>
      <c r="S1130">
        <v>0</v>
      </c>
      <c r="T1130">
        <v>176</v>
      </c>
      <c r="V1130">
        <v>29301</v>
      </c>
      <c r="W1130" t="s">
        <v>93</v>
      </c>
      <c r="X1130" t="s">
        <v>94</v>
      </c>
      <c r="Y1130" s="2">
        <v>7.27</v>
      </c>
      <c r="Z1130">
        <v>343.91</v>
      </c>
      <c r="AA1130">
        <v>35</v>
      </c>
      <c r="AC1130" t="s">
        <v>95</v>
      </c>
      <c r="AD1130" t="s">
        <v>23</v>
      </c>
      <c r="AE1130" t="s">
        <v>8</v>
      </c>
      <c r="AF1130" t="s">
        <v>998</v>
      </c>
    </row>
    <row r="1131" spans="1:32">
      <c r="A1131">
        <v>202601</v>
      </c>
      <c r="B1131" t="s">
        <v>305</v>
      </c>
      <c r="C1131" t="s">
        <v>306</v>
      </c>
      <c r="D1131">
        <v>1039590000</v>
      </c>
      <c r="E1131" t="s">
        <v>2823</v>
      </c>
      <c r="F1131" t="s">
        <v>2824</v>
      </c>
      <c r="G1131" t="s">
        <v>2825</v>
      </c>
      <c r="H1131">
        <v>1172</v>
      </c>
      <c r="I1131">
        <v>58600</v>
      </c>
      <c r="V1131">
        <v>58600</v>
      </c>
      <c r="W1131" t="s">
        <v>289</v>
      </c>
      <c r="X1131" t="s">
        <v>94</v>
      </c>
      <c r="AC1131" t="s">
        <v>95</v>
      </c>
      <c r="AE1131" t="s">
        <v>8</v>
      </c>
      <c r="AF1131" t="s">
        <v>998</v>
      </c>
    </row>
    <row r="1132" spans="1:32">
      <c r="A1132">
        <v>202601</v>
      </c>
      <c r="B1132" t="s">
        <v>305</v>
      </c>
      <c r="C1132" t="s">
        <v>306</v>
      </c>
      <c r="D1132">
        <v>1039600000</v>
      </c>
      <c r="E1132" t="s">
        <v>2826</v>
      </c>
      <c r="F1132" t="s">
        <v>2827</v>
      </c>
      <c r="G1132" t="s">
        <v>2828</v>
      </c>
      <c r="H1132">
        <v>1172</v>
      </c>
      <c r="I1132">
        <v>58600</v>
      </c>
      <c r="J1132">
        <v>147.19999999999999</v>
      </c>
      <c r="K1132">
        <v>0</v>
      </c>
      <c r="L1132">
        <v>0</v>
      </c>
      <c r="M1132">
        <v>81</v>
      </c>
      <c r="N1132">
        <v>15</v>
      </c>
      <c r="O1132">
        <v>4</v>
      </c>
      <c r="P1132">
        <v>0</v>
      </c>
      <c r="Q1132">
        <v>0</v>
      </c>
      <c r="R1132">
        <v>1</v>
      </c>
      <c r="S1132">
        <v>0</v>
      </c>
      <c r="T1132">
        <v>325</v>
      </c>
      <c r="U1132">
        <v>2</v>
      </c>
      <c r="V1132">
        <v>58600</v>
      </c>
      <c r="W1132" t="s">
        <v>93</v>
      </c>
      <c r="X1132" t="s">
        <v>94</v>
      </c>
      <c r="Y1132" s="2">
        <v>12.56</v>
      </c>
      <c r="Z1132">
        <v>398.1</v>
      </c>
      <c r="AA1132">
        <v>101</v>
      </c>
      <c r="AB1132">
        <v>327</v>
      </c>
      <c r="AC1132" t="s">
        <v>95</v>
      </c>
      <c r="AD1132" t="s">
        <v>23</v>
      </c>
      <c r="AE1132" t="s">
        <v>8</v>
      </c>
      <c r="AF1132" t="s">
        <v>998</v>
      </c>
    </row>
    <row r="1133" spans="1:32">
      <c r="A1133">
        <v>202601</v>
      </c>
      <c r="B1133" t="s">
        <v>305</v>
      </c>
      <c r="C1133" t="s">
        <v>306</v>
      </c>
      <c r="D1133">
        <v>1039610000</v>
      </c>
      <c r="E1133" t="s">
        <v>2829</v>
      </c>
      <c r="F1133" t="s">
        <v>2830</v>
      </c>
      <c r="G1133" t="s">
        <v>2831</v>
      </c>
      <c r="H1133">
        <v>1172</v>
      </c>
      <c r="I1133">
        <v>58600</v>
      </c>
      <c r="J1133">
        <v>93</v>
      </c>
      <c r="K1133">
        <v>0</v>
      </c>
      <c r="L1133">
        <v>0</v>
      </c>
      <c r="M1133">
        <v>53</v>
      </c>
      <c r="N1133">
        <v>5</v>
      </c>
      <c r="O1133">
        <v>5</v>
      </c>
      <c r="P1133">
        <v>0</v>
      </c>
      <c r="Q1133">
        <v>0</v>
      </c>
      <c r="R1133">
        <v>0</v>
      </c>
      <c r="S1133">
        <v>0</v>
      </c>
      <c r="T1133">
        <v>173</v>
      </c>
      <c r="V1133">
        <v>58600</v>
      </c>
      <c r="W1133" t="s">
        <v>93</v>
      </c>
      <c r="X1133" t="s">
        <v>94</v>
      </c>
      <c r="Y1133" s="2">
        <v>7.94</v>
      </c>
      <c r="Z1133">
        <v>630.11</v>
      </c>
      <c r="AA1133">
        <v>63</v>
      </c>
      <c r="AC1133" t="s">
        <v>95</v>
      </c>
      <c r="AD1133" t="s">
        <v>23</v>
      </c>
      <c r="AE1133" t="s">
        <v>8</v>
      </c>
      <c r="AF1133" t="s">
        <v>998</v>
      </c>
    </row>
    <row r="1134" spans="1:32">
      <c r="A1134">
        <v>202601</v>
      </c>
      <c r="B1134" t="s">
        <v>305</v>
      </c>
      <c r="C1134" t="s">
        <v>306</v>
      </c>
      <c r="D1134">
        <v>1039620000</v>
      </c>
      <c r="E1134" t="s">
        <v>2832</v>
      </c>
      <c r="F1134" t="s">
        <v>2833</v>
      </c>
      <c r="G1134" t="s">
        <v>2834</v>
      </c>
      <c r="H1134">
        <v>1172</v>
      </c>
      <c r="I1134">
        <v>29301</v>
      </c>
      <c r="J1134">
        <v>19</v>
      </c>
      <c r="K1134">
        <v>0</v>
      </c>
      <c r="L1134">
        <v>0</v>
      </c>
      <c r="M1134">
        <v>13</v>
      </c>
      <c r="N1134">
        <v>2</v>
      </c>
      <c r="O1134">
        <v>0</v>
      </c>
      <c r="P1134">
        <v>0</v>
      </c>
      <c r="Q1134">
        <v>0</v>
      </c>
      <c r="R1134">
        <v>0</v>
      </c>
      <c r="S1134">
        <v>0</v>
      </c>
      <c r="T1134">
        <v>201</v>
      </c>
      <c r="U1134">
        <v>2</v>
      </c>
      <c r="V1134">
        <v>29301</v>
      </c>
      <c r="W1134" t="s">
        <v>93</v>
      </c>
      <c r="X1134" t="s">
        <v>94</v>
      </c>
      <c r="Y1134" s="2">
        <v>1.62</v>
      </c>
      <c r="Z1134">
        <v>1542.16</v>
      </c>
      <c r="AA1134">
        <v>15</v>
      </c>
      <c r="AB1134">
        <v>203</v>
      </c>
      <c r="AC1134" t="s">
        <v>95</v>
      </c>
      <c r="AD1134" t="s">
        <v>23</v>
      </c>
      <c r="AE1134" t="s">
        <v>8</v>
      </c>
      <c r="AF1134" t="s">
        <v>824</v>
      </c>
    </row>
    <row r="1135" spans="1:32">
      <c r="A1135">
        <v>202601</v>
      </c>
      <c r="B1135" t="s">
        <v>481</v>
      </c>
      <c r="C1135" t="s">
        <v>482</v>
      </c>
      <c r="D1135">
        <v>1039630000</v>
      </c>
      <c r="E1135" t="s">
        <v>1936</v>
      </c>
      <c r="F1135" t="s">
        <v>1937</v>
      </c>
      <c r="G1135" t="s">
        <v>1938</v>
      </c>
      <c r="H1135">
        <v>1</v>
      </c>
      <c r="I1135">
        <v>35215.279999999999</v>
      </c>
      <c r="J1135">
        <v>16</v>
      </c>
      <c r="K1135">
        <v>0</v>
      </c>
      <c r="L1135">
        <v>0</v>
      </c>
      <c r="M1135">
        <v>1</v>
      </c>
      <c r="N1135">
        <v>1</v>
      </c>
      <c r="O1135">
        <v>0</v>
      </c>
      <c r="P1135">
        <v>0</v>
      </c>
      <c r="Q1135">
        <v>1</v>
      </c>
      <c r="R1135">
        <v>0</v>
      </c>
      <c r="S1135">
        <v>0</v>
      </c>
      <c r="T1135">
        <v>5</v>
      </c>
      <c r="U1135">
        <v>50</v>
      </c>
      <c r="V1135">
        <v>35215.279999999999</v>
      </c>
      <c r="W1135" t="s">
        <v>93</v>
      </c>
      <c r="X1135" t="s">
        <v>94</v>
      </c>
      <c r="Y1135" s="2">
        <v>1600</v>
      </c>
      <c r="Z1135">
        <v>2200.96</v>
      </c>
      <c r="AA1135">
        <v>3</v>
      </c>
      <c r="AB1135">
        <v>55</v>
      </c>
      <c r="AC1135" t="s">
        <v>95</v>
      </c>
      <c r="AD1135" t="s">
        <v>22</v>
      </c>
      <c r="AE1135" t="s">
        <v>14</v>
      </c>
      <c r="AF1135" t="s">
        <v>245</v>
      </c>
    </row>
    <row r="1136" spans="1:32">
      <c r="A1136">
        <v>202601</v>
      </c>
      <c r="B1136" t="s">
        <v>258</v>
      </c>
      <c r="C1136" t="s">
        <v>259</v>
      </c>
      <c r="D1136">
        <v>1039640000</v>
      </c>
      <c r="E1136" t="s">
        <v>129</v>
      </c>
      <c r="F1136" t="s">
        <v>2835</v>
      </c>
      <c r="G1136" t="s">
        <v>1947</v>
      </c>
      <c r="H1136">
        <v>21000</v>
      </c>
      <c r="I1136">
        <v>730944.26</v>
      </c>
      <c r="J1136">
        <v>1436.8</v>
      </c>
      <c r="K1136">
        <v>0</v>
      </c>
      <c r="L1136">
        <v>95.2</v>
      </c>
      <c r="M1136">
        <v>455</v>
      </c>
      <c r="N1136">
        <v>104</v>
      </c>
      <c r="O1136">
        <v>50</v>
      </c>
      <c r="P1136">
        <v>1</v>
      </c>
      <c r="Q1136">
        <v>25</v>
      </c>
      <c r="R1136">
        <v>94</v>
      </c>
      <c r="S1136">
        <v>0</v>
      </c>
      <c r="T1136">
        <v>861</v>
      </c>
      <c r="U1136">
        <v>5041</v>
      </c>
      <c r="V1136">
        <v>730944.26</v>
      </c>
      <c r="W1136" t="s">
        <v>93</v>
      </c>
      <c r="X1136" t="s">
        <v>94</v>
      </c>
      <c r="Y1136" s="2">
        <v>6.84</v>
      </c>
      <c r="Z1136">
        <v>508.73</v>
      </c>
      <c r="AA1136">
        <v>729</v>
      </c>
      <c r="AB1136">
        <v>5902</v>
      </c>
      <c r="AC1136" t="s">
        <v>95</v>
      </c>
      <c r="AD1136" t="s">
        <v>23</v>
      </c>
      <c r="AE1136" t="s">
        <v>15</v>
      </c>
      <c r="AF1136" t="s">
        <v>263</v>
      </c>
    </row>
    <row r="1137" spans="1:32">
      <c r="A1137">
        <v>202601</v>
      </c>
      <c r="B1137" t="s">
        <v>481</v>
      </c>
      <c r="C1137" t="s">
        <v>482</v>
      </c>
      <c r="D1137">
        <v>1039650000</v>
      </c>
      <c r="E1137" t="s">
        <v>1936</v>
      </c>
      <c r="F1137" t="s">
        <v>1937</v>
      </c>
      <c r="G1137" t="s">
        <v>1938</v>
      </c>
      <c r="H1137">
        <v>1</v>
      </c>
      <c r="I1137">
        <v>70430.570000000007</v>
      </c>
      <c r="J1137">
        <v>42</v>
      </c>
      <c r="K1137">
        <v>0</v>
      </c>
      <c r="L1137">
        <v>0</v>
      </c>
      <c r="M1137">
        <v>7</v>
      </c>
      <c r="N1137">
        <v>1</v>
      </c>
      <c r="O1137">
        <v>5</v>
      </c>
      <c r="P1137">
        <v>1</v>
      </c>
      <c r="Q1137">
        <v>0</v>
      </c>
      <c r="R1137">
        <v>0</v>
      </c>
      <c r="S1137">
        <v>0</v>
      </c>
      <c r="T1137">
        <v>32</v>
      </c>
      <c r="U1137">
        <v>112</v>
      </c>
      <c r="V1137">
        <v>70430.570000000007</v>
      </c>
      <c r="W1137" t="s">
        <v>93</v>
      </c>
      <c r="X1137" t="s">
        <v>94</v>
      </c>
      <c r="Y1137" s="2">
        <v>4200</v>
      </c>
      <c r="Z1137">
        <v>1676.92</v>
      </c>
      <c r="AA1137">
        <v>14</v>
      </c>
      <c r="AB1137">
        <v>144</v>
      </c>
      <c r="AC1137" t="s">
        <v>95</v>
      </c>
      <c r="AD1137" t="s">
        <v>22</v>
      </c>
      <c r="AE1137" t="s">
        <v>14</v>
      </c>
      <c r="AF1137" t="s">
        <v>245</v>
      </c>
    </row>
    <row r="1138" spans="1:32">
      <c r="A1138">
        <v>202601</v>
      </c>
      <c r="B1138" t="s">
        <v>180</v>
      </c>
      <c r="C1138" t="s">
        <v>181</v>
      </c>
      <c r="D1138">
        <v>1039660000</v>
      </c>
      <c r="E1138" t="s">
        <v>255</v>
      </c>
      <c r="F1138" t="s">
        <v>256</v>
      </c>
      <c r="G1138" t="s">
        <v>257</v>
      </c>
      <c r="H1138">
        <v>2400</v>
      </c>
      <c r="I1138">
        <v>80121.81</v>
      </c>
      <c r="J1138">
        <v>374.6</v>
      </c>
      <c r="K1138">
        <v>0</v>
      </c>
      <c r="L1138">
        <v>0</v>
      </c>
      <c r="M1138">
        <v>262</v>
      </c>
      <c r="N1138">
        <v>23</v>
      </c>
      <c r="O1138">
        <v>2</v>
      </c>
      <c r="P1138">
        <v>0</v>
      </c>
      <c r="Q1138">
        <v>1</v>
      </c>
      <c r="R1138">
        <v>18</v>
      </c>
      <c r="S1138">
        <v>0</v>
      </c>
      <c r="T1138">
        <v>482</v>
      </c>
      <c r="U1138">
        <v>794</v>
      </c>
      <c r="V1138">
        <v>80121.81</v>
      </c>
      <c r="W1138" t="s">
        <v>93</v>
      </c>
      <c r="X1138" t="s">
        <v>94</v>
      </c>
      <c r="Y1138" s="2">
        <v>15.61</v>
      </c>
      <c r="Z1138">
        <v>213.89</v>
      </c>
      <c r="AA1138">
        <v>306</v>
      </c>
      <c r="AB1138">
        <v>1276</v>
      </c>
      <c r="AC1138" t="s">
        <v>95</v>
      </c>
      <c r="AD1138" t="s">
        <v>23</v>
      </c>
      <c r="AE1138" t="s">
        <v>28</v>
      </c>
      <c r="AF1138" t="s">
        <v>185</v>
      </c>
    </row>
    <row r="1139" spans="1:32">
      <c r="A1139">
        <v>202601</v>
      </c>
      <c r="B1139" t="s">
        <v>481</v>
      </c>
      <c r="C1139" t="s">
        <v>482</v>
      </c>
      <c r="D1139">
        <v>1039670000</v>
      </c>
      <c r="E1139" t="s">
        <v>1922</v>
      </c>
      <c r="F1139" t="s">
        <v>1923</v>
      </c>
      <c r="G1139" t="s">
        <v>1924</v>
      </c>
      <c r="H1139">
        <v>1</v>
      </c>
      <c r="I1139">
        <v>70430.570000000007</v>
      </c>
      <c r="J1139">
        <v>42</v>
      </c>
      <c r="K1139">
        <v>0</v>
      </c>
      <c r="L1139">
        <v>0</v>
      </c>
      <c r="M1139">
        <v>33</v>
      </c>
      <c r="N1139">
        <v>1</v>
      </c>
      <c r="O1139">
        <v>0</v>
      </c>
      <c r="P1139">
        <v>0</v>
      </c>
      <c r="Q1139">
        <v>0</v>
      </c>
      <c r="R1139">
        <v>5</v>
      </c>
      <c r="S1139">
        <v>0</v>
      </c>
      <c r="T1139">
        <v>29</v>
      </c>
      <c r="V1139">
        <v>70430.570000000007</v>
      </c>
      <c r="W1139" t="s">
        <v>93</v>
      </c>
      <c r="X1139" t="s">
        <v>94</v>
      </c>
      <c r="Y1139" s="2">
        <v>4200</v>
      </c>
      <c r="Z1139">
        <v>1676.92</v>
      </c>
      <c r="AA1139">
        <v>39</v>
      </c>
      <c r="AC1139" t="s">
        <v>95</v>
      </c>
      <c r="AD1139" t="s">
        <v>22</v>
      </c>
      <c r="AE1139" t="s">
        <v>14</v>
      </c>
      <c r="AF1139" t="s">
        <v>245</v>
      </c>
    </row>
    <row r="1140" spans="1:32">
      <c r="A1140">
        <v>202601</v>
      </c>
      <c r="B1140" t="s">
        <v>481</v>
      </c>
      <c r="C1140" t="s">
        <v>482</v>
      </c>
      <c r="D1140">
        <v>1039680000</v>
      </c>
      <c r="E1140" t="s">
        <v>1925</v>
      </c>
      <c r="F1140" t="s">
        <v>1926</v>
      </c>
      <c r="G1140" t="s">
        <v>1927</v>
      </c>
      <c r="H1140">
        <v>1</v>
      </c>
      <c r="I1140">
        <v>70430.570000000007</v>
      </c>
      <c r="J1140">
        <v>80.2</v>
      </c>
      <c r="K1140">
        <v>0</v>
      </c>
      <c r="L1140">
        <v>0</v>
      </c>
      <c r="M1140">
        <v>15</v>
      </c>
      <c r="N1140">
        <v>3</v>
      </c>
      <c r="O1140">
        <v>11</v>
      </c>
      <c r="P1140">
        <v>0</v>
      </c>
      <c r="Q1140">
        <v>0</v>
      </c>
      <c r="R1140">
        <v>1</v>
      </c>
      <c r="S1140">
        <v>0</v>
      </c>
      <c r="T1140">
        <v>130</v>
      </c>
      <c r="U1140">
        <v>41</v>
      </c>
      <c r="V1140">
        <v>70430.570000000007</v>
      </c>
      <c r="W1140" t="s">
        <v>93</v>
      </c>
      <c r="X1140" t="s">
        <v>94</v>
      </c>
      <c r="Y1140" s="2">
        <v>8020</v>
      </c>
      <c r="Z1140">
        <v>878.19</v>
      </c>
      <c r="AA1140">
        <v>30</v>
      </c>
      <c r="AB1140">
        <v>171</v>
      </c>
      <c r="AC1140" t="s">
        <v>95</v>
      </c>
      <c r="AD1140" t="s">
        <v>22</v>
      </c>
      <c r="AE1140" t="s">
        <v>14</v>
      </c>
      <c r="AF1140" t="s">
        <v>245</v>
      </c>
    </row>
    <row r="1141" spans="1:32">
      <c r="A1141">
        <v>202601</v>
      </c>
      <c r="B1141" t="s">
        <v>481</v>
      </c>
      <c r="C1141" t="s">
        <v>482</v>
      </c>
      <c r="D1141">
        <v>1039690000</v>
      </c>
      <c r="E1141" t="s">
        <v>1928</v>
      </c>
      <c r="F1141" t="s">
        <v>1929</v>
      </c>
      <c r="G1141" t="s">
        <v>1930</v>
      </c>
      <c r="H1141">
        <v>1</v>
      </c>
      <c r="I1141">
        <v>70430.570000000007</v>
      </c>
      <c r="J1141">
        <v>70.2</v>
      </c>
      <c r="K1141">
        <v>0</v>
      </c>
      <c r="L1141">
        <v>0</v>
      </c>
      <c r="M1141">
        <v>52</v>
      </c>
      <c r="N1141">
        <v>4</v>
      </c>
      <c r="O1141">
        <v>1</v>
      </c>
      <c r="P1141">
        <v>0</v>
      </c>
      <c r="Q1141">
        <v>0</v>
      </c>
      <c r="R1141">
        <v>1</v>
      </c>
      <c r="S1141">
        <v>0</v>
      </c>
      <c r="T1141">
        <v>268</v>
      </c>
      <c r="U1141">
        <v>28</v>
      </c>
      <c r="V1141">
        <v>70430.570000000007</v>
      </c>
      <c r="W1141" t="s">
        <v>93</v>
      </c>
      <c r="X1141" t="s">
        <v>94</v>
      </c>
      <c r="Y1141" s="2">
        <v>7020</v>
      </c>
      <c r="Z1141">
        <v>1003.28</v>
      </c>
      <c r="AA1141">
        <v>58</v>
      </c>
      <c r="AB1141">
        <v>296</v>
      </c>
      <c r="AC1141" t="s">
        <v>95</v>
      </c>
      <c r="AD1141" t="s">
        <v>22</v>
      </c>
      <c r="AE1141" t="s">
        <v>14</v>
      </c>
      <c r="AF1141" t="s">
        <v>245</v>
      </c>
    </row>
    <row r="1142" spans="1:32">
      <c r="A1142">
        <v>202601</v>
      </c>
      <c r="B1142" t="s">
        <v>180</v>
      </c>
      <c r="C1142" t="s">
        <v>181</v>
      </c>
      <c r="D1142">
        <v>1039730000</v>
      </c>
      <c r="E1142" t="s">
        <v>1777</v>
      </c>
      <c r="F1142" t="s">
        <v>1778</v>
      </c>
      <c r="G1142" t="s">
        <v>1779</v>
      </c>
      <c r="H1142">
        <v>424</v>
      </c>
      <c r="I1142">
        <v>14154.85</v>
      </c>
      <c r="T1142">
        <v>37</v>
      </c>
      <c r="U1142">
        <v>79</v>
      </c>
      <c r="V1142">
        <v>14154.85</v>
      </c>
      <c r="W1142" t="s">
        <v>289</v>
      </c>
      <c r="X1142" t="s">
        <v>94</v>
      </c>
      <c r="AB1142">
        <v>116</v>
      </c>
      <c r="AC1142" t="s">
        <v>95</v>
      </c>
      <c r="AE1142" t="s">
        <v>28</v>
      </c>
      <c r="AF1142" t="s">
        <v>185</v>
      </c>
    </row>
    <row r="1143" spans="1:32">
      <c r="A1143">
        <v>202601</v>
      </c>
      <c r="B1143" t="s">
        <v>530</v>
      </c>
      <c r="C1143" t="s">
        <v>531</v>
      </c>
      <c r="D1143">
        <v>1039740000</v>
      </c>
      <c r="E1143" t="s">
        <v>356</v>
      </c>
      <c r="F1143" t="s">
        <v>1934</v>
      </c>
      <c r="G1143" t="s">
        <v>1935</v>
      </c>
      <c r="H1143">
        <v>0</v>
      </c>
      <c r="I1143">
        <v>35215.279999999999</v>
      </c>
      <c r="J1143">
        <v>11.6</v>
      </c>
      <c r="K1143">
        <v>0</v>
      </c>
      <c r="L1143">
        <v>0</v>
      </c>
      <c r="M1143">
        <v>0</v>
      </c>
      <c r="N1143">
        <v>1</v>
      </c>
      <c r="O1143">
        <v>1</v>
      </c>
      <c r="P1143">
        <v>0</v>
      </c>
      <c r="Q1143">
        <v>0</v>
      </c>
      <c r="R1143">
        <v>3</v>
      </c>
      <c r="S1143">
        <v>0</v>
      </c>
      <c r="T1143">
        <v>7</v>
      </c>
      <c r="U1143">
        <v>55</v>
      </c>
      <c r="V1143">
        <v>35215.279999999999</v>
      </c>
      <c r="W1143" t="s">
        <v>93</v>
      </c>
      <c r="X1143" t="s">
        <v>381</v>
      </c>
      <c r="Z1143">
        <v>3035.8</v>
      </c>
      <c r="AA1143">
        <v>5</v>
      </c>
      <c r="AB1143">
        <v>62</v>
      </c>
      <c r="AC1143" t="s">
        <v>95</v>
      </c>
      <c r="AE1143" t="s">
        <v>16</v>
      </c>
      <c r="AF1143" t="s">
        <v>705</v>
      </c>
    </row>
    <row r="1144" spans="1:32">
      <c r="A1144">
        <v>202601</v>
      </c>
      <c r="B1144" t="s">
        <v>180</v>
      </c>
      <c r="C1144" t="s">
        <v>181</v>
      </c>
      <c r="D1144">
        <v>1039750000</v>
      </c>
      <c r="E1144" t="s">
        <v>2836</v>
      </c>
      <c r="F1144" t="s">
        <v>2837</v>
      </c>
      <c r="G1144" t="s">
        <v>2838</v>
      </c>
      <c r="H1144">
        <v>1264</v>
      </c>
      <c r="I1144">
        <v>42197.49</v>
      </c>
      <c r="J1144">
        <v>115</v>
      </c>
      <c r="K1144">
        <v>0</v>
      </c>
      <c r="L1144">
        <v>0</v>
      </c>
      <c r="M1144">
        <v>4</v>
      </c>
      <c r="N1144">
        <v>0</v>
      </c>
      <c r="O1144">
        <v>15</v>
      </c>
      <c r="P1144">
        <v>0</v>
      </c>
      <c r="Q1144">
        <v>3</v>
      </c>
      <c r="R1144">
        <v>0</v>
      </c>
      <c r="S1144">
        <v>0</v>
      </c>
      <c r="T1144">
        <v>158</v>
      </c>
      <c r="U1144">
        <v>196</v>
      </c>
      <c r="V1144">
        <v>42197.49</v>
      </c>
      <c r="W1144" t="s">
        <v>93</v>
      </c>
      <c r="X1144" t="s">
        <v>94</v>
      </c>
      <c r="Y1144" s="2">
        <v>9.1</v>
      </c>
      <c r="Z1144">
        <v>366.93</v>
      </c>
      <c r="AA1144">
        <v>22</v>
      </c>
      <c r="AB1144">
        <v>354</v>
      </c>
      <c r="AC1144" t="s">
        <v>95</v>
      </c>
      <c r="AD1144" t="s">
        <v>23</v>
      </c>
      <c r="AE1144" t="s">
        <v>28</v>
      </c>
      <c r="AF1144" t="s">
        <v>185</v>
      </c>
    </row>
    <row r="1145" spans="1:32">
      <c r="A1145">
        <v>202601</v>
      </c>
      <c r="B1145" t="s">
        <v>530</v>
      </c>
      <c r="C1145" t="s">
        <v>531</v>
      </c>
      <c r="D1145">
        <v>1039760000</v>
      </c>
      <c r="E1145" t="s">
        <v>2839</v>
      </c>
      <c r="F1145" t="s">
        <v>2840</v>
      </c>
      <c r="G1145" t="s">
        <v>2841</v>
      </c>
      <c r="H1145">
        <v>0</v>
      </c>
      <c r="I1145">
        <v>70430.880000000005</v>
      </c>
      <c r="J1145">
        <v>96.2</v>
      </c>
      <c r="K1145">
        <v>0</v>
      </c>
      <c r="L1145">
        <v>0</v>
      </c>
      <c r="M1145">
        <v>41</v>
      </c>
      <c r="N1145">
        <v>13</v>
      </c>
      <c r="O1145">
        <v>3</v>
      </c>
      <c r="P1145">
        <v>0</v>
      </c>
      <c r="Q1145">
        <v>0</v>
      </c>
      <c r="R1145">
        <v>1</v>
      </c>
      <c r="S1145">
        <v>0</v>
      </c>
      <c r="T1145">
        <v>331</v>
      </c>
      <c r="U1145">
        <v>16</v>
      </c>
      <c r="V1145">
        <v>70430.880000000005</v>
      </c>
      <c r="W1145" t="s">
        <v>93</v>
      </c>
      <c r="X1145" t="s">
        <v>381</v>
      </c>
      <c r="Z1145">
        <v>732.13</v>
      </c>
      <c r="AA1145">
        <v>58</v>
      </c>
      <c r="AB1145">
        <v>347</v>
      </c>
      <c r="AC1145" t="s">
        <v>95</v>
      </c>
      <c r="AE1145" t="s">
        <v>16</v>
      </c>
      <c r="AF1145" t="s">
        <v>705</v>
      </c>
    </row>
    <row r="1146" spans="1:32">
      <c r="A1146">
        <v>202601</v>
      </c>
      <c r="B1146" t="s">
        <v>180</v>
      </c>
      <c r="C1146" t="s">
        <v>181</v>
      </c>
      <c r="D1146">
        <v>1039770000</v>
      </c>
      <c r="E1146" t="s">
        <v>2842</v>
      </c>
      <c r="F1146" t="s">
        <v>2843</v>
      </c>
      <c r="G1146" t="s">
        <v>2844</v>
      </c>
      <c r="H1146">
        <v>842</v>
      </c>
      <c r="I1146">
        <v>28109.39</v>
      </c>
      <c r="J1146">
        <v>275.8</v>
      </c>
      <c r="K1146">
        <v>0</v>
      </c>
      <c r="L1146">
        <v>0</v>
      </c>
      <c r="M1146">
        <v>42</v>
      </c>
      <c r="N1146">
        <v>35</v>
      </c>
      <c r="O1146">
        <v>16</v>
      </c>
      <c r="P1146">
        <v>2</v>
      </c>
      <c r="Q1146">
        <v>2</v>
      </c>
      <c r="R1146">
        <v>9</v>
      </c>
      <c r="S1146">
        <v>0</v>
      </c>
      <c r="T1146">
        <v>144</v>
      </c>
      <c r="U1146">
        <v>265</v>
      </c>
      <c r="V1146">
        <v>28109.39</v>
      </c>
      <c r="W1146" t="s">
        <v>93</v>
      </c>
      <c r="X1146" t="s">
        <v>94</v>
      </c>
      <c r="Y1146" s="2">
        <v>32.76</v>
      </c>
      <c r="Z1146">
        <v>101.92</v>
      </c>
      <c r="AA1146">
        <v>106</v>
      </c>
      <c r="AB1146">
        <v>409</v>
      </c>
      <c r="AC1146" t="s">
        <v>95</v>
      </c>
      <c r="AD1146" t="s">
        <v>23</v>
      </c>
      <c r="AE1146" t="s">
        <v>28</v>
      </c>
      <c r="AF1146" t="s">
        <v>185</v>
      </c>
    </row>
    <row r="1147" spans="1:32">
      <c r="A1147">
        <v>202601</v>
      </c>
      <c r="B1147" t="s">
        <v>180</v>
      </c>
      <c r="C1147" t="s">
        <v>181</v>
      </c>
      <c r="D1147">
        <v>1039780000</v>
      </c>
      <c r="E1147" t="s">
        <v>2329</v>
      </c>
      <c r="F1147" t="s">
        <v>2330</v>
      </c>
      <c r="G1147" t="s">
        <v>2331</v>
      </c>
      <c r="H1147">
        <v>842</v>
      </c>
      <c r="I1147">
        <v>28109.39</v>
      </c>
      <c r="J1147">
        <v>4</v>
      </c>
      <c r="K1147">
        <v>0</v>
      </c>
      <c r="L1147">
        <v>0</v>
      </c>
      <c r="M1147">
        <v>4</v>
      </c>
      <c r="N1147">
        <v>0</v>
      </c>
      <c r="O1147">
        <v>0</v>
      </c>
      <c r="P1147">
        <v>0</v>
      </c>
      <c r="Q1147">
        <v>0</v>
      </c>
      <c r="R1147">
        <v>0</v>
      </c>
      <c r="S1147">
        <v>0</v>
      </c>
      <c r="T1147">
        <v>70</v>
      </c>
      <c r="U1147">
        <v>167</v>
      </c>
      <c r="V1147">
        <v>28109.39</v>
      </c>
      <c r="W1147" t="s">
        <v>93</v>
      </c>
      <c r="X1147" t="s">
        <v>94</v>
      </c>
      <c r="Y1147" s="2">
        <v>0.48</v>
      </c>
      <c r="Z1147">
        <v>7027.35</v>
      </c>
      <c r="AA1147">
        <v>4</v>
      </c>
      <c r="AB1147">
        <v>237</v>
      </c>
      <c r="AC1147" t="s">
        <v>95</v>
      </c>
      <c r="AD1147" t="s">
        <v>23</v>
      </c>
      <c r="AE1147" t="s">
        <v>28</v>
      </c>
      <c r="AF1147" t="s">
        <v>185</v>
      </c>
    </row>
    <row r="1148" spans="1:32">
      <c r="A1148">
        <v>202601</v>
      </c>
      <c r="B1148" t="s">
        <v>258</v>
      </c>
      <c r="C1148" t="s">
        <v>259</v>
      </c>
      <c r="D1148">
        <v>1039850001</v>
      </c>
      <c r="E1148" t="s">
        <v>2845</v>
      </c>
      <c r="F1148" t="s">
        <v>2846</v>
      </c>
      <c r="G1148" t="s">
        <v>2847</v>
      </c>
      <c r="H1148">
        <v>11756</v>
      </c>
      <c r="I1148">
        <v>402812.85</v>
      </c>
      <c r="J1148">
        <v>996.8</v>
      </c>
      <c r="K1148">
        <v>0</v>
      </c>
      <c r="L1148">
        <v>0</v>
      </c>
      <c r="M1148">
        <v>262</v>
      </c>
      <c r="N1148">
        <v>76</v>
      </c>
      <c r="O1148">
        <v>40</v>
      </c>
      <c r="P1148">
        <v>1</v>
      </c>
      <c r="Q1148">
        <v>19</v>
      </c>
      <c r="R1148">
        <v>59</v>
      </c>
      <c r="S1148">
        <v>1</v>
      </c>
      <c r="T1148">
        <v>1342</v>
      </c>
      <c r="U1148">
        <v>2058</v>
      </c>
      <c r="V1148">
        <v>402812.85</v>
      </c>
      <c r="W1148" t="s">
        <v>93</v>
      </c>
      <c r="X1148" t="s">
        <v>94</v>
      </c>
      <c r="Y1148" s="2">
        <v>8.48</v>
      </c>
      <c r="Z1148">
        <v>404.11</v>
      </c>
      <c r="AA1148">
        <v>458</v>
      </c>
      <c r="AB1148">
        <v>3400</v>
      </c>
      <c r="AC1148" t="s">
        <v>95</v>
      </c>
      <c r="AD1148" t="s">
        <v>23</v>
      </c>
      <c r="AE1148" t="s">
        <v>15</v>
      </c>
      <c r="AF1148" t="s">
        <v>108</v>
      </c>
    </row>
    <row r="1149" spans="1:32">
      <c r="A1149">
        <v>202601</v>
      </c>
      <c r="B1149" t="s">
        <v>186</v>
      </c>
      <c r="C1149" t="s">
        <v>187</v>
      </c>
      <c r="D1149">
        <v>1039860000</v>
      </c>
      <c r="E1149" t="s">
        <v>129</v>
      </c>
      <c r="F1149" t="s">
        <v>2848</v>
      </c>
      <c r="G1149" t="s">
        <v>2849</v>
      </c>
      <c r="H1149">
        <v>33350</v>
      </c>
      <c r="I1149">
        <v>1171177.46</v>
      </c>
      <c r="J1149">
        <v>1926.8</v>
      </c>
      <c r="K1149">
        <v>0</v>
      </c>
      <c r="L1149">
        <v>0</v>
      </c>
      <c r="M1149">
        <v>452</v>
      </c>
      <c r="N1149">
        <v>166</v>
      </c>
      <c r="O1149">
        <v>66</v>
      </c>
      <c r="P1149">
        <v>0</v>
      </c>
      <c r="Q1149">
        <v>47</v>
      </c>
      <c r="R1149">
        <v>69</v>
      </c>
      <c r="S1149">
        <v>0</v>
      </c>
      <c r="T1149">
        <v>2397</v>
      </c>
      <c r="U1149">
        <v>7868</v>
      </c>
      <c r="V1149">
        <v>1171177.46</v>
      </c>
      <c r="W1149" t="s">
        <v>93</v>
      </c>
      <c r="X1149" t="s">
        <v>94</v>
      </c>
      <c r="Y1149" s="2">
        <v>5.78</v>
      </c>
      <c r="Z1149">
        <v>607.84</v>
      </c>
      <c r="AA1149">
        <v>800</v>
      </c>
      <c r="AB1149">
        <v>10265</v>
      </c>
      <c r="AC1149" t="s">
        <v>95</v>
      </c>
      <c r="AD1149" t="s">
        <v>23</v>
      </c>
      <c r="AE1149" t="s">
        <v>9</v>
      </c>
      <c r="AF1149" t="s">
        <v>191</v>
      </c>
    </row>
    <row r="1150" spans="1:32">
      <c r="A1150">
        <v>202601</v>
      </c>
      <c r="B1150" t="s">
        <v>186</v>
      </c>
      <c r="C1150" t="s">
        <v>187</v>
      </c>
      <c r="D1150">
        <v>1039870000</v>
      </c>
      <c r="E1150" t="s">
        <v>129</v>
      </c>
      <c r="F1150" t="s">
        <v>2850</v>
      </c>
      <c r="G1150" t="s">
        <v>2851</v>
      </c>
      <c r="H1150">
        <v>1</v>
      </c>
      <c r="I1150">
        <v>73162.62</v>
      </c>
      <c r="T1150">
        <v>9</v>
      </c>
      <c r="U1150">
        <v>283</v>
      </c>
      <c r="V1150">
        <v>73162.62</v>
      </c>
      <c r="W1150" t="s">
        <v>289</v>
      </c>
      <c r="X1150" t="s">
        <v>94</v>
      </c>
      <c r="AB1150">
        <v>292</v>
      </c>
      <c r="AC1150" t="s">
        <v>95</v>
      </c>
      <c r="AE1150" t="s">
        <v>9</v>
      </c>
      <c r="AF1150" t="s">
        <v>191</v>
      </c>
    </row>
    <row r="1151" spans="1:32">
      <c r="A1151">
        <v>202601</v>
      </c>
      <c r="B1151" t="s">
        <v>530</v>
      </c>
      <c r="C1151" t="s">
        <v>531</v>
      </c>
      <c r="D1151">
        <v>1039890000</v>
      </c>
      <c r="E1151" t="s">
        <v>2384</v>
      </c>
      <c r="F1151" t="s">
        <v>2385</v>
      </c>
      <c r="G1151" t="s">
        <v>2386</v>
      </c>
      <c r="H1151">
        <v>0</v>
      </c>
      <c r="I1151">
        <v>35215.440000000002</v>
      </c>
      <c r="J1151">
        <v>26.8</v>
      </c>
      <c r="K1151">
        <v>0</v>
      </c>
      <c r="L1151">
        <v>0</v>
      </c>
      <c r="M1151">
        <v>1</v>
      </c>
      <c r="N1151">
        <v>1</v>
      </c>
      <c r="O1151">
        <v>0</v>
      </c>
      <c r="P1151">
        <v>0</v>
      </c>
      <c r="Q1151">
        <v>0</v>
      </c>
      <c r="R1151">
        <v>19</v>
      </c>
      <c r="S1151">
        <v>0</v>
      </c>
      <c r="T1151">
        <v>3</v>
      </c>
      <c r="U1151">
        <v>73</v>
      </c>
      <c r="V1151">
        <v>35215.440000000002</v>
      </c>
      <c r="W1151" t="s">
        <v>93</v>
      </c>
      <c r="X1151" t="s">
        <v>381</v>
      </c>
      <c r="Z1151">
        <v>1314.01</v>
      </c>
      <c r="AA1151">
        <v>21</v>
      </c>
      <c r="AB1151">
        <v>76</v>
      </c>
      <c r="AC1151" t="s">
        <v>95</v>
      </c>
      <c r="AE1151" t="s">
        <v>16</v>
      </c>
      <c r="AF1151" t="s">
        <v>1079</v>
      </c>
    </row>
    <row r="1152" spans="1:32">
      <c r="A1152">
        <v>202601</v>
      </c>
      <c r="B1152" t="s">
        <v>530</v>
      </c>
      <c r="C1152" t="s">
        <v>531</v>
      </c>
      <c r="D1152">
        <v>1039900000</v>
      </c>
      <c r="E1152" t="s">
        <v>2558</v>
      </c>
      <c r="F1152" t="s">
        <v>2559</v>
      </c>
      <c r="G1152" t="s">
        <v>2560</v>
      </c>
      <c r="H1152">
        <v>0</v>
      </c>
      <c r="I1152">
        <v>69076.44</v>
      </c>
      <c r="J1152">
        <v>10.199999999999999</v>
      </c>
      <c r="K1152">
        <v>7</v>
      </c>
      <c r="L1152">
        <v>0</v>
      </c>
      <c r="M1152">
        <v>0</v>
      </c>
      <c r="N1152">
        <v>1</v>
      </c>
      <c r="O1152">
        <v>0</v>
      </c>
      <c r="P1152">
        <v>0</v>
      </c>
      <c r="Q1152">
        <v>0</v>
      </c>
      <c r="R1152">
        <v>6</v>
      </c>
      <c r="S1152">
        <v>0</v>
      </c>
      <c r="T1152">
        <v>19</v>
      </c>
      <c r="U1152">
        <v>270</v>
      </c>
      <c r="V1152">
        <v>69076.44</v>
      </c>
      <c r="W1152" t="s">
        <v>93</v>
      </c>
      <c r="X1152" t="s">
        <v>381</v>
      </c>
      <c r="Z1152">
        <v>6772.2</v>
      </c>
      <c r="AA1152">
        <v>7</v>
      </c>
      <c r="AB1152">
        <v>289</v>
      </c>
      <c r="AC1152" t="s">
        <v>166</v>
      </c>
      <c r="AE1152" t="s">
        <v>16</v>
      </c>
      <c r="AF1152" t="s">
        <v>210</v>
      </c>
    </row>
    <row r="1153" spans="1:32">
      <c r="A1153">
        <v>202601</v>
      </c>
      <c r="B1153" t="s">
        <v>530</v>
      </c>
      <c r="C1153" t="s">
        <v>531</v>
      </c>
      <c r="D1153">
        <v>1039910000</v>
      </c>
      <c r="E1153" t="s">
        <v>2852</v>
      </c>
      <c r="F1153" t="s">
        <v>2853</v>
      </c>
      <c r="G1153" t="s">
        <v>2854</v>
      </c>
      <c r="H1153">
        <v>0</v>
      </c>
      <c r="I1153">
        <v>105646.32</v>
      </c>
      <c r="J1153">
        <v>81.599999999999994</v>
      </c>
      <c r="K1153">
        <v>0</v>
      </c>
      <c r="L1153">
        <v>0</v>
      </c>
      <c r="M1153">
        <v>0</v>
      </c>
      <c r="N1153">
        <v>0</v>
      </c>
      <c r="O1153">
        <v>0</v>
      </c>
      <c r="P1153">
        <v>0</v>
      </c>
      <c r="Q1153">
        <v>1</v>
      </c>
      <c r="R1153">
        <v>58</v>
      </c>
      <c r="S1153">
        <v>0</v>
      </c>
      <c r="T1153">
        <v>10</v>
      </c>
      <c r="U1153">
        <v>58</v>
      </c>
      <c r="V1153">
        <v>105646.32</v>
      </c>
      <c r="W1153" t="s">
        <v>93</v>
      </c>
      <c r="X1153" t="s">
        <v>381</v>
      </c>
      <c r="Z1153">
        <v>1294.69</v>
      </c>
      <c r="AA1153">
        <v>59</v>
      </c>
      <c r="AB1153">
        <v>68</v>
      </c>
      <c r="AC1153" t="s">
        <v>95</v>
      </c>
      <c r="AE1153" t="s">
        <v>16</v>
      </c>
      <c r="AF1153" t="s">
        <v>547</v>
      </c>
    </row>
    <row r="1154" spans="1:32">
      <c r="A1154">
        <v>202601</v>
      </c>
      <c r="B1154" t="s">
        <v>530</v>
      </c>
      <c r="C1154" t="s">
        <v>531</v>
      </c>
      <c r="D1154">
        <v>1039920000</v>
      </c>
      <c r="E1154" t="s">
        <v>2855</v>
      </c>
      <c r="F1154" t="s">
        <v>2856</v>
      </c>
      <c r="G1154" t="s">
        <v>2857</v>
      </c>
      <c r="H1154">
        <v>0</v>
      </c>
      <c r="I1154">
        <v>69076.44</v>
      </c>
      <c r="J1154">
        <v>51.4</v>
      </c>
      <c r="K1154">
        <v>0</v>
      </c>
      <c r="L1154">
        <v>0</v>
      </c>
      <c r="M1154">
        <v>1</v>
      </c>
      <c r="N1154">
        <v>4</v>
      </c>
      <c r="O1154">
        <v>0</v>
      </c>
      <c r="P1154">
        <v>0</v>
      </c>
      <c r="Q1154">
        <v>0</v>
      </c>
      <c r="R1154">
        <v>32</v>
      </c>
      <c r="S1154">
        <v>0</v>
      </c>
      <c r="T1154">
        <v>13</v>
      </c>
      <c r="U1154">
        <v>297</v>
      </c>
      <c r="V1154">
        <v>69076.44</v>
      </c>
      <c r="W1154" t="s">
        <v>93</v>
      </c>
      <c r="X1154" t="s">
        <v>381</v>
      </c>
      <c r="Z1154">
        <v>1343.9</v>
      </c>
      <c r="AA1154">
        <v>37</v>
      </c>
      <c r="AB1154">
        <v>310</v>
      </c>
      <c r="AC1154" t="s">
        <v>95</v>
      </c>
      <c r="AE1154" t="s">
        <v>16</v>
      </c>
      <c r="AF1154" t="s">
        <v>769</v>
      </c>
    </row>
    <row r="1155" spans="1:32">
      <c r="A1155">
        <v>202601</v>
      </c>
      <c r="B1155" t="s">
        <v>530</v>
      </c>
      <c r="C1155" t="s">
        <v>531</v>
      </c>
      <c r="D1155">
        <v>1039930000</v>
      </c>
      <c r="E1155" t="s">
        <v>2858</v>
      </c>
      <c r="F1155" t="s">
        <v>2859</v>
      </c>
      <c r="G1155" t="s">
        <v>2860</v>
      </c>
      <c r="H1155">
        <v>0</v>
      </c>
      <c r="I1155">
        <v>35215.440000000002</v>
      </c>
      <c r="J1155">
        <v>16.8</v>
      </c>
      <c r="K1155">
        <v>0</v>
      </c>
      <c r="L1155">
        <v>0</v>
      </c>
      <c r="M1155">
        <v>0</v>
      </c>
      <c r="N1155">
        <v>0</v>
      </c>
      <c r="O1155">
        <v>0</v>
      </c>
      <c r="P1155">
        <v>0</v>
      </c>
      <c r="Q1155">
        <v>0</v>
      </c>
      <c r="R1155">
        <v>14</v>
      </c>
      <c r="S1155">
        <v>0</v>
      </c>
      <c r="T1155">
        <v>10</v>
      </c>
      <c r="U1155">
        <v>194</v>
      </c>
      <c r="V1155">
        <v>35215.440000000002</v>
      </c>
      <c r="W1155" t="s">
        <v>93</v>
      </c>
      <c r="X1155" t="s">
        <v>381</v>
      </c>
      <c r="Z1155">
        <v>2096.16</v>
      </c>
      <c r="AA1155">
        <v>14</v>
      </c>
      <c r="AB1155">
        <v>204</v>
      </c>
      <c r="AC1155" t="s">
        <v>95</v>
      </c>
      <c r="AE1155" t="s">
        <v>16</v>
      </c>
      <c r="AF1155" t="s">
        <v>210</v>
      </c>
    </row>
    <row r="1156" spans="1:32">
      <c r="A1156">
        <v>202601</v>
      </c>
      <c r="B1156" t="s">
        <v>530</v>
      </c>
      <c r="C1156" t="s">
        <v>531</v>
      </c>
      <c r="D1156">
        <v>1039940000</v>
      </c>
      <c r="E1156" t="s">
        <v>2861</v>
      </c>
      <c r="F1156" t="s">
        <v>2862</v>
      </c>
      <c r="G1156" t="s">
        <v>2863</v>
      </c>
      <c r="H1156">
        <v>0</v>
      </c>
      <c r="I1156">
        <v>35215.440000000002</v>
      </c>
      <c r="J1156">
        <v>20.399999999999999</v>
      </c>
      <c r="K1156">
        <v>0</v>
      </c>
      <c r="L1156">
        <v>0</v>
      </c>
      <c r="M1156">
        <v>0</v>
      </c>
      <c r="N1156">
        <v>0</v>
      </c>
      <c r="O1156">
        <v>0</v>
      </c>
      <c r="P1156">
        <v>0</v>
      </c>
      <c r="Q1156">
        <v>0</v>
      </c>
      <c r="R1156">
        <v>17</v>
      </c>
      <c r="S1156">
        <v>0</v>
      </c>
      <c r="T1156">
        <v>4</v>
      </c>
      <c r="U1156">
        <v>68</v>
      </c>
      <c r="V1156">
        <v>35215.440000000002</v>
      </c>
      <c r="W1156" t="s">
        <v>93</v>
      </c>
      <c r="X1156" t="s">
        <v>381</v>
      </c>
      <c r="Z1156">
        <v>1726.25</v>
      </c>
      <c r="AA1156">
        <v>17</v>
      </c>
      <c r="AB1156">
        <v>72</v>
      </c>
      <c r="AC1156" t="s">
        <v>95</v>
      </c>
      <c r="AE1156" t="s">
        <v>16</v>
      </c>
      <c r="AF1156" t="s">
        <v>705</v>
      </c>
    </row>
    <row r="1157" spans="1:32">
      <c r="A1157">
        <v>202601</v>
      </c>
      <c r="B1157" t="s">
        <v>530</v>
      </c>
      <c r="C1157" t="s">
        <v>531</v>
      </c>
      <c r="D1157">
        <v>1039950000</v>
      </c>
      <c r="E1157" t="s">
        <v>2864</v>
      </c>
      <c r="F1157" t="s">
        <v>2865</v>
      </c>
      <c r="G1157" t="s">
        <v>2866</v>
      </c>
      <c r="H1157">
        <v>0</v>
      </c>
      <c r="I1157">
        <v>70430.880000000005</v>
      </c>
      <c r="J1157">
        <v>52.2</v>
      </c>
      <c r="K1157">
        <v>0</v>
      </c>
      <c r="L1157">
        <v>0</v>
      </c>
      <c r="M1157">
        <v>0</v>
      </c>
      <c r="N1157">
        <v>3</v>
      </c>
      <c r="O1157">
        <v>0</v>
      </c>
      <c r="P1157">
        <v>0</v>
      </c>
      <c r="Q1157">
        <v>0</v>
      </c>
      <c r="R1157">
        <v>36</v>
      </c>
      <c r="S1157">
        <v>0</v>
      </c>
      <c r="T1157">
        <v>8</v>
      </c>
      <c r="U1157">
        <v>289</v>
      </c>
      <c r="V1157">
        <v>70430.880000000005</v>
      </c>
      <c r="W1157" t="s">
        <v>93</v>
      </c>
      <c r="X1157" t="s">
        <v>381</v>
      </c>
      <c r="Z1157">
        <v>1349.25</v>
      </c>
      <c r="AA1157">
        <v>39</v>
      </c>
      <c r="AB1157">
        <v>297</v>
      </c>
      <c r="AC1157" t="s">
        <v>95</v>
      </c>
      <c r="AE1157" t="s">
        <v>16</v>
      </c>
      <c r="AF1157" t="s">
        <v>769</v>
      </c>
    </row>
    <row r="1158" spans="1:32">
      <c r="A1158">
        <v>202601</v>
      </c>
      <c r="B1158" t="s">
        <v>530</v>
      </c>
      <c r="C1158" t="s">
        <v>531</v>
      </c>
      <c r="D1158">
        <v>1039960000</v>
      </c>
      <c r="E1158" t="s">
        <v>2138</v>
      </c>
      <c r="F1158" t="s">
        <v>2139</v>
      </c>
      <c r="G1158" t="s">
        <v>2140</v>
      </c>
      <c r="H1158">
        <v>0</v>
      </c>
      <c r="I1158">
        <v>35215.440000000002</v>
      </c>
      <c r="J1158">
        <v>10.8</v>
      </c>
      <c r="K1158">
        <v>0</v>
      </c>
      <c r="L1158">
        <v>0</v>
      </c>
      <c r="M1158">
        <v>0</v>
      </c>
      <c r="N1158">
        <v>0</v>
      </c>
      <c r="O1158">
        <v>0</v>
      </c>
      <c r="P1158">
        <v>0</v>
      </c>
      <c r="Q1158">
        <v>0</v>
      </c>
      <c r="R1158">
        <v>9</v>
      </c>
      <c r="S1158">
        <v>0</v>
      </c>
      <c r="T1158">
        <v>5</v>
      </c>
      <c r="U1158">
        <v>66</v>
      </c>
      <c r="V1158">
        <v>35215.440000000002</v>
      </c>
      <c r="W1158" t="s">
        <v>93</v>
      </c>
      <c r="X1158" t="s">
        <v>381</v>
      </c>
      <c r="Z1158">
        <v>3260.69</v>
      </c>
      <c r="AA1158">
        <v>9</v>
      </c>
      <c r="AB1158">
        <v>71</v>
      </c>
      <c r="AC1158" t="s">
        <v>95</v>
      </c>
      <c r="AE1158" t="s">
        <v>16</v>
      </c>
      <c r="AF1158" t="s">
        <v>769</v>
      </c>
    </row>
    <row r="1159" spans="1:32">
      <c r="A1159">
        <v>202601</v>
      </c>
      <c r="B1159" t="s">
        <v>305</v>
      </c>
      <c r="C1159" t="s">
        <v>306</v>
      </c>
      <c r="D1159">
        <v>1039970000</v>
      </c>
      <c r="E1159" t="s">
        <v>117</v>
      </c>
      <c r="F1159" t="s">
        <v>1263</v>
      </c>
      <c r="G1159" t="s">
        <v>2867</v>
      </c>
      <c r="H1159">
        <v>1172</v>
      </c>
      <c r="I1159">
        <v>58600</v>
      </c>
      <c r="J1159">
        <v>107.2</v>
      </c>
      <c r="K1159">
        <v>0</v>
      </c>
      <c r="L1159">
        <v>0</v>
      </c>
      <c r="M1159">
        <v>45</v>
      </c>
      <c r="N1159">
        <v>7</v>
      </c>
      <c r="O1159">
        <v>8</v>
      </c>
      <c r="P1159">
        <v>0</v>
      </c>
      <c r="Q1159">
        <v>0</v>
      </c>
      <c r="R1159">
        <v>1</v>
      </c>
      <c r="S1159">
        <v>0</v>
      </c>
      <c r="T1159">
        <v>401</v>
      </c>
      <c r="U1159">
        <v>4</v>
      </c>
      <c r="V1159">
        <v>58600</v>
      </c>
      <c r="W1159" t="s">
        <v>93</v>
      </c>
      <c r="X1159" t="s">
        <v>94</v>
      </c>
      <c r="Y1159" s="2">
        <v>9.15</v>
      </c>
      <c r="Z1159">
        <v>546.64</v>
      </c>
      <c r="AA1159">
        <v>61</v>
      </c>
      <c r="AB1159">
        <v>405</v>
      </c>
      <c r="AC1159" t="s">
        <v>95</v>
      </c>
      <c r="AD1159" t="s">
        <v>23</v>
      </c>
      <c r="AE1159" t="s">
        <v>8</v>
      </c>
      <c r="AF1159" t="s">
        <v>998</v>
      </c>
    </row>
    <row r="1160" spans="1:32">
      <c r="A1160">
        <v>202601</v>
      </c>
      <c r="B1160" t="s">
        <v>305</v>
      </c>
      <c r="C1160" t="s">
        <v>306</v>
      </c>
      <c r="D1160">
        <v>1039990000</v>
      </c>
      <c r="E1160" t="s">
        <v>1173</v>
      </c>
      <c r="F1160" t="s">
        <v>2868</v>
      </c>
      <c r="G1160" t="s">
        <v>1264</v>
      </c>
      <c r="H1160">
        <v>1172</v>
      </c>
      <c r="I1160">
        <v>58600</v>
      </c>
      <c r="J1160">
        <v>101</v>
      </c>
      <c r="K1160">
        <v>0</v>
      </c>
      <c r="L1160">
        <v>0</v>
      </c>
      <c r="M1160">
        <v>21</v>
      </c>
      <c r="N1160">
        <v>7</v>
      </c>
      <c r="O1160">
        <v>7</v>
      </c>
      <c r="P1160">
        <v>0</v>
      </c>
      <c r="Q1160">
        <v>2</v>
      </c>
      <c r="R1160">
        <v>0</v>
      </c>
      <c r="S1160">
        <v>0</v>
      </c>
      <c r="T1160">
        <v>247</v>
      </c>
      <c r="U1160">
        <v>1</v>
      </c>
      <c r="V1160">
        <v>58600</v>
      </c>
      <c r="W1160" t="s">
        <v>93</v>
      </c>
      <c r="X1160" t="s">
        <v>94</v>
      </c>
      <c r="Y1160" s="2">
        <v>8.6199999999999992</v>
      </c>
      <c r="Z1160">
        <v>580.20000000000005</v>
      </c>
      <c r="AA1160">
        <v>37</v>
      </c>
      <c r="AB1160">
        <v>248</v>
      </c>
      <c r="AC1160" t="s">
        <v>95</v>
      </c>
      <c r="AD1160" t="s">
        <v>23</v>
      </c>
      <c r="AE1160" t="s">
        <v>8</v>
      </c>
      <c r="AF1160" t="s">
        <v>998</v>
      </c>
    </row>
    <row r="1161" spans="1:32">
      <c r="A1161">
        <v>202601</v>
      </c>
      <c r="B1161" t="s">
        <v>305</v>
      </c>
      <c r="C1161" t="s">
        <v>306</v>
      </c>
      <c r="D1161">
        <v>1040010000</v>
      </c>
      <c r="E1161" t="s">
        <v>117</v>
      </c>
      <c r="F1161" t="s">
        <v>2869</v>
      </c>
      <c r="G1161" t="s">
        <v>2870</v>
      </c>
      <c r="H1161">
        <v>1172</v>
      </c>
      <c r="I1161">
        <v>58600</v>
      </c>
      <c r="J1161">
        <v>22.2</v>
      </c>
      <c r="K1161">
        <v>0</v>
      </c>
      <c r="L1161">
        <v>0</v>
      </c>
      <c r="M1161">
        <v>11</v>
      </c>
      <c r="N1161">
        <v>0</v>
      </c>
      <c r="O1161">
        <v>2</v>
      </c>
      <c r="P1161">
        <v>0</v>
      </c>
      <c r="Q1161">
        <v>0</v>
      </c>
      <c r="R1161">
        <v>1</v>
      </c>
      <c r="S1161">
        <v>0</v>
      </c>
      <c r="T1161">
        <v>71</v>
      </c>
      <c r="V1161">
        <v>58600</v>
      </c>
      <c r="W1161" t="s">
        <v>93</v>
      </c>
      <c r="X1161" t="s">
        <v>94</v>
      </c>
      <c r="Y1161" s="2">
        <v>1.89</v>
      </c>
      <c r="Z1161">
        <v>2639.64</v>
      </c>
      <c r="AA1161">
        <v>14</v>
      </c>
      <c r="AC1161" t="s">
        <v>95</v>
      </c>
      <c r="AD1161" t="s">
        <v>23</v>
      </c>
      <c r="AE1161" t="s">
        <v>8</v>
      </c>
      <c r="AF1161" t="s">
        <v>998</v>
      </c>
    </row>
    <row r="1162" spans="1:32">
      <c r="A1162">
        <v>202601</v>
      </c>
      <c r="B1162" t="s">
        <v>305</v>
      </c>
      <c r="C1162" t="s">
        <v>306</v>
      </c>
      <c r="D1162">
        <v>1040020000</v>
      </c>
      <c r="E1162" t="s">
        <v>1321</v>
      </c>
      <c r="F1162" t="s">
        <v>1414</v>
      </c>
      <c r="G1162" t="s">
        <v>1415</v>
      </c>
      <c r="H1162">
        <v>1172</v>
      </c>
      <c r="I1162">
        <v>58600</v>
      </c>
      <c r="T1162">
        <v>626</v>
      </c>
      <c r="U1162">
        <v>1</v>
      </c>
      <c r="V1162">
        <v>58600</v>
      </c>
      <c r="W1162" t="s">
        <v>289</v>
      </c>
      <c r="X1162" t="s">
        <v>94</v>
      </c>
      <c r="AB1162">
        <v>627</v>
      </c>
      <c r="AC1162" t="s">
        <v>95</v>
      </c>
      <c r="AE1162" t="s">
        <v>8</v>
      </c>
      <c r="AF1162" t="s">
        <v>815</v>
      </c>
    </row>
    <row r="1163" spans="1:32">
      <c r="A1163">
        <v>202601</v>
      </c>
      <c r="B1163" t="s">
        <v>305</v>
      </c>
      <c r="C1163" t="s">
        <v>306</v>
      </c>
      <c r="D1163">
        <v>1040030000</v>
      </c>
      <c r="E1163" t="s">
        <v>1173</v>
      </c>
      <c r="F1163" t="s">
        <v>1185</v>
      </c>
      <c r="G1163" t="s">
        <v>1186</v>
      </c>
      <c r="H1163">
        <v>1172</v>
      </c>
      <c r="I1163">
        <v>58600</v>
      </c>
      <c r="J1163">
        <v>136.6</v>
      </c>
      <c r="K1163">
        <v>0</v>
      </c>
      <c r="L1163">
        <v>0</v>
      </c>
      <c r="M1163">
        <v>50</v>
      </c>
      <c r="N1163">
        <v>12</v>
      </c>
      <c r="O1163">
        <v>7</v>
      </c>
      <c r="P1163">
        <v>0</v>
      </c>
      <c r="Q1163">
        <v>0</v>
      </c>
      <c r="R1163">
        <v>13</v>
      </c>
      <c r="S1163">
        <v>0</v>
      </c>
      <c r="T1163">
        <v>561</v>
      </c>
      <c r="U1163">
        <v>5</v>
      </c>
      <c r="V1163">
        <v>58600</v>
      </c>
      <c r="W1163" t="s">
        <v>93</v>
      </c>
      <c r="X1163" t="s">
        <v>94</v>
      </c>
      <c r="Y1163" s="2">
        <v>11.66</v>
      </c>
      <c r="Z1163">
        <v>428.99</v>
      </c>
      <c r="AA1163">
        <v>82</v>
      </c>
      <c r="AB1163">
        <v>566</v>
      </c>
      <c r="AC1163" t="s">
        <v>95</v>
      </c>
      <c r="AD1163" t="s">
        <v>23</v>
      </c>
      <c r="AE1163" t="s">
        <v>8</v>
      </c>
      <c r="AF1163" t="s">
        <v>998</v>
      </c>
    </row>
    <row r="1164" spans="1:32">
      <c r="A1164">
        <v>202601</v>
      </c>
      <c r="B1164" t="s">
        <v>305</v>
      </c>
      <c r="C1164" t="s">
        <v>306</v>
      </c>
      <c r="D1164">
        <v>1040040000</v>
      </c>
      <c r="E1164" t="s">
        <v>2871</v>
      </c>
      <c r="F1164" t="s">
        <v>2872</v>
      </c>
      <c r="G1164" t="s">
        <v>2873</v>
      </c>
      <c r="H1164">
        <v>1172</v>
      </c>
      <c r="I1164">
        <v>58600</v>
      </c>
      <c r="J1164">
        <v>15.4</v>
      </c>
      <c r="K1164">
        <v>0</v>
      </c>
      <c r="L1164">
        <v>0</v>
      </c>
      <c r="M1164">
        <v>3</v>
      </c>
      <c r="N1164">
        <v>1</v>
      </c>
      <c r="O1164">
        <v>0</v>
      </c>
      <c r="P1164">
        <v>1</v>
      </c>
      <c r="Q1164">
        <v>0</v>
      </c>
      <c r="R1164">
        <v>2</v>
      </c>
      <c r="S1164">
        <v>0</v>
      </c>
      <c r="T1164">
        <v>298</v>
      </c>
      <c r="U1164">
        <v>26</v>
      </c>
      <c r="V1164">
        <v>58600</v>
      </c>
      <c r="W1164" t="s">
        <v>93</v>
      </c>
      <c r="X1164" t="s">
        <v>94</v>
      </c>
      <c r="Y1164" s="2">
        <v>1.31</v>
      </c>
      <c r="Z1164">
        <v>3805.19</v>
      </c>
      <c r="AA1164">
        <v>7</v>
      </c>
      <c r="AB1164">
        <v>324</v>
      </c>
      <c r="AC1164" t="s">
        <v>95</v>
      </c>
      <c r="AD1164" t="s">
        <v>23</v>
      </c>
      <c r="AE1164" t="s">
        <v>8</v>
      </c>
      <c r="AF1164" t="s">
        <v>998</v>
      </c>
    </row>
    <row r="1165" spans="1:32">
      <c r="A1165">
        <v>202601</v>
      </c>
      <c r="B1165" t="s">
        <v>305</v>
      </c>
      <c r="C1165" t="s">
        <v>306</v>
      </c>
      <c r="D1165">
        <v>1040050000</v>
      </c>
      <c r="E1165" t="s">
        <v>2874</v>
      </c>
      <c r="F1165" t="s">
        <v>2875</v>
      </c>
      <c r="G1165" t="s">
        <v>2876</v>
      </c>
      <c r="H1165">
        <v>1172</v>
      </c>
      <c r="I1165">
        <v>58600</v>
      </c>
      <c r="J1165">
        <v>8</v>
      </c>
      <c r="K1165">
        <v>0</v>
      </c>
      <c r="L1165">
        <v>0</v>
      </c>
      <c r="M1165">
        <v>3</v>
      </c>
      <c r="N1165">
        <v>0</v>
      </c>
      <c r="O1165">
        <v>1</v>
      </c>
      <c r="P1165">
        <v>0</v>
      </c>
      <c r="Q1165">
        <v>0</v>
      </c>
      <c r="R1165">
        <v>0</v>
      </c>
      <c r="S1165">
        <v>0</v>
      </c>
      <c r="T1165">
        <v>297</v>
      </c>
      <c r="U1165">
        <v>4</v>
      </c>
      <c r="V1165">
        <v>58600</v>
      </c>
      <c r="W1165" t="s">
        <v>93</v>
      </c>
      <c r="X1165" t="s">
        <v>94</v>
      </c>
      <c r="Y1165" s="2">
        <v>0.68</v>
      </c>
      <c r="Z1165">
        <v>7325</v>
      </c>
      <c r="AA1165">
        <v>4</v>
      </c>
      <c r="AB1165">
        <v>301</v>
      </c>
      <c r="AC1165" t="s">
        <v>95</v>
      </c>
      <c r="AD1165" t="s">
        <v>23</v>
      </c>
      <c r="AE1165" t="s">
        <v>8</v>
      </c>
      <c r="AF1165" t="s">
        <v>815</v>
      </c>
    </row>
    <row r="1166" spans="1:32">
      <c r="A1166">
        <v>202601</v>
      </c>
      <c r="B1166" t="s">
        <v>305</v>
      </c>
      <c r="C1166" t="s">
        <v>306</v>
      </c>
      <c r="D1166">
        <v>1040060000</v>
      </c>
      <c r="E1166" t="s">
        <v>117</v>
      </c>
      <c r="F1166" t="s">
        <v>1088</v>
      </c>
      <c r="G1166" t="s">
        <v>1089</v>
      </c>
      <c r="H1166">
        <v>1172</v>
      </c>
      <c r="I1166">
        <v>58600</v>
      </c>
      <c r="J1166">
        <v>22</v>
      </c>
      <c r="K1166">
        <v>0</v>
      </c>
      <c r="L1166">
        <v>0</v>
      </c>
      <c r="M1166">
        <v>14</v>
      </c>
      <c r="N1166">
        <v>1</v>
      </c>
      <c r="O1166">
        <v>1</v>
      </c>
      <c r="P1166">
        <v>0</v>
      </c>
      <c r="Q1166">
        <v>0</v>
      </c>
      <c r="R1166">
        <v>0</v>
      </c>
      <c r="S1166">
        <v>0</v>
      </c>
      <c r="T1166">
        <v>165</v>
      </c>
      <c r="U1166">
        <v>1</v>
      </c>
      <c r="V1166">
        <v>58600</v>
      </c>
      <c r="W1166" t="s">
        <v>93</v>
      </c>
      <c r="X1166" t="s">
        <v>94</v>
      </c>
      <c r="Y1166" s="2">
        <v>1.88</v>
      </c>
      <c r="Z1166">
        <v>2663.64</v>
      </c>
      <c r="AA1166">
        <v>16</v>
      </c>
      <c r="AB1166">
        <v>166</v>
      </c>
      <c r="AC1166" t="s">
        <v>95</v>
      </c>
      <c r="AD1166" t="s">
        <v>23</v>
      </c>
      <c r="AE1166" t="s">
        <v>8</v>
      </c>
      <c r="AF1166" t="s">
        <v>998</v>
      </c>
    </row>
    <row r="1167" spans="1:32">
      <c r="A1167">
        <v>202601</v>
      </c>
      <c r="B1167" t="s">
        <v>305</v>
      </c>
      <c r="C1167" t="s">
        <v>306</v>
      </c>
      <c r="D1167">
        <v>1040070000</v>
      </c>
      <c r="E1167" t="s">
        <v>2877</v>
      </c>
      <c r="F1167" t="s">
        <v>2878</v>
      </c>
      <c r="G1167" t="s">
        <v>2879</v>
      </c>
      <c r="H1167">
        <v>1172</v>
      </c>
      <c r="I1167">
        <v>34184.33</v>
      </c>
      <c r="J1167">
        <v>72</v>
      </c>
      <c r="K1167">
        <v>0</v>
      </c>
      <c r="L1167">
        <v>0</v>
      </c>
      <c r="M1167">
        <v>46</v>
      </c>
      <c r="N1167">
        <v>2</v>
      </c>
      <c r="O1167">
        <v>4</v>
      </c>
      <c r="P1167">
        <v>0</v>
      </c>
      <c r="Q1167">
        <v>0</v>
      </c>
      <c r="R1167">
        <v>0</v>
      </c>
      <c r="S1167">
        <v>0</v>
      </c>
      <c r="T1167">
        <v>211</v>
      </c>
      <c r="U1167">
        <v>1</v>
      </c>
      <c r="V1167">
        <v>34184.33</v>
      </c>
      <c r="W1167" t="s">
        <v>93</v>
      </c>
      <c r="X1167" t="s">
        <v>94</v>
      </c>
      <c r="Y1167" s="2">
        <v>6.14</v>
      </c>
      <c r="Z1167">
        <v>474.78</v>
      </c>
      <c r="AA1167">
        <v>52</v>
      </c>
      <c r="AB1167">
        <v>212</v>
      </c>
      <c r="AC1167" t="s">
        <v>95</v>
      </c>
      <c r="AD1167" t="s">
        <v>23</v>
      </c>
      <c r="AE1167" t="s">
        <v>8</v>
      </c>
      <c r="AF1167" t="s">
        <v>998</v>
      </c>
    </row>
    <row r="1168" spans="1:32">
      <c r="A1168">
        <v>202601</v>
      </c>
      <c r="B1168" t="s">
        <v>180</v>
      </c>
      <c r="C1168" t="s">
        <v>181</v>
      </c>
      <c r="D1168">
        <v>1040080000</v>
      </c>
      <c r="E1168" t="s">
        <v>2545</v>
      </c>
      <c r="F1168" t="s">
        <v>2880</v>
      </c>
      <c r="G1168" t="s">
        <v>2881</v>
      </c>
      <c r="H1168">
        <v>632</v>
      </c>
      <c r="I1168">
        <v>21098.75</v>
      </c>
      <c r="J1168">
        <v>40.799999999999997</v>
      </c>
      <c r="K1168">
        <v>0</v>
      </c>
      <c r="L1168">
        <v>0</v>
      </c>
      <c r="M1168">
        <v>4</v>
      </c>
      <c r="N1168">
        <v>4</v>
      </c>
      <c r="O1168">
        <v>4</v>
      </c>
      <c r="P1168">
        <v>0</v>
      </c>
      <c r="Q1168">
        <v>0</v>
      </c>
      <c r="R1168">
        <v>4</v>
      </c>
      <c r="S1168">
        <v>0</v>
      </c>
      <c r="T1168">
        <v>67</v>
      </c>
      <c r="U1168">
        <v>248</v>
      </c>
      <c r="V1168">
        <v>21098.75</v>
      </c>
      <c r="W1168" t="s">
        <v>93</v>
      </c>
      <c r="X1168" t="s">
        <v>94</v>
      </c>
      <c r="Y1168" s="2">
        <v>6.46</v>
      </c>
      <c r="Z1168">
        <v>517.13</v>
      </c>
      <c r="AA1168">
        <v>16</v>
      </c>
      <c r="AB1168">
        <v>315</v>
      </c>
      <c r="AC1168" t="s">
        <v>95</v>
      </c>
      <c r="AD1168" t="s">
        <v>23</v>
      </c>
      <c r="AE1168" t="s">
        <v>28</v>
      </c>
      <c r="AF1168" t="s">
        <v>185</v>
      </c>
    </row>
    <row r="1169" spans="1:32">
      <c r="A1169">
        <v>202601</v>
      </c>
      <c r="B1169" t="s">
        <v>305</v>
      </c>
      <c r="C1169" t="s">
        <v>306</v>
      </c>
      <c r="D1169">
        <v>1040090000</v>
      </c>
      <c r="E1169" t="s">
        <v>2882</v>
      </c>
      <c r="F1169" t="s">
        <v>2883</v>
      </c>
      <c r="G1169" t="s">
        <v>2884</v>
      </c>
      <c r="H1169">
        <v>1172</v>
      </c>
      <c r="I1169">
        <v>58600</v>
      </c>
      <c r="J1169">
        <v>133.19999999999999</v>
      </c>
      <c r="K1169">
        <v>0</v>
      </c>
      <c r="L1169">
        <v>0</v>
      </c>
      <c r="M1169">
        <v>27</v>
      </c>
      <c r="N1169">
        <v>10</v>
      </c>
      <c r="O1169">
        <v>15</v>
      </c>
      <c r="P1169">
        <v>0</v>
      </c>
      <c r="Q1169">
        <v>0</v>
      </c>
      <c r="R1169">
        <v>1</v>
      </c>
      <c r="S1169">
        <v>0</v>
      </c>
      <c r="T1169">
        <v>275</v>
      </c>
      <c r="U1169">
        <v>6</v>
      </c>
      <c r="V1169">
        <v>58600</v>
      </c>
      <c r="W1169" t="s">
        <v>93</v>
      </c>
      <c r="X1169" t="s">
        <v>94</v>
      </c>
      <c r="Y1169" s="2">
        <v>11.37</v>
      </c>
      <c r="Z1169">
        <v>439.94</v>
      </c>
      <c r="AA1169">
        <v>53</v>
      </c>
      <c r="AB1169">
        <v>281</v>
      </c>
      <c r="AC1169" t="s">
        <v>95</v>
      </c>
      <c r="AD1169" t="s">
        <v>23</v>
      </c>
      <c r="AE1169" t="s">
        <v>8</v>
      </c>
      <c r="AF1169" t="s">
        <v>815</v>
      </c>
    </row>
    <row r="1170" spans="1:32">
      <c r="A1170">
        <v>202601</v>
      </c>
      <c r="B1170" t="s">
        <v>305</v>
      </c>
      <c r="C1170" t="s">
        <v>306</v>
      </c>
      <c r="D1170">
        <v>1040100000</v>
      </c>
      <c r="E1170" t="s">
        <v>2885</v>
      </c>
      <c r="F1170" t="s">
        <v>2886</v>
      </c>
      <c r="G1170" t="s">
        <v>2887</v>
      </c>
      <c r="H1170">
        <v>1172</v>
      </c>
      <c r="I1170">
        <v>29301</v>
      </c>
      <c r="J1170">
        <v>51</v>
      </c>
      <c r="K1170">
        <v>0</v>
      </c>
      <c r="L1170">
        <v>0</v>
      </c>
      <c r="M1170">
        <v>16</v>
      </c>
      <c r="N1170">
        <v>5</v>
      </c>
      <c r="O1170">
        <v>4</v>
      </c>
      <c r="P1170">
        <v>0</v>
      </c>
      <c r="Q1170">
        <v>0</v>
      </c>
      <c r="R1170">
        <v>0</v>
      </c>
      <c r="S1170">
        <v>0</v>
      </c>
      <c r="T1170">
        <v>178</v>
      </c>
      <c r="V1170">
        <v>29301</v>
      </c>
      <c r="W1170" t="s">
        <v>93</v>
      </c>
      <c r="X1170" t="s">
        <v>94</v>
      </c>
      <c r="Y1170" s="2">
        <v>4.3499999999999996</v>
      </c>
      <c r="Z1170">
        <v>574.53</v>
      </c>
      <c r="AA1170">
        <v>25</v>
      </c>
      <c r="AC1170" t="s">
        <v>95</v>
      </c>
      <c r="AD1170" t="s">
        <v>23</v>
      </c>
      <c r="AE1170" t="s">
        <v>8</v>
      </c>
      <c r="AF1170" t="s">
        <v>310</v>
      </c>
    </row>
    <row r="1171" spans="1:32">
      <c r="A1171">
        <v>202601</v>
      </c>
      <c r="B1171" t="s">
        <v>305</v>
      </c>
      <c r="C1171" t="s">
        <v>306</v>
      </c>
      <c r="D1171">
        <v>1040110000</v>
      </c>
      <c r="E1171" t="s">
        <v>2888</v>
      </c>
      <c r="F1171" t="s">
        <v>2889</v>
      </c>
      <c r="G1171" t="s">
        <v>2890</v>
      </c>
      <c r="H1171">
        <v>1172</v>
      </c>
      <c r="I1171">
        <v>34184.33</v>
      </c>
      <c r="J1171">
        <v>3</v>
      </c>
      <c r="K1171">
        <v>0</v>
      </c>
      <c r="L1171">
        <v>0</v>
      </c>
      <c r="M1171">
        <v>3</v>
      </c>
      <c r="N1171">
        <v>0</v>
      </c>
      <c r="O1171">
        <v>0</v>
      </c>
      <c r="P1171">
        <v>0</v>
      </c>
      <c r="Q1171">
        <v>0</v>
      </c>
      <c r="R1171">
        <v>0</v>
      </c>
      <c r="S1171">
        <v>0</v>
      </c>
      <c r="T1171">
        <v>32</v>
      </c>
      <c r="V1171">
        <v>34184.33</v>
      </c>
      <c r="W1171" t="s">
        <v>93</v>
      </c>
      <c r="X1171" t="s">
        <v>94</v>
      </c>
      <c r="Y1171" s="2">
        <v>0.26</v>
      </c>
      <c r="Z1171">
        <v>11394.78</v>
      </c>
      <c r="AA1171">
        <v>3</v>
      </c>
      <c r="AC1171" t="s">
        <v>95</v>
      </c>
      <c r="AD1171" t="s">
        <v>23</v>
      </c>
      <c r="AE1171" t="s">
        <v>8</v>
      </c>
      <c r="AF1171" t="s">
        <v>1214</v>
      </c>
    </row>
    <row r="1172" spans="1:32">
      <c r="A1172">
        <v>202601</v>
      </c>
      <c r="B1172" t="s">
        <v>305</v>
      </c>
      <c r="C1172" t="s">
        <v>306</v>
      </c>
      <c r="D1172">
        <v>1040140000</v>
      </c>
      <c r="E1172" t="s">
        <v>2891</v>
      </c>
      <c r="F1172" t="s">
        <v>2892</v>
      </c>
      <c r="G1172" t="s">
        <v>2893</v>
      </c>
      <c r="H1172">
        <v>1172</v>
      </c>
      <c r="I1172">
        <v>58600</v>
      </c>
      <c r="J1172">
        <v>23</v>
      </c>
      <c r="K1172">
        <v>0</v>
      </c>
      <c r="L1172">
        <v>0</v>
      </c>
      <c r="M1172">
        <v>18</v>
      </c>
      <c r="N1172">
        <v>0</v>
      </c>
      <c r="O1172">
        <v>1</v>
      </c>
      <c r="P1172">
        <v>0</v>
      </c>
      <c r="Q1172">
        <v>0</v>
      </c>
      <c r="R1172">
        <v>0</v>
      </c>
      <c r="S1172">
        <v>0</v>
      </c>
      <c r="T1172">
        <v>60</v>
      </c>
      <c r="V1172">
        <v>58600</v>
      </c>
      <c r="W1172" t="s">
        <v>93</v>
      </c>
      <c r="X1172" t="s">
        <v>94</v>
      </c>
      <c r="Y1172" s="2">
        <v>1.96</v>
      </c>
      <c r="Z1172">
        <v>2547.83</v>
      </c>
      <c r="AA1172">
        <v>19</v>
      </c>
      <c r="AC1172" t="s">
        <v>95</v>
      </c>
      <c r="AD1172" t="s">
        <v>23</v>
      </c>
      <c r="AE1172" t="s">
        <v>8</v>
      </c>
      <c r="AF1172" t="s">
        <v>1214</v>
      </c>
    </row>
    <row r="1173" spans="1:32">
      <c r="A1173">
        <v>202601</v>
      </c>
      <c r="B1173" t="s">
        <v>305</v>
      </c>
      <c r="C1173" t="s">
        <v>306</v>
      </c>
      <c r="D1173">
        <v>1040160000</v>
      </c>
      <c r="E1173" t="s">
        <v>2894</v>
      </c>
      <c r="F1173" t="s">
        <v>2895</v>
      </c>
      <c r="G1173" t="s">
        <v>2896</v>
      </c>
      <c r="H1173">
        <v>1172</v>
      </c>
      <c r="I1173">
        <v>29301</v>
      </c>
      <c r="J1173">
        <v>136</v>
      </c>
      <c r="K1173">
        <v>0</v>
      </c>
      <c r="L1173">
        <v>0</v>
      </c>
      <c r="M1173">
        <v>36</v>
      </c>
      <c r="N1173">
        <v>15</v>
      </c>
      <c r="O1173">
        <v>11</v>
      </c>
      <c r="P1173">
        <v>0</v>
      </c>
      <c r="Q1173">
        <v>0</v>
      </c>
      <c r="R1173">
        <v>0</v>
      </c>
      <c r="S1173">
        <v>0</v>
      </c>
      <c r="T1173">
        <v>401</v>
      </c>
      <c r="V1173">
        <v>29301</v>
      </c>
      <c r="W1173" t="s">
        <v>93</v>
      </c>
      <c r="X1173" t="s">
        <v>94</v>
      </c>
      <c r="Y1173" s="2">
        <v>11.6</v>
      </c>
      <c r="Z1173">
        <v>215.45</v>
      </c>
      <c r="AA1173">
        <v>62</v>
      </c>
      <c r="AC1173" t="s">
        <v>95</v>
      </c>
      <c r="AD1173" t="s">
        <v>23</v>
      </c>
      <c r="AE1173" t="s">
        <v>8</v>
      </c>
      <c r="AF1173" t="s">
        <v>998</v>
      </c>
    </row>
    <row r="1174" spans="1:32">
      <c r="A1174">
        <v>202601</v>
      </c>
      <c r="B1174" t="s">
        <v>305</v>
      </c>
      <c r="C1174" t="s">
        <v>306</v>
      </c>
      <c r="D1174">
        <v>1040170000</v>
      </c>
      <c r="E1174" t="s">
        <v>2897</v>
      </c>
      <c r="F1174" t="s">
        <v>2898</v>
      </c>
      <c r="G1174" t="s">
        <v>2899</v>
      </c>
      <c r="H1174">
        <v>1172</v>
      </c>
      <c r="I1174">
        <v>29301</v>
      </c>
      <c r="V1174">
        <v>29301</v>
      </c>
      <c r="W1174" t="s">
        <v>289</v>
      </c>
      <c r="X1174" t="s">
        <v>94</v>
      </c>
      <c r="AC1174" t="s">
        <v>95</v>
      </c>
      <c r="AE1174" t="s">
        <v>8</v>
      </c>
      <c r="AF1174" t="s">
        <v>998</v>
      </c>
    </row>
    <row r="1175" spans="1:32">
      <c r="A1175">
        <v>202601</v>
      </c>
      <c r="B1175" t="s">
        <v>305</v>
      </c>
      <c r="C1175" t="s">
        <v>306</v>
      </c>
      <c r="D1175">
        <v>1040180000</v>
      </c>
      <c r="E1175" t="s">
        <v>2344</v>
      </c>
      <c r="F1175" t="s">
        <v>2345</v>
      </c>
      <c r="G1175" t="s">
        <v>2346</v>
      </c>
      <c r="H1175">
        <v>1172</v>
      </c>
      <c r="I1175">
        <v>29301</v>
      </c>
      <c r="V1175">
        <v>29301</v>
      </c>
      <c r="W1175" t="s">
        <v>289</v>
      </c>
      <c r="X1175" t="s">
        <v>94</v>
      </c>
      <c r="AC1175" t="s">
        <v>95</v>
      </c>
      <c r="AE1175" t="s">
        <v>8</v>
      </c>
      <c r="AF1175" t="s">
        <v>998</v>
      </c>
    </row>
    <row r="1176" spans="1:32">
      <c r="A1176">
        <v>202601</v>
      </c>
      <c r="B1176" t="s">
        <v>305</v>
      </c>
      <c r="C1176" t="s">
        <v>306</v>
      </c>
      <c r="D1176">
        <v>1040190000</v>
      </c>
      <c r="E1176" t="s">
        <v>2900</v>
      </c>
      <c r="F1176" t="s">
        <v>2901</v>
      </c>
      <c r="G1176" t="s">
        <v>2902</v>
      </c>
      <c r="H1176">
        <v>1172</v>
      </c>
      <c r="I1176">
        <v>58600</v>
      </c>
      <c r="V1176">
        <v>58600</v>
      </c>
      <c r="W1176" t="s">
        <v>289</v>
      </c>
      <c r="X1176" t="s">
        <v>94</v>
      </c>
      <c r="AC1176" t="s">
        <v>95</v>
      </c>
      <c r="AE1176" t="s">
        <v>8</v>
      </c>
      <c r="AF1176" t="s">
        <v>998</v>
      </c>
    </row>
    <row r="1177" spans="1:32">
      <c r="A1177">
        <v>202601</v>
      </c>
      <c r="B1177" t="s">
        <v>305</v>
      </c>
      <c r="C1177" t="s">
        <v>306</v>
      </c>
      <c r="D1177">
        <v>1040200000</v>
      </c>
      <c r="E1177" t="s">
        <v>2903</v>
      </c>
      <c r="F1177" t="s">
        <v>2904</v>
      </c>
      <c r="G1177" t="s">
        <v>2905</v>
      </c>
      <c r="H1177">
        <v>1172</v>
      </c>
      <c r="I1177">
        <v>34184.33</v>
      </c>
      <c r="J1177">
        <v>72</v>
      </c>
      <c r="K1177">
        <v>0</v>
      </c>
      <c r="L1177">
        <v>0</v>
      </c>
      <c r="M1177">
        <v>43</v>
      </c>
      <c r="N1177">
        <v>3</v>
      </c>
      <c r="O1177">
        <v>4</v>
      </c>
      <c r="P1177">
        <v>0</v>
      </c>
      <c r="Q1177">
        <v>0</v>
      </c>
      <c r="R1177">
        <v>0</v>
      </c>
      <c r="S1177">
        <v>0</v>
      </c>
      <c r="T1177">
        <v>111</v>
      </c>
      <c r="V1177">
        <v>34184.33</v>
      </c>
      <c r="W1177" t="s">
        <v>93</v>
      </c>
      <c r="X1177" t="s">
        <v>94</v>
      </c>
      <c r="Y1177" s="2">
        <v>6.14</v>
      </c>
      <c r="Z1177">
        <v>474.78</v>
      </c>
      <c r="AA1177">
        <v>50</v>
      </c>
      <c r="AC1177" t="s">
        <v>95</v>
      </c>
      <c r="AD1177" t="s">
        <v>23</v>
      </c>
      <c r="AE1177" t="s">
        <v>8</v>
      </c>
      <c r="AF1177" t="s">
        <v>310</v>
      </c>
    </row>
    <row r="1178" spans="1:32">
      <c r="A1178">
        <v>202601</v>
      </c>
      <c r="B1178" t="s">
        <v>305</v>
      </c>
      <c r="C1178" t="s">
        <v>306</v>
      </c>
      <c r="D1178">
        <v>1040210000</v>
      </c>
      <c r="E1178" t="s">
        <v>2906</v>
      </c>
      <c r="F1178" t="s">
        <v>2907</v>
      </c>
      <c r="G1178" t="s">
        <v>2908</v>
      </c>
      <c r="H1178">
        <v>1172</v>
      </c>
      <c r="I1178">
        <v>58600</v>
      </c>
      <c r="J1178">
        <v>62.2</v>
      </c>
      <c r="K1178">
        <v>0</v>
      </c>
      <c r="L1178">
        <v>0</v>
      </c>
      <c r="M1178">
        <v>31</v>
      </c>
      <c r="N1178">
        <v>5</v>
      </c>
      <c r="O1178">
        <v>3</v>
      </c>
      <c r="P1178">
        <v>0</v>
      </c>
      <c r="Q1178">
        <v>0</v>
      </c>
      <c r="R1178">
        <v>1</v>
      </c>
      <c r="S1178">
        <v>0</v>
      </c>
      <c r="T1178">
        <v>154</v>
      </c>
      <c r="V1178">
        <v>58600</v>
      </c>
      <c r="W1178" t="s">
        <v>93</v>
      </c>
      <c r="X1178" t="s">
        <v>94</v>
      </c>
      <c r="Y1178" s="2">
        <v>5.31</v>
      </c>
      <c r="Z1178">
        <v>942.12</v>
      </c>
      <c r="AA1178">
        <v>40</v>
      </c>
      <c r="AC1178" t="s">
        <v>95</v>
      </c>
      <c r="AD1178" t="s">
        <v>23</v>
      </c>
      <c r="AE1178" t="s">
        <v>8</v>
      </c>
      <c r="AF1178" t="s">
        <v>824</v>
      </c>
    </row>
    <row r="1179" spans="1:32">
      <c r="A1179">
        <v>202601</v>
      </c>
      <c r="B1179" t="s">
        <v>305</v>
      </c>
      <c r="C1179" t="s">
        <v>306</v>
      </c>
      <c r="D1179">
        <v>1040220000</v>
      </c>
      <c r="E1179" t="s">
        <v>117</v>
      </c>
      <c r="F1179" t="s">
        <v>2909</v>
      </c>
      <c r="G1179" t="s">
        <v>2905</v>
      </c>
      <c r="H1179">
        <v>1172</v>
      </c>
      <c r="I1179">
        <v>58600</v>
      </c>
      <c r="J1179">
        <v>97</v>
      </c>
      <c r="K1179">
        <v>0</v>
      </c>
      <c r="L1179">
        <v>0</v>
      </c>
      <c r="M1179">
        <v>72</v>
      </c>
      <c r="N1179">
        <v>5</v>
      </c>
      <c r="O1179">
        <v>2</v>
      </c>
      <c r="P1179">
        <v>0</v>
      </c>
      <c r="Q1179">
        <v>0</v>
      </c>
      <c r="R1179">
        <v>0</v>
      </c>
      <c r="S1179">
        <v>0</v>
      </c>
      <c r="T1179">
        <v>399</v>
      </c>
      <c r="V1179">
        <v>58600</v>
      </c>
      <c r="W1179" t="s">
        <v>93</v>
      </c>
      <c r="X1179" t="s">
        <v>94</v>
      </c>
      <c r="Y1179" s="2">
        <v>8.2799999999999994</v>
      </c>
      <c r="Z1179">
        <v>604.12</v>
      </c>
      <c r="AA1179">
        <v>79</v>
      </c>
      <c r="AC1179" t="s">
        <v>95</v>
      </c>
      <c r="AD1179" t="s">
        <v>23</v>
      </c>
      <c r="AE1179" t="s">
        <v>8</v>
      </c>
      <c r="AF1179" t="s">
        <v>310</v>
      </c>
    </row>
    <row r="1180" spans="1:32">
      <c r="A1180">
        <v>202601</v>
      </c>
      <c r="B1180" t="s">
        <v>305</v>
      </c>
      <c r="C1180" t="s">
        <v>306</v>
      </c>
      <c r="D1180">
        <v>1040230000</v>
      </c>
      <c r="E1180" t="s">
        <v>2910</v>
      </c>
      <c r="F1180" t="s">
        <v>2911</v>
      </c>
      <c r="G1180" t="s">
        <v>2912</v>
      </c>
      <c r="H1180">
        <v>1172</v>
      </c>
      <c r="I1180">
        <v>58600</v>
      </c>
      <c r="J1180">
        <v>73</v>
      </c>
      <c r="K1180">
        <v>0</v>
      </c>
      <c r="L1180">
        <v>0</v>
      </c>
      <c r="M1180">
        <v>39</v>
      </c>
      <c r="N1180">
        <v>8</v>
      </c>
      <c r="O1180">
        <v>2</v>
      </c>
      <c r="P1180">
        <v>0</v>
      </c>
      <c r="Q1180">
        <v>0</v>
      </c>
      <c r="R1180">
        <v>0</v>
      </c>
      <c r="S1180">
        <v>0</v>
      </c>
      <c r="T1180">
        <v>376</v>
      </c>
      <c r="U1180">
        <v>5</v>
      </c>
      <c r="V1180">
        <v>58600</v>
      </c>
      <c r="W1180" t="s">
        <v>93</v>
      </c>
      <c r="X1180" t="s">
        <v>94</v>
      </c>
      <c r="Y1180" s="2">
        <v>6.23</v>
      </c>
      <c r="Z1180">
        <v>802.74</v>
      </c>
      <c r="AA1180">
        <v>49</v>
      </c>
      <c r="AB1180">
        <v>381</v>
      </c>
      <c r="AC1180" t="s">
        <v>95</v>
      </c>
      <c r="AD1180" t="s">
        <v>23</v>
      </c>
      <c r="AE1180" t="s">
        <v>8</v>
      </c>
      <c r="AF1180" t="s">
        <v>998</v>
      </c>
    </row>
    <row r="1181" spans="1:32">
      <c r="A1181">
        <v>202601</v>
      </c>
      <c r="B1181" t="s">
        <v>305</v>
      </c>
      <c r="C1181" t="s">
        <v>306</v>
      </c>
      <c r="D1181">
        <v>1040240000</v>
      </c>
      <c r="E1181" t="s">
        <v>2913</v>
      </c>
      <c r="F1181" t="s">
        <v>2914</v>
      </c>
      <c r="G1181" t="s">
        <v>2915</v>
      </c>
      <c r="H1181">
        <v>1172</v>
      </c>
      <c r="I1181">
        <v>58600</v>
      </c>
      <c r="J1181">
        <v>140.19999999999999</v>
      </c>
      <c r="K1181">
        <v>0</v>
      </c>
      <c r="L1181">
        <v>0</v>
      </c>
      <c r="M1181">
        <v>56</v>
      </c>
      <c r="N1181">
        <v>12</v>
      </c>
      <c r="O1181">
        <v>7</v>
      </c>
      <c r="P1181">
        <v>0</v>
      </c>
      <c r="Q1181">
        <v>1</v>
      </c>
      <c r="R1181">
        <v>1</v>
      </c>
      <c r="S1181">
        <v>0</v>
      </c>
      <c r="T1181">
        <v>368</v>
      </c>
      <c r="U1181">
        <v>4</v>
      </c>
      <c r="V1181">
        <v>58600</v>
      </c>
      <c r="W1181" t="s">
        <v>93</v>
      </c>
      <c r="X1181" t="s">
        <v>94</v>
      </c>
      <c r="Y1181" s="2">
        <v>11.96</v>
      </c>
      <c r="Z1181">
        <v>417.97</v>
      </c>
      <c r="AA1181">
        <v>77</v>
      </c>
      <c r="AB1181">
        <v>372</v>
      </c>
      <c r="AC1181" t="s">
        <v>95</v>
      </c>
      <c r="AD1181" t="s">
        <v>23</v>
      </c>
      <c r="AE1181" t="s">
        <v>8</v>
      </c>
      <c r="AF1181" t="s">
        <v>547</v>
      </c>
    </row>
    <row r="1182" spans="1:32">
      <c r="A1182">
        <v>202601</v>
      </c>
      <c r="B1182" t="s">
        <v>305</v>
      </c>
      <c r="C1182" t="s">
        <v>306</v>
      </c>
      <c r="D1182">
        <v>1040250000</v>
      </c>
      <c r="E1182" t="s">
        <v>2916</v>
      </c>
      <c r="F1182" t="s">
        <v>2917</v>
      </c>
      <c r="G1182" t="s">
        <v>2918</v>
      </c>
      <c r="H1182">
        <v>1172</v>
      </c>
      <c r="I1182">
        <v>29301</v>
      </c>
      <c r="J1182">
        <v>61</v>
      </c>
      <c r="K1182">
        <v>0</v>
      </c>
      <c r="L1182">
        <v>0</v>
      </c>
      <c r="M1182">
        <v>22</v>
      </c>
      <c r="N1182">
        <v>3</v>
      </c>
      <c r="O1182">
        <v>6</v>
      </c>
      <c r="P1182">
        <v>0</v>
      </c>
      <c r="Q1182">
        <v>0</v>
      </c>
      <c r="R1182">
        <v>0</v>
      </c>
      <c r="S1182">
        <v>0</v>
      </c>
      <c r="T1182">
        <v>171</v>
      </c>
      <c r="U1182">
        <v>1</v>
      </c>
      <c r="V1182">
        <v>29301</v>
      </c>
      <c r="W1182" t="s">
        <v>93</v>
      </c>
      <c r="X1182" t="s">
        <v>94</v>
      </c>
      <c r="Y1182" s="2">
        <v>5.2</v>
      </c>
      <c r="Z1182">
        <v>480.34</v>
      </c>
      <c r="AA1182">
        <v>31</v>
      </c>
      <c r="AB1182">
        <v>172</v>
      </c>
      <c r="AC1182" t="s">
        <v>95</v>
      </c>
      <c r="AD1182" t="s">
        <v>23</v>
      </c>
      <c r="AE1182" t="s">
        <v>8</v>
      </c>
      <c r="AF1182" t="s">
        <v>310</v>
      </c>
    </row>
    <row r="1183" spans="1:32">
      <c r="A1183">
        <v>202601</v>
      </c>
      <c r="B1183" t="s">
        <v>305</v>
      </c>
      <c r="C1183" t="s">
        <v>306</v>
      </c>
      <c r="D1183">
        <v>1040260000</v>
      </c>
      <c r="E1183" t="s">
        <v>2919</v>
      </c>
      <c r="F1183" t="s">
        <v>2920</v>
      </c>
      <c r="G1183" t="s">
        <v>2921</v>
      </c>
      <c r="H1183">
        <v>879</v>
      </c>
      <c r="I1183">
        <v>43951</v>
      </c>
      <c r="J1183">
        <v>15</v>
      </c>
      <c r="K1183">
        <v>0</v>
      </c>
      <c r="L1183">
        <v>0</v>
      </c>
      <c r="M1183">
        <v>10</v>
      </c>
      <c r="N1183">
        <v>0</v>
      </c>
      <c r="O1183">
        <v>1</v>
      </c>
      <c r="P1183">
        <v>0</v>
      </c>
      <c r="Q1183">
        <v>0</v>
      </c>
      <c r="R1183">
        <v>0</v>
      </c>
      <c r="S1183">
        <v>0</v>
      </c>
      <c r="T1183">
        <v>141</v>
      </c>
      <c r="V1183">
        <v>43951</v>
      </c>
      <c r="W1183" t="s">
        <v>93</v>
      </c>
      <c r="X1183" t="s">
        <v>94</v>
      </c>
      <c r="Y1183" s="2">
        <v>1.71</v>
      </c>
      <c r="Z1183">
        <v>2930.07</v>
      </c>
      <c r="AA1183">
        <v>11</v>
      </c>
      <c r="AC1183" t="s">
        <v>95</v>
      </c>
      <c r="AD1183" t="s">
        <v>23</v>
      </c>
      <c r="AE1183" t="s">
        <v>8</v>
      </c>
      <c r="AF1183" t="s">
        <v>815</v>
      </c>
    </row>
    <row r="1184" spans="1:32">
      <c r="A1184">
        <v>202601</v>
      </c>
      <c r="B1184" t="s">
        <v>305</v>
      </c>
      <c r="C1184" t="s">
        <v>306</v>
      </c>
      <c r="D1184">
        <v>1040280000</v>
      </c>
      <c r="E1184" t="s">
        <v>2922</v>
      </c>
      <c r="F1184" t="s">
        <v>2923</v>
      </c>
      <c r="G1184" t="s">
        <v>2924</v>
      </c>
      <c r="H1184">
        <v>879</v>
      </c>
      <c r="I1184">
        <v>43951</v>
      </c>
      <c r="J1184">
        <v>4</v>
      </c>
      <c r="K1184">
        <v>0</v>
      </c>
      <c r="L1184">
        <v>0</v>
      </c>
      <c r="M1184">
        <v>1</v>
      </c>
      <c r="N1184">
        <v>1</v>
      </c>
      <c r="O1184">
        <v>0</v>
      </c>
      <c r="P1184">
        <v>0</v>
      </c>
      <c r="Q1184">
        <v>0</v>
      </c>
      <c r="R1184">
        <v>0</v>
      </c>
      <c r="S1184">
        <v>0</v>
      </c>
      <c r="T1184">
        <v>59</v>
      </c>
      <c r="V1184">
        <v>43951</v>
      </c>
      <c r="W1184" t="s">
        <v>93</v>
      </c>
      <c r="X1184" t="s">
        <v>94</v>
      </c>
      <c r="Y1184" s="2">
        <v>0.46</v>
      </c>
      <c r="Z1184">
        <v>10987.75</v>
      </c>
      <c r="AA1184">
        <v>2</v>
      </c>
      <c r="AC1184" t="s">
        <v>95</v>
      </c>
      <c r="AD1184" t="s">
        <v>23</v>
      </c>
      <c r="AE1184" t="s">
        <v>8</v>
      </c>
      <c r="AF1184" t="s">
        <v>998</v>
      </c>
    </row>
    <row r="1185" spans="1:32">
      <c r="A1185">
        <v>202601</v>
      </c>
      <c r="B1185" t="s">
        <v>305</v>
      </c>
      <c r="C1185" t="s">
        <v>306</v>
      </c>
      <c r="D1185">
        <v>1040290000</v>
      </c>
      <c r="E1185" t="s">
        <v>2925</v>
      </c>
      <c r="F1185" t="s">
        <v>2926</v>
      </c>
      <c r="G1185" t="s">
        <v>2927</v>
      </c>
      <c r="H1185">
        <v>879</v>
      </c>
      <c r="I1185">
        <v>43951</v>
      </c>
      <c r="J1185">
        <v>5</v>
      </c>
      <c r="K1185">
        <v>0</v>
      </c>
      <c r="L1185">
        <v>0</v>
      </c>
      <c r="M1185">
        <v>5</v>
      </c>
      <c r="N1185">
        <v>0</v>
      </c>
      <c r="O1185">
        <v>0</v>
      </c>
      <c r="P1185">
        <v>0</v>
      </c>
      <c r="Q1185">
        <v>0</v>
      </c>
      <c r="R1185">
        <v>0</v>
      </c>
      <c r="S1185">
        <v>0</v>
      </c>
      <c r="T1185">
        <v>113</v>
      </c>
      <c r="U1185">
        <v>2</v>
      </c>
      <c r="V1185">
        <v>43951</v>
      </c>
      <c r="W1185" t="s">
        <v>93</v>
      </c>
      <c r="X1185" t="s">
        <v>94</v>
      </c>
      <c r="Y1185" s="2">
        <v>0.56999999999999995</v>
      </c>
      <c r="Z1185">
        <v>8790.2000000000007</v>
      </c>
      <c r="AA1185">
        <v>5</v>
      </c>
      <c r="AB1185">
        <v>115</v>
      </c>
      <c r="AC1185" t="s">
        <v>95</v>
      </c>
      <c r="AD1185" t="s">
        <v>23</v>
      </c>
      <c r="AE1185" t="s">
        <v>8</v>
      </c>
      <c r="AF1185" t="s">
        <v>824</v>
      </c>
    </row>
    <row r="1186" spans="1:32">
      <c r="A1186">
        <v>202601</v>
      </c>
      <c r="B1186" t="s">
        <v>305</v>
      </c>
      <c r="C1186" t="s">
        <v>306</v>
      </c>
      <c r="D1186">
        <v>1040300000</v>
      </c>
      <c r="E1186" t="s">
        <v>2928</v>
      </c>
      <c r="F1186" t="s">
        <v>2929</v>
      </c>
      <c r="G1186" t="s">
        <v>2930</v>
      </c>
      <c r="H1186">
        <v>879</v>
      </c>
      <c r="I1186">
        <v>43951</v>
      </c>
      <c r="J1186">
        <v>11</v>
      </c>
      <c r="K1186">
        <v>0</v>
      </c>
      <c r="L1186">
        <v>0</v>
      </c>
      <c r="M1186">
        <v>6</v>
      </c>
      <c r="N1186">
        <v>0</v>
      </c>
      <c r="O1186">
        <v>1</v>
      </c>
      <c r="P1186">
        <v>0</v>
      </c>
      <c r="Q1186">
        <v>0</v>
      </c>
      <c r="R1186">
        <v>0</v>
      </c>
      <c r="S1186">
        <v>0</v>
      </c>
      <c r="T1186">
        <v>39</v>
      </c>
      <c r="V1186">
        <v>43951</v>
      </c>
      <c r="W1186" t="s">
        <v>93</v>
      </c>
      <c r="X1186" t="s">
        <v>94</v>
      </c>
      <c r="Y1186" s="2">
        <v>1.25</v>
      </c>
      <c r="Z1186">
        <v>3995.55</v>
      </c>
      <c r="AA1186">
        <v>7</v>
      </c>
      <c r="AC1186" t="s">
        <v>95</v>
      </c>
      <c r="AD1186" t="s">
        <v>23</v>
      </c>
      <c r="AE1186" t="s">
        <v>8</v>
      </c>
      <c r="AF1186" t="s">
        <v>998</v>
      </c>
    </row>
    <row r="1187" spans="1:32">
      <c r="A1187">
        <v>202601</v>
      </c>
      <c r="B1187" t="s">
        <v>305</v>
      </c>
      <c r="C1187" t="s">
        <v>306</v>
      </c>
      <c r="D1187">
        <v>1040310000</v>
      </c>
      <c r="E1187" t="s">
        <v>2659</v>
      </c>
      <c r="F1187" t="s">
        <v>2660</v>
      </c>
      <c r="G1187" t="s">
        <v>2661</v>
      </c>
      <c r="H1187">
        <v>1172</v>
      </c>
      <c r="I1187">
        <v>29301</v>
      </c>
      <c r="J1187">
        <v>11</v>
      </c>
      <c r="K1187">
        <v>0</v>
      </c>
      <c r="L1187">
        <v>0</v>
      </c>
      <c r="M1187">
        <v>3</v>
      </c>
      <c r="N1187">
        <v>1</v>
      </c>
      <c r="O1187">
        <v>1</v>
      </c>
      <c r="P1187">
        <v>0</v>
      </c>
      <c r="Q1187">
        <v>0</v>
      </c>
      <c r="R1187">
        <v>0</v>
      </c>
      <c r="S1187">
        <v>0</v>
      </c>
      <c r="T1187">
        <v>130</v>
      </c>
      <c r="U1187">
        <v>1</v>
      </c>
      <c r="V1187">
        <v>29301</v>
      </c>
      <c r="W1187" t="s">
        <v>93</v>
      </c>
      <c r="X1187" t="s">
        <v>94</v>
      </c>
      <c r="Y1187" s="2">
        <v>0.94</v>
      </c>
      <c r="Z1187">
        <v>2663.73</v>
      </c>
      <c r="AA1187">
        <v>5</v>
      </c>
      <c r="AB1187">
        <v>131</v>
      </c>
      <c r="AC1187" t="s">
        <v>95</v>
      </c>
      <c r="AD1187" t="s">
        <v>23</v>
      </c>
      <c r="AE1187" t="s">
        <v>8</v>
      </c>
      <c r="AF1187" t="s">
        <v>998</v>
      </c>
    </row>
    <row r="1188" spans="1:32">
      <c r="A1188">
        <v>202601</v>
      </c>
      <c r="B1188" t="s">
        <v>305</v>
      </c>
      <c r="C1188" t="s">
        <v>306</v>
      </c>
      <c r="D1188">
        <v>1040320000</v>
      </c>
      <c r="E1188" t="s">
        <v>2931</v>
      </c>
      <c r="F1188" t="s">
        <v>2932</v>
      </c>
      <c r="G1188" t="s">
        <v>2933</v>
      </c>
      <c r="H1188">
        <v>1172</v>
      </c>
      <c r="I1188">
        <v>34184.33</v>
      </c>
      <c r="J1188">
        <v>12</v>
      </c>
      <c r="K1188">
        <v>0</v>
      </c>
      <c r="L1188">
        <v>0</v>
      </c>
      <c r="M1188">
        <v>9</v>
      </c>
      <c r="N1188">
        <v>1</v>
      </c>
      <c r="O1188">
        <v>0</v>
      </c>
      <c r="P1188">
        <v>0</v>
      </c>
      <c r="Q1188">
        <v>0</v>
      </c>
      <c r="R1188">
        <v>0</v>
      </c>
      <c r="S1188">
        <v>0</v>
      </c>
      <c r="T1188">
        <v>64</v>
      </c>
      <c r="V1188">
        <v>34184.33</v>
      </c>
      <c r="W1188" t="s">
        <v>93</v>
      </c>
      <c r="X1188" t="s">
        <v>94</v>
      </c>
      <c r="Y1188" s="2">
        <v>1.02</v>
      </c>
      <c r="Z1188">
        <v>2848.69</v>
      </c>
      <c r="AA1188">
        <v>10</v>
      </c>
      <c r="AC1188" t="s">
        <v>95</v>
      </c>
      <c r="AD1188" t="s">
        <v>23</v>
      </c>
      <c r="AE1188" t="s">
        <v>8</v>
      </c>
      <c r="AF1188" t="s">
        <v>998</v>
      </c>
    </row>
    <row r="1189" spans="1:32">
      <c r="A1189">
        <v>202601</v>
      </c>
      <c r="B1189" t="s">
        <v>305</v>
      </c>
      <c r="C1189" t="s">
        <v>306</v>
      </c>
      <c r="D1189">
        <v>1040330000</v>
      </c>
      <c r="E1189" t="s">
        <v>2934</v>
      </c>
      <c r="F1189" t="s">
        <v>2935</v>
      </c>
      <c r="G1189" t="s">
        <v>2936</v>
      </c>
      <c r="H1189">
        <v>1172</v>
      </c>
      <c r="I1189">
        <v>58600</v>
      </c>
      <c r="J1189">
        <v>48</v>
      </c>
      <c r="K1189">
        <v>0</v>
      </c>
      <c r="L1189">
        <v>0</v>
      </c>
      <c r="M1189">
        <v>29</v>
      </c>
      <c r="N1189">
        <v>3</v>
      </c>
      <c r="O1189">
        <v>2</v>
      </c>
      <c r="P1189">
        <v>0</v>
      </c>
      <c r="Q1189">
        <v>0</v>
      </c>
      <c r="R1189">
        <v>0</v>
      </c>
      <c r="S1189">
        <v>0</v>
      </c>
      <c r="T1189">
        <v>212</v>
      </c>
      <c r="U1189">
        <v>2</v>
      </c>
      <c r="V1189">
        <v>58600</v>
      </c>
      <c r="W1189" t="s">
        <v>93</v>
      </c>
      <c r="X1189" t="s">
        <v>94</v>
      </c>
      <c r="Y1189" s="2">
        <v>4.0999999999999996</v>
      </c>
      <c r="Z1189">
        <v>1220.83</v>
      </c>
      <c r="AA1189">
        <v>34</v>
      </c>
      <c r="AB1189">
        <v>214</v>
      </c>
      <c r="AC1189" t="s">
        <v>95</v>
      </c>
      <c r="AD1189" t="s">
        <v>23</v>
      </c>
      <c r="AE1189" t="s">
        <v>8</v>
      </c>
      <c r="AF1189" t="s">
        <v>998</v>
      </c>
    </row>
    <row r="1190" spans="1:32">
      <c r="A1190">
        <v>202601</v>
      </c>
      <c r="B1190" t="s">
        <v>305</v>
      </c>
      <c r="C1190" t="s">
        <v>306</v>
      </c>
      <c r="D1190">
        <v>1040340000</v>
      </c>
      <c r="E1190" t="s">
        <v>2937</v>
      </c>
      <c r="F1190" t="s">
        <v>2938</v>
      </c>
      <c r="G1190" t="s">
        <v>2939</v>
      </c>
      <c r="H1190">
        <v>1172</v>
      </c>
      <c r="I1190">
        <v>58600</v>
      </c>
      <c r="J1190">
        <v>192</v>
      </c>
      <c r="K1190">
        <v>0</v>
      </c>
      <c r="L1190">
        <v>0</v>
      </c>
      <c r="M1190">
        <v>63</v>
      </c>
      <c r="N1190">
        <v>11</v>
      </c>
      <c r="O1190">
        <v>18</v>
      </c>
      <c r="P1190">
        <v>0</v>
      </c>
      <c r="Q1190">
        <v>0</v>
      </c>
      <c r="R1190">
        <v>5</v>
      </c>
      <c r="S1190">
        <v>0</v>
      </c>
      <c r="T1190">
        <v>322</v>
      </c>
      <c r="V1190">
        <v>58600</v>
      </c>
      <c r="W1190" t="s">
        <v>93</v>
      </c>
      <c r="X1190" t="s">
        <v>94</v>
      </c>
      <c r="Y1190" s="2">
        <v>16.38</v>
      </c>
      <c r="Z1190">
        <v>305.20999999999998</v>
      </c>
      <c r="AA1190">
        <v>97</v>
      </c>
      <c r="AC1190" t="s">
        <v>95</v>
      </c>
      <c r="AD1190" t="s">
        <v>23</v>
      </c>
      <c r="AE1190" t="s">
        <v>8</v>
      </c>
      <c r="AF1190" t="s">
        <v>824</v>
      </c>
    </row>
    <row r="1191" spans="1:32">
      <c r="A1191">
        <v>202601</v>
      </c>
      <c r="B1191" t="s">
        <v>368</v>
      </c>
      <c r="C1191" t="s">
        <v>369</v>
      </c>
      <c r="D1191">
        <v>1040370000</v>
      </c>
      <c r="E1191" t="s">
        <v>2940</v>
      </c>
      <c r="F1191" t="s">
        <v>2941</v>
      </c>
      <c r="G1191" t="s">
        <v>2942</v>
      </c>
      <c r="H1191">
        <v>2900</v>
      </c>
      <c r="I1191">
        <v>93978.57</v>
      </c>
      <c r="J1191">
        <v>184.8</v>
      </c>
      <c r="K1191">
        <v>0</v>
      </c>
      <c r="L1191">
        <v>0</v>
      </c>
      <c r="M1191">
        <v>84</v>
      </c>
      <c r="N1191">
        <v>19</v>
      </c>
      <c r="O1191">
        <v>3</v>
      </c>
      <c r="P1191">
        <v>0</v>
      </c>
      <c r="Q1191">
        <v>2</v>
      </c>
      <c r="R1191">
        <v>4</v>
      </c>
      <c r="S1191">
        <v>0</v>
      </c>
      <c r="T1191">
        <v>867</v>
      </c>
      <c r="U1191">
        <v>174</v>
      </c>
      <c r="V1191">
        <v>93978.57</v>
      </c>
      <c r="W1191" t="s">
        <v>93</v>
      </c>
      <c r="X1191" t="s">
        <v>94</v>
      </c>
      <c r="Y1191" s="2">
        <v>6.37</v>
      </c>
      <c r="Z1191">
        <v>508.54</v>
      </c>
      <c r="AA1191">
        <v>112</v>
      </c>
      <c r="AB1191">
        <v>1041</v>
      </c>
      <c r="AC1191" t="s">
        <v>95</v>
      </c>
      <c r="AD1191" t="s">
        <v>23</v>
      </c>
      <c r="AE1191" t="s">
        <v>7</v>
      </c>
      <c r="AF1191" t="s">
        <v>773</v>
      </c>
    </row>
    <row r="1192" spans="1:32">
      <c r="A1192">
        <v>202601</v>
      </c>
      <c r="B1192" t="s">
        <v>109</v>
      </c>
      <c r="C1192" t="s">
        <v>110</v>
      </c>
      <c r="D1192">
        <v>1040420000</v>
      </c>
      <c r="E1192" t="s">
        <v>2943</v>
      </c>
      <c r="F1192" t="s">
        <v>2944</v>
      </c>
      <c r="G1192" t="s">
        <v>2945</v>
      </c>
      <c r="H1192">
        <v>13000</v>
      </c>
      <c r="I1192">
        <v>685643.08</v>
      </c>
      <c r="J1192">
        <v>1450.2</v>
      </c>
      <c r="K1192">
        <v>0</v>
      </c>
      <c r="L1192">
        <v>0</v>
      </c>
      <c r="M1192">
        <v>254</v>
      </c>
      <c r="N1192">
        <v>106</v>
      </c>
      <c r="O1192">
        <v>60</v>
      </c>
      <c r="P1192">
        <v>1</v>
      </c>
      <c r="Q1192">
        <v>10</v>
      </c>
      <c r="R1192">
        <v>376</v>
      </c>
      <c r="S1192">
        <v>0</v>
      </c>
      <c r="T1192">
        <v>1132</v>
      </c>
      <c r="U1192">
        <v>4678</v>
      </c>
      <c r="V1192">
        <v>448408.37</v>
      </c>
      <c r="W1192" t="s">
        <v>93</v>
      </c>
      <c r="X1192" t="s">
        <v>94</v>
      </c>
      <c r="Y1192" s="2">
        <v>11.16</v>
      </c>
      <c r="Z1192">
        <v>472.79</v>
      </c>
      <c r="AA1192">
        <v>807</v>
      </c>
      <c r="AB1192">
        <v>5810</v>
      </c>
      <c r="AC1192" t="s">
        <v>95</v>
      </c>
      <c r="AD1192" t="s">
        <v>23</v>
      </c>
      <c r="AE1192" t="s">
        <v>30</v>
      </c>
      <c r="AF1192" t="s">
        <v>114</v>
      </c>
    </row>
    <row r="1193" spans="1:32">
      <c r="A1193">
        <v>202601</v>
      </c>
      <c r="B1193" t="s">
        <v>530</v>
      </c>
      <c r="C1193" t="s">
        <v>531</v>
      </c>
      <c r="D1193">
        <v>1040440000</v>
      </c>
      <c r="E1193" t="s">
        <v>2946</v>
      </c>
      <c r="F1193" t="s">
        <v>2947</v>
      </c>
      <c r="G1193" t="s">
        <v>2948</v>
      </c>
      <c r="H1193">
        <v>0</v>
      </c>
      <c r="I1193">
        <v>69076.44</v>
      </c>
      <c r="J1193">
        <v>9.4</v>
      </c>
      <c r="K1193">
        <v>0</v>
      </c>
      <c r="L1193">
        <v>0</v>
      </c>
      <c r="M1193">
        <v>1</v>
      </c>
      <c r="N1193">
        <v>0</v>
      </c>
      <c r="O1193">
        <v>0</v>
      </c>
      <c r="P1193">
        <v>0</v>
      </c>
      <c r="Q1193">
        <v>0</v>
      </c>
      <c r="R1193">
        <v>7</v>
      </c>
      <c r="S1193">
        <v>0</v>
      </c>
      <c r="T1193">
        <v>3</v>
      </c>
      <c r="U1193">
        <v>84</v>
      </c>
      <c r="V1193">
        <v>69076.44</v>
      </c>
      <c r="W1193" t="s">
        <v>93</v>
      </c>
      <c r="X1193" t="s">
        <v>381</v>
      </c>
      <c r="Z1193">
        <v>7348.56</v>
      </c>
      <c r="AA1193">
        <v>8</v>
      </c>
      <c r="AB1193">
        <v>87</v>
      </c>
      <c r="AC1193" t="s">
        <v>95</v>
      </c>
      <c r="AE1193" t="s">
        <v>16</v>
      </c>
      <c r="AF1193" t="s">
        <v>535</v>
      </c>
    </row>
    <row r="1194" spans="1:32">
      <c r="A1194">
        <v>202601</v>
      </c>
      <c r="B1194" t="s">
        <v>530</v>
      </c>
      <c r="C1194" t="s">
        <v>531</v>
      </c>
      <c r="D1194">
        <v>1040460000</v>
      </c>
      <c r="E1194" t="s">
        <v>2949</v>
      </c>
      <c r="F1194" t="s">
        <v>2950</v>
      </c>
      <c r="G1194" t="s">
        <v>2951</v>
      </c>
      <c r="H1194">
        <v>0</v>
      </c>
      <c r="I1194">
        <v>101583</v>
      </c>
      <c r="J1194">
        <v>64.8</v>
      </c>
      <c r="K1194">
        <v>0</v>
      </c>
      <c r="L1194">
        <v>0</v>
      </c>
      <c r="M1194">
        <v>0</v>
      </c>
      <c r="N1194">
        <v>6</v>
      </c>
      <c r="O1194">
        <v>0</v>
      </c>
      <c r="P1194">
        <v>0</v>
      </c>
      <c r="Q1194">
        <v>0</v>
      </c>
      <c r="R1194">
        <v>39</v>
      </c>
      <c r="S1194">
        <v>0</v>
      </c>
      <c r="T1194">
        <v>14</v>
      </c>
      <c r="U1194">
        <v>445</v>
      </c>
      <c r="V1194">
        <v>101583</v>
      </c>
      <c r="W1194" t="s">
        <v>93</v>
      </c>
      <c r="X1194" t="s">
        <v>381</v>
      </c>
      <c r="Z1194">
        <v>1567.64</v>
      </c>
      <c r="AA1194">
        <v>45</v>
      </c>
      <c r="AB1194">
        <v>459</v>
      </c>
      <c r="AC1194" t="s">
        <v>95</v>
      </c>
      <c r="AE1194" t="s">
        <v>16</v>
      </c>
      <c r="AF1194" t="s">
        <v>535</v>
      </c>
    </row>
    <row r="1195" spans="1:32">
      <c r="A1195">
        <v>202601</v>
      </c>
      <c r="B1195" t="s">
        <v>530</v>
      </c>
      <c r="C1195" t="s">
        <v>531</v>
      </c>
      <c r="D1195">
        <v>1040470000</v>
      </c>
      <c r="E1195" t="s">
        <v>2952</v>
      </c>
      <c r="F1195" t="s">
        <v>2953</v>
      </c>
      <c r="G1195" t="s">
        <v>2954</v>
      </c>
      <c r="H1195">
        <v>0</v>
      </c>
      <c r="I1195">
        <v>65013.120000000003</v>
      </c>
      <c r="J1195">
        <v>39</v>
      </c>
      <c r="K1195">
        <v>0</v>
      </c>
      <c r="L1195">
        <v>0</v>
      </c>
      <c r="M1195">
        <v>1</v>
      </c>
      <c r="N1195">
        <v>2</v>
      </c>
      <c r="O1195">
        <v>0</v>
      </c>
      <c r="P1195">
        <v>2</v>
      </c>
      <c r="Q1195">
        <v>0</v>
      </c>
      <c r="R1195">
        <v>15</v>
      </c>
      <c r="S1195">
        <v>0</v>
      </c>
      <c r="T1195">
        <v>13</v>
      </c>
      <c r="U1195">
        <v>274</v>
      </c>
      <c r="V1195">
        <v>65013.120000000003</v>
      </c>
      <c r="W1195" t="s">
        <v>93</v>
      </c>
      <c r="X1195" t="s">
        <v>381</v>
      </c>
      <c r="Z1195">
        <v>1667</v>
      </c>
      <c r="AA1195">
        <v>20</v>
      </c>
      <c r="AB1195">
        <v>287</v>
      </c>
      <c r="AC1195" t="s">
        <v>95</v>
      </c>
      <c r="AE1195" t="s">
        <v>16</v>
      </c>
      <c r="AF1195" t="s">
        <v>769</v>
      </c>
    </row>
    <row r="1196" spans="1:32">
      <c r="A1196">
        <v>202601</v>
      </c>
      <c r="B1196" t="s">
        <v>481</v>
      </c>
      <c r="C1196" t="s">
        <v>482</v>
      </c>
      <c r="D1196">
        <v>1040480000</v>
      </c>
      <c r="E1196" t="s">
        <v>1893</v>
      </c>
      <c r="F1196" t="s">
        <v>1894</v>
      </c>
      <c r="G1196" t="s">
        <v>1895</v>
      </c>
      <c r="H1196">
        <v>1</v>
      </c>
      <c r="I1196">
        <v>35215.279999999999</v>
      </c>
      <c r="J1196">
        <v>3</v>
      </c>
      <c r="K1196">
        <v>0</v>
      </c>
      <c r="L1196">
        <v>0</v>
      </c>
      <c r="M1196">
        <v>0</v>
      </c>
      <c r="N1196">
        <v>1</v>
      </c>
      <c r="O1196">
        <v>0</v>
      </c>
      <c r="P1196">
        <v>0</v>
      </c>
      <c r="Q1196">
        <v>0</v>
      </c>
      <c r="R1196">
        <v>0</v>
      </c>
      <c r="S1196">
        <v>0</v>
      </c>
      <c r="T1196">
        <v>8</v>
      </c>
      <c r="U1196">
        <v>20</v>
      </c>
      <c r="V1196">
        <v>35215.279999999999</v>
      </c>
      <c r="W1196" t="s">
        <v>93</v>
      </c>
      <c r="X1196" t="s">
        <v>94</v>
      </c>
      <c r="Y1196" s="2">
        <v>300</v>
      </c>
      <c r="Z1196">
        <v>11738.43</v>
      </c>
      <c r="AA1196">
        <v>1</v>
      </c>
      <c r="AB1196">
        <v>28</v>
      </c>
      <c r="AC1196" t="s">
        <v>95</v>
      </c>
      <c r="AD1196" t="s">
        <v>22</v>
      </c>
      <c r="AE1196" t="s">
        <v>14</v>
      </c>
      <c r="AF1196" t="s">
        <v>245</v>
      </c>
    </row>
    <row r="1197" spans="1:32">
      <c r="A1197">
        <v>202601</v>
      </c>
      <c r="B1197" t="s">
        <v>258</v>
      </c>
      <c r="C1197" t="s">
        <v>259</v>
      </c>
      <c r="D1197">
        <v>1040510001</v>
      </c>
      <c r="E1197" t="s">
        <v>2955</v>
      </c>
      <c r="F1197" t="s">
        <v>2956</v>
      </c>
      <c r="G1197" t="s">
        <v>2957</v>
      </c>
      <c r="H1197">
        <v>20475</v>
      </c>
      <c r="I1197">
        <v>822582.22</v>
      </c>
      <c r="J1197">
        <v>1608.8</v>
      </c>
      <c r="K1197">
        <v>0</v>
      </c>
      <c r="L1197">
        <v>0</v>
      </c>
      <c r="M1197">
        <v>495</v>
      </c>
      <c r="N1197">
        <v>128</v>
      </c>
      <c r="O1197">
        <v>69</v>
      </c>
      <c r="P1197">
        <v>2</v>
      </c>
      <c r="Q1197">
        <v>28</v>
      </c>
      <c r="R1197">
        <v>29</v>
      </c>
      <c r="S1197">
        <v>0</v>
      </c>
      <c r="T1197">
        <v>1238</v>
      </c>
      <c r="U1197">
        <v>5065</v>
      </c>
      <c r="V1197">
        <v>822582.22</v>
      </c>
      <c r="W1197" t="s">
        <v>93</v>
      </c>
      <c r="X1197" t="s">
        <v>94</v>
      </c>
      <c r="Y1197" s="2">
        <v>7.86</v>
      </c>
      <c r="Z1197">
        <v>511.3</v>
      </c>
      <c r="AA1197">
        <v>751</v>
      </c>
      <c r="AB1197">
        <v>6303</v>
      </c>
      <c r="AC1197" t="s">
        <v>95</v>
      </c>
      <c r="AD1197" t="s">
        <v>23</v>
      </c>
      <c r="AE1197" t="s">
        <v>15</v>
      </c>
      <c r="AF1197" t="s">
        <v>263</v>
      </c>
    </row>
    <row r="1198" spans="1:32">
      <c r="A1198">
        <v>202601</v>
      </c>
      <c r="B1198" t="s">
        <v>258</v>
      </c>
      <c r="C1198" t="s">
        <v>259</v>
      </c>
      <c r="D1198">
        <v>1040510002</v>
      </c>
      <c r="E1198" t="s">
        <v>2955</v>
      </c>
      <c r="F1198" t="s">
        <v>2958</v>
      </c>
      <c r="G1198" t="s">
        <v>2959</v>
      </c>
      <c r="H1198">
        <v>17855</v>
      </c>
      <c r="I1198">
        <v>632300.26</v>
      </c>
      <c r="J1198">
        <v>1288.2</v>
      </c>
      <c r="K1198">
        <v>0</v>
      </c>
      <c r="L1198">
        <v>0</v>
      </c>
      <c r="M1198">
        <v>545</v>
      </c>
      <c r="N1198">
        <v>98</v>
      </c>
      <c r="O1198">
        <v>45</v>
      </c>
      <c r="P1198">
        <v>1</v>
      </c>
      <c r="Q1198">
        <v>16</v>
      </c>
      <c r="R1198">
        <v>21</v>
      </c>
      <c r="S1198">
        <v>0</v>
      </c>
      <c r="T1198">
        <v>1716</v>
      </c>
      <c r="U1198">
        <v>4607</v>
      </c>
      <c r="V1198">
        <v>632300.26</v>
      </c>
      <c r="W1198" t="s">
        <v>93</v>
      </c>
      <c r="X1198" t="s">
        <v>94</v>
      </c>
      <c r="Y1198" s="2">
        <v>7.21</v>
      </c>
      <c r="Z1198">
        <v>490.84</v>
      </c>
      <c r="AA1198">
        <v>726</v>
      </c>
      <c r="AB1198">
        <v>6323</v>
      </c>
      <c r="AC1198" t="s">
        <v>95</v>
      </c>
      <c r="AD1198" t="s">
        <v>23</v>
      </c>
      <c r="AE1198" t="s">
        <v>15</v>
      </c>
      <c r="AF1198" t="s">
        <v>773</v>
      </c>
    </row>
    <row r="1199" spans="1:32">
      <c r="A1199">
        <v>202601</v>
      </c>
      <c r="B1199" t="s">
        <v>264</v>
      </c>
      <c r="C1199" t="s">
        <v>265</v>
      </c>
      <c r="D1199">
        <v>1040540000</v>
      </c>
      <c r="E1199" t="s">
        <v>2960</v>
      </c>
      <c r="F1199" t="s">
        <v>2961</v>
      </c>
      <c r="G1199" t="s">
        <v>2794</v>
      </c>
      <c r="H1199">
        <v>248</v>
      </c>
      <c r="I1199">
        <v>22972</v>
      </c>
      <c r="J1199">
        <v>26.2</v>
      </c>
      <c r="K1199">
        <v>0</v>
      </c>
      <c r="L1199">
        <v>0</v>
      </c>
      <c r="M1199">
        <v>0</v>
      </c>
      <c r="N1199">
        <v>1</v>
      </c>
      <c r="O1199">
        <v>2</v>
      </c>
      <c r="P1199">
        <v>0</v>
      </c>
      <c r="Q1199">
        <v>0</v>
      </c>
      <c r="R1199">
        <v>11</v>
      </c>
      <c r="S1199">
        <v>0</v>
      </c>
      <c r="T1199">
        <v>20</v>
      </c>
      <c r="U1199">
        <v>156</v>
      </c>
      <c r="V1199">
        <v>1</v>
      </c>
      <c r="W1199" t="s">
        <v>93</v>
      </c>
      <c r="X1199" t="s">
        <v>94</v>
      </c>
      <c r="Y1199" s="2">
        <v>10.56</v>
      </c>
      <c r="Z1199">
        <v>876.79</v>
      </c>
      <c r="AA1199">
        <v>14</v>
      </c>
      <c r="AB1199">
        <v>176</v>
      </c>
      <c r="AC1199" t="s">
        <v>95</v>
      </c>
      <c r="AD1199" t="s">
        <v>23</v>
      </c>
      <c r="AE1199" t="s">
        <v>10</v>
      </c>
      <c r="AF1199" t="s">
        <v>269</v>
      </c>
    </row>
    <row r="1200" spans="1:32">
      <c r="A1200">
        <v>202601</v>
      </c>
      <c r="B1200" t="s">
        <v>127</v>
      </c>
      <c r="C1200" t="s">
        <v>128</v>
      </c>
      <c r="D1200">
        <v>1040570000</v>
      </c>
      <c r="E1200" t="s">
        <v>2962</v>
      </c>
      <c r="F1200" t="s">
        <v>2963</v>
      </c>
      <c r="G1200" t="s">
        <v>2964</v>
      </c>
      <c r="H1200">
        <v>3739</v>
      </c>
      <c r="I1200">
        <v>122055.78</v>
      </c>
      <c r="J1200">
        <v>294</v>
      </c>
      <c r="K1200">
        <v>0</v>
      </c>
      <c r="L1200">
        <v>0</v>
      </c>
      <c r="M1200">
        <v>126</v>
      </c>
      <c r="N1200">
        <v>40</v>
      </c>
      <c r="O1200">
        <v>0</v>
      </c>
      <c r="P1200">
        <v>0</v>
      </c>
      <c r="Q1200">
        <v>3</v>
      </c>
      <c r="R1200">
        <v>10</v>
      </c>
      <c r="S1200">
        <v>0</v>
      </c>
      <c r="T1200">
        <v>370</v>
      </c>
      <c r="U1200">
        <v>1029</v>
      </c>
      <c r="V1200">
        <v>122055.78</v>
      </c>
      <c r="W1200" t="s">
        <v>93</v>
      </c>
      <c r="X1200" t="s">
        <v>94</v>
      </c>
      <c r="Y1200" s="2">
        <v>7.86</v>
      </c>
      <c r="Z1200">
        <v>415.16</v>
      </c>
      <c r="AA1200">
        <v>179</v>
      </c>
      <c r="AB1200">
        <v>1399</v>
      </c>
      <c r="AC1200" t="s">
        <v>95</v>
      </c>
      <c r="AD1200" t="s">
        <v>23</v>
      </c>
      <c r="AE1200" t="s">
        <v>5</v>
      </c>
      <c r="AF1200" t="s">
        <v>1244</v>
      </c>
    </row>
    <row r="1201" spans="1:32">
      <c r="A1201">
        <v>202601</v>
      </c>
      <c r="B1201" t="s">
        <v>305</v>
      </c>
      <c r="C1201" t="s">
        <v>306</v>
      </c>
      <c r="D1201">
        <v>1040790000</v>
      </c>
      <c r="E1201" t="s">
        <v>2965</v>
      </c>
      <c r="F1201" t="s">
        <v>2966</v>
      </c>
      <c r="G1201" t="s">
        <v>2967</v>
      </c>
      <c r="H1201">
        <v>540</v>
      </c>
      <c r="I1201">
        <v>39606.01</v>
      </c>
      <c r="J1201">
        <v>40.799999999999997</v>
      </c>
      <c r="K1201">
        <v>0</v>
      </c>
      <c r="L1201">
        <v>0</v>
      </c>
      <c r="M1201">
        <v>0</v>
      </c>
      <c r="N1201">
        <v>0</v>
      </c>
      <c r="O1201">
        <v>0</v>
      </c>
      <c r="P1201">
        <v>0</v>
      </c>
      <c r="Q1201">
        <v>0</v>
      </c>
      <c r="R1201">
        <v>34</v>
      </c>
      <c r="S1201">
        <v>0</v>
      </c>
      <c r="T1201">
        <v>8</v>
      </c>
      <c r="U1201">
        <v>244</v>
      </c>
      <c r="V1201">
        <v>39606.01</v>
      </c>
      <c r="W1201" t="s">
        <v>93</v>
      </c>
      <c r="X1201" t="s">
        <v>94</v>
      </c>
      <c r="Y1201" s="2">
        <v>7.56</v>
      </c>
      <c r="Z1201">
        <v>970.74</v>
      </c>
      <c r="AA1201">
        <v>34</v>
      </c>
      <c r="AB1201">
        <v>252</v>
      </c>
      <c r="AC1201" t="s">
        <v>95</v>
      </c>
      <c r="AD1201" t="s">
        <v>23</v>
      </c>
      <c r="AE1201" t="s">
        <v>8</v>
      </c>
      <c r="AF1201" t="s">
        <v>824</v>
      </c>
    </row>
    <row r="1202" spans="1:32">
      <c r="A1202">
        <v>202601</v>
      </c>
      <c r="B1202" t="s">
        <v>305</v>
      </c>
      <c r="C1202" t="s">
        <v>306</v>
      </c>
      <c r="D1202">
        <v>1040800000</v>
      </c>
      <c r="E1202" t="s">
        <v>2968</v>
      </c>
      <c r="F1202" t="s">
        <v>2969</v>
      </c>
      <c r="G1202" t="s">
        <v>2970</v>
      </c>
      <c r="H1202">
        <v>540</v>
      </c>
      <c r="I1202">
        <v>39606.01</v>
      </c>
      <c r="J1202">
        <v>40.799999999999997</v>
      </c>
      <c r="K1202">
        <v>0</v>
      </c>
      <c r="L1202">
        <v>0</v>
      </c>
      <c r="M1202">
        <v>0</v>
      </c>
      <c r="N1202">
        <v>0</v>
      </c>
      <c r="O1202">
        <v>0</v>
      </c>
      <c r="P1202">
        <v>0</v>
      </c>
      <c r="Q1202">
        <v>0</v>
      </c>
      <c r="R1202">
        <v>34</v>
      </c>
      <c r="S1202">
        <v>0</v>
      </c>
      <c r="T1202">
        <v>9</v>
      </c>
      <c r="U1202">
        <v>185</v>
      </c>
      <c r="V1202">
        <v>39606.01</v>
      </c>
      <c r="W1202" t="s">
        <v>93</v>
      </c>
      <c r="X1202" t="s">
        <v>94</v>
      </c>
      <c r="Y1202" s="2">
        <v>7.56</v>
      </c>
      <c r="Z1202">
        <v>970.74</v>
      </c>
      <c r="AA1202">
        <v>34</v>
      </c>
      <c r="AB1202">
        <v>194</v>
      </c>
      <c r="AC1202" t="s">
        <v>95</v>
      </c>
      <c r="AD1202" t="s">
        <v>23</v>
      </c>
      <c r="AE1202" t="s">
        <v>8</v>
      </c>
      <c r="AF1202" t="s">
        <v>824</v>
      </c>
    </row>
    <row r="1203" spans="1:32">
      <c r="A1203">
        <v>202601</v>
      </c>
      <c r="B1203" t="s">
        <v>305</v>
      </c>
      <c r="C1203" t="s">
        <v>306</v>
      </c>
      <c r="D1203">
        <v>1040810000</v>
      </c>
      <c r="E1203" t="s">
        <v>1515</v>
      </c>
      <c r="F1203" t="s">
        <v>1516</v>
      </c>
      <c r="G1203" t="s">
        <v>1517</v>
      </c>
      <c r="H1203">
        <v>2280</v>
      </c>
      <c r="I1203">
        <v>167225.38</v>
      </c>
      <c r="J1203">
        <v>158.4</v>
      </c>
      <c r="K1203">
        <v>0</v>
      </c>
      <c r="L1203">
        <v>0</v>
      </c>
      <c r="M1203">
        <v>1</v>
      </c>
      <c r="N1203">
        <v>0</v>
      </c>
      <c r="O1203">
        <v>1</v>
      </c>
      <c r="P1203">
        <v>0</v>
      </c>
      <c r="Q1203">
        <v>0</v>
      </c>
      <c r="R1203">
        <v>127</v>
      </c>
      <c r="S1203">
        <v>0</v>
      </c>
      <c r="T1203">
        <v>51</v>
      </c>
      <c r="U1203">
        <v>1222</v>
      </c>
      <c r="V1203">
        <v>167225.38</v>
      </c>
      <c r="W1203" t="s">
        <v>93</v>
      </c>
      <c r="X1203" t="s">
        <v>94</v>
      </c>
      <c r="Y1203" s="2">
        <v>6.95</v>
      </c>
      <c r="Z1203">
        <v>1055.72</v>
      </c>
      <c r="AA1203">
        <v>129</v>
      </c>
      <c r="AB1203">
        <v>1273</v>
      </c>
      <c r="AC1203" t="s">
        <v>95</v>
      </c>
      <c r="AD1203" t="s">
        <v>23</v>
      </c>
      <c r="AE1203" t="s">
        <v>8</v>
      </c>
      <c r="AF1203" t="s">
        <v>815</v>
      </c>
    </row>
    <row r="1204" spans="1:32">
      <c r="A1204">
        <v>202601</v>
      </c>
      <c r="B1204" t="s">
        <v>258</v>
      </c>
      <c r="C1204" t="s">
        <v>259</v>
      </c>
      <c r="D1204">
        <v>1040820000</v>
      </c>
      <c r="E1204" t="s">
        <v>2971</v>
      </c>
      <c r="F1204" t="s">
        <v>2972</v>
      </c>
      <c r="G1204" t="s">
        <v>2973</v>
      </c>
      <c r="H1204">
        <v>15678</v>
      </c>
      <c r="I1204">
        <v>565507.63</v>
      </c>
      <c r="J1204">
        <v>1249.4000000000001</v>
      </c>
      <c r="K1204">
        <v>0</v>
      </c>
      <c r="L1204">
        <v>0</v>
      </c>
      <c r="M1204">
        <v>308</v>
      </c>
      <c r="N1204">
        <v>140</v>
      </c>
      <c r="O1204">
        <v>59</v>
      </c>
      <c r="P1204">
        <v>2</v>
      </c>
      <c r="Q1204">
        <v>14</v>
      </c>
      <c r="R1204">
        <v>37</v>
      </c>
      <c r="S1204">
        <v>0</v>
      </c>
      <c r="T1204">
        <v>721</v>
      </c>
      <c r="U1204">
        <v>3347</v>
      </c>
      <c r="V1204">
        <v>565507.63</v>
      </c>
      <c r="W1204" t="s">
        <v>93</v>
      </c>
      <c r="X1204" t="s">
        <v>94</v>
      </c>
      <c r="Y1204" s="2">
        <v>7.97</v>
      </c>
      <c r="Z1204">
        <v>452.62</v>
      </c>
      <c r="AA1204">
        <v>560</v>
      </c>
      <c r="AB1204">
        <v>4068</v>
      </c>
      <c r="AC1204" t="s">
        <v>95</v>
      </c>
      <c r="AD1204" t="s">
        <v>23</v>
      </c>
      <c r="AE1204" t="s">
        <v>15</v>
      </c>
      <c r="AF1204" t="s">
        <v>773</v>
      </c>
    </row>
    <row r="1205" spans="1:32">
      <c r="A1205">
        <v>202601</v>
      </c>
      <c r="B1205" t="s">
        <v>305</v>
      </c>
      <c r="C1205" t="s">
        <v>306</v>
      </c>
      <c r="D1205">
        <v>1040830000</v>
      </c>
      <c r="E1205" t="s">
        <v>2974</v>
      </c>
      <c r="F1205" t="s">
        <v>2975</v>
      </c>
      <c r="G1205" t="s">
        <v>2343</v>
      </c>
      <c r="H1205">
        <v>1152</v>
      </c>
      <c r="I1205">
        <v>84492.82</v>
      </c>
      <c r="J1205">
        <v>107.4</v>
      </c>
      <c r="K1205">
        <v>0</v>
      </c>
      <c r="L1205">
        <v>0</v>
      </c>
      <c r="M1205">
        <v>0</v>
      </c>
      <c r="N1205">
        <v>1</v>
      </c>
      <c r="O1205">
        <v>0</v>
      </c>
      <c r="P1205">
        <v>0</v>
      </c>
      <c r="Q1205">
        <v>0</v>
      </c>
      <c r="R1205">
        <v>87</v>
      </c>
      <c r="S1205">
        <v>0</v>
      </c>
      <c r="T1205">
        <v>31</v>
      </c>
      <c r="U1205">
        <v>507</v>
      </c>
      <c r="V1205">
        <v>84492.82</v>
      </c>
      <c r="W1205" t="s">
        <v>93</v>
      </c>
      <c r="X1205" t="s">
        <v>94</v>
      </c>
      <c r="Y1205" s="2">
        <v>9.32</v>
      </c>
      <c r="Z1205">
        <v>786.71</v>
      </c>
      <c r="AA1205">
        <v>88</v>
      </c>
      <c r="AB1205">
        <v>538</v>
      </c>
      <c r="AC1205" t="s">
        <v>95</v>
      </c>
      <c r="AD1205" t="s">
        <v>23</v>
      </c>
      <c r="AE1205" t="s">
        <v>8</v>
      </c>
      <c r="AF1205" t="s">
        <v>310</v>
      </c>
    </row>
    <row r="1206" spans="1:32">
      <c r="A1206">
        <v>202601</v>
      </c>
      <c r="B1206" t="s">
        <v>305</v>
      </c>
      <c r="C1206" t="s">
        <v>306</v>
      </c>
      <c r="D1206">
        <v>1040850000</v>
      </c>
      <c r="E1206" t="s">
        <v>2903</v>
      </c>
      <c r="F1206" t="s">
        <v>2904</v>
      </c>
      <c r="G1206" t="s">
        <v>2905</v>
      </c>
      <c r="H1206">
        <v>318</v>
      </c>
      <c r="I1206">
        <v>23323.54</v>
      </c>
      <c r="J1206">
        <v>19.2</v>
      </c>
      <c r="K1206">
        <v>0</v>
      </c>
      <c r="L1206">
        <v>0</v>
      </c>
      <c r="M1206">
        <v>0</v>
      </c>
      <c r="N1206">
        <v>0</v>
      </c>
      <c r="O1206">
        <v>0</v>
      </c>
      <c r="P1206">
        <v>0</v>
      </c>
      <c r="Q1206">
        <v>0</v>
      </c>
      <c r="R1206">
        <v>16</v>
      </c>
      <c r="S1206">
        <v>0</v>
      </c>
      <c r="T1206">
        <v>8</v>
      </c>
      <c r="U1206">
        <v>312</v>
      </c>
      <c r="V1206">
        <v>23323.54</v>
      </c>
      <c r="W1206" t="s">
        <v>93</v>
      </c>
      <c r="X1206" t="s">
        <v>94</v>
      </c>
      <c r="Y1206" s="2">
        <v>6.04</v>
      </c>
      <c r="Z1206">
        <v>1214.77</v>
      </c>
      <c r="AA1206">
        <v>16</v>
      </c>
      <c r="AB1206">
        <v>320</v>
      </c>
      <c r="AC1206" t="s">
        <v>95</v>
      </c>
      <c r="AD1206" t="s">
        <v>23</v>
      </c>
      <c r="AE1206" t="s">
        <v>8</v>
      </c>
      <c r="AF1206" t="s">
        <v>310</v>
      </c>
    </row>
    <row r="1207" spans="1:32">
      <c r="A1207">
        <v>202601</v>
      </c>
      <c r="B1207" t="s">
        <v>305</v>
      </c>
      <c r="C1207" t="s">
        <v>306</v>
      </c>
      <c r="D1207">
        <v>1040870000</v>
      </c>
      <c r="E1207" t="s">
        <v>801</v>
      </c>
      <c r="F1207" t="s">
        <v>940</v>
      </c>
      <c r="G1207" t="s">
        <v>941</v>
      </c>
      <c r="H1207">
        <v>384</v>
      </c>
      <c r="I1207">
        <v>28164.6</v>
      </c>
      <c r="J1207">
        <v>37.200000000000003</v>
      </c>
      <c r="K1207">
        <v>0</v>
      </c>
      <c r="L1207">
        <v>0</v>
      </c>
      <c r="M1207">
        <v>0</v>
      </c>
      <c r="N1207">
        <v>0</v>
      </c>
      <c r="O1207">
        <v>0</v>
      </c>
      <c r="P1207">
        <v>0</v>
      </c>
      <c r="Q1207">
        <v>0</v>
      </c>
      <c r="R1207">
        <v>31</v>
      </c>
      <c r="S1207">
        <v>0</v>
      </c>
      <c r="T1207">
        <v>5</v>
      </c>
      <c r="U1207">
        <v>222</v>
      </c>
      <c r="V1207">
        <v>28164.6</v>
      </c>
      <c r="W1207" t="s">
        <v>93</v>
      </c>
      <c r="X1207" t="s">
        <v>94</v>
      </c>
      <c r="Y1207" s="2">
        <v>9.69</v>
      </c>
      <c r="Z1207">
        <v>757.11</v>
      </c>
      <c r="AA1207">
        <v>31</v>
      </c>
      <c r="AB1207">
        <v>227</v>
      </c>
      <c r="AC1207" t="s">
        <v>95</v>
      </c>
      <c r="AD1207" t="s">
        <v>23</v>
      </c>
      <c r="AE1207" t="s">
        <v>8</v>
      </c>
      <c r="AF1207" t="s">
        <v>310</v>
      </c>
    </row>
    <row r="1208" spans="1:32">
      <c r="A1208">
        <v>202601</v>
      </c>
      <c r="B1208" t="s">
        <v>305</v>
      </c>
      <c r="C1208" t="s">
        <v>306</v>
      </c>
      <c r="D1208">
        <v>1040880000</v>
      </c>
      <c r="E1208" t="s">
        <v>2882</v>
      </c>
      <c r="F1208" t="s">
        <v>2883</v>
      </c>
      <c r="G1208" t="s">
        <v>2884</v>
      </c>
      <c r="H1208">
        <v>864</v>
      </c>
      <c r="I1208">
        <v>63369.62</v>
      </c>
      <c r="J1208">
        <v>57.6</v>
      </c>
      <c r="K1208">
        <v>0</v>
      </c>
      <c r="L1208">
        <v>0</v>
      </c>
      <c r="M1208">
        <v>0</v>
      </c>
      <c r="N1208">
        <v>0</v>
      </c>
      <c r="O1208">
        <v>0</v>
      </c>
      <c r="P1208">
        <v>0</v>
      </c>
      <c r="Q1208">
        <v>0</v>
      </c>
      <c r="R1208">
        <v>48</v>
      </c>
      <c r="S1208">
        <v>0</v>
      </c>
      <c r="T1208">
        <v>18</v>
      </c>
      <c r="U1208">
        <v>537</v>
      </c>
      <c r="V1208">
        <v>63369.62</v>
      </c>
      <c r="W1208" t="s">
        <v>93</v>
      </c>
      <c r="X1208" t="s">
        <v>94</v>
      </c>
      <c r="Y1208" s="2">
        <v>6.67</v>
      </c>
      <c r="Z1208">
        <v>1100.17</v>
      </c>
      <c r="AA1208">
        <v>48</v>
      </c>
      <c r="AB1208">
        <v>555</v>
      </c>
      <c r="AC1208" t="s">
        <v>95</v>
      </c>
      <c r="AD1208" t="s">
        <v>23</v>
      </c>
      <c r="AE1208" t="s">
        <v>8</v>
      </c>
      <c r="AF1208" t="s">
        <v>815</v>
      </c>
    </row>
    <row r="1209" spans="1:32">
      <c r="A1209">
        <v>202601</v>
      </c>
      <c r="B1209" t="s">
        <v>305</v>
      </c>
      <c r="C1209" t="s">
        <v>306</v>
      </c>
      <c r="D1209">
        <v>1040900000</v>
      </c>
      <c r="E1209" t="s">
        <v>2885</v>
      </c>
      <c r="F1209" t="s">
        <v>2886</v>
      </c>
      <c r="G1209" t="s">
        <v>2887</v>
      </c>
      <c r="H1209">
        <v>360</v>
      </c>
      <c r="I1209">
        <v>26404.01</v>
      </c>
      <c r="J1209">
        <v>20.399999999999999</v>
      </c>
      <c r="K1209">
        <v>0</v>
      </c>
      <c r="L1209">
        <v>0</v>
      </c>
      <c r="M1209">
        <v>0</v>
      </c>
      <c r="N1209">
        <v>0</v>
      </c>
      <c r="O1209">
        <v>0</v>
      </c>
      <c r="P1209">
        <v>0</v>
      </c>
      <c r="Q1209">
        <v>0</v>
      </c>
      <c r="R1209">
        <v>17</v>
      </c>
      <c r="S1209">
        <v>0</v>
      </c>
      <c r="T1209">
        <v>5</v>
      </c>
      <c r="U1209">
        <v>228</v>
      </c>
      <c r="V1209">
        <v>26404.01</v>
      </c>
      <c r="W1209" t="s">
        <v>93</v>
      </c>
      <c r="X1209" t="s">
        <v>94</v>
      </c>
      <c r="Y1209" s="2">
        <v>5.67</v>
      </c>
      <c r="Z1209">
        <v>1294.31</v>
      </c>
      <c r="AA1209">
        <v>17</v>
      </c>
      <c r="AB1209">
        <v>233</v>
      </c>
      <c r="AC1209" t="s">
        <v>95</v>
      </c>
      <c r="AD1209" t="s">
        <v>23</v>
      </c>
      <c r="AE1209" t="s">
        <v>8</v>
      </c>
      <c r="AF1209" t="s">
        <v>310</v>
      </c>
    </row>
    <row r="1210" spans="1:32">
      <c r="A1210">
        <v>202601</v>
      </c>
      <c r="B1210" t="s">
        <v>305</v>
      </c>
      <c r="C1210" t="s">
        <v>306</v>
      </c>
      <c r="D1210">
        <v>1040920000</v>
      </c>
      <c r="E1210" t="s">
        <v>2874</v>
      </c>
      <c r="F1210" t="s">
        <v>2875</v>
      </c>
      <c r="G1210" t="s">
        <v>2876</v>
      </c>
      <c r="H1210">
        <v>576</v>
      </c>
      <c r="I1210">
        <v>42246.41</v>
      </c>
      <c r="J1210">
        <v>39.6</v>
      </c>
      <c r="K1210">
        <v>0</v>
      </c>
      <c r="L1210">
        <v>0</v>
      </c>
      <c r="M1210">
        <v>0</v>
      </c>
      <c r="N1210">
        <v>0</v>
      </c>
      <c r="O1210">
        <v>0</v>
      </c>
      <c r="P1210">
        <v>0</v>
      </c>
      <c r="Q1210">
        <v>0</v>
      </c>
      <c r="R1210">
        <v>33</v>
      </c>
      <c r="S1210">
        <v>0</v>
      </c>
      <c r="T1210">
        <v>10</v>
      </c>
      <c r="U1210">
        <v>339</v>
      </c>
      <c r="V1210">
        <v>42246.41</v>
      </c>
      <c r="W1210" t="s">
        <v>93</v>
      </c>
      <c r="X1210" t="s">
        <v>94</v>
      </c>
      <c r="Y1210" s="2">
        <v>6.88</v>
      </c>
      <c r="Z1210">
        <v>1066.83</v>
      </c>
      <c r="AA1210">
        <v>33</v>
      </c>
      <c r="AB1210">
        <v>349</v>
      </c>
      <c r="AC1210" t="s">
        <v>95</v>
      </c>
      <c r="AD1210" t="s">
        <v>23</v>
      </c>
      <c r="AE1210" t="s">
        <v>8</v>
      </c>
      <c r="AF1210" t="s">
        <v>815</v>
      </c>
    </row>
    <row r="1211" spans="1:32">
      <c r="A1211">
        <v>202601</v>
      </c>
      <c r="B1211" t="s">
        <v>305</v>
      </c>
      <c r="C1211" t="s">
        <v>306</v>
      </c>
      <c r="D1211">
        <v>1040930000</v>
      </c>
      <c r="E1211" t="s">
        <v>1321</v>
      </c>
      <c r="F1211" t="s">
        <v>1414</v>
      </c>
      <c r="G1211" t="s">
        <v>1415</v>
      </c>
      <c r="H1211">
        <v>1152</v>
      </c>
      <c r="I1211">
        <v>84492.82</v>
      </c>
      <c r="J1211">
        <v>93.6</v>
      </c>
      <c r="K1211">
        <v>0</v>
      </c>
      <c r="L1211">
        <v>0</v>
      </c>
      <c r="M1211">
        <v>0</v>
      </c>
      <c r="N1211">
        <v>0</v>
      </c>
      <c r="O1211">
        <v>0</v>
      </c>
      <c r="P1211">
        <v>0</v>
      </c>
      <c r="Q1211">
        <v>0</v>
      </c>
      <c r="R1211">
        <v>78</v>
      </c>
      <c r="S1211">
        <v>0</v>
      </c>
      <c r="T1211">
        <v>38</v>
      </c>
      <c r="U1211">
        <v>618</v>
      </c>
      <c r="V1211">
        <v>84492.82</v>
      </c>
      <c r="W1211" t="s">
        <v>93</v>
      </c>
      <c r="X1211" t="s">
        <v>94</v>
      </c>
      <c r="Y1211" s="2">
        <v>8.1199999999999992</v>
      </c>
      <c r="Z1211">
        <v>902.7</v>
      </c>
      <c r="AA1211">
        <v>78</v>
      </c>
      <c r="AB1211">
        <v>656</v>
      </c>
      <c r="AC1211" t="s">
        <v>95</v>
      </c>
      <c r="AD1211" t="s">
        <v>23</v>
      </c>
      <c r="AE1211" t="s">
        <v>8</v>
      </c>
      <c r="AF1211" t="s">
        <v>815</v>
      </c>
    </row>
    <row r="1212" spans="1:32">
      <c r="A1212">
        <v>202601</v>
      </c>
      <c r="B1212" t="s">
        <v>199</v>
      </c>
      <c r="C1212" t="s">
        <v>200</v>
      </c>
      <c r="D1212">
        <v>1040940001</v>
      </c>
      <c r="E1212" t="s">
        <v>2976</v>
      </c>
      <c r="F1212" t="s">
        <v>2977</v>
      </c>
      <c r="G1212" t="s">
        <v>2978</v>
      </c>
      <c r="H1212">
        <v>68540</v>
      </c>
      <c r="I1212">
        <v>3181328.45</v>
      </c>
      <c r="J1212">
        <v>6035.8</v>
      </c>
      <c r="K1212">
        <v>2</v>
      </c>
      <c r="L1212">
        <v>0</v>
      </c>
      <c r="M1212">
        <v>2226</v>
      </c>
      <c r="N1212">
        <v>509</v>
      </c>
      <c r="O1212">
        <v>200</v>
      </c>
      <c r="P1212">
        <v>4</v>
      </c>
      <c r="Q1212">
        <v>77</v>
      </c>
      <c r="R1212">
        <v>230</v>
      </c>
      <c r="S1212">
        <v>23</v>
      </c>
      <c r="T1212">
        <v>8075</v>
      </c>
      <c r="U1212">
        <v>17811</v>
      </c>
      <c r="V1212">
        <v>3181328.45</v>
      </c>
      <c r="W1212" t="s">
        <v>93</v>
      </c>
      <c r="X1212" t="s">
        <v>94</v>
      </c>
      <c r="Y1212" s="2">
        <v>8.81</v>
      </c>
      <c r="Z1212">
        <v>527.08000000000004</v>
      </c>
      <c r="AA1212">
        <v>3269</v>
      </c>
      <c r="AB1212">
        <v>25886</v>
      </c>
      <c r="AC1212" t="s">
        <v>166</v>
      </c>
      <c r="AD1212" t="s">
        <v>23</v>
      </c>
      <c r="AE1212" t="s">
        <v>6</v>
      </c>
      <c r="AF1212" t="s">
        <v>204</v>
      </c>
    </row>
    <row r="1213" spans="1:32">
      <c r="A1213">
        <v>202601</v>
      </c>
      <c r="B1213" t="s">
        <v>305</v>
      </c>
      <c r="C1213" t="s">
        <v>306</v>
      </c>
      <c r="D1213">
        <v>1041010000</v>
      </c>
      <c r="E1213" t="s">
        <v>117</v>
      </c>
      <c r="F1213" t="s">
        <v>1263</v>
      </c>
      <c r="G1213" t="s">
        <v>2867</v>
      </c>
      <c r="H1213">
        <v>1728</v>
      </c>
      <c r="I1213">
        <v>126739.24</v>
      </c>
      <c r="J1213">
        <v>108</v>
      </c>
      <c r="K1213">
        <v>0</v>
      </c>
      <c r="L1213">
        <v>0</v>
      </c>
      <c r="M1213">
        <v>0</v>
      </c>
      <c r="N1213">
        <v>0</v>
      </c>
      <c r="O1213">
        <v>0</v>
      </c>
      <c r="P1213">
        <v>0</v>
      </c>
      <c r="Q1213">
        <v>0</v>
      </c>
      <c r="R1213">
        <v>90</v>
      </c>
      <c r="S1213">
        <v>0</v>
      </c>
      <c r="T1213">
        <v>54</v>
      </c>
      <c r="U1213">
        <v>1226</v>
      </c>
      <c r="V1213">
        <v>126739.24</v>
      </c>
      <c r="W1213" t="s">
        <v>93</v>
      </c>
      <c r="X1213" t="s">
        <v>94</v>
      </c>
      <c r="Y1213" s="2">
        <v>6.25</v>
      </c>
      <c r="Z1213">
        <v>1173.51</v>
      </c>
      <c r="AA1213">
        <v>90</v>
      </c>
      <c r="AB1213">
        <v>1280</v>
      </c>
      <c r="AC1213" t="s">
        <v>95</v>
      </c>
      <c r="AD1213" t="s">
        <v>23</v>
      </c>
      <c r="AE1213" t="s">
        <v>8</v>
      </c>
      <c r="AF1213" t="s">
        <v>998</v>
      </c>
    </row>
    <row r="1214" spans="1:32">
      <c r="A1214">
        <v>202601</v>
      </c>
      <c r="B1214" t="s">
        <v>305</v>
      </c>
      <c r="C1214" t="s">
        <v>306</v>
      </c>
      <c r="D1214">
        <v>1041020000</v>
      </c>
      <c r="E1214" t="s">
        <v>2829</v>
      </c>
      <c r="F1214" t="s">
        <v>2830</v>
      </c>
      <c r="G1214" t="s">
        <v>2831</v>
      </c>
      <c r="H1214">
        <v>576</v>
      </c>
      <c r="I1214">
        <v>42246.41</v>
      </c>
      <c r="J1214">
        <v>54</v>
      </c>
      <c r="K1214">
        <v>0</v>
      </c>
      <c r="L1214">
        <v>0</v>
      </c>
      <c r="M1214">
        <v>0</v>
      </c>
      <c r="N1214">
        <v>0</v>
      </c>
      <c r="O1214">
        <v>0</v>
      </c>
      <c r="P1214">
        <v>0</v>
      </c>
      <c r="Q1214">
        <v>0</v>
      </c>
      <c r="R1214">
        <v>45</v>
      </c>
      <c r="S1214">
        <v>0</v>
      </c>
      <c r="T1214">
        <v>14</v>
      </c>
      <c r="U1214">
        <v>451</v>
      </c>
      <c r="V1214">
        <v>42246.41</v>
      </c>
      <c r="W1214" t="s">
        <v>93</v>
      </c>
      <c r="X1214" t="s">
        <v>94</v>
      </c>
      <c r="Y1214" s="2">
        <v>9.3800000000000008</v>
      </c>
      <c r="Z1214">
        <v>782.34</v>
      </c>
      <c r="AA1214">
        <v>45</v>
      </c>
      <c r="AB1214">
        <v>465</v>
      </c>
      <c r="AC1214" t="s">
        <v>95</v>
      </c>
      <c r="AD1214" t="s">
        <v>23</v>
      </c>
      <c r="AE1214" t="s">
        <v>8</v>
      </c>
      <c r="AF1214" t="s">
        <v>998</v>
      </c>
    </row>
    <row r="1215" spans="1:32">
      <c r="A1215">
        <v>202601</v>
      </c>
      <c r="B1215" t="s">
        <v>97</v>
      </c>
      <c r="C1215" t="s">
        <v>98</v>
      </c>
      <c r="D1215">
        <v>1041030000</v>
      </c>
      <c r="E1215" t="s">
        <v>129</v>
      </c>
      <c r="F1215" t="s">
        <v>2979</v>
      </c>
      <c r="G1215" t="s">
        <v>2980</v>
      </c>
      <c r="H1215">
        <v>13000</v>
      </c>
      <c r="I1215">
        <v>473716.01</v>
      </c>
      <c r="J1215">
        <v>701.6</v>
      </c>
      <c r="K1215">
        <v>0</v>
      </c>
      <c r="L1215">
        <v>0</v>
      </c>
      <c r="M1215">
        <v>89</v>
      </c>
      <c r="N1215">
        <v>87</v>
      </c>
      <c r="O1215">
        <v>25</v>
      </c>
      <c r="P1215">
        <v>1</v>
      </c>
      <c r="Q1215">
        <v>15</v>
      </c>
      <c r="R1215">
        <v>23</v>
      </c>
      <c r="S1215">
        <v>1</v>
      </c>
      <c r="T1215">
        <v>451</v>
      </c>
      <c r="U1215">
        <v>1713</v>
      </c>
      <c r="V1215">
        <v>473716.01</v>
      </c>
      <c r="W1215" t="s">
        <v>93</v>
      </c>
      <c r="X1215" t="s">
        <v>94</v>
      </c>
      <c r="Y1215" s="2">
        <v>5.4</v>
      </c>
      <c r="Z1215">
        <v>675.19</v>
      </c>
      <c r="AA1215">
        <v>241</v>
      </c>
      <c r="AB1215">
        <v>2164</v>
      </c>
      <c r="AC1215" t="s">
        <v>95</v>
      </c>
      <c r="AD1215" t="s">
        <v>23</v>
      </c>
      <c r="AE1215" t="s">
        <v>43</v>
      </c>
      <c r="AF1215" t="s">
        <v>102</v>
      </c>
    </row>
    <row r="1216" spans="1:32">
      <c r="A1216">
        <v>202601</v>
      </c>
      <c r="B1216" t="s">
        <v>97</v>
      </c>
      <c r="C1216" t="s">
        <v>98</v>
      </c>
      <c r="D1216">
        <v>1041040000</v>
      </c>
      <c r="E1216" t="s">
        <v>129</v>
      </c>
      <c r="F1216" t="s">
        <v>2979</v>
      </c>
      <c r="G1216" t="s">
        <v>2980</v>
      </c>
      <c r="H1216">
        <v>2000</v>
      </c>
      <c r="I1216">
        <v>72879.38</v>
      </c>
      <c r="J1216">
        <v>118.6</v>
      </c>
      <c r="K1216">
        <v>0</v>
      </c>
      <c r="L1216">
        <v>0</v>
      </c>
      <c r="M1216">
        <v>1</v>
      </c>
      <c r="N1216">
        <v>0</v>
      </c>
      <c r="O1216">
        <v>0</v>
      </c>
      <c r="P1216">
        <v>0</v>
      </c>
      <c r="Q1216">
        <v>0</v>
      </c>
      <c r="R1216">
        <v>98</v>
      </c>
      <c r="S1216">
        <v>0</v>
      </c>
      <c r="T1216">
        <v>32</v>
      </c>
      <c r="U1216">
        <v>481</v>
      </c>
      <c r="V1216">
        <v>72879.38</v>
      </c>
      <c r="W1216" t="s">
        <v>93</v>
      </c>
      <c r="X1216" t="s">
        <v>94</v>
      </c>
      <c r="Y1216" s="2">
        <v>5.93</v>
      </c>
      <c r="Z1216">
        <v>614.5</v>
      </c>
      <c r="AA1216">
        <v>99</v>
      </c>
      <c r="AB1216">
        <v>513</v>
      </c>
      <c r="AC1216" t="s">
        <v>95</v>
      </c>
      <c r="AD1216" t="s">
        <v>23</v>
      </c>
      <c r="AE1216" t="s">
        <v>43</v>
      </c>
      <c r="AF1216" t="s">
        <v>102</v>
      </c>
    </row>
    <row r="1217" spans="1:32">
      <c r="A1217">
        <v>202601</v>
      </c>
      <c r="B1217" t="s">
        <v>186</v>
      </c>
      <c r="C1217" t="s">
        <v>187</v>
      </c>
      <c r="D1217">
        <v>1041060000</v>
      </c>
      <c r="E1217" t="s">
        <v>2981</v>
      </c>
      <c r="F1217" t="s">
        <v>2982</v>
      </c>
      <c r="G1217" t="s">
        <v>2983</v>
      </c>
      <c r="H1217">
        <v>43601</v>
      </c>
      <c r="I1217">
        <v>1666805.32</v>
      </c>
      <c r="J1217">
        <v>3101.6</v>
      </c>
      <c r="K1217">
        <v>0</v>
      </c>
      <c r="L1217">
        <v>230.2</v>
      </c>
      <c r="M1217">
        <v>758</v>
      </c>
      <c r="N1217">
        <v>349</v>
      </c>
      <c r="O1217">
        <v>116</v>
      </c>
      <c r="P1217">
        <v>9</v>
      </c>
      <c r="Q1217">
        <v>42</v>
      </c>
      <c r="R1217">
        <v>113</v>
      </c>
      <c r="S1217">
        <v>4</v>
      </c>
      <c r="T1217">
        <v>2061</v>
      </c>
      <c r="U1217">
        <v>8650</v>
      </c>
      <c r="V1217">
        <v>1658255.32</v>
      </c>
      <c r="W1217" t="s">
        <v>93</v>
      </c>
      <c r="X1217" t="s">
        <v>94</v>
      </c>
      <c r="Y1217" s="2">
        <v>7.11</v>
      </c>
      <c r="Z1217">
        <v>537.4</v>
      </c>
      <c r="AA1217">
        <v>1391</v>
      </c>
      <c r="AB1217">
        <v>10711</v>
      </c>
      <c r="AC1217" t="s">
        <v>95</v>
      </c>
      <c r="AD1217" t="s">
        <v>23</v>
      </c>
      <c r="AE1217" t="s">
        <v>9</v>
      </c>
      <c r="AF1217" t="s">
        <v>191</v>
      </c>
    </row>
    <row r="1218" spans="1:32">
      <c r="A1218">
        <v>202601</v>
      </c>
      <c r="B1218" t="s">
        <v>481</v>
      </c>
      <c r="C1218" t="s">
        <v>482</v>
      </c>
      <c r="D1218">
        <v>1041070000</v>
      </c>
      <c r="E1218" t="s">
        <v>1919</v>
      </c>
      <c r="F1218" t="s">
        <v>1920</v>
      </c>
      <c r="G1218" t="s">
        <v>1921</v>
      </c>
      <c r="H1218">
        <v>1</v>
      </c>
      <c r="I1218">
        <v>35215.279999999999</v>
      </c>
      <c r="J1218">
        <v>17.600000000000001</v>
      </c>
      <c r="K1218">
        <v>0</v>
      </c>
      <c r="L1218">
        <v>0</v>
      </c>
      <c r="M1218">
        <v>2</v>
      </c>
      <c r="N1218">
        <v>0</v>
      </c>
      <c r="O1218">
        <v>0</v>
      </c>
      <c r="P1218">
        <v>0</v>
      </c>
      <c r="Q1218">
        <v>1</v>
      </c>
      <c r="R1218">
        <v>3</v>
      </c>
      <c r="S1218">
        <v>0</v>
      </c>
      <c r="T1218">
        <v>3</v>
      </c>
      <c r="U1218">
        <v>11</v>
      </c>
      <c r="V1218">
        <v>35215.279999999999</v>
      </c>
      <c r="W1218" t="s">
        <v>93</v>
      </c>
      <c r="X1218" t="s">
        <v>94</v>
      </c>
      <c r="Y1218" s="2">
        <v>1760</v>
      </c>
      <c r="Z1218">
        <v>2000.87</v>
      </c>
      <c r="AA1218">
        <v>6</v>
      </c>
      <c r="AB1218">
        <v>14</v>
      </c>
      <c r="AC1218" t="s">
        <v>95</v>
      </c>
      <c r="AD1218" t="s">
        <v>22</v>
      </c>
      <c r="AE1218" t="s">
        <v>14</v>
      </c>
      <c r="AF1218" t="s">
        <v>245</v>
      </c>
    </row>
    <row r="1219" spans="1:32">
      <c r="A1219">
        <v>202601</v>
      </c>
      <c r="B1219" t="s">
        <v>481</v>
      </c>
      <c r="C1219" t="s">
        <v>482</v>
      </c>
      <c r="D1219">
        <v>1041080000</v>
      </c>
      <c r="E1219" t="s">
        <v>1922</v>
      </c>
      <c r="F1219" t="s">
        <v>1923</v>
      </c>
      <c r="G1219" t="s">
        <v>1924</v>
      </c>
      <c r="H1219">
        <v>1</v>
      </c>
      <c r="I1219">
        <v>70430.570000000007</v>
      </c>
      <c r="J1219">
        <v>25.4</v>
      </c>
      <c r="K1219">
        <v>0</v>
      </c>
      <c r="L1219">
        <v>0</v>
      </c>
      <c r="M1219">
        <v>8</v>
      </c>
      <c r="N1219">
        <v>5</v>
      </c>
      <c r="O1219">
        <v>0</v>
      </c>
      <c r="P1219">
        <v>0</v>
      </c>
      <c r="Q1219">
        <v>0</v>
      </c>
      <c r="R1219">
        <v>2</v>
      </c>
      <c r="S1219">
        <v>0</v>
      </c>
      <c r="T1219">
        <v>39</v>
      </c>
      <c r="U1219">
        <v>42</v>
      </c>
      <c r="V1219">
        <v>70430.570000000007</v>
      </c>
      <c r="W1219" t="s">
        <v>93</v>
      </c>
      <c r="X1219" t="s">
        <v>94</v>
      </c>
      <c r="Y1219" s="2">
        <v>2540</v>
      </c>
      <c r="Z1219">
        <v>2772.86</v>
      </c>
      <c r="AA1219">
        <v>15</v>
      </c>
      <c r="AB1219">
        <v>81</v>
      </c>
      <c r="AC1219" t="s">
        <v>95</v>
      </c>
      <c r="AD1219" t="s">
        <v>22</v>
      </c>
      <c r="AE1219" t="s">
        <v>14</v>
      </c>
      <c r="AF1219" t="s">
        <v>245</v>
      </c>
    </row>
    <row r="1220" spans="1:32">
      <c r="A1220">
        <v>202601</v>
      </c>
      <c r="B1220" t="s">
        <v>530</v>
      </c>
      <c r="C1220" t="s">
        <v>531</v>
      </c>
      <c r="D1220">
        <v>1041100000</v>
      </c>
      <c r="E1220" t="s">
        <v>2984</v>
      </c>
      <c r="F1220" t="s">
        <v>2985</v>
      </c>
      <c r="G1220" t="s">
        <v>2986</v>
      </c>
      <c r="H1220">
        <v>0</v>
      </c>
      <c r="I1220">
        <v>1.04</v>
      </c>
      <c r="J1220">
        <v>22.8</v>
      </c>
      <c r="K1220">
        <v>0</v>
      </c>
      <c r="L1220">
        <v>0</v>
      </c>
      <c r="M1220">
        <v>0</v>
      </c>
      <c r="N1220">
        <v>0</v>
      </c>
      <c r="O1220">
        <v>0</v>
      </c>
      <c r="P1220">
        <v>0</v>
      </c>
      <c r="Q1220">
        <v>0</v>
      </c>
      <c r="R1220">
        <v>19</v>
      </c>
      <c r="S1220">
        <v>0</v>
      </c>
      <c r="T1220">
        <v>11</v>
      </c>
      <c r="U1220">
        <v>334</v>
      </c>
      <c r="V1220">
        <v>1.04</v>
      </c>
      <c r="W1220" t="s">
        <v>93</v>
      </c>
      <c r="X1220" t="s">
        <v>381</v>
      </c>
      <c r="Z1220">
        <v>0.05</v>
      </c>
      <c r="AA1220">
        <v>19</v>
      </c>
      <c r="AB1220">
        <v>345</v>
      </c>
      <c r="AC1220" t="s">
        <v>95</v>
      </c>
      <c r="AE1220" t="s">
        <v>16</v>
      </c>
      <c r="AF1220" t="s">
        <v>769</v>
      </c>
    </row>
    <row r="1221" spans="1:32">
      <c r="A1221">
        <v>202601</v>
      </c>
      <c r="B1221" t="s">
        <v>199</v>
      </c>
      <c r="C1221" t="s">
        <v>200</v>
      </c>
      <c r="D1221">
        <v>1041130000</v>
      </c>
      <c r="E1221" t="s">
        <v>117</v>
      </c>
      <c r="F1221" t="s">
        <v>1103</v>
      </c>
      <c r="G1221" t="s">
        <v>1104</v>
      </c>
      <c r="H1221">
        <v>2</v>
      </c>
      <c r="I1221">
        <v>1.54</v>
      </c>
      <c r="J1221">
        <v>43.2</v>
      </c>
      <c r="K1221">
        <v>0</v>
      </c>
      <c r="L1221">
        <v>0</v>
      </c>
      <c r="M1221">
        <v>0</v>
      </c>
      <c r="N1221">
        <v>0</v>
      </c>
      <c r="O1221">
        <v>0</v>
      </c>
      <c r="P1221">
        <v>0</v>
      </c>
      <c r="Q1221">
        <v>0</v>
      </c>
      <c r="R1221">
        <v>36</v>
      </c>
      <c r="S1221">
        <v>0</v>
      </c>
      <c r="T1221">
        <v>11</v>
      </c>
      <c r="U1221">
        <v>259</v>
      </c>
      <c r="V1221">
        <v>1.04</v>
      </c>
      <c r="W1221" t="s">
        <v>93</v>
      </c>
      <c r="X1221" t="s">
        <v>94</v>
      </c>
      <c r="Y1221" s="2">
        <v>2160</v>
      </c>
      <c r="Z1221">
        <v>0.04</v>
      </c>
      <c r="AA1221">
        <v>36</v>
      </c>
      <c r="AB1221">
        <v>270</v>
      </c>
      <c r="AC1221" t="s">
        <v>95</v>
      </c>
      <c r="AD1221" t="s">
        <v>22</v>
      </c>
      <c r="AE1221" t="s">
        <v>6</v>
      </c>
      <c r="AF1221" t="s">
        <v>322</v>
      </c>
    </row>
    <row r="1222" spans="1:32">
      <c r="A1222">
        <v>202601</v>
      </c>
      <c r="B1222" t="s">
        <v>199</v>
      </c>
      <c r="C1222" t="s">
        <v>200</v>
      </c>
      <c r="D1222">
        <v>1041140000</v>
      </c>
      <c r="E1222" t="s">
        <v>117</v>
      </c>
      <c r="F1222" t="s">
        <v>1105</v>
      </c>
      <c r="G1222" t="s">
        <v>1106</v>
      </c>
      <c r="H1222">
        <v>1</v>
      </c>
      <c r="I1222">
        <v>1.04</v>
      </c>
      <c r="J1222">
        <v>100</v>
      </c>
      <c r="K1222">
        <v>0</v>
      </c>
      <c r="L1222">
        <v>0</v>
      </c>
      <c r="M1222">
        <v>1</v>
      </c>
      <c r="N1222">
        <v>1</v>
      </c>
      <c r="O1222">
        <v>1</v>
      </c>
      <c r="P1222">
        <v>1</v>
      </c>
      <c r="Q1222">
        <v>0</v>
      </c>
      <c r="R1222">
        <v>70</v>
      </c>
      <c r="S1222">
        <v>0</v>
      </c>
      <c r="T1222">
        <v>11</v>
      </c>
      <c r="U1222">
        <v>426</v>
      </c>
      <c r="V1222">
        <v>1.04</v>
      </c>
      <c r="W1222" t="s">
        <v>93</v>
      </c>
      <c r="X1222" t="s">
        <v>94</v>
      </c>
      <c r="Y1222" s="2">
        <v>10000</v>
      </c>
      <c r="Z1222">
        <v>0.01</v>
      </c>
      <c r="AA1222">
        <v>74</v>
      </c>
      <c r="AB1222">
        <v>437</v>
      </c>
      <c r="AC1222" t="s">
        <v>95</v>
      </c>
      <c r="AD1222" t="s">
        <v>22</v>
      </c>
      <c r="AE1222" t="s">
        <v>6</v>
      </c>
      <c r="AF1222" t="s">
        <v>204</v>
      </c>
    </row>
    <row r="1223" spans="1:32">
      <c r="A1223">
        <v>202601</v>
      </c>
      <c r="B1223" t="s">
        <v>199</v>
      </c>
      <c r="C1223" t="s">
        <v>200</v>
      </c>
      <c r="D1223">
        <v>1041150000</v>
      </c>
      <c r="E1223" t="s">
        <v>1173</v>
      </c>
      <c r="F1223" t="s">
        <v>1272</v>
      </c>
      <c r="G1223" t="s">
        <v>1273</v>
      </c>
      <c r="H1223">
        <v>1</v>
      </c>
      <c r="I1223">
        <v>1.04</v>
      </c>
      <c r="J1223">
        <v>66</v>
      </c>
      <c r="K1223">
        <v>0</v>
      </c>
      <c r="L1223">
        <v>0</v>
      </c>
      <c r="M1223">
        <v>0</v>
      </c>
      <c r="N1223">
        <v>0</v>
      </c>
      <c r="O1223">
        <v>0</v>
      </c>
      <c r="P1223">
        <v>0</v>
      </c>
      <c r="Q1223">
        <v>0</v>
      </c>
      <c r="R1223">
        <v>55</v>
      </c>
      <c r="S1223">
        <v>0</v>
      </c>
      <c r="T1223">
        <v>14</v>
      </c>
      <c r="U1223">
        <v>299</v>
      </c>
      <c r="V1223">
        <v>1.04</v>
      </c>
      <c r="W1223" t="s">
        <v>93</v>
      </c>
      <c r="X1223" t="s">
        <v>94</v>
      </c>
      <c r="Y1223" s="2">
        <v>6600</v>
      </c>
      <c r="Z1223">
        <v>0.02</v>
      </c>
      <c r="AA1223">
        <v>55</v>
      </c>
      <c r="AB1223">
        <v>313</v>
      </c>
      <c r="AC1223" t="s">
        <v>95</v>
      </c>
      <c r="AD1223" t="s">
        <v>22</v>
      </c>
      <c r="AE1223" t="s">
        <v>6</v>
      </c>
      <c r="AF1223" t="s">
        <v>624</v>
      </c>
    </row>
    <row r="1224" spans="1:32">
      <c r="A1224">
        <v>202601</v>
      </c>
      <c r="B1224" t="s">
        <v>199</v>
      </c>
      <c r="C1224" t="s">
        <v>200</v>
      </c>
      <c r="D1224">
        <v>1041160000</v>
      </c>
      <c r="E1224" t="s">
        <v>2987</v>
      </c>
      <c r="F1224" t="s">
        <v>2988</v>
      </c>
      <c r="G1224" t="s">
        <v>2989</v>
      </c>
      <c r="H1224">
        <v>2</v>
      </c>
      <c r="I1224">
        <v>214000.58</v>
      </c>
      <c r="J1224">
        <v>57.4</v>
      </c>
      <c r="K1224">
        <v>0</v>
      </c>
      <c r="L1224">
        <v>0</v>
      </c>
      <c r="M1224">
        <v>1</v>
      </c>
      <c r="N1224">
        <v>0</v>
      </c>
      <c r="O1224">
        <v>0</v>
      </c>
      <c r="P1224">
        <v>0</v>
      </c>
      <c r="Q1224">
        <v>0</v>
      </c>
      <c r="R1224">
        <v>47</v>
      </c>
      <c r="S1224">
        <v>0</v>
      </c>
      <c r="T1224">
        <v>6</v>
      </c>
      <c r="U1224">
        <v>243</v>
      </c>
      <c r="V1224">
        <v>140861.14000000001</v>
      </c>
      <c r="W1224" t="s">
        <v>93</v>
      </c>
      <c r="X1224" t="s">
        <v>94</v>
      </c>
      <c r="Y1224" s="2">
        <v>2870</v>
      </c>
      <c r="Z1224">
        <v>3728.23</v>
      </c>
      <c r="AA1224">
        <v>48</v>
      </c>
      <c r="AB1224">
        <v>249</v>
      </c>
      <c r="AC1224" t="s">
        <v>95</v>
      </c>
      <c r="AD1224" t="s">
        <v>22</v>
      </c>
      <c r="AE1224" t="s">
        <v>6</v>
      </c>
      <c r="AF1224" t="s">
        <v>322</v>
      </c>
    </row>
    <row r="1225" spans="1:32">
      <c r="A1225">
        <v>202601</v>
      </c>
      <c r="B1225" t="s">
        <v>199</v>
      </c>
      <c r="C1225" t="s">
        <v>200</v>
      </c>
      <c r="D1225">
        <v>1041170000</v>
      </c>
      <c r="E1225" t="s">
        <v>558</v>
      </c>
      <c r="F1225" t="s">
        <v>2700</v>
      </c>
      <c r="G1225" t="s">
        <v>2701</v>
      </c>
      <c r="H1225">
        <v>1</v>
      </c>
      <c r="I1225">
        <v>341317.37</v>
      </c>
      <c r="J1225">
        <v>98.2</v>
      </c>
      <c r="K1225">
        <v>0</v>
      </c>
      <c r="L1225">
        <v>0</v>
      </c>
      <c r="M1225">
        <v>1</v>
      </c>
      <c r="N1225">
        <v>0</v>
      </c>
      <c r="O1225">
        <v>0</v>
      </c>
      <c r="P1225">
        <v>0</v>
      </c>
      <c r="Q1225">
        <v>0</v>
      </c>
      <c r="R1225">
        <v>81</v>
      </c>
      <c r="S1225">
        <v>0</v>
      </c>
      <c r="T1225">
        <v>18</v>
      </c>
      <c r="U1225">
        <v>776</v>
      </c>
      <c r="V1225">
        <v>341317.37</v>
      </c>
      <c r="W1225" t="s">
        <v>93</v>
      </c>
      <c r="X1225" t="s">
        <v>94</v>
      </c>
      <c r="Y1225" s="2">
        <v>9820</v>
      </c>
      <c r="Z1225">
        <v>3475.74</v>
      </c>
      <c r="AA1225">
        <v>82</v>
      </c>
      <c r="AB1225">
        <v>794</v>
      </c>
      <c r="AC1225" t="s">
        <v>95</v>
      </c>
      <c r="AD1225" t="s">
        <v>22</v>
      </c>
      <c r="AE1225" t="s">
        <v>6</v>
      </c>
      <c r="AF1225" t="s">
        <v>322</v>
      </c>
    </row>
    <row r="1226" spans="1:32">
      <c r="A1226">
        <v>202601</v>
      </c>
      <c r="B1226" t="s">
        <v>199</v>
      </c>
      <c r="C1226" t="s">
        <v>200</v>
      </c>
      <c r="D1226">
        <v>1041180000</v>
      </c>
      <c r="E1226" t="s">
        <v>2990</v>
      </c>
      <c r="F1226" t="s">
        <v>2991</v>
      </c>
      <c r="G1226" t="s">
        <v>2992</v>
      </c>
      <c r="H1226">
        <v>1</v>
      </c>
      <c r="I1226">
        <v>1.04</v>
      </c>
      <c r="J1226">
        <v>18</v>
      </c>
      <c r="K1226">
        <v>0</v>
      </c>
      <c r="L1226">
        <v>0</v>
      </c>
      <c r="M1226">
        <v>0</v>
      </c>
      <c r="N1226">
        <v>0</v>
      </c>
      <c r="O1226">
        <v>0</v>
      </c>
      <c r="P1226">
        <v>0</v>
      </c>
      <c r="Q1226">
        <v>0</v>
      </c>
      <c r="R1226">
        <v>15</v>
      </c>
      <c r="S1226">
        <v>0</v>
      </c>
      <c r="T1226">
        <v>4</v>
      </c>
      <c r="U1226">
        <v>232</v>
      </c>
      <c r="V1226">
        <v>1.04</v>
      </c>
      <c r="W1226" t="s">
        <v>93</v>
      </c>
      <c r="X1226" t="s">
        <v>94</v>
      </c>
      <c r="Y1226" s="2">
        <v>1800</v>
      </c>
      <c r="Z1226">
        <v>0.06</v>
      </c>
      <c r="AA1226">
        <v>15</v>
      </c>
      <c r="AB1226">
        <v>236</v>
      </c>
      <c r="AC1226" t="s">
        <v>95</v>
      </c>
      <c r="AD1226" t="s">
        <v>22</v>
      </c>
      <c r="AE1226" t="s">
        <v>6</v>
      </c>
      <c r="AF1226" t="s">
        <v>624</v>
      </c>
    </row>
    <row r="1227" spans="1:32">
      <c r="A1227">
        <v>202601</v>
      </c>
      <c r="B1227" t="s">
        <v>199</v>
      </c>
      <c r="C1227" t="s">
        <v>200</v>
      </c>
      <c r="D1227">
        <v>1041200000</v>
      </c>
      <c r="E1227" t="s">
        <v>2993</v>
      </c>
      <c r="F1227" t="s">
        <v>2994</v>
      </c>
      <c r="G1227" t="s">
        <v>2246</v>
      </c>
      <c r="H1227">
        <v>1</v>
      </c>
      <c r="I1227">
        <v>1.04</v>
      </c>
      <c r="J1227">
        <v>22.8</v>
      </c>
      <c r="K1227">
        <v>0</v>
      </c>
      <c r="L1227">
        <v>0</v>
      </c>
      <c r="M1227">
        <v>0</v>
      </c>
      <c r="N1227">
        <v>0</v>
      </c>
      <c r="O1227">
        <v>0</v>
      </c>
      <c r="P1227">
        <v>0</v>
      </c>
      <c r="Q1227">
        <v>0</v>
      </c>
      <c r="R1227">
        <v>19</v>
      </c>
      <c r="S1227">
        <v>0</v>
      </c>
      <c r="T1227">
        <v>6</v>
      </c>
      <c r="U1227">
        <v>100</v>
      </c>
      <c r="V1227">
        <v>1.04</v>
      </c>
      <c r="W1227" t="s">
        <v>93</v>
      </c>
      <c r="X1227" t="s">
        <v>94</v>
      </c>
      <c r="Y1227" s="2">
        <v>2280</v>
      </c>
      <c r="Z1227">
        <v>0.05</v>
      </c>
      <c r="AA1227">
        <v>19</v>
      </c>
      <c r="AB1227">
        <v>106</v>
      </c>
      <c r="AC1227" t="s">
        <v>95</v>
      </c>
      <c r="AD1227" t="s">
        <v>22</v>
      </c>
      <c r="AE1227" t="s">
        <v>6</v>
      </c>
      <c r="AF1227" t="s">
        <v>624</v>
      </c>
    </row>
    <row r="1228" spans="1:32">
      <c r="A1228">
        <v>202601</v>
      </c>
      <c r="B1228" t="s">
        <v>199</v>
      </c>
      <c r="C1228" t="s">
        <v>200</v>
      </c>
      <c r="D1228">
        <v>1041210000</v>
      </c>
      <c r="E1228" t="s">
        <v>2382</v>
      </c>
      <c r="F1228" t="s">
        <v>2383</v>
      </c>
      <c r="G1228" t="s">
        <v>2181</v>
      </c>
      <c r="H1228">
        <v>1</v>
      </c>
      <c r="I1228">
        <v>173367.55</v>
      </c>
      <c r="J1228">
        <v>76.8</v>
      </c>
      <c r="K1228">
        <v>0</v>
      </c>
      <c r="L1228">
        <v>0</v>
      </c>
      <c r="M1228">
        <v>0</v>
      </c>
      <c r="N1228">
        <v>6</v>
      </c>
      <c r="O1228">
        <v>0</v>
      </c>
      <c r="P1228">
        <v>0</v>
      </c>
      <c r="Q1228">
        <v>0</v>
      </c>
      <c r="R1228">
        <v>49</v>
      </c>
      <c r="S1228">
        <v>0</v>
      </c>
      <c r="T1228">
        <v>16</v>
      </c>
      <c r="U1228">
        <v>642</v>
      </c>
      <c r="V1228">
        <v>173367.55</v>
      </c>
      <c r="W1228" t="s">
        <v>93</v>
      </c>
      <c r="X1228" t="s">
        <v>94</v>
      </c>
      <c r="Y1228" s="2">
        <v>7680</v>
      </c>
      <c r="Z1228">
        <v>2257.39</v>
      </c>
      <c r="AA1228">
        <v>55</v>
      </c>
      <c r="AB1228">
        <v>658</v>
      </c>
      <c r="AC1228" t="s">
        <v>95</v>
      </c>
      <c r="AD1228" t="s">
        <v>22</v>
      </c>
      <c r="AE1228" t="s">
        <v>6</v>
      </c>
      <c r="AF1228" t="s">
        <v>204</v>
      </c>
    </row>
    <row r="1229" spans="1:32">
      <c r="A1229">
        <v>202601</v>
      </c>
      <c r="B1229" t="s">
        <v>199</v>
      </c>
      <c r="C1229" t="s">
        <v>200</v>
      </c>
      <c r="D1229">
        <v>1041220000</v>
      </c>
      <c r="E1229" t="s">
        <v>2995</v>
      </c>
      <c r="F1229" t="s">
        <v>2996</v>
      </c>
      <c r="G1229" t="s">
        <v>2997</v>
      </c>
      <c r="H1229">
        <v>1</v>
      </c>
      <c r="I1229">
        <v>104291.42</v>
      </c>
      <c r="J1229">
        <v>61.6</v>
      </c>
      <c r="K1229">
        <v>4</v>
      </c>
      <c r="L1229">
        <v>0</v>
      </c>
      <c r="M1229">
        <v>1</v>
      </c>
      <c r="N1229">
        <v>2</v>
      </c>
      <c r="O1229">
        <v>3</v>
      </c>
      <c r="P1229">
        <v>0</v>
      </c>
      <c r="Q1229">
        <v>0</v>
      </c>
      <c r="R1229">
        <v>36</v>
      </c>
      <c r="S1229">
        <v>0</v>
      </c>
      <c r="T1229">
        <v>15</v>
      </c>
      <c r="U1229">
        <v>424</v>
      </c>
      <c r="V1229">
        <v>104291.42</v>
      </c>
      <c r="W1229" t="s">
        <v>93</v>
      </c>
      <c r="X1229" t="s">
        <v>94</v>
      </c>
      <c r="Y1229" s="2">
        <v>6160</v>
      </c>
      <c r="Z1229">
        <v>1693.04</v>
      </c>
      <c r="AA1229">
        <v>42</v>
      </c>
      <c r="AB1229">
        <v>439</v>
      </c>
      <c r="AC1229" t="s">
        <v>166</v>
      </c>
      <c r="AD1229" t="s">
        <v>22</v>
      </c>
      <c r="AE1229" t="s">
        <v>6</v>
      </c>
      <c r="AF1229" t="s">
        <v>322</v>
      </c>
    </row>
    <row r="1230" spans="1:32">
      <c r="A1230">
        <v>202601</v>
      </c>
      <c r="B1230" t="s">
        <v>199</v>
      </c>
      <c r="C1230" t="s">
        <v>200</v>
      </c>
      <c r="D1230">
        <v>1041230000</v>
      </c>
      <c r="E1230" t="s">
        <v>2998</v>
      </c>
      <c r="F1230" t="s">
        <v>2999</v>
      </c>
      <c r="G1230" t="s">
        <v>3000</v>
      </c>
      <c r="H1230">
        <v>2</v>
      </c>
      <c r="I1230">
        <v>2.04</v>
      </c>
      <c r="J1230">
        <v>142.80000000000001</v>
      </c>
      <c r="K1230">
        <v>0</v>
      </c>
      <c r="L1230">
        <v>0</v>
      </c>
      <c r="M1230">
        <v>0</v>
      </c>
      <c r="N1230">
        <v>0</v>
      </c>
      <c r="O1230">
        <v>0</v>
      </c>
      <c r="P1230">
        <v>0</v>
      </c>
      <c r="Q1230">
        <v>0</v>
      </c>
      <c r="R1230">
        <v>119</v>
      </c>
      <c r="S1230">
        <v>0</v>
      </c>
      <c r="T1230">
        <v>22</v>
      </c>
      <c r="U1230">
        <v>489</v>
      </c>
      <c r="V1230">
        <v>2.04</v>
      </c>
      <c r="W1230" t="s">
        <v>93</v>
      </c>
      <c r="X1230" t="s">
        <v>94</v>
      </c>
      <c r="Y1230" s="2">
        <v>7140</v>
      </c>
      <c r="Z1230">
        <v>0.01</v>
      </c>
      <c r="AA1230">
        <v>119</v>
      </c>
      <c r="AB1230">
        <v>511</v>
      </c>
      <c r="AC1230" t="s">
        <v>95</v>
      </c>
      <c r="AD1230" t="s">
        <v>22</v>
      </c>
      <c r="AE1230" t="s">
        <v>6</v>
      </c>
      <c r="AF1230" t="s">
        <v>204</v>
      </c>
    </row>
    <row r="1231" spans="1:32">
      <c r="A1231">
        <v>202601</v>
      </c>
      <c r="B1231" t="s">
        <v>199</v>
      </c>
      <c r="C1231" t="s">
        <v>200</v>
      </c>
      <c r="D1231">
        <v>1041240000</v>
      </c>
      <c r="E1231" t="s">
        <v>558</v>
      </c>
      <c r="F1231" t="s">
        <v>559</v>
      </c>
      <c r="G1231" t="s">
        <v>560</v>
      </c>
      <c r="H1231">
        <v>1</v>
      </c>
      <c r="I1231">
        <v>341317.37</v>
      </c>
      <c r="J1231">
        <v>61.2</v>
      </c>
      <c r="K1231">
        <v>0</v>
      </c>
      <c r="L1231">
        <v>0</v>
      </c>
      <c r="M1231">
        <v>0</v>
      </c>
      <c r="N1231">
        <v>0</v>
      </c>
      <c r="O1231">
        <v>0</v>
      </c>
      <c r="P1231">
        <v>0</v>
      </c>
      <c r="Q1231">
        <v>0</v>
      </c>
      <c r="R1231">
        <v>51</v>
      </c>
      <c r="S1231">
        <v>0</v>
      </c>
      <c r="T1231">
        <v>16</v>
      </c>
      <c r="U1231">
        <v>609</v>
      </c>
      <c r="V1231">
        <v>341317.37</v>
      </c>
      <c r="W1231" t="s">
        <v>93</v>
      </c>
      <c r="X1231" t="s">
        <v>94</v>
      </c>
      <c r="Y1231" s="2">
        <v>6120</v>
      </c>
      <c r="Z1231">
        <v>5577.08</v>
      </c>
      <c r="AA1231">
        <v>51</v>
      </c>
      <c r="AB1231">
        <v>625</v>
      </c>
      <c r="AC1231" t="s">
        <v>95</v>
      </c>
      <c r="AD1231" t="s">
        <v>22</v>
      </c>
      <c r="AE1231" t="s">
        <v>6</v>
      </c>
      <c r="AF1231" t="s">
        <v>322</v>
      </c>
    </row>
    <row r="1232" spans="1:32">
      <c r="A1232">
        <v>202601</v>
      </c>
      <c r="B1232" t="s">
        <v>199</v>
      </c>
      <c r="C1232" t="s">
        <v>200</v>
      </c>
      <c r="D1232">
        <v>1041270000</v>
      </c>
      <c r="E1232" t="s">
        <v>1831</v>
      </c>
      <c r="F1232" t="s">
        <v>1832</v>
      </c>
      <c r="G1232" t="s">
        <v>1833</v>
      </c>
      <c r="H1232">
        <v>2</v>
      </c>
      <c r="I1232">
        <v>359602.23</v>
      </c>
      <c r="J1232">
        <v>278.39999999999998</v>
      </c>
      <c r="K1232">
        <v>0</v>
      </c>
      <c r="L1232">
        <v>0</v>
      </c>
      <c r="M1232">
        <v>7</v>
      </c>
      <c r="N1232">
        <v>5</v>
      </c>
      <c r="O1232">
        <v>5</v>
      </c>
      <c r="P1232">
        <v>1</v>
      </c>
      <c r="Q1232">
        <v>4</v>
      </c>
      <c r="R1232">
        <v>147</v>
      </c>
      <c r="S1232">
        <v>0</v>
      </c>
      <c r="T1232">
        <v>49</v>
      </c>
      <c r="U1232">
        <v>890</v>
      </c>
      <c r="V1232">
        <v>239734.82</v>
      </c>
      <c r="W1232" t="s">
        <v>93</v>
      </c>
      <c r="X1232" t="s">
        <v>94</v>
      </c>
      <c r="Y1232" s="2">
        <v>13920</v>
      </c>
      <c r="Z1232">
        <v>1291.67</v>
      </c>
      <c r="AA1232">
        <v>169</v>
      </c>
      <c r="AB1232">
        <v>939</v>
      </c>
      <c r="AC1232" t="s">
        <v>95</v>
      </c>
      <c r="AD1232" t="s">
        <v>22</v>
      </c>
      <c r="AE1232" t="s">
        <v>6</v>
      </c>
      <c r="AF1232" t="s">
        <v>624</v>
      </c>
    </row>
    <row r="1233" spans="1:32">
      <c r="A1233">
        <v>202601</v>
      </c>
      <c r="B1233" t="s">
        <v>199</v>
      </c>
      <c r="C1233" t="s">
        <v>200</v>
      </c>
      <c r="D1233">
        <v>1041350000</v>
      </c>
      <c r="E1233" t="s">
        <v>3001</v>
      </c>
      <c r="F1233" t="s">
        <v>3002</v>
      </c>
      <c r="G1233" t="s">
        <v>3003</v>
      </c>
      <c r="H1233">
        <v>1</v>
      </c>
      <c r="I1233">
        <v>1.04</v>
      </c>
      <c r="J1233">
        <v>64.2</v>
      </c>
      <c r="K1233">
        <v>0</v>
      </c>
      <c r="L1233">
        <v>0</v>
      </c>
      <c r="M1233">
        <v>0</v>
      </c>
      <c r="N1233">
        <v>1</v>
      </c>
      <c r="O1233">
        <v>0</v>
      </c>
      <c r="P1233">
        <v>0</v>
      </c>
      <c r="Q1233">
        <v>0</v>
      </c>
      <c r="R1233">
        <v>51</v>
      </c>
      <c r="S1233">
        <v>0</v>
      </c>
      <c r="T1233">
        <v>27</v>
      </c>
      <c r="U1233">
        <v>504</v>
      </c>
      <c r="V1233">
        <v>1.04</v>
      </c>
      <c r="W1233" t="s">
        <v>93</v>
      </c>
      <c r="X1233" t="s">
        <v>94</v>
      </c>
      <c r="Y1233" s="2">
        <v>6420</v>
      </c>
      <c r="Z1233">
        <v>0.02</v>
      </c>
      <c r="AA1233">
        <v>52</v>
      </c>
      <c r="AB1233">
        <v>531</v>
      </c>
      <c r="AC1233" t="s">
        <v>95</v>
      </c>
      <c r="AD1233" t="s">
        <v>22</v>
      </c>
      <c r="AE1233" t="s">
        <v>6</v>
      </c>
      <c r="AF1233" t="s">
        <v>624</v>
      </c>
    </row>
    <row r="1234" spans="1:32">
      <c r="A1234">
        <v>202601</v>
      </c>
      <c r="B1234" t="s">
        <v>199</v>
      </c>
      <c r="C1234" t="s">
        <v>200</v>
      </c>
      <c r="D1234">
        <v>1041380000</v>
      </c>
      <c r="E1234" t="s">
        <v>3004</v>
      </c>
      <c r="F1234" t="s">
        <v>3005</v>
      </c>
      <c r="G1234" t="s">
        <v>3006</v>
      </c>
      <c r="H1234">
        <v>1</v>
      </c>
      <c r="I1234">
        <v>12000</v>
      </c>
      <c r="V1234">
        <v>12000</v>
      </c>
      <c r="W1234" t="s">
        <v>289</v>
      </c>
      <c r="X1234" t="s">
        <v>94</v>
      </c>
      <c r="AC1234" t="s">
        <v>95</v>
      </c>
      <c r="AE1234" t="s">
        <v>6</v>
      </c>
      <c r="AF1234" t="s">
        <v>204</v>
      </c>
    </row>
    <row r="1235" spans="1:32">
      <c r="A1235">
        <v>202601</v>
      </c>
      <c r="B1235" t="s">
        <v>199</v>
      </c>
      <c r="C1235" t="s">
        <v>200</v>
      </c>
      <c r="D1235">
        <v>1041390000</v>
      </c>
      <c r="E1235" t="s">
        <v>3007</v>
      </c>
      <c r="F1235" t="s">
        <v>3008</v>
      </c>
      <c r="G1235" t="s">
        <v>3009</v>
      </c>
      <c r="H1235">
        <v>4486</v>
      </c>
      <c r="I1235">
        <v>213168.03</v>
      </c>
      <c r="T1235">
        <v>29</v>
      </c>
      <c r="U1235">
        <v>195</v>
      </c>
      <c r="V1235">
        <v>213168.03</v>
      </c>
      <c r="W1235" t="s">
        <v>289</v>
      </c>
      <c r="X1235" t="s">
        <v>94</v>
      </c>
      <c r="AB1235">
        <v>224</v>
      </c>
      <c r="AC1235" t="s">
        <v>95</v>
      </c>
      <c r="AE1235" t="s">
        <v>6</v>
      </c>
      <c r="AF1235" t="s">
        <v>624</v>
      </c>
    </row>
    <row r="1236" spans="1:32">
      <c r="A1236">
        <v>202601</v>
      </c>
      <c r="B1236" t="s">
        <v>199</v>
      </c>
      <c r="C1236" t="s">
        <v>200</v>
      </c>
      <c r="D1236">
        <v>1041410000</v>
      </c>
      <c r="E1236" t="s">
        <v>3010</v>
      </c>
      <c r="F1236" t="s">
        <v>3011</v>
      </c>
      <c r="G1236" t="s">
        <v>3012</v>
      </c>
      <c r="H1236">
        <v>862</v>
      </c>
      <c r="I1236">
        <v>35528.01</v>
      </c>
      <c r="T1236">
        <v>1</v>
      </c>
      <c r="U1236">
        <v>8</v>
      </c>
      <c r="V1236">
        <v>35528.01</v>
      </c>
      <c r="W1236" t="s">
        <v>289</v>
      </c>
      <c r="X1236" t="s">
        <v>94</v>
      </c>
      <c r="AB1236">
        <v>9</v>
      </c>
      <c r="AC1236" t="s">
        <v>95</v>
      </c>
      <c r="AE1236" t="s">
        <v>6</v>
      </c>
      <c r="AF1236" t="s">
        <v>624</v>
      </c>
    </row>
    <row r="1237" spans="1:32">
      <c r="A1237">
        <v>202601</v>
      </c>
      <c r="B1237" t="s">
        <v>258</v>
      </c>
      <c r="C1237" t="s">
        <v>259</v>
      </c>
      <c r="D1237">
        <v>1041420000</v>
      </c>
      <c r="E1237" t="s">
        <v>3013</v>
      </c>
      <c r="F1237" t="s">
        <v>3014</v>
      </c>
      <c r="G1237" t="s">
        <v>3015</v>
      </c>
      <c r="H1237">
        <v>0</v>
      </c>
      <c r="I1237">
        <v>1.0900000000000001</v>
      </c>
      <c r="U1237">
        <v>4</v>
      </c>
      <c r="V1237">
        <v>1.0900000000000001</v>
      </c>
      <c r="W1237" t="s">
        <v>289</v>
      </c>
      <c r="X1237" t="s">
        <v>381</v>
      </c>
      <c r="AC1237" t="s">
        <v>95</v>
      </c>
      <c r="AE1237" t="s">
        <v>15</v>
      </c>
      <c r="AF1237" t="s">
        <v>108</v>
      </c>
    </row>
    <row r="1238" spans="1:32">
      <c r="A1238">
        <v>202601</v>
      </c>
      <c r="B1238" t="s">
        <v>305</v>
      </c>
      <c r="C1238" t="s">
        <v>306</v>
      </c>
      <c r="D1238">
        <v>1041430000</v>
      </c>
      <c r="E1238" t="s">
        <v>801</v>
      </c>
      <c r="F1238" t="s">
        <v>940</v>
      </c>
      <c r="G1238" t="s">
        <v>941</v>
      </c>
      <c r="H1238">
        <v>1172</v>
      </c>
      <c r="I1238">
        <v>58600</v>
      </c>
      <c r="J1238">
        <v>88.8</v>
      </c>
      <c r="K1238">
        <v>0</v>
      </c>
      <c r="L1238">
        <v>0</v>
      </c>
      <c r="M1238">
        <v>53</v>
      </c>
      <c r="N1238">
        <v>7</v>
      </c>
      <c r="O1238">
        <v>2</v>
      </c>
      <c r="P1238">
        <v>0</v>
      </c>
      <c r="Q1238">
        <v>0</v>
      </c>
      <c r="R1238">
        <v>4</v>
      </c>
      <c r="S1238">
        <v>0</v>
      </c>
      <c r="T1238">
        <v>278</v>
      </c>
      <c r="U1238">
        <v>2</v>
      </c>
      <c r="V1238">
        <v>58600</v>
      </c>
      <c r="W1238" t="s">
        <v>93</v>
      </c>
      <c r="X1238" t="s">
        <v>94</v>
      </c>
      <c r="Y1238" s="2">
        <v>7.58</v>
      </c>
      <c r="Z1238">
        <v>659.91</v>
      </c>
      <c r="AA1238">
        <v>66</v>
      </c>
      <c r="AB1238">
        <v>280</v>
      </c>
      <c r="AC1238" t="s">
        <v>95</v>
      </c>
      <c r="AD1238" t="s">
        <v>23</v>
      </c>
      <c r="AE1238" t="s">
        <v>8</v>
      </c>
      <c r="AF1238" t="s">
        <v>310</v>
      </c>
    </row>
    <row r="1239" spans="1:32">
      <c r="A1239">
        <v>202601</v>
      </c>
      <c r="B1239" t="s">
        <v>305</v>
      </c>
      <c r="C1239" t="s">
        <v>306</v>
      </c>
      <c r="D1239">
        <v>1041440000</v>
      </c>
      <c r="E1239" t="s">
        <v>3016</v>
      </c>
      <c r="F1239" t="s">
        <v>3017</v>
      </c>
      <c r="G1239" t="s">
        <v>3018</v>
      </c>
      <c r="H1239">
        <v>1172</v>
      </c>
      <c r="I1239">
        <v>58600</v>
      </c>
      <c r="J1239">
        <v>59</v>
      </c>
      <c r="K1239">
        <v>0</v>
      </c>
      <c r="L1239">
        <v>0</v>
      </c>
      <c r="M1239">
        <v>45</v>
      </c>
      <c r="N1239">
        <v>3</v>
      </c>
      <c r="O1239">
        <v>1</v>
      </c>
      <c r="P1239">
        <v>0</v>
      </c>
      <c r="Q1239">
        <v>0</v>
      </c>
      <c r="R1239">
        <v>0</v>
      </c>
      <c r="S1239">
        <v>0</v>
      </c>
      <c r="T1239">
        <v>125</v>
      </c>
      <c r="V1239">
        <v>58600</v>
      </c>
      <c r="W1239" t="s">
        <v>93</v>
      </c>
      <c r="X1239" t="s">
        <v>94</v>
      </c>
      <c r="Y1239" s="2">
        <v>5.03</v>
      </c>
      <c r="Z1239">
        <v>993.22</v>
      </c>
      <c r="AA1239">
        <v>49</v>
      </c>
      <c r="AC1239" t="s">
        <v>95</v>
      </c>
      <c r="AD1239" t="s">
        <v>23</v>
      </c>
      <c r="AE1239" t="s">
        <v>8</v>
      </c>
      <c r="AF1239" t="s">
        <v>998</v>
      </c>
    </row>
    <row r="1240" spans="1:32">
      <c r="A1240">
        <v>202601</v>
      </c>
      <c r="B1240" t="s">
        <v>199</v>
      </c>
      <c r="C1240" t="s">
        <v>200</v>
      </c>
      <c r="D1240">
        <v>1041460000</v>
      </c>
      <c r="E1240" t="s">
        <v>2379</v>
      </c>
      <c r="F1240" t="s">
        <v>2380</v>
      </c>
      <c r="G1240" t="s">
        <v>2381</v>
      </c>
      <c r="H1240">
        <v>2000</v>
      </c>
      <c r="I1240">
        <v>74348.899999999994</v>
      </c>
      <c r="J1240">
        <v>48</v>
      </c>
      <c r="K1240">
        <v>0</v>
      </c>
      <c r="L1240">
        <v>0</v>
      </c>
      <c r="M1240">
        <v>31</v>
      </c>
      <c r="N1240">
        <v>4</v>
      </c>
      <c r="O1240">
        <v>1</v>
      </c>
      <c r="P1240">
        <v>0</v>
      </c>
      <c r="Q1240">
        <v>0</v>
      </c>
      <c r="R1240">
        <v>0</v>
      </c>
      <c r="S1240">
        <v>0</v>
      </c>
      <c r="T1240">
        <v>594</v>
      </c>
      <c r="U1240">
        <v>2</v>
      </c>
      <c r="V1240">
        <v>74348.899999999994</v>
      </c>
      <c r="W1240" t="s">
        <v>93</v>
      </c>
      <c r="X1240" t="s">
        <v>94</v>
      </c>
      <c r="Y1240" s="2">
        <v>2.4</v>
      </c>
      <c r="Z1240">
        <v>1548.94</v>
      </c>
      <c r="AA1240">
        <v>36</v>
      </c>
      <c r="AB1240">
        <v>596</v>
      </c>
      <c r="AC1240" t="s">
        <v>95</v>
      </c>
      <c r="AD1240" t="s">
        <v>23</v>
      </c>
      <c r="AE1240" t="s">
        <v>6</v>
      </c>
      <c r="AF1240" t="s">
        <v>322</v>
      </c>
    </row>
    <row r="1241" spans="1:32">
      <c r="A1241">
        <v>202601</v>
      </c>
      <c r="B1241" t="s">
        <v>199</v>
      </c>
      <c r="C1241" t="s">
        <v>200</v>
      </c>
      <c r="D1241">
        <v>1041470000</v>
      </c>
      <c r="E1241" t="s">
        <v>2987</v>
      </c>
      <c r="F1241" t="s">
        <v>2988</v>
      </c>
      <c r="G1241" t="s">
        <v>2989</v>
      </c>
      <c r="H1241">
        <v>1000</v>
      </c>
      <c r="I1241">
        <v>37174.449999999997</v>
      </c>
      <c r="J1241">
        <v>140.19999999999999</v>
      </c>
      <c r="K1241">
        <v>0</v>
      </c>
      <c r="L1241">
        <v>0</v>
      </c>
      <c r="M1241">
        <v>75</v>
      </c>
      <c r="N1241">
        <v>18</v>
      </c>
      <c r="O1241">
        <v>2</v>
      </c>
      <c r="P1241">
        <v>0</v>
      </c>
      <c r="Q1241">
        <v>0</v>
      </c>
      <c r="R1241">
        <v>1</v>
      </c>
      <c r="S1241">
        <v>0</v>
      </c>
      <c r="T1241">
        <v>526</v>
      </c>
      <c r="U1241">
        <v>9</v>
      </c>
      <c r="V1241">
        <v>37174.449999999997</v>
      </c>
      <c r="W1241" t="s">
        <v>93</v>
      </c>
      <c r="X1241" t="s">
        <v>94</v>
      </c>
      <c r="Y1241" s="2">
        <v>14.02</v>
      </c>
      <c r="Z1241">
        <v>265.14999999999998</v>
      </c>
      <c r="AA1241">
        <v>96</v>
      </c>
      <c r="AB1241">
        <v>535</v>
      </c>
      <c r="AC1241" t="s">
        <v>95</v>
      </c>
      <c r="AD1241" t="s">
        <v>23</v>
      </c>
      <c r="AE1241" t="s">
        <v>6</v>
      </c>
      <c r="AF1241" t="s">
        <v>322</v>
      </c>
    </row>
    <row r="1242" spans="1:32">
      <c r="A1242">
        <v>202601</v>
      </c>
      <c r="B1242" t="s">
        <v>199</v>
      </c>
      <c r="C1242" t="s">
        <v>200</v>
      </c>
      <c r="D1242">
        <v>1041480000</v>
      </c>
      <c r="E1242" t="s">
        <v>1798</v>
      </c>
      <c r="F1242" t="s">
        <v>2144</v>
      </c>
      <c r="G1242" t="s">
        <v>2145</v>
      </c>
      <c r="H1242">
        <v>1000</v>
      </c>
      <c r="I1242">
        <v>37174.449999999997</v>
      </c>
      <c r="J1242">
        <v>783</v>
      </c>
      <c r="K1242">
        <v>0</v>
      </c>
      <c r="L1242">
        <v>0</v>
      </c>
      <c r="M1242">
        <v>353</v>
      </c>
      <c r="N1242">
        <v>77</v>
      </c>
      <c r="O1242">
        <v>35</v>
      </c>
      <c r="P1242">
        <v>0</v>
      </c>
      <c r="Q1242">
        <v>1</v>
      </c>
      <c r="R1242">
        <v>10</v>
      </c>
      <c r="S1242">
        <v>0</v>
      </c>
      <c r="T1242">
        <v>538</v>
      </c>
      <c r="U1242">
        <v>61</v>
      </c>
      <c r="V1242">
        <v>37174.449999999997</v>
      </c>
      <c r="W1242" t="s">
        <v>93</v>
      </c>
      <c r="X1242" t="s">
        <v>94</v>
      </c>
      <c r="Y1242" s="2">
        <v>78.3</v>
      </c>
      <c r="Z1242">
        <v>47.48</v>
      </c>
      <c r="AA1242">
        <v>476</v>
      </c>
      <c r="AB1242">
        <v>599</v>
      </c>
      <c r="AC1242" t="s">
        <v>95</v>
      </c>
      <c r="AD1242" t="s">
        <v>20</v>
      </c>
      <c r="AE1242" t="s">
        <v>6</v>
      </c>
      <c r="AF1242" t="s">
        <v>624</v>
      </c>
    </row>
    <row r="1243" spans="1:32">
      <c r="A1243">
        <v>202601</v>
      </c>
      <c r="B1243" t="s">
        <v>199</v>
      </c>
      <c r="C1243" t="s">
        <v>200</v>
      </c>
      <c r="D1243">
        <v>1041490000</v>
      </c>
      <c r="E1243" t="s">
        <v>1798</v>
      </c>
      <c r="F1243" t="s">
        <v>2188</v>
      </c>
      <c r="G1243" t="s">
        <v>2189</v>
      </c>
      <c r="H1243">
        <v>500</v>
      </c>
      <c r="I1243">
        <v>18587.23</v>
      </c>
      <c r="J1243">
        <v>53</v>
      </c>
      <c r="K1243">
        <v>0</v>
      </c>
      <c r="L1243">
        <v>0</v>
      </c>
      <c r="M1243">
        <v>42</v>
      </c>
      <c r="N1243">
        <v>2</v>
      </c>
      <c r="O1243">
        <v>1</v>
      </c>
      <c r="P1243">
        <v>0</v>
      </c>
      <c r="Q1243">
        <v>0</v>
      </c>
      <c r="R1243">
        <v>0</v>
      </c>
      <c r="S1243">
        <v>0</v>
      </c>
      <c r="T1243">
        <v>179</v>
      </c>
      <c r="U1243">
        <v>39</v>
      </c>
      <c r="V1243">
        <v>18587.23</v>
      </c>
      <c r="W1243" t="s">
        <v>93</v>
      </c>
      <c r="X1243" t="s">
        <v>94</v>
      </c>
      <c r="Y1243" s="2">
        <v>10.6</v>
      </c>
      <c r="Z1243">
        <v>350.7</v>
      </c>
      <c r="AA1243">
        <v>45</v>
      </c>
      <c r="AB1243">
        <v>218</v>
      </c>
      <c r="AC1243" t="s">
        <v>95</v>
      </c>
      <c r="AD1243" t="s">
        <v>23</v>
      </c>
      <c r="AE1243" t="s">
        <v>6</v>
      </c>
      <c r="AF1243" t="s">
        <v>624</v>
      </c>
    </row>
    <row r="1244" spans="1:32">
      <c r="A1244">
        <v>202601</v>
      </c>
      <c r="B1244" t="s">
        <v>199</v>
      </c>
      <c r="C1244" t="s">
        <v>200</v>
      </c>
      <c r="D1244">
        <v>1041500000</v>
      </c>
      <c r="E1244" t="s">
        <v>3019</v>
      </c>
      <c r="F1244" t="s">
        <v>3020</v>
      </c>
      <c r="G1244" t="s">
        <v>3021</v>
      </c>
      <c r="H1244">
        <v>1000</v>
      </c>
      <c r="I1244">
        <v>37174.449999999997</v>
      </c>
      <c r="T1244">
        <v>294</v>
      </c>
      <c r="U1244">
        <v>3</v>
      </c>
      <c r="V1244">
        <v>37174.449999999997</v>
      </c>
      <c r="W1244" t="s">
        <v>289</v>
      </c>
      <c r="X1244" t="s">
        <v>94</v>
      </c>
      <c r="AB1244">
        <v>297</v>
      </c>
      <c r="AC1244" t="s">
        <v>95</v>
      </c>
      <c r="AE1244" t="s">
        <v>6</v>
      </c>
      <c r="AF1244" t="s">
        <v>204</v>
      </c>
    </row>
    <row r="1245" spans="1:32">
      <c r="A1245">
        <v>202601</v>
      </c>
      <c r="B1245" t="s">
        <v>481</v>
      </c>
      <c r="C1245" t="s">
        <v>482</v>
      </c>
      <c r="D1245">
        <v>1041510000</v>
      </c>
      <c r="E1245" t="s">
        <v>3022</v>
      </c>
      <c r="F1245" t="s">
        <v>3023</v>
      </c>
      <c r="G1245" t="s">
        <v>3024</v>
      </c>
      <c r="H1245">
        <v>1</v>
      </c>
      <c r="I1245">
        <v>35215.279999999999</v>
      </c>
      <c r="U1245">
        <v>5</v>
      </c>
      <c r="V1245">
        <v>35215.279999999999</v>
      </c>
      <c r="W1245" t="s">
        <v>289</v>
      </c>
      <c r="X1245" t="s">
        <v>94</v>
      </c>
      <c r="AC1245" t="s">
        <v>95</v>
      </c>
      <c r="AE1245" t="s">
        <v>14</v>
      </c>
      <c r="AF1245" t="s">
        <v>245</v>
      </c>
    </row>
    <row r="1246" spans="1:32">
      <c r="A1246">
        <v>202601</v>
      </c>
      <c r="B1246" t="s">
        <v>97</v>
      </c>
      <c r="C1246" t="s">
        <v>98</v>
      </c>
      <c r="D1246">
        <v>1041520000</v>
      </c>
      <c r="E1246" t="s">
        <v>3025</v>
      </c>
      <c r="F1246" t="s">
        <v>3026</v>
      </c>
      <c r="G1246" t="s">
        <v>3027</v>
      </c>
      <c r="H1246">
        <v>2029</v>
      </c>
      <c r="I1246">
        <v>84801.13</v>
      </c>
      <c r="J1246">
        <v>193.2</v>
      </c>
      <c r="K1246">
        <v>0</v>
      </c>
      <c r="L1246">
        <v>0</v>
      </c>
      <c r="M1246">
        <v>92</v>
      </c>
      <c r="N1246">
        <v>18</v>
      </c>
      <c r="O1246">
        <v>3</v>
      </c>
      <c r="P1246">
        <v>1</v>
      </c>
      <c r="Q1246">
        <v>1</v>
      </c>
      <c r="R1246">
        <v>11</v>
      </c>
      <c r="S1246">
        <v>0</v>
      </c>
      <c r="T1246">
        <v>723</v>
      </c>
      <c r="U1246">
        <v>185</v>
      </c>
      <c r="V1246">
        <v>84801.13</v>
      </c>
      <c r="W1246" t="s">
        <v>93</v>
      </c>
      <c r="X1246" t="s">
        <v>94</v>
      </c>
      <c r="Y1246" s="2">
        <v>9.52</v>
      </c>
      <c r="Z1246">
        <v>438.93</v>
      </c>
      <c r="AA1246">
        <v>126</v>
      </c>
      <c r="AB1246">
        <v>908</v>
      </c>
      <c r="AC1246" t="s">
        <v>95</v>
      </c>
      <c r="AD1246" t="s">
        <v>23</v>
      </c>
      <c r="AE1246" t="s">
        <v>43</v>
      </c>
      <c r="AF1246" t="s">
        <v>126</v>
      </c>
    </row>
    <row r="1247" spans="1:32">
      <c r="A1247">
        <v>202601</v>
      </c>
      <c r="B1247" t="s">
        <v>368</v>
      </c>
      <c r="C1247" t="s">
        <v>369</v>
      </c>
      <c r="D1247">
        <v>1041550000</v>
      </c>
      <c r="E1247" t="s">
        <v>3028</v>
      </c>
      <c r="F1247" t="s">
        <v>3029</v>
      </c>
      <c r="G1247" t="s">
        <v>3030</v>
      </c>
      <c r="H1247">
        <v>21000</v>
      </c>
      <c r="I1247">
        <v>713108.76</v>
      </c>
      <c r="J1247">
        <v>1137.5999999999999</v>
      </c>
      <c r="K1247">
        <v>0</v>
      </c>
      <c r="L1247">
        <v>171.4</v>
      </c>
      <c r="M1247">
        <v>205</v>
      </c>
      <c r="N1247">
        <v>74</v>
      </c>
      <c r="O1247">
        <v>47</v>
      </c>
      <c r="P1247">
        <v>4</v>
      </c>
      <c r="Q1247">
        <v>33</v>
      </c>
      <c r="R1247">
        <v>43</v>
      </c>
      <c r="S1247">
        <v>0</v>
      </c>
      <c r="T1247">
        <v>821</v>
      </c>
      <c r="U1247">
        <v>3260</v>
      </c>
      <c r="V1247">
        <v>713108.76</v>
      </c>
      <c r="W1247" t="s">
        <v>93</v>
      </c>
      <c r="X1247" t="s">
        <v>94</v>
      </c>
      <c r="Y1247" s="2">
        <v>5.42</v>
      </c>
      <c r="Z1247">
        <v>626.85</v>
      </c>
      <c r="AA1247">
        <v>406</v>
      </c>
      <c r="AB1247">
        <v>4081</v>
      </c>
      <c r="AC1247" t="s">
        <v>95</v>
      </c>
      <c r="AD1247" t="s">
        <v>23</v>
      </c>
      <c r="AE1247" t="s">
        <v>7</v>
      </c>
      <c r="AF1247" t="s">
        <v>773</v>
      </c>
    </row>
    <row r="1248" spans="1:32">
      <c r="A1248">
        <v>202601</v>
      </c>
      <c r="B1248" t="s">
        <v>234</v>
      </c>
      <c r="C1248" t="s">
        <v>235</v>
      </c>
      <c r="D1248">
        <v>1041590000</v>
      </c>
      <c r="E1248" t="s">
        <v>3031</v>
      </c>
      <c r="F1248" t="s">
        <v>3032</v>
      </c>
      <c r="G1248" t="s">
        <v>3033</v>
      </c>
      <c r="H1248">
        <v>11545</v>
      </c>
      <c r="I1248">
        <v>370600.27</v>
      </c>
      <c r="J1248">
        <v>1009.6</v>
      </c>
      <c r="K1248">
        <v>0</v>
      </c>
      <c r="L1248">
        <v>0</v>
      </c>
      <c r="M1248">
        <v>135</v>
      </c>
      <c r="N1248">
        <v>37</v>
      </c>
      <c r="O1248">
        <v>56</v>
      </c>
      <c r="P1248">
        <v>0</v>
      </c>
      <c r="Q1248">
        <v>37</v>
      </c>
      <c r="R1248">
        <v>33</v>
      </c>
      <c r="S1248">
        <v>0</v>
      </c>
      <c r="T1248">
        <v>376</v>
      </c>
      <c r="U1248">
        <v>1509</v>
      </c>
      <c r="V1248">
        <v>370600.27</v>
      </c>
      <c r="W1248" t="s">
        <v>93</v>
      </c>
      <c r="X1248" t="s">
        <v>94</v>
      </c>
      <c r="Y1248" s="2">
        <v>8.74</v>
      </c>
      <c r="Z1248">
        <v>367.08</v>
      </c>
      <c r="AA1248">
        <v>298</v>
      </c>
      <c r="AB1248">
        <v>1885</v>
      </c>
      <c r="AC1248" t="s">
        <v>95</v>
      </c>
      <c r="AD1248" t="s">
        <v>23</v>
      </c>
      <c r="AE1248" t="s">
        <v>33</v>
      </c>
      <c r="AF1248" t="s">
        <v>239</v>
      </c>
    </row>
    <row r="1249" spans="1:32">
      <c r="A1249">
        <v>202601</v>
      </c>
      <c r="B1249" t="s">
        <v>368</v>
      </c>
      <c r="C1249" t="s">
        <v>369</v>
      </c>
      <c r="D1249">
        <v>1041600000</v>
      </c>
      <c r="E1249" t="s">
        <v>3034</v>
      </c>
      <c r="F1249" t="s">
        <v>3035</v>
      </c>
      <c r="G1249" t="s">
        <v>3036</v>
      </c>
      <c r="H1249">
        <v>15500</v>
      </c>
      <c r="I1249">
        <v>526342.18000000005</v>
      </c>
      <c r="J1249">
        <v>843.8</v>
      </c>
      <c r="K1249">
        <v>0</v>
      </c>
      <c r="L1249">
        <v>0</v>
      </c>
      <c r="M1249">
        <v>265</v>
      </c>
      <c r="N1249">
        <v>62</v>
      </c>
      <c r="O1249">
        <v>34</v>
      </c>
      <c r="P1249">
        <v>2</v>
      </c>
      <c r="Q1249">
        <v>12</v>
      </c>
      <c r="R1249">
        <v>54</v>
      </c>
      <c r="S1249">
        <v>0</v>
      </c>
      <c r="T1249">
        <v>1124</v>
      </c>
      <c r="U1249">
        <v>3447</v>
      </c>
      <c r="V1249">
        <v>526342.18000000005</v>
      </c>
      <c r="W1249" t="s">
        <v>93</v>
      </c>
      <c r="X1249" t="s">
        <v>94</v>
      </c>
      <c r="Y1249" s="2">
        <v>5.44</v>
      </c>
      <c r="Z1249">
        <v>623.78</v>
      </c>
      <c r="AA1249">
        <v>429</v>
      </c>
      <c r="AB1249">
        <v>4571</v>
      </c>
      <c r="AC1249" t="s">
        <v>95</v>
      </c>
      <c r="AD1249" t="s">
        <v>23</v>
      </c>
      <c r="AE1249" t="s">
        <v>7</v>
      </c>
      <c r="AF1249" t="s">
        <v>773</v>
      </c>
    </row>
    <row r="1250" spans="1:32">
      <c r="A1250">
        <v>202601</v>
      </c>
      <c r="B1250" t="s">
        <v>246</v>
      </c>
      <c r="C1250" t="s">
        <v>247</v>
      </c>
      <c r="D1250">
        <v>1041610000</v>
      </c>
      <c r="E1250" t="s">
        <v>1760</v>
      </c>
      <c r="F1250" t="s">
        <v>1761</v>
      </c>
      <c r="G1250" t="s">
        <v>1762</v>
      </c>
      <c r="H1250">
        <v>0</v>
      </c>
      <c r="I1250">
        <v>1</v>
      </c>
      <c r="J1250">
        <v>80.599999999999994</v>
      </c>
      <c r="K1250">
        <v>0</v>
      </c>
      <c r="L1250">
        <v>0</v>
      </c>
      <c r="M1250">
        <v>46</v>
      </c>
      <c r="N1250">
        <v>3</v>
      </c>
      <c r="O1250">
        <v>2</v>
      </c>
      <c r="P1250">
        <v>0</v>
      </c>
      <c r="Q1250">
        <v>0</v>
      </c>
      <c r="R1250">
        <v>13</v>
      </c>
      <c r="S1250">
        <v>0</v>
      </c>
      <c r="T1250">
        <v>245</v>
      </c>
      <c r="U1250">
        <v>123</v>
      </c>
      <c r="V1250">
        <v>1</v>
      </c>
      <c r="W1250" t="s">
        <v>93</v>
      </c>
      <c r="X1250" t="s">
        <v>381</v>
      </c>
      <c r="Z1250">
        <v>0.01</v>
      </c>
      <c r="AA1250">
        <v>64</v>
      </c>
      <c r="AB1250">
        <v>368</v>
      </c>
      <c r="AC1250" t="s">
        <v>95</v>
      </c>
      <c r="AE1250" t="s">
        <v>29</v>
      </c>
      <c r="AF1250" t="s">
        <v>251</v>
      </c>
    </row>
    <row r="1251" spans="1:32">
      <c r="A1251">
        <v>202601</v>
      </c>
      <c r="B1251" t="s">
        <v>246</v>
      </c>
      <c r="C1251" t="s">
        <v>247</v>
      </c>
      <c r="D1251">
        <v>1041620000</v>
      </c>
      <c r="E1251" t="s">
        <v>1760</v>
      </c>
      <c r="F1251" t="s">
        <v>1761</v>
      </c>
      <c r="G1251" t="s">
        <v>1762</v>
      </c>
      <c r="H1251">
        <v>0</v>
      </c>
      <c r="I1251">
        <v>1</v>
      </c>
      <c r="J1251">
        <v>84</v>
      </c>
      <c r="K1251">
        <v>0</v>
      </c>
      <c r="L1251">
        <v>0</v>
      </c>
      <c r="M1251">
        <v>0</v>
      </c>
      <c r="N1251">
        <v>0</v>
      </c>
      <c r="O1251">
        <v>0</v>
      </c>
      <c r="P1251">
        <v>0</v>
      </c>
      <c r="Q1251">
        <v>0</v>
      </c>
      <c r="R1251">
        <v>70</v>
      </c>
      <c r="S1251">
        <v>0</v>
      </c>
      <c r="T1251">
        <v>15</v>
      </c>
      <c r="U1251">
        <v>177</v>
      </c>
      <c r="V1251">
        <v>1</v>
      </c>
      <c r="W1251" t="s">
        <v>93</v>
      </c>
      <c r="X1251" t="s">
        <v>381</v>
      </c>
      <c r="Z1251">
        <v>0.01</v>
      </c>
      <c r="AA1251">
        <v>70</v>
      </c>
      <c r="AB1251">
        <v>192</v>
      </c>
      <c r="AC1251" t="s">
        <v>95</v>
      </c>
      <c r="AE1251" t="s">
        <v>29</v>
      </c>
      <c r="AF1251" t="s">
        <v>251</v>
      </c>
    </row>
    <row r="1252" spans="1:32">
      <c r="A1252">
        <v>202601</v>
      </c>
      <c r="B1252" t="s">
        <v>246</v>
      </c>
      <c r="C1252" t="s">
        <v>247</v>
      </c>
      <c r="D1252">
        <v>1041630000</v>
      </c>
      <c r="E1252" t="s">
        <v>1760</v>
      </c>
      <c r="F1252" t="s">
        <v>1761</v>
      </c>
      <c r="G1252" t="s">
        <v>1762</v>
      </c>
      <c r="H1252">
        <v>0</v>
      </c>
      <c r="I1252">
        <v>1</v>
      </c>
      <c r="J1252">
        <v>73</v>
      </c>
      <c r="K1252">
        <v>0</v>
      </c>
      <c r="L1252">
        <v>0</v>
      </c>
      <c r="M1252">
        <v>0</v>
      </c>
      <c r="N1252">
        <v>12</v>
      </c>
      <c r="O1252">
        <v>5</v>
      </c>
      <c r="P1252">
        <v>0</v>
      </c>
      <c r="Q1252">
        <v>1</v>
      </c>
      <c r="R1252">
        <v>0</v>
      </c>
      <c r="S1252">
        <v>0</v>
      </c>
      <c r="T1252">
        <v>6</v>
      </c>
      <c r="U1252">
        <v>153</v>
      </c>
      <c r="V1252">
        <v>1</v>
      </c>
      <c r="W1252" t="s">
        <v>93</v>
      </c>
      <c r="X1252" t="s">
        <v>381</v>
      </c>
      <c r="Z1252">
        <v>0.01</v>
      </c>
      <c r="AA1252">
        <v>18</v>
      </c>
      <c r="AB1252">
        <v>159</v>
      </c>
      <c r="AC1252" t="s">
        <v>95</v>
      </c>
      <c r="AE1252" t="s">
        <v>29</v>
      </c>
      <c r="AF1252" t="s">
        <v>251</v>
      </c>
    </row>
    <row r="1253" spans="1:32">
      <c r="A1253">
        <v>202601</v>
      </c>
      <c r="B1253" t="s">
        <v>273</v>
      </c>
      <c r="C1253" t="s">
        <v>274</v>
      </c>
      <c r="D1253">
        <v>1041650000</v>
      </c>
      <c r="E1253" t="s">
        <v>3037</v>
      </c>
      <c r="F1253" t="s">
        <v>3038</v>
      </c>
      <c r="G1253" t="s">
        <v>3039</v>
      </c>
      <c r="H1253">
        <v>0</v>
      </c>
      <c r="I1253">
        <v>1.0900000000000001</v>
      </c>
      <c r="V1253">
        <v>1.0900000000000001</v>
      </c>
      <c r="W1253" t="s">
        <v>289</v>
      </c>
      <c r="X1253" t="s">
        <v>381</v>
      </c>
      <c r="AC1253" t="s">
        <v>95</v>
      </c>
      <c r="AE1253" t="s">
        <v>11</v>
      </c>
      <c r="AF1253" t="s">
        <v>278</v>
      </c>
    </row>
    <row r="1254" spans="1:32">
      <c r="A1254">
        <v>202601</v>
      </c>
      <c r="B1254" t="s">
        <v>143</v>
      </c>
      <c r="C1254" t="s">
        <v>144</v>
      </c>
      <c r="D1254">
        <v>1041670001</v>
      </c>
      <c r="E1254" t="s">
        <v>3040</v>
      </c>
      <c r="F1254" t="s">
        <v>3041</v>
      </c>
      <c r="G1254" t="s">
        <v>3042</v>
      </c>
      <c r="H1254">
        <v>7727</v>
      </c>
      <c r="I1254">
        <v>261882.83</v>
      </c>
      <c r="J1254">
        <v>474.8</v>
      </c>
      <c r="K1254">
        <v>1</v>
      </c>
      <c r="L1254">
        <v>0</v>
      </c>
      <c r="M1254">
        <v>187</v>
      </c>
      <c r="N1254">
        <v>30</v>
      </c>
      <c r="O1254">
        <v>35</v>
      </c>
      <c r="P1254">
        <v>0</v>
      </c>
      <c r="Q1254">
        <v>1</v>
      </c>
      <c r="R1254">
        <v>9</v>
      </c>
      <c r="S1254">
        <v>0</v>
      </c>
      <c r="T1254">
        <v>1579</v>
      </c>
      <c r="U1254">
        <v>593</v>
      </c>
      <c r="V1254">
        <v>261882.83</v>
      </c>
      <c r="W1254" t="s">
        <v>93</v>
      </c>
      <c r="X1254" t="s">
        <v>94</v>
      </c>
      <c r="Y1254" s="2">
        <v>6.14</v>
      </c>
      <c r="Z1254">
        <v>551.55999999999995</v>
      </c>
      <c r="AA1254">
        <v>262</v>
      </c>
      <c r="AB1254">
        <v>2172</v>
      </c>
      <c r="AC1254" t="s">
        <v>166</v>
      </c>
      <c r="AD1254" t="s">
        <v>23</v>
      </c>
      <c r="AE1254" t="s">
        <v>46</v>
      </c>
      <c r="AF1254" t="s">
        <v>148</v>
      </c>
    </row>
    <row r="1255" spans="1:32">
      <c r="A1255">
        <v>202601</v>
      </c>
      <c r="B1255" t="s">
        <v>199</v>
      </c>
      <c r="C1255" t="s">
        <v>200</v>
      </c>
      <c r="D1255">
        <v>1041730000</v>
      </c>
      <c r="E1255" t="s">
        <v>3043</v>
      </c>
      <c r="F1255" t="s">
        <v>3044</v>
      </c>
      <c r="G1255" t="s">
        <v>3045</v>
      </c>
      <c r="H1255">
        <v>1</v>
      </c>
      <c r="I1255">
        <v>1.29</v>
      </c>
      <c r="J1255">
        <v>98.8</v>
      </c>
      <c r="K1255">
        <v>0</v>
      </c>
      <c r="L1255">
        <v>0</v>
      </c>
      <c r="M1255">
        <v>4</v>
      </c>
      <c r="N1255">
        <v>0</v>
      </c>
      <c r="O1255">
        <v>0</v>
      </c>
      <c r="P1255">
        <v>0</v>
      </c>
      <c r="Q1255">
        <v>0</v>
      </c>
      <c r="R1255">
        <v>79</v>
      </c>
      <c r="S1255">
        <v>0</v>
      </c>
      <c r="T1255">
        <v>17</v>
      </c>
      <c r="U1255">
        <v>303</v>
      </c>
      <c r="V1255">
        <v>1.04</v>
      </c>
      <c r="W1255" t="s">
        <v>93</v>
      </c>
      <c r="X1255" t="s">
        <v>94</v>
      </c>
      <c r="Y1255" s="2">
        <v>9880</v>
      </c>
      <c r="Z1255">
        <v>0.01</v>
      </c>
      <c r="AA1255">
        <v>83</v>
      </c>
      <c r="AB1255">
        <v>320</v>
      </c>
      <c r="AC1255" t="s">
        <v>95</v>
      </c>
      <c r="AD1255" t="s">
        <v>22</v>
      </c>
      <c r="AE1255" t="s">
        <v>6</v>
      </c>
      <c r="AF1255" t="s">
        <v>204</v>
      </c>
    </row>
    <row r="1256" spans="1:32">
      <c r="A1256">
        <v>202601</v>
      </c>
      <c r="B1256" t="s">
        <v>481</v>
      </c>
      <c r="C1256" t="s">
        <v>482</v>
      </c>
      <c r="D1256">
        <v>1041740000</v>
      </c>
      <c r="E1256" t="s">
        <v>3046</v>
      </c>
      <c r="F1256" t="s">
        <v>3047</v>
      </c>
      <c r="G1256" t="s">
        <v>1177</v>
      </c>
      <c r="H1256">
        <v>33013</v>
      </c>
      <c r="I1256">
        <v>1227330.01</v>
      </c>
      <c r="J1256">
        <v>1729.6</v>
      </c>
      <c r="K1256">
        <v>0</v>
      </c>
      <c r="L1256">
        <v>0</v>
      </c>
      <c r="M1256">
        <v>400</v>
      </c>
      <c r="N1256">
        <v>182</v>
      </c>
      <c r="O1256">
        <v>81</v>
      </c>
      <c r="P1256">
        <v>0</v>
      </c>
      <c r="Q1256">
        <v>16</v>
      </c>
      <c r="R1256">
        <v>153</v>
      </c>
      <c r="S1256">
        <v>3</v>
      </c>
      <c r="T1256">
        <v>1972</v>
      </c>
      <c r="U1256">
        <v>5962</v>
      </c>
      <c r="V1256">
        <v>1227330.01</v>
      </c>
      <c r="W1256" t="s">
        <v>93</v>
      </c>
      <c r="X1256" t="s">
        <v>94</v>
      </c>
      <c r="Y1256" s="2">
        <v>5.24</v>
      </c>
      <c r="Z1256">
        <v>709.6</v>
      </c>
      <c r="AA1256">
        <v>835</v>
      </c>
      <c r="AB1256">
        <v>7934</v>
      </c>
      <c r="AC1256" t="s">
        <v>95</v>
      </c>
      <c r="AD1256" t="s">
        <v>23</v>
      </c>
      <c r="AE1256" t="s">
        <v>14</v>
      </c>
      <c r="AF1256" t="s">
        <v>322</v>
      </c>
    </row>
    <row r="1257" spans="1:32">
      <c r="A1257">
        <v>202601</v>
      </c>
      <c r="B1257" t="s">
        <v>481</v>
      </c>
      <c r="C1257" t="s">
        <v>482</v>
      </c>
      <c r="D1257">
        <v>1041750000</v>
      </c>
      <c r="E1257" t="s">
        <v>3048</v>
      </c>
      <c r="F1257" t="s">
        <v>3049</v>
      </c>
      <c r="G1257" t="s">
        <v>3024</v>
      </c>
      <c r="H1257">
        <v>29000</v>
      </c>
      <c r="I1257">
        <v>1063438.92</v>
      </c>
      <c r="J1257">
        <v>2072</v>
      </c>
      <c r="K1257">
        <v>0</v>
      </c>
      <c r="L1257">
        <v>120.4</v>
      </c>
      <c r="M1257">
        <v>680</v>
      </c>
      <c r="N1257">
        <v>181</v>
      </c>
      <c r="O1257">
        <v>42</v>
      </c>
      <c r="P1257">
        <v>0</v>
      </c>
      <c r="Q1257">
        <v>45</v>
      </c>
      <c r="R1257">
        <v>65</v>
      </c>
      <c r="S1257">
        <v>10</v>
      </c>
      <c r="T1257">
        <v>2055</v>
      </c>
      <c r="U1257">
        <v>5689</v>
      </c>
      <c r="V1257">
        <v>1063438.92</v>
      </c>
      <c r="W1257" t="s">
        <v>93</v>
      </c>
      <c r="X1257" t="s">
        <v>94</v>
      </c>
      <c r="Y1257" s="2">
        <v>7.14</v>
      </c>
      <c r="Z1257">
        <v>513.24</v>
      </c>
      <c r="AA1257">
        <v>1023</v>
      </c>
      <c r="AB1257">
        <v>7744</v>
      </c>
      <c r="AC1257" t="s">
        <v>95</v>
      </c>
      <c r="AD1257" t="s">
        <v>23</v>
      </c>
      <c r="AE1257" t="s">
        <v>14</v>
      </c>
      <c r="AF1257" t="s">
        <v>245</v>
      </c>
    </row>
    <row r="1258" spans="1:32">
      <c r="A1258">
        <v>202601</v>
      </c>
      <c r="B1258" t="s">
        <v>199</v>
      </c>
      <c r="C1258" t="s">
        <v>200</v>
      </c>
      <c r="D1258">
        <v>1041760000</v>
      </c>
      <c r="E1258" t="s">
        <v>619</v>
      </c>
      <c r="F1258" t="s">
        <v>629</v>
      </c>
      <c r="G1258" t="s">
        <v>630</v>
      </c>
      <c r="H1258">
        <v>2</v>
      </c>
      <c r="I1258">
        <v>1.54</v>
      </c>
      <c r="J1258">
        <v>32.4</v>
      </c>
      <c r="K1258">
        <v>0</v>
      </c>
      <c r="L1258">
        <v>0</v>
      </c>
      <c r="M1258">
        <v>0</v>
      </c>
      <c r="N1258">
        <v>0</v>
      </c>
      <c r="O1258">
        <v>0</v>
      </c>
      <c r="P1258">
        <v>0</v>
      </c>
      <c r="Q1258">
        <v>0</v>
      </c>
      <c r="R1258">
        <v>27</v>
      </c>
      <c r="S1258">
        <v>0</v>
      </c>
      <c r="T1258">
        <v>5</v>
      </c>
      <c r="U1258">
        <v>348</v>
      </c>
      <c r="V1258">
        <v>1.04</v>
      </c>
      <c r="W1258" t="s">
        <v>93</v>
      </c>
      <c r="X1258" t="s">
        <v>94</v>
      </c>
      <c r="Y1258" s="2">
        <v>1620</v>
      </c>
      <c r="Z1258">
        <v>0.05</v>
      </c>
      <c r="AA1258">
        <v>27</v>
      </c>
      <c r="AB1258">
        <v>353</v>
      </c>
      <c r="AC1258" t="s">
        <v>95</v>
      </c>
      <c r="AD1258" t="s">
        <v>22</v>
      </c>
      <c r="AE1258" t="s">
        <v>6</v>
      </c>
      <c r="AF1258" t="s">
        <v>204</v>
      </c>
    </row>
    <row r="1259" spans="1:32">
      <c r="A1259">
        <v>202601</v>
      </c>
      <c r="B1259" t="s">
        <v>264</v>
      </c>
      <c r="C1259" t="s">
        <v>265</v>
      </c>
      <c r="D1259">
        <v>1041770000</v>
      </c>
      <c r="E1259" t="s">
        <v>3050</v>
      </c>
      <c r="F1259" t="s">
        <v>2051</v>
      </c>
      <c r="G1259" t="s">
        <v>2052</v>
      </c>
      <c r="H1259">
        <v>1</v>
      </c>
      <c r="I1259">
        <v>1</v>
      </c>
      <c r="J1259">
        <v>133.80000000000001</v>
      </c>
      <c r="K1259">
        <v>0</v>
      </c>
      <c r="L1259">
        <v>0</v>
      </c>
      <c r="M1259">
        <v>1</v>
      </c>
      <c r="N1259">
        <v>1</v>
      </c>
      <c r="O1259">
        <v>1</v>
      </c>
      <c r="P1259">
        <v>0</v>
      </c>
      <c r="Q1259">
        <v>0</v>
      </c>
      <c r="R1259">
        <v>104</v>
      </c>
      <c r="S1259">
        <v>0</v>
      </c>
      <c r="T1259">
        <v>33</v>
      </c>
      <c r="U1259">
        <v>312</v>
      </c>
      <c r="V1259">
        <v>1</v>
      </c>
      <c r="W1259" t="s">
        <v>93</v>
      </c>
      <c r="X1259" t="s">
        <v>94</v>
      </c>
      <c r="Y1259" s="2">
        <v>13380</v>
      </c>
      <c r="Z1259">
        <v>0.01</v>
      </c>
      <c r="AA1259">
        <v>107</v>
      </c>
      <c r="AB1259">
        <v>345</v>
      </c>
      <c r="AC1259" t="s">
        <v>95</v>
      </c>
      <c r="AD1259" t="s">
        <v>22</v>
      </c>
      <c r="AE1259" t="s">
        <v>10</v>
      </c>
      <c r="AF1259" t="s">
        <v>510</v>
      </c>
    </row>
    <row r="1260" spans="1:32">
      <c r="A1260">
        <v>202601</v>
      </c>
      <c r="B1260" t="s">
        <v>290</v>
      </c>
      <c r="C1260" t="s">
        <v>291</v>
      </c>
      <c r="D1260">
        <v>1041870000</v>
      </c>
      <c r="E1260" t="s">
        <v>3051</v>
      </c>
      <c r="F1260" t="s">
        <v>3052</v>
      </c>
      <c r="G1260" t="s">
        <v>3053</v>
      </c>
      <c r="H1260">
        <v>0</v>
      </c>
      <c r="I1260">
        <v>123947.08</v>
      </c>
      <c r="J1260">
        <v>137.19999999999999</v>
      </c>
      <c r="K1260">
        <v>0</v>
      </c>
      <c r="L1260">
        <v>0</v>
      </c>
      <c r="M1260">
        <v>1</v>
      </c>
      <c r="N1260">
        <v>1</v>
      </c>
      <c r="O1260">
        <v>0</v>
      </c>
      <c r="P1260">
        <v>0</v>
      </c>
      <c r="Q1260">
        <v>0</v>
      </c>
      <c r="R1260">
        <v>111</v>
      </c>
      <c r="S1260">
        <v>0</v>
      </c>
      <c r="T1260">
        <v>56</v>
      </c>
      <c r="U1260">
        <v>463</v>
      </c>
      <c r="V1260">
        <v>1</v>
      </c>
      <c r="W1260" t="s">
        <v>93</v>
      </c>
      <c r="X1260" t="s">
        <v>381</v>
      </c>
      <c r="Z1260">
        <v>903.4</v>
      </c>
      <c r="AA1260">
        <v>113</v>
      </c>
      <c r="AB1260">
        <v>519</v>
      </c>
      <c r="AC1260" t="s">
        <v>95</v>
      </c>
      <c r="AE1260" t="s">
        <v>2</v>
      </c>
      <c r="AF1260" t="s">
        <v>362</v>
      </c>
    </row>
    <row r="1261" spans="1:32">
      <c r="A1261">
        <v>202601</v>
      </c>
      <c r="B1261" t="s">
        <v>290</v>
      </c>
      <c r="C1261" t="s">
        <v>291</v>
      </c>
      <c r="D1261">
        <v>1041880000</v>
      </c>
      <c r="E1261" t="s">
        <v>3054</v>
      </c>
      <c r="F1261" t="s">
        <v>3055</v>
      </c>
      <c r="G1261" t="s">
        <v>3056</v>
      </c>
      <c r="H1261">
        <v>0</v>
      </c>
      <c r="I1261">
        <v>47533.72</v>
      </c>
      <c r="J1261">
        <v>23.8</v>
      </c>
      <c r="K1261">
        <v>0</v>
      </c>
      <c r="L1261">
        <v>0</v>
      </c>
      <c r="M1261">
        <v>1</v>
      </c>
      <c r="N1261">
        <v>0</v>
      </c>
      <c r="O1261">
        <v>0</v>
      </c>
      <c r="P1261">
        <v>0</v>
      </c>
      <c r="Q1261">
        <v>0</v>
      </c>
      <c r="R1261">
        <v>19</v>
      </c>
      <c r="S1261">
        <v>0</v>
      </c>
      <c r="T1261">
        <v>11</v>
      </c>
      <c r="U1261">
        <v>189</v>
      </c>
      <c r="V1261">
        <v>1</v>
      </c>
      <c r="W1261" t="s">
        <v>93</v>
      </c>
      <c r="X1261" t="s">
        <v>381</v>
      </c>
      <c r="Z1261">
        <v>1997.22</v>
      </c>
      <c r="AA1261">
        <v>20</v>
      </c>
      <c r="AB1261">
        <v>200</v>
      </c>
      <c r="AC1261" t="s">
        <v>95</v>
      </c>
      <c r="AE1261" t="s">
        <v>2</v>
      </c>
      <c r="AF1261" t="s">
        <v>362</v>
      </c>
    </row>
    <row r="1262" spans="1:32">
      <c r="A1262">
        <v>202601</v>
      </c>
      <c r="B1262" t="s">
        <v>290</v>
      </c>
      <c r="C1262" t="s">
        <v>291</v>
      </c>
      <c r="D1262">
        <v>1041900000</v>
      </c>
      <c r="E1262" t="s">
        <v>2253</v>
      </c>
      <c r="F1262" t="s">
        <v>2254</v>
      </c>
      <c r="G1262" t="s">
        <v>2255</v>
      </c>
      <c r="H1262">
        <v>0</v>
      </c>
      <c r="I1262">
        <v>142599.16</v>
      </c>
      <c r="J1262">
        <v>14.4</v>
      </c>
      <c r="K1262">
        <v>0</v>
      </c>
      <c r="L1262">
        <v>0</v>
      </c>
      <c r="M1262">
        <v>0</v>
      </c>
      <c r="N1262">
        <v>0</v>
      </c>
      <c r="O1262">
        <v>0</v>
      </c>
      <c r="P1262">
        <v>0</v>
      </c>
      <c r="Q1262">
        <v>0</v>
      </c>
      <c r="R1262">
        <v>12</v>
      </c>
      <c r="S1262">
        <v>0</v>
      </c>
      <c r="T1262">
        <v>34</v>
      </c>
      <c r="U1262">
        <v>121</v>
      </c>
      <c r="V1262">
        <v>1</v>
      </c>
      <c r="W1262" t="s">
        <v>93</v>
      </c>
      <c r="X1262" t="s">
        <v>381</v>
      </c>
      <c r="Z1262">
        <v>9902.7199999999993</v>
      </c>
      <c r="AA1262">
        <v>12</v>
      </c>
      <c r="AB1262">
        <v>155</v>
      </c>
      <c r="AC1262" t="s">
        <v>95</v>
      </c>
      <c r="AE1262" t="s">
        <v>2</v>
      </c>
      <c r="AF1262" t="s">
        <v>433</v>
      </c>
    </row>
    <row r="1263" spans="1:32">
      <c r="A1263">
        <v>202601</v>
      </c>
      <c r="B1263" t="s">
        <v>127</v>
      </c>
      <c r="C1263" t="s">
        <v>128</v>
      </c>
      <c r="D1263">
        <v>1041910001</v>
      </c>
      <c r="E1263" t="s">
        <v>3057</v>
      </c>
      <c r="F1263" t="s">
        <v>3058</v>
      </c>
      <c r="G1263" t="s">
        <v>3059</v>
      </c>
      <c r="H1263">
        <v>2700</v>
      </c>
      <c r="I1263">
        <v>88843.48</v>
      </c>
      <c r="J1263">
        <v>200.4</v>
      </c>
      <c r="K1263">
        <v>0</v>
      </c>
      <c r="L1263">
        <v>0</v>
      </c>
      <c r="M1263">
        <v>128</v>
      </c>
      <c r="N1263">
        <v>11</v>
      </c>
      <c r="O1263">
        <v>0</v>
      </c>
      <c r="P1263">
        <v>1</v>
      </c>
      <c r="Q1263">
        <v>2</v>
      </c>
      <c r="R1263">
        <v>7</v>
      </c>
      <c r="S1263">
        <v>0</v>
      </c>
      <c r="T1263">
        <v>846</v>
      </c>
      <c r="U1263">
        <v>300</v>
      </c>
      <c r="V1263">
        <v>88843.48</v>
      </c>
      <c r="W1263" t="s">
        <v>93</v>
      </c>
      <c r="X1263" t="s">
        <v>94</v>
      </c>
      <c r="Y1263" s="2">
        <v>7.42</v>
      </c>
      <c r="Z1263">
        <v>443.33</v>
      </c>
      <c r="AA1263">
        <v>149</v>
      </c>
      <c r="AB1263">
        <v>1146</v>
      </c>
      <c r="AC1263" t="s">
        <v>95</v>
      </c>
      <c r="AD1263" t="s">
        <v>23</v>
      </c>
      <c r="AE1263" t="s">
        <v>5</v>
      </c>
      <c r="AF1263" t="s">
        <v>1299</v>
      </c>
    </row>
    <row r="1264" spans="1:32">
      <c r="A1264">
        <v>202601</v>
      </c>
      <c r="B1264" t="s">
        <v>290</v>
      </c>
      <c r="C1264" t="s">
        <v>291</v>
      </c>
      <c r="D1264">
        <v>1041930000</v>
      </c>
      <c r="E1264" t="s">
        <v>2227</v>
      </c>
      <c r="F1264" t="s">
        <v>2228</v>
      </c>
      <c r="G1264" t="s">
        <v>2229</v>
      </c>
      <c r="H1264">
        <v>0</v>
      </c>
      <c r="I1264">
        <v>43321.96</v>
      </c>
      <c r="J1264">
        <v>38.4</v>
      </c>
      <c r="K1264">
        <v>0</v>
      </c>
      <c r="L1264">
        <v>0</v>
      </c>
      <c r="M1264">
        <v>0</v>
      </c>
      <c r="N1264">
        <v>0</v>
      </c>
      <c r="O1264">
        <v>0</v>
      </c>
      <c r="P1264">
        <v>0</v>
      </c>
      <c r="Q1264">
        <v>0</v>
      </c>
      <c r="R1264">
        <v>32</v>
      </c>
      <c r="S1264">
        <v>0</v>
      </c>
      <c r="T1264">
        <v>7</v>
      </c>
      <c r="U1264">
        <v>56</v>
      </c>
      <c r="V1264">
        <v>1</v>
      </c>
      <c r="W1264" t="s">
        <v>93</v>
      </c>
      <c r="X1264" t="s">
        <v>381</v>
      </c>
      <c r="Z1264">
        <v>1128.18</v>
      </c>
      <c r="AA1264">
        <v>32</v>
      </c>
      <c r="AB1264">
        <v>63</v>
      </c>
      <c r="AC1264" t="s">
        <v>95</v>
      </c>
      <c r="AE1264" t="s">
        <v>2</v>
      </c>
      <c r="AF1264" t="s">
        <v>433</v>
      </c>
    </row>
    <row r="1265" spans="1:32">
      <c r="A1265">
        <v>202601</v>
      </c>
      <c r="B1265" t="s">
        <v>290</v>
      </c>
      <c r="C1265" t="s">
        <v>291</v>
      </c>
      <c r="D1265">
        <v>1041940000</v>
      </c>
      <c r="E1265" t="s">
        <v>2224</v>
      </c>
      <c r="F1265" t="s">
        <v>2225</v>
      </c>
      <c r="G1265" t="s">
        <v>2226</v>
      </c>
      <c r="H1265">
        <v>0</v>
      </c>
      <c r="I1265">
        <v>159446.20000000001</v>
      </c>
      <c r="J1265">
        <v>92</v>
      </c>
      <c r="K1265">
        <v>0</v>
      </c>
      <c r="L1265">
        <v>6</v>
      </c>
      <c r="M1265">
        <v>2</v>
      </c>
      <c r="N1265">
        <v>0</v>
      </c>
      <c r="O1265">
        <v>0</v>
      </c>
      <c r="P1265">
        <v>0</v>
      </c>
      <c r="Q1265">
        <v>0</v>
      </c>
      <c r="R1265">
        <v>75</v>
      </c>
      <c r="S1265">
        <v>1</v>
      </c>
      <c r="T1265">
        <v>26</v>
      </c>
      <c r="U1265">
        <v>317</v>
      </c>
      <c r="V1265">
        <v>1</v>
      </c>
      <c r="W1265" t="s">
        <v>93</v>
      </c>
      <c r="X1265" t="s">
        <v>381</v>
      </c>
      <c r="Z1265">
        <v>1733.11</v>
      </c>
      <c r="AA1265">
        <v>78</v>
      </c>
      <c r="AB1265">
        <v>343</v>
      </c>
      <c r="AC1265" t="s">
        <v>95</v>
      </c>
      <c r="AE1265" t="s">
        <v>2</v>
      </c>
      <c r="AF1265" t="s">
        <v>433</v>
      </c>
    </row>
    <row r="1266" spans="1:32">
      <c r="A1266">
        <v>202601</v>
      </c>
      <c r="B1266" t="s">
        <v>290</v>
      </c>
      <c r="C1266" t="s">
        <v>291</v>
      </c>
      <c r="D1266">
        <v>1041980000</v>
      </c>
      <c r="E1266" t="s">
        <v>3060</v>
      </c>
      <c r="F1266" t="s">
        <v>3061</v>
      </c>
      <c r="G1266" t="s">
        <v>3062</v>
      </c>
      <c r="H1266">
        <v>0</v>
      </c>
      <c r="I1266">
        <v>76414.36</v>
      </c>
      <c r="J1266">
        <v>76.599999999999994</v>
      </c>
      <c r="K1266">
        <v>0</v>
      </c>
      <c r="L1266">
        <v>0</v>
      </c>
      <c r="M1266">
        <v>1</v>
      </c>
      <c r="N1266">
        <v>0</v>
      </c>
      <c r="O1266">
        <v>0</v>
      </c>
      <c r="P1266">
        <v>0</v>
      </c>
      <c r="Q1266">
        <v>0</v>
      </c>
      <c r="R1266">
        <v>63</v>
      </c>
      <c r="S1266">
        <v>0</v>
      </c>
      <c r="T1266">
        <v>24</v>
      </c>
      <c r="U1266">
        <v>374</v>
      </c>
      <c r="V1266">
        <v>1</v>
      </c>
      <c r="W1266" t="s">
        <v>93</v>
      </c>
      <c r="X1266" t="s">
        <v>381</v>
      </c>
      <c r="Z1266">
        <v>997.58</v>
      </c>
      <c r="AA1266">
        <v>64</v>
      </c>
      <c r="AB1266">
        <v>398</v>
      </c>
      <c r="AC1266" t="s">
        <v>95</v>
      </c>
      <c r="AE1266" t="s">
        <v>2</v>
      </c>
      <c r="AF1266" t="s">
        <v>362</v>
      </c>
    </row>
    <row r="1267" spans="1:32">
      <c r="A1267">
        <v>202601</v>
      </c>
      <c r="B1267" t="s">
        <v>290</v>
      </c>
      <c r="C1267" t="s">
        <v>291</v>
      </c>
      <c r="D1267">
        <v>1041990000</v>
      </c>
      <c r="E1267" t="s">
        <v>3063</v>
      </c>
      <c r="F1267" t="s">
        <v>3064</v>
      </c>
      <c r="G1267" t="s">
        <v>3065</v>
      </c>
      <c r="H1267">
        <v>0</v>
      </c>
      <c r="I1267">
        <v>62575.72</v>
      </c>
      <c r="J1267">
        <v>58.8</v>
      </c>
      <c r="K1267">
        <v>0</v>
      </c>
      <c r="L1267">
        <v>0</v>
      </c>
      <c r="M1267">
        <v>0</v>
      </c>
      <c r="N1267">
        <v>0</v>
      </c>
      <c r="O1267">
        <v>0</v>
      </c>
      <c r="P1267">
        <v>0</v>
      </c>
      <c r="Q1267">
        <v>0</v>
      </c>
      <c r="R1267">
        <v>49</v>
      </c>
      <c r="S1267">
        <v>0</v>
      </c>
      <c r="T1267">
        <v>24</v>
      </c>
      <c r="U1267">
        <v>230</v>
      </c>
      <c r="V1267">
        <v>1</v>
      </c>
      <c r="W1267" t="s">
        <v>93</v>
      </c>
      <c r="X1267" t="s">
        <v>381</v>
      </c>
      <c r="Z1267">
        <v>1064.21</v>
      </c>
      <c r="AA1267">
        <v>49</v>
      </c>
      <c r="AB1267">
        <v>254</v>
      </c>
      <c r="AC1267" t="s">
        <v>95</v>
      </c>
      <c r="AE1267" t="s">
        <v>2</v>
      </c>
      <c r="AF1267" t="s">
        <v>362</v>
      </c>
    </row>
    <row r="1268" spans="1:32">
      <c r="A1268">
        <v>202601</v>
      </c>
      <c r="B1268" t="s">
        <v>290</v>
      </c>
      <c r="C1268" t="s">
        <v>291</v>
      </c>
      <c r="D1268">
        <v>1042010000</v>
      </c>
      <c r="E1268" t="s">
        <v>163</v>
      </c>
      <c r="F1268" t="s">
        <v>1140</v>
      </c>
      <c r="G1268" t="s">
        <v>1141</v>
      </c>
      <c r="H1268">
        <v>0</v>
      </c>
      <c r="I1268">
        <v>31288.36</v>
      </c>
      <c r="J1268">
        <v>20.399999999999999</v>
      </c>
      <c r="K1268">
        <v>0</v>
      </c>
      <c r="L1268">
        <v>0</v>
      </c>
      <c r="M1268">
        <v>0</v>
      </c>
      <c r="N1268">
        <v>0</v>
      </c>
      <c r="O1268">
        <v>0</v>
      </c>
      <c r="P1268">
        <v>0</v>
      </c>
      <c r="Q1268">
        <v>0</v>
      </c>
      <c r="R1268">
        <v>17</v>
      </c>
      <c r="S1268">
        <v>0</v>
      </c>
      <c r="T1268">
        <v>6</v>
      </c>
      <c r="U1268">
        <v>88</v>
      </c>
      <c r="V1268">
        <v>1</v>
      </c>
      <c r="W1268" t="s">
        <v>93</v>
      </c>
      <c r="X1268" t="s">
        <v>381</v>
      </c>
      <c r="Z1268">
        <v>1533.74</v>
      </c>
      <c r="AA1268">
        <v>17</v>
      </c>
      <c r="AB1268">
        <v>94</v>
      </c>
      <c r="AC1268" t="s">
        <v>95</v>
      </c>
      <c r="AE1268" t="s">
        <v>2</v>
      </c>
      <c r="AF1268" t="s">
        <v>610</v>
      </c>
    </row>
    <row r="1269" spans="1:32">
      <c r="A1269">
        <v>202601</v>
      </c>
      <c r="B1269" t="s">
        <v>290</v>
      </c>
      <c r="C1269" t="s">
        <v>291</v>
      </c>
      <c r="D1269">
        <v>1042020000</v>
      </c>
      <c r="E1269" t="s">
        <v>2278</v>
      </c>
      <c r="F1269" t="s">
        <v>2279</v>
      </c>
      <c r="G1269" t="s">
        <v>2280</v>
      </c>
      <c r="H1269">
        <v>0</v>
      </c>
      <c r="I1269">
        <v>31288.36</v>
      </c>
      <c r="J1269">
        <v>15.4</v>
      </c>
      <c r="K1269">
        <v>0</v>
      </c>
      <c r="L1269">
        <v>0</v>
      </c>
      <c r="M1269">
        <v>1</v>
      </c>
      <c r="N1269">
        <v>0</v>
      </c>
      <c r="O1269">
        <v>0</v>
      </c>
      <c r="P1269">
        <v>0</v>
      </c>
      <c r="Q1269">
        <v>0</v>
      </c>
      <c r="R1269">
        <v>12</v>
      </c>
      <c r="S1269">
        <v>0</v>
      </c>
      <c r="T1269">
        <v>8</v>
      </c>
      <c r="U1269">
        <v>91</v>
      </c>
      <c r="V1269">
        <v>1</v>
      </c>
      <c r="W1269" t="s">
        <v>93</v>
      </c>
      <c r="X1269" t="s">
        <v>381</v>
      </c>
      <c r="Z1269">
        <v>2031.71</v>
      </c>
      <c r="AA1269">
        <v>13</v>
      </c>
      <c r="AB1269">
        <v>99</v>
      </c>
      <c r="AC1269" t="s">
        <v>95</v>
      </c>
      <c r="AE1269" t="s">
        <v>2</v>
      </c>
      <c r="AF1269" t="s">
        <v>610</v>
      </c>
    </row>
    <row r="1270" spans="1:32">
      <c r="A1270">
        <v>202601</v>
      </c>
      <c r="B1270" t="s">
        <v>290</v>
      </c>
      <c r="C1270" t="s">
        <v>291</v>
      </c>
      <c r="D1270">
        <v>1042030000</v>
      </c>
      <c r="E1270" t="s">
        <v>163</v>
      </c>
      <c r="F1270" t="s">
        <v>2286</v>
      </c>
      <c r="G1270" t="s">
        <v>2287</v>
      </c>
      <c r="H1270">
        <v>0</v>
      </c>
      <c r="I1270">
        <v>31288.36</v>
      </c>
      <c r="J1270">
        <v>28.8</v>
      </c>
      <c r="K1270">
        <v>0</v>
      </c>
      <c r="L1270">
        <v>0</v>
      </c>
      <c r="M1270">
        <v>0</v>
      </c>
      <c r="N1270">
        <v>4</v>
      </c>
      <c r="O1270">
        <v>0</v>
      </c>
      <c r="P1270">
        <v>0</v>
      </c>
      <c r="Q1270">
        <v>0</v>
      </c>
      <c r="R1270">
        <v>14</v>
      </c>
      <c r="S1270">
        <v>0</v>
      </c>
      <c r="T1270">
        <v>5</v>
      </c>
      <c r="U1270">
        <v>39</v>
      </c>
      <c r="V1270">
        <v>1</v>
      </c>
      <c r="W1270" t="s">
        <v>93</v>
      </c>
      <c r="X1270" t="s">
        <v>381</v>
      </c>
      <c r="Z1270">
        <v>1086.4000000000001</v>
      </c>
      <c r="AA1270">
        <v>18</v>
      </c>
      <c r="AB1270">
        <v>44</v>
      </c>
      <c r="AC1270" t="s">
        <v>95</v>
      </c>
      <c r="AE1270" t="s">
        <v>2</v>
      </c>
      <c r="AF1270" t="s">
        <v>433</v>
      </c>
    </row>
    <row r="1271" spans="1:32">
      <c r="A1271">
        <v>202601</v>
      </c>
      <c r="B1271" t="s">
        <v>290</v>
      </c>
      <c r="C1271" t="s">
        <v>291</v>
      </c>
      <c r="D1271">
        <v>1042050000</v>
      </c>
      <c r="E1271" t="s">
        <v>2230</v>
      </c>
      <c r="F1271" t="s">
        <v>2231</v>
      </c>
      <c r="G1271" t="s">
        <v>2232</v>
      </c>
      <c r="H1271">
        <v>0</v>
      </c>
      <c r="I1271">
        <v>31890.04</v>
      </c>
      <c r="J1271">
        <v>25.2</v>
      </c>
      <c r="K1271">
        <v>0</v>
      </c>
      <c r="L1271">
        <v>0</v>
      </c>
      <c r="M1271">
        <v>0</v>
      </c>
      <c r="N1271">
        <v>0</v>
      </c>
      <c r="O1271">
        <v>0</v>
      </c>
      <c r="P1271">
        <v>0</v>
      </c>
      <c r="Q1271">
        <v>0</v>
      </c>
      <c r="R1271">
        <v>21</v>
      </c>
      <c r="S1271">
        <v>0</v>
      </c>
      <c r="T1271">
        <v>5</v>
      </c>
      <c r="U1271">
        <v>65</v>
      </c>
      <c r="V1271">
        <v>1</v>
      </c>
      <c r="W1271" t="s">
        <v>93</v>
      </c>
      <c r="X1271" t="s">
        <v>381</v>
      </c>
      <c r="Z1271">
        <v>1265.48</v>
      </c>
      <c r="AA1271">
        <v>21</v>
      </c>
      <c r="AB1271">
        <v>70</v>
      </c>
      <c r="AC1271" t="s">
        <v>95</v>
      </c>
      <c r="AE1271" t="s">
        <v>2</v>
      </c>
      <c r="AF1271" t="s">
        <v>610</v>
      </c>
    </row>
    <row r="1272" spans="1:32">
      <c r="A1272">
        <v>202601</v>
      </c>
      <c r="B1272" t="s">
        <v>290</v>
      </c>
      <c r="C1272" t="s">
        <v>291</v>
      </c>
      <c r="D1272">
        <v>1042060000</v>
      </c>
      <c r="E1272" t="s">
        <v>163</v>
      </c>
      <c r="F1272" t="s">
        <v>536</v>
      </c>
      <c r="G1272" t="s">
        <v>537</v>
      </c>
      <c r="H1272">
        <v>0</v>
      </c>
      <c r="I1272">
        <v>31288.36</v>
      </c>
      <c r="J1272">
        <v>37</v>
      </c>
      <c r="K1272">
        <v>0</v>
      </c>
      <c r="L1272">
        <v>0</v>
      </c>
      <c r="M1272">
        <v>1</v>
      </c>
      <c r="N1272">
        <v>0</v>
      </c>
      <c r="O1272">
        <v>0</v>
      </c>
      <c r="P1272">
        <v>0</v>
      </c>
      <c r="Q1272">
        <v>0</v>
      </c>
      <c r="R1272">
        <v>30</v>
      </c>
      <c r="S1272">
        <v>0</v>
      </c>
      <c r="T1272">
        <v>8</v>
      </c>
      <c r="U1272">
        <v>41</v>
      </c>
      <c r="V1272">
        <v>1</v>
      </c>
      <c r="W1272" t="s">
        <v>93</v>
      </c>
      <c r="X1272" t="s">
        <v>381</v>
      </c>
      <c r="Z1272">
        <v>845.63</v>
      </c>
      <c r="AA1272">
        <v>31</v>
      </c>
      <c r="AB1272">
        <v>49</v>
      </c>
      <c r="AC1272" t="s">
        <v>95</v>
      </c>
      <c r="AE1272" t="s">
        <v>2</v>
      </c>
      <c r="AF1272" t="s">
        <v>433</v>
      </c>
    </row>
    <row r="1273" spans="1:32">
      <c r="A1273">
        <v>202601</v>
      </c>
      <c r="B1273" t="s">
        <v>290</v>
      </c>
      <c r="C1273" t="s">
        <v>291</v>
      </c>
      <c r="D1273">
        <v>1042070000</v>
      </c>
      <c r="E1273" t="s">
        <v>163</v>
      </c>
      <c r="F1273" t="s">
        <v>2288</v>
      </c>
      <c r="G1273" t="s">
        <v>2289</v>
      </c>
      <c r="H1273">
        <v>0</v>
      </c>
      <c r="I1273">
        <v>31288.36</v>
      </c>
      <c r="J1273">
        <v>34.799999999999997</v>
      </c>
      <c r="K1273">
        <v>0</v>
      </c>
      <c r="L1273">
        <v>0</v>
      </c>
      <c r="M1273">
        <v>0</v>
      </c>
      <c r="N1273">
        <v>0</v>
      </c>
      <c r="O1273">
        <v>0</v>
      </c>
      <c r="P1273">
        <v>0</v>
      </c>
      <c r="Q1273">
        <v>0</v>
      </c>
      <c r="R1273">
        <v>29</v>
      </c>
      <c r="S1273">
        <v>0</v>
      </c>
      <c r="T1273">
        <v>2</v>
      </c>
      <c r="U1273">
        <v>45</v>
      </c>
      <c r="V1273">
        <v>1</v>
      </c>
      <c r="W1273" t="s">
        <v>93</v>
      </c>
      <c r="X1273" t="s">
        <v>381</v>
      </c>
      <c r="Z1273">
        <v>899.09</v>
      </c>
      <c r="AA1273">
        <v>29</v>
      </c>
      <c r="AB1273">
        <v>47</v>
      </c>
      <c r="AC1273" t="s">
        <v>95</v>
      </c>
      <c r="AE1273" t="s">
        <v>2</v>
      </c>
      <c r="AF1273" t="s">
        <v>610</v>
      </c>
    </row>
    <row r="1274" spans="1:32">
      <c r="A1274">
        <v>202601</v>
      </c>
      <c r="B1274" t="s">
        <v>290</v>
      </c>
      <c r="C1274" t="s">
        <v>291</v>
      </c>
      <c r="D1274">
        <v>1042080000</v>
      </c>
      <c r="E1274" t="s">
        <v>129</v>
      </c>
      <c r="F1274" t="s">
        <v>2265</v>
      </c>
      <c r="G1274" t="s">
        <v>2266</v>
      </c>
      <c r="H1274">
        <v>0</v>
      </c>
      <c r="I1274">
        <v>36101.800000000003</v>
      </c>
      <c r="J1274">
        <v>12</v>
      </c>
      <c r="K1274">
        <v>0</v>
      </c>
      <c r="L1274">
        <v>0</v>
      </c>
      <c r="M1274">
        <v>0</v>
      </c>
      <c r="N1274">
        <v>0</v>
      </c>
      <c r="O1274">
        <v>0</v>
      </c>
      <c r="P1274">
        <v>0</v>
      </c>
      <c r="Q1274">
        <v>0</v>
      </c>
      <c r="R1274">
        <v>10</v>
      </c>
      <c r="S1274">
        <v>0</v>
      </c>
      <c r="T1274">
        <v>3</v>
      </c>
      <c r="U1274">
        <v>47</v>
      </c>
      <c r="V1274">
        <v>1</v>
      </c>
      <c r="W1274" t="s">
        <v>93</v>
      </c>
      <c r="X1274" t="s">
        <v>381</v>
      </c>
      <c r="Z1274">
        <v>3008.48</v>
      </c>
      <c r="AA1274">
        <v>10</v>
      </c>
      <c r="AB1274">
        <v>50</v>
      </c>
      <c r="AC1274" t="s">
        <v>95</v>
      </c>
      <c r="AE1274" t="s">
        <v>2</v>
      </c>
      <c r="AF1274" t="s">
        <v>362</v>
      </c>
    </row>
    <row r="1275" spans="1:32">
      <c r="A1275">
        <v>202601</v>
      </c>
      <c r="B1275" t="s">
        <v>290</v>
      </c>
      <c r="C1275" t="s">
        <v>291</v>
      </c>
      <c r="D1275">
        <v>1042090000</v>
      </c>
      <c r="E1275" t="s">
        <v>2262</v>
      </c>
      <c r="F1275" t="s">
        <v>2263</v>
      </c>
      <c r="G1275" t="s">
        <v>2264</v>
      </c>
      <c r="H1275">
        <v>0</v>
      </c>
      <c r="I1275">
        <v>67389.16</v>
      </c>
      <c r="J1275">
        <v>34.799999999999997</v>
      </c>
      <c r="K1275">
        <v>0</v>
      </c>
      <c r="L1275">
        <v>0</v>
      </c>
      <c r="M1275">
        <v>0</v>
      </c>
      <c r="N1275">
        <v>0</v>
      </c>
      <c r="O1275">
        <v>0</v>
      </c>
      <c r="P1275">
        <v>0</v>
      </c>
      <c r="Q1275">
        <v>0</v>
      </c>
      <c r="R1275">
        <v>29</v>
      </c>
      <c r="S1275">
        <v>0</v>
      </c>
      <c r="T1275">
        <v>12</v>
      </c>
      <c r="U1275">
        <v>102</v>
      </c>
      <c r="V1275">
        <v>1</v>
      </c>
      <c r="W1275" t="s">
        <v>93</v>
      </c>
      <c r="X1275" t="s">
        <v>381</v>
      </c>
      <c r="Z1275">
        <v>1936.47</v>
      </c>
      <c r="AA1275">
        <v>29</v>
      </c>
      <c r="AB1275">
        <v>114</v>
      </c>
      <c r="AC1275" t="s">
        <v>95</v>
      </c>
      <c r="AE1275" t="s">
        <v>2</v>
      </c>
      <c r="AF1275" t="s">
        <v>610</v>
      </c>
    </row>
    <row r="1276" spans="1:32">
      <c r="A1276">
        <v>202601</v>
      </c>
      <c r="B1276" t="s">
        <v>290</v>
      </c>
      <c r="C1276" t="s">
        <v>291</v>
      </c>
      <c r="D1276">
        <v>1042100000</v>
      </c>
      <c r="E1276" t="s">
        <v>3066</v>
      </c>
      <c r="F1276" t="s">
        <v>3067</v>
      </c>
      <c r="G1276" t="s">
        <v>3068</v>
      </c>
      <c r="H1276">
        <v>0</v>
      </c>
      <c r="I1276">
        <v>63779.08</v>
      </c>
      <c r="J1276">
        <v>137.80000000000001</v>
      </c>
      <c r="K1276">
        <v>0</v>
      </c>
      <c r="L1276">
        <v>0</v>
      </c>
      <c r="M1276">
        <v>7</v>
      </c>
      <c r="N1276">
        <v>2</v>
      </c>
      <c r="O1276">
        <v>0</v>
      </c>
      <c r="P1276">
        <v>0</v>
      </c>
      <c r="Q1276">
        <v>1</v>
      </c>
      <c r="R1276">
        <v>94</v>
      </c>
      <c r="S1276">
        <v>0</v>
      </c>
      <c r="T1276">
        <v>17</v>
      </c>
      <c r="U1276">
        <v>237</v>
      </c>
      <c r="V1276">
        <v>1</v>
      </c>
      <c r="W1276" t="s">
        <v>93</v>
      </c>
      <c r="X1276" t="s">
        <v>381</v>
      </c>
      <c r="Z1276">
        <v>462.84</v>
      </c>
      <c r="AA1276">
        <v>104</v>
      </c>
      <c r="AB1276">
        <v>254</v>
      </c>
      <c r="AC1276" t="s">
        <v>95</v>
      </c>
      <c r="AE1276" t="s">
        <v>2</v>
      </c>
      <c r="AF1276" t="s">
        <v>610</v>
      </c>
    </row>
    <row r="1277" spans="1:32">
      <c r="A1277">
        <v>202601</v>
      </c>
      <c r="B1277" t="s">
        <v>290</v>
      </c>
      <c r="C1277" t="s">
        <v>291</v>
      </c>
      <c r="D1277">
        <v>1042110000</v>
      </c>
      <c r="E1277" t="s">
        <v>129</v>
      </c>
      <c r="F1277" t="s">
        <v>3069</v>
      </c>
      <c r="G1277" t="s">
        <v>2261</v>
      </c>
      <c r="H1277">
        <v>0</v>
      </c>
      <c r="I1277">
        <v>73405.960000000006</v>
      </c>
      <c r="J1277">
        <v>152.4</v>
      </c>
      <c r="K1277">
        <v>0</v>
      </c>
      <c r="L1277">
        <v>0</v>
      </c>
      <c r="M1277">
        <v>0</v>
      </c>
      <c r="N1277">
        <v>2</v>
      </c>
      <c r="O1277">
        <v>0</v>
      </c>
      <c r="P1277">
        <v>0</v>
      </c>
      <c r="Q1277">
        <v>0</v>
      </c>
      <c r="R1277">
        <v>122</v>
      </c>
      <c r="S1277">
        <v>0</v>
      </c>
      <c r="T1277">
        <v>24</v>
      </c>
      <c r="U1277">
        <v>176</v>
      </c>
      <c r="V1277">
        <v>1</v>
      </c>
      <c r="W1277" t="s">
        <v>93</v>
      </c>
      <c r="X1277" t="s">
        <v>381</v>
      </c>
      <c r="Z1277">
        <v>481.67</v>
      </c>
      <c r="AA1277">
        <v>124</v>
      </c>
      <c r="AB1277">
        <v>200</v>
      </c>
      <c r="AC1277" t="s">
        <v>95</v>
      </c>
      <c r="AE1277" t="s">
        <v>2</v>
      </c>
      <c r="AF1277" t="s">
        <v>610</v>
      </c>
    </row>
    <row r="1278" spans="1:32">
      <c r="A1278">
        <v>202601</v>
      </c>
      <c r="B1278" t="s">
        <v>290</v>
      </c>
      <c r="C1278" t="s">
        <v>291</v>
      </c>
      <c r="D1278">
        <v>1042170000</v>
      </c>
      <c r="E1278" t="s">
        <v>3070</v>
      </c>
      <c r="F1278" t="s">
        <v>3071</v>
      </c>
      <c r="G1278" t="s">
        <v>3072</v>
      </c>
      <c r="H1278">
        <v>0</v>
      </c>
      <c r="I1278">
        <v>61372.36</v>
      </c>
      <c r="J1278">
        <v>64.400000000000006</v>
      </c>
      <c r="K1278">
        <v>0</v>
      </c>
      <c r="L1278">
        <v>0</v>
      </c>
      <c r="M1278">
        <v>5</v>
      </c>
      <c r="N1278">
        <v>11</v>
      </c>
      <c r="O1278">
        <v>0</v>
      </c>
      <c r="P1278">
        <v>0</v>
      </c>
      <c r="Q1278">
        <v>0</v>
      </c>
      <c r="R1278">
        <v>22</v>
      </c>
      <c r="S1278">
        <v>0</v>
      </c>
      <c r="T1278">
        <v>22</v>
      </c>
      <c r="U1278">
        <v>105</v>
      </c>
      <c r="V1278">
        <v>1</v>
      </c>
      <c r="W1278" t="s">
        <v>93</v>
      </c>
      <c r="X1278" t="s">
        <v>381</v>
      </c>
      <c r="Z1278">
        <v>952.99</v>
      </c>
      <c r="AA1278">
        <v>38</v>
      </c>
      <c r="AB1278">
        <v>127</v>
      </c>
      <c r="AC1278" t="s">
        <v>95</v>
      </c>
      <c r="AE1278" t="s">
        <v>2</v>
      </c>
      <c r="AF1278" t="s">
        <v>433</v>
      </c>
    </row>
    <row r="1279" spans="1:32">
      <c r="A1279">
        <v>202601</v>
      </c>
      <c r="B1279" t="s">
        <v>481</v>
      </c>
      <c r="C1279" t="s">
        <v>482</v>
      </c>
      <c r="D1279">
        <v>1042210001</v>
      </c>
      <c r="E1279" t="s">
        <v>1928</v>
      </c>
      <c r="F1279" t="s">
        <v>1929</v>
      </c>
      <c r="G1279" t="s">
        <v>1930</v>
      </c>
      <c r="H1279">
        <v>21601</v>
      </c>
      <c r="I1279">
        <v>881942.22</v>
      </c>
      <c r="J1279">
        <v>1943.8</v>
      </c>
      <c r="K1279">
        <v>0</v>
      </c>
      <c r="L1279">
        <v>12</v>
      </c>
      <c r="M1279">
        <v>505</v>
      </c>
      <c r="N1279">
        <v>184</v>
      </c>
      <c r="O1279">
        <v>53</v>
      </c>
      <c r="P1279">
        <v>4</v>
      </c>
      <c r="Q1279">
        <v>43</v>
      </c>
      <c r="R1279">
        <v>64</v>
      </c>
      <c r="S1279">
        <v>1</v>
      </c>
      <c r="T1279">
        <v>1798</v>
      </c>
      <c r="U1279">
        <v>6938</v>
      </c>
      <c r="V1279">
        <v>881942.22</v>
      </c>
      <c r="W1279" t="s">
        <v>93</v>
      </c>
      <c r="X1279" t="s">
        <v>94</v>
      </c>
      <c r="Y1279" s="2">
        <v>9</v>
      </c>
      <c r="Z1279">
        <v>453.72</v>
      </c>
      <c r="AA1279">
        <v>854</v>
      </c>
      <c r="AB1279">
        <v>8736</v>
      </c>
      <c r="AC1279" t="s">
        <v>95</v>
      </c>
      <c r="AD1279" t="s">
        <v>23</v>
      </c>
      <c r="AE1279" t="s">
        <v>14</v>
      </c>
      <c r="AF1279" t="s">
        <v>245</v>
      </c>
    </row>
    <row r="1280" spans="1:32">
      <c r="A1280">
        <v>202601</v>
      </c>
      <c r="B1280" t="s">
        <v>290</v>
      </c>
      <c r="C1280" t="s">
        <v>291</v>
      </c>
      <c r="D1280">
        <v>1042220000</v>
      </c>
      <c r="E1280" t="s">
        <v>3073</v>
      </c>
      <c r="F1280" t="s">
        <v>861</v>
      </c>
      <c r="G1280" t="s">
        <v>862</v>
      </c>
      <c r="H1280">
        <v>0</v>
      </c>
      <c r="I1280">
        <v>33695.08</v>
      </c>
      <c r="J1280">
        <v>1.2</v>
      </c>
      <c r="K1280">
        <v>0</v>
      </c>
      <c r="L1280">
        <v>0</v>
      </c>
      <c r="M1280">
        <v>0</v>
      </c>
      <c r="N1280">
        <v>0</v>
      </c>
      <c r="O1280">
        <v>0</v>
      </c>
      <c r="P1280">
        <v>0</v>
      </c>
      <c r="Q1280">
        <v>0</v>
      </c>
      <c r="R1280">
        <v>1</v>
      </c>
      <c r="S1280">
        <v>0</v>
      </c>
      <c r="T1280">
        <v>8</v>
      </c>
      <c r="U1280">
        <v>121</v>
      </c>
      <c r="V1280">
        <v>1</v>
      </c>
      <c r="W1280" t="s">
        <v>93</v>
      </c>
      <c r="X1280" t="s">
        <v>381</v>
      </c>
      <c r="Z1280">
        <v>28079.23</v>
      </c>
      <c r="AA1280">
        <v>1</v>
      </c>
      <c r="AB1280">
        <v>129</v>
      </c>
      <c r="AC1280" t="s">
        <v>95</v>
      </c>
      <c r="AE1280" t="s">
        <v>2</v>
      </c>
      <c r="AF1280" t="s">
        <v>433</v>
      </c>
    </row>
    <row r="1281" spans="1:32">
      <c r="A1281">
        <v>202601</v>
      </c>
      <c r="B1281" t="s">
        <v>258</v>
      </c>
      <c r="C1281" t="s">
        <v>259</v>
      </c>
      <c r="D1281">
        <v>1042260000</v>
      </c>
      <c r="E1281" t="s">
        <v>2646</v>
      </c>
      <c r="F1281" t="s">
        <v>2647</v>
      </c>
      <c r="G1281" t="s">
        <v>2648</v>
      </c>
      <c r="H1281">
        <v>0</v>
      </c>
      <c r="I1281">
        <v>41770.04</v>
      </c>
      <c r="J1281">
        <v>20.399999999999999</v>
      </c>
      <c r="K1281">
        <v>0</v>
      </c>
      <c r="L1281">
        <v>0</v>
      </c>
      <c r="M1281">
        <v>0</v>
      </c>
      <c r="N1281">
        <v>0</v>
      </c>
      <c r="O1281">
        <v>0</v>
      </c>
      <c r="P1281">
        <v>0</v>
      </c>
      <c r="Q1281">
        <v>0</v>
      </c>
      <c r="R1281">
        <v>17</v>
      </c>
      <c r="S1281">
        <v>0</v>
      </c>
      <c r="T1281">
        <v>10</v>
      </c>
      <c r="U1281">
        <v>148</v>
      </c>
      <c r="V1281">
        <v>1.04</v>
      </c>
      <c r="W1281" t="s">
        <v>93</v>
      </c>
      <c r="X1281" t="s">
        <v>381</v>
      </c>
      <c r="Z1281">
        <v>2047.55</v>
      </c>
      <c r="AA1281">
        <v>17</v>
      </c>
      <c r="AB1281">
        <v>158</v>
      </c>
      <c r="AC1281" t="s">
        <v>95</v>
      </c>
      <c r="AE1281" t="s">
        <v>15</v>
      </c>
      <c r="AF1281" t="s">
        <v>263</v>
      </c>
    </row>
    <row r="1282" spans="1:32">
      <c r="A1282">
        <v>202601</v>
      </c>
      <c r="B1282" t="s">
        <v>258</v>
      </c>
      <c r="C1282" t="s">
        <v>259</v>
      </c>
      <c r="D1282">
        <v>1042270000</v>
      </c>
      <c r="E1282" t="s">
        <v>3074</v>
      </c>
      <c r="F1282" t="s">
        <v>3075</v>
      </c>
      <c r="G1282" t="s">
        <v>3076</v>
      </c>
      <c r="H1282">
        <v>0</v>
      </c>
      <c r="I1282">
        <v>179313.54</v>
      </c>
      <c r="J1282">
        <v>208.6</v>
      </c>
      <c r="K1282">
        <v>0</v>
      </c>
      <c r="L1282">
        <v>0</v>
      </c>
      <c r="M1282">
        <v>1</v>
      </c>
      <c r="N1282">
        <v>0</v>
      </c>
      <c r="O1282">
        <v>0</v>
      </c>
      <c r="P1282">
        <v>0</v>
      </c>
      <c r="Q1282">
        <v>0</v>
      </c>
      <c r="R1282">
        <v>173</v>
      </c>
      <c r="S1282">
        <v>0</v>
      </c>
      <c r="T1282">
        <v>97</v>
      </c>
      <c r="U1282">
        <v>627</v>
      </c>
      <c r="V1282">
        <v>1.04</v>
      </c>
      <c r="W1282" t="s">
        <v>93</v>
      </c>
      <c r="X1282" t="s">
        <v>381</v>
      </c>
      <c r="Z1282">
        <v>859.6</v>
      </c>
      <c r="AA1282">
        <v>174</v>
      </c>
      <c r="AB1282">
        <v>724</v>
      </c>
      <c r="AC1282" t="s">
        <v>95</v>
      </c>
      <c r="AE1282" t="s">
        <v>15</v>
      </c>
      <c r="AF1282" t="s">
        <v>263</v>
      </c>
    </row>
    <row r="1283" spans="1:32">
      <c r="A1283">
        <v>202601</v>
      </c>
      <c r="B1283" t="s">
        <v>258</v>
      </c>
      <c r="C1283" t="s">
        <v>259</v>
      </c>
      <c r="D1283">
        <v>1042280000</v>
      </c>
      <c r="E1283" t="s">
        <v>2640</v>
      </c>
      <c r="F1283" t="s">
        <v>2641</v>
      </c>
      <c r="G1283" t="s">
        <v>2642</v>
      </c>
      <c r="H1283">
        <v>0</v>
      </c>
      <c r="I1283">
        <v>34482.04</v>
      </c>
      <c r="J1283">
        <v>70.8</v>
      </c>
      <c r="K1283">
        <v>0</v>
      </c>
      <c r="L1283">
        <v>0</v>
      </c>
      <c r="M1283">
        <v>0</v>
      </c>
      <c r="N1283">
        <v>0</v>
      </c>
      <c r="O1283">
        <v>0</v>
      </c>
      <c r="P1283">
        <v>0</v>
      </c>
      <c r="Q1283">
        <v>0</v>
      </c>
      <c r="R1283">
        <v>59</v>
      </c>
      <c r="S1283">
        <v>0</v>
      </c>
      <c r="T1283">
        <v>26</v>
      </c>
      <c r="U1283">
        <v>211</v>
      </c>
      <c r="V1283">
        <v>1.04</v>
      </c>
      <c r="W1283" t="s">
        <v>93</v>
      </c>
      <c r="X1283" t="s">
        <v>381</v>
      </c>
      <c r="Z1283">
        <v>487.03</v>
      </c>
      <c r="AA1283">
        <v>59</v>
      </c>
      <c r="AB1283">
        <v>237</v>
      </c>
      <c r="AC1283" t="s">
        <v>95</v>
      </c>
      <c r="AE1283" t="s">
        <v>15</v>
      </c>
      <c r="AF1283" t="s">
        <v>263</v>
      </c>
    </row>
    <row r="1284" spans="1:32">
      <c r="A1284">
        <v>202601</v>
      </c>
      <c r="B1284" t="s">
        <v>258</v>
      </c>
      <c r="C1284" t="s">
        <v>259</v>
      </c>
      <c r="D1284">
        <v>1042290000</v>
      </c>
      <c r="E1284" t="s">
        <v>3077</v>
      </c>
      <c r="F1284" t="s">
        <v>3078</v>
      </c>
      <c r="G1284" t="s">
        <v>3079</v>
      </c>
      <c r="H1284">
        <v>0</v>
      </c>
      <c r="I1284">
        <v>83074.039999999994</v>
      </c>
      <c r="J1284">
        <v>171.4</v>
      </c>
      <c r="K1284">
        <v>0</v>
      </c>
      <c r="L1284">
        <v>0</v>
      </c>
      <c r="M1284">
        <v>1</v>
      </c>
      <c r="N1284">
        <v>0</v>
      </c>
      <c r="O1284">
        <v>0</v>
      </c>
      <c r="P1284">
        <v>0</v>
      </c>
      <c r="Q1284">
        <v>0</v>
      </c>
      <c r="R1284">
        <v>142</v>
      </c>
      <c r="S1284">
        <v>0</v>
      </c>
      <c r="T1284">
        <v>55</v>
      </c>
      <c r="U1284">
        <v>225</v>
      </c>
      <c r="V1284">
        <v>1.04</v>
      </c>
      <c r="W1284" t="s">
        <v>93</v>
      </c>
      <c r="X1284" t="s">
        <v>381</v>
      </c>
      <c r="Z1284">
        <v>484.68</v>
      </c>
      <c r="AA1284">
        <v>143</v>
      </c>
      <c r="AB1284">
        <v>280</v>
      </c>
      <c r="AC1284" t="s">
        <v>95</v>
      </c>
      <c r="AE1284" t="s">
        <v>15</v>
      </c>
      <c r="AF1284" t="s">
        <v>263</v>
      </c>
    </row>
    <row r="1285" spans="1:32">
      <c r="A1285">
        <v>202601</v>
      </c>
      <c r="B1285" t="s">
        <v>258</v>
      </c>
      <c r="C1285" t="s">
        <v>259</v>
      </c>
      <c r="D1285">
        <v>1042300000</v>
      </c>
      <c r="E1285" t="s">
        <v>3080</v>
      </c>
      <c r="F1285" t="s">
        <v>3081</v>
      </c>
      <c r="G1285" t="s">
        <v>3082</v>
      </c>
      <c r="H1285">
        <v>0</v>
      </c>
      <c r="I1285">
        <v>161576.04</v>
      </c>
      <c r="J1285">
        <v>386.8</v>
      </c>
      <c r="K1285">
        <v>0</v>
      </c>
      <c r="L1285">
        <v>0</v>
      </c>
      <c r="M1285">
        <v>10</v>
      </c>
      <c r="N1285">
        <v>0</v>
      </c>
      <c r="O1285">
        <v>0</v>
      </c>
      <c r="P1285">
        <v>0</v>
      </c>
      <c r="Q1285">
        <v>0</v>
      </c>
      <c r="R1285">
        <v>314</v>
      </c>
      <c r="S1285">
        <v>0</v>
      </c>
      <c r="T1285">
        <v>68</v>
      </c>
      <c r="U1285">
        <v>979</v>
      </c>
      <c r="V1285">
        <v>1.04</v>
      </c>
      <c r="W1285" t="s">
        <v>93</v>
      </c>
      <c r="X1285" t="s">
        <v>381</v>
      </c>
      <c r="Z1285">
        <v>417.73</v>
      </c>
      <c r="AA1285">
        <v>324</v>
      </c>
      <c r="AB1285">
        <v>1047</v>
      </c>
      <c r="AC1285" t="s">
        <v>95</v>
      </c>
      <c r="AE1285" t="s">
        <v>15</v>
      </c>
      <c r="AF1285" t="s">
        <v>191</v>
      </c>
    </row>
    <row r="1286" spans="1:32">
      <c r="A1286">
        <v>202601</v>
      </c>
      <c r="B1286" t="s">
        <v>258</v>
      </c>
      <c r="C1286" t="s">
        <v>259</v>
      </c>
      <c r="D1286">
        <v>1042310000</v>
      </c>
      <c r="E1286" t="s">
        <v>3083</v>
      </c>
      <c r="F1286" t="s">
        <v>3084</v>
      </c>
      <c r="G1286" t="s">
        <v>3085</v>
      </c>
      <c r="H1286">
        <v>0</v>
      </c>
      <c r="I1286">
        <v>19996.54</v>
      </c>
      <c r="J1286">
        <v>10.199999999999999</v>
      </c>
      <c r="K1286">
        <v>0</v>
      </c>
      <c r="L1286">
        <v>0</v>
      </c>
      <c r="M1286">
        <v>0</v>
      </c>
      <c r="N1286">
        <v>1</v>
      </c>
      <c r="O1286">
        <v>0</v>
      </c>
      <c r="P1286">
        <v>0</v>
      </c>
      <c r="Q1286">
        <v>0</v>
      </c>
      <c r="R1286">
        <v>6</v>
      </c>
      <c r="S1286">
        <v>0</v>
      </c>
      <c r="T1286">
        <v>1</v>
      </c>
      <c r="U1286">
        <v>91</v>
      </c>
      <c r="V1286">
        <v>1.04</v>
      </c>
      <c r="W1286" t="s">
        <v>93</v>
      </c>
      <c r="X1286" t="s">
        <v>381</v>
      </c>
      <c r="Z1286">
        <v>1960.45</v>
      </c>
      <c r="AA1286">
        <v>7</v>
      </c>
      <c r="AB1286">
        <v>92</v>
      </c>
      <c r="AC1286" t="s">
        <v>95</v>
      </c>
      <c r="AE1286" t="s">
        <v>15</v>
      </c>
      <c r="AF1286" t="s">
        <v>263</v>
      </c>
    </row>
    <row r="1287" spans="1:32">
      <c r="A1287">
        <v>202601</v>
      </c>
      <c r="B1287" t="s">
        <v>258</v>
      </c>
      <c r="C1287" t="s">
        <v>259</v>
      </c>
      <c r="D1287">
        <v>1042320000</v>
      </c>
      <c r="E1287" t="s">
        <v>3086</v>
      </c>
      <c r="F1287" t="s">
        <v>3087</v>
      </c>
      <c r="G1287" t="s">
        <v>3088</v>
      </c>
      <c r="H1287">
        <v>0</v>
      </c>
      <c r="I1287">
        <v>38498.54</v>
      </c>
      <c r="J1287">
        <v>50.4</v>
      </c>
      <c r="K1287">
        <v>0</v>
      </c>
      <c r="L1287">
        <v>0</v>
      </c>
      <c r="M1287">
        <v>0</v>
      </c>
      <c r="N1287">
        <v>4</v>
      </c>
      <c r="O1287">
        <v>0</v>
      </c>
      <c r="P1287">
        <v>0</v>
      </c>
      <c r="Q1287">
        <v>0</v>
      </c>
      <c r="R1287">
        <v>32</v>
      </c>
      <c r="S1287">
        <v>1</v>
      </c>
      <c r="T1287">
        <v>22</v>
      </c>
      <c r="U1287">
        <v>186</v>
      </c>
      <c r="V1287">
        <v>1.04</v>
      </c>
      <c r="W1287" t="s">
        <v>93</v>
      </c>
      <c r="X1287" t="s">
        <v>381</v>
      </c>
      <c r="Z1287">
        <v>763.86</v>
      </c>
      <c r="AA1287">
        <v>37</v>
      </c>
      <c r="AB1287">
        <v>208</v>
      </c>
      <c r="AC1287" t="s">
        <v>95</v>
      </c>
      <c r="AE1287" t="s">
        <v>15</v>
      </c>
      <c r="AF1287" t="s">
        <v>263</v>
      </c>
    </row>
    <row r="1288" spans="1:32">
      <c r="A1288">
        <v>202601</v>
      </c>
      <c r="B1288" t="s">
        <v>258</v>
      </c>
      <c r="C1288" t="s">
        <v>259</v>
      </c>
      <c r="D1288">
        <v>1042330000</v>
      </c>
      <c r="E1288" t="s">
        <v>3013</v>
      </c>
      <c r="F1288" t="s">
        <v>3014</v>
      </c>
      <c r="G1288" t="s">
        <v>3015</v>
      </c>
      <c r="H1288">
        <v>0</v>
      </c>
      <c r="I1288">
        <v>36440.04</v>
      </c>
      <c r="T1288">
        <v>6</v>
      </c>
      <c r="U1288">
        <v>61</v>
      </c>
      <c r="V1288">
        <v>1.04</v>
      </c>
      <c r="W1288" t="s">
        <v>289</v>
      </c>
      <c r="X1288" t="s">
        <v>381</v>
      </c>
      <c r="AB1288">
        <v>67</v>
      </c>
      <c r="AC1288" t="s">
        <v>95</v>
      </c>
      <c r="AE1288" t="s">
        <v>15</v>
      </c>
      <c r="AF1288" t="s">
        <v>108</v>
      </c>
    </row>
    <row r="1289" spans="1:32">
      <c r="A1289">
        <v>202601</v>
      </c>
      <c r="B1289" t="s">
        <v>258</v>
      </c>
      <c r="C1289" t="s">
        <v>259</v>
      </c>
      <c r="D1289">
        <v>1042340000</v>
      </c>
      <c r="E1289" t="s">
        <v>3089</v>
      </c>
      <c r="F1289" t="s">
        <v>3090</v>
      </c>
      <c r="G1289" t="s">
        <v>3091</v>
      </c>
      <c r="H1289">
        <v>0</v>
      </c>
      <c r="I1289">
        <v>67537.11</v>
      </c>
      <c r="J1289">
        <v>97.2</v>
      </c>
      <c r="K1289">
        <v>0</v>
      </c>
      <c r="L1289">
        <v>0</v>
      </c>
      <c r="M1289">
        <v>0</v>
      </c>
      <c r="N1289">
        <v>2</v>
      </c>
      <c r="O1289">
        <v>0</v>
      </c>
      <c r="P1289">
        <v>0</v>
      </c>
      <c r="Q1289">
        <v>0</v>
      </c>
      <c r="R1289">
        <v>76</v>
      </c>
      <c r="S1289">
        <v>0</v>
      </c>
      <c r="T1289">
        <v>32</v>
      </c>
      <c r="U1289">
        <v>412</v>
      </c>
      <c r="V1289">
        <v>1.04</v>
      </c>
      <c r="W1289" t="s">
        <v>93</v>
      </c>
      <c r="X1289" t="s">
        <v>381</v>
      </c>
      <c r="Z1289">
        <v>694.83</v>
      </c>
      <c r="AA1289">
        <v>78</v>
      </c>
      <c r="AB1289">
        <v>444</v>
      </c>
      <c r="AC1289" t="s">
        <v>95</v>
      </c>
      <c r="AE1289" t="s">
        <v>15</v>
      </c>
      <c r="AF1289" t="s">
        <v>108</v>
      </c>
    </row>
    <row r="1290" spans="1:32">
      <c r="A1290">
        <v>202601</v>
      </c>
      <c r="B1290" t="s">
        <v>258</v>
      </c>
      <c r="C1290" t="s">
        <v>259</v>
      </c>
      <c r="D1290">
        <v>1042360000</v>
      </c>
      <c r="E1290" t="s">
        <v>3092</v>
      </c>
      <c r="F1290" t="s">
        <v>3093</v>
      </c>
      <c r="G1290" t="s">
        <v>3094</v>
      </c>
      <c r="H1290">
        <v>0</v>
      </c>
      <c r="I1290">
        <v>37752.04</v>
      </c>
      <c r="J1290">
        <v>67.8</v>
      </c>
      <c r="K1290">
        <v>0</v>
      </c>
      <c r="L1290">
        <v>0</v>
      </c>
      <c r="M1290">
        <v>0</v>
      </c>
      <c r="N1290">
        <v>9</v>
      </c>
      <c r="O1290">
        <v>0</v>
      </c>
      <c r="P1290">
        <v>0</v>
      </c>
      <c r="Q1290">
        <v>0</v>
      </c>
      <c r="R1290">
        <v>34</v>
      </c>
      <c r="S1290">
        <v>0</v>
      </c>
      <c r="T1290">
        <v>15</v>
      </c>
      <c r="U1290">
        <v>195</v>
      </c>
      <c r="V1290">
        <v>1.04</v>
      </c>
      <c r="W1290" t="s">
        <v>93</v>
      </c>
      <c r="X1290" t="s">
        <v>381</v>
      </c>
      <c r="Z1290">
        <v>556.80999999999995</v>
      </c>
      <c r="AA1290">
        <v>43</v>
      </c>
      <c r="AB1290">
        <v>210</v>
      </c>
      <c r="AC1290" t="s">
        <v>95</v>
      </c>
      <c r="AE1290" t="s">
        <v>15</v>
      </c>
      <c r="AF1290" t="s">
        <v>263</v>
      </c>
    </row>
    <row r="1291" spans="1:32">
      <c r="A1291">
        <v>202601</v>
      </c>
      <c r="B1291" t="s">
        <v>258</v>
      </c>
      <c r="C1291" t="s">
        <v>259</v>
      </c>
      <c r="D1291">
        <v>1042380000</v>
      </c>
      <c r="E1291" t="s">
        <v>1945</v>
      </c>
      <c r="F1291" t="s">
        <v>1946</v>
      </c>
      <c r="G1291" t="s">
        <v>1947</v>
      </c>
      <c r="H1291">
        <v>0</v>
      </c>
      <c r="I1291">
        <v>80174.539999999994</v>
      </c>
      <c r="J1291">
        <v>126</v>
      </c>
      <c r="K1291">
        <v>0</v>
      </c>
      <c r="L1291">
        <v>0</v>
      </c>
      <c r="M1291">
        <v>1</v>
      </c>
      <c r="N1291">
        <v>0</v>
      </c>
      <c r="O1291">
        <v>1</v>
      </c>
      <c r="P1291">
        <v>0</v>
      </c>
      <c r="Q1291">
        <v>0</v>
      </c>
      <c r="R1291">
        <v>100</v>
      </c>
      <c r="S1291">
        <v>0</v>
      </c>
      <c r="T1291">
        <v>20</v>
      </c>
      <c r="U1291">
        <v>287</v>
      </c>
      <c r="V1291">
        <v>1.04</v>
      </c>
      <c r="W1291" t="s">
        <v>93</v>
      </c>
      <c r="X1291" t="s">
        <v>381</v>
      </c>
      <c r="Z1291">
        <v>636.30999999999995</v>
      </c>
      <c r="AA1291">
        <v>102</v>
      </c>
      <c r="AB1291">
        <v>307</v>
      </c>
      <c r="AC1291" t="s">
        <v>95</v>
      </c>
      <c r="AE1291" t="s">
        <v>15</v>
      </c>
      <c r="AF1291" t="s">
        <v>263</v>
      </c>
    </row>
    <row r="1292" spans="1:32">
      <c r="A1292">
        <v>202601</v>
      </c>
      <c r="B1292" t="s">
        <v>258</v>
      </c>
      <c r="C1292" t="s">
        <v>259</v>
      </c>
      <c r="D1292">
        <v>1042390000</v>
      </c>
      <c r="E1292" t="s">
        <v>3095</v>
      </c>
      <c r="F1292" t="s">
        <v>3096</v>
      </c>
      <c r="G1292" t="s">
        <v>3097</v>
      </c>
      <c r="H1292">
        <v>0</v>
      </c>
      <c r="I1292">
        <v>138391.54</v>
      </c>
      <c r="J1292">
        <v>180.4</v>
      </c>
      <c r="K1292">
        <v>0</v>
      </c>
      <c r="L1292">
        <v>0</v>
      </c>
      <c r="M1292">
        <v>1</v>
      </c>
      <c r="N1292">
        <v>5</v>
      </c>
      <c r="O1292">
        <v>0</v>
      </c>
      <c r="P1292">
        <v>0</v>
      </c>
      <c r="Q1292">
        <v>0</v>
      </c>
      <c r="R1292">
        <v>137</v>
      </c>
      <c r="S1292">
        <v>0</v>
      </c>
      <c r="T1292">
        <v>64</v>
      </c>
      <c r="U1292">
        <v>419</v>
      </c>
      <c r="V1292">
        <v>1.04</v>
      </c>
      <c r="W1292" t="s">
        <v>93</v>
      </c>
      <c r="X1292" t="s">
        <v>381</v>
      </c>
      <c r="Z1292">
        <v>767.14</v>
      </c>
      <c r="AA1292">
        <v>143</v>
      </c>
      <c r="AB1292">
        <v>483</v>
      </c>
      <c r="AC1292" t="s">
        <v>95</v>
      </c>
      <c r="AE1292" t="s">
        <v>15</v>
      </c>
      <c r="AF1292" t="s">
        <v>263</v>
      </c>
    </row>
    <row r="1293" spans="1:32">
      <c r="A1293">
        <v>202601</v>
      </c>
      <c r="B1293" t="s">
        <v>258</v>
      </c>
      <c r="C1293" t="s">
        <v>259</v>
      </c>
      <c r="D1293">
        <v>1042400000</v>
      </c>
      <c r="E1293" t="s">
        <v>1595</v>
      </c>
      <c r="F1293" t="s">
        <v>3098</v>
      </c>
      <c r="G1293" t="s">
        <v>3099</v>
      </c>
      <c r="H1293">
        <v>0</v>
      </c>
      <c r="I1293">
        <v>46159.54</v>
      </c>
      <c r="J1293">
        <v>64.599999999999994</v>
      </c>
      <c r="K1293">
        <v>1</v>
      </c>
      <c r="L1293">
        <v>0</v>
      </c>
      <c r="M1293">
        <v>0</v>
      </c>
      <c r="N1293">
        <v>5</v>
      </c>
      <c r="O1293">
        <v>9</v>
      </c>
      <c r="P1293">
        <v>0</v>
      </c>
      <c r="Q1293">
        <v>0</v>
      </c>
      <c r="R1293">
        <v>8</v>
      </c>
      <c r="S1293">
        <v>0</v>
      </c>
      <c r="T1293">
        <v>13</v>
      </c>
      <c r="U1293">
        <v>201</v>
      </c>
      <c r="V1293">
        <v>1.04</v>
      </c>
      <c r="W1293" t="s">
        <v>93</v>
      </c>
      <c r="X1293" t="s">
        <v>381</v>
      </c>
      <c r="Z1293">
        <v>714.54</v>
      </c>
      <c r="AA1293">
        <v>22</v>
      </c>
      <c r="AB1293">
        <v>214</v>
      </c>
      <c r="AC1293" t="s">
        <v>166</v>
      </c>
      <c r="AE1293" t="s">
        <v>15</v>
      </c>
      <c r="AF1293" t="s">
        <v>263</v>
      </c>
    </row>
    <row r="1294" spans="1:32">
      <c r="A1294">
        <v>202601</v>
      </c>
      <c r="B1294" t="s">
        <v>258</v>
      </c>
      <c r="C1294" t="s">
        <v>259</v>
      </c>
      <c r="D1294">
        <v>1042410000</v>
      </c>
      <c r="E1294" t="s">
        <v>3100</v>
      </c>
      <c r="F1294" t="s">
        <v>3101</v>
      </c>
      <c r="G1294" t="s">
        <v>3102</v>
      </c>
      <c r="H1294">
        <v>0</v>
      </c>
      <c r="I1294">
        <v>89512.54</v>
      </c>
      <c r="J1294">
        <v>30.2</v>
      </c>
      <c r="K1294">
        <v>0</v>
      </c>
      <c r="L1294">
        <v>0</v>
      </c>
      <c r="M1294">
        <v>0</v>
      </c>
      <c r="N1294">
        <v>0</v>
      </c>
      <c r="O1294">
        <v>1</v>
      </c>
      <c r="P1294">
        <v>0</v>
      </c>
      <c r="Q1294">
        <v>0</v>
      </c>
      <c r="R1294">
        <v>21</v>
      </c>
      <c r="S1294">
        <v>0</v>
      </c>
      <c r="T1294">
        <v>10</v>
      </c>
      <c r="U1294">
        <v>212</v>
      </c>
      <c r="V1294">
        <v>1.04</v>
      </c>
      <c r="W1294" t="s">
        <v>93</v>
      </c>
      <c r="X1294" t="s">
        <v>381</v>
      </c>
      <c r="Z1294">
        <v>2963.99</v>
      </c>
      <c r="AA1294">
        <v>22</v>
      </c>
      <c r="AB1294">
        <v>222</v>
      </c>
      <c r="AC1294" t="s">
        <v>95</v>
      </c>
      <c r="AE1294" t="s">
        <v>15</v>
      </c>
      <c r="AF1294" t="s">
        <v>773</v>
      </c>
    </row>
    <row r="1295" spans="1:32">
      <c r="A1295">
        <v>202601</v>
      </c>
      <c r="B1295" t="s">
        <v>258</v>
      </c>
      <c r="C1295" t="s">
        <v>259</v>
      </c>
      <c r="D1295">
        <v>1042420000</v>
      </c>
      <c r="E1295" t="s">
        <v>3103</v>
      </c>
      <c r="F1295" t="s">
        <v>3104</v>
      </c>
      <c r="G1295" t="s">
        <v>3102</v>
      </c>
      <c r="H1295">
        <v>0</v>
      </c>
      <c r="I1295">
        <v>98769.04</v>
      </c>
      <c r="J1295">
        <v>186</v>
      </c>
      <c r="K1295">
        <v>0</v>
      </c>
      <c r="L1295">
        <v>0</v>
      </c>
      <c r="M1295">
        <v>3</v>
      </c>
      <c r="N1295">
        <v>7</v>
      </c>
      <c r="O1295">
        <v>0</v>
      </c>
      <c r="P1295">
        <v>0</v>
      </c>
      <c r="Q1295">
        <v>0</v>
      </c>
      <c r="R1295">
        <v>135</v>
      </c>
      <c r="S1295">
        <v>2</v>
      </c>
      <c r="T1295">
        <v>22</v>
      </c>
      <c r="U1295">
        <v>397</v>
      </c>
      <c r="V1295">
        <v>1.04</v>
      </c>
      <c r="W1295" t="s">
        <v>93</v>
      </c>
      <c r="X1295" t="s">
        <v>381</v>
      </c>
      <c r="Z1295">
        <v>531.02</v>
      </c>
      <c r="AA1295">
        <v>147</v>
      </c>
      <c r="AB1295">
        <v>419</v>
      </c>
      <c r="AC1295" t="s">
        <v>95</v>
      </c>
      <c r="AE1295" t="s">
        <v>15</v>
      </c>
      <c r="AF1295" t="s">
        <v>773</v>
      </c>
    </row>
    <row r="1296" spans="1:32">
      <c r="A1296">
        <v>202601</v>
      </c>
      <c r="B1296" t="s">
        <v>258</v>
      </c>
      <c r="C1296" t="s">
        <v>259</v>
      </c>
      <c r="D1296">
        <v>1042490000</v>
      </c>
      <c r="E1296" t="s">
        <v>3105</v>
      </c>
      <c r="F1296" t="s">
        <v>3106</v>
      </c>
      <c r="G1296" t="s">
        <v>3107</v>
      </c>
      <c r="H1296">
        <v>0</v>
      </c>
      <c r="I1296">
        <v>45601</v>
      </c>
      <c r="J1296">
        <v>57.6</v>
      </c>
      <c r="K1296">
        <v>0</v>
      </c>
      <c r="L1296">
        <v>0</v>
      </c>
      <c r="M1296">
        <v>0</v>
      </c>
      <c r="N1296">
        <v>0</v>
      </c>
      <c r="O1296">
        <v>0</v>
      </c>
      <c r="P1296">
        <v>0</v>
      </c>
      <c r="Q1296">
        <v>0</v>
      </c>
      <c r="R1296">
        <v>48</v>
      </c>
      <c r="S1296">
        <v>0</v>
      </c>
      <c r="T1296">
        <v>13</v>
      </c>
      <c r="U1296">
        <v>113</v>
      </c>
      <c r="V1296">
        <v>1</v>
      </c>
      <c r="W1296" t="s">
        <v>93</v>
      </c>
      <c r="X1296" t="s">
        <v>381</v>
      </c>
      <c r="Z1296">
        <v>791.68</v>
      </c>
      <c r="AA1296">
        <v>48</v>
      </c>
      <c r="AB1296">
        <v>126</v>
      </c>
      <c r="AC1296" t="s">
        <v>95</v>
      </c>
      <c r="AE1296" t="s">
        <v>15</v>
      </c>
      <c r="AF1296" t="s">
        <v>191</v>
      </c>
    </row>
    <row r="1297" spans="1:32">
      <c r="A1297">
        <v>202601</v>
      </c>
      <c r="B1297" t="s">
        <v>258</v>
      </c>
      <c r="C1297" t="s">
        <v>259</v>
      </c>
      <c r="D1297">
        <v>1042520000</v>
      </c>
      <c r="E1297" t="s">
        <v>3108</v>
      </c>
      <c r="F1297" t="s">
        <v>3109</v>
      </c>
      <c r="G1297" t="s">
        <v>3110</v>
      </c>
      <c r="H1297">
        <v>0</v>
      </c>
      <c r="I1297">
        <v>41681.769999999997</v>
      </c>
      <c r="J1297">
        <v>27.8</v>
      </c>
      <c r="K1297">
        <v>0</v>
      </c>
      <c r="L1297">
        <v>0</v>
      </c>
      <c r="M1297">
        <v>0</v>
      </c>
      <c r="N1297">
        <v>2</v>
      </c>
      <c r="O1297">
        <v>1</v>
      </c>
      <c r="P1297">
        <v>0</v>
      </c>
      <c r="Q1297">
        <v>0</v>
      </c>
      <c r="R1297">
        <v>14</v>
      </c>
      <c r="S1297">
        <v>1</v>
      </c>
      <c r="T1297">
        <v>18</v>
      </c>
      <c r="U1297">
        <v>97</v>
      </c>
      <c r="V1297">
        <v>1.04</v>
      </c>
      <c r="W1297" t="s">
        <v>93</v>
      </c>
      <c r="X1297" t="s">
        <v>381</v>
      </c>
      <c r="Z1297">
        <v>1499.34</v>
      </c>
      <c r="AA1297">
        <v>18</v>
      </c>
      <c r="AB1297">
        <v>115</v>
      </c>
      <c r="AC1297" t="s">
        <v>95</v>
      </c>
      <c r="AE1297" t="s">
        <v>15</v>
      </c>
      <c r="AF1297" t="s">
        <v>263</v>
      </c>
    </row>
    <row r="1298" spans="1:32">
      <c r="A1298">
        <v>202601</v>
      </c>
      <c r="B1298" t="s">
        <v>258</v>
      </c>
      <c r="C1298" t="s">
        <v>259</v>
      </c>
      <c r="D1298">
        <v>1042530000</v>
      </c>
      <c r="E1298" t="s">
        <v>3111</v>
      </c>
      <c r="F1298" t="s">
        <v>3112</v>
      </c>
      <c r="G1298" t="s">
        <v>3113</v>
      </c>
      <c r="H1298">
        <v>0</v>
      </c>
      <c r="I1298">
        <v>20871.330000000002</v>
      </c>
      <c r="J1298">
        <v>37</v>
      </c>
      <c r="K1298">
        <v>0</v>
      </c>
      <c r="L1298">
        <v>0</v>
      </c>
      <c r="M1298">
        <v>1</v>
      </c>
      <c r="N1298">
        <v>8</v>
      </c>
      <c r="O1298">
        <v>0</v>
      </c>
      <c r="P1298">
        <v>0</v>
      </c>
      <c r="Q1298">
        <v>0</v>
      </c>
      <c r="R1298">
        <v>10</v>
      </c>
      <c r="S1298">
        <v>0</v>
      </c>
      <c r="T1298">
        <v>4</v>
      </c>
      <c r="U1298">
        <v>105</v>
      </c>
      <c r="V1298">
        <v>1.04</v>
      </c>
      <c r="W1298" t="s">
        <v>93</v>
      </c>
      <c r="X1298" t="s">
        <v>381</v>
      </c>
      <c r="Z1298">
        <v>564.09</v>
      </c>
      <c r="AA1298">
        <v>19</v>
      </c>
      <c r="AB1298">
        <v>109</v>
      </c>
      <c r="AC1298" t="s">
        <v>95</v>
      </c>
      <c r="AE1298" t="s">
        <v>15</v>
      </c>
      <c r="AF1298" t="s">
        <v>263</v>
      </c>
    </row>
    <row r="1299" spans="1:32">
      <c r="A1299">
        <v>202601</v>
      </c>
      <c r="B1299" t="s">
        <v>258</v>
      </c>
      <c r="C1299" t="s">
        <v>259</v>
      </c>
      <c r="D1299">
        <v>1042540000</v>
      </c>
      <c r="E1299" t="s">
        <v>3114</v>
      </c>
      <c r="F1299" t="s">
        <v>3115</v>
      </c>
      <c r="G1299" t="s">
        <v>3116</v>
      </c>
      <c r="H1299">
        <v>0</v>
      </c>
      <c r="I1299">
        <v>31180.38</v>
      </c>
      <c r="J1299">
        <v>14.4</v>
      </c>
      <c r="K1299">
        <v>0</v>
      </c>
      <c r="L1299">
        <v>0</v>
      </c>
      <c r="M1299">
        <v>0</v>
      </c>
      <c r="N1299">
        <v>0</v>
      </c>
      <c r="O1299">
        <v>0</v>
      </c>
      <c r="P1299">
        <v>0</v>
      </c>
      <c r="Q1299">
        <v>0</v>
      </c>
      <c r="R1299">
        <v>12</v>
      </c>
      <c r="S1299">
        <v>0</v>
      </c>
      <c r="T1299">
        <v>8</v>
      </c>
      <c r="U1299">
        <v>111</v>
      </c>
      <c r="V1299">
        <v>1.04</v>
      </c>
      <c r="W1299" t="s">
        <v>93</v>
      </c>
      <c r="X1299" t="s">
        <v>381</v>
      </c>
      <c r="Z1299">
        <v>2165.3000000000002</v>
      </c>
      <c r="AA1299">
        <v>12</v>
      </c>
      <c r="AB1299">
        <v>119</v>
      </c>
      <c r="AC1299" t="s">
        <v>95</v>
      </c>
      <c r="AE1299" t="s">
        <v>15</v>
      </c>
      <c r="AF1299" t="s">
        <v>108</v>
      </c>
    </row>
    <row r="1300" spans="1:32">
      <c r="A1300">
        <v>202601</v>
      </c>
      <c r="B1300" t="s">
        <v>305</v>
      </c>
      <c r="C1300" t="s">
        <v>306</v>
      </c>
      <c r="D1300">
        <v>1042560000</v>
      </c>
      <c r="E1300" t="s">
        <v>2968</v>
      </c>
      <c r="F1300" t="s">
        <v>3117</v>
      </c>
      <c r="G1300" t="s">
        <v>3118</v>
      </c>
      <c r="H1300">
        <v>24250</v>
      </c>
      <c r="I1300">
        <v>779003.86</v>
      </c>
      <c r="J1300">
        <v>1879</v>
      </c>
      <c r="K1300">
        <v>0</v>
      </c>
      <c r="L1300">
        <v>0</v>
      </c>
      <c r="M1300">
        <v>615</v>
      </c>
      <c r="N1300">
        <v>203</v>
      </c>
      <c r="O1300">
        <v>50</v>
      </c>
      <c r="P1300">
        <v>3</v>
      </c>
      <c r="Q1300">
        <v>19</v>
      </c>
      <c r="R1300">
        <v>130</v>
      </c>
      <c r="S1300">
        <v>0</v>
      </c>
      <c r="T1300">
        <v>1796</v>
      </c>
      <c r="U1300">
        <v>4347</v>
      </c>
      <c r="V1300">
        <v>779003.86</v>
      </c>
      <c r="W1300" t="s">
        <v>93</v>
      </c>
      <c r="X1300" t="s">
        <v>94</v>
      </c>
      <c r="Y1300" s="2">
        <v>7.75</v>
      </c>
      <c r="Z1300">
        <v>414.58</v>
      </c>
      <c r="AA1300">
        <v>1020</v>
      </c>
      <c r="AB1300">
        <v>6143</v>
      </c>
      <c r="AC1300" t="s">
        <v>95</v>
      </c>
      <c r="AD1300" t="s">
        <v>23</v>
      </c>
      <c r="AE1300" t="s">
        <v>8</v>
      </c>
      <c r="AF1300" t="s">
        <v>998</v>
      </c>
    </row>
    <row r="1301" spans="1:32">
      <c r="A1301">
        <v>202601</v>
      </c>
      <c r="B1301" t="s">
        <v>290</v>
      </c>
      <c r="C1301" t="s">
        <v>291</v>
      </c>
      <c r="D1301">
        <v>1042610000</v>
      </c>
      <c r="E1301" t="s">
        <v>2241</v>
      </c>
      <c r="F1301" t="s">
        <v>2242</v>
      </c>
      <c r="G1301" t="s">
        <v>2243</v>
      </c>
      <c r="H1301">
        <v>0</v>
      </c>
      <c r="I1301">
        <v>41516.92</v>
      </c>
      <c r="J1301">
        <v>36.6</v>
      </c>
      <c r="K1301">
        <v>0</v>
      </c>
      <c r="L1301">
        <v>0</v>
      </c>
      <c r="M1301">
        <v>0</v>
      </c>
      <c r="N1301">
        <v>1</v>
      </c>
      <c r="O1301">
        <v>0</v>
      </c>
      <c r="P1301">
        <v>0</v>
      </c>
      <c r="Q1301">
        <v>0</v>
      </c>
      <c r="R1301">
        <v>28</v>
      </c>
      <c r="S1301">
        <v>0</v>
      </c>
      <c r="T1301">
        <v>6</v>
      </c>
      <c r="U1301">
        <v>120</v>
      </c>
      <c r="V1301">
        <v>1</v>
      </c>
      <c r="W1301" t="s">
        <v>93</v>
      </c>
      <c r="X1301" t="s">
        <v>381</v>
      </c>
      <c r="Z1301">
        <v>1134.3399999999999</v>
      </c>
      <c r="AA1301">
        <v>29</v>
      </c>
      <c r="AB1301">
        <v>126</v>
      </c>
      <c r="AC1301" t="s">
        <v>95</v>
      </c>
      <c r="AE1301" t="s">
        <v>2</v>
      </c>
      <c r="AF1301" t="s">
        <v>610</v>
      </c>
    </row>
    <row r="1302" spans="1:32">
      <c r="A1302">
        <v>202601</v>
      </c>
      <c r="B1302" t="s">
        <v>246</v>
      </c>
      <c r="C1302" t="s">
        <v>247</v>
      </c>
      <c r="D1302">
        <v>1042640001</v>
      </c>
      <c r="E1302" t="s">
        <v>2141</v>
      </c>
      <c r="F1302" t="s">
        <v>2142</v>
      </c>
      <c r="G1302" t="s">
        <v>2143</v>
      </c>
      <c r="H1302">
        <v>8128</v>
      </c>
      <c r="I1302">
        <v>270760.21999999997</v>
      </c>
      <c r="J1302">
        <v>898.8</v>
      </c>
      <c r="K1302">
        <v>0</v>
      </c>
      <c r="L1302">
        <v>0</v>
      </c>
      <c r="M1302">
        <v>185</v>
      </c>
      <c r="N1302">
        <v>90</v>
      </c>
      <c r="O1302">
        <v>37</v>
      </c>
      <c r="P1302">
        <v>2</v>
      </c>
      <c r="Q1302">
        <v>18</v>
      </c>
      <c r="R1302">
        <v>24</v>
      </c>
      <c r="S1302">
        <v>0</v>
      </c>
      <c r="T1302">
        <v>1323</v>
      </c>
      <c r="U1302">
        <v>1808</v>
      </c>
      <c r="V1302">
        <v>270760.21999999997</v>
      </c>
      <c r="W1302" t="s">
        <v>93</v>
      </c>
      <c r="X1302" t="s">
        <v>94</v>
      </c>
      <c r="Y1302" s="2">
        <v>11.06</v>
      </c>
      <c r="Z1302">
        <v>301.25</v>
      </c>
      <c r="AA1302">
        <v>356</v>
      </c>
      <c r="AB1302">
        <v>3131</v>
      </c>
      <c r="AC1302" t="s">
        <v>95</v>
      </c>
      <c r="AD1302" t="s">
        <v>23</v>
      </c>
      <c r="AE1302" t="s">
        <v>29</v>
      </c>
      <c r="AF1302" t="s">
        <v>120</v>
      </c>
    </row>
    <row r="1303" spans="1:32">
      <c r="A1303">
        <v>202601</v>
      </c>
      <c r="B1303" t="s">
        <v>109</v>
      </c>
      <c r="C1303" t="s">
        <v>110</v>
      </c>
      <c r="D1303">
        <v>1042670000</v>
      </c>
      <c r="E1303" t="s">
        <v>3119</v>
      </c>
      <c r="F1303" t="s">
        <v>3120</v>
      </c>
      <c r="G1303" t="s">
        <v>3121</v>
      </c>
      <c r="H1303">
        <v>4000</v>
      </c>
      <c r="I1303">
        <v>128000</v>
      </c>
      <c r="J1303">
        <v>117</v>
      </c>
      <c r="K1303">
        <v>0</v>
      </c>
      <c r="L1303">
        <v>0</v>
      </c>
      <c r="M1303">
        <v>55</v>
      </c>
      <c r="N1303">
        <v>12</v>
      </c>
      <c r="O1303">
        <v>4</v>
      </c>
      <c r="P1303">
        <v>0</v>
      </c>
      <c r="Q1303">
        <v>0</v>
      </c>
      <c r="R1303">
        <v>5</v>
      </c>
      <c r="S1303">
        <v>0</v>
      </c>
      <c r="T1303">
        <v>361</v>
      </c>
      <c r="U1303">
        <v>238</v>
      </c>
      <c r="V1303">
        <v>128000</v>
      </c>
      <c r="W1303" t="s">
        <v>93</v>
      </c>
      <c r="X1303" t="s">
        <v>94</v>
      </c>
      <c r="Y1303" s="2">
        <v>2.92</v>
      </c>
      <c r="Z1303">
        <v>1094.02</v>
      </c>
      <c r="AA1303">
        <v>76</v>
      </c>
      <c r="AB1303">
        <v>599</v>
      </c>
      <c r="AC1303" t="s">
        <v>95</v>
      </c>
      <c r="AD1303" t="s">
        <v>23</v>
      </c>
      <c r="AE1303" t="s">
        <v>30</v>
      </c>
      <c r="AF1303" t="s">
        <v>114</v>
      </c>
    </row>
    <row r="1304" spans="1:32">
      <c r="A1304">
        <v>202601</v>
      </c>
      <c r="B1304" t="s">
        <v>258</v>
      </c>
      <c r="C1304" t="s">
        <v>259</v>
      </c>
      <c r="D1304">
        <v>1042680000</v>
      </c>
      <c r="E1304" t="s">
        <v>2955</v>
      </c>
      <c r="F1304" t="s">
        <v>2956</v>
      </c>
      <c r="G1304" t="s">
        <v>2957</v>
      </c>
      <c r="H1304">
        <v>0</v>
      </c>
      <c r="I1304">
        <v>43272.54</v>
      </c>
      <c r="J1304">
        <v>151</v>
      </c>
      <c r="K1304">
        <v>0</v>
      </c>
      <c r="L1304">
        <v>0</v>
      </c>
      <c r="M1304">
        <v>1</v>
      </c>
      <c r="N1304">
        <v>0</v>
      </c>
      <c r="O1304">
        <v>0</v>
      </c>
      <c r="P1304">
        <v>0</v>
      </c>
      <c r="Q1304">
        <v>0</v>
      </c>
      <c r="R1304">
        <v>125</v>
      </c>
      <c r="S1304">
        <v>0</v>
      </c>
      <c r="T1304">
        <v>16</v>
      </c>
      <c r="U1304">
        <v>132</v>
      </c>
      <c r="V1304">
        <v>1.04</v>
      </c>
      <c r="W1304" t="s">
        <v>93</v>
      </c>
      <c r="X1304" t="s">
        <v>381</v>
      </c>
      <c r="Z1304">
        <v>286.57</v>
      </c>
      <c r="AA1304">
        <v>126</v>
      </c>
      <c r="AB1304">
        <v>148</v>
      </c>
      <c r="AC1304" t="s">
        <v>95</v>
      </c>
      <c r="AE1304" t="s">
        <v>15</v>
      </c>
      <c r="AF1304" t="s">
        <v>263</v>
      </c>
    </row>
    <row r="1305" spans="1:32">
      <c r="A1305">
        <v>202601</v>
      </c>
      <c r="B1305" t="s">
        <v>290</v>
      </c>
      <c r="C1305" t="s">
        <v>291</v>
      </c>
      <c r="D1305">
        <v>1042710000</v>
      </c>
      <c r="E1305" t="s">
        <v>3122</v>
      </c>
      <c r="F1305" t="s">
        <v>3123</v>
      </c>
      <c r="G1305" t="s">
        <v>2266</v>
      </c>
      <c r="H1305">
        <v>0</v>
      </c>
      <c r="I1305">
        <v>25873.24</v>
      </c>
      <c r="T1305">
        <v>1</v>
      </c>
      <c r="U1305">
        <v>8</v>
      </c>
      <c r="V1305">
        <v>1</v>
      </c>
      <c r="W1305" t="s">
        <v>289</v>
      </c>
      <c r="X1305" t="s">
        <v>381</v>
      </c>
      <c r="AB1305">
        <v>9</v>
      </c>
      <c r="AC1305" t="s">
        <v>95</v>
      </c>
      <c r="AE1305" t="s">
        <v>2</v>
      </c>
      <c r="AF1305" t="s">
        <v>362</v>
      </c>
    </row>
    <row r="1306" spans="1:32">
      <c r="A1306">
        <v>202601</v>
      </c>
      <c r="B1306" t="s">
        <v>530</v>
      </c>
      <c r="C1306" t="s">
        <v>531</v>
      </c>
      <c r="D1306">
        <v>1042770000</v>
      </c>
      <c r="E1306" t="s">
        <v>3124</v>
      </c>
      <c r="F1306" t="s">
        <v>3125</v>
      </c>
      <c r="G1306" t="s">
        <v>3126</v>
      </c>
      <c r="H1306">
        <v>16892</v>
      </c>
      <c r="I1306">
        <v>672841.73</v>
      </c>
      <c r="J1306">
        <v>1077</v>
      </c>
      <c r="K1306">
        <v>0</v>
      </c>
      <c r="L1306">
        <v>0</v>
      </c>
      <c r="M1306">
        <v>177</v>
      </c>
      <c r="N1306">
        <v>157</v>
      </c>
      <c r="O1306">
        <v>22</v>
      </c>
      <c r="P1306">
        <v>1</v>
      </c>
      <c r="Q1306">
        <v>15</v>
      </c>
      <c r="R1306">
        <v>100</v>
      </c>
      <c r="S1306">
        <v>1</v>
      </c>
      <c r="T1306">
        <v>1243</v>
      </c>
      <c r="U1306">
        <v>4012</v>
      </c>
      <c r="V1306">
        <v>672841.73</v>
      </c>
      <c r="W1306" t="s">
        <v>93</v>
      </c>
      <c r="X1306" t="s">
        <v>94</v>
      </c>
      <c r="Y1306" s="2">
        <v>6.38</v>
      </c>
      <c r="Z1306">
        <v>624.74</v>
      </c>
      <c r="AA1306">
        <v>473</v>
      </c>
      <c r="AB1306">
        <v>5255</v>
      </c>
      <c r="AC1306" t="s">
        <v>95</v>
      </c>
      <c r="AD1306" t="s">
        <v>23</v>
      </c>
      <c r="AE1306" t="s">
        <v>16</v>
      </c>
      <c r="AF1306" t="s">
        <v>535</v>
      </c>
    </row>
    <row r="1307" spans="1:32">
      <c r="A1307">
        <v>202601</v>
      </c>
      <c r="B1307" t="s">
        <v>530</v>
      </c>
      <c r="C1307" t="s">
        <v>531</v>
      </c>
      <c r="D1307">
        <v>1042780000</v>
      </c>
      <c r="E1307" t="s">
        <v>2946</v>
      </c>
      <c r="F1307" t="s">
        <v>2947</v>
      </c>
      <c r="G1307" t="s">
        <v>2948</v>
      </c>
      <c r="H1307">
        <v>7536</v>
      </c>
      <c r="I1307">
        <v>300176.64000000001</v>
      </c>
      <c r="J1307">
        <v>673</v>
      </c>
      <c r="K1307">
        <v>1</v>
      </c>
      <c r="L1307">
        <v>130.80000000000001</v>
      </c>
      <c r="M1307">
        <v>182</v>
      </c>
      <c r="N1307">
        <v>64</v>
      </c>
      <c r="O1307">
        <v>21</v>
      </c>
      <c r="P1307">
        <v>0</v>
      </c>
      <c r="Q1307">
        <v>11</v>
      </c>
      <c r="R1307">
        <v>50</v>
      </c>
      <c r="S1307">
        <v>4</v>
      </c>
      <c r="T1307">
        <v>499</v>
      </c>
      <c r="U1307">
        <v>1968</v>
      </c>
      <c r="V1307">
        <v>300176.64000000001</v>
      </c>
      <c r="W1307" t="s">
        <v>93</v>
      </c>
      <c r="X1307" t="s">
        <v>94</v>
      </c>
      <c r="Y1307" s="2">
        <v>8.93</v>
      </c>
      <c r="Z1307">
        <v>446.03</v>
      </c>
      <c r="AA1307">
        <v>332</v>
      </c>
      <c r="AB1307">
        <v>2467</v>
      </c>
      <c r="AC1307" t="s">
        <v>166</v>
      </c>
      <c r="AD1307" t="s">
        <v>23</v>
      </c>
      <c r="AE1307" t="s">
        <v>16</v>
      </c>
      <c r="AF1307" t="s">
        <v>535</v>
      </c>
    </row>
    <row r="1308" spans="1:32">
      <c r="A1308">
        <v>202601</v>
      </c>
      <c r="B1308" t="s">
        <v>290</v>
      </c>
      <c r="C1308" t="s">
        <v>291</v>
      </c>
      <c r="D1308">
        <v>1042800001</v>
      </c>
      <c r="E1308" t="s">
        <v>2233</v>
      </c>
      <c r="F1308" t="s">
        <v>2234</v>
      </c>
      <c r="G1308" t="s">
        <v>2235</v>
      </c>
      <c r="H1308">
        <v>27463</v>
      </c>
      <c r="I1308">
        <v>863166.86</v>
      </c>
      <c r="J1308">
        <v>2356</v>
      </c>
      <c r="K1308">
        <v>1</v>
      </c>
      <c r="L1308">
        <v>202.2</v>
      </c>
      <c r="M1308">
        <v>933</v>
      </c>
      <c r="N1308">
        <v>199</v>
      </c>
      <c r="O1308">
        <v>63</v>
      </c>
      <c r="P1308">
        <v>1</v>
      </c>
      <c r="Q1308">
        <v>23</v>
      </c>
      <c r="R1308">
        <v>190</v>
      </c>
      <c r="S1308">
        <v>0</v>
      </c>
      <c r="T1308">
        <v>3915</v>
      </c>
      <c r="U1308">
        <v>8043</v>
      </c>
      <c r="V1308">
        <v>863166.86</v>
      </c>
      <c r="W1308" t="s">
        <v>93</v>
      </c>
      <c r="X1308" t="s">
        <v>94</v>
      </c>
      <c r="Y1308" s="2">
        <v>8.58</v>
      </c>
      <c r="Z1308">
        <v>366.37</v>
      </c>
      <c r="AA1308">
        <v>1409</v>
      </c>
      <c r="AB1308">
        <v>11958</v>
      </c>
      <c r="AC1308" t="s">
        <v>166</v>
      </c>
      <c r="AD1308" t="s">
        <v>23</v>
      </c>
      <c r="AE1308" t="s">
        <v>2</v>
      </c>
      <c r="AF1308" t="s">
        <v>610</v>
      </c>
    </row>
    <row r="1309" spans="1:32">
      <c r="A1309">
        <v>202601</v>
      </c>
      <c r="B1309" t="s">
        <v>399</v>
      </c>
      <c r="C1309" t="s">
        <v>400</v>
      </c>
      <c r="D1309">
        <v>1042810000</v>
      </c>
      <c r="E1309" t="s">
        <v>3127</v>
      </c>
      <c r="F1309" t="s">
        <v>3128</v>
      </c>
      <c r="G1309" t="s">
        <v>3129</v>
      </c>
      <c r="H1309">
        <v>7190</v>
      </c>
      <c r="I1309">
        <v>254835.66</v>
      </c>
      <c r="J1309">
        <v>693.6</v>
      </c>
      <c r="K1309">
        <v>1</v>
      </c>
      <c r="L1309">
        <v>116.8</v>
      </c>
      <c r="M1309">
        <v>195</v>
      </c>
      <c r="N1309">
        <v>55</v>
      </c>
      <c r="O1309">
        <v>19</v>
      </c>
      <c r="P1309">
        <v>1</v>
      </c>
      <c r="Q1309">
        <v>17</v>
      </c>
      <c r="R1309">
        <v>23</v>
      </c>
      <c r="S1309">
        <v>0</v>
      </c>
      <c r="T1309">
        <v>1221</v>
      </c>
      <c r="U1309">
        <v>1469</v>
      </c>
      <c r="V1309">
        <v>254835.66</v>
      </c>
      <c r="W1309" t="s">
        <v>93</v>
      </c>
      <c r="X1309" t="s">
        <v>94</v>
      </c>
      <c r="Y1309" s="2">
        <v>9.65</v>
      </c>
      <c r="Z1309">
        <v>367.41</v>
      </c>
      <c r="AA1309">
        <v>310</v>
      </c>
      <c r="AB1309">
        <v>2690</v>
      </c>
      <c r="AC1309" t="s">
        <v>166</v>
      </c>
      <c r="AD1309" t="s">
        <v>23</v>
      </c>
      <c r="AE1309" t="s">
        <v>40</v>
      </c>
      <c r="AF1309" t="s">
        <v>195</v>
      </c>
    </row>
    <row r="1310" spans="1:32">
      <c r="A1310">
        <v>202601</v>
      </c>
      <c r="B1310" t="s">
        <v>305</v>
      </c>
      <c r="C1310" t="s">
        <v>306</v>
      </c>
      <c r="D1310">
        <v>1042850000</v>
      </c>
      <c r="E1310" t="s">
        <v>3130</v>
      </c>
      <c r="F1310" t="s">
        <v>3131</v>
      </c>
      <c r="G1310" t="s">
        <v>2834</v>
      </c>
      <c r="H1310">
        <v>1172</v>
      </c>
      <c r="I1310">
        <v>58600</v>
      </c>
      <c r="J1310">
        <v>1</v>
      </c>
      <c r="K1310">
        <v>0</v>
      </c>
      <c r="L1310">
        <v>0</v>
      </c>
      <c r="M1310">
        <v>1</v>
      </c>
      <c r="N1310">
        <v>0</v>
      </c>
      <c r="O1310">
        <v>0</v>
      </c>
      <c r="P1310">
        <v>0</v>
      </c>
      <c r="Q1310">
        <v>0</v>
      </c>
      <c r="R1310">
        <v>0</v>
      </c>
      <c r="S1310">
        <v>0</v>
      </c>
      <c r="T1310">
        <v>35</v>
      </c>
      <c r="V1310">
        <v>58600</v>
      </c>
      <c r="W1310" t="s">
        <v>93</v>
      </c>
      <c r="X1310" t="s">
        <v>94</v>
      </c>
      <c r="Y1310" s="2">
        <v>0.09</v>
      </c>
      <c r="Z1310">
        <v>58600</v>
      </c>
      <c r="AA1310">
        <v>1</v>
      </c>
      <c r="AC1310" t="s">
        <v>95</v>
      </c>
      <c r="AD1310" t="s">
        <v>23</v>
      </c>
      <c r="AE1310" t="s">
        <v>8</v>
      </c>
      <c r="AF1310" t="s">
        <v>824</v>
      </c>
    </row>
    <row r="1311" spans="1:32">
      <c r="A1311">
        <v>202601</v>
      </c>
      <c r="B1311" t="s">
        <v>305</v>
      </c>
      <c r="C1311" t="s">
        <v>306</v>
      </c>
      <c r="D1311">
        <v>1042860000</v>
      </c>
      <c r="E1311" t="s">
        <v>3132</v>
      </c>
      <c r="F1311" t="s">
        <v>3133</v>
      </c>
      <c r="G1311" t="s">
        <v>3134</v>
      </c>
      <c r="H1311">
        <v>1172</v>
      </c>
      <c r="I1311">
        <v>58600</v>
      </c>
      <c r="J1311">
        <v>18</v>
      </c>
      <c r="K1311">
        <v>0</v>
      </c>
      <c r="L1311">
        <v>0</v>
      </c>
      <c r="M1311">
        <v>7</v>
      </c>
      <c r="N1311">
        <v>2</v>
      </c>
      <c r="O1311">
        <v>1</v>
      </c>
      <c r="P1311">
        <v>0</v>
      </c>
      <c r="Q1311">
        <v>0</v>
      </c>
      <c r="R1311">
        <v>0</v>
      </c>
      <c r="S1311">
        <v>0</v>
      </c>
      <c r="T1311">
        <v>35</v>
      </c>
      <c r="U1311">
        <v>1</v>
      </c>
      <c r="V1311">
        <v>58600</v>
      </c>
      <c r="W1311" t="s">
        <v>93</v>
      </c>
      <c r="X1311" t="s">
        <v>94</v>
      </c>
      <c r="Y1311" s="2">
        <v>1.54</v>
      </c>
      <c r="Z1311">
        <v>3255.56</v>
      </c>
      <c r="AA1311">
        <v>10</v>
      </c>
      <c r="AB1311">
        <v>36</v>
      </c>
      <c r="AC1311" t="s">
        <v>95</v>
      </c>
      <c r="AD1311" t="s">
        <v>23</v>
      </c>
      <c r="AE1311" t="s">
        <v>8</v>
      </c>
      <c r="AF1311" t="s">
        <v>824</v>
      </c>
    </row>
    <row r="1312" spans="1:32">
      <c r="A1312">
        <v>202601</v>
      </c>
      <c r="B1312" t="s">
        <v>305</v>
      </c>
      <c r="C1312" t="s">
        <v>306</v>
      </c>
      <c r="D1312">
        <v>1042870000</v>
      </c>
      <c r="E1312" t="s">
        <v>3135</v>
      </c>
      <c r="F1312" t="s">
        <v>3136</v>
      </c>
      <c r="G1312" t="s">
        <v>3137</v>
      </c>
      <c r="H1312">
        <v>1172</v>
      </c>
      <c r="I1312">
        <v>58600</v>
      </c>
      <c r="J1312">
        <v>24</v>
      </c>
      <c r="K1312">
        <v>0</v>
      </c>
      <c r="L1312">
        <v>0</v>
      </c>
      <c r="M1312">
        <v>12</v>
      </c>
      <c r="N1312">
        <v>4</v>
      </c>
      <c r="O1312">
        <v>0</v>
      </c>
      <c r="P1312">
        <v>0</v>
      </c>
      <c r="Q1312">
        <v>0</v>
      </c>
      <c r="R1312">
        <v>0</v>
      </c>
      <c r="S1312">
        <v>0</v>
      </c>
      <c r="T1312">
        <v>33</v>
      </c>
      <c r="U1312">
        <v>4</v>
      </c>
      <c r="V1312">
        <v>58600</v>
      </c>
      <c r="W1312" t="s">
        <v>93</v>
      </c>
      <c r="X1312" t="s">
        <v>94</v>
      </c>
      <c r="Y1312" s="2">
        <v>2.0499999999999998</v>
      </c>
      <c r="Z1312">
        <v>2441.67</v>
      </c>
      <c r="AA1312">
        <v>16</v>
      </c>
      <c r="AB1312">
        <v>37</v>
      </c>
      <c r="AC1312" t="s">
        <v>95</v>
      </c>
      <c r="AD1312" t="s">
        <v>23</v>
      </c>
      <c r="AE1312" t="s">
        <v>8</v>
      </c>
      <c r="AF1312" t="s">
        <v>913</v>
      </c>
    </row>
    <row r="1313" spans="1:32">
      <c r="A1313">
        <v>202601</v>
      </c>
      <c r="B1313" t="s">
        <v>199</v>
      </c>
      <c r="C1313" t="s">
        <v>200</v>
      </c>
      <c r="D1313">
        <v>1042900000</v>
      </c>
      <c r="E1313" t="s">
        <v>3138</v>
      </c>
      <c r="F1313" t="s">
        <v>3139</v>
      </c>
      <c r="G1313" t="s">
        <v>3140</v>
      </c>
      <c r="H1313">
        <v>500</v>
      </c>
      <c r="I1313">
        <v>18587.23</v>
      </c>
      <c r="J1313">
        <v>115.8</v>
      </c>
      <c r="K1313">
        <v>0</v>
      </c>
      <c r="L1313">
        <v>0</v>
      </c>
      <c r="M1313">
        <v>2</v>
      </c>
      <c r="N1313">
        <v>12</v>
      </c>
      <c r="O1313">
        <v>11</v>
      </c>
      <c r="P1313">
        <v>0</v>
      </c>
      <c r="Q1313">
        <v>0</v>
      </c>
      <c r="R1313">
        <v>19</v>
      </c>
      <c r="S1313">
        <v>0</v>
      </c>
      <c r="T1313">
        <v>270</v>
      </c>
      <c r="U1313">
        <v>5</v>
      </c>
      <c r="V1313">
        <v>18587.23</v>
      </c>
      <c r="W1313" t="s">
        <v>93</v>
      </c>
      <c r="X1313" t="s">
        <v>94</v>
      </c>
      <c r="Y1313" s="2">
        <v>23.16</v>
      </c>
      <c r="Z1313">
        <v>160.51</v>
      </c>
      <c r="AA1313">
        <v>44</v>
      </c>
      <c r="AB1313">
        <v>275</v>
      </c>
      <c r="AC1313" t="s">
        <v>95</v>
      </c>
      <c r="AD1313" t="s">
        <v>23</v>
      </c>
      <c r="AE1313" t="s">
        <v>6</v>
      </c>
      <c r="AF1313" t="s">
        <v>624</v>
      </c>
    </row>
    <row r="1314" spans="1:32">
      <c r="A1314">
        <v>202601</v>
      </c>
      <c r="B1314" t="s">
        <v>258</v>
      </c>
      <c r="C1314" t="s">
        <v>259</v>
      </c>
      <c r="D1314">
        <v>1042910000</v>
      </c>
      <c r="E1314" t="s">
        <v>3141</v>
      </c>
      <c r="F1314" t="s">
        <v>3142</v>
      </c>
      <c r="G1314" t="s">
        <v>3143</v>
      </c>
      <c r="H1314">
        <v>0</v>
      </c>
      <c r="I1314">
        <v>19436.54</v>
      </c>
      <c r="J1314">
        <v>13.2</v>
      </c>
      <c r="K1314">
        <v>0</v>
      </c>
      <c r="L1314">
        <v>0</v>
      </c>
      <c r="M1314">
        <v>0</v>
      </c>
      <c r="N1314">
        <v>0</v>
      </c>
      <c r="O1314">
        <v>0</v>
      </c>
      <c r="P1314">
        <v>0</v>
      </c>
      <c r="Q1314">
        <v>0</v>
      </c>
      <c r="R1314">
        <v>11</v>
      </c>
      <c r="S1314">
        <v>0</v>
      </c>
      <c r="T1314">
        <v>4</v>
      </c>
      <c r="U1314">
        <v>87</v>
      </c>
      <c r="V1314">
        <v>1.04</v>
      </c>
      <c r="W1314" t="s">
        <v>93</v>
      </c>
      <c r="X1314" t="s">
        <v>381</v>
      </c>
      <c r="Z1314">
        <v>1472.47</v>
      </c>
      <c r="AA1314">
        <v>11</v>
      </c>
      <c r="AB1314">
        <v>91</v>
      </c>
      <c r="AC1314" t="s">
        <v>95</v>
      </c>
      <c r="AE1314" t="s">
        <v>15</v>
      </c>
      <c r="AF1314" t="s">
        <v>263</v>
      </c>
    </row>
    <row r="1315" spans="1:32">
      <c r="A1315">
        <v>202601</v>
      </c>
      <c r="B1315" t="s">
        <v>317</v>
      </c>
      <c r="C1315" t="s">
        <v>318</v>
      </c>
      <c r="D1315">
        <v>1042920000</v>
      </c>
      <c r="E1315" t="s">
        <v>1481</v>
      </c>
      <c r="F1315" t="s">
        <v>1482</v>
      </c>
      <c r="G1315" t="s">
        <v>1483</v>
      </c>
      <c r="H1315">
        <v>0</v>
      </c>
      <c r="I1315">
        <v>71760</v>
      </c>
      <c r="J1315">
        <v>2</v>
      </c>
      <c r="K1315">
        <v>0</v>
      </c>
      <c r="L1315">
        <v>0</v>
      </c>
      <c r="M1315">
        <v>2</v>
      </c>
      <c r="N1315">
        <v>0</v>
      </c>
      <c r="O1315">
        <v>0</v>
      </c>
      <c r="P1315">
        <v>0</v>
      </c>
      <c r="Q1315">
        <v>0</v>
      </c>
      <c r="R1315">
        <v>0</v>
      </c>
      <c r="S1315">
        <v>0</v>
      </c>
      <c r="T1315">
        <v>20</v>
      </c>
      <c r="V1315">
        <v>71760</v>
      </c>
      <c r="W1315" t="s">
        <v>93</v>
      </c>
      <c r="X1315" t="s">
        <v>381</v>
      </c>
      <c r="Z1315">
        <v>35880</v>
      </c>
      <c r="AA1315">
        <v>2</v>
      </c>
      <c r="AC1315" t="s">
        <v>95</v>
      </c>
      <c r="AE1315" t="s">
        <v>41</v>
      </c>
      <c r="AF1315" t="s">
        <v>126</v>
      </c>
    </row>
    <row r="1316" spans="1:32">
      <c r="A1316">
        <v>202601</v>
      </c>
      <c r="B1316" t="s">
        <v>133</v>
      </c>
      <c r="C1316" t="s">
        <v>134</v>
      </c>
      <c r="D1316">
        <v>1042930000</v>
      </c>
      <c r="E1316" t="s">
        <v>3144</v>
      </c>
      <c r="F1316" t="s">
        <v>3145</v>
      </c>
      <c r="G1316" t="s">
        <v>3146</v>
      </c>
      <c r="H1316">
        <v>0</v>
      </c>
      <c r="I1316">
        <v>71760</v>
      </c>
      <c r="J1316">
        <v>88.2</v>
      </c>
      <c r="K1316">
        <v>0</v>
      </c>
      <c r="L1316">
        <v>0</v>
      </c>
      <c r="M1316">
        <v>31</v>
      </c>
      <c r="N1316">
        <v>12</v>
      </c>
      <c r="O1316">
        <v>4</v>
      </c>
      <c r="P1316">
        <v>0</v>
      </c>
      <c r="Q1316">
        <v>0</v>
      </c>
      <c r="R1316">
        <v>1</v>
      </c>
      <c r="S1316">
        <v>0</v>
      </c>
      <c r="T1316">
        <v>358</v>
      </c>
      <c r="U1316">
        <v>5</v>
      </c>
      <c r="V1316">
        <v>71760</v>
      </c>
      <c r="W1316" t="s">
        <v>93</v>
      </c>
      <c r="X1316" t="s">
        <v>381</v>
      </c>
      <c r="Z1316">
        <v>813.61</v>
      </c>
      <c r="AA1316">
        <v>48</v>
      </c>
      <c r="AB1316">
        <v>363</v>
      </c>
      <c r="AC1316" t="s">
        <v>95</v>
      </c>
      <c r="AE1316" t="s">
        <v>45</v>
      </c>
      <c r="AF1316" t="s">
        <v>138</v>
      </c>
    </row>
    <row r="1317" spans="1:32">
      <c r="A1317">
        <v>202601</v>
      </c>
      <c r="B1317" t="s">
        <v>305</v>
      </c>
      <c r="C1317" t="s">
        <v>306</v>
      </c>
      <c r="D1317">
        <v>1042960000</v>
      </c>
      <c r="E1317" t="s">
        <v>3147</v>
      </c>
      <c r="F1317" t="s">
        <v>3148</v>
      </c>
      <c r="G1317" t="s">
        <v>2905</v>
      </c>
      <c r="H1317">
        <v>6500</v>
      </c>
      <c r="I1317">
        <v>197205.59</v>
      </c>
      <c r="J1317">
        <v>569</v>
      </c>
      <c r="K1317">
        <v>0</v>
      </c>
      <c r="L1317">
        <v>0</v>
      </c>
      <c r="M1317">
        <v>264</v>
      </c>
      <c r="N1317">
        <v>53</v>
      </c>
      <c r="O1317">
        <v>18</v>
      </c>
      <c r="P1317">
        <v>2</v>
      </c>
      <c r="Q1317">
        <v>2</v>
      </c>
      <c r="R1317">
        <v>15</v>
      </c>
      <c r="S1317">
        <v>2</v>
      </c>
      <c r="T1317">
        <v>1087</v>
      </c>
      <c r="U1317">
        <v>883</v>
      </c>
      <c r="V1317">
        <v>197205.59</v>
      </c>
      <c r="W1317" t="s">
        <v>93</v>
      </c>
      <c r="X1317" t="s">
        <v>94</v>
      </c>
      <c r="Y1317" s="2">
        <v>8.75</v>
      </c>
      <c r="Z1317">
        <v>346.58</v>
      </c>
      <c r="AA1317">
        <v>356</v>
      </c>
      <c r="AB1317">
        <v>1970</v>
      </c>
      <c r="AC1317" t="s">
        <v>95</v>
      </c>
      <c r="AD1317" t="s">
        <v>23</v>
      </c>
      <c r="AE1317" t="s">
        <v>8</v>
      </c>
      <c r="AF1317" t="s">
        <v>310</v>
      </c>
    </row>
    <row r="1318" spans="1:32">
      <c r="A1318">
        <v>202601</v>
      </c>
      <c r="B1318" t="s">
        <v>530</v>
      </c>
      <c r="C1318" t="s">
        <v>531</v>
      </c>
      <c r="D1318">
        <v>1042980000</v>
      </c>
      <c r="E1318" t="s">
        <v>3149</v>
      </c>
      <c r="F1318" t="s">
        <v>3150</v>
      </c>
      <c r="G1318" t="s">
        <v>3151</v>
      </c>
      <c r="H1318">
        <v>0</v>
      </c>
      <c r="I1318">
        <v>19215585.68</v>
      </c>
      <c r="J1318">
        <v>1460.8</v>
      </c>
      <c r="K1318">
        <v>1</v>
      </c>
      <c r="L1318">
        <v>0</v>
      </c>
      <c r="M1318">
        <v>381</v>
      </c>
      <c r="N1318">
        <v>90</v>
      </c>
      <c r="O1318">
        <v>112</v>
      </c>
      <c r="P1318">
        <v>0</v>
      </c>
      <c r="Q1318">
        <v>18</v>
      </c>
      <c r="R1318">
        <v>29</v>
      </c>
      <c r="S1318">
        <v>0</v>
      </c>
      <c r="T1318">
        <v>1405</v>
      </c>
      <c r="U1318">
        <v>1284</v>
      </c>
      <c r="V1318">
        <v>2552473.9500000002</v>
      </c>
      <c r="W1318" t="s">
        <v>93</v>
      </c>
      <c r="X1318" t="s">
        <v>381</v>
      </c>
      <c r="Z1318">
        <v>13154.15</v>
      </c>
      <c r="AA1318">
        <v>630</v>
      </c>
      <c r="AB1318">
        <v>2689</v>
      </c>
      <c r="AC1318" t="s">
        <v>166</v>
      </c>
      <c r="AE1318" t="s">
        <v>16</v>
      </c>
      <c r="AF1318" t="s">
        <v>210</v>
      </c>
    </row>
    <row r="1319" spans="1:32">
      <c r="A1319">
        <v>202601</v>
      </c>
      <c r="B1319" t="s">
        <v>199</v>
      </c>
      <c r="C1319" t="s">
        <v>200</v>
      </c>
      <c r="D1319">
        <v>1043000000</v>
      </c>
      <c r="E1319" t="s">
        <v>3152</v>
      </c>
      <c r="F1319" t="s">
        <v>3153</v>
      </c>
      <c r="G1319" t="s">
        <v>3154</v>
      </c>
      <c r="H1319">
        <v>10178</v>
      </c>
      <c r="I1319">
        <v>401138.85</v>
      </c>
      <c r="V1319">
        <v>401138.85</v>
      </c>
      <c r="W1319" t="s">
        <v>289</v>
      </c>
      <c r="X1319" t="s">
        <v>94</v>
      </c>
      <c r="AC1319" t="s">
        <v>95</v>
      </c>
      <c r="AE1319" t="s">
        <v>6</v>
      </c>
      <c r="AF1319" t="s">
        <v>322</v>
      </c>
    </row>
    <row r="1320" spans="1:32">
      <c r="A1320">
        <v>202601</v>
      </c>
      <c r="B1320" t="s">
        <v>199</v>
      </c>
      <c r="C1320" t="s">
        <v>200</v>
      </c>
      <c r="D1320">
        <v>1043010000</v>
      </c>
      <c r="E1320" t="s">
        <v>3155</v>
      </c>
      <c r="F1320" t="s">
        <v>3156</v>
      </c>
      <c r="G1320" t="s">
        <v>3157</v>
      </c>
      <c r="H1320">
        <v>5005</v>
      </c>
      <c r="I1320">
        <v>199998.87</v>
      </c>
      <c r="V1320">
        <v>199998.87</v>
      </c>
      <c r="W1320" t="s">
        <v>289</v>
      </c>
      <c r="X1320" t="s">
        <v>94</v>
      </c>
      <c r="AC1320" t="s">
        <v>95</v>
      </c>
      <c r="AE1320" t="s">
        <v>6</v>
      </c>
      <c r="AF1320" t="s">
        <v>322</v>
      </c>
    </row>
    <row r="1321" spans="1:32">
      <c r="A1321">
        <v>202601</v>
      </c>
      <c r="B1321" t="s">
        <v>246</v>
      </c>
      <c r="C1321" t="s">
        <v>247</v>
      </c>
      <c r="D1321">
        <v>1043030000</v>
      </c>
      <c r="E1321" t="s">
        <v>3158</v>
      </c>
      <c r="F1321" t="s">
        <v>3159</v>
      </c>
      <c r="G1321" t="s">
        <v>3160</v>
      </c>
      <c r="H1321">
        <v>7809</v>
      </c>
      <c r="I1321">
        <v>260133.68</v>
      </c>
      <c r="J1321">
        <v>619</v>
      </c>
      <c r="K1321">
        <v>0</v>
      </c>
      <c r="L1321">
        <v>79</v>
      </c>
      <c r="M1321">
        <v>212</v>
      </c>
      <c r="N1321">
        <v>46</v>
      </c>
      <c r="O1321">
        <v>8</v>
      </c>
      <c r="P1321">
        <v>0</v>
      </c>
      <c r="Q1321">
        <v>15</v>
      </c>
      <c r="R1321">
        <v>40</v>
      </c>
      <c r="S1321">
        <v>1</v>
      </c>
      <c r="T1321">
        <v>817</v>
      </c>
      <c r="U1321">
        <v>1666</v>
      </c>
      <c r="V1321">
        <v>260133.68</v>
      </c>
      <c r="W1321" t="s">
        <v>93</v>
      </c>
      <c r="X1321" t="s">
        <v>94</v>
      </c>
      <c r="Y1321" s="2">
        <v>7.93</v>
      </c>
      <c r="Z1321">
        <v>420.25</v>
      </c>
      <c r="AA1321">
        <v>322</v>
      </c>
      <c r="AB1321">
        <v>2483</v>
      </c>
      <c r="AC1321" t="s">
        <v>95</v>
      </c>
      <c r="AD1321" t="s">
        <v>23</v>
      </c>
      <c r="AE1321" t="s">
        <v>29</v>
      </c>
      <c r="AF1321" t="s">
        <v>120</v>
      </c>
    </row>
    <row r="1322" spans="1:32">
      <c r="A1322">
        <v>202601</v>
      </c>
      <c r="B1322" t="s">
        <v>530</v>
      </c>
      <c r="C1322" t="s">
        <v>531</v>
      </c>
      <c r="D1322">
        <v>1043080000</v>
      </c>
      <c r="E1322" t="s">
        <v>2384</v>
      </c>
      <c r="F1322" t="s">
        <v>2385</v>
      </c>
      <c r="G1322" t="s">
        <v>2386</v>
      </c>
      <c r="H1322">
        <v>0</v>
      </c>
      <c r="I1322">
        <v>70430.880000000005</v>
      </c>
      <c r="J1322">
        <v>12</v>
      </c>
      <c r="K1322">
        <v>0</v>
      </c>
      <c r="L1322">
        <v>0</v>
      </c>
      <c r="M1322">
        <v>3</v>
      </c>
      <c r="N1322">
        <v>3</v>
      </c>
      <c r="O1322">
        <v>0</v>
      </c>
      <c r="P1322">
        <v>0</v>
      </c>
      <c r="Q1322">
        <v>0</v>
      </c>
      <c r="R1322">
        <v>0</v>
      </c>
      <c r="S1322">
        <v>0</v>
      </c>
      <c r="T1322">
        <v>7</v>
      </c>
      <c r="U1322">
        <v>20</v>
      </c>
      <c r="V1322">
        <v>70430.880000000005</v>
      </c>
      <c r="W1322" t="s">
        <v>93</v>
      </c>
      <c r="X1322" t="s">
        <v>381</v>
      </c>
      <c r="Z1322">
        <v>5869.24</v>
      </c>
      <c r="AA1322">
        <v>6</v>
      </c>
      <c r="AB1322">
        <v>27</v>
      </c>
      <c r="AC1322" t="s">
        <v>95</v>
      </c>
      <c r="AE1322" t="s">
        <v>16</v>
      </c>
      <c r="AF1322" t="s">
        <v>1079</v>
      </c>
    </row>
    <row r="1323" spans="1:32">
      <c r="A1323">
        <v>202601</v>
      </c>
      <c r="B1323" t="s">
        <v>109</v>
      </c>
      <c r="C1323" t="s">
        <v>110</v>
      </c>
      <c r="D1323">
        <v>1043100001</v>
      </c>
      <c r="E1323" t="s">
        <v>3161</v>
      </c>
      <c r="F1323" t="s">
        <v>3162</v>
      </c>
      <c r="G1323" t="s">
        <v>3163</v>
      </c>
      <c r="H1323">
        <v>612</v>
      </c>
      <c r="I1323">
        <v>19893.919999999998</v>
      </c>
      <c r="J1323">
        <v>81.400000000000006</v>
      </c>
      <c r="K1323">
        <v>0</v>
      </c>
      <c r="L1323">
        <v>0</v>
      </c>
      <c r="M1323">
        <v>50</v>
      </c>
      <c r="N1323">
        <v>4</v>
      </c>
      <c r="O1323">
        <v>1</v>
      </c>
      <c r="P1323">
        <v>0</v>
      </c>
      <c r="Q1323">
        <v>1</v>
      </c>
      <c r="R1323">
        <v>2</v>
      </c>
      <c r="S1323">
        <v>0</v>
      </c>
      <c r="T1323">
        <v>494</v>
      </c>
      <c r="U1323">
        <v>56</v>
      </c>
      <c r="V1323">
        <v>19893.919999999998</v>
      </c>
      <c r="W1323" t="s">
        <v>93</v>
      </c>
      <c r="X1323" t="s">
        <v>94</v>
      </c>
      <c r="Y1323" s="2">
        <v>13.3</v>
      </c>
      <c r="Z1323">
        <v>244.4</v>
      </c>
      <c r="AA1323">
        <v>58</v>
      </c>
      <c r="AB1323">
        <v>550</v>
      </c>
      <c r="AC1323" t="s">
        <v>95</v>
      </c>
      <c r="AD1323" t="s">
        <v>23</v>
      </c>
      <c r="AE1323" t="s">
        <v>30</v>
      </c>
      <c r="AF1323" t="s">
        <v>114</v>
      </c>
    </row>
    <row r="1324" spans="1:32">
      <c r="A1324">
        <v>202601</v>
      </c>
      <c r="B1324" t="s">
        <v>149</v>
      </c>
      <c r="C1324" t="s">
        <v>150</v>
      </c>
      <c r="D1324">
        <v>1043110000</v>
      </c>
      <c r="E1324" t="s">
        <v>3164</v>
      </c>
      <c r="F1324" t="s">
        <v>3165</v>
      </c>
      <c r="G1324" t="s">
        <v>3166</v>
      </c>
      <c r="H1324">
        <v>850</v>
      </c>
      <c r="I1324">
        <v>29750</v>
      </c>
      <c r="J1324">
        <v>58.2</v>
      </c>
      <c r="K1324">
        <v>0</v>
      </c>
      <c r="L1324">
        <v>0</v>
      </c>
      <c r="M1324">
        <v>31</v>
      </c>
      <c r="N1324">
        <v>5</v>
      </c>
      <c r="O1324">
        <v>1</v>
      </c>
      <c r="P1324">
        <v>0</v>
      </c>
      <c r="Q1324">
        <v>0</v>
      </c>
      <c r="R1324">
        <v>6</v>
      </c>
      <c r="S1324">
        <v>0</v>
      </c>
      <c r="T1324">
        <v>383</v>
      </c>
      <c r="U1324">
        <v>30</v>
      </c>
      <c r="V1324">
        <v>29750</v>
      </c>
      <c r="W1324" t="s">
        <v>93</v>
      </c>
      <c r="X1324" t="s">
        <v>94</v>
      </c>
      <c r="Y1324" s="2">
        <v>6.85</v>
      </c>
      <c r="Z1324">
        <v>511.17</v>
      </c>
      <c r="AA1324">
        <v>43</v>
      </c>
      <c r="AB1324">
        <v>413</v>
      </c>
      <c r="AC1324" t="s">
        <v>95</v>
      </c>
      <c r="AD1324" t="s">
        <v>23</v>
      </c>
      <c r="AE1324" t="s">
        <v>48</v>
      </c>
      <c r="AF1324" t="s">
        <v>763</v>
      </c>
    </row>
    <row r="1325" spans="1:32">
      <c r="A1325">
        <v>202601</v>
      </c>
      <c r="B1325" t="s">
        <v>127</v>
      </c>
      <c r="C1325" t="s">
        <v>128</v>
      </c>
      <c r="D1325">
        <v>1043260000</v>
      </c>
      <c r="E1325" t="s">
        <v>3167</v>
      </c>
      <c r="F1325" t="s">
        <v>3168</v>
      </c>
      <c r="G1325" t="s">
        <v>3169</v>
      </c>
      <c r="H1325">
        <v>37323</v>
      </c>
      <c r="I1325">
        <v>1216582.17</v>
      </c>
      <c r="J1325">
        <v>3414.4</v>
      </c>
      <c r="K1325">
        <v>1</v>
      </c>
      <c r="L1325">
        <v>0</v>
      </c>
      <c r="M1325">
        <v>1512</v>
      </c>
      <c r="N1325">
        <v>291</v>
      </c>
      <c r="O1325">
        <v>73</v>
      </c>
      <c r="P1325">
        <v>3</v>
      </c>
      <c r="Q1325">
        <v>39</v>
      </c>
      <c r="R1325">
        <v>132</v>
      </c>
      <c r="S1325">
        <v>6</v>
      </c>
      <c r="T1325">
        <v>3341</v>
      </c>
      <c r="U1325">
        <v>8632</v>
      </c>
      <c r="V1325">
        <v>1216582.17</v>
      </c>
      <c r="W1325" t="s">
        <v>93</v>
      </c>
      <c r="X1325" t="s">
        <v>94</v>
      </c>
      <c r="Y1325" s="2">
        <v>9.15</v>
      </c>
      <c r="Z1325">
        <v>356.31</v>
      </c>
      <c r="AA1325">
        <v>2056</v>
      </c>
      <c r="AB1325">
        <v>11973</v>
      </c>
      <c r="AC1325" t="s">
        <v>166</v>
      </c>
      <c r="AD1325" t="s">
        <v>23</v>
      </c>
      <c r="AE1325" t="s">
        <v>5</v>
      </c>
      <c r="AF1325" t="s">
        <v>132</v>
      </c>
    </row>
    <row r="1326" spans="1:32">
      <c r="A1326">
        <v>202601</v>
      </c>
      <c r="B1326" t="s">
        <v>246</v>
      </c>
      <c r="C1326" t="s">
        <v>247</v>
      </c>
      <c r="D1326">
        <v>1043270000</v>
      </c>
      <c r="E1326" t="s">
        <v>3170</v>
      </c>
      <c r="F1326" t="s">
        <v>3171</v>
      </c>
      <c r="G1326" t="s">
        <v>3172</v>
      </c>
      <c r="H1326">
        <v>22008</v>
      </c>
      <c r="I1326">
        <v>733142.38</v>
      </c>
      <c r="J1326">
        <v>2886</v>
      </c>
      <c r="K1326">
        <v>0</v>
      </c>
      <c r="L1326">
        <v>0</v>
      </c>
      <c r="M1326">
        <v>855</v>
      </c>
      <c r="N1326">
        <v>265</v>
      </c>
      <c r="O1326">
        <v>90</v>
      </c>
      <c r="P1326">
        <v>5</v>
      </c>
      <c r="Q1326">
        <v>51</v>
      </c>
      <c r="R1326">
        <v>105</v>
      </c>
      <c r="S1326">
        <v>2</v>
      </c>
      <c r="T1326">
        <v>1943</v>
      </c>
      <c r="U1326">
        <v>4813</v>
      </c>
      <c r="V1326">
        <v>733142.38</v>
      </c>
      <c r="W1326" t="s">
        <v>93</v>
      </c>
      <c r="X1326" t="s">
        <v>94</v>
      </c>
      <c r="Y1326" s="2">
        <v>13.11</v>
      </c>
      <c r="Z1326">
        <v>254.03</v>
      </c>
      <c r="AA1326">
        <v>1373</v>
      </c>
      <c r="AB1326">
        <v>6756</v>
      </c>
      <c r="AC1326" t="s">
        <v>95</v>
      </c>
      <c r="AD1326" t="s">
        <v>23</v>
      </c>
      <c r="AE1326" t="s">
        <v>29</v>
      </c>
      <c r="AF1326" t="s">
        <v>340</v>
      </c>
    </row>
    <row r="1327" spans="1:32">
      <c r="A1327">
        <v>202601</v>
      </c>
      <c r="B1327" t="s">
        <v>258</v>
      </c>
      <c r="C1327" t="s">
        <v>259</v>
      </c>
      <c r="D1327">
        <v>1043330000</v>
      </c>
      <c r="E1327" t="s">
        <v>3173</v>
      </c>
      <c r="F1327" t="s">
        <v>3174</v>
      </c>
      <c r="G1327" t="s">
        <v>3175</v>
      </c>
      <c r="H1327">
        <v>10716</v>
      </c>
      <c r="I1327">
        <v>325116.17</v>
      </c>
      <c r="J1327">
        <v>665.4</v>
      </c>
      <c r="K1327">
        <v>10</v>
      </c>
      <c r="L1327">
        <v>0</v>
      </c>
      <c r="M1327">
        <v>291</v>
      </c>
      <c r="N1327">
        <v>45</v>
      </c>
      <c r="O1327">
        <v>26</v>
      </c>
      <c r="P1327">
        <v>0</v>
      </c>
      <c r="Q1327">
        <v>7</v>
      </c>
      <c r="R1327">
        <v>22</v>
      </c>
      <c r="S1327">
        <v>0</v>
      </c>
      <c r="T1327">
        <v>940</v>
      </c>
      <c r="U1327">
        <v>3045</v>
      </c>
      <c r="V1327">
        <v>325116.17</v>
      </c>
      <c r="W1327" t="s">
        <v>93</v>
      </c>
      <c r="X1327" t="s">
        <v>94</v>
      </c>
      <c r="Y1327" s="2">
        <v>6.21</v>
      </c>
      <c r="Z1327">
        <v>488.6</v>
      </c>
      <c r="AA1327">
        <v>391</v>
      </c>
      <c r="AB1327">
        <v>3985</v>
      </c>
      <c r="AC1327" t="s">
        <v>166</v>
      </c>
      <c r="AD1327" t="s">
        <v>23</v>
      </c>
      <c r="AE1327" t="s">
        <v>15</v>
      </c>
      <c r="AF1327" t="s">
        <v>773</v>
      </c>
    </row>
    <row r="1328" spans="1:32">
      <c r="A1328">
        <v>202601</v>
      </c>
      <c r="B1328" t="s">
        <v>161</v>
      </c>
      <c r="C1328" t="s">
        <v>162</v>
      </c>
      <c r="D1328">
        <v>1043390000</v>
      </c>
      <c r="E1328" t="s">
        <v>3176</v>
      </c>
      <c r="F1328" t="s">
        <v>3177</v>
      </c>
      <c r="G1328" t="s">
        <v>3178</v>
      </c>
      <c r="H1328">
        <v>12000</v>
      </c>
      <c r="I1328">
        <v>397632</v>
      </c>
      <c r="J1328">
        <v>1111.8</v>
      </c>
      <c r="K1328">
        <v>0</v>
      </c>
      <c r="L1328">
        <v>274.2</v>
      </c>
      <c r="M1328">
        <v>534</v>
      </c>
      <c r="N1328">
        <v>101</v>
      </c>
      <c r="O1328">
        <v>14</v>
      </c>
      <c r="P1328">
        <v>2</v>
      </c>
      <c r="Q1328">
        <v>11</v>
      </c>
      <c r="R1328">
        <v>49</v>
      </c>
      <c r="S1328">
        <v>0</v>
      </c>
      <c r="T1328">
        <v>1956</v>
      </c>
      <c r="U1328">
        <v>2648</v>
      </c>
      <c r="V1328">
        <v>397632</v>
      </c>
      <c r="W1328" t="s">
        <v>93</v>
      </c>
      <c r="X1328" t="s">
        <v>94</v>
      </c>
      <c r="Y1328" s="2">
        <v>9.26</v>
      </c>
      <c r="Z1328">
        <v>357.65</v>
      </c>
      <c r="AA1328">
        <v>711</v>
      </c>
      <c r="AB1328">
        <v>4604</v>
      </c>
      <c r="AC1328" t="s">
        <v>95</v>
      </c>
      <c r="AD1328" t="s">
        <v>23</v>
      </c>
      <c r="AE1328" t="s">
        <v>27</v>
      </c>
      <c r="AF1328" t="s">
        <v>1244</v>
      </c>
    </row>
    <row r="1329" spans="1:32">
      <c r="A1329">
        <v>202601</v>
      </c>
      <c r="B1329" t="s">
        <v>264</v>
      </c>
      <c r="C1329" t="s">
        <v>265</v>
      </c>
      <c r="D1329">
        <v>1043430000</v>
      </c>
      <c r="E1329" t="s">
        <v>3179</v>
      </c>
      <c r="F1329" t="s">
        <v>3180</v>
      </c>
      <c r="G1329" t="s">
        <v>2015</v>
      </c>
      <c r="H1329">
        <v>2</v>
      </c>
      <c r="I1329">
        <v>1.84</v>
      </c>
      <c r="J1329">
        <v>265.2</v>
      </c>
      <c r="K1329">
        <v>0</v>
      </c>
      <c r="L1329">
        <v>0</v>
      </c>
      <c r="M1329">
        <v>0</v>
      </c>
      <c r="N1329">
        <v>0</v>
      </c>
      <c r="O1329">
        <v>0</v>
      </c>
      <c r="P1329">
        <v>0</v>
      </c>
      <c r="Q1329">
        <v>0</v>
      </c>
      <c r="R1329">
        <v>221</v>
      </c>
      <c r="S1329">
        <v>0</v>
      </c>
      <c r="T1329">
        <v>104</v>
      </c>
      <c r="U1329">
        <v>1298</v>
      </c>
      <c r="V1329">
        <v>1.84</v>
      </c>
      <c r="W1329" t="s">
        <v>93</v>
      </c>
      <c r="X1329" t="s">
        <v>94</v>
      </c>
      <c r="Y1329" s="2">
        <v>13260</v>
      </c>
      <c r="Z1329">
        <v>0.01</v>
      </c>
      <c r="AA1329">
        <v>221</v>
      </c>
      <c r="AB1329">
        <v>1402</v>
      </c>
      <c r="AC1329" t="s">
        <v>95</v>
      </c>
      <c r="AD1329" t="s">
        <v>22</v>
      </c>
      <c r="AE1329" t="s">
        <v>10</v>
      </c>
      <c r="AF1329" t="s">
        <v>634</v>
      </c>
    </row>
    <row r="1330" spans="1:32">
      <c r="A1330">
        <v>202601</v>
      </c>
      <c r="B1330" t="s">
        <v>290</v>
      </c>
      <c r="C1330" t="s">
        <v>291</v>
      </c>
      <c r="D1330">
        <v>1043450001</v>
      </c>
      <c r="E1330" t="s">
        <v>3181</v>
      </c>
      <c r="F1330" t="s">
        <v>3182</v>
      </c>
      <c r="G1330" t="s">
        <v>3183</v>
      </c>
      <c r="H1330">
        <v>16000</v>
      </c>
      <c r="I1330">
        <v>513841.61</v>
      </c>
      <c r="J1330">
        <v>1056.8</v>
      </c>
      <c r="K1330">
        <v>0</v>
      </c>
      <c r="L1330">
        <v>109</v>
      </c>
      <c r="M1330">
        <v>511</v>
      </c>
      <c r="N1330">
        <v>65</v>
      </c>
      <c r="O1330">
        <v>23</v>
      </c>
      <c r="P1330">
        <v>3</v>
      </c>
      <c r="Q1330">
        <v>13</v>
      </c>
      <c r="R1330">
        <v>49</v>
      </c>
      <c r="S1330">
        <v>0</v>
      </c>
      <c r="T1330">
        <v>2254</v>
      </c>
      <c r="U1330">
        <v>4738</v>
      </c>
      <c r="V1330">
        <v>513841.61</v>
      </c>
      <c r="W1330" t="s">
        <v>93</v>
      </c>
      <c r="X1330" t="s">
        <v>94</v>
      </c>
      <c r="Y1330" s="2">
        <v>6.6</v>
      </c>
      <c r="Z1330">
        <v>486.22</v>
      </c>
      <c r="AA1330">
        <v>664</v>
      </c>
      <c r="AB1330">
        <v>6992</v>
      </c>
      <c r="AC1330" t="s">
        <v>95</v>
      </c>
      <c r="AD1330" t="s">
        <v>23</v>
      </c>
      <c r="AE1330" t="s">
        <v>2</v>
      </c>
      <c r="AF1330" t="s">
        <v>362</v>
      </c>
    </row>
    <row r="1331" spans="1:32">
      <c r="A1331">
        <v>202601</v>
      </c>
      <c r="B1331" t="s">
        <v>530</v>
      </c>
      <c r="C1331" t="s">
        <v>531</v>
      </c>
      <c r="D1331">
        <v>1043460000</v>
      </c>
      <c r="E1331" t="s">
        <v>3184</v>
      </c>
      <c r="F1331" t="s">
        <v>3185</v>
      </c>
      <c r="G1331" t="s">
        <v>3186</v>
      </c>
      <c r="H1331">
        <v>7800</v>
      </c>
      <c r="I1331">
        <v>306428.24</v>
      </c>
      <c r="J1331">
        <v>939</v>
      </c>
      <c r="K1331">
        <v>0</v>
      </c>
      <c r="L1331">
        <v>0</v>
      </c>
      <c r="M1331">
        <v>229</v>
      </c>
      <c r="N1331">
        <v>214</v>
      </c>
      <c r="O1331">
        <v>6</v>
      </c>
      <c r="P1331">
        <v>2</v>
      </c>
      <c r="Q1331">
        <v>1</v>
      </c>
      <c r="R1331">
        <v>10</v>
      </c>
      <c r="S1331">
        <v>0</v>
      </c>
      <c r="T1331">
        <v>706</v>
      </c>
      <c r="U1331">
        <v>1297</v>
      </c>
      <c r="V1331">
        <v>279440.24</v>
      </c>
      <c r="W1331" t="s">
        <v>93</v>
      </c>
      <c r="X1331" t="s">
        <v>94</v>
      </c>
      <c r="Y1331" s="2">
        <v>12.04</v>
      </c>
      <c r="Z1331">
        <v>326.33</v>
      </c>
      <c r="AA1331">
        <v>462</v>
      </c>
      <c r="AB1331">
        <v>2003</v>
      </c>
      <c r="AC1331" t="s">
        <v>95</v>
      </c>
      <c r="AD1331" t="s">
        <v>23</v>
      </c>
      <c r="AE1331" t="s">
        <v>16</v>
      </c>
      <c r="AF1331" t="s">
        <v>769</v>
      </c>
    </row>
    <row r="1332" spans="1:32">
      <c r="A1332">
        <v>202601</v>
      </c>
      <c r="B1332" t="s">
        <v>305</v>
      </c>
      <c r="C1332" t="s">
        <v>306</v>
      </c>
      <c r="D1332">
        <v>1043470000</v>
      </c>
      <c r="E1332" t="s">
        <v>3187</v>
      </c>
      <c r="F1332" t="s">
        <v>3188</v>
      </c>
      <c r="G1332" t="s">
        <v>3189</v>
      </c>
      <c r="H1332">
        <v>2500</v>
      </c>
      <c r="I1332">
        <v>95216.27</v>
      </c>
      <c r="J1332">
        <v>151.4</v>
      </c>
      <c r="K1332">
        <v>0</v>
      </c>
      <c r="L1332">
        <v>0</v>
      </c>
      <c r="M1332">
        <v>99</v>
      </c>
      <c r="N1332">
        <v>9</v>
      </c>
      <c r="O1332">
        <v>1</v>
      </c>
      <c r="P1332">
        <v>0</v>
      </c>
      <c r="Q1332">
        <v>1</v>
      </c>
      <c r="R1332">
        <v>7</v>
      </c>
      <c r="S1332">
        <v>0</v>
      </c>
      <c r="T1332">
        <v>350</v>
      </c>
      <c r="U1332">
        <v>314</v>
      </c>
      <c r="V1332">
        <v>95216.27</v>
      </c>
      <c r="W1332" t="s">
        <v>93</v>
      </c>
      <c r="X1332" t="s">
        <v>94</v>
      </c>
      <c r="Y1332" s="2">
        <v>6.06</v>
      </c>
      <c r="Z1332">
        <v>628.91</v>
      </c>
      <c r="AA1332">
        <v>117</v>
      </c>
      <c r="AB1332">
        <v>664</v>
      </c>
      <c r="AC1332" t="s">
        <v>95</v>
      </c>
      <c r="AD1332" t="s">
        <v>23</v>
      </c>
      <c r="AE1332" t="s">
        <v>8</v>
      </c>
      <c r="AF1332" t="s">
        <v>815</v>
      </c>
    </row>
    <row r="1333" spans="1:32">
      <c r="A1333">
        <v>202601</v>
      </c>
      <c r="B1333" t="s">
        <v>305</v>
      </c>
      <c r="C1333" t="s">
        <v>306</v>
      </c>
      <c r="D1333">
        <v>1043480000</v>
      </c>
      <c r="E1333" t="s">
        <v>3190</v>
      </c>
      <c r="F1333" t="s">
        <v>3191</v>
      </c>
      <c r="G1333" t="s">
        <v>814</v>
      </c>
      <c r="H1333">
        <v>13451</v>
      </c>
      <c r="I1333">
        <v>449890.88</v>
      </c>
      <c r="J1333">
        <v>1447.8</v>
      </c>
      <c r="K1333">
        <v>0</v>
      </c>
      <c r="L1333">
        <v>0</v>
      </c>
      <c r="M1333">
        <v>399</v>
      </c>
      <c r="N1333">
        <v>149</v>
      </c>
      <c r="O1333">
        <v>57</v>
      </c>
      <c r="P1333">
        <v>0</v>
      </c>
      <c r="Q1333">
        <v>22</v>
      </c>
      <c r="R1333">
        <v>44</v>
      </c>
      <c r="S1333">
        <v>0</v>
      </c>
      <c r="T1333">
        <v>1071</v>
      </c>
      <c r="U1333">
        <v>2495</v>
      </c>
      <c r="V1333">
        <v>449890.88</v>
      </c>
      <c r="W1333" t="s">
        <v>93</v>
      </c>
      <c r="X1333" t="s">
        <v>94</v>
      </c>
      <c r="Y1333" s="2">
        <v>10.76</v>
      </c>
      <c r="Z1333">
        <v>310.74</v>
      </c>
      <c r="AA1333">
        <v>671</v>
      </c>
      <c r="AB1333">
        <v>3566</v>
      </c>
      <c r="AC1333" t="s">
        <v>95</v>
      </c>
      <c r="AD1333" t="s">
        <v>23</v>
      </c>
      <c r="AE1333" t="s">
        <v>8</v>
      </c>
      <c r="AF1333" t="s">
        <v>815</v>
      </c>
    </row>
    <row r="1334" spans="1:32">
      <c r="A1334">
        <v>202601</v>
      </c>
      <c r="B1334" t="s">
        <v>305</v>
      </c>
      <c r="C1334" t="s">
        <v>306</v>
      </c>
      <c r="D1334">
        <v>1043490000</v>
      </c>
      <c r="E1334" t="s">
        <v>3192</v>
      </c>
      <c r="F1334" t="s">
        <v>3193</v>
      </c>
      <c r="G1334" t="s">
        <v>3194</v>
      </c>
      <c r="H1334">
        <v>13141</v>
      </c>
      <c r="I1334">
        <v>484144.06</v>
      </c>
      <c r="J1334">
        <v>1114</v>
      </c>
      <c r="K1334">
        <v>0</v>
      </c>
      <c r="L1334">
        <v>0</v>
      </c>
      <c r="M1334">
        <v>484</v>
      </c>
      <c r="N1334">
        <v>89</v>
      </c>
      <c r="O1334">
        <v>21</v>
      </c>
      <c r="P1334">
        <v>3</v>
      </c>
      <c r="Q1334">
        <v>10</v>
      </c>
      <c r="R1334">
        <v>94</v>
      </c>
      <c r="S1334">
        <v>4</v>
      </c>
      <c r="T1334">
        <v>873</v>
      </c>
      <c r="U1334">
        <v>2452</v>
      </c>
      <c r="V1334">
        <v>484144.06</v>
      </c>
      <c r="W1334" t="s">
        <v>93</v>
      </c>
      <c r="X1334" t="s">
        <v>94</v>
      </c>
      <c r="Y1334" s="2">
        <v>8.48</v>
      </c>
      <c r="Z1334">
        <v>434.6</v>
      </c>
      <c r="AA1334">
        <v>705</v>
      </c>
      <c r="AB1334">
        <v>3325</v>
      </c>
      <c r="AC1334" t="s">
        <v>95</v>
      </c>
      <c r="AD1334" t="s">
        <v>23</v>
      </c>
      <c r="AE1334" t="s">
        <v>8</v>
      </c>
      <c r="AF1334" t="s">
        <v>913</v>
      </c>
    </row>
    <row r="1335" spans="1:32">
      <c r="A1335">
        <v>202601</v>
      </c>
      <c r="B1335" t="s">
        <v>305</v>
      </c>
      <c r="C1335" t="s">
        <v>306</v>
      </c>
      <c r="D1335">
        <v>1043500000</v>
      </c>
      <c r="E1335" t="s">
        <v>3192</v>
      </c>
      <c r="F1335" t="s">
        <v>3193</v>
      </c>
      <c r="G1335" t="s">
        <v>3194</v>
      </c>
      <c r="H1335">
        <v>3124</v>
      </c>
      <c r="I1335">
        <v>391196.95</v>
      </c>
      <c r="J1335">
        <v>407.8</v>
      </c>
      <c r="K1335">
        <v>0</v>
      </c>
      <c r="L1335">
        <v>0</v>
      </c>
      <c r="M1335">
        <v>0</v>
      </c>
      <c r="N1335">
        <v>49</v>
      </c>
      <c r="O1335">
        <v>44</v>
      </c>
      <c r="P1335">
        <v>0</v>
      </c>
      <c r="Q1335">
        <v>2</v>
      </c>
      <c r="R1335">
        <v>14</v>
      </c>
      <c r="S1335">
        <v>0</v>
      </c>
      <c r="T1335">
        <v>103</v>
      </c>
      <c r="U1335">
        <v>242</v>
      </c>
      <c r="V1335">
        <v>391196.95</v>
      </c>
      <c r="W1335" t="s">
        <v>93</v>
      </c>
      <c r="X1335" t="s">
        <v>94</v>
      </c>
      <c r="Y1335" s="2">
        <v>13.05</v>
      </c>
      <c r="Z1335">
        <v>959.29</v>
      </c>
      <c r="AA1335">
        <v>109</v>
      </c>
      <c r="AB1335">
        <v>345</v>
      </c>
      <c r="AC1335" t="s">
        <v>95</v>
      </c>
      <c r="AD1335" t="s">
        <v>23</v>
      </c>
      <c r="AE1335" t="s">
        <v>8</v>
      </c>
      <c r="AF1335" t="s">
        <v>913</v>
      </c>
    </row>
    <row r="1336" spans="1:32">
      <c r="A1336">
        <v>202601</v>
      </c>
      <c r="B1336" t="s">
        <v>305</v>
      </c>
      <c r="C1336" t="s">
        <v>306</v>
      </c>
      <c r="D1336">
        <v>1043510000</v>
      </c>
      <c r="E1336" t="s">
        <v>3195</v>
      </c>
      <c r="F1336" t="s">
        <v>3196</v>
      </c>
      <c r="G1336" t="s">
        <v>3197</v>
      </c>
      <c r="H1336">
        <v>1172</v>
      </c>
      <c r="I1336">
        <v>58600</v>
      </c>
      <c r="T1336">
        <v>13</v>
      </c>
      <c r="U1336">
        <v>2</v>
      </c>
      <c r="V1336">
        <v>58600</v>
      </c>
      <c r="W1336" t="s">
        <v>289</v>
      </c>
      <c r="X1336" t="s">
        <v>94</v>
      </c>
      <c r="AB1336">
        <v>15</v>
      </c>
      <c r="AC1336" t="s">
        <v>95</v>
      </c>
      <c r="AE1336" t="s">
        <v>8</v>
      </c>
      <c r="AF1336" t="s">
        <v>998</v>
      </c>
    </row>
    <row r="1337" spans="1:32">
      <c r="A1337">
        <v>202601</v>
      </c>
      <c r="B1337" t="s">
        <v>143</v>
      </c>
      <c r="C1337" t="s">
        <v>144</v>
      </c>
      <c r="D1337">
        <v>1043550000</v>
      </c>
      <c r="E1337" t="s">
        <v>3198</v>
      </c>
      <c r="F1337" t="s">
        <v>3199</v>
      </c>
      <c r="G1337" t="s">
        <v>3200</v>
      </c>
      <c r="H1337">
        <v>11930</v>
      </c>
      <c r="I1337">
        <v>363674.86</v>
      </c>
      <c r="J1337">
        <v>444.8</v>
      </c>
      <c r="K1337">
        <v>0</v>
      </c>
      <c r="L1337">
        <v>0</v>
      </c>
      <c r="M1337">
        <v>73</v>
      </c>
      <c r="N1337">
        <v>29</v>
      </c>
      <c r="O1337">
        <v>2</v>
      </c>
      <c r="P1337">
        <v>0</v>
      </c>
      <c r="Q1337">
        <v>3</v>
      </c>
      <c r="R1337">
        <v>199</v>
      </c>
      <c r="S1337">
        <v>0</v>
      </c>
      <c r="T1337">
        <v>749</v>
      </c>
      <c r="U1337">
        <v>2560</v>
      </c>
      <c r="V1337">
        <v>363674.86</v>
      </c>
      <c r="W1337" t="s">
        <v>93</v>
      </c>
      <c r="X1337" t="s">
        <v>94</v>
      </c>
      <c r="Y1337" s="2">
        <v>3.73</v>
      </c>
      <c r="Z1337">
        <v>817.61</v>
      </c>
      <c r="AA1337">
        <v>306</v>
      </c>
      <c r="AB1337">
        <v>3309</v>
      </c>
      <c r="AC1337" t="s">
        <v>95</v>
      </c>
      <c r="AD1337" t="s">
        <v>23</v>
      </c>
      <c r="AE1337" t="s">
        <v>46</v>
      </c>
      <c r="AF1337" t="s">
        <v>148</v>
      </c>
    </row>
    <row r="1338" spans="1:32">
      <c r="A1338">
        <v>202601</v>
      </c>
      <c r="B1338" t="s">
        <v>368</v>
      </c>
      <c r="C1338" t="s">
        <v>369</v>
      </c>
      <c r="D1338">
        <v>1043570000</v>
      </c>
      <c r="E1338" t="s">
        <v>1580</v>
      </c>
      <c r="F1338" t="s">
        <v>3201</v>
      </c>
      <c r="G1338" t="s">
        <v>3202</v>
      </c>
      <c r="H1338">
        <v>12990</v>
      </c>
      <c r="I1338">
        <v>395630.47</v>
      </c>
      <c r="J1338">
        <v>1220</v>
      </c>
      <c r="K1338">
        <v>0</v>
      </c>
      <c r="L1338">
        <v>94.8</v>
      </c>
      <c r="M1338">
        <v>507</v>
      </c>
      <c r="N1338">
        <v>116</v>
      </c>
      <c r="O1338">
        <v>45</v>
      </c>
      <c r="P1338">
        <v>0</v>
      </c>
      <c r="Q1338">
        <v>4</v>
      </c>
      <c r="R1338">
        <v>75</v>
      </c>
      <c r="S1338">
        <v>2</v>
      </c>
      <c r="T1338">
        <v>1352</v>
      </c>
      <c r="U1338">
        <v>2524</v>
      </c>
      <c r="V1338">
        <v>395630.47</v>
      </c>
      <c r="W1338" t="s">
        <v>93</v>
      </c>
      <c r="X1338" t="s">
        <v>94</v>
      </c>
      <c r="Y1338" s="2">
        <v>9.39</v>
      </c>
      <c r="Z1338">
        <v>324.29000000000002</v>
      </c>
      <c r="AA1338">
        <v>749</v>
      </c>
      <c r="AB1338">
        <v>3876</v>
      </c>
      <c r="AC1338" t="s">
        <v>95</v>
      </c>
      <c r="AD1338" t="s">
        <v>23</v>
      </c>
      <c r="AE1338" t="s">
        <v>7</v>
      </c>
      <c r="AF1338" t="s">
        <v>773</v>
      </c>
    </row>
    <row r="1339" spans="1:32">
      <c r="A1339">
        <v>202601</v>
      </c>
      <c r="B1339" t="s">
        <v>368</v>
      </c>
      <c r="C1339" t="s">
        <v>369</v>
      </c>
      <c r="D1339">
        <v>1043580000</v>
      </c>
      <c r="E1339" t="s">
        <v>1580</v>
      </c>
      <c r="F1339" t="s">
        <v>1581</v>
      </c>
      <c r="G1339" t="s">
        <v>1582</v>
      </c>
      <c r="H1339">
        <v>7791</v>
      </c>
      <c r="I1339">
        <v>255021.73</v>
      </c>
      <c r="J1339">
        <v>723.8</v>
      </c>
      <c r="K1339">
        <v>0</v>
      </c>
      <c r="L1339">
        <v>0</v>
      </c>
      <c r="M1339">
        <v>250</v>
      </c>
      <c r="N1339">
        <v>96</v>
      </c>
      <c r="O1339">
        <v>23</v>
      </c>
      <c r="P1339">
        <v>0</v>
      </c>
      <c r="Q1339">
        <v>2</v>
      </c>
      <c r="R1339">
        <v>39</v>
      </c>
      <c r="S1339">
        <v>0</v>
      </c>
      <c r="T1339">
        <v>543</v>
      </c>
      <c r="U1339">
        <v>1341</v>
      </c>
      <c r="V1339">
        <v>255021.73</v>
      </c>
      <c r="W1339" t="s">
        <v>93</v>
      </c>
      <c r="X1339" t="s">
        <v>94</v>
      </c>
      <c r="Y1339" s="2">
        <v>9.2899999999999991</v>
      </c>
      <c r="Z1339">
        <v>352.34</v>
      </c>
      <c r="AA1339">
        <v>410</v>
      </c>
      <c r="AB1339">
        <v>1884</v>
      </c>
      <c r="AC1339" t="s">
        <v>95</v>
      </c>
      <c r="AD1339" t="s">
        <v>23</v>
      </c>
      <c r="AE1339" t="s">
        <v>7</v>
      </c>
      <c r="AF1339" t="s">
        <v>843</v>
      </c>
    </row>
    <row r="1340" spans="1:32">
      <c r="A1340">
        <v>202601</v>
      </c>
      <c r="B1340" t="s">
        <v>368</v>
      </c>
      <c r="C1340" t="s">
        <v>369</v>
      </c>
      <c r="D1340">
        <v>1043600000</v>
      </c>
      <c r="E1340" t="s">
        <v>1580</v>
      </c>
      <c r="F1340" t="s">
        <v>1585</v>
      </c>
      <c r="G1340" t="s">
        <v>1586</v>
      </c>
      <c r="H1340">
        <v>23406</v>
      </c>
      <c r="I1340">
        <v>710122.16</v>
      </c>
      <c r="J1340">
        <v>1911.4</v>
      </c>
      <c r="K1340">
        <v>0</v>
      </c>
      <c r="L1340">
        <v>229.4</v>
      </c>
      <c r="M1340">
        <v>718</v>
      </c>
      <c r="N1340">
        <v>191</v>
      </c>
      <c r="O1340">
        <v>66</v>
      </c>
      <c r="P1340">
        <v>0</v>
      </c>
      <c r="Q1340">
        <v>19</v>
      </c>
      <c r="R1340">
        <v>52</v>
      </c>
      <c r="S1340">
        <v>0</v>
      </c>
      <c r="T1340">
        <v>2556</v>
      </c>
      <c r="U1340">
        <v>3956</v>
      </c>
      <c r="V1340">
        <v>710122.16</v>
      </c>
      <c r="W1340" t="s">
        <v>93</v>
      </c>
      <c r="X1340" t="s">
        <v>94</v>
      </c>
      <c r="Y1340" s="2">
        <v>8.17</v>
      </c>
      <c r="Z1340">
        <v>371.52</v>
      </c>
      <c r="AA1340">
        <v>1046</v>
      </c>
      <c r="AB1340">
        <v>6512</v>
      </c>
      <c r="AC1340" t="s">
        <v>95</v>
      </c>
      <c r="AD1340" t="s">
        <v>23</v>
      </c>
      <c r="AE1340" t="s">
        <v>7</v>
      </c>
      <c r="AF1340" t="s">
        <v>1180</v>
      </c>
    </row>
    <row r="1341" spans="1:32">
      <c r="A1341">
        <v>202601</v>
      </c>
      <c r="B1341" t="s">
        <v>391</v>
      </c>
      <c r="C1341" t="s">
        <v>392</v>
      </c>
      <c r="D1341">
        <v>1043610001</v>
      </c>
      <c r="E1341" t="s">
        <v>3203</v>
      </c>
      <c r="F1341" t="s">
        <v>3204</v>
      </c>
      <c r="G1341" t="s">
        <v>3205</v>
      </c>
      <c r="H1341">
        <v>23801</v>
      </c>
      <c r="I1341">
        <v>797272.07</v>
      </c>
      <c r="J1341">
        <v>1461.6</v>
      </c>
      <c r="K1341">
        <v>0</v>
      </c>
      <c r="L1341">
        <v>0</v>
      </c>
      <c r="M1341">
        <v>565</v>
      </c>
      <c r="N1341">
        <v>155</v>
      </c>
      <c r="O1341">
        <v>17</v>
      </c>
      <c r="P1341">
        <v>1</v>
      </c>
      <c r="Q1341">
        <v>18</v>
      </c>
      <c r="R1341">
        <v>103</v>
      </c>
      <c r="S1341">
        <v>2</v>
      </c>
      <c r="T1341">
        <v>1461</v>
      </c>
      <c r="U1341">
        <v>5947</v>
      </c>
      <c r="V1341">
        <v>797272.07</v>
      </c>
      <c r="W1341" t="s">
        <v>93</v>
      </c>
      <c r="X1341" t="s">
        <v>94</v>
      </c>
      <c r="Y1341" s="2">
        <v>6.14</v>
      </c>
      <c r="Z1341">
        <v>545.48</v>
      </c>
      <c r="AA1341">
        <v>861</v>
      </c>
      <c r="AB1341">
        <v>7408</v>
      </c>
      <c r="AC1341" t="s">
        <v>95</v>
      </c>
      <c r="AD1341" t="s">
        <v>23</v>
      </c>
      <c r="AE1341" t="s">
        <v>42</v>
      </c>
      <c r="AF1341" t="s">
        <v>132</v>
      </c>
    </row>
    <row r="1342" spans="1:32">
      <c r="A1342">
        <v>202601</v>
      </c>
      <c r="B1342" t="s">
        <v>368</v>
      </c>
      <c r="C1342" t="s">
        <v>369</v>
      </c>
      <c r="D1342">
        <v>1043620000</v>
      </c>
      <c r="E1342" t="s">
        <v>1580</v>
      </c>
      <c r="F1342" t="s">
        <v>1585</v>
      </c>
      <c r="G1342" t="s">
        <v>1586</v>
      </c>
      <c r="H1342">
        <v>5752</v>
      </c>
      <c r="I1342">
        <v>174511.78</v>
      </c>
      <c r="T1342">
        <v>1021</v>
      </c>
      <c r="U1342">
        <v>839</v>
      </c>
      <c r="V1342">
        <v>174511.78</v>
      </c>
      <c r="W1342" t="s">
        <v>289</v>
      </c>
      <c r="X1342" t="s">
        <v>94</v>
      </c>
      <c r="AB1342">
        <v>1860</v>
      </c>
      <c r="AC1342" t="s">
        <v>95</v>
      </c>
      <c r="AE1342" t="s">
        <v>7</v>
      </c>
      <c r="AF1342" t="s">
        <v>1180</v>
      </c>
    </row>
    <row r="1343" spans="1:32">
      <c r="A1343">
        <v>202601</v>
      </c>
      <c r="B1343" t="s">
        <v>368</v>
      </c>
      <c r="C1343" t="s">
        <v>369</v>
      </c>
      <c r="D1343">
        <v>1043630000</v>
      </c>
      <c r="E1343" t="s">
        <v>1580</v>
      </c>
      <c r="F1343" t="s">
        <v>1583</v>
      </c>
      <c r="G1343" t="s">
        <v>1584</v>
      </c>
      <c r="H1343">
        <v>29776</v>
      </c>
      <c r="I1343">
        <v>1071952.21</v>
      </c>
      <c r="J1343">
        <v>2992.6</v>
      </c>
      <c r="K1343">
        <v>0</v>
      </c>
      <c r="L1343">
        <v>1019.2</v>
      </c>
      <c r="M1343">
        <v>1148</v>
      </c>
      <c r="N1343">
        <v>290</v>
      </c>
      <c r="O1343">
        <v>130</v>
      </c>
      <c r="P1343">
        <v>1</v>
      </c>
      <c r="Q1343">
        <v>17</v>
      </c>
      <c r="R1343">
        <v>93</v>
      </c>
      <c r="S1343">
        <v>2</v>
      </c>
      <c r="T1343">
        <v>2738</v>
      </c>
      <c r="U1343">
        <v>7149</v>
      </c>
      <c r="V1343">
        <v>1071952.21</v>
      </c>
      <c r="W1343" t="s">
        <v>93</v>
      </c>
      <c r="X1343" t="s">
        <v>94</v>
      </c>
      <c r="Y1343" s="2">
        <v>10.050000000000001</v>
      </c>
      <c r="Z1343">
        <v>358.2</v>
      </c>
      <c r="AA1343">
        <v>1681</v>
      </c>
      <c r="AB1343">
        <v>9887</v>
      </c>
      <c r="AC1343" t="s">
        <v>95</v>
      </c>
      <c r="AD1343" t="s">
        <v>23</v>
      </c>
      <c r="AE1343" t="s">
        <v>7</v>
      </c>
      <c r="AF1343" t="s">
        <v>373</v>
      </c>
    </row>
    <row r="1344" spans="1:32">
      <c r="A1344">
        <v>202601</v>
      </c>
      <c r="B1344" t="s">
        <v>368</v>
      </c>
      <c r="C1344" t="s">
        <v>369</v>
      </c>
      <c r="D1344">
        <v>1043660000</v>
      </c>
      <c r="E1344" t="s">
        <v>1580</v>
      </c>
      <c r="F1344" t="s">
        <v>1583</v>
      </c>
      <c r="G1344" t="s">
        <v>1584</v>
      </c>
      <c r="H1344">
        <v>5752</v>
      </c>
      <c r="I1344">
        <v>177782.86</v>
      </c>
      <c r="J1344">
        <v>611.4</v>
      </c>
      <c r="K1344">
        <v>0</v>
      </c>
      <c r="L1344">
        <v>0</v>
      </c>
      <c r="M1344">
        <v>258</v>
      </c>
      <c r="N1344">
        <v>64</v>
      </c>
      <c r="O1344">
        <v>27</v>
      </c>
      <c r="P1344">
        <v>0</v>
      </c>
      <c r="Q1344">
        <v>1</v>
      </c>
      <c r="R1344">
        <v>12</v>
      </c>
      <c r="S1344">
        <v>0</v>
      </c>
      <c r="T1344">
        <v>842</v>
      </c>
      <c r="U1344">
        <v>1531</v>
      </c>
      <c r="V1344">
        <v>177782.86</v>
      </c>
      <c r="W1344" t="s">
        <v>93</v>
      </c>
      <c r="X1344" t="s">
        <v>94</v>
      </c>
      <c r="Y1344" s="2">
        <v>10.63</v>
      </c>
      <c r="Z1344">
        <v>290.77999999999997</v>
      </c>
      <c r="AA1344">
        <v>362</v>
      </c>
      <c r="AB1344">
        <v>2373</v>
      </c>
      <c r="AC1344" t="s">
        <v>95</v>
      </c>
      <c r="AD1344" t="s">
        <v>23</v>
      </c>
      <c r="AE1344" t="s">
        <v>7</v>
      </c>
      <c r="AF1344" t="s">
        <v>373</v>
      </c>
    </row>
    <row r="1345" spans="1:32">
      <c r="A1345">
        <v>202601</v>
      </c>
      <c r="B1345" t="s">
        <v>258</v>
      </c>
      <c r="C1345" t="s">
        <v>259</v>
      </c>
      <c r="D1345">
        <v>1043700000</v>
      </c>
      <c r="E1345" t="s">
        <v>3206</v>
      </c>
      <c r="F1345" t="s">
        <v>3207</v>
      </c>
      <c r="G1345" t="s">
        <v>3208</v>
      </c>
      <c r="H1345">
        <v>0</v>
      </c>
      <c r="I1345">
        <v>85160.71</v>
      </c>
      <c r="J1345">
        <v>142.6</v>
      </c>
      <c r="K1345">
        <v>0</v>
      </c>
      <c r="L1345">
        <v>0</v>
      </c>
      <c r="M1345">
        <v>1</v>
      </c>
      <c r="N1345">
        <v>0</v>
      </c>
      <c r="O1345">
        <v>0</v>
      </c>
      <c r="P1345">
        <v>0</v>
      </c>
      <c r="Q1345">
        <v>0</v>
      </c>
      <c r="R1345">
        <v>118</v>
      </c>
      <c r="S1345">
        <v>1</v>
      </c>
      <c r="T1345">
        <v>49</v>
      </c>
      <c r="U1345">
        <v>241</v>
      </c>
      <c r="V1345">
        <v>1.04</v>
      </c>
      <c r="W1345" t="s">
        <v>93</v>
      </c>
      <c r="X1345" t="s">
        <v>381</v>
      </c>
      <c r="Z1345">
        <v>597.20000000000005</v>
      </c>
      <c r="AA1345">
        <v>120</v>
      </c>
      <c r="AB1345">
        <v>290</v>
      </c>
      <c r="AC1345" t="s">
        <v>95</v>
      </c>
      <c r="AE1345" t="s">
        <v>15</v>
      </c>
      <c r="AF1345" t="s">
        <v>773</v>
      </c>
    </row>
    <row r="1346" spans="1:32">
      <c r="A1346">
        <v>202601</v>
      </c>
      <c r="B1346" t="s">
        <v>258</v>
      </c>
      <c r="C1346" t="s">
        <v>259</v>
      </c>
      <c r="D1346">
        <v>1043710000</v>
      </c>
      <c r="E1346" t="s">
        <v>2955</v>
      </c>
      <c r="F1346" t="s">
        <v>2958</v>
      </c>
      <c r="G1346" t="s">
        <v>2959</v>
      </c>
      <c r="H1346">
        <v>0</v>
      </c>
      <c r="I1346">
        <v>36268.54</v>
      </c>
      <c r="J1346">
        <v>133</v>
      </c>
      <c r="K1346">
        <v>0</v>
      </c>
      <c r="L1346">
        <v>0</v>
      </c>
      <c r="M1346">
        <v>4</v>
      </c>
      <c r="N1346">
        <v>1</v>
      </c>
      <c r="O1346">
        <v>0</v>
      </c>
      <c r="P1346">
        <v>0</v>
      </c>
      <c r="Q1346">
        <v>0</v>
      </c>
      <c r="R1346">
        <v>105</v>
      </c>
      <c r="S1346">
        <v>0</v>
      </c>
      <c r="T1346">
        <v>9</v>
      </c>
      <c r="U1346">
        <v>93</v>
      </c>
      <c r="V1346">
        <v>1.04</v>
      </c>
      <c r="W1346" t="s">
        <v>93</v>
      </c>
      <c r="X1346" t="s">
        <v>381</v>
      </c>
      <c r="Z1346">
        <v>272.7</v>
      </c>
      <c r="AA1346">
        <v>110</v>
      </c>
      <c r="AB1346">
        <v>102</v>
      </c>
      <c r="AC1346" t="s">
        <v>95</v>
      </c>
      <c r="AE1346" t="s">
        <v>15</v>
      </c>
      <c r="AF1346" t="s">
        <v>773</v>
      </c>
    </row>
    <row r="1347" spans="1:32">
      <c r="A1347">
        <v>202601</v>
      </c>
      <c r="B1347" t="s">
        <v>258</v>
      </c>
      <c r="C1347" t="s">
        <v>259</v>
      </c>
      <c r="D1347">
        <v>1043720000</v>
      </c>
      <c r="E1347" t="s">
        <v>3209</v>
      </c>
      <c r="F1347" t="s">
        <v>3210</v>
      </c>
      <c r="G1347" t="s">
        <v>3211</v>
      </c>
      <c r="H1347">
        <v>0</v>
      </c>
      <c r="I1347">
        <v>17848.54</v>
      </c>
      <c r="J1347">
        <v>37.6</v>
      </c>
      <c r="K1347">
        <v>0</v>
      </c>
      <c r="L1347">
        <v>0</v>
      </c>
      <c r="M1347">
        <v>1</v>
      </c>
      <c r="N1347">
        <v>1</v>
      </c>
      <c r="O1347">
        <v>0</v>
      </c>
      <c r="P1347">
        <v>0</v>
      </c>
      <c r="Q1347">
        <v>0</v>
      </c>
      <c r="R1347">
        <v>28</v>
      </c>
      <c r="S1347">
        <v>0</v>
      </c>
      <c r="T1347">
        <v>10</v>
      </c>
      <c r="U1347">
        <v>89</v>
      </c>
      <c r="V1347">
        <v>1.04</v>
      </c>
      <c r="W1347" t="s">
        <v>93</v>
      </c>
      <c r="X1347" t="s">
        <v>381</v>
      </c>
      <c r="Z1347">
        <v>474.7</v>
      </c>
      <c r="AA1347">
        <v>30</v>
      </c>
      <c r="AB1347">
        <v>99</v>
      </c>
      <c r="AC1347" t="s">
        <v>95</v>
      </c>
      <c r="AE1347" t="s">
        <v>15</v>
      </c>
      <c r="AF1347" t="s">
        <v>191</v>
      </c>
    </row>
    <row r="1348" spans="1:32">
      <c r="A1348">
        <v>202601</v>
      </c>
      <c r="B1348" t="s">
        <v>258</v>
      </c>
      <c r="C1348" t="s">
        <v>259</v>
      </c>
      <c r="D1348">
        <v>1043730000</v>
      </c>
      <c r="E1348" t="s">
        <v>3212</v>
      </c>
      <c r="F1348" t="s">
        <v>3213</v>
      </c>
      <c r="G1348" t="s">
        <v>3214</v>
      </c>
      <c r="H1348">
        <v>0</v>
      </c>
      <c r="I1348">
        <v>16633.54</v>
      </c>
      <c r="J1348">
        <v>14.4</v>
      </c>
      <c r="K1348">
        <v>0</v>
      </c>
      <c r="L1348">
        <v>0</v>
      </c>
      <c r="M1348">
        <v>0</v>
      </c>
      <c r="N1348">
        <v>0</v>
      </c>
      <c r="O1348">
        <v>0</v>
      </c>
      <c r="P1348">
        <v>0</v>
      </c>
      <c r="Q1348">
        <v>0</v>
      </c>
      <c r="R1348">
        <v>12</v>
      </c>
      <c r="S1348">
        <v>0</v>
      </c>
      <c r="T1348">
        <v>6</v>
      </c>
      <c r="U1348">
        <v>67</v>
      </c>
      <c r="V1348">
        <v>1.04</v>
      </c>
      <c r="W1348" t="s">
        <v>93</v>
      </c>
      <c r="X1348" t="s">
        <v>381</v>
      </c>
      <c r="Z1348">
        <v>1155.1099999999999</v>
      </c>
      <c r="AA1348">
        <v>12</v>
      </c>
      <c r="AB1348">
        <v>73</v>
      </c>
      <c r="AC1348" t="s">
        <v>95</v>
      </c>
      <c r="AE1348" t="s">
        <v>15</v>
      </c>
      <c r="AF1348" t="s">
        <v>263</v>
      </c>
    </row>
    <row r="1349" spans="1:32">
      <c r="A1349">
        <v>202601</v>
      </c>
      <c r="B1349" t="s">
        <v>1295</v>
      </c>
      <c r="C1349" t="s">
        <v>1296</v>
      </c>
      <c r="D1349">
        <v>1043960001</v>
      </c>
      <c r="E1349" t="s">
        <v>3215</v>
      </c>
      <c r="F1349" t="s">
        <v>3216</v>
      </c>
      <c r="G1349" t="s">
        <v>3217</v>
      </c>
      <c r="H1349">
        <v>8418</v>
      </c>
      <c r="I1349">
        <v>417174.98</v>
      </c>
      <c r="J1349">
        <v>557.6</v>
      </c>
      <c r="K1349">
        <v>0</v>
      </c>
      <c r="L1349">
        <v>0</v>
      </c>
      <c r="M1349">
        <v>97</v>
      </c>
      <c r="N1349">
        <v>63</v>
      </c>
      <c r="O1349">
        <v>14</v>
      </c>
      <c r="P1349">
        <v>0</v>
      </c>
      <c r="Q1349">
        <v>15</v>
      </c>
      <c r="R1349">
        <v>18</v>
      </c>
      <c r="S1349">
        <v>0</v>
      </c>
      <c r="T1349">
        <v>609</v>
      </c>
      <c r="U1349">
        <v>1234</v>
      </c>
      <c r="V1349">
        <v>417174.98</v>
      </c>
      <c r="W1349" t="s">
        <v>93</v>
      </c>
      <c r="X1349" t="s">
        <v>94</v>
      </c>
      <c r="Y1349" s="2">
        <v>6.62</v>
      </c>
      <c r="Z1349">
        <v>748.16</v>
      </c>
      <c r="AA1349">
        <v>207</v>
      </c>
      <c r="AB1349">
        <v>1843</v>
      </c>
      <c r="AC1349" t="s">
        <v>95</v>
      </c>
      <c r="AD1349" t="s">
        <v>23</v>
      </c>
      <c r="AE1349" t="s">
        <v>44</v>
      </c>
      <c r="AF1349" t="s">
        <v>1567</v>
      </c>
    </row>
    <row r="1350" spans="1:32">
      <c r="A1350">
        <v>202601</v>
      </c>
      <c r="B1350" t="s">
        <v>97</v>
      </c>
      <c r="C1350" t="s">
        <v>98</v>
      </c>
      <c r="D1350">
        <v>1044180001</v>
      </c>
      <c r="E1350" t="s">
        <v>3218</v>
      </c>
      <c r="F1350" t="s">
        <v>3219</v>
      </c>
      <c r="G1350" t="s">
        <v>3220</v>
      </c>
      <c r="H1350">
        <v>21611</v>
      </c>
      <c r="I1350">
        <v>702496.15</v>
      </c>
      <c r="J1350">
        <v>1373.2</v>
      </c>
      <c r="K1350">
        <v>1</v>
      </c>
      <c r="L1350">
        <v>0</v>
      </c>
      <c r="M1350">
        <v>696</v>
      </c>
      <c r="N1350">
        <v>88</v>
      </c>
      <c r="O1350">
        <v>28</v>
      </c>
      <c r="P1350">
        <v>0</v>
      </c>
      <c r="Q1350">
        <v>17</v>
      </c>
      <c r="R1350">
        <v>56</v>
      </c>
      <c r="S1350">
        <v>3</v>
      </c>
      <c r="T1350">
        <v>1273</v>
      </c>
      <c r="U1350">
        <v>4436</v>
      </c>
      <c r="V1350">
        <v>702496.15</v>
      </c>
      <c r="W1350" t="s">
        <v>93</v>
      </c>
      <c r="X1350" t="s">
        <v>94</v>
      </c>
      <c r="Y1350" s="2">
        <v>6.35</v>
      </c>
      <c r="Z1350">
        <v>511.58</v>
      </c>
      <c r="AA1350">
        <v>888</v>
      </c>
      <c r="AB1350">
        <v>5709</v>
      </c>
      <c r="AC1350" t="s">
        <v>166</v>
      </c>
      <c r="AD1350" t="s">
        <v>23</v>
      </c>
      <c r="AE1350" t="s">
        <v>43</v>
      </c>
      <c r="AF1350" t="s">
        <v>102</v>
      </c>
    </row>
    <row r="1351" spans="1:32">
      <c r="A1351">
        <v>202601</v>
      </c>
      <c r="B1351" t="s">
        <v>121</v>
      </c>
      <c r="C1351" t="s">
        <v>122</v>
      </c>
      <c r="D1351">
        <v>1044180002</v>
      </c>
      <c r="E1351" t="s">
        <v>3218</v>
      </c>
      <c r="F1351" t="s">
        <v>3221</v>
      </c>
      <c r="G1351" t="s">
        <v>3222</v>
      </c>
      <c r="H1351">
        <v>16174</v>
      </c>
      <c r="I1351">
        <v>582847.56999999995</v>
      </c>
      <c r="J1351">
        <v>1495.8</v>
      </c>
      <c r="K1351">
        <v>0</v>
      </c>
      <c r="L1351">
        <v>0</v>
      </c>
      <c r="M1351">
        <v>326</v>
      </c>
      <c r="N1351">
        <v>144</v>
      </c>
      <c r="O1351">
        <v>95</v>
      </c>
      <c r="P1351">
        <v>0</v>
      </c>
      <c r="Q1351">
        <v>20</v>
      </c>
      <c r="R1351">
        <v>19</v>
      </c>
      <c r="S1351">
        <v>0</v>
      </c>
      <c r="T1351">
        <v>1276</v>
      </c>
      <c r="U1351">
        <v>2766</v>
      </c>
      <c r="V1351">
        <v>582847.56999999995</v>
      </c>
      <c r="W1351" t="s">
        <v>93</v>
      </c>
      <c r="X1351" t="s">
        <v>94</v>
      </c>
      <c r="Y1351" s="2">
        <v>9.25</v>
      </c>
      <c r="Z1351">
        <v>389.66</v>
      </c>
      <c r="AA1351">
        <v>604</v>
      </c>
      <c r="AB1351">
        <v>4042</v>
      </c>
      <c r="AC1351" t="s">
        <v>95</v>
      </c>
      <c r="AD1351" t="s">
        <v>23</v>
      </c>
      <c r="AE1351" t="s">
        <v>31</v>
      </c>
      <c r="AF1351" t="s">
        <v>640</v>
      </c>
    </row>
    <row r="1352" spans="1:32">
      <c r="A1352">
        <v>202601</v>
      </c>
      <c r="B1352" t="s">
        <v>143</v>
      </c>
      <c r="C1352" t="s">
        <v>144</v>
      </c>
      <c r="D1352">
        <v>1044260001</v>
      </c>
      <c r="E1352" t="s">
        <v>3223</v>
      </c>
      <c r="F1352" t="s">
        <v>3224</v>
      </c>
      <c r="G1352" t="s">
        <v>3225</v>
      </c>
      <c r="H1352">
        <v>13579</v>
      </c>
      <c r="I1352">
        <v>426556.74</v>
      </c>
      <c r="J1352">
        <v>1002.2</v>
      </c>
      <c r="K1352">
        <v>0</v>
      </c>
      <c r="L1352">
        <v>0</v>
      </c>
      <c r="M1352">
        <v>353</v>
      </c>
      <c r="N1352">
        <v>109</v>
      </c>
      <c r="O1352">
        <v>30</v>
      </c>
      <c r="P1352">
        <v>1</v>
      </c>
      <c r="Q1352">
        <v>7</v>
      </c>
      <c r="R1352">
        <v>66</v>
      </c>
      <c r="S1352">
        <v>3</v>
      </c>
      <c r="T1352">
        <v>1073</v>
      </c>
      <c r="U1352">
        <v>3789</v>
      </c>
      <c r="V1352">
        <v>426556.74</v>
      </c>
      <c r="W1352" t="s">
        <v>93</v>
      </c>
      <c r="X1352" t="s">
        <v>94</v>
      </c>
      <c r="Y1352" s="2">
        <v>7.38</v>
      </c>
      <c r="Z1352">
        <v>425.62</v>
      </c>
      <c r="AA1352">
        <v>569</v>
      </c>
      <c r="AB1352">
        <v>4862</v>
      </c>
      <c r="AC1352" t="s">
        <v>95</v>
      </c>
      <c r="AD1352" t="s">
        <v>23</v>
      </c>
      <c r="AE1352" t="s">
        <v>46</v>
      </c>
      <c r="AF1352" t="s">
        <v>148</v>
      </c>
    </row>
    <row r="1353" spans="1:32">
      <c r="A1353">
        <v>202601</v>
      </c>
      <c r="B1353" t="s">
        <v>290</v>
      </c>
      <c r="C1353" t="s">
        <v>291</v>
      </c>
      <c r="D1353">
        <v>1044620000</v>
      </c>
      <c r="E1353" t="s">
        <v>1321</v>
      </c>
      <c r="F1353" t="s">
        <v>1431</v>
      </c>
      <c r="G1353" t="s">
        <v>1126</v>
      </c>
      <c r="H1353">
        <v>0</v>
      </c>
      <c r="I1353">
        <v>1</v>
      </c>
      <c r="T1353">
        <v>60</v>
      </c>
      <c r="U1353">
        <v>43</v>
      </c>
      <c r="V1353">
        <v>1</v>
      </c>
      <c r="W1353" t="s">
        <v>289</v>
      </c>
      <c r="X1353" t="s">
        <v>381</v>
      </c>
      <c r="AB1353">
        <v>103</v>
      </c>
      <c r="AC1353" t="s">
        <v>95</v>
      </c>
      <c r="AE1353" t="s">
        <v>2</v>
      </c>
      <c r="AF1353" t="s">
        <v>610</v>
      </c>
    </row>
    <row r="1354" spans="1:32">
      <c r="A1354">
        <v>202601</v>
      </c>
      <c r="B1354" t="s">
        <v>290</v>
      </c>
      <c r="C1354" t="s">
        <v>291</v>
      </c>
      <c r="D1354">
        <v>1044630000</v>
      </c>
      <c r="E1354" t="s">
        <v>1321</v>
      </c>
      <c r="F1354" t="s">
        <v>1375</v>
      </c>
      <c r="G1354" t="s">
        <v>1376</v>
      </c>
      <c r="H1354">
        <v>0</v>
      </c>
      <c r="I1354">
        <v>1</v>
      </c>
      <c r="J1354">
        <v>13</v>
      </c>
      <c r="K1354">
        <v>0</v>
      </c>
      <c r="L1354">
        <v>0</v>
      </c>
      <c r="M1354">
        <v>5</v>
      </c>
      <c r="N1354">
        <v>1</v>
      </c>
      <c r="O1354">
        <v>1</v>
      </c>
      <c r="P1354">
        <v>0</v>
      </c>
      <c r="Q1354">
        <v>0</v>
      </c>
      <c r="R1354">
        <v>0</v>
      </c>
      <c r="S1354">
        <v>0</v>
      </c>
      <c r="U1354">
        <v>40</v>
      </c>
      <c r="V1354">
        <v>1</v>
      </c>
      <c r="W1354" t="s">
        <v>93</v>
      </c>
      <c r="X1354" t="s">
        <v>381</v>
      </c>
      <c r="Z1354">
        <v>0.08</v>
      </c>
      <c r="AA1354">
        <v>7</v>
      </c>
      <c r="AC1354" t="s">
        <v>95</v>
      </c>
      <c r="AE1354" t="s">
        <v>2</v>
      </c>
      <c r="AF1354" t="s">
        <v>362</v>
      </c>
    </row>
    <row r="1355" spans="1:32">
      <c r="A1355">
        <v>202601</v>
      </c>
      <c r="B1355" t="s">
        <v>290</v>
      </c>
      <c r="C1355" t="s">
        <v>291</v>
      </c>
      <c r="D1355">
        <v>1044640000</v>
      </c>
      <c r="E1355" t="s">
        <v>1321</v>
      </c>
      <c r="F1355" t="s">
        <v>1336</v>
      </c>
      <c r="G1355" t="s">
        <v>1337</v>
      </c>
      <c r="H1355">
        <v>0</v>
      </c>
      <c r="I1355">
        <v>1</v>
      </c>
      <c r="J1355">
        <v>104</v>
      </c>
      <c r="K1355">
        <v>0</v>
      </c>
      <c r="L1355">
        <v>0</v>
      </c>
      <c r="M1355">
        <v>4</v>
      </c>
      <c r="N1355">
        <v>2</v>
      </c>
      <c r="O1355">
        <v>4</v>
      </c>
      <c r="P1355">
        <v>2</v>
      </c>
      <c r="Q1355">
        <v>5</v>
      </c>
      <c r="R1355">
        <v>0</v>
      </c>
      <c r="S1355">
        <v>0</v>
      </c>
      <c r="T1355">
        <v>10</v>
      </c>
      <c r="U1355">
        <v>95</v>
      </c>
      <c r="V1355">
        <v>1</v>
      </c>
      <c r="W1355" t="s">
        <v>93</v>
      </c>
      <c r="X1355" t="s">
        <v>381</v>
      </c>
      <c r="Z1355">
        <v>0.01</v>
      </c>
      <c r="AA1355">
        <v>17</v>
      </c>
      <c r="AB1355">
        <v>105</v>
      </c>
      <c r="AC1355" t="s">
        <v>95</v>
      </c>
      <c r="AE1355" t="s">
        <v>2</v>
      </c>
      <c r="AF1355" t="s">
        <v>610</v>
      </c>
    </row>
    <row r="1356" spans="1:32">
      <c r="A1356">
        <v>202601</v>
      </c>
      <c r="B1356" t="s">
        <v>290</v>
      </c>
      <c r="C1356" t="s">
        <v>291</v>
      </c>
      <c r="D1356">
        <v>1044650000</v>
      </c>
      <c r="E1356" t="s">
        <v>1321</v>
      </c>
      <c r="F1356" t="s">
        <v>1358</v>
      </c>
      <c r="G1356" t="s">
        <v>1359</v>
      </c>
      <c r="H1356">
        <v>0</v>
      </c>
      <c r="I1356">
        <v>1</v>
      </c>
      <c r="J1356">
        <v>47</v>
      </c>
      <c r="K1356">
        <v>0</v>
      </c>
      <c r="L1356">
        <v>0</v>
      </c>
      <c r="M1356">
        <v>13</v>
      </c>
      <c r="N1356">
        <v>4</v>
      </c>
      <c r="O1356">
        <v>3</v>
      </c>
      <c r="P1356">
        <v>1</v>
      </c>
      <c r="Q1356">
        <v>0</v>
      </c>
      <c r="R1356">
        <v>0</v>
      </c>
      <c r="S1356">
        <v>0</v>
      </c>
      <c r="T1356">
        <v>21</v>
      </c>
      <c r="U1356">
        <v>86</v>
      </c>
      <c r="V1356">
        <v>1</v>
      </c>
      <c r="W1356" t="s">
        <v>93</v>
      </c>
      <c r="X1356" t="s">
        <v>381</v>
      </c>
      <c r="Z1356">
        <v>0.02</v>
      </c>
      <c r="AA1356">
        <v>21</v>
      </c>
      <c r="AB1356">
        <v>107</v>
      </c>
      <c r="AC1356" t="s">
        <v>95</v>
      </c>
      <c r="AE1356" t="s">
        <v>2</v>
      </c>
      <c r="AF1356" t="s">
        <v>362</v>
      </c>
    </row>
    <row r="1357" spans="1:32">
      <c r="A1357">
        <v>202601</v>
      </c>
      <c r="B1357" t="s">
        <v>530</v>
      </c>
      <c r="C1357" t="s">
        <v>531</v>
      </c>
      <c r="D1357">
        <v>1044660000</v>
      </c>
      <c r="E1357" t="s">
        <v>973</v>
      </c>
      <c r="F1357" t="s">
        <v>974</v>
      </c>
      <c r="G1357" t="s">
        <v>975</v>
      </c>
      <c r="H1357">
        <v>0</v>
      </c>
      <c r="I1357">
        <v>35215.440000000002</v>
      </c>
      <c r="J1357">
        <v>8.1999999999999993</v>
      </c>
      <c r="K1357">
        <v>0</v>
      </c>
      <c r="L1357">
        <v>0</v>
      </c>
      <c r="M1357">
        <v>2</v>
      </c>
      <c r="N1357">
        <v>0</v>
      </c>
      <c r="O1357">
        <v>1</v>
      </c>
      <c r="P1357">
        <v>0</v>
      </c>
      <c r="Q1357">
        <v>0</v>
      </c>
      <c r="R1357">
        <v>1</v>
      </c>
      <c r="S1357">
        <v>0</v>
      </c>
      <c r="T1357">
        <v>1</v>
      </c>
      <c r="U1357">
        <v>15</v>
      </c>
      <c r="V1357">
        <v>35215.440000000002</v>
      </c>
      <c r="W1357" t="s">
        <v>93</v>
      </c>
      <c r="X1357" t="s">
        <v>381</v>
      </c>
      <c r="Z1357">
        <v>4294.57</v>
      </c>
      <c r="AA1357">
        <v>4</v>
      </c>
      <c r="AB1357">
        <v>16</v>
      </c>
      <c r="AC1357" t="s">
        <v>95</v>
      </c>
      <c r="AE1357" t="s">
        <v>16</v>
      </c>
      <c r="AF1357" t="s">
        <v>535</v>
      </c>
    </row>
    <row r="1358" spans="1:32">
      <c r="A1358">
        <v>202601</v>
      </c>
      <c r="B1358" t="s">
        <v>447</v>
      </c>
      <c r="C1358" t="s">
        <v>448</v>
      </c>
      <c r="D1358">
        <v>1044700000</v>
      </c>
      <c r="E1358" t="s">
        <v>2775</v>
      </c>
      <c r="F1358" t="s">
        <v>3226</v>
      </c>
      <c r="G1358" t="s">
        <v>3227</v>
      </c>
      <c r="H1358">
        <v>22150</v>
      </c>
      <c r="I1358">
        <v>756898.73</v>
      </c>
      <c r="J1358">
        <v>1444.8</v>
      </c>
      <c r="K1358">
        <v>0</v>
      </c>
      <c r="L1358">
        <v>0</v>
      </c>
      <c r="M1358">
        <v>524</v>
      </c>
      <c r="N1358">
        <v>135</v>
      </c>
      <c r="O1358">
        <v>47</v>
      </c>
      <c r="P1358">
        <v>0</v>
      </c>
      <c r="Q1358">
        <v>15</v>
      </c>
      <c r="R1358">
        <v>84</v>
      </c>
      <c r="S1358">
        <v>0</v>
      </c>
      <c r="T1358">
        <v>1746</v>
      </c>
      <c r="U1358">
        <v>2819</v>
      </c>
      <c r="V1358">
        <v>756898.73</v>
      </c>
      <c r="W1358" t="s">
        <v>93</v>
      </c>
      <c r="X1358" t="s">
        <v>94</v>
      </c>
      <c r="Y1358" s="2">
        <v>6.52</v>
      </c>
      <c r="Z1358">
        <v>523.88</v>
      </c>
      <c r="AA1358">
        <v>805</v>
      </c>
      <c r="AB1358">
        <v>4565</v>
      </c>
      <c r="AC1358" t="s">
        <v>95</v>
      </c>
      <c r="AD1358" t="s">
        <v>23</v>
      </c>
      <c r="AE1358" t="s">
        <v>39</v>
      </c>
      <c r="AF1358" t="s">
        <v>455</v>
      </c>
    </row>
    <row r="1359" spans="1:32">
      <c r="A1359">
        <v>202601</v>
      </c>
      <c r="B1359" t="s">
        <v>530</v>
      </c>
      <c r="C1359" t="s">
        <v>531</v>
      </c>
      <c r="D1359">
        <v>1044710000</v>
      </c>
      <c r="E1359" t="s">
        <v>2984</v>
      </c>
      <c r="F1359" t="s">
        <v>2985</v>
      </c>
      <c r="G1359" t="s">
        <v>2986</v>
      </c>
      <c r="H1359">
        <v>0</v>
      </c>
      <c r="I1359">
        <v>101582.55</v>
      </c>
      <c r="J1359">
        <v>116.8</v>
      </c>
      <c r="K1359">
        <v>0</v>
      </c>
      <c r="L1359">
        <v>0</v>
      </c>
      <c r="M1359">
        <v>1</v>
      </c>
      <c r="N1359">
        <v>7</v>
      </c>
      <c r="O1359">
        <v>0</v>
      </c>
      <c r="P1359">
        <v>0</v>
      </c>
      <c r="Q1359">
        <v>0</v>
      </c>
      <c r="R1359">
        <v>79</v>
      </c>
      <c r="S1359">
        <v>1</v>
      </c>
      <c r="T1359">
        <v>17</v>
      </c>
      <c r="U1359">
        <v>363</v>
      </c>
      <c r="V1359">
        <v>101582.55</v>
      </c>
      <c r="W1359" t="s">
        <v>93</v>
      </c>
      <c r="X1359" t="s">
        <v>381</v>
      </c>
      <c r="Z1359">
        <v>869.71</v>
      </c>
      <c r="AA1359">
        <v>88</v>
      </c>
      <c r="AB1359">
        <v>380</v>
      </c>
      <c r="AC1359" t="s">
        <v>95</v>
      </c>
      <c r="AE1359" t="s">
        <v>16</v>
      </c>
      <c r="AF1359" t="s">
        <v>769</v>
      </c>
    </row>
    <row r="1360" spans="1:32">
      <c r="A1360">
        <v>202601</v>
      </c>
      <c r="B1360" t="s">
        <v>264</v>
      </c>
      <c r="C1360" t="s">
        <v>265</v>
      </c>
      <c r="D1360">
        <v>1044720000</v>
      </c>
      <c r="E1360" t="s">
        <v>117</v>
      </c>
      <c r="F1360" t="s">
        <v>1038</v>
      </c>
      <c r="G1360" t="s">
        <v>1039</v>
      </c>
      <c r="H1360">
        <v>1</v>
      </c>
      <c r="I1360">
        <v>1</v>
      </c>
      <c r="J1360">
        <v>49.8</v>
      </c>
      <c r="K1360">
        <v>0</v>
      </c>
      <c r="L1360">
        <v>0</v>
      </c>
      <c r="M1360">
        <v>0</v>
      </c>
      <c r="N1360">
        <v>1</v>
      </c>
      <c r="O1360">
        <v>0</v>
      </c>
      <c r="P1360">
        <v>0</v>
      </c>
      <c r="Q1360">
        <v>1</v>
      </c>
      <c r="R1360">
        <v>29</v>
      </c>
      <c r="S1360">
        <v>0</v>
      </c>
      <c r="U1360">
        <v>129</v>
      </c>
      <c r="V1360">
        <v>1</v>
      </c>
      <c r="W1360" t="s">
        <v>93</v>
      </c>
      <c r="X1360" t="s">
        <v>94</v>
      </c>
      <c r="Y1360" s="2">
        <v>4980</v>
      </c>
      <c r="Z1360">
        <v>0.02</v>
      </c>
      <c r="AA1360">
        <v>31</v>
      </c>
      <c r="AC1360" t="s">
        <v>95</v>
      </c>
      <c r="AD1360" t="s">
        <v>22</v>
      </c>
      <c r="AE1360" t="s">
        <v>10</v>
      </c>
      <c r="AF1360" t="s">
        <v>510</v>
      </c>
    </row>
    <row r="1361" spans="1:32">
      <c r="A1361">
        <v>202601</v>
      </c>
      <c r="B1361" t="s">
        <v>264</v>
      </c>
      <c r="C1361" t="s">
        <v>265</v>
      </c>
      <c r="D1361">
        <v>1044730000</v>
      </c>
      <c r="E1361" t="s">
        <v>2781</v>
      </c>
      <c r="F1361" t="s">
        <v>2782</v>
      </c>
      <c r="G1361" t="s">
        <v>2783</v>
      </c>
      <c r="H1361">
        <v>1</v>
      </c>
      <c r="I1361">
        <v>1.04</v>
      </c>
      <c r="J1361">
        <v>25.2</v>
      </c>
      <c r="K1361">
        <v>0</v>
      </c>
      <c r="L1361">
        <v>0</v>
      </c>
      <c r="M1361">
        <v>0</v>
      </c>
      <c r="N1361">
        <v>0</v>
      </c>
      <c r="O1361">
        <v>0</v>
      </c>
      <c r="P1361">
        <v>0</v>
      </c>
      <c r="Q1361">
        <v>0</v>
      </c>
      <c r="R1361">
        <v>21</v>
      </c>
      <c r="S1361">
        <v>0</v>
      </c>
      <c r="T1361">
        <v>5</v>
      </c>
      <c r="U1361">
        <v>92</v>
      </c>
      <c r="V1361">
        <v>1.04</v>
      </c>
      <c r="W1361" t="s">
        <v>93</v>
      </c>
      <c r="X1361" t="s">
        <v>94</v>
      </c>
      <c r="Y1361" s="2">
        <v>2520</v>
      </c>
      <c r="Z1361">
        <v>0.04</v>
      </c>
      <c r="AA1361">
        <v>21</v>
      </c>
      <c r="AB1361">
        <v>97</v>
      </c>
      <c r="AC1361" t="s">
        <v>95</v>
      </c>
      <c r="AD1361" t="s">
        <v>22</v>
      </c>
      <c r="AE1361" t="s">
        <v>10</v>
      </c>
      <c r="AF1361" t="s">
        <v>510</v>
      </c>
    </row>
    <row r="1362" spans="1:32">
      <c r="A1362">
        <v>202601</v>
      </c>
      <c r="B1362" t="s">
        <v>264</v>
      </c>
      <c r="C1362" t="s">
        <v>265</v>
      </c>
      <c r="D1362">
        <v>1044740000</v>
      </c>
      <c r="E1362" t="s">
        <v>3228</v>
      </c>
      <c r="F1362" t="s">
        <v>3229</v>
      </c>
      <c r="G1362" t="s">
        <v>1501</v>
      </c>
      <c r="H1362">
        <v>1</v>
      </c>
      <c r="I1362">
        <v>1</v>
      </c>
      <c r="T1362">
        <v>5</v>
      </c>
      <c r="U1362">
        <v>8</v>
      </c>
      <c r="V1362">
        <v>1</v>
      </c>
      <c r="W1362" t="s">
        <v>289</v>
      </c>
      <c r="X1362" t="s">
        <v>94</v>
      </c>
      <c r="AB1362">
        <v>13</v>
      </c>
      <c r="AC1362" t="s">
        <v>95</v>
      </c>
      <c r="AE1362" t="s">
        <v>10</v>
      </c>
      <c r="AF1362" t="s">
        <v>634</v>
      </c>
    </row>
    <row r="1363" spans="1:32">
      <c r="A1363">
        <v>202601</v>
      </c>
      <c r="B1363" t="s">
        <v>264</v>
      </c>
      <c r="C1363" t="s">
        <v>265</v>
      </c>
      <c r="D1363">
        <v>1044750000</v>
      </c>
      <c r="E1363" t="s">
        <v>117</v>
      </c>
      <c r="F1363" t="s">
        <v>3230</v>
      </c>
      <c r="G1363" t="s">
        <v>1501</v>
      </c>
      <c r="H1363">
        <v>1</v>
      </c>
      <c r="I1363">
        <v>1</v>
      </c>
      <c r="T1363">
        <v>1</v>
      </c>
      <c r="U1363">
        <v>18</v>
      </c>
      <c r="V1363">
        <v>1</v>
      </c>
      <c r="W1363" t="s">
        <v>289</v>
      </c>
      <c r="X1363" t="s">
        <v>94</v>
      </c>
      <c r="AB1363">
        <v>19</v>
      </c>
      <c r="AC1363" t="s">
        <v>95</v>
      </c>
      <c r="AE1363" t="s">
        <v>10</v>
      </c>
      <c r="AF1363" t="s">
        <v>634</v>
      </c>
    </row>
    <row r="1364" spans="1:32">
      <c r="A1364">
        <v>202601</v>
      </c>
      <c r="B1364" t="s">
        <v>264</v>
      </c>
      <c r="C1364" t="s">
        <v>265</v>
      </c>
      <c r="D1364">
        <v>1044760000</v>
      </c>
      <c r="E1364" t="s">
        <v>3231</v>
      </c>
      <c r="F1364" t="s">
        <v>3232</v>
      </c>
      <c r="G1364" t="s">
        <v>1705</v>
      </c>
      <c r="H1364">
        <v>1</v>
      </c>
      <c r="I1364">
        <v>1</v>
      </c>
      <c r="J1364">
        <v>52</v>
      </c>
      <c r="K1364">
        <v>0</v>
      </c>
      <c r="L1364">
        <v>0</v>
      </c>
      <c r="M1364">
        <v>16</v>
      </c>
      <c r="N1364">
        <v>4</v>
      </c>
      <c r="O1364">
        <v>0</v>
      </c>
      <c r="P1364">
        <v>0</v>
      </c>
      <c r="Q1364">
        <v>0</v>
      </c>
      <c r="R1364">
        <v>20</v>
      </c>
      <c r="S1364">
        <v>0</v>
      </c>
      <c r="T1364">
        <v>11</v>
      </c>
      <c r="U1364">
        <v>153</v>
      </c>
      <c r="V1364">
        <v>1</v>
      </c>
      <c r="W1364" t="s">
        <v>93</v>
      </c>
      <c r="X1364" t="s">
        <v>94</v>
      </c>
      <c r="Y1364" s="2">
        <v>5200</v>
      </c>
      <c r="Z1364">
        <v>0.02</v>
      </c>
      <c r="AA1364">
        <v>40</v>
      </c>
      <c r="AB1364">
        <v>164</v>
      </c>
      <c r="AC1364" t="s">
        <v>95</v>
      </c>
      <c r="AD1364" t="s">
        <v>22</v>
      </c>
      <c r="AE1364" t="s">
        <v>10</v>
      </c>
      <c r="AF1364" t="s">
        <v>1706</v>
      </c>
    </row>
    <row r="1365" spans="1:32">
      <c r="A1365">
        <v>202601</v>
      </c>
      <c r="B1365" t="s">
        <v>264</v>
      </c>
      <c r="C1365" t="s">
        <v>265</v>
      </c>
      <c r="D1365">
        <v>1044770000</v>
      </c>
      <c r="E1365" t="s">
        <v>3233</v>
      </c>
      <c r="F1365" t="s">
        <v>3234</v>
      </c>
      <c r="G1365" t="s">
        <v>3235</v>
      </c>
      <c r="H1365">
        <v>625</v>
      </c>
      <c r="I1365">
        <v>58033</v>
      </c>
      <c r="J1365">
        <v>67.2</v>
      </c>
      <c r="K1365">
        <v>0</v>
      </c>
      <c r="L1365">
        <v>0</v>
      </c>
      <c r="M1365">
        <v>0</v>
      </c>
      <c r="N1365">
        <v>0</v>
      </c>
      <c r="O1365">
        <v>0</v>
      </c>
      <c r="P1365">
        <v>0</v>
      </c>
      <c r="Q1365">
        <v>0</v>
      </c>
      <c r="R1365">
        <v>56</v>
      </c>
      <c r="S1365">
        <v>0</v>
      </c>
      <c r="T1365">
        <v>14</v>
      </c>
      <c r="U1365">
        <v>198</v>
      </c>
      <c r="V1365">
        <v>1</v>
      </c>
      <c r="W1365" t="s">
        <v>93</v>
      </c>
      <c r="X1365" t="s">
        <v>94</v>
      </c>
      <c r="Y1365" s="2">
        <v>10.75</v>
      </c>
      <c r="Z1365">
        <v>863.59</v>
      </c>
      <c r="AA1365">
        <v>56</v>
      </c>
      <c r="AB1365">
        <v>212</v>
      </c>
      <c r="AC1365" t="s">
        <v>95</v>
      </c>
      <c r="AD1365" t="s">
        <v>23</v>
      </c>
      <c r="AE1365" t="s">
        <v>10</v>
      </c>
      <c r="AF1365" t="s">
        <v>818</v>
      </c>
    </row>
    <row r="1366" spans="1:32">
      <c r="A1366">
        <v>202601</v>
      </c>
      <c r="B1366" t="s">
        <v>264</v>
      </c>
      <c r="C1366" t="s">
        <v>265</v>
      </c>
      <c r="D1366">
        <v>1044780000</v>
      </c>
      <c r="E1366" t="s">
        <v>3236</v>
      </c>
      <c r="F1366" t="s">
        <v>3237</v>
      </c>
      <c r="G1366" t="s">
        <v>3238</v>
      </c>
      <c r="H1366">
        <v>1</v>
      </c>
      <c r="I1366">
        <v>1</v>
      </c>
      <c r="J1366">
        <v>25.2</v>
      </c>
      <c r="K1366">
        <v>0</v>
      </c>
      <c r="L1366">
        <v>0</v>
      </c>
      <c r="M1366">
        <v>0</v>
      </c>
      <c r="N1366">
        <v>0</v>
      </c>
      <c r="O1366">
        <v>0</v>
      </c>
      <c r="P1366">
        <v>0</v>
      </c>
      <c r="Q1366">
        <v>0</v>
      </c>
      <c r="R1366">
        <v>21</v>
      </c>
      <c r="S1366">
        <v>0</v>
      </c>
      <c r="T1366">
        <v>6</v>
      </c>
      <c r="U1366">
        <v>83</v>
      </c>
      <c r="V1366">
        <v>1</v>
      </c>
      <c r="W1366" t="s">
        <v>93</v>
      </c>
      <c r="X1366" t="s">
        <v>94</v>
      </c>
      <c r="Y1366" s="2">
        <v>2520</v>
      </c>
      <c r="Z1366">
        <v>0.04</v>
      </c>
      <c r="AA1366">
        <v>21</v>
      </c>
      <c r="AB1366">
        <v>89</v>
      </c>
      <c r="AC1366" t="s">
        <v>95</v>
      </c>
      <c r="AD1366" t="s">
        <v>22</v>
      </c>
      <c r="AE1366" t="s">
        <v>10</v>
      </c>
      <c r="AF1366" t="s">
        <v>510</v>
      </c>
    </row>
    <row r="1367" spans="1:32">
      <c r="A1367">
        <v>202601</v>
      </c>
      <c r="B1367" t="s">
        <v>264</v>
      </c>
      <c r="C1367" t="s">
        <v>265</v>
      </c>
      <c r="D1367">
        <v>1044800000</v>
      </c>
      <c r="E1367" t="s">
        <v>3239</v>
      </c>
      <c r="F1367" t="s">
        <v>3240</v>
      </c>
      <c r="G1367" t="s">
        <v>3241</v>
      </c>
      <c r="H1367">
        <v>1</v>
      </c>
      <c r="I1367">
        <v>1</v>
      </c>
      <c r="J1367">
        <v>24.8</v>
      </c>
      <c r="K1367">
        <v>0</v>
      </c>
      <c r="L1367">
        <v>0</v>
      </c>
      <c r="M1367">
        <v>2</v>
      </c>
      <c r="N1367">
        <v>0</v>
      </c>
      <c r="O1367">
        <v>0</v>
      </c>
      <c r="P1367">
        <v>0</v>
      </c>
      <c r="Q1367">
        <v>0</v>
      </c>
      <c r="R1367">
        <v>19</v>
      </c>
      <c r="S1367">
        <v>0</v>
      </c>
      <c r="T1367">
        <v>5</v>
      </c>
      <c r="U1367">
        <v>60</v>
      </c>
      <c r="V1367">
        <v>1</v>
      </c>
      <c r="W1367" t="s">
        <v>93</v>
      </c>
      <c r="X1367" t="s">
        <v>94</v>
      </c>
      <c r="Y1367" s="2">
        <v>2480</v>
      </c>
      <c r="Z1367">
        <v>0.04</v>
      </c>
      <c r="AA1367">
        <v>21</v>
      </c>
      <c r="AB1367">
        <v>65</v>
      </c>
      <c r="AC1367" t="s">
        <v>95</v>
      </c>
      <c r="AD1367" t="s">
        <v>22</v>
      </c>
      <c r="AE1367" t="s">
        <v>10</v>
      </c>
      <c r="AF1367" t="s">
        <v>1706</v>
      </c>
    </row>
    <row r="1368" spans="1:32">
      <c r="A1368">
        <v>202601</v>
      </c>
      <c r="B1368" t="s">
        <v>264</v>
      </c>
      <c r="C1368" t="s">
        <v>265</v>
      </c>
      <c r="D1368">
        <v>1044810000</v>
      </c>
      <c r="E1368" t="s">
        <v>117</v>
      </c>
      <c r="F1368" t="s">
        <v>3242</v>
      </c>
      <c r="G1368" t="s">
        <v>3243</v>
      </c>
      <c r="H1368">
        <v>185</v>
      </c>
      <c r="I1368">
        <v>17113</v>
      </c>
      <c r="V1368">
        <v>1</v>
      </c>
      <c r="W1368" t="s">
        <v>289</v>
      </c>
      <c r="X1368" t="s">
        <v>94</v>
      </c>
      <c r="AC1368" t="s">
        <v>95</v>
      </c>
      <c r="AE1368" t="s">
        <v>10</v>
      </c>
      <c r="AF1368" t="s">
        <v>510</v>
      </c>
    </row>
    <row r="1369" spans="1:32">
      <c r="A1369">
        <v>202601</v>
      </c>
      <c r="B1369" t="s">
        <v>264</v>
      </c>
      <c r="C1369" t="s">
        <v>265</v>
      </c>
      <c r="D1369">
        <v>1044820000</v>
      </c>
      <c r="E1369" t="s">
        <v>3244</v>
      </c>
      <c r="F1369" t="s">
        <v>3245</v>
      </c>
      <c r="G1369" t="s">
        <v>3246</v>
      </c>
      <c r="H1369">
        <v>1</v>
      </c>
      <c r="I1369">
        <v>1</v>
      </c>
      <c r="J1369">
        <v>134.4</v>
      </c>
      <c r="K1369">
        <v>0</v>
      </c>
      <c r="L1369">
        <v>0</v>
      </c>
      <c r="M1369">
        <v>2</v>
      </c>
      <c r="N1369">
        <v>4</v>
      </c>
      <c r="O1369">
        <v>2</v>
      </c>
      <c r="P1369">
        <v>0</v>
      </c>
      <c r="Q1369">
        <v>0</v>
      </c>
      <c r="R1369">
        <v>92</v>
      </c>
      <c r="S1369">
        <v>0</v>
      </c>
      <c r="T1369">
        <v>38</v>
      </c>
      <c r="U1369">
        <v>153</v>
      </c>
      <c r="V1369">
        <v>1</v>
      </c>
      <c r="W1369" t="s">
        <v>93</v>
      </c>
      <c r="X1369" t="s">
        <v>94</v>
      </c>
      <c r="Y1369" s="2">
        <v>13440</v>
      </c>
      <c r="Z1369">
        <v>0.01</v>
      </c>
      <c r="AA1369">
        <v>100</v>
      </c>
      <c r="AB1369">
        <v>191</v>
      </c>
      <c r="AC1369" t="s">
        <v>95</v>
      </c>
      <c r="AD1369" t="s">
        <v>22</v>
      </c>
      <c r="AE1369" t="s">
        <v>10</v>
      </c>
      <c r="AF1369" t="s">
        <v>269</v>
      </c>
    </row>
    <row r="1370" spans="1:32">
      <c r="A1370">
        <v>202601</v>
      </c>
      <c r="B1370" t="s">
        <v>264</v>
      </c>
      <c r="C1370" t="s">
        <v>265</v>
      </c>
      <c r="D1370">
        <v>1044830000</v>
      </c>
      <c r="E1370" t="s">
        <v>3247</v>
      </c>
      <c r="F1370" t="s">
        <v>3248</v>
      </c>
      <c r="G1370" t="s">
        <v>3249</v>
      </c>
      <c r="H1370">
        <v>943</v>
      </c>
      <c r="I1370">
        <v>87607</v>
      </c>
      <c r="J1370">
        <v>93.6</v>
      </c>
      <c r="K1370">
        <v>0</v>
      </c>
      <c r="L1370">
        <v>0</v>
      </c>
      <c r="M1370">
        <v>1</v>
      </c>
      <c r="N1370">
        <v>0</v>
      </c>
      <c r="O1370">
        <v>1</v>
      </c>
      <c r="P1370">
        <v>0</v>
      </c>
      <c r="Q1370">
        <v>0</v>
      </c>
      <c r="R1370">
        <v>73</v>
      </c>
      <c r="S1370">
        <v>0</v>
      </c>
      <c r="T1370">
        <v>23</v>
      </c>
      <c r="U1370">
        <v>246</v>
      </c>
      <c r="V1370">
        <v>1</v>
      </c>
      <c r="W1370" t="s">
        <v>93</v>
      </c>
      <c r="X1370" t="s">
        <v>94</v>
      </c>
      <c r="Y1370" s="2">
        <v>9.93</v>
      </c>
      <c r="Z1370">
        <v>935.97</v>
      </c>
      <c r="AA1370">
        <v>75</v>
      </c>
      <c r="AB1370">
        <v>269</v>
      </c>
      <c r="AC1370" t="s">
        <v>95</v>
      </c>
      <c r="AD1370" t="s">
        <v>23</v>
      </c>
      <c r="AE1370" t="s">
        <v>10</v>
      </c>
      <c r="AF1370" t="s">
        <v>510</v>
      </c>
    </row>
    <row r="1371" spans="1:32">
      <c r="A1371">
        <v>202601</v>
      </c>
      <c r="B1371" t="s">
        <v>264</v>
      </c>
      <c r="C1371" t="s">
        <v>265</v>
      </c>
      <c r="D1371">
        <v>1044840000</v>
      </c>
      <c r="E1371" t="s">
        <v>117</v>
      </c>
      <c r="F1371" t="s">
        <v>3250</v>
      </c>
      <c r="G1371" t="s">
        <v>3251</v>
      </c>
      <c r="H1371">
        <v>1</v>
      </c>
      <c r="I1371">
        <v>1</v>
      </c>
      <c r="J1371">
        <v>41.8</v>
      </c>
      <c r="K1371">
        <v>0</v>
      </c>
      <c r="L1371">
        <v>0</v>
      </c>
      <c r="M1371">
        <v>1</v>
      </c>
      <c r="N1371">
        <v>0</v>
      </c>
      <c r="O1371">
        <v>0</v>
      </c>
      <c r="P1371">
        <v>0</v>
      </c>
      <c r="Q1371">
        <v>0</v>
      </c>
      <c r="R1371">
        <v>34</v>
      </c>
      <c r="S1371">
        <v>0</v>
      </c>
      <c r="T1371">
        <v>4</v>
      </c>
      <c r="U1371">
        <v>143</v>
      </c>
      <c r="V1371">
        <v>1</v>
      </c>
      <c r="W1371" t="s">
        <v>93</v>
      </c>
      <c r="X1371" t="s">
        <v>94</v>
      </c>
      <c r="Y1371" s="2">
        <v>4180</v>
      </c>
      <c r="Z1371">
        <v>0.02</v>
      </c>
      <c r="AA1371">
        <v>35</v>
      </c>
      <c r="AB1371">
        <v>147</v>
      </c>
      <c r="AC1371" t="s">
        <v>95</v>
      </c>
      <c r="AD1371" t="s">
        <v>22</v>
      </c>
      <c r="AE1371" t="s">
        <v>10</v>
      </c>
      <c r="AF1371" t="s">
        <v>510</v>
      </c>
    </row>
    <row r="1372" spans="1:32">
      <c r="A1372">
        <v>202601</v>
      </c>
      <c r="B1372" t="s">
        <v>264</v>
      </c>
      <c r="C1372" t="s">
        <v>265</v>
      </c>
      <c r="D1372">
        <v>1044860000</v>
      </c>
      <c r="E1372" t="s">
        <v>2042</v>
      </c>
      <c r="F1372" t="s">
        <v>2043</v>
      </c>
      <c r="G1372" t="s">
        <v>2044</v>
      </c>
      <c r="H1372">
        <v>176</v>
      </c>
      <c r="I1372">
        <v>16276</v>
      </c>
      <c r="V1372">
        <v>1</v>
      </c>
      <c r="W1372" t="s">
        <v>289</v>
      </c>
      <c r="X1372" t="s">
        <v>94</v>
      </c>
      <c r="AC1372" t="s">
        <v>95</v>
      </c>
      <c r="AE1372" t="s">
        <v>10</v>
      </c>
      <c r="AF1372" t="s">
        <v>269</v>
      </c>
    </row>
    <row r="1373" spans="1:32">
      <c r="A1373">
        <v>202601</v>
      </c>
      <c r="B1373" t="s">
        <v>264</v>
      </c>
      <c r="C1373" t="s">
        <v>265</v>
      </c>
      <c r="D1373">
        <v>1044870000</v>
      </c>
      <c r="E1373" t="s">
        <v>2042</v>
      </c>
      <c r="F1373" t="s">
        <v>2043</v>
      </c>
      <c r="G1373" t="s">
        <v>2044</v>
      </c>
      <c r="H1373">
        <v>176</v>
      </c>
      <c r="I1373">
        <v>16276</v>
      </c>
      <c r="V1373">
        <v>1</v>
      </c>
      <c r="W1373" t="s">
        <v>289</v>
      </c>
      <c r="X1373" t="s">
        <v>94</v>
      </c>
      <c r="AC1373" t="s">
        <v>95</v>
      </c>
      <c r="AE1373" t="s">
        <v>10</v>
      </c>
      <c r="AF1373" t="s">
        <v>269</v>
      </c>
    </row>
    <row r="1374" spans="1:32">
      <c r="A1374">
        <v>202601</v>
      </c>
      <c r="B1374" t="s">
        <v>264</v>
      </c>
      <c r="C1374" t="s">
        <v>265</v>
      </c>
      <c r="D1374">
        <v>1044880000</v>
      </c>
      <c r="E1374" t="s">
        <v>2427</v>
      </c>
      <c r="F1374" t="s">
        <v>3252</v>
      </c>
      <c r="G1374" t="s">
        <v>3253</v>
      </c>
      <c r="H1374">
        <v>1</v>
      </c>
      <c r="I1374">
        <v>1</v>
      </c>
      <c r="J1374">
        <v>20.399999999999999</v>
      </c>
      <c r="K1374">
        <v>0</v>
      </c>
      <c r="L1374">
        <v>0</v>
      </c>
      <c r="M1374">
        <v>0</v>
      </c>
      <c r="N1374">
        <v>0</v>
      </c>
      <c r="O1374">
        <v>0</v>
      </c>
      <c r="P1374">
        <v>0</v>
      </c>
      <c r="Q1374">
        <v>0</v>
      </c>
      <c r="R1374">
        <v>17</v>
      </c>
      <c r="S1374">
        <v>0</v>
      </c>
      <c r="T1374">
        <v>9</v>
      </c>
      <c r="U1374">
        <v>82</v>
      </c>
      <c r="V1374">
        <v>1</v>
      </c>
      <c r="W1374" t="s">
        <v>93</v>
      </c>
      <c r="X1374" t="s">
        <v>94</v>
      </c>
      <c r="Y1374" s="2">
        <v>2040</v>
      </c>
      <c r="Z1374">
        <v>0.05</v>
      </c>
      <c r="AA1374">
        <v>17</v>
      </c>
      <c r="AB1374">
        <v>91</v>
      </c>
      <c r="AC1374" t="s">
        <v>95</v>
      </c>
      <c r="AD1374" t="s">
        <v>22</v>
      </c>
      <c r="AE1374" t="s">
        <v>10</v>
      </c>
      <c r="AF1374" t="s">
        <v>1706</v>
      </c>
    </row>
    <row r="1375" spans="1:32">
      <c r="A1375">
        <v>202601</v>
      </c>
      <c r="B1375" t="s">
        <v>199</v>
      </c>
      <c r="C1375" t="s">
        <v>200</v>
      </c>
      <c r="D1375">
        <v>1044910000</v>
      </c>
      <c r="E1375" t="s">
        <v>2362</v>
      </c>
      <c r="F1375" t="s">
        <v>2363</v>
      </c>
      <c r="G1375" t="s">
        <v>2364</v>
      </c>
      <c r="H1375">
        <v>1</v>
      </c>
      <c r="I1375">
        <v>1</v>
      </c>
      <c r="V1375">
        <v>1</v>
      </c>
      <c r="W1375" t="s">
        <v>289</v>
      </c>
      <c r="X1375" t="s">
        <v>94</v>
      </c>
      <c r="AC1375" t="s">
        <v>95</v>
      </c>
      <c r="AE1375" t="s">
        <v>6</v>
      </c>
      <c r="AF1375" t="s">
        <v>624</v>
      </c>
    </row>
    <row r="1376" spans="1:32">
      <c r="A1376">
        <v>202601</v>
      </c>
      <c r="B1376" t="s">
        <v>290</v>
      </c>
      <c r="C1376" t="s">
        <v>291</v>
      </c>
      <c r="D1376">
        <v>1044920000</v>
      </c>
      <c r="E1376" t="s">
        <v>2236</v>
      </c>
      <c r="F1376" t="s">
        <v>2237</v>
      </c>
      <c r="G1376" t="s">
        <v>2238</v>
      </c>
      <c r="H1376">
        <v>0</v>
      </c>
      <c r="I1376">
        <v>31288.36</v>
      </c>
      <c r="J1376">
        <v>22.8</v>
      </c>
      <c r="K1376">
        <v>0</v>
      </c>
      <c r="L1376">
        <v>0</v>
      </c>
      <c r="M1376">
        <v>0</v>
      </c>
      <c r="N1376">
        <v>0</v>
      </c>
      <c r="O1376">
        <v>0</v>
      </c>
      <c r="P1376">
        <v>0</v>
      </c>
      <c r="Q1376">
        <v>0</v>
      </c>
      <c r="R1376">
        <v>18</v>
      </c>
      <c r="S1376">
        <v>1</v>
      </c>
      <c r="T1376">
        <v>8</v>
      </c>
      <c r="U1376">
        <v>62</v>
      </c>
      <c r="V1376">
        <v>1</v>
      </c>
      <c r="W1376" t="s">
        <v>93</v>
      </c>
      <c r="X1376" t="s">
        <v>381</v>
      </c>
      <c r="Z1376">
        <v>1372.3</v>
      </c>
      <c r="AA1376">
        <v>19</v>
      </c>
      <c r="AB1376">
        <v>70</v>
      </c>
      <c r="AC1376" t="s">
        <v>95</v>
      </c>
      <c r="AE1376" t="s">
        <v>2</v>
      </c>
      <c r="AF1376" t="s">
        <v>610</v>
      </c>
    </row>
    <row r="1377" spans="1:32">
      <c r="A1377">
        <v>202601</v>
      </c>
      <c r="B1377" t="s">
        <v>290</v>
      </c>
      <c r="C1377" t="s">
        <v>291</v>
      </c>
      <c r="D1377">
        <v>1044940000</v>
      </c>
      <c r="E1377" t="s">
        <v>2236</v>
      </c>
      <c r="F1377" t="s">
        <v>2239</v>
      </c>
      <c r="G1377" t="s">
        <v>2240</v>
      </c>
      <c r="H1377">
        <v>0</v>
      </c>
      <c r="I1377">
        <v>31288.36</v>
      </c>
      <c r="J1377">
        <v>21.6</v>
      </c>
      <c r="K1377">
        <v>0</v>
      </c>
      <c r="L1377">
        <v>2.4</v>
      </c>
      <c r="M1377">
        <v>0</v>
      </c>
      <c r="N1377">
        <v>0</v>
      </c>
      <c r="O1377">
        <v>0</v>
      </c>
      <c r="P1377">
        <v>0</v>
      </c>
      <c r="Q1377">
        <v>0</v>
      </c>
      <c r="R1377">
        <v>18</v>
      </c>
      <c r="S1377">
        <v>0</v>
      </c>
      <c r="T1377">
        <v>2</v>
      </c>
      <c r="U1377">
        <v>55</v>
      </c>
      <c r="V1377">
        <v>1</v>
      </c>
      <c r="W1377" t="s">
        <v>93</v>
      </c>
      <c r="X1377" t="s">
        <v>381</v>
      </c>
      <c r="Z1377">
        <v>1448.54</v>
      </c>
      <c r="AA1377">
        <v>18</v>
      </c>
      <c r="AB1377">
        <v>57</v>
      </c>
      <c r="AC1377" t="s">
        <v>95</v>
      </c>
      <c r="AE1377" t="s">
        <v>2</v>
      </c>
      <c r="AF1377" t="s">
        <v>610</v>
      </c>
    </row>
    <row r="1378" spans="1:32">
      <c r="A1378">
        <v>202601</v>
      </c>
      <c r="B1378" t="s">
        <v>290</v>
      </c>
      <c r="C1378" t="s">
        <v>291</v>
      </c>
      <c r="D1378">
        <v>1044960000</v>
      </c>
      <c r="E1378" t="s">
        <v>2270</v>
      </c>
      <c r="F1378" t="s">
        <v>2271</v>
      </c>
      <c r="G1378" t="s">
        <v>2232</v>
      </c>
      <c r="H1378">
        <v>0</v>
      </c>
      <c r="I1378">
        <v>31288.36</v>
      </c>
      <c r="J1378">
        <v>36</v>
      </c>
      <c r="K1378">
        <v>0</v>
      </c>
      <c r="L1378">
        <v>0</v>
      </c>
      <c r="M1378">
        <v>0</v>
      </c>
      <c r="N1378">
        <v>0</v>
      </c>
      <c r="O1378">
        <v>0</v>
      </c>
      <c r="P1378">
        <v>0</v>
      </c>
      <c r="Q1378">
        <v>0</v>
      </c>
      <c r="R1378">
        <v>30</v>
      </c>
      <c r="S1378">
        <v>0</v>
      </c>
      <c r="T1378">
        <v>4</v>
      </c>
      <c r="U1378">
        <v>33</v>
      </c>
      <c r="V1378">
        <v>1</v>
      </c>
      <c r="W1378" t="s">
        <v>93</v>
      </c>
      <c r="X1378" t="s">
        <v>381</v>
      </c>
      <c r="Z1378">
        <v>869.12</v>
      </c>
      <c r="AA1378">
        <v>30</v>
      </c>
      <c r="AB1378">
        <v>37</v>
      </c>
      <c r="AC1378" t="s">
        <v>95</v>
      </c>
      <c r="AE1378" t="s">
        <v>2</v>
      </c>
      <c r="AF1378" t="s">
        <v>610</v>
      </c>
    </row>
    <row r="1379" spans="1:32">
      <c r="A1379">
        <v>202601</v>
      </c>
      <c r="B1379" t="s">
        <v>290</v>
      </c>
      <c r="C1379" t="s">
        <v>291</v>
      </c>
      <c r="D1379">
        <v>1044990000</v>
      </c>
      <c r="E1379" t="s">
        <v>163</v>
      </c>
      <c r="F1379" t="s">
        <v>3254</v>
      </c>
      <c r="G1379" t="s">
        <v>3255</v>
      </c>
      <c r="H1379">
        <v>0</v>
      </c>
      <c r="I1379">
        <v>27678.28</v>
      </c>
      <c r="J1379">
        <v>32.4</v>
      </c>
      <c r="K1379">
        <v>0</v>
      </c>
      <c r="L1379">
        <v>0</v>
      </c>
      <c r="M1379">
        <v>0</v>
      </c>
      <c r="N1379">
        <v>0</v>
      </c>
      <c r="O1379">
        <v>0</v>
      </c>
      <c r="P1379">
        <v>0</v>
      </c>
      <c r="Q1379">
        <v>0</v>
      </c>
      <c r="R1379">
        <v>27</v>
      </c>
      <c r="S1379">
        <v>0</v>
      </c>
      <c r="T1379">
        <v>1</v>
      </c>
      <c r="U1379">
        <v>64</v>
      </c>
      <c r="V1379">
        <v>1</v>
      </c>
      <c r="W1379" t="s">
        <v>93</v>
      </c>
      <c r="X1379" t="s">
        <v>381</v>
      </c>
      <c r="Z1379">
        <v>854.27</v>
      </c>
      <c r="AA1379">
        <v>27</v>
      </c>
      <c r="AB1379">
        <v>65</v>
      </c>
      <c r="AC1379" t="s">
        <v>95</v>
      </c>
      <c r="AE1379" t="s">
        <v>2</v>
      </c>
      <c r="AF1379" t="s">
        <v>610</v>
      </c>
    </row>
    <row r="1380" spans="1:32">
      <c r="A1380">
        <v>202601</v>
      </c>
      <c r="B1380" t="s">
        <v>290</v>
      </c>
      <c r="C1380" t="s">
        <v>291</v>
      </c>
      <c r="D1380">
        <v>1045020000</v>
      </c>
      <c r="E1380" t="s">
        <v>2275</v>
      </c>
      <c r="F1380" t="s">
        <v>2276</v>
      </c>
      <c r="G1380" t="s">
        <v>2277</v>
      </c>
      <c r="H1380">
        <v>0</v>
      </c>
      <c r="I1380">
        <v>14441.32</v>
      </c>
      <c r="J1380">
        <v>9.6</v>
      </c>
      <c r="K1380">
        <v>0</v>
      </c>
      <c r="L1380">
        <v>0</v>
      </c>
      <c r="M1380">
        <v>0</v>
      </c>
      <c r="N1380">
        <v>0</v>
      </c>
      <c r="O1380">
        <v>0</v>
      </c>
      <c r="P1380">
        <v>0</v>
      </c>
      <c r="Q1380">
        <v>0</v>
      </c>
      <c r="R1380">
        <v>8</v>
      </c>
      <c r="S1380">
        <v>0</v>
      </c>
      <c r="T1380">
        <v>4</v>
      </c>
      <c r="U1380">
        <v>31</v>
      </c>
      <c r="V1380">
        <v>1</v>
      </c>
      <c r="W1380" t="s">
        <v>93</v>
      </c>
      <c r="X1380" t="s">
        <v>381</v>
      </c>
      <c r="Z1380">
        <v>1504.3</v>
      </c>
      <c r="AA1380">
        <v>8</v>
      </c>
      <c r="AB1380">
        <v>35</v>
      </c>
      <c r="AC1380" t="s">
        <v>95</v>
      </c>
      <c r="AE1380" t="s">
        <v>2</v>
      </c>
      <c r="AF1380" t="s">
        <v>362</v>
      </c>
    </row>
    <row r="1381" spans="1:32">
      <c r="A1381">
        <v>202601</v>
      </c>
      <c r="B1381" t="s">
        <v>290</v>
      </c>
      <c r="C1381" t="s">
        <v>291</v>
      </c>
      <c r="D1381">
        <v>1045030000</v>
      </c>
      <c r="E1381" t="s">
        <v>163</v>
      </c>
      <c r="F1381" t="s">
        <v>1138</v>
      </c>
      <c r="G1381" t="s">
        <v>1139</v>
      </c>
      <c r="H1381">
        <v>0</v>
      </c>
      <c r="I1381">
        <v>30085</v>
      </c>
      <c r="J1381">
        <v>40.200000000000003</v>
      </c>
      <c r="K1381">
        <v>0</v>
      </c>
      <c r="L1381">
        <v>0</v>
      </c>
      <c r="M1381">
        <v>0</v>
      </c>
      <c r="N1381">
        <v>1</v>
      </c>
      <c r="O1381">
        <v>0</v>
      </c>
      <c r="P1381">
        <v>0</v>
      </c>
      <c r="Q1381">
        <v>0</v>
      </c>
      <c r="R1381">
        <v>31</v>
      </c>
      <c r="S1381">
        <v>0</v>
      </c>
      <c r="T1381">
        <v>2</v>
      </c>
      <c r="U1381">
        <v>42</v>
      </c>
      <c r="V1381">
        <v>1</v>
      </c>
      <c r="W1381" t="s">
        <v>93</v>
      </c>
      <c r="X1381" t="s">
        <v>381</v>
      </c>
      <c r="Z1381">
        <v>748.38</v>
      </c>
      <c r="AA1381">
        <v>32</v>
      </c>
      <c r="AB1381">
        <v>44</v>
      </c>
      <c r="AC1381" t="s">
        <v>95</v>
      </c>
      <c r="AE1381" t="s">
        <v>2</v>
      </c>
      <c r="AF1381" t="s">
        <v>362</v>
      </c>
    </row>
    <row r="1382" spans="1:32">
      <c r="A1382">
        <v>202601</v>
      </c>
      <c r="B1382" t="s">
        <v>290</v>
      </c>
      <c r="C1382" t="s">
        <v>291</v>
      </c>
      <c r="D1382">
        <v>1045040000</v>
      </c>
      <c r="E1382" t="s">
        <v>163</v>
      </c>
      <c r="F1382" t="s">
        <v>3256</v>
      </c>
      <c r="G1382" t="s">
        <v>3257</v>
      </c>
      <c r="H1382">
        <v>0</v>
      </c>
      <c r="I1382">
        <v>31288.36</v>
      </c>
      <c r="J1382">
        <v>25.2</v>
      </c>
      <c r="K1382">
        <v>0</v>
      </c>
      <c r="L1382">
        <v>0</v>
      </c>
      <c r="M1382">
        <v>0</v>
      </c>
      <c r="N1382">
        <v>0</v>
      </c>
      <c r="O1382">
        <v>0</v>
      </c>
      <c r="P1382">
        <v>0</v>
      </c>
      <c r="Q1382">
        <v>0</v>
      </c>
      <c r="R1382">
        <v>21</v>
      </c>
      <c r="S1382">
        <v>0</v>
      </c>
      <c r="T1382">
        <v>12</v>
      </c>
      <c r="U1382">
        <v>42</v>
      </c>
      <c r="V1382">
        <v>1</v>
      </c>
      <c r="W1382" t="s">
        <v>93</v>
      </c>
      <c r="X1382" t="s">
        <v>381</v>
      </c>
      <c r="Z1382">
        <v>1241.5999999999999</v>
      </c>
      <c r="AA1382">
        <v>21</v>
      </c>
      <c r="AB1382">
        <v>54</v>
      </c>
      <c r="AC1382" t="s">
        <v>95</v>
      </c>
      <c r="AE1382" t="s">
        <v>2</v>
      </c>
      <c r="AF1382" t="s">
        <v>362</v>
      </c>
    </row>
    <row r="1383" spans="1:32">
      <c r="A1383">
        <v>202601</v>
      </c>
      <c r="B1383" t="s">
        <v>290</v>
      </c>
      <c r="C1383" t="s">
        <v>291</v>
      </c>
      <c r="D1383">
        <v>1045050000</v>
      </c>
      <c r="E1383" t="s">
        <v>163</v>
      </c>
      <c r="F1383" t="s">
        <v>2292</v>
      </c>
      <c r="G1383" t="s">
        <v>2293</v>
      </c>
      <c r="H1383">
        <v>0</v>
      </c>
      <c r="I1383">
        <v>31288.36</v>
      </c>
      <c r="J1383">
        <v>47.2</v>
      </c>
      <c r="K1383">
        <v>0</v>
      </c>
      <c r="L1383">
        <v>0</v>
      </c>
      <c r="M1383">
        <v>4</v>
      </c>
      <c r="N1383">
        <v>0</v>
      </c>
      <c r="O1383">
        <v>0</v>
      </c>
      <c r="P1383">
        <v>0</v>
      </c>
      <c r="Q1383">
        <v>0</v>
      </c>
      <c r="R1383">
        <v>36</v>
      </c>
      <c r="S1383">
        <v>0</v>
      </c>
      <c r="T1383">
        <v>20</v>
      </c>
      <c r="U1383">
        <v>133</v>
      </c>
      <c r="V1383">
        <v>1</v>
      </c>
      <c r="W1383" t="s">
        <v>93</v>
      </c>
      <c r="X1383" t="s">
        <v>381</v>
      </c>
      <c r="Z1383">
        <v>662.89</v>
      </c>
      <c r="AA1383">
        <v>40</v>
      </c>
      <c r="AB1383">
        <v>153</v>
      </c>
      <c r="AC1383" t="s">
        <v>95</v>
      </c>
      <c r="AE1383" t="s">
        <v>2</v>
      </c>
      <c r="AF1383" t="s">
        <v>362</v>
      </c>
    </row>
    <row r="1384" spans="1:32">
      <c r="A1384">
        <v>202601</v>
      </c>
      <c r="B1384" t="s">
        <v>199</v>
      </c>
      <c r="C1384" t="s">
        <v>200</v>
      </c>
      <c r="D1384">
        <v>1045180000</v>
      </c>
      <c r="E1384" t="s">
        <v>3184</v>
      </c>
      <c r="F1384" t="s">
        <v>3185</v>
      </c>
      <c r="G1384" t="s">
        <v>3186</v>
      </c>
      <c r="H1384">
        <v>9460</v>
      </c>
      <c r="I1384">
        <v>339408.41</v>
      </c>
      <c r="J1384">
        <v>1052.4000000000001</v>
      </c>
      <c r="K1384">
        <v>0</v>
      </c>
      <c r="L1384">
        <v>0</v>
      </c>
      <c r="M1384">
        <v>204</v>
      </c>
      <c r="N1384">
        <v>254</v>
      </c>
      <c r="O1384">
        <v>12</v>
      </c>
      <c r="P1384">
        <v>0</v>
      </c>
      <c r="Q1384">
        <v>1</v>
      </c>
      <c r="R1384">
        <v>12</v>
      </c>
      <c r="S1384">
        <v>0</v>
      </c>
      <c r="T1384">
        <v>765</v>
      </c>
      <c r="U1384">
        <v>1708</v>
      </c>
      <c r="V1384">
        <v>134621.81</v>
      </c>
      <c r="W1384" t="s">
        <v>93</v>
      </c>
      <c r="X1384" t="s">
        <v>94</v>
      </c>
      <c r="Y1384" s="2">
        <v>11.12</v>
      </c>
      <c r="Z1384">
        <v>322.51</v>
      </c>
      <c r="AA1384">
        <v>483</v>
      </c>
      <c r="AB1384">
        <v>2473</v>
      </c>
      <c r="AC1384" t="s">
        <v>95</v>
      </c>
      <c r="AD1384" t="s">
        <v>23</v>
      </c>
      <c r="AE1384" t="s">
        <v>6</v>
      </c>
      <c r="AF1384" t="s">
        <v>769</v>
      </c>
    </row>
    <row r="1385" spans="1:32">
      <c r="A1385">
        <v>202601</v>
      </c>
      <c r="B1385" t="s">
        <v>199</v>
      </c>
      <c r="C1385" t="s">
        <v>200</v>
      </c>
      <c r="D1385">
        <v>1045190000</v>
      </c>
      <c r="E1385" t="s">
        <v>3258</v>
      </c>
      <c r="F1385" t="s">
        <v>2363</v>
      </c>
      <c r="G1385" t="s">
        <v>2364</v>
      </c>
      <c r="H1385">
        <v>29283</v>
      </c>
      <c r="I1385">
        <v>1115130.94</v>
      </c>
      <c r="J1385">
        <v>2187.1999999999998</v>
      </c>
      <c r="K1385">
        <v>0</v>
      </c>
      <c r="L1385">
        <v>102.6</v>
      </c>
      <c r="M1385">
        <v>801</v>
      </c>
      <c r="N1385">
        <v>238</v>
      </c>
      <c r="O1385">
        <v>41</v>
      </c>
      <c r="P1385">
        <v>8</v>
      </c>
      <c r="Q1385">
        <v>27</v>
      </c>
      <c r="R1385">
        <v>61</v>
      </c>
      <c r="S1385">
        <v>4</v>
      </c>
      <c r="T1385">
        <v>1567</v>
      </c>
      <c r="U1385">
        <v>5422</v>
      </c>
      <c r="V1385">
        <v>898279.98</v>
      </c>
      <c r="W1385" t="s">
        <v>93</v>
      </c>
      <c r="X1385" t="s">
        <v>94</v>
      </c>
      <c r="Y1385" s="2">
        <v>7.47</v>
      </c>
      <c r="Z1385">
        <v>509.84</v>
      </c>
      <c r="AA1385">
        <v>1180</v>
      </c>
      <c r="AB1385">
        <v>6989</v>
      </c>
      <c r="AC1385" t="s">
        <v>95</v>
      </c>
      <c r="AD1385" t="s">
        <v>23</v>
      </c>
      <c r="AE1385" t="s">
        <v>6</v>
      </c>
      <c r="AF1385" t="s">
        <v>624</v>
      </c>
    </row>
    <row r="1386" spans="1:32">
      <c r="A1386">
        <v>202601</v>
      </c>
      <c r="B1386" t="s">
        <v>599</v>
      </c>
      <c r="C1386" t="s">
        <v>600</v>
      </c>
      <c r="D1386">
        <v>1045230009</v>
      </c>
      <c r="E1386" t="s">
        <v>3259</v>
      </c>
      <c r="F1386" t="s">
        <v>3260</v>
      </c>
      <c r="G1386" t="s">
        <v>3261</v>
      </c>
      <c r="H1386">
        <v>1348</v>
      </c>
      <c r="I1386">
        <v>74269.759999999995</v>
      </c>
      <c r="J1386">
        <v>25.2</v>
      </c>
      <c r="K1386">
        <v>0</v>
      </c>
      <c r="L1386">
        <v>0</v>
      </c>
      <c r="M1386">
        <v>6</v>
      </c>
      <c r="N1386">
        <v>0</v>
      </c>
      <c r="O1386">
        <v>0</v>
      </c>
      <c r="P1386">
        <v>0</v>
      </c>
      <c r="Q1386">
        <v>0</v>
      </c>
      <c r="R1386">
        <v>16</v>
      </c>
      <c r="S1386">
        <v>0</v>
      </c>
      <c r="T1386">
        <v>7</v>
      </c>
      <c r="U1386">
        <v>173</v>
      </c>
      <c r="V1386">
        <v>74269.759999999995</v>
      </c>
      <c r="W1386" t="s">
        <v>93</v>
      </c>
      <c r="X1386" t="s">
        <v>94</v>
      </c>
      <c r="Y1386" s="2">
        <v>1.87</v>
      </c>
      <c r="Z1386">
        <v>2947.21</v>
      </c>
      <c r="AA1386">
        <v>22</v>
      </c>
      <c r="AB1386">
        <v>180</v>
      </c>
      <c r="AC1386" t="s">
        <v>95</v>
      </c>
      <c r="AD1386" t="s">
        <v>23</v>
      </c>
      <c r="AE1386" t="s">
        <v>13</v>
      </c>
      <c r="AF1386" t="s">
        <v>1824</v>
      </c>
    </row>
    <row r="1387" spans="1:32">
      <c r="A1387">
        <v>202601</v>
      </c>
      <c r="B1387" t="s">
        <v>305</v>
      </c>
      <c r="C1387" t="s">
        <v>306</v>
      </c>
      <c r="D1387">
        <v>1045280000</v>
      </c>
      <c r="E1387" t="s">
        <v>117</v>
      </c>
      <c r="F1387" t="s">
        <v>2909</v>
      </c>
      <c r="G1387" t="s">
        <v>2905</v>
      </c>
      <c r="H1387">
        <v>528</v>
      </c>
      <c r="I1387">
        <v>38725.879999999997</v>
      </c>
      <c r="J1387">
        <v>42</v>
      </c>
      <c r="K1387">
        <v>0</v>
      </c>
      <c r="L1387">
        <v>0</v>
      </c>
      <c r="M1387">
        <v>0</v>
      </c>
      <c r="N1387">
        <v>2</v>
      </c>
      <c r="O1387">
        <v>0</v>
      </c>
      <c r="P1387">
        <v>0</v>
      </c>
      <c r="Q1387">
        <v>0</v>
      </c>
      <c r="R1387">
        <v>30</v>
      </c>
      <c r="S1387">
        <v>0</v>
      </c>
      <c r="T1387">
        <v>16</v>
      </c>
      <c r="U1387">
        <v>158</v>
      </c>
      <c r="V1387">
        <v>38725.879999999997</v>
      </c>
      <c r="W1387" t="s">
        <v>93</v>
      </c>
      <c r="X1387" t="s">
        <v>94</v>
      </c>
      <c r="Y1387" s="2">
        <v>7.95</v>
      </c>
      <c r="Z1387">
        <v>922.04</v>
      </c>
      <c r="AA1387">
        <v>32</v>
      </c>
      <c r="AB1387">
        <v>174</v>
      </c>
      <c r="AC1387" t="s">
        <v>95</v>
      </c>
      <c r="AD1387" t="s">
        <v>23</v>
      </c>
      <c r="AE1387" t="s">
        <v>8</v>
      </c>
      <c r="AF1387" t="s">
        <v>310</v>
      </c>
    </row>
    <row r="1388" spans="1:32">
      <c r="A1388">
        <v>202601</v>
      </c>
      <c r="B1388" t="s">
        <v>305</v>
      </c>
      <c r="C1388" t="s">
        <v>306</v>
      </c>
      <c r="D1388">
        <v>1045290000</v>
      </c>
      <c r="E1388" t="s">
        <v>1173</v>
      </c>
      <c r="F1388" t="s">
        <v>1185</v>
      </c>
      <c r="G1388" t="s">
        <v>1186</v>
      </c>
      <c r="H1388">
        <v>876</v>
      </c>
      <c r="I1388">
        <v>64249.75</v>
      </c>
      <c r="J1388">
        <v>64.8</v>
      </c>
      <c r="K1388">
        <v>0</v>
      </c>
      <c r="L1388">
        <v>0</v>
      </c>
      <c r="M1388">
        <v>0</v>
      </c>
      <c r="N1388">
        <v>0</v>
      </c>
      <c r="O1388">
        <v>0</v>
      </c>
      <c r="P1388">
        <v>0</v>
      </c>
      <c r="Q1388">
        <v>0</v>
      </c>
      <c r="R1388">
        <v>54</v>
      </c>
      <c r="S1388">
        <v>0</v>
      </c>
      <c r="T1388">
        <v>26</v>
      </c>
      <c r="U1388">
        <v>445</v>
      </c>
      <c r="V1388">
        <v>64249.75</v>
      </c>
      <c r="W1388" t="s">
        <v>93</v>
      </c>
      <c r="X1388" t="s">
        <v>94</v>
      </c>
      <c r="Y1388" s="2">
        <v>7.4</v>
      </c>
      <c r="Z1388">
        <v>991.51</v>
      </c>
      <c r="AA1388">
        <v>54</v>
      </c>
      <c r="AB1388">
        <v>471</v>
      </c>
      <c r="AC1388" t="s">
        <v>95</v>
      </c>
      <c r="AD1388" t="s">
        <v>23</v>
      </c>
      <c r="AE1388" t="s">
        <v>8</v>
      </c>
      <c r="AF1388" t="s">
        <v>998</v>
      </c>
    </row>
    <row r="1389" spans="1:32">
      <c r="A1389">
        <v>202601</v>
      </c>
      <c r="B1389" t="s">
        <v>305</v>
      </c>
      <c r="C1389" t="s">
        <v>306</v>
      </c>
      <c r="D1389">
        <v>1045300000</v>
      </c>
      <c r="E1389" t="s">
        <v>2894</v>
      </c>
      <c r="F1389" t="s">
        <v>2895</v>
      </c>
      <c r="G1389" t="s">
        <v>2896</v>
      </c>
      <c r="H1389">
        <v>576</v>
      </c>
      <c r="I1389">
        <v>42246.41</v>
      </c>
      <c r="J1389">
        <v>44.4</v>
      </c>
      <c r="K1389">
        <v>0</v>
      </c>
      <c r="L1389">
        <v>0</v>
      </c>
      <c r="M1389">
        <v>0</v>
      </c>
      <c r="N1389">
        <v>0</v>
      </c>
      <c r="O1389">
        <v>0</v>
      </c>
      <c r="P1389">
        <v>0</v>
      </c>
      <c r="Q1389">
        <v>0</v>
      </c>
      <c r="R1389">
        <v>37</v>
      </c>
      <c r="S1389">
        <v>0</v>
      </c>
      <c r="T1389">
        <v>12</v>
      </c>
      <c r="U1389">
        <v>247</v>
      </c>
      <c r="V1389">
        <v>42246.41</v>
      </c>
      <c r="W1389" t="s">
        <v>93</v>
      </c>
      <c r="X1389" t="s">
        <v>94</v>
      </c>
      <c r="Y1389" s="2">
        <v>7.71</v>
      </c>
      <c r="Z1389">
        <v>951.5</v>
      </c>
      <c r="AA1389">
        <v>37</v>
      </c>
      <c r="AB1389">
        <v>259</v>
      </c>
      <c r="AC1389" t="s">
        <v>95</v>
      </c>
      <c r="AD1389" t="s">
        <v>23</v>
      </c>
      <c r="AE1389" t="s">
        <v>8</v>
      </c>
      <c r="AF1389" t="s">
        <v>998</v>
      </c>
    </row>
    <row r="1390" spans="1:32">
      <c r="A1390">
        <v>202601</v>
      </c>
      <c r="B1390" t="s">
        <v>305</v>
      </c>
      <c r="C1390" t="s">
        <v>306</v>
      </c>
      <c r="D1390">
        <v>1045320000</v>
      </c>
      <c r="E1390" t="s">
        <v>3262</v>
      </c>
      <c r="F1390" t="s">
        <v>3263</v>
      </c>
      <c r="G1390" t="s">
        <v>3264</v>
      </c>
      <c r="H1390">
        <v>720</v>
      </c>
      <c r="I1390">
        <v>52808.01</v>
      </c>
      <c r="J1390">
        <v>80.400000000000006</v>
      </c>
      <c r="K1390">
        <v>0</v>
      </c>
      <c r="L1390">
        <v>0</v>
      </c>
      <c r="M1390">
        <v>0</v>
      </c>
      <c r="N1390">
        <v>0</v>
      </c>
      <c r="O1390">
        <v>0</v>
      </c>
      <c r="P1390">
        <v>0</v>
      </c>
      <c r="Q1390">
        <v>0</v>
      </c>
      <c r="R1390">
        <v>67</v>
      </c>
      <c r="S1390">
        <v>0</v>
      </c>
      <c r="T1390">
        <v>16</v>
      </c>
      <c r="U1390">
        <v>339</v>
      </c>
      <c r="V1390">
        <v>52808.01</v>
      </c>
      <c r="W1390" t="s">
        <v>93</v>
      </c>
      <c r="X1390" t="s">
        <v>94</v>
      </c>
      <c r="Y1390" s="2">
        <v>11.17</v>
      </c>
      <c r="Z1390">
        <v>656.82</v>
      </c>
      <c r="AA1390">
        <v>67</v>
      </c>
      <c r="AB1390">
        <v>355</v>
      </c>
      <c r="AC1390" t="s">
        <v>95</v>
      </c>
      <c r="AD1390" t="s">
        <v>23</v>
      </c>
      <c r="AE1390" t="s">
        <v>8</v>
      </c>
      <c r="AF1390" t="s">
        <v>824</v>
      </c>
    </row>
    <row r="1391" spans="1:32">
      <c r="A1391">
        <v>202601</v>
      </c>
      <c r="B1391" t="s">
        <v>305</v>
      </c>
      <c r="C1391" t="s">
        <v>306</v>
      </c>
      <c r="D1391">
        <v>1045400000</v>
      </c>
      <c r="E1391" t="s">
        <v>2823</v>
      </c>
      <c r="F1391" t="s">
        <v>2824</v>
      </c>
      <c r="G1391" t="s">
        <v>2825</v>
      </c>
      <c r="H1391">
        <v>432</v>
      </c>
      <c r="I1391">
        <v>31684.81</v>
      </c>
      <c r="J1391">
        <v>45.6</v>
      </c>
      <c r="K1391">
        <v>0</v>
      </c>
      <c r="L1391">
        <v>0</v>
      </c>
      <c r="M1391">
        <v>0</v>
      </c>
      <c r="N1391">
        <v>0</v>
      </c>
      <c r="O1391">
        <v>0</v>
      </c>
      <c r="P1391">
        <v>0</v>
      </c>
      <c r="Q1391">
        <v>0</v>
      </c>
      <c r="R1391">
        <v>38</v>
      </c>
      <c r="S1391">
        <v>0</v>
      </c>
      <c r="T1391">
        <v>2</v>
      </c>
      <c r="U1391">
        <v>40</v>
      </c>
      <c r="V1391">
        <v>31684.81</v>
      </c>
      <c r="W1391" t="s">
        <v>93</v>
      </c>
      <c r="X1391" t="s">
        <v>94</v>
      </c>
      <c r="Y1391" s="2">
        <v>10.56</v>
      </c>
      <c r="Z1391">
        <v>694.84</v>
      </c>
      <c r="AA1391">
        <v>38</v>
      </c>
      <c r="AB1391">
        <v>42</v>
      </c>
      <c r="AC1391" t="s">
        <v>95</v>
      </c>
      <c r="AD1391" t="s">
        <v>23</v>
      </c>
      <c r="AE1391" t="s">
        <v>8</v>
      </c>
      <c r="AF1391" t="s">
        <v>998</v>
      </c>
    </row>
    <row r="1392" spans="1:32">
      <c r="A1392">
        <v>202601</v>
      </c>
      <c r="B1392" t="s">
        <v>305</v>
      </c>
      <c r="C1392" t="s">
        <v>306</v>
      </c>
      <c r="D1392">
        <v>1045410000</v>
      </c>
      <c r="E1392" t="s">
        <v>1416</v>
      </c>
      <c r="F1392" t="s">
        <v>1417</v>
      </c>
      <c r="G1392" t="s">
        <v>1418</v>
      </c>
      <c r="H1392">
        <v>360</v>
      </c>
      <c r="I1392">
        <v>26404.01</v>
      </c>
      <c r="J1392">
        <v>31.2</v>
      </c>
      <c r="K1392">
        <v>0</v>
      </c>
      <c r="L1392">
        <v>0</v>
      </c>
      <c r="M1392">
        <v>0</v>
      </c>
      <c r="N1392">
        <v>0</v>
      </c>
      <c r="O1392">
        <v>0</v>
      </c>
      <c r="P1392">
        <v>0</v>
      </c>
      <c r="Q1392">
        <v>0</v>
      </c>
      <c r="R1392">
        <v>26</v>
      </c>
      <c r="S1392">
        <v>0</v>
      </c>
      <c r="T1392">
        <v>3</v>
      </c>
      <c r="U1392">
        <v>140</v>
      </c>
      <c r="V1392">
        <v>26404.01</v>
      </c>
      <c r="W1392" t="s">
        <v>93</v>
      </c>
      <c r="X1392" t="s">
        <v>94</v>
      </c>
      <c r="Y1392" s="2">
        <v>8.67</v>
      </c>
      <c r="Z1392">
        <v>846.28</v>
      </c>
      <c r="AA1392">
        <v>26</v>
      </c>
      <c r="AB1392">
        <v>143</v>
      </c>
      <c r="AC1392" t="s">
        <v>95</v>
      </c>
      <c r="AD1392" t="s">
        <v>23</v>
      </c>
      <c r="AE1392" t="s">
        <v>8</v>
      </c>
      <c r="AF1392" t="s">
        <v>824</v>
      </c>
    </row>
    <row r="1393" spans="1:32">
      <c r="A1393">
        <v>202601</v>
      </c>
      <c r="B1393" t="s">
        <v>305</v>
      </c>
      <c r="C1393" t="s">
        <v>306</v>
      </c>
      <c r="D1393">
        <v>1045510000</v>
      </c>
      <c r="E1393" t="s">
        <v>2891</v>
      </c>
      <c r="F1393" t="s">
        <v>2892</v>
      </c>
      <c r="G1393" t="s">
        <v>2893</v>
      </c>
      <c r="H1393">
        <v>576</v>
      </c>
      <c r="I1393">
        <v>42246.41</v>
      </c>
      <c r="J1393">
        <v>25.2</v>
      </c>
      <c r="K1393">
        <v>0</v>
      </c>
      <c r="L1393">
        <v>0</v>
      </c>
      <c r="M1393">
        <v>0</v>
      </c>
      <c r="N1393">
        <v>0</v>
      </c>
      <c r="O1393">
        <v>0</v>
      </c>
      <c r="P1393">
        <v>0</v>
      </c>
      <c r="Q1393">
        <v>0</v>
      </c>
      <c r="R1393">
        <v>21</v>
      </c>
      <c r="S1393">
        <v>0</v>
      </c>
      <c r="T1393">
        <v>3</v>
      </c>
      <c r="U1393">
        <v>104</v>
      </c>
      <c r="V1393">
        <v>42246.41</v>
      </c>
      <c r="W1393" t="s">
        <v>93</v>
      </c>
      <c r="X1393" t="s">
        <v>94</v>
      </c>
      <c r="Y1393" s="2">
        <v>4.38</v>
      </c>
      <c r="Z1393">
        <v>1676.44</v>
      </c>
      <c r="AA1393">
        <v>21</v>
      </c>
      <c r="AB1393">
        <v>107</v>
      </c>
      <c r="AC1393" t="s">
        <v>95</v>
      </c>
      <c r="AD1393" t="s">
        <v>23</v>
      </c>
      <c r="AE1393" t="s">
        <v>8</v>
      </c>
      <c r="AF1393" t="s">
        <v>1214</v>
      </c>
    </row>
    <row r="1394" spans="1:32">
      <c r="A1394">
        <v>202601</v>
      </c>
      <c r="B1394" t="s">
        <v>305</v>
      </c>
      <c r="C1394" t="s">
        <v>306</v>
      </c>
      <c r="D1394">
        <v>1045530000</v>
      </c>
      <c r="E1394" t="s">
        <v>2823</v>
      </c>
      <c r="F1394" t="s">
        <v>2824</v>
      </c>
      <c r="G1394" t="s">
        <v>2825</v>
      </c>
      <c r="H1394">
        <v>2000</v>
      </c>
      <c r="I1394">
        <v>146696.87</v>
      </c>
      <c r="J1394">
        <v>11</v>
      </c>
      <c r="K1394">
        <v>0</v>
      </c>
      <c r="L1394">
        <v>0</v>
      </c>
      <c r="M1394">
        <v>2</v>
      </c>
      <c r="N1394">
        <v>3</v>
      </c>
      <c r="O1394">
        <v>0</v>
      </c>
      <c r="P1394">
        <v>0</v>
      </c>
      <c r="Q1394">
        <v>0</v>
      </c>
      <c r="R1394">
        <v>0</v>
      </c>
      <c r="S1394">
        <v>0</v>
      </c>
      <c r="T1394">
        <v>2</v>
      </c>
      <c r="U1394">
        <v>23</v>
      </c>
      <c r="V1394">
        <v>146696.87</v>
      </c>
      <c r="W1394" t="s">
        <v>93</v>
      </c>
      <c r="X1394" t="s">
        <v>94</v>
      </c>
      <c r="Y1394" s="2">
        <v>0.55000000000000004</v>
      </c>
      <c r="Z1394">
        <v>13336.08</v>
      </c>
      <c r="AA1394">
        <v>5</v>
      </c>
      <c r="AB1394">
        <v>25</v>
      </c>
      <c r="AC1394" t="s">
        <v>95</v>
      </c>
      <c r="AD1394" t="s">
        <v>23</v>
      </c>
      <c r="AE1394" t="s">
        <v>8</v>
      </c>
      <c r="AF1394" t="s">
        <v>998</v>
      </c>
    </row>
    <row r="1395" spans="1:32">
      <c r="A1395">
        <v>202601</v>
      </c>
      <c r="B1395" t="s">
        <v>199</v>
      </c>
      <c r="C1395" t="s">
        <v>200</v>
      </c>
      <c r="D1395">
        <v>1045540000</v>
      </c>
      <c r="E1395" t="s">
        <v>3265</v>
      </c>
      <c r="F1395" t="s">
        <v>3266</v>
      </c>
      <c r="G1395" t="s">
        <v>3267</v>
      </c>
      <c r="H1395">
        <v>1</v>
      </c>
      <c r="I1395">
        <v>1.04</v>
      </c>
      <c r="V1395">
        <v>1.04</v>
      </c>
      <c r="W1395" t="s">
        <v>289</v>
      </c>
      <c r="X1395" t="s">
        <v>94</v>
      </c>
      <c r="AC1395" t="s">
        <v>95</v>
      </c>
      <c r="AE1395" t="s">
        <v>6</v>
      </c>
      <c r="AF1395" t="s">
        <v>732</v>
      </c>
    </row>
    <row r="1396" spans="1:32">
      <c r="A1396">
        <v>202601</v>
      </c>
      <c r="B1396" t="s">
        <v>246</v>
      </c>
      <c r="C1396" t="s">
        <v>247</v>
      </c>
      <c r="D1396">
        <v>1045550000</v>
      </c>
      <c r="E1396" t="s">
        <v>3268</v>
      </c>
      <c r="F1396" t="s">
        <v>3269</v>
      </c>
      <c r="G1396" t="s">
        <v>3270</v>
      </c>
      <c r="H1396">
        <v>2987</v>
      </c>
      <c r="I1396">
        <v>99503.05</v>
      </c>
      <c r="J1396">
        <v>5</v>
      </c>
      <c r="K1396">
        <v>0</v>
      </c>
      <c r="L1396">
        <v>0</v>
      </c>
      <c r="M1396">
        <v>0</v>
      </c>
      <c r="N1396">
        <v>0</v>
      </c>
      <c r="O1396">
        <v>1</v>
      </c>
      <c r="P1396">
        <v>0</v>
      </c>
      <c r="Q1396">
        <v>0</v>
      </c>
      <c r="R1396">
        <v>0</v>
      </c>
      <c r="S1396">
        <v>0</v>
      </c>
      <c r="T1396">
        <v>380</v>
      </c>
      <c r="U1396">
        <v>439</v>
      </c>
      <c r="V1396">
        <v>99503.05</v>
      </c>
      <c r="W1396" t="s">
        <v>93</v>
      </c>
      <c r="X1396" t="s">
        <v>94</v>
      </c>
      <c r="Y1396" s="2">
        <v>0.17</v>
      </c>
      <c r="Z1396">
        <v>19900.61</v>
      </c>
      <c r="AA1396">
        <v>1</v>
      </c>
      <c r="AB1396">
        <v>819</v>
      </c>
      <c r="AC1396" t="s">
        <v>95</v>
      </c>
      <c r="AD1396" t="s">
        <v>23</v>
      </c>
      <c r="AE1396" t="s">
        <v>29</v>
      </c>
      <c r="AF1396" t="s">
        <v>340</v>
      </c>
    </row>
    <row r="1397" spans="1:32">
      <c r="A1397">
        <v>202601</v>
      </c>
      <c r="B1397" t="s">
        <v>246</v>
      </c>
      <c r="C1397" t="s">
        <v>247</v>
      </c>
      <c r="D1397">
        <v>1045560000</v>
      </c>
      <c r="E1397" t="s">
        <v>3170</v>
      </c>
      <c r="F1397" t="s">
        <v>3171</v>
      </c>
      <c r="G1397" t="s">
        <v>3172</v>
      </c>
      <c r="H1397">
        <v>2800</v>
      </c>
      <c r="I1397">
        <v>93273.7</v>
      </c>
      <c r="T1397">
        <v>143</v>
      </c>
      <c r="U1397">
        <v>276</v>
      </c>
      <c r="V1397">
        <v>93273.7</v>
      </c>
      <c r="W1397" t="s">
        <v>289</v>
      </c>
      <c r="X1397" t="s">
        <v>94</v>
      </c>
      <c r="AB1397">
        <v>419</v>
      </c>
      <c r="AC1397" t="s">
        <v>95</v>
      </c>
      <c r="AE1397" t="s">
        <v>29</v>
      </c>
      <c r="AF1397" t="s">
        <v>340</v>
      </c>
    </row>
    <row r="1398" spans="1:32">
      <c r="A1398">
        <v>202601</v>
      </c>
      <c r="B1398" t="s">
        <v>127</v>
      </c>
      <c r="C1398" t="s">
        <v>128</v>
      </c>
      <c r="D1398">
        <v>1045580001</v>
      </c>
      <c r="E1398" t="s">
        <v>3271</v>
      </c>
      <c r="F1398" t="s">
        <v>3272</v>
      </c>
      <c r="G1398" t="s">
        <v>3273</v>
      </c>
      <c r="H1398">
        <v>17402</v>
      </c>
      <c r="I1398">
        <v>653834.67000000004</v>
      </c>
      <c r="J1398">
        <v>1191.8</v>
      </c>
      <c r="K1398">
        <v>0</v>
      </c>
      <c r="L1398">
        <v>214.6</v>
      </c>
      <c r="M1398">
        <v>412</v>
      </c>
      <c r="N1398">
        <v>137</v>
      </c>
      <c r="O1398">
        <v>33</v>
      </c>
      <c r="P1398">
        <v>1</v>
      </c>
      <c r="Q1398">
        <v>12</v>
      </c>
      <c r="R1398">
        <v>44</v>
      </c>
      <c r="S1398">
        <v>0</v>
      </c>
      <c r="T1398">
        <v>1453</v>
      </c>
      <c r="U1398">
        <v>4417</v>
      </c>
      <c r="V1398">
        <v>653834.67000000004</v>
      </c>
      <c r="W1398" t="s">
        <v>93</v>
      </c>
      <c r="X1398" t="s">
        <v>94</v>
      </c>
      <c r="Y1398" s="2">
        <v>6.85</v>
      </c>
      <c r="Z1398">
        <v>548.61</v>
      </c>
      <c r="AA1398">
        <v>639</v>
      </c>
      <c r="AB1398">
        <v>5870</v>
      </c>
      <c r="AC1398" t="s">
        <v>95</v>
      </c>
      <c r="AD1398" t="s">
        <v>23</v>
      </c>
      <c r="AE1398" t="s">
        <v>5</v>
      </c>
      <c r="AF1398" t="s">
        <v>142</v>
      </c>
    </row>
    <row r="1399" spans="1:32">
      <c r="A1399">
        <v>202601</v>
      </c>
      <c r="B1399" t="s">
        <v>305</v>
      </c>
      <c r="C1399" t="s">
        <v>306</v>
      </c>
      <c r="D1399">
        <v>1045620000</v>
      </c>
      <c r="E1399" t="s">
        <v>2888</v>
      </c>
      <c r="F1399" t="s">
        <v>2889</v>
      </c>
      <c r="G1399" t="s">
        <v>2890</v>
      </c>
      <c r="H1399">
        <v>403</v>
      </c>
      <c r="I1399">
        <v>29572.49</v>
      </c>
      <c r="J1399">
        <v>26.2</v>
      </c>
      <c r="K1399">
        <v>0</v>
      </c>
      <c r="L1399">
        <v>0</v>
      </c>
      <c r="M1399">
        <v>1</v>
      </c>
      <c r="N1399">
        <v>0</v>
      </c>
      <c r="O1399">
        <v>0</v>
      </c>
      <c r="P1399">
        <v>0</v>
      </c>
      <c r="Q1399">
        <v>0</v>
      </c>
      <c r="R1399">
        <v>21</v>
      </c>
      <c r="S1399">
        <v>0</v>
      </c>
      <c r="T1399">
        <v>3</v>
      </c>
      <c r="U1399">
        <v>141</v>
      </c>
      <c r="V1399">
        <v>29572.49</v>
      </c>
      <c r="W1399" t="s">
        <v>93</v>
      </c>
      <c r="X1399" t="s">
        <v>94</v>
      </c>
      <c r="Y1399" s="2">
        <v>6.5</v>
      </c>
      <c r="Z1399">
        <v>1128.72</v>
      </c>
      <c r="AA1399">
        <v>22</v>
      </c>
      <c r="AB1399">
        <v>144</v>
      </c>
      <c r="AC1399" t="s">
        <v>95</v>
      </c>
      <c r="AD1399" t="s">
        <v>23</v>
      </c>
      <c r="AE1399" t="s">
        <v>8</v>
      </c>
      <c r="AF1399" t="s">
        <v>1214</v>
      </c>
    </row>
    <row r="1400" spans="1:32">
      <c r="A1400">
        <v>202601</v>
      </c>
      <c r="B1400" t="s">
        <v>246</v>
      </c>
      <c r="C1400" t="s">
        <v>247</v>
      </c>
      <c r="D1400">
        <v>1045630000</v>
      </c>
      <c r="E1400" t="s">
        <v>3274</v>
      </c>
      <c r="F1400" t="s">
        <v>3275</v>
      </c>
      <c r="G1400" t="s">
        <v>3276</v>
      </c>
      <c r="H1400">
        <v>3000</v>
      </c>
      <c r="I1400">
        <v>99936.11</v>
      </c>
      <c r="J1400">
        <v>39.4</v>
      </c>
      <c r="K1400">
        <v>0</v>
      </c>
      <c r="L1400">
        <v>0</v>
      </c>
      <c r="M1400">
        <v>7</v>
      </c>
      <c r="N1400">
        <v>6</v>
      </c>
      <c r="O1400">
        <v>0</v>
      </c>
      <c r="P1400">
        <v>0</v>
      </c>
      <c r="Q1400">
        <v>1</v>
      </c>
      <c r="R1400">
        <v>2</v>
      </c>
      <c r="S1400">
        <v>0</v>
      </c>
      <c r="T1400">
        <v>97</v>
      </c>
      <c r="U1400">
        <v>257</v>
      </c>
      <c r="V1400">
        <v>99936.11</v>
      </c>
      <c r="W1400" t="s">
        <v>93</v>
      </c>
      <c r="X1400" t="s">
        <v>94</v>
      </c>
      <c r="Y1400" s="2">
        <v>1.31</v>
      </c>
      <c r="Z1400">
        <v>2536.4499999999998</v>
      </c>
      <c r="AA1400">
        <v>16</v>
      </c>
      <c r="AB1400">
        <v>354</v>
      </c>
      <c r="AC1400" t="s">
        <v>95</v>
      </c>
      <c r="AD1400" t="s">
        <v>23</v>
      </c>
      <c r="AE1400" t="s">
        <v>29</v>
      </c>
      <c r="AF1400" t="s">
        <v>340</v>
      </c>
    </row>
    <row r="1401" spans="1:32">
      <c r="A1401">
        <v>202601</v>
      </c>
      <c r="B1401" t="s">
        <v>305</v>
      </c>
      <c r="C1401" t="s">
        <v>306</v>
      </c>
      <c r="D1401">
        <v>1045650000</v>
      </c>
      <c r="E1401" t="s">
        <v>2885</v>
      </c>
      <c r="F1401" t="s">
        <v>2886</v>
      </c>
      <c r="G1401" t="s">
        <v>2887</v>
      </c>
      <c r="H1401">
        <v>1333</v>
      </c>
      <c r="I1401">
        <v>97797.48</v>
      </c>
      <c r="J1401">
        <v>28</v>
      </c>
      <c r="K1401">
        <v>0</v>
      </c>
      <c r="L1401">
        <v>0</v>
      </c>
      <c r="M1401">
        <v>2</v>
      </c>
      <c r="N1401">
        <v>7</v>
      </c>
      <c r="O1401">
        <v>1</v>
      </c>
      <c r="P1401">
        <v>0</v>
      </c>
      <c r="Q1401">
        <v>0</v>
      </c>
      <c r="R1401">
        <v>0</v>
      </c>
      <c r="S1401">
        <v>0</v>
      </c>
      <c r="T1401">
        <v>5</v>
      </c>
      <c r="U1401">
        <v>19</v>
      </c>
      <c r="V1401">
        <v>97797.48</v>
      </c>
      <c r="W1401" t="s">
        <v>93</v>
      </c>
      <c r="X1401" t="s">
        <v>94</v>
      </c>
      <c r="Y1401" s="2">
        <v>2.1</v>
      </c>
      <c r="Z1401">
        <v>3492.77</v>
      </c>
      <c r="AA1401">
        <v>10</v>
      </c>
      <c r="AB1401">
        <v>24</v>
      </c>
      <c r="AC1401" t="s">
        <v>95</v>
      </c>
      <c r="AD1401" t="s">
        <v>23</v>
      </c>
      <c r="AE1401" t="s">
        <v>8</v>
      </c>
      <c r="AF1401" t="s">
        <v>310</v>
      </c>
    </row>
    <row r="1402" spans="1:32">
      <c r="A1402">
        <v>202601</v>
      </c>
      <c r="B1402" t="s">
        <v>305</v>
      </c>
      <c r="C1402" t="s">
        <v>306</v>
      </c>
      <c r="D1402">
        <v>1045660000</v>
      </c>
      <c r="E1402" t="s">
        <v>2832</v>
      </c>
      <c r="F1402" t="s">
        <v>2833</v>
      </c>
      <c r="G1402" t="s">
        <v>2834</v>
      </c>
      <c r="H1402">
        <v>2000</v>
      </c>
      <c r="I1402">
        <v>146695.73000000001</v>
      </c>
      <c r="J1402">
        <v>39.200000000000003</v>
      </c>
      <c r="K1402">
        <v>0</v>
      </c>
      <c r="L1402">
        <v>0</v>
      </c>
      <c r="M1402">
        <v>3</v>
      </c>
      <c r="N1402">
        <v>6</v>
      </c>
      <c r="O1402">
        <v>2</v>
      </c>
      <c r="P1402">
        <v>1</v>
      </c>
      <c r="Q1402">
        <v>0</v>
      </c>
      <c r="R1402">
        <v>1</v>
      </c>
      <c r="S1402">
        <v>0</v>
      </c>
      <c r="T1402">
        <v>6</v>
      </c>
      <c r="U1402">
        <v>51</v>
      </c>
      <c r="V1402">
        <v>146695.73000000001</v>
      </c>
      <c r="W1402" t="s">
        <v>93</v>
      </c>
      <c r="X1402" t="s">
        <v>94</v>
      </c>
      <c r="Y1402" s="2">
        <v>1.96</v>
      </c>
      <c r="Z1402">
        <v>3742.24</v>
      </c>
      <c r="AA1402">
        <v>13</v>
      </c>
      <c r="AB1402">
        <v>57</v>
      </c>
      <c r="AC1402" t="s">
        <v>95</v>
      </c>
      <c r="AD1402" t="s">
        <v>23</v>
      </c>
      <c r="AE1402" t="s">
        <v>8</v>
      </c>
      <c r="AF1402" t="s">
        <v>824</v>
      </c>
    </row>
    <row r="1403" spans="1:32">
      <c r="A1403">
        <v>202601</v>
      </c>
      <c r="B1403" t="s">
        <v>305</v>
      </c>
      <c r="C1403" t="s">
        <v>306</v>
      </c>
      <c r="D1403">
        <v>1045670000</v>
      </c>
      <c r="E1403" t="s">
        <v>3277</v>
      </c>
      <c r="F1403" t="s">
        <v>3278</v>
      </c>
      <c r="G1403" t="s">
        <v>3279</v>
      </c>
      <c r="H1403">
        <v>2000</v>
      </c>
      <c r="I1403">
        <v>146695.73000000001</v>
      </c>
      <c r="J1403">
        <v>378</v>
      </c>
      <c r="K1403">
        <v>0</v>
      </c>
      <c r="L1403">
        <v>0</v>
      </c>
      <c r="M1403">
        <v>17</v>
      </c>
      <c r="N1403">
        <v>15</v>
      </c>
      <c r="O1403">
        <v>19</v>
      </c>
      <c r="P1403">
        <v>11</v>
      </c>
      <c r="Q1403">
        <v>12</v>
      </c>
      <c r="R1403">
        <v>0</v>
      </c>
      <c r="S1403">
        <v>0</v>
      </c>
      <c r="T1403">
        <v>24</v>
      </c>
      <c r="U1403">
        <v>197</v>
      </c>
      <c r="V1403">
        <v>146695.73000000001</v>
      </c>
      <c r="W1403" t="s">
        <v>93</v>
      </c>
      <c r="X1403" t="s">
        <v>94</v>
      </c>
      <c r="Y1403" s="2">
        <v>18.899999999999999</v>
      </c>
      <c r="Z1403">
        <v>388.08</v>
      </c>
      <c r="AA1403">
        <v>74</v>
      </c>
      <c r="AB1403">
        <v>221</v>
      </c>
      <c r="AC1403" t="s">
        <v>95</v>
      </c>
      <c r="AD1403" t="s">
        <v>23</v>
      </c>
      <c r="AE1403" t="s">
        <v>8</v>
      </c>
      <c r="AF1403" t="s">
        <v>824</v>
      </c>
    </row>
    <row r="1404" spans="1:32">
      <c r="A1404">
        <v>202601</v>
      </c>
      <c r="B1404" t="s">
        <v>133</v>
      </c>
      <c r="C1404" t="s">
        <v>134</v>
      </c>
      <c r="D1404">
        <v>1045680000</v>
      </c>
      <c r="E1404" t="s">
        <v>3280</v>
      </c>
      <c r="F1404" t="s">
        <v>3281</v>
      </c>
      <c r="G1404" t="s">
        <v>3282</v>
      </c>
      <c r="H1404">
        <v>29061</v>
      </c>
      <c r="I1404">
        <v>1039400.67</v>
      </c>
      <c r="J1404">
        <v>4121.8</v>
      </c>
      <c r="K1404">
        <v>0</v>
      </c>
      <c r="L1404">
        <v>0</v>
      </c>
      <c r="M1404">
        <v>292</v>
      </c>
      <c r="N1404">
        <v>285</v>
      </c>
      <c r="O1404">
        <v>246</v>
      </c>
      <c r="P1404">
        <v>6</v>
      </c>
      <c r="Q1404">
        <v>94</v>
      </c>
      <c r="R1404">
        <v>479</v>
      </c>
      <c r="S1404">
        <v>0</v>
      </c>
      <c r="T1404">
        <v>1520</v>
      </c>
      <c r="U1404">
        <v>4116</v>
      </c>
      <c r="V1404">
        <v>1039400.67</v>
      </c>
      <c r="W1404" t="s">
        <v>93</v>
      </c>
      <c r="X1404" t="s">
        <v>94</v>
      </c>
      <c r="Y1404" s="2">
        <v>14.18</v>
      </c>
      <c r="Z1404">
        <v>252.17</v>
      </c>
      <c r="AA1404">
        <v>1402</v>
      </c>
      <c r="AB1404">
        <v>5636</v>
      </c>
      <c r="AC1404" t="s">
        <v>95</v>
      </c>
      <c r="AD1404" t="s">
        <v>23</v>
      </c>
      <c r="AE1404" t="s">
        <v>45</v>
      </c>
      <c r="AF1404" t="s">
        <v>138</v>
      </c>
    </row>
    <row r="1405" spans="1:32">
      <c r="A1405">
        <v>202601</v>
      </c>
      <c r="B1405" t="s">
        <v>305</v>
      </c>
      <c r="C1405" t="s">
        <v>306</v>
      </c>
      <c r="D1405">
        <v>1045690000</v>
      </c>
      <c r="E1405" t="s">
        <v>2659</v>
      </c>
      <c r="F1405" t="s">
        <v>2660</v>
      </c>
      <c r="G1405" t="s">
        <v>2661</v>
      </c>
      <c r="H1405">
        <v>691</v>
      </c>
      <c r="I1405">
        <v>50695.7</v>
      </c>
      <c r="J1405">
        <v>60</v>
      </c>
      <c r="K1405">
        <v>0</v>
      </c>
      <c r="L1405">
        <v>0</v>
      </c>
      <c r="M1405">
        <v>0</v>
      </c>
      <c r="N1405">
        <v>0</v>
      </c>
      <c r="O1405">
        <v>0</v>
      </c>
      <c r="P1405">
        <v>0</v>
      </c>
      <c r="Q1405">
        <v>0</v>
      </c>
      <c r="R1405">
        <v>50</v>
      </c>
      <c r="S1405">
        <v>0</v>
      </c>
      <c r="T1405">
        <v>9</v>
      </c>
      <c r="U1405">
        <v>237</v>
      </c>
      <c r="V1405">
        <v>50695.7</v>
      </c>
      <c r="W1405" t="s">
        <v>93</v>
      </c>
      <c r="X1405" t="s">
        <v>94</v>
      </c>
      <c r="Y1405" s="2">
        <v>8.68</v>
      </c>
      <c r="Z1405">
        <v>844.93</v>
      </c>
      <c r="AA1405">
        <v>50</v>
      </c>
      <c r="AB1405">
        <v>246</v>
      </c>
      <c r="AC1405" t="s">
        <v>95</v>
      </c>
      <c r="AD1405" t="s">
        <v>23</v>
      </c>
      <c r="AE1405" t="s">
        <v>8</v>
      </c>
      <c r="AF1405" t="s">
        <v>998</v>
      </c>
    </row>
    <row r="1406" spans="1:32">
      <c r="A1406">
        <v>202601</v>
      </c>
      <c r="B1406" t="s">
        <v>305</v>
      </c>
      <c r="C1406" t="s">
        <v>306</v>
      </c>
      <c r="D1406">
        <v>1045740000</v>
      </c>
      <c r="E1406" t="s">
        <v>3283</v>
      </c>
      <c r="F1406" t="s">
        <v>3284</v>
      </c>
      <c r="G1406" t="s">
        <v>3285</v>
      </c>
      <c r="H1406">
        <v>864</v>
      </c>
      <c r="I1406">
        <v>63369.62</v>
      </c>
      <c r="J1406">
        <v>82.8</v>
      </c>
      <c r="K1406">
        <v>0</v>
      </c>
      <c r="L1406">
        <v>0</v>
      </c>
      <c r="M1406">
        <v>0</v>
      </c>
      <c r="N1406">
        <v>0</v>
      </c>
      <c r="O1406">
        <v>0</v>
      </c>
      <c r="P1406">
        <v>0</v>
      </c>
      <c r="Q1406">
        <v>0</v>
      </c>
      <c r="R1406">
        <v>69</v>
      </c>
      <c r="S1406">
        <v>0</v>
      </c>
      <c r="T1406">
        <v>17</v>
      </c>
      <c r="U1406">
        <v>319</v>
      </c>
      <c r="V1406">
        <v>63369.62</v>
      </c>
      <c r="W1406" t="s">
        <v>93</v>
      </c>
      <c r="X1406" t="s">
        <v>94</v>
      </c>
      <c r="Y1406" s="2">
        <v>9.58</v>
      </c>
      <c r="Z1406">
        <v>765.33</v>
      </c>
      <c r="AA1406">
        <v>69</v>
      </c>
      <c r="AB1406">
        <v>336</v>
      </c>
      <c r="AC1406" t="s">
        <v>95</v>
      </c>
      <c r="AD1406" t="s">
        <v>23</v>
      </c>
      <c r="AE1406" t="s">
        <v>8</v>
      </c>
      <c r="AF1406" t="s">
        <v>824</v>
      </c>
    </row>
    <row r="1407" spans="1:32">
      <c r="A1407">
        <v>202601</v>
      </c>
      <c r="B1407" t="s">
        <v>530</v>
      </c>
      <c r="C1407" t="s">
        <v>531</v>
      </c>
      <c r="D1407">
        <v>1045780000</v>
      </c>
      <c r="E1407" t="s">
        <v>3286</v>
      </c>
      <c r="F1407" t="s">
        <v>3287</v>
      </c>
      <c r="G1407" t="s">
        <v>3288</v>
      </c>
      <c r="H1407">
        <v>1693</v>
      </c>
      <c r="I1407">
        <v>58640.42</v>
      </c>
      <c r="J1407">
        <v>117.2</v>
      </c>
      <c r="K1407">
        <v>0</v>
      </c>
      <c r="L1407">
        <v>0</v>
      </c>
      <c r="M1407">
        <v>35</v>
      </c>
      <c r="N1407">
        <v>16</v>
      </c>
      <c r="O1407">
        <v>3</v>
      </c>
      <c r="P1407">
        <v>0</v>
      </c>
      <c r="Q1407">
        <v>1</v>
      </c>
      <c r="R1407">
        <v>6</v>
      </c>
      <c r="S1407">
        <v>0</v>
      </c>
      <c r="T1407">
        <v>328</v>
      </c>
      <c r="U1407">
        <v>121</v>
      </c>
      <c r="V1407">
        <v>58640.42</v>
      </c>
      <c r="W1407" t="s">
        <v>93</v>
      </c>
      <c r="X1407" t="s">
        <v>94</v>
      </c>
      <c r="Y1407" s="2">
        <v>6.92</v>
      </c>
      <c r="Z1407">
        <v>500.34</v>
      </c>
      <c r="AA1407">
        <v>61</v>
      </c>
      <c r="AB1407">
        <v>449</v>
      </c>
      <c r="AC1407" t="s">
        <v>95</v>
      </c>
      <c r="AD1407" t="s">
        <v>23</v>
      </c>
      <c r="AE1407" t="s">
        <v>16</v>
      </c>
      <c r="AF1407" t="s">
        <v>535</v>
      </c>
    </row>
    <row r="1408" spans="1:32">
      <c r="A1408">
        <v>202601</v>
      </c>
      <c r="B1408" t="s">
        <v>530</v>
      </c>
      <c r="C1408" t="s">
        <v>531</v>
      </c>
      <c r="D1408">
        <v>1045790000</v>
      </c>
      <c r="E1408" t="s">
        <v>3289</v>
      </c>
      <c r="F1408" t="s">
        <v>3290</v>
      </c>
      <c r="G1408" t="s">
        <v>1811</v>
      </c>
      <c r="H1408">
        <v>11720</v>
      </c>
      <c r="I1408">
        <v>580916.05000000005</v>
      </c>
      <c r="J1408">
        <v>355.6</v>
      </c>
      <c r="K1408">
        <v>0</v>
      </c>
      <c r="L1408">
        <v>111</v>
      </c>
      <c r="M1408">
        <v>248</v>
      </c>
      <c r="N1408">
        <v>27</v>
      </c>
      <c r="O1408">
        <v>2</v>
      </c>
      <c r="P1408">
        <v>0</v>
      </c>
      <c r="Q1408">
        <v>0</v>
      </c>
      <c r="R1408">
        <v>13</v>
      </c>
      <c r="S1408">
        <v>1</v>
      </c>
      <c r="T1408">
        <v>1303</v>
      </c>
      <c r="U1408">
        <v>160</v>
      </c>
      <c r="V1408">
        <v>580916.05000000005</v>
      </c>
      <c r="W1408" t="s">
        <v>93</v>
      </c>
      <c r="X1408" t="s">
        <v>94</v>
      </c>
      <c r="Y1408" s="2">
        <v>3.03</v>
      </c>
      <c r="Z1408">
        <v>1633.62</v>
      </c>
      <c r="AA1408">
        <v>291</v>
      </c>
      <c r="AB1408">
        <v>1463</v>
      </c>
      <c r="AC1408" t="s">
        <v>95</v>
      </c>
      <c r="AD1408" t="s">
        <v>23</v>
      </c>
      <c r="AE1408" t="s">
        <v>16</v>
      </c>
      <c r="AF1408" t="s">
        <v>705</v>
      </c>
    </row>
    <row r="1409" spans="1:32">
      <c r="A1409">
        <v>202601</v>
      </c>
      <c r="B1409" t="s">
        <v>246</v>
      </c>
      <c r="C1409" t="s">
        <v>247</v>
      </c>
      <c r="D1409">
        <v>1045810000</v>
      </c>
      <c r="E1409" t="s">
        <v>3291</v>
      </c>
      <c r="F1409" t="s">
        <v>3292</v>
      </c>
      <c r="G1409" t="s">
        <v>3293</v>
      </c>
      <c r="H1409">
        <v>1120</v>
      </c>
      <c r="I1409">
        <v>37309.480000000003</v>
      </c>
      <c r="J1409">
        <v>75</v>
      </c>
      <c r="K1409">
        <v>0</v>
      </c>
      <c r="L1409">
        <v>0</v>
      </c>
      <c r="M1409">
        <v>16</v>
      </c>
      <c r="N1409">
        <v>9</v>
      </c>
      <c r="O1409">
        <v>4</v>
      </c>
      <c r="P1409">
        <v>0</v>
      </c>
      <c r="Q1409">
        <v>1</v>
      </c>
      <c r="R1409">
        <v>0</v>
      </c>
      <c r="S1409">
        <v>0</v>
      </c>
      <c r="T1409">
        <v>111</v>
      </c>
      <c r="U1409">
        <v>162</v>
      </c>
      <c r="V1409">
        <v>37309.480000000003</v>
      </c>
      <c r="W1409" t="s">
        <v>93</v>
      </c>
      <c r="X1409" t="s">
        <v>94</v>
      </c>
      <c r="Y1409" s="2">
        <v>6.7</v>
      </c>
      <c r="Z1409">
        <v>497.46</v>
      </c>
      <c r="AA1409">
        <v>30</v>
      </c>
      <c r="AB1409">
        <v>273</v>
      </c>
      <c r="AC1409" t="s">
        <v>95</v>
      </c>
      <c r="AD1409" t="s">
        <v>23</v>
      </c>
      <c r="AE1409" t="s">
        <v>29</v>
      </c>
      <c r="AF1409" t="s">
        <v>340</v>
      </c>
    </row>
    <row r="1410" spans="1:32">
      <c r="A1410">
        <v>202601</v>
      </c>
      <c r="B1410" t="s">
        <v>391</v>
      </c>
      <c r="C1410" t="s">
        <v>392</v>
      </c>
      <c r="D1410">
        <v>1045900001</v>
      </c>
      <c r="E1410" t="s">
        <v>3294</v>
      </c>
      <c r="F1410" t="s">
        <v>3295</v>
      </c>
      <c r="G1410" t="s">
        <v>3296</v>
      </c>
      <c r="H1410">
        <v>15031</v>
      </c>
      <c r="I1410">
        <v>590107.72</v>
      </c>
      <c r="J1410">
        <v>1172.5999999999999</v>
      </c>
      <c r="K1410">
        <v>0</v>
      </c>
      <c r="L1410">
        <v>380.2</v>
      </c>
      <c r="M1410">
        <v>410</v>
      </c>
      <c r="N1410">
        <v>96</v>
      </c>
      <c r="O1410">
        <v>28</v>
      </c>
      <c r="P1410">
        <v>1</v>
      </c>
      <c r="Q1410">
        <v>24</v>
      </c>
      <c r="R1410">
        <v>23</v>
      </c>
      <c r="S1410">
        <v>1</v>
      </c>
      <c r="T1410">
        <v>1403</v>
      </c>
      <c r="U1410">
        <v>4534</v>
      </c>
      <c r="V1410">
        <v>590107.72</v>
      </c>
      <c r="W1410" t="s">
        <v>93</v>
      </c>
      <c r="X1410" t="s">
        <v>94</v>
      </c>
      <c r="Y1410" s="2">
        <v>7.8</v>
      </c>
      <c r="Z1410">
        <v>503.25</v>
      </c>
      <c r="AA1410">
        <v>583</v>
      </c>
      <c r="AB1410">
        <v>5937</v>
      </c>
      <c r="AC1410" t="s">
        <v>95</v>
      </c>
      <c r="AD1410" t="s">
        <v>23</v>
      </c>
      <c r="AE1410" t="s">
        <v>42</v>
      </c>
      <c r="AF1410" t="s">
        <v>132</v>
      </c>
    </row>
    <row r="1411" spans="1:32">
      <c r="A1411">
        <v>202601</v>
      </c>
      <c r="B1411" t="s">
        <v>481</v>
      </c>
      <c r="C1411" t="s">
        <v>482</v>
      </c>
      <c r="D1411">
        <v>1046020000</v>
      </c>
      <c r="E1411" t="s">
        <v>3297</v>
      </c>
      <c r="F1411" t="s">
        <v>3298</v>
      </c>
      <c r="G1411" t="s">
        <v>3299</v>
      </c>
      <c r="H1411">
        <v>18668</v>
      </c>
      <c r="I1411">
        <v>771066.97</v>
      </c>
      <c r="J1411">
        <v>2227.6</v>
      </c>
      <c r="K1411">
        <v>0</v>
      </c>
      <c r="L1411">
        <v>151.6</v>
      </c>
      <c r="M1411">
        <v>853</v>
      </c>
      <c r="N1411">
        <v>263</v>
      </c>
      <c r="O1411">
        <v>41</v>
      </c>
      <c r="P1411">
        <v>4</v>
      </c>
      <c r="Q1411">
        <v>26</v>
      </c>
      <c r="R1411">
        <v>33</v>
      </c>
      <c r="S1411">
        <v>1</v>
      </c>
      <c r="T1411">
        <v>1359</v>
      </c>
      <c r="U1411">
        <v>5176</v>
      </c>
      <c r="V1411">
        <v>771066.97</v>
      </c>
      <c r="W1411" t="s">
        <v>93</v>
      </c>
      <c r="X1411" t="s">
        <v>94</v>
      </c>
      <c r="Y1411" s="2">
        <v>11.93</v>
      </c>
      <c r="Z1411">
        <v>346.14</v>
      </c>
      <c r="AA1411">
        <v>1221</v>
      </c>
      <c r="AB1411">
        <v>6535</v>
      </c>
      <c r="AC1411" t="s">
        <v>95</v>
      </c>
      <c r="AD1411" t="s">
        <v>23</v>
      </c>
      <c r="AE1411" t="s">
        <v>14</v>
      </c>
      <c r="AF1411" t="s">
        <v>245</v>
      </c>
    </row>
    <row r="1412" spans="1:32">
      <c r="A1412">
        <v>202601</v>
      </c>
      <c r="B1412" t="s">
        <v>644</v>
      </c>
      <c r="C1412" t="s">
        <v>645</v>
      </c>
      <c r="D1412">
        <v>1046050000</v>
      </c>
      <c r="E1412" t="s">
        <v>3300</v>
      </c>
      <c r="F1412" t="s">
        <v>3301</v>
      </c>
      <c r="G1412" t="s">
        <v>3302</v>
      </c>
      <c r="H1412">
        <v>3000</v>
      </c>
      <c r="I1412">
        <v>97519.25</v>
      </c>
      <c r="J1412">
        <v>1.2</v>
      </c>
      <c r="K1412">
        <v>0</v>
      </c>
      <c r="L1412">
        <v>0</v>
      </c>
      <c r="M1412">
        <v>0</v>
      </c>
      <c r="N1412">
        <v>0</v>
      </c>
      <c r="O1412">
        <v>0</v>
      </c>
      <c r="P1412">
        <v>0</v>
      </c>
      <c r="Q1412">
        <v>0</v>
      </c>
      <c r="R1412">
        <v>1</v>
      </c>
      <c r="S1412">
        <v>0</v>
      </c>
      <c r="T1412">
        <v>548</v>
      </c>
      <c r="U1412">
        <v>630</v>
      </c>
      <c r="V1412">
        <v>97519.25</v>
      </c>
      <c r="W1412" t="s">
        <v>93</v>
      </c>
      <c r="X1412" t="s">
        <v>94</v>
      </c>
      <c r="Y1412" s="2">
        <v>0.04</v>
      </c>
      <c r="Z1412">
        <v>81266.039999999994</v>
      </c>
      <c r="AA1412">
        <v>1</v>
      </c>
      <c r="AB1412">
        <v>1178</v>
      </c>
      <c r="AC1412" t="s">
        <v>95</v>
      </c>
      <c r="AD1412" t="s">
        <v>23</v>
      </c>
      <c r="AE1412" t="s">
        <v>26</v>
      </c>
      <c r="AF1412" t="s">
        <v>763</v>
      </c>
    </row>
    <row r="1413" spans="1:32">
      <c r="A1413">
        <v>202601</v>
      </c>
      <c r="B1413" t="s">
        <v>305</v>
      </c>
      <c r="C1413" t="s">
        <v>306</v>
      </c>
      <c r="D1413">
        <v>1046140000</v>
      </c>
      <c r="E1413" t="s">
        <v>3303</v>
      </c>
      <c r="F1413" t="s">
        <v>3304</v>
      </c>
      <c r="G1413" t="s">
        <v>3305</v>
      </c>
      <c r="H1413">
        <v>1333</v>
      </c>
      <c r="I1413">
        <v>97797.48</v>
      </c>
      <c r="J1413">
        <v>100</v>
      </c>
      <c r="K1413">
        <v>0</v>
      </c>
      <c r="L1413">
        <v>0</v>
      </c>
      <c r="M1413">
        <v>3</v>
      </c>
      <c r="N1413">
        <v>9</v>
      </c>
      <c r="O1413">
        <v>3</v>
      </c>
      <c r="P1413">
        <v>1</v>
      </c>
      <c r="Q1413">
        <v>4</v>
      </c>
      <c r="R1413">
        <v>0</v>
      </c>
      <c r="S1413">
        <v>0</v>
      </c>
      <c r="T1413">
        <v>5</v>
      </c>
      <c r="U1413">
        <v>107</v>
      </c>
      <c r="V1413">
        <v>97797.48</v>
      </c>
      <c r="W1413" t="s">
        <v>93</v>
      </c>
      <c r="X1413" t="s">
        <v>94</v>
      </c>
      <c r="Y1413" s="2">
        <v>7.5</v>
      </c>
      <c r="Z1413">
        <v>977.97</v>
      </c>
      <c r="AA1413">
        <v>20</v>
      </c>
      <c r="AB1413">
        <v>112</v>
      </c>
      <c r="AC1413" t="s">
        <v>95</v>
      </c>
      <c r="AD1413" t="s">
        <v>23</v>
      </c>
      <c r="AE1413" t="s">
        <v>8</v>
      </c>
      <c r="AF1413" t="s">
        <v>310</v>
      </c>
    </row>
    <row r="1414" spans="1:32">
      <c r="A1414">
        <v>202601</v>
      </c>
      <c r="B1414" t="s">
        <v>305</v>
      </c>
      <c r="C1414" t="s">
        <v>306</v>
      </c>
      <c r="D1414">
        <v>1046160000</v>
      </c>
      <c r="E1414" t="s">
        <v>1173</v>
      </c>
      <c r="F1414" t="s">
        <v>1185</v>
      </c>
      <c r="G1414" t="s">
        <v>1186</v>
      </c>
      <c r="H1414">
        <v>2000</v>
      </c>
      <c r="I1414">
        <v>146695.73000000001</v>
      </c>
      <c r="J1414">
        <v>182</v>
      </c>
      <c r="K1414">
        <v>0</v>
      </c>
      <c r="L1414">
        <v>0</v>
      </c>
      <c r="M1414">
        <v>7</v>
      </c>
      <c r="N1414">
        <v>4</v>
      </c>
      <c r="O1414">
        <v>3</v>
      </c>
      <c r="P1414">
        <v>4</v>
      </c>
      <c r="Q1414">
        <v>10</v>
      </c>
      <c r="R1414">
        <v>0</v>
      </c>
      <c r="S1414">
        <v>0</v>
      </c>
      <c r="T1414">
        <v>14</v>
      </c>
      <c r="U1414">
        <v>137</v>
      </c>
      <c r="V1414">
        <v>146695.73000000001</v>
      </c>
      <c r="W1414" t="s">
        <v>93</v>
      </c>
      <c r="X1414" t="s">
        <v>94</v>
      </c>
      <c r="Y1414" s="2">
        <v>9.1</v>
      </c>
      <c r="Z1414">
        <v>806.02</v>
      </c>
      <c r="AA1414">
        <v>28</v>
      </c>
      <c r="AB1414">
        <v>151</v>
      </c>
      <c r="AC1414" t="s">
        <v>95</v>
      </c>
      <c r="AD1414" t="s">
        <v>23</v>
      </c>
      <c r="AE1414" t="s">
        <v>8</v>
      </c>
      <c r="AF1414" t="s">
        <v>998</v>
      </c>
    </row>
    <row r="1415" spans="1:32">
      <c r="A1415">
        <v>202601</v>
      </c>
      <c r="B1415" t="s">
        <v>305</v>
      </c>
      <c r="C1415" t="s">
        <v>306</v>
      </c>
      <c r="D1415">
        <v>1046170000</v>
      </c>
      <c r="E1415" t="s">
        <v>117</v>
      </c>
      <c r="F1415" t="s">
        <v>1263</v>
      </c>
      <c r="G1415" t="s">
        <v>2867</v>
      </c>
      <c r="H1415">
        <v>2000</v>
      </c>
      <c r="I1415">
        <v>146695.73000000001</v>
      </c>
      <c r="J1415">
        <v>75</v>
      </c>
      <c r="K1415">
        <v>0</v>
      </c>
      <c r="L1415">
        <v>0</v>
      </c>
      <c r="M1415">
        <v>7</v>
      </c>
      <c r="N1415">
        <v>5</v>
      </c>
      <c r="O1415">
        <v>2</v>
      </c>
      <c r="P1415">
        <v>1</v>
      </c>
      <c r="Q1415">
        <v>3</v>
      </c>
      <c r="R1415">
        <v>0</v>
      </c>
      <c r="S1415">
        <v>0</v>
      </c>
      <c r="T1415">
        <v>38</v>
      </c>
      <c r="U1415">
        <v>163</v>
      </c>
      <c r="V1415">
        <v>146695.73000000001</v>
      </c>
      <c r="W1415" t="s">
        <v>93</v>
      </c>
      <c r="X1415" t="s">
        <v>94</v>
      </c>
      <c r="Y1415" s="2">
        <v>3.75</v>
      </c>
      <c r="Z1415">
        <v>1955.94</v>
      </c>
      <c r="AA1415">
        <v>18</v>
      </c>
      <c r="AB1415">
        <v>201</v>
      </c>
      <c r="AC1415" t="s">
        <v>95</v>
      </c>
      <c r="AD1415" t="s">
        <v>23</v>
      </c>
      <c r="AE1415" t="s">
        <v>8</v>
      </c>
      <c r="AF1415" t="s">
        <v>998</v>
      </c>
    </row>
    <row r="1416" spans="1:32">
      <c r="A1416">
        <v>202601</v>
      </c>
      <c r="B1416" t="s">
        <v>246</v>
      </c>
      <c r="C1416" t="s">
        <v>247</v>
      </c>
      <c r="D1416">
        <v>1046290000</v>
      </c>
      <c r="E1416" t="s">
        <v>337</v>
      </c>
      <c r="F1416" t="s">
        <v>338</v>
      </c>
      <c r="G1416" t="s">
        <v>339</v>
      </c>
      <c r="H1416">
        <v>3541</v>
      </c>
      <c r="I1416">
        <v>117957.92</v>
      </c>
      <c r="J1416">
        <v>724.2</v>
      </c>
      <c r="K1416">
        <v>0</v>
      </c>
      <c r="L1416">
        <v>0</v>
      </c>
      <c r="M1416">
        <v>187</v>
      </c>
      <c r="N1416">
        <v>113</v>
      </c>
      <c r="O1416">
        <v>31</v>
      </c>
      <c r="P1416">
        <v>0</v>
      </c>
      <c r="Q1416">
        <v>1</v>
      </c>
      <c r="R1416">
        <v>26</v>
      </c>
      <c r="S1416">
        <v>0</v>
      </c>
      <c r="T1416">
        <v>591</v>
      </c>
      <c r="U1416">
        <v>841</v>
      </c>
      <c r="V1416">
        <v>117957.92</v>
      </c>
      <c r="W1416" t="s">
        <v>93</v>
      </c>
      <c r="X1416" t="s">
        <v>94</v>
      </c>
      <c r="Y1416" s="2">
        <v>20.45</v>
      </c>
      <c r="Z1416">
        <v>162.88</v>
      </c>
      <c r="AA1416">
        <v>358</v>
      </c>
      <c r="AB1416">
        <v>1432</v>
      </c>
      <c r="AC1416" t="s">
        <v>95</v>
      </c>
      <c r="AD1416" t="s">
        <v>23</v>
      </c>
      <c r="AE1416" t="s">
        <v>29</v>
      </c>
      <c r="AF1416" t="s">
        <v>340</v>
      </c>
    </row>
    <row r="1417" spans="1:32">
      <c r="A1417">
        <v>202601</v>
      </c>
      <c r="B1417" t="s">
        <v>228</v>
      </c>
      <c r="C1417" t="s">
        <v>229</v>
      </c>
      <c r="D1417">
        <v>1046350000</v>
      </c>
      <c r="E1417" t="s">
        <v>129</v>
      </c>
      <c r="F1417" t="s">
        <v>3306</v>
      </c>
      <c r="G1417" t="s">
        <v>3307</v>
      </c>
      <c r="H1417">
        <v>1</v>
      </c>
      <c r="I1417">
        <v>9450.84</v>
      </c>
      <c r="J1417">
        <v>73.2</v>
      </c>
      <c r="K1417">
        <v>0</v>
      </c>
      <c r="L1417">
        <v>0</v>
      </c>
      <c r="M1417">
        <v>9</v>
      </c>
      <c r="N1417">
        <v>1</v>
      </c>
      <c r="O1417">
        <v>6</v>
      </c>
      <c r="P1417">
        <v>0</v>
      </c>
      <c r="Q1417">
        <v>2</v>
      </c>
      <c r="R1417">
        <v>6</v>
      </c>
      <c r="S1417">
        <v>0</v>
      </c>
      <c r="T1417">
        <v>68</v>
      </c>
      <c r="U1417">
        <v>226</v>
      </c>
      <c r="V1417">
        <v>0.84</v>
      </c>
      <c r="W1417" t="s">
        <v>93</v>
      </c>
      <c r="X1417" t="s">
        <v>94</v>
      </c>
      <c r="Y1417" s="2">
        <v>7320</v>
      </c>
      <c r="Z1417">
        <v>129.11000000000001</v>
      </c>
      <c r="AA1417">
        <v>24</v>
      </c>
      <c r="AB1417">
        <v>294</v>
      </c>
      <c r="AC1417" t="s">
        <v>95</v>
      </c>
      <c r="AD1417" t="s">
        <v>22</v>
      </c>
      <c r="AE1417" t="s">
        <v>37</v>
      </c>
      <c r="AF1417" t="s">
        <v>295</v>
      </c>
    </row>
    <row r="1418" spans="1:32">
      <c r="A1418">
        <v>202601</v>
      </c>
      <c r="B1418" t="s">
        <v>305</v>
      </c>
      <c r="C1418" t="s">
        <v>306</v>
      </c>
      <c r="D1418">
        <v>1046360000</v>
      </c>
      <c r="E1418" t="s">
        <v>3132</v>
      </c>
      <c r="F1418" t="s">
        <v>3133</v>
      </c>
      <c r="G1418" t="s">
        <v>3134</v>
      </c>
      <c r="H1418">
        <v>288</v>
      </c>
      <c r="I1418">
        <v>21123.21</v>
      </c>
      <c r="J1418">
        <v>22.8</v>
      </c>
      <c r="K1418">
        <v>0</v>
      </c>
      <c r="L1418">
        <v>0</v>
      </c>
      <c r="M1418">
        <v>0</v>
      </c>
      <c r="N1418">
        <v>2</v>
      </c>
      <c r="O1418">
        <v>0</v>
      </c>
      <c r="P1418">
        <v>0</v>
      </c>
      <c r="Q1418">
        <v>0</v>
      </c>
      <c r="R1418">
        <v>14</v>
      </c>
      <c r="S1418">
        <v>0</v>
      </c>
      <c r="T1418">
        <v>2</v>
      </c>
      <c r="U1418">
        <v>41</v>
      </c>
      <c r="V1418">
        <v>21123.21</v>
      </c>
      <c r="W1418" t="s">
        <v>93</v>
      </c>
      <c r="X1418" t="s">
        <v>94</v>
      </c>
      <c r="Y1418" s="2">
        <v>7.92</v>
      </c>
      <c r="Z1418">
        <v>926.46</v>
      </c>
      <c r="AA1418">
        <v>16</v>
      </c>
      <c r="AB1418">
        <v>43</v>
      </c>
      <c r="AC1418" t="s">
        <v>95</v>
      </c>
      <c r="AD1418" t="s">
        <v>23</v>
      </c>
      <c r="AE1418" t="s">
        <v>8</v>
      </c>
      <c r="AF1418" t="s">
        <v>824</v>
      </c>
    </row>
    <row r="1419" spans="1:32">
      <c r="A1419">
        <v>202601</v>
      </c>
      <c r="B1419" t="s">
        <v>228</v>
      </c>
      <c r="C1419" t="s">
        <v>229</v>
      </c>
      <c r="D1419">
        <v>1046370000</v>
      </c>
      <c r="E1419" t="s">
        <v>129</v>
      </c>
      <c r="F1419" t="s">
        <v>3306</v>
      </c>
      <c r="G1419" t="s">
        <v>3307</v>
      </c>
      <c r="H1419">
        <v>1</v>
      </c>
      <c r="I1419">
        <v>28750.84</v>
      </c>
      <c r="J1419">
        <v>40</v>
      </c>
      <c r="K1419">
        <v>0</v>
      </c>
      <c r="L1419">
        <v>0</v>
      </c>
      <c r="M1419">
        <v>1</v>
      </c>
      <c r="N1419">
        <v>1</v>
      </c>
      <c r="O1419">
        <v>0</v>
      </c>
      <c r="P1419">
        <v>0</v>
      </c>
      <c r="Q1419">
        <v>0</v>
      </c>
      <c r="R1419">
        <v>30</v>
      </c>
      <c r="S1419">
        <v>0</v>
      </c>
      <c r="T1419">
        <v>10</v>
      </c>
      <c r="U1419">
        <v>64</v>
      </c>
      <c r="V1419">
        <v>0.84</v>
      </c>
      <c r="W1419" t="s">
        <v>93</v>
      </c>
      <c r="X1419" t="s">
        <v>94</v>
      </c>
      <c r="Y1419" s="2">
        <v>4000</v>
      </c>
      <c r="Z1419">
        <v>718.77</v>
      </c>
      <c r="AA1419">
        <v>32</v>
      </c>
      <c r="AB1419">
        <v>74</v>
      </c>
      <c r="AC1419" t="s">
        <v>95</v>
      </c>
      <c r="AD1419" t="s">
        <v>22</v>
      </c>
      <c r="AE1419" t="s">
        <v>37</v>
      </c>
      <c r="AF1419" t="s">
        <v>295</v>
      </c>
    </row>
    <row r="1420" spans="1:32">
      <c r="A1420">
        <v>202601</v>
      </c>
      <c r="B1420" t="s">
        <v>305</v>
      </c>
      <c r="C1420" t="s">
        <v>306</v>
      </c>
      <c r="D1420">
        <v>1046380000</v>
      </c>
      <c r="E1420" t="s">
        <v>1515</v>
      </c>
      <c r="F1420" t="s">
        <v>1516</v>
      </c>
      <c r="G1420" t="s">
        <v>1517</v>
      </c>
      <c r="H1420">
        <v>2000</v>
      </c>
      <c r="I1420">
        <v>146695.73000000001</v>
      </c>
      <c r="J1420">
        <v>148.19999999999999</v>
      </c>
      <c r="K1420">
        <v>0</v>
      </c>
      <c r="L1420">
        <v>0</v>
      </c>
      <c r="M1420">
        <v>1</v>
      </c>
      <c r="N1420">
        <v>11</v>
      </c>
      <c r="O1420">
        <v>9</v>
      </c>
      <c r="P1420">
        <v>2</v>
      </c>
      <c r="Q1420">
        <v>4</v>
      </c>
      <c r="R1420">
        <v>6</v>
      </c>
      <c r="S1420">
        <v>0</v>
      </c>
      <c r="T1420">
        <v>13</v>
      </c>
      <c r="U1420">
        <v>107</v>
      </c>
      <c r="V1420">
        <v>146695.73000000001</v>
      </c>
      <c r="W1420" t="s">
        <v>93</v>
      </c>
      <c r="X1420" t="s">
        <v>94</v>
      </c>
      <c r="Y1420" s="2">
        <v>7.41</v>
      </c>
      <c r="Z1420">
        <v>989.85</v>
      </c>
      <c r="AA1420">
        <v>33</v>
      </c>
      <c r="AB1420">
        <v>120</v>
      </c>
      <c r="AC1420" t="s">
        <v>95</v>
      </c>
      <c r="AD1420" t="s">
        <v>23</v>
      </c>
      <c r="AE1420" t="s">
        <v>8</v>
      </c>
      <c r="AF1420" t="s">
        <v>815</v>
      </c>
    </row>
    <row r="1421" spans="1:32">
      <c r="A1421">
        <v>202601</v>
      </c>
      <c r="B1421" t="s">
        <v>305</v>
      </c>
      <c r="C1421" t="s">
        <v>306</v>
      </c>
      <c r="D1421">
        <v>1046390000</v>
      </c>
      <c r="E1421" t="s">
        <v>3308</v>
      </c>
      <c r="F1421" t="s">
        <v>3309</v>
      </c>
      <c r="G1421" t="s">
        <v>3310</v>
      </c>
      <c r="H1421">
        <v>2000</v>
      </c>
      <c r="I1421">
        <v>146695.73000000001</v>
      </c>
      <c r="J1421">
        <v>1</v>
      </c>
      <c r="K1421">
        <v>0</v>
      </c>
      <c r="L1421">
        <v>0</v>
      </c>
      <c r="M1421">
        <v>1</v>
      </c>
      <c r="N1421">
        <v>0</v>
      </c>
      <c r="O1421">
        <v>0</v>
      </c>
      <c r="P1421">
        <v>0</v>
      </c>
      <c r="Q1421">
        <v>0</v>
      </c>
      <c r="R1421">
        <v>0</v>
      </c>
      <c r="S1421">
        <v>0</v>
      </c>
      <c r="T1421">
        <v>1</v>
      </c>
      <c r="U1421">
        <v>9</v>
      </c>
      <c r="V1421">
        <v>146695.73000000001</v>
      </c>
      <c r="W1421" t="s">
        <v>93</v>
      </c>
      <c r="X1421" t="s">
        <v>94</v>
      </c>
      <c r="Y1421" s="2">
        <v>0.05</v>
      </c>
      <c r="Z1421">
        <v>146695.73000000001</v>
      </c>
      <c r="AA1421">
        <v>1</v>
      </c>
      <c r="AB1421">
        <v>10</v>
      </c>
      <c r="AC1421" t="s">
        <v>95</v>
      </c>
      <c r="AD1421" t="s">
        <v>23</v>
      </c>
      <c r="AE1421" t="s">
        <v>8</v>
      </c>
      <c r="AF1421" t="s">
        <v>913</v>
      </c>
    </row>
    <row r="1422" spans="1:32">
      <c r="A1422">
        <v>202601</v>
      </c>
      <c r="B1422" t="s">
        <v>228</v>
      </c>
      <c r="C1422" t="s">
        <v>229</v>
      </c>
      <c r="D1422">
        <v>1046400000</v>
      </c>
      <c r="E1422" t="s">
        <v>2407</v>
      </c>
      <c r="F1422" t="s">
        <v>3306</v>
      </c>
      <c r="G1422" t="s">
        <v>3307</v>
      </c>
      <c r="H1422">
        <v>1</v>
      </c>
      <c r="I1422">
        <v>33925.839999999997</v>
      </c>
      <c r="J1422">
        <v>24.6</v>
      </c>
      <c r="K1422">
        <v>0</v>
      </c>
      <c r="L1422">
        <v>0</v>
      </c>
      <c r="M1422">
        <v>0</v>
      </c>
      <c r="N1422">
        <v>1</v>
      </c>
      <c r="O1422">
        <v>0</v>
      </c>
      <c r="P1422">
        <v>0</v>
      </c>
      <c r="Q1422">
        <v>0</v>
      </c>
      <c r="R1422">
        <v>18</v>
      </c>
      <c r="S1422">
        <v>0</v>
      </c>
      <c r="T1422">
        <v>5</v>
      </c>
      <c r="U1422">
        <v>45</v>
      </c>
      <c r="V1422">
        <v>0.84</v>
      </c>
      <c r="W1422" t="s">
        <v>93</v>
      </c>
      <c r="X1422" t="s">
        <v>94</v>
      </c>
      <c r="Y1422" s="2">
        <v>2460</v>
      </c>
      <c r="Z1422">
        <v>1379.1</v>
      </c>
      <c r="AA1422">
        <v>19</v>
      </c>
      <c r="AB1422">
        <v>50</v>
      </c>
      <c r="AC1422" t="s">
        <v>95</v>
      </c>
      <c r="AD1422" t="s">
        <v>22</v>
      </c>
      <c r="AE1422" t="s">
        <v>37</v>
      </c>
      <c r="AF1422" t="s">
        <v>295</v>
      </c>
    </row>
    <row r="1423" spans="1:32">
      <c r="A1423">
        <v>202601</v>
      </c>
      <c r="B1423" t="s">
        <v>228</v>
      </c>
      <c r="C1423" t="s">
        <v>229</v>
      </c>
      <c r="D1423">
        <v>1046410000</v>
      </c>
      <c r="E1423" t="s">
        <v>3311</v>
      </c>
      <c r="F1423" t="s">
        <v>3312</v>
      </c>
      <c r="G1423" t="s">
        <v>3313</v>
      </c>
      <c r="H1423">
        <v>1</v>
      </c>
      <c r="I1423">
        <v>85675.839999999997</v>
      </c>
      <c r="J1423">
        <v>153.19999999999999</v>
      </c>
      <c r="K1423">
        <v>0</v>
      </c>
      <c r="L1423">
        <v>0</v>
      </c>
      <c r="M1423">
        <v>0</v>
      </c>
      <c r="N1423">
        <v>1</v>
      </c>
      <c r="O1423">
        <v>1</v>
      </c>
      <c r="P1423">
        <v>0</v>
      </c>
      <c r="Q1423">
        <v>0</v>
      </c>
      <c r="R1423">
        <v>121</v>
      </c>
      <c r="S1423">
        <v>0</v>
      </c>
      <c r="T1423">
        <v>46</v>
      </c>
      <c r="U1423">
        <v>590</v>
      </c>
      <c r="V1423">
        <v>0.84</v>
      </c>
      <c r="W1423" t="s">
        <v>93</v>
      </c>
      <c r="X1423" t="s">
        <v>94</v>
      </c>
      <c r="Y1423" s="2">
        <v>15320</v>
      </c>
      <c r="Z1423">
        <v>559.24</v>
      </c>
      <c r="AA1423">
        <v>123</v>
      </c>
      <c r="AB1423">
        <v>636</v>
      </c>
      <c r="AC1423" t="s">
        <v>95</v>
      </c>
      <c r="AD1423" t="s">
        <v>22</v>
      </c>
      <c r="AE1423" t="s">
        <v>37</v>
      </c>
      <c r="AF1423" t="s">
        <v>295</v>
      </c>
    </row>
    <row r="1424" spans="1:32">
      <c r="A1424">
        <v>202601</v>
      </c>
      <c r="B1424" t="s">
        <v>228</v>
      </c>
      <c r="C1424" t="s">
        <v>229</v>
      </c>
      <c r="D1424">
        <v>1046450000</v>
      </c>
      <c r="E1424" t="s">
        <v>3314</v>
      </c>
      <c r="F1424" t="s">
        <v>3315</v>
      </c>
      <c r="G1424" t="s">
        <v>3316</v>
      </c>
      <c r="H1424">
        <v>1</v>
      </c>
      <c r="I1424">
        <v>4765.84</v>
      </c>
      <c r="U1424">
        <v>3</v>
      </c>
      <c r="V1424">
        <v>0.84</v>
      </c>
      <c r="W1424" t="s">
        <v>289</v>
      </c>
      <c r="X1424" t="s">
        <v>94</v>
      </c>
      <c r="AC1424" t="s">
        <v>95</v>
      </c>
      <c r="AE1424" t="s">
        <v>37</v>
      </c>
      <c r="AF1424" t="s">
        <v>233</v>
      </c>
    </row>
    <row r="1425" spans="1:32">
      <c r="A1425">
        <v>202601</v>
      </c>
      <c r="B1425" t="s">
        <v>305</v>
      </c>
      <c r="C1425" t="s">
        <v>306</v>
      </c>
      <c r="D1425">
        <v>1046460000</v>
      </c>
      <c r="E1425" t="s">
        <v>3317</v>
      </c>
      <c r="F1425" t="s">
        <v>3318</v>
      </c>
      <c r="G1425" t="s">
        <v>3319</v>
      </c>
      <c r="H1425">
        <v>720</v>
      </c>
      <c r="I1425">
        <v>21844.31</v>
      </c>
      <c r="J1425">
        <v>71.400000000000006</v>
      </c>
      <c r="K1425">
        <v>0</v>
      </c>
      <c r="L1425">
        <v>0</v>
      </c>
      <c r="M1425">
        <v>12</v>
      </c>
      <c r="N1425">
        <v>4</v>
      </c>
      <c r="O1425">
        <v>9</v>
      </c>
      <c r="P1425">
        <v>0</v>
      </c>
      <c r="Q1425">
        <v>0</v>
      </c>
      <c r="R1425">
        <v>2</v>
      </c>
      <c r="S1425">
        <v>0</v>
      </c>
      <c r="T1425">
        <v>171</v>
      </c>
      <c r="U1425">
        <v>7</v>
      </c>
      <c r="V1425">
        <v>21844.31</v>
      </c>
      <c r="W1425" t="s">
        <v>93</v>
      </c>
      <c r="X1425" t="s">
        <v>94</v>
      </c>
      <c r="Y1425" s="2">
        <v>9.92</v>
      </c>
      <c r="Z1425">
        <v>305.94</v>
      </c>
      <c r="AA1425">
        <v>27</v>
      </c>
      <c r="AB1425">
        <v>178</v>
      </c>
      <c r="AC1425" t="s">
        <v>95</v>
      </c>
      <c r="AD1425" t="s">
        <v>23</v>
      </c>
      <c r="AE1425" t="s">
        <v>8</v>
      </c>
      <c r="AF1425" t="s">
        <v>998</v>
      </c>
    </row>
    <row r="1426" spans="1:32">
      <c r="A1426">
        <v>202601</v>
      </c>
      <c r="B1426" t="s">
        <v>228</v>
      </c>
      <c r="C1426" t="s">
        <v>229</v>
      </c>
      <c r="D1426">
        <v>1046480000</v>
      </c>
      <c r="E1426" t="s">
        <v>3320</v>
      </c>
      <c r="F1426" t="s">
        <v>3321</v>
      </c>
      <c r="G1426" t="s">
        <v>3322</v>
      </c>
      <c r="H1426">
        <v>1</v>
      </c>
      <c r="I1426">
        <v>44275.839999999997</v>
      </c>
      <c r="J1426">
        <v>1.2</v>
      </c>
      <c r="K1426">
        <v>0</v>
      </c>
      <c r="L1426">
        <v>0</v>
      </c>
      <c r="M1426">
        <v>0</v>
      </c>
      <c r="N1426">
        <v>0</v>
      </c>
      <c r="O1426">
        <v>0</v>
      </c>
      <c r="P1426">
        <v>0</v>
      </c>
      <c r="Q1426">
        <v>0</v>
      </c>
      <c r="R1426">
        <v>1</v>
      </c>
      <c r="S1426">
        <v>0</v>
      </c>
      <c r="T1426">
        <v>101</v>
      </c>
      <c r="U1426">
        <v>175</v>
      </c>
      <c r="V1426">
        <v>0.84</v>
      </c>
      <c r="W1426" t="s">
        <v>93</v>
      </c>
      <c r="X1426" t="s">
        <v>94</v>
      </c>
      <c r="Y1426" s="2">
        <v>120</v>
      </c>
      <c r="Z1426">
        <v>36896.53</v>
      </c>
      <c r="AA1426">
        <v>1</v>
      </c>
      <c r="AB1426">
        <v>276</v>
      </c>
      <c r="AC1426" t="s">
        <v>95</v>
      </c>
      <c r="AD1426" t="s">
        <v>22</v>
      </c>
      <c r="AE1426" t="s">
        <v>37</v>
      </c>
      <c r="AF1426" t="s">
        <v>295</v>
      </c>
    </row>
    <row r="1427" spans="1:32">
      <c r="A1427">
        <v>202601</v>
      </c>
      <c r="B1427" t="s">
        <v>228</v>
      </c>
      <c r="C1427" t="s">
        <v>229</v>
      </c>
      <c r="D1427">
        <v>1046490000</v>
      </c>
      <c r="E1427" t="s">
        <v>230</v>
      </c>
      <c r="F1427" t="s">
        <v>231</v>
      </c>
      <c r="G1427" t="s">
        <v>232</v>
      </c>
      <c r="H1427">
        <v>1</v>
      </c>
      <c r="I1427">
        <v>31625.84</v>
      </c>
      <c r="J1427">
        <v>10.8</v>
      </c>
      <c r="K1427">
        <v>0</v>
      </c>
      <c r="L1427">
        <v>0</v>
      </c>
      <c r="M1427">
        <v>0</v>
      </c>
      <c r="N1427">
        <v>0</v>
      </c>
      <c r="O1427">
        <v>0</v>
      </c>
      <c r="P1427">
        <v>0</v>
      </c>
      <c r="Q1427">
        <v>0</v>
      </c>
      <c r="R1427">
        <v>9</v>
      </c>
      <c r="S1427">
        <v>0</v>
      </c>
      <c r="T1427">
        <v>1</v>
      </c>
      <c r="U1427">
        <v>35</v>
      </c>
      <c r="V1427">
        <v>0.84</v>
      </c>
      <c r="W1427" t="s">
        <v>93</v>
      </c>
      <c r="X1427" t="s">
        <v>94</v>
      </c>
      <c r="Y1427" s="2">
        <v>1080</v>
      </c>
      <c r="Z1427">
        <v>2928.32</v>
      </c>
      <c r="AA1427">
        <v>9</v>
      </c>
      <c r="AB1427">
        <v>36</v>
      </c>
      <c r="AC1427" t="s">
        <v>95</v>
      </c>
      <c r="AD1427" t="s">
        <v>22</v>
      </c>
      <c r="AE1427" t="s">
        <v>37</v>
      </c>
      <c r="AF1427" t="s">
        <v>233</v>
      </c>
    </row>
    <row r="1428" spans="1:32">
      <c r="A1428">
        <v>202601</v>
      </c>
      <c r="B1428" t="s">
        <v>228</v>
      </c>
      <c r="C1428" t="s">
        <v>229</v>
      </c>
      <c r="D1428">
        <v>1046500000</v>
      </c>
      <c r="E1428" t="s">
        <v>3323</v>
      </c>
      <c r="F1428" t="s">
        <v>3324</v>
      </c>
      <c r="G1428" t="s">
        <v>3325</v>
      </c>
      <c r="H1428">
        <v>1</v>
      </c>
      <c r="I1428">
        <v>14375.84</v>
      </c>
      <c r="T1428">
        <v>1</v>
      </c>
      <c r="U1428">
        <v>6</v>
      </c>
      <c r="V1428">
        <v>0.84</v>
      </c>
      <c r="W1428" t="s">
        <v>289</v>
      </c>
      <c r="X1428" t="s">
        <v>94</v>
      </c>
      <c r="AB1428">
        <v>7</v>
      </c>
      <c r="AC1428" t="s">
        <v>95</v>
      </c>
      <c r="AE1428" t="s">
        <v>37</v>
      </c>
      <c r="AF1428" t="s">
        <v>362</v>
      </c>
    </row>
    <row r="1429" spans="1:32">
      <c r="A1429">
        <v>202601</v>
      </c>
      <c r="B1429" t="s">
        <v>228</v>
      </c>
      <c r="C1429" t="s">
        <v>229</v>
      </c>
      <c r="D1429">
        <v>1046510000</v>
      </c>
      <c r="E1429" t="s">
        <v>3326</v>
      </c>
      <c r="F1429" t="s">
        <v>3327</v>
      </c>
      <c r="G1429" t="s">
        <v>3328</v>
      </c>
      <c r="H1429">
        <v>1</v>
      </c>
      <c r="I1429">
        <v>31625.84</v>
      </c>
      <c r="V1429">
        <v>0.84</v>
      </c>
      <c r="W1429" t="s">
        <v>289</v>
      </c>
      <c r="X1429" t="s">
        <v>94</v>
      </c>
      <c r="AC1429" t="s">
        <v>95</v>
      </c>
      <c r="AE1429" t="s">
        <v>37</v>
      </c>
      <c r="AF1429" t="s">
        <v>233</v>
      </c>
    </row>
    <row r="1430" spans="1:32">
      <c r="A1430">
        <v>202601</v>
      </c>
      <c r="B1430" t="s">
        <v>228</v>
      </c>
      <c r="C1430" t="s">
        <v>229</v>
      </c>
      <c r="D1430">
        <v>1046520000</v>
      </c>
      <c r="E1430" t="s">
        <v>2174</v>
      </c>
      <c r="F1430" t="s">
        <v>2175</v>
      </c>
      <c r="G1430" t="s">
        <v>2176</v>
      </c>
      <c r="H1430">
        <v>1</v>
      </c>
      <c r="I1430">
        <v>82800.84</v>
      </c>
      <c r="J1430">
        <v>131.80000000000001</v>
      </c>
      <c r="K1430">
        <v>0</v>
      </c>
      <c r="L1430">
        <v>0</v>
      </c>
      <c r="M1430">
        <v>1</v>
      </c>
      <c r="N1430">
        <v>0</v>
      </c>
      <c r="O1430">
        <v>0</v>
      </c>
      <c r="P1430">
        <v>0</v>
      </c>
      <c r="Q1430">
        <v>0</v>
      </c>
      <c r="R1430">
        <v>109</v>
      </c>
      <c r="S1430">
        <v>0</v>
      </c>
      <c r="T1430">
        <v>20</v>
      </c>
      <c r="U1430">
        <v>223</v>
      </c>
      <c r="V1430">
        <v>0.84</v>
      </c>
      <c r="W1430" t="s">
        <v>93</v>
      </c>
      <c r="X1430" t="s">
        <v>94</v>
      </c>
      <c r="Y1430" s="2">
        <v>13180</v>
      </c>
      <c r="Z1430">
        <v>628.23</v>
      </c>
      <c r="AA1430">
        <v>110</v>
      </c>
      <c r="AB1430">
        <v>243</v>
      </c>
      <c r="AC1430" t="s">
        <v>95</v>
      </c>
      <c r="AD1430" t="s">
        <v>22</v>
      </c>
      <c r="AE1430" t="s">
        <v>37</v>
      </c>
      <c r="AF1430" t="s">
        <v>233</v>
      </c>
    </row>
    <row r="1431" spans="1:32">
      <c r="A1431">
        <v>202601</v>
      </c>
      <c r="B1431" t="s">
        <v>228</v>
      </c>
      <c r="C1431" t="s">
        <v>229</v>
      </c>
      <c r="D1431">
        <v>1046540000</v>
      </c>
      <c r="E1431" t="s">
        <v>1595</v>
      </c>
      <c r="F1431" t="s">
        <v>1596</v>
      </c>
      <c r="G1431" t="s">
        <v>1597</v>
      </c>
      <c r="H1431">
        <v>1</v>
      </c>
      <c r="I1431">
        <v>22425.84</v>
      </c>
      <c r="V1431">
        <v>0.84</v>
      </c>
      <c r="W1431" t="s">
        <v>289</v>
      </c>
      <c r="X1431" t="s">
        <v>94</v>
      </c>
      <c r="AC1431" t="s">
        <v>95</v>
      </c>
      <c r="AE1431" t="s">
        <v>37</v>
      </c>
      <c r="AF1431" t="s">
        <v>295</v>
      </c>
    </row>
    <row r="1432" spans="1:32">
      <c r="A1432">
        <v>202601</v>
      </c>
      <c r="B1432" t="s">
        <v>228</v>
      </c>
      <c r="C1432" t="s">
        <v>229</v>
      </c>
      <c r="D1432">
        <v>1046550000</v>
      </c>
      <c r="E1432" t="s">
        <v>2407</v>
      </c>
      <c r="F1432" t="s">
        <v>3306</v>
      </c>
      <c r="G1432" t="s">
        <v>3307</v>
      </c>
      <c r="H1432">
        <v>1</v>
      </c>
      <c r="I1432">
        <v>3150.84</v>
      </c>
      <c r="J1432">
        <v>40.799999999999997</v>
      </c>
      <c r="K1432">
        <v>0</v>
      </c>
      <c r="L1432">
        <v>0</v>
      </c>
      <c r="M1432">
        <v>7</v>
      </c>
      <c r="N1432">
        <v>4</v>
      </c>
      <c r="O1432">
        <v>1</v>
      </c>
      <c r="P1432">
        <v>0</v>
      </c>
      <c r="Q1432">
        <v>0</v>
      </c>
      <c r="R1432">
        <v>14</v>
      </c>
      <c r="S1432">
        <v>0</v>
      </c>
      <c r="T1432">
        <v>80</v>
      </c>
      <c r="U1432">
        <v>187</v>
      </c>
      <c r="V1432">
        <v>0.84</v>
      </c>
      <c r="W1432" t="s">
        <v>93</v>
      </c>
      <c r="X1432" t="s">
        <v>94</v>
      </c>
      <c r="Y1432" s="2">
        <v>4080</v>
      </c>
      <c r="Z1432">
        <v>77.23</v>
      </c>
      <c r="AA1432">
        <v>26</v>
      </c>
      <c r="AB1432">
        <v>267</v>
      </c>
      <c r="AC1432" t="s">
        <v>95</v>
      </c>
      <c r="AD1432" t="s">
        <v>22</v>
      </c>
      <c r="AE1432" t="s">
        <v>37</v>
      </c>
      <c r="AF1432" t="s">
        <v>295</v>
      </c>
    </row>
    <row r="1433" spans="1:32">
      <c r="A1433">
        <v>202601</v>
      </c>
      <c r="B1433" t="s">
        <v>228</v>
      </c>
      <c r="C1433" t="s">
        <v>229</v>
      </c>
      <c r="D1433">
        <v>1046560000</v>
      </c>
      <c r="E1433" t="s">
        <v>3314</v>
      </c>
      <c r="F1433" t="s">
        <v>3315</v>
      </c>
      <c r="G1433" t="s">
        <v>3316</v>
      </c>
      <c r="H1433">
        <v>1</v>
      </c>
      <c r="I1433">
        <v>3150.84</v>
      </c>
      <c r="J1433">
        <v>3</v>
      </c>
      <c r="K1433">
        <v>0</v>
      </c>
      <c r="L1433">
        <v>0</v>
      </c>
      <c r="M1433">
        <v>0</v>
      </c>
      <c r="N1433">
        <v>1</v>
      </c>
      <c r="O1433">
        <v>0</v>
      </c>
      <c r="P1433">
        <v>0</v>
      </c>
      <c r="Q1433">
        <v>0</v>
      </c>
      <c r="R1433">
        <v>0</v>
      </c>
      <c r="S1433">
        <v>0</v>
      </c>
      <c r="U1433">
        <v>17</v>
      </c>
      <c r="V1433">
        <v>0.84</v>
      </c>
      <c r="W1433" t="s">
        <v>93</v>
      </c>
      <c r="X1433" t="s">
        <v>94</v>
      </c>
      <c r="Y1433" s="2">
        <v>300</v>
      </c>
      <c r="Z1433">
        <v>1050.28</v>
      </c>
      <c r="AA1433">
        <v>1</v>
      </c>
      <c r="AC1433" t="s">
        <v>95</v>
      </c>
      <c r="AD1433" t="s">
        <v>22</v>
      </c>
      <c r="AE1433" t="s">
        <v>37</v>
      </c>
      <c r="AF1433" t="s">
        <v>233</v>
      </c>
    </row>
    <row r="1434" spans="1:32">
      <c r="A1434">
        <v>202601</v>
      </c>
      <c r="B1434" t="s">
        <v>199</v>
      </c>
      <c r="C1434" t="s">
        <v>200</v>
      </c>
      <c r="D1434">
        <v>1046630001</v>
      </c>
      <c r="E1434" t="s">
        <v>2379</v>
      </c>
      <c r="F1434" t="s">
        <v>2380</v>
      </c>
      <c r="G1434" t="s">
        <v>2381</v>
      </c>
      <c r="H1434">
        <v>45000</v>
      </c>
      <c r="I1434">
        <v>2202278.61</v>
      </c>
      <c r="J1434">
        <v>4400</v>
      </c>
      <c r="K1434">
        <v>0</v>
      </c>
      <c r="L1434">
        <v>0</v>
      </c>
      <c r="M1434">
        <v>1399</v>
      </c>
      <c r="N1434">
        <v>454</v>
      </c>
      <c r="O1434">
        <v>154</v>
      </c>
      <c r="P1434">
        <v>3</v>
      </c>
      <c r="Q1434">
        <v>50</v>
      </c>
      <c r="R1434">
        <v>205</v>
      </c>
      <c r="S1434">
        <v>2</v>
      </c>
      <c r="T1434">
        <v>5439</v>
      </c>
      <c r="U1434">
        <v>11225</v>
      </c>
      <c r="V1434">
        <v>1867690.06</v>
      </c>
      <c r="W1434" t="s">
        <v>93</v>
      </c>
      <c r="X1434" t="s">
        <v>94</v>
      </c>
      <c r="Y1434" s="2">
        <v>9.7799999999999994</v>
      </c>
      <c r="Z1434">
        <v>500.52</v>
      </c>
      <c r="AA1434">
        <v>2267</v>
      </c>
      <c r="AB1434">
        <v>16664</v>
      </c>
      <c r="AC1434" t="s">
        <v>95</v>
      </c>
      <c r="AD1434" t="s">
        <v>23</v>
      </c>
      <c r="AE1434" t="s">
        <v>6</v>
      </c>
      <c r="AF1434" t="s">
        <v>322</v>
      </c>
    </row>
    <row r="1435" spans="1:32">
      <c r="A1435">
        <v>202601</v>
      </c>
      <c r="B1435" t="s">
        <v>133</v>
      </c>
      <c r="C1435" t="s">
        <v>134</v>
      </c>
      <c r="D1435">
        <v>1046660000</v>
      </c>
      <c r="E1435" t="s">
        <v>3329</v>
      </c>
      <c r="F1435" t="s">
        <v>3330</v>
      </c>
      <c r="G1435" t="s">
        <v>3331</v>
      </c>
      <c r="H1435">
        <v>8270</v>
      </c>
      <c r="I1435">
        <v>323112.76</v>
      </c>
      <c r="J1435">
        <v>1080.4000000000001</v>
      </c>
      <c r="K1435">
        <v>0</v>
      </c>
      <c r="L1435">
        <v>0</v>
      </c>
      <c r="M1435">
        <v>395</v>
      </c>
      <c r="N1435">
        <v>129</v>
      </c>
      <c r="O1435">
        <v>22</v>
      </c>
      <c r="P1435">
        <v>0</v>
      </c>
      <c r="Q1435">
        <v>11</v>
      </c>
      <c r="R1435">
        <v>47</v>
      </c>
      <c r="S1435">
        <v>0</v>
      </c>
      <c r="T1435">
        <v>1115</v>
      </c>
      <c r="U1435">
        <v>1499</v>
      </c>
      <c r="V1435">
        <v>323112.76</v>
      </c>
      <c r="W1435" t="s">
        <v>93</v>
      </c>
      <c r="X1435" t="s">
        <v>94</v>
      </c>
      <c r="Y1435" s="2">
        <v>13.06</v>
      </c>
      <c r="Z1435">
        <v>299.07</v>
      </c>
      <c r="AA1435">
        <v>604</v>
      </c>
      <c r="AB1435">
        <v>2614</v>
      </c>
      <c r="AC1435" t="s">
        <v>95</v>
      </c>
      <c r="AD1435" t="s">
        <v>23</v>
      </c>
      <c r="AE1435" t="s">
        <v>45</v>
      </c>
      <c r="AF1435" t="s">
        <v>138</v>
      </c>
    </row>
    <row r="1436" spans="1:32">
      <c r="A1436">
        <v>202601</v>
      </c>
      <c r="B1436" t="s">
        <v>186</v>
      </c>
      <c r="C1436" t="s">
        <v>187</v>
      </c>
      <c r="D1436">
        <v>1046680000</v>
      </c>
      <c r="E1436" t="s">
        <v>2173</v>
      </c>
      <c r="F1436" t="s">
        <v>3332</v>
      </c>
      <c r="G1436" t="s">
        <v>3333</v>
      </c>
      <c r="H1436">
        <v>1</v>
      </c>
      <c r="I1436">
        <v>0.84</v>
      </c>
      <c r="V1436">
        <v>0.84</v>
      </c>
      <c r="W1436" t="s">
        <v>289</v>
      </c>
      <c r="X1436" t="s">
        <v>94</v>
      </c>
      <c r="AC1436" t="s">
        <v>95</v>
      </c>
      <c r="AE1436" t="s">
        <v>9</v>
      </c>
      <c r="AF1436" t="s">
        <v>1019</v>
      </c>
    </row>
    <row r="1437" spans="1:32">
      <c r="A1437">
        <v>202601</v>
      </c>
      <c r="B1437" t="s">
        <v>186</v>
      </c>
      <c r="C1437" t="s">
        <v>187</v>
      </c>
      <c r="D1437">
        <v>1046690000</v>
      </c>
      <c r="E1437" t="s">
        <v>2173</v>
      </c>
      <c r="F1437" t="s">
        <v>3334</v>
      </c>
      <c r="G1437" t="s">
        <v>3335</v>
      </c>
      <c r="H1437">
        <v>1</v>
      </c>
      <c r="I1437">
        <v>0.84</v>
      </c>
      <c r="V1437">
        <v>0.84</v>
      </c>
      <c r="W1437" t="s">
        <v>289</v>
      </c>
      <c r="X1437" t="s">
        <v>94</v>
      </c>
      <c r="AC1437" t="s">
        <v>95</v>
      </c>
      <c r="AE1437" t="s">
        <v>9</v>
      </c>
      <c r="AF1437" t="s">
        <v>1019</v>
      </c>
    </row>
    <row r="1438" spans="1:32">
      <c r="A1438">
        <v>202601</v>
      </c>
      <c r="B1438" t="s">
        <v>186</v>
      </c>
      <c r="C1438" t="s">
        <v>187</v>
      </c>
      <c r="D1438">
        <v>1046700000</v>
      </c>
      <c r="E1438" t="s">
        <v>2173</v>
      </c>
      <c r="F1438" t="s">
        <v>3336</v>
      </c>
      <c r="G1438" t="s">
        <v>3337</v>
      </c>
      <c r="H1438">
        <v>1</v>
      </c>
      <c r="I1438">
        <v>0.84</v>
      </c>
      <c r="V1438">
        <v>0.84</v>
      </c>
      <c r="W1438" t="s">
        <v>289</v>
      </c>
      <c r="X1438" t="s">
        <v>94</v>
      </c>
      <c r="AC1438" t="s">
        <v>95</v>
      </c>
      <c r="AE1438" t="s">
        <v>9</v>
      </c>
      <c r="AF1438" t="s">
        <v>1019</v>
      </c>
    </row>
    <row r="1439" spans="1:32">
      <c r="A1439">
        <v>202601</v>
      </c>
      <c r="B1439" t="s">
        <v>186</v>
      </c>
      <c r="C1439" t="s">
        <v>187</v>
      </c>
      <c r="D1439">
        <v>1046720000</v>
      </c>
      <c r="E1439" t="s">
        <v>2173</v>
      </c>
      <c r="F1439" t="s">
        <v>2506</v>
      </c>
      <c r="G1439" t="s">
        <v>2507</v>
      </c>
      <c r="H1439">
        <v>1</v>
      </c>
      <c r="I1439">
        <v>0.84</v>
      </c>
      <c r="V1439">
        <v>0.84</v>
      </c>
      <c r="W1439" t="s">
        <v>289</v>
      </c>
      <c r="X1439" t="s">
        <v>94</v>
      </c>
      <c r="AC1439" t="s">
        <v>95</v>
      </c>
      <c r="AE1439" t="s">
        <v>9</v>
      </c>
      <c r="AF1439" t="s">
        <v>191</v>
      </c>
    </row>
    <row r="1440" spans="1:32">
      <c r="A1440">
        <v>202601</v>
      </c>
      <c r="B1440" t="s">
        <v>186</v>
      </c>
      <c r="C1440" t="s">
        <v>187</v>
      </c>
      <c r="D1440">
        <v>1046730000</v>
      </c>
      <c r="E1440" t="s">
        <v>129</v>
      </c>
      <c r="F1440" t="s">
        <v>3338</v>
      </c>
      <c r="G1440" t="s">
        <v>3339</v>
      </c>
      <c r="H1440">
        <v>1</v>
      </c>
      <c r="I1440">
        <v>1260.8399999999999</v>
      </c>
      <c r="J1440">
        <v>1.2</v>
      </c>
      <c r="K1440">
        <v>0</v>
      </c>
      <c r="L1440">
        <v>0</v>
      </c>
      <c r="M1440">
        <v>0</v>
      </c>
      <c r="N1440">
        <v>0</v>
      </c>
      <c r="O1440">
        <v>0</v>
      </c>
      <c r="P1440">
        <v>0</v>
      </c>
      <c r="Q1440">
        <v>0</v>
      </c>
      <c r="R1440">
        <v>1</v>
      </c>
      <c r="S1440">
        <v>0</v>
      </c>
      <c r="T1440">
        <v>2</v>
      </c>
      <c r="U1440">
        <v>14</v>
      </c>
      <c r="V1440">
        <v>0.84</v>
      </c>
      <c r="W1440" t="s">
        <v>93</v>
      </c>
      <c r="X1440" t="s">
        <v>94</v>
      </c>
      <c r="Y1440" s="2">
        <v>120</v>
      </c>
      <c r="Z1440">
        <v>1050.7</v>
      </c>
      <c r="AA1440">
        <v>1</v>
      </c>
      <c r="AB1440">
        <v>16</v>
      </c>
      <c r="AC1440" t="s">
        <v>95</v>
      </c>
      <c r="AD1440" t="s">
        <v>22</v>
      </c>
      <c r="AE1440" t="s">
        <v>9</v>
      </c>
      <c r="AF1440" t="s">
        <v>191</v>
      </c>
    </row>
    <row r="1441" spans="1:32">
      <c r="A1441">
        <v>202601</v>
      </c>
      <c r="B1441" t="s">
        <v>186</v>
      </c>
      <c r="C1441" t="s">
        <v>187</v>
      </c>
      <c r="D1441">
        <v>1046740000</v>
      </c>
      <c r="E1441" t="s">
        <v>129</v>
      </c>
      <c r="F1441" t="s">
        <v>3340</v>
      </c>
      <c r="G1441" t="s">
        <v>3341</v>
      </c>
      <c r="H1441">
        <v>1</v>
      </c>
      <c r="I1441">
        <v>630.84</v>
      </c>
      <c r="U1441">
        <v>3</v>
      </c>
      <c r="V1441">
        <v>0.84</v>
      </c>
      <c r="W1441" t="s">
        <v>289</v>
      </c>
      <c r="X1441" t="s">
        <v>94</v>
      </c>
      <c r="AC1441" t="s">
        <v>95</v>
      </c>
      <c r="AE1441" t="s">
        <v>9</v>
      </c>
      <c r="AF1441" t="s">
        <v>191</v>
      </c>
    </row>
    <row r="1442" spans="1:32">
      <c r="A1442">
        <v>202601</v>
      </c>
      <c r="B1442" t="s">
        <v>186</v>
      </c>
      <c r="C1442" t="s">
        <v>187</v>
      </c>
      <c r="D1442">
        <v>1046760000</v>
      </c>
      <c r="E1442" t="s">
        <v>3342</v>
      </c>
      <c r="F1442" t="s">
        <v>3343</v>
      </c>
      <c r="G1442" t="s">
        <v>3344</v>
      </c>
      <c r="H1442">
        <v>1</v>
      </c>
      <c r="I1442">
        <v>1890.84</v>
      </c>
      <c r="J1442">
        <v>11</v>
      </c>
      <c r="K1442">
        <v>0</v>
      </c>
      <c r="L1442">
        <v>0</v>
      </c>
      <c r="M1442">
        <v>0</v>
      </c>
      <c r="N1442">
        <v>2</v>
      </c>
      <c r="O1442">
        <v>1</v>
      </c>
      <c r="P1442">
        <v>0</v>
      </c>
      <c r="Q1442">
        <v>0</v>
      </c>
      <c r="R1442">
        <v>0</v>
      </c>
      <c r="S1442">
        <v>0</v>
      </c>
      <c r="T1442">
        <v>1</v>
      </c>
      <c r="U1442">
        <v>22</v>
      </c>
      <c r="V1442">
        <v>0.84</v>
      </c>
      <c r="W1442" t="s">
        <v>93</v>
      </c>
      <c r="X1442" t="s">
        <v>94</v>
      </c>
      <c r="Y1442" s="2">
        <v>1100</v>
      </c>
      <c r="Z1442">
        <v>171.89</v>
      </c>
      <c r="AA1442">
        <v>3</v>
      </c>
      <c r="AB1442">
        <v>23</v>
      </c>
      <c r="AC1442" t="s">
        <v>95</v>
      </c>
      <c r="AD1442" t="s">
        <v>22</v>
      </c>
      <c r="AE1442" t="s">
        <v>9</v>
      </c>
      <c r="AF1442" t="s">
        <v>362</v>
      </c>
    </row>
    <row r="1443" spans="1:32">
      <c r="A1443">
        <v>202601</v>
      </c>
      <c r="B1443" t="s">
        <v>186</v>
      </c>
      <c r="C1443" t="s">
        <v>187</v>
      </c>
      <c r="D1443">
        <v>1046770000</v>
      </c>
      <c r="E1443" t="s">
        <v>2407</v>
      </c>
      <c r="F1443" t="s">
        <v>3345</v>
      </c>
      <c r="G1443" t="s">
        <v>3346</v>
      </c>
      <c r="H1443">
        <v>1</v>
      </c>
      <c r="I1443">
        <v>630.84</v>
      </c>
      <c r="J1443">
        <v>13</v>
      </c>
      <c r="K1443">
        <v>0</v>
      </c>
      <c r="L1443">
        <v>0</v>
      </c>
      <c r="M1443">
        <v>0</v>
      </c>
      <c r="N1443">
        <v>1</v>
      </c>
      <c r="O1443">
        <v>2</v>
      </c>
      <c r="P1443">
        <v>0</v>
      </c>
      <c r="Q1443">
        <v>0</v>
      </c>
      <c r="R1443">
        <v>0</v>
      </c>
      <c r="S1443">
        <v>0</v>
      </c>
      <c r="T1443">
        <v>1</v>
      </c>
      <c r="U1443">
        <v>12</v>
      </c>
      <c r="V1443">
        <v>0.84</v>
      </c>
      <c r="W1443" t="s">
        <v>93</v>
      </c>
      <c r="X1443" t="s">
        <v>94</v>
      </c>
      <c r="Y1443" s="2">
        <v>1300</v>
      </c>
      <c r="Z1443">
        <v>48.53</v>
      </c>
      <c r="AA1443">
        <v>3</v>
      </c>
      <c r="AB1443">
        <v>13</v>
      </c>
      <c r="AC1443" t="s">
        <v>95</v>
      </c>
      <c r="AD1443" t="s">
        <v>22</v>
      </c>
      <c r="AE1443" t="s">
        <v>9</v>
      </c>
      <c r="AF1443" t="s">
        <v>191</v>
      </c>
    </row>
    <row r="1444" spans="1:32">
      <c r="A1444">
        <v>202601</v>
      </c>
      <c r="B1444" t="s">
        <v>186</v>
      </c>
      <c r="C1444" t="s">
        <v>187</v>
      </c>
      <c r="D1444">
        <v>1046780000</v>
      </c>
      <c r="E1444" t="s">
        <v>129</v>
      </c>
      <c r="F1444" t="s">
        <v>3347</v>
      </c>
      <c r="G1444" t="s">
        <v>3348</v>
      </c>
      <c r="H1444">
        <v>1</v>
      </c>
      <c r="I1444">
        <v>2520.84</v>
      </c>
      <c r="J1444">
        <v>1</v>
      </c>
      <c r="K1444">
        <v>0</v>
      </c>
      <c r="L1444">
        <v>0</v>
      </c>
      <c r="M1444">
        <v>1</v>
      </c>
      <c r="N1444">
        <v>0</v>
      </c>
      <c r="O1444">
        <v>0</v>
      </c>
      <c r="P1444">
        <v>0</v>
      </c>
      <c r="Q1444">
        <v>0</v>
      </c>
      <c r="R1444">
        <v>0</v>
      </c>
      <c r="S1444">
        <v>0</v>
      </c>
      <c r="T1444">
        <v>7</v>
      </c>
      <c r="U1444">
        <v>62</v>
      </c>
      <c r="V1444">
        <v>0.84</v>
      </c>
      <c r="W1444" t="s">
        <v>93</v>
      </c>
      <c r="X1444" t="s">
        <v>94</v>
      </c>
      <c r="Y1444" s="2">
        <v>100</v>
      </c>
      <c r="Z1444">
        <v>2520.84</v>
      </c>
      <c r="AA1444">
        <v>1</v>
      </c>
      <c r="AB1444">
        <v>69</v>
      </c>
      <c r="AC1444" t="s">
        <v>95</v>
      </c>
      <c r="AD1444" t="s">
        <v>21</v>
      </c>
      <c r="AE1444" t="s">
        <v>9</v>
      </c>
      <c r="AF1444" t="s">
        <v>191</v>
      </c>
    </row>
    <row r="1445" spans="1:32">
      <c r="A1445">
        <v>202601</v>
      </c>
      <c r="B1445" t="s">
        <v>186</v>
      </c>
      <c r="C1445" t="s">
        <v>187</v>
      </c>
      <c r="D1445">
        <v>1046790000</v>
      </c>
      <c r="E1445" t="s">
        <v>129</v>
      </c>
      <c r="F1445" t="s">
        <v>3349</v>
      </c>
      <c r="G1445" t="s">
        <v>1317</v>
      </c>
      <c r="H1445">
        <v>1</v>
      </c>
      <c r="I1445">
        <v>0.84</v>
      </c>
      <c r="V1445">
        <v>0.84</v>
      </c>
      <c r="W1445" t="s">
        <v>289</v>
      </c>
      <c r="X1445" t="s">
        <v>94</v>
      </c>
      <c r="AC1445" t="s">
        <v>95</v>
      </c>
      <c r="AE1445" t="s">
        <v>9</v>
      </c>
      <c r="AF1445" t="s">
        <v>191</v>
      </c>
    </row>
    <row r="1446" spans="1:32">
      <c r="A1446">
        <v>202601</v>
      </c>
      <c r="B1446" t="s">
        <v>186</v>
      </c>
      <c r="C1446" t="s">
        <v>187</v>
      </c>
      <c r="D1446">
        <v>1046830000</v>
      </c>
      <c r="E1446" t="s">
        <v>3350</v>
      </c>
      <c r="F1446" t="s">
        <v>3351</v>
      </c>
      <c r="G1446" t="s">
        <v>3352</v>
      </c>
      <c r="H1446">
        <v>1</v>
      </c>
      <c r="I1446">
        <v>3780.84</v>
      </c>
      <c r="J1446">
        <v>20</v>
      </c>
      <c r="K1446">
        <v>0</v>
      </c>
      <c r="L1446">
        <v>0</v>
      </c>
      <c r="M1446">
        <v>0</v>
      </c>
      <c r="N1446">
        <v>5</v>
      </c>
      <c r="O1446">
        <v>1</v>
      </c>
      <c r="P1446">
        <v>0</v>
      </c>
      <c r="Q1446">
        <v>0</v>
      </c>
      <c r="R1446">
        <v>0</v>
      </c>
      <c r="S1446">
        <v>0</v>
      </c>
      <c r="T1446">
        <v>1</v>
      </c>
      <c r="U1446">
        <v>12</v>
      </c>
      <c r="V1446">
        <v>0.84</v>
      </c>
      <c r="W1446" t="s">
        <v>93</v>
      </c>
      <c r="X1446" t="s">
        <v>94</v>
      </c>
      <c r="Y1446" s="2">
        <v>2000</v>
      </c>
      <c r="Z1446">
        <v>189.04</v>
      </c>
      <c r="AA1446">
        <v>6</v>
      </c>
      <c r="AB1446">
        <v>13</v>
      </c>
      <c r="AC1446" t="s">
        <v>95</v>
      </c>
      <c r="AD1446" t="s">
        <v>22</v>
      </c>
      <c r="AE1446" t="s">
        <v>9</v>
      </c>
      <c r="AF1446" t="s">
        <v>922</v>
      </c>
    </row>
    <row r="1447" spans="1:32">
      <c r="A1447">
        <v>202601</v>
      </c>
      <c r="B1447" t="s">
        <v>186</v>
      </c>
      <c r="C1447" t="s">
        <v>187</v>
      </c>
      <c r="D1447">
        <v>1046840000</v>
      </c>
      <c r="E1447" t="s">
        <v>129</v>
      </c>
      <c r="F1447" t="s">
        <v>2206</v>
      </c>
      <c r="G1447" t="s">
        <v>2207</v>
      </c>
      <c r="H1447">
        <v>1</v>
      </c>
      <c r="I1447">
        <v>630.84</v>
      </c>
      <c r="J1447">
        <v>3</v>
      </c>
      <c r="K1447">
        <v>0</v>
      </c>
      <c r="L1447">
        <v>0</v>
      </c>
      <c r="M1447">
        <v>0</v>
      </c>
      <c r="N1447">
        <v>1</v>
      </c>
      <c r="O1447">
        <v>0</v>
      </c>
      <c r="P1447">
        <v>0</v>
      </c>
      <c r="Q1447">
        <v>0</v>
      </c>
      <c r="R1447">
        <v>0</v>
      </c>
      <c r="S1447">
        <v>0</v>
      </c>
      <c r="T1447">
        <v>5</v>
      </c>
      <c r="U1447">
        <v>14</v>
      </c>
      <c r="V1447">
        <v>0.84</v>
      </c>
      <c r="W1447" t="s">
        <v>93</v>
      </c>
      <c r="X1447" t="s">
        <v>94</v>
      </c>
      <c r="Y1447" s="2">
        <v>300</v>
      </c>
      <c r="Z1447">
        <v>210.28</v>
      </c>
      <c r="AA1447">
        <v>1</v>
      </c>
      <c r="AB1447">
        <v>19</v>
      </c>
      <c r="AC1447" t="s">
        <v>95</v>
      </c>
      <c r="AD1447" t="s">
        <v>22</v>
      </c>
      <c r="AE1447" t="s">
        <v>9</v>
      </c>
      <c r="AF1447" t="s">
        <v>1019</v>
      </c>
    </row>
    <row r="1448" spans="1:32">
      <c r="A1448">
        <v>202601</v>
      </c>
      <c r="B1448" t="s">
        <v>186</v>
      </c>
      <c r="C1448" t="s">
        <v>187</v>
      </c>
      <c r="D1448">
        <v>1046850000</v>
      </c>
      <c r="E1448" t="s">
        <v>129</v>
      </c>
      <c r="F1448" t="s">
        <v>2206</v>
      </c>
      <c r="G1448" t="s">
        <v>2207</v>
      </c>
      <c r="H1448">
        <v>1</v>
      </c>
      <c r="I1448">
        <v>0.84</v>
      </c>
      <c r="U1448">
        <v>2</v>
      </c>
      <c r="V1448">
        <v>0.84</v>
      </c>
      <c r="W1448" t="s">
        <v>289</v>
      </c>
      <c r="X1448" t="s">
        <v>94</v>
      </c>
      <c r="AC1448" t="s">
        <v>95</v>
      </c>
      <c r="AE1448" t="s">
        <v>9</v>
      </c>
      <c r="AF1448" t="s">
        <v>1019</v>
      </c>
    </row>
    <row r="1449" spans="1:32">
      <c r="A1449">
        <v>202601</v>
      </c>
      <c r="B1449" t="s">
        <v>186</v>
      </c>
      <c r="C1449" t="s">
        <v>187</v>
      </c>
      <c r="D1449">
        <v>1046860000</v>
      </c>
      <c r="E1449" t="s">
        <v>2407</v>
      </c>
      <c r="F1449" t="s">
        <v>2408</v>
      </c>
      <c r="G1449" t="s">
        <v>1072</v>
      </c>
      <c r="H1449">
        <v>1</v>
      </c>
      <c r="I1449">
        <v>1260.8399999999999</v>
      </c>
      <c r="J1449">
        <v>25</v>
      </c>
      <c r="K1449">
        <v>0</v>
      </c>
      <c r="L1449">
        <v>0</v>
      </c>
      <c r="M1449">
        <v>0</v>
      </c>
      <c r="N1449">
        <v>1</v>
      </c>
      <c r="O1449">
        <v>2</v>
      </c>
      <c r="P1449">
        <v>0</v>
      </c>
      <c r="Q1449">
        <v>1</v>
      </c>
      <c r="R1449">
        <v>0</v>
      </c>
      <c r="S1449">
        <v>0</v>
      </c>
      <c r="T1449">
        <v>1</v>
      </c>
      <c r="U1449">
        <v>32</v>
      </c>
      <c r="V1449">
        <v>0.84</v>
      </c>
      <c r="W1449" t="s">
        <v>93</v>
      </c>
      <c r="X1449" t="s">
        <v>94</v>
      </c>
      <c r="Y1449" s="2">
        <v>2500</v>
      </c>
      <c r="Z1449">
        <v>50.43</v>
      </c>
      <c r="AA1449">
        <v>4</v>
      </c>
      <c r="AB1449">
        <v>33</v>
      </c>
      <c r="AC1449" t="s">
        <v>95</v>
      </c>
      <c r="AD1449" t="s">
        <v>22</v>
      </c>
      <c r="AE1449" t="s">
        <v>9</v>
      </c>
      <c r="AF1449" t="s">
        <v>191</v>
      </c>
    </row>
    <row r="1450" spans="1:32">
      <c r="A1450">
        <v>202601</v>
      </c>
      <c r="B1450" t="s">
        <v>186</v>
      </c>
      <c r="C1450" t="s">
        <v>187</v>
      </c>
      <c r="D1450">
        <v>1046870000</v>
      </c>
      <c r="E1450" t="s">
        <v>129</v>
      </c>
      <c r="F1450" t="s">
        <v>2204</v>
      </c>
      <c r="G1450" t="s">
        <v>2205</v>
      </c>
      <c r="H1450">
        <v>1</v>
      </c>
      <c r="I1450">
        <v>1260.8399999999999</v>
      </c>
      <c r="U1450">
        <v>2</v>
      </c>
      <c r="V1450">
        <v>0.84</v>
      </c>
      <c r="W1450" t="s">
        <v>289</v>
      </c>
      <c r="X1450" t="s">
        <v>94</v>
      </c>
      <c r="AC1450" t="s">
        <v>95</v>
      </c>
      <c r="AE1450" t="s">
        <v>9</v>
      </c>
      <c r="AF1450" t="s">
        <v>1019</v>
      </c>
    </row>
    <row r="1451" spans="1:32">
      <c r="A1451">
        <v>202601</v>
      </c>
      <c r="B1451" t="s">
        <v>186</v>
      </c>
      <c r="C1451" t="s">
        <v>187</v>
      </c>
      <c r="D1451">
        <v>1046880000</v>
      </c>
      <c r="E1451" t="s">
        <v>129</v>
      </c>
      <c r="F1451" t="s">
        <v>2204</v>
      </c>
      <c r="G1451" t="s">
        <v>2205</v>
      </c>
      <c r="H1451">
        <v>1</v>
      </c>
      <c r="I1451">
        <v>1260.8399999999999</v>
      </c>
      <c r="J1451">
        <v>25</v>
      </c>
      <c r="K1451">
        <v>0</v>
      </c>
      <c r="L1451">
        <v>0</v>
      </c>
      <c r="M1451">
        <v>0</v>
      </c>
      <c r="N1451">
        <v>5</v>
      </c>
      <c r="O1451">
        <v>2</v>
      </c>
      <c r="P1451">
        <v>0</v>
      </c>
      <c r="Q1451">
        <v>0</v>
      </c>
      <c r="R1451">
        <v>0</v>
      </c>
      <c r="S1451">
        <v>0</v>
      </c>
      <c r="T1451">
        <v>4</v>
      </c>
      <c r="U1451">
        <v>18</v>
      </c>
      <c r="V1451">
        <v>0.84</v>
      </c>
      <c r="W1451" t="s">
        <v>93</v>
      </c>
      <c r="X1451" t="s">
        <v>94</v>
      </c>
      <c r="Y1451" s="2">
        <v>2500</v>
      </c>
      <c r="Z1451">
        <v>50.43</v>
      </c>
      <c r="AA1451">
        <v>7</v>
      </c>
      <c r="AB1451">
        <v>22</v>
      </c>
      <c r="AC1451" t="s">
        <v>95</v>
      </c>
      <c r="AD1451" t="s">
        <v>22</v>
      </c>
      <c r="AE1451" t="s">
        <v>9</v>
      </c>
      <c r="AF1451" t="s">
        <v>1019</v>
      </c>
    </row>
    <row r="1452" spans="1:32">
      <c r="A1452">
        <v>202601</v>
      </c>
      <c r="B1452" t="s">
        <v>186</v>
      </c>
      <c r="C1452" t="s">
        <v>187</v>
      </c>
      <c r="D1452">
        <v>1046890000</v>
      </c>
      <c r="E1452" t="s">
        <v>129</v>
      </c>
      <c r="F1452" t="s">
        <v>3353</v>
      </c>
      <c r="G1452" t="s">
        <v>3354</v>
      </c>
      <c r="H1452">
        <v>1</v>
      </c>
      <c r="I1452">
        <v>0.84</v>
      </c>
      <c r="U1452">
        <v>3</v>
      </c>
      <c r="V1452">
        <v>0.84</v>
      </c>
      <c r="W1452" t="s">
        <v>289</v>
      </c>
      <c r="X1452" t="s">
        <v>94</v>
      </c>
      <c r="AC1452" t="s">
        <v>95</v>
      </c>
      <c r="AE1452" t="s">
        <v>9</v>
      </c>
      <c r="AF1452" t="s">
        <v>1019</v>
      </c>
    </row>
    <row r="1453" spans="1:32">
      <c r="A1453">
        <v>202601</v>
      </c>
      <c r="B1453" t="s">
        <v>186</v>
      </c>
      <c r="C1453" t="s">
        <v>187</v>
      </c>
      <c r="D1453">
        <v>1046900000</v>
      </c>
      <c r="E1453" t="s">
        <v>3355</v>
      </c>
      <c r="F1453" t="s">
        <v>3356</v>
      </c>
      <c r="G1453" t="s">
        <v>3357</v>
      </c>
      <c r="H1453">
        <v>1</v>
      </c>
      <c r="I1453">
        <v>9360.84</v>
      </c>
      <c r="J1453">
        <v>33.4</v>
      </c>
      <c r="K1453">
        <v>0</v>
      </c>
      <c r="L1453">
        <v>0</v>
      </c>
      <c r="M1453">
        <v>3</v>
      </c>
      <c r="N1453">
        <v>2</v>
      </c>
      <c r="O1453">
        <v>3</v>
      </c>
      <c r="P1453">
        <v>1</v>
      </c>
      <c r="Q1453">
        <v>0</v>
      </c>
      <c r="R1453">
        <v>2</v>
      </c>
      <c r="S1453">
        <v>0</v>
      </c>
      <c r="T1453">
        <v>3</v>
      </c>
      <c r="U1453">
        <v>19</v>
      </c>
      <c r="V1453">
        <v>0.84</v>
      </c>
      <c r="W1453" t="s">
        <v>93</v>
      </c>
      <c r="X1453" t="s">
        <v>94</v>
      </c>
      <c r="Y1453" s="2">
        <v>3340</v>
      </c>
      <c r="Z1453">
        <v>280.26</v>
      </c>
      <c r="AA1453">
        <v>11</v>
      </c>
      <c r="AB1453">
        <v>22</v>
      </c>
      <c r="AC1453" t="s">
        <v>95</v>
      </c>
      <c r="AD1453" t="s">
        <v>22</v>
      </c>
      <c r="AE1453" t="s">
        <v>9</v>
      </c>
      <c r="AF1453" t="s">
        <v>191</v>
      </c>
    </row>
    <row r="1454" spans="1:32">
      <c r="A1454">
        <v>202601</v>
      </c>
      <c r="B1454" t="s">
        <v>186</v>
      </c>
      <c r="C1454" t="s">
        <v>187</v>
      </c>
      <c r="D1454">
        <v>1046910000</v>
      </c>
      <c r="E1454" t="s">
        <v>3358</v>
      </c>
      <c r="F1454" t="s">
        <v>3359</v>
      </c>
      <c r="G1454" t="s">
        <v>3360</v>
      </c>
      <c r="H1454">
        <v>1</v>
      </c>
      <c r="I1454">
        <v>0.84</v>
      </c>
      <c r="V1454">
        <v>0.84</v>
      </c>
      <c r="W1454" t="s">
        <v>289</v>
      </c>
      <c r="X1454" t="s">
        <v>94</v>
      </c>
      <c r="AC1454" t="s">
        <v>95</v>
      </c>
      <c r="AE1454" t="s">
        <v>9</v>
      </c>
      <c r="AF1454" t="s">
        <v>362</v>
      </c>
    </row>
    <row r="1455" spans="1:32">
      <c r="A1455">
        <v>202601</v>
      </c>
      <c r="B1455" t="s">
        <v>186</v>
      </c>
      <c r="C1455" t="s">
        <v>187</v>
      </c>
      <c r="D1455">
        <v>1046920000</v>
      </c>
      <c r="E1455" t="s">
        <v>3361</v>
      </c>
      <c r="F1455" t="s">
        <v>3362</v>
      </c>
      <c r="G1455" t="s">
        <v>1317</v>
      </c>
      <c r="H1455">
        <v>1</v>
      </c>
      <c r="I1455">
        <v>18400.84</v>
      </c>
      <c r="J1455">
        <v>8.4</v>
      </c>
      <c r="K1455">
        <v>0</v>
      </c>
      <c r="L1455">
        <v>0</v>
      </c>
      <c r="M1455">
        <v>0</v>
      </c>
      <c r="N1455">
        <v>0</v>
      </c>
      <c r="O1455">
        <v>0</v>
      </c>
      <c r="P1455">
        <v>0</v>
      </c>
      <c r="Q1455">
        <v>0</v>
      </c>
      <c r="R1455">
        <v>7</v>
      </c>
      <c r="S1455">
        <v>0</v>
      </c>
      <c r="T1455">
        <v>3</v>
      </c>
      <c r="U1455">
        <v>35</v>
      </c>
      <c r="V1455">
        <v>0.84</v>
      </c>
      <c r="W1455" t="s">
        <v>93</v>
      </c>
      <c r="X1455" t="s">
        <v>94</v>
      </c>
      <c r="Y1455" s="2">
        <v>840</v>
      </c>
      <c r="Z1455">
        <v>2190.58</v>
      </c>
      <c r="AA1455">
        <v>7</v>
      </c>
      <c r="AB1455">
        <v>38</v>
      </c>
      <c r="AC1455" t="s">
        <v>95</v>
      </c>
      <c r="AD1455" t="s">
        <v>22</v>
      </c>
      <c r="AE1455" t="s">
        <v>9</v>
      </c>
      <c r="AF1455" t="s">
        <v>191</v>
      </c>
    </row>
    <row r="1456" spans="1:32">
      <c r="A1456">
        <v>202601</v>
      </c>
      <c r="B1456" t="s">
        <v>186</v>
      </c>
      <c r="C1456" t="s">
        <v>187</v>
      </c>
      <c r="D1456">
        <v>1046930000</v>
      </c>
      <c r="E1456" t="s">
        <v>3363</v>
      </c>
      <c r="F1456" t="s">
        <v>3364</v>
      </c>
      <c r="G1456" t="s">
        <v>3365</v>
      </c>
      <c r="H1456">
        <v>1</v>
      </c>
      <c r="I1456">
        <v>0.84</v>
      </c>
      <c r="V1456">
        <v>0.84</v>
      </c>
      <c r="W1456" t="s">
        <v>289</v>
      </c>
      <c r="X1456" t="s">
        <v>94</v>
      </c>
      <c r="AC1456" t="s">
        <v>95</v>
      </c>
      <c r="AE1456" t="s">
        <v>9</v>
      </c>
      <c r="AF1456" t="s">
        <v>1019</v>
      </c>
    </row>
    <row r="1457" spans="1:32">
      <c r="A1457">
        <v>202601</v>
      </c>
      <c r="B1457" t="s">
        <v>186</v>
      </c>
      <c r="C1457" t="s">
        <v>187</v>
      </c>
      <c r="D1457">
        <v>1046950000</v>
      </c>
      <c r="E1457" t="s">
        <v>3366</v>
      </c>
      <c r="F1457" t="s">
        <v>3367</v>
      </c>
      <c r="G1457" t="s">
        <v>3368</v>
      </c>
      <c r="H1457">
        <v>1</v>
      </c>
      <c r="I1457">
        <v>2520.84</v>
      </c>
      <c r="T1457">
        <v>21</v>
      </c>
      <c r="U1457">
        <v>7</v>
      </c>
      <c r="V1457">
        <v>0.84</v>
      </c>
      <c r="W1457" t="s">
        <v>289</v>
      </c>
      <c r="X1457" t="s">
        <v>94</v>
      </c>
      <c r="AB1457">
        <v>28</v>
      </c>
      <c r="AC1457" t="s">
        <v>95</v>
      </c>
      <c r="AE1457" t="s">
        <v>9</v>
      </c>
      <c r="AF1457" t="s">
        <v>191</v>
      </c>
    </row>
    <row r="1458" spans="1:32">
      <c r="A1458">
        <v>202601</v>
      </c>
      <c r="B1458" t="s">
        <v>186</v>
      </c>
      <c r="C1458" t="s">
        <v>187</v>
      </c>
      <c r="D1458">
        <v>1046960000</v>
      </c>
      <c r="E1458" t="s">
        <v>3369</v>
      </c>
      <c r="F1458" t="s">
        <v>3370</v>
      </c>
      <c r="G1458" t="s">
        <v>3371</v>
      </c>
      <c r="H1458">
        <v>1</v>
      </c>
      <c r="I1458">
        <v>3150.84</v>
      </c>
      <c r="T1458">
        <v>3</v>
      </c>
      <c r="U1458">
        <v>8</v>
      </c>
      <c r="V1458">
        <v>0.84</v>
      </c>
      <c r="W1458" t="s">
        <v>289</v>
      </c>
      <c r="X1458" t="s">
        <v>94</v>
      </c>
      <c r="AB1458">
        <v>11</v>
      </c>
      <c r="AC1458" t="s">
        <v>95</v>
      </c>
      <c r="AE1458" t="s">
        <v>9</v>
      </c>
      <c r="AF1458" t="s">
        <v>191</v>
      </c>
    </row>
    <row r="1459" spans="1:32">
      <c r="A1459">
        <v>202601</v>
      </c>
      <c r="B1459" t="s">
        <v>186</v>
      </c>
      <c r="C1459" t="s">
        <v>187</v>
      </c>
      <c r="D1459">
        <v>1046970000</v>
      </c>
      <c r="E1459" t="s">
        <v>3366</v>
      </c>
      <c r="F1459" t="s">
        <v>3367</v>
      </c>
      <c r="G1459" t="s">
        <v>3368</v>
      </c>
      <c r="H1459">
        <v>1</v>
      </c>
      <c r="I1459">
        <v>22425.84</v>
      </c>
      <c r="J1459">
        <v>28.2</v>
      </c>
      <c r="K1459">
        <v>0</v>
      </c>
      <c r="L1459">
        <v>0</v>
      </c>
      <c r="M1459">
        <v>0</v>
      </c>
      <c r="N1459">
        <v>1</v>
      </c>
      <c r="O1459">
        <v>0</v>
      </c>
      <c r="P1459">
        <v>0</v>
      </c>
      <c r="Q1459">
        <v>0</v>
      </c>
      <c r="R1459">
        <v>21</v>
      </c>
      <c r="S1459">
        <v>0</v>
      </c>
      <c r="T1459">
        <v>5</v>
      </c>
      <c r="U1459">
        <v>71</v>
      </c>
      <c r="V1459">
        <v>0.84</v>
      </c>
      <c r="W1459" t="s">
        <v>93</v>
      </c>
      <c r="X1459" t="s">
        <v>94</v>
      </c>
      <c r="Y1459" s="2">
        <v>2820</v>
      </c>
      <c r="Z1459">
        <v>795.24</v>
      </c>
      <c r="AA1459">
        <v>22</v>
      </c>
      <c r="AB1459">
        <v>76</v>
      </c>
      <c r="AC1459" t="s">
        <v>95</v>
      </c>
      <c r="AD1459" t="s">
        <v>22</v>
      </c>
      <c r="AE1459" t="s">
        <v>9</v>
      </c>
      <c r="AF1459" t="s">
        <v>191</v>
      </c>
    </row>
    <row r="1460" spans="1:32">
      <c r="A1460">
        <v>202601</v>
      </c>
      <c r="B1460" t="s">
        <v>186</v>
      </c>
      <c r="C1460" t="s">
        <v>187</v>
      </c>
      <c r="D1460">
        <v>1046980000</v>
      </c>
      <c r="E1460" t="s">
        <v>3369</v>
      </c>
      <c r="F1460" t="s">
        <v>3370</v>
      </c>
      <c r="G1460" t="s">
        <v>3371</v>
      </c>
      <c r="H1460">
        <v>1</v>
      </c>
      <c r="I1460">
        <v>14375.84</v>
      </c>
      <c r="T1460">
        <v>3</v>
      </c>
      <c r="U1460">
        <v>31</v>
      </c>
      <c r="V1460">
        <v>0.84</v>
      </c>
      <c r="W1460" t="s">
        <v>289</v>
      </c>
      <c r="X1460" t="s">
        <v>94</v>
      </c>
      <c r="AB1460">
        <v>34</v>
      </c>
      <c r="AC1460" t="s">
        <v>95</v>
      </c>
      <c r="AE1460" t="s">
        <v>9</v>
      </c>
      <c r="AF1460" t="s">
        <v>191</v>
      </c>
    </row>
    <row r="1461" spans="1:32">
      <c r="A1461">
        <v>202601</v>
      </c>
      <c r="B1461" t="s">
        <v>186</v>
      </c>
      <c r="C1461" t="s">
        <v>187</v>
      </c>
      <c r="D1461">
        <v>1046990000</v>
      </c>
      <c r="E1461" t="s">
        <v>3372</v>
      </c>
      <c r="F1461" t="s">
        <v>3373</v>
      </c>
      <c r="G1461" t="s">
        <v>3374</v>
      </c>
      <c r="H1461">
        <v>1</v>
      </c>
      <c r="I1461">
        <v>14375.84</v>
      </c>
      <c r="T1461">
        <v>1</v>
      </c>
      <c r="U1461">
        <v>7</v>
      </c>
      <c r="V1461">
        <v>0.84</v>
      </c>
      <c r="W1461" t="s">
        <v>289</v>
      </c>
      <c r="X1461" t="s">
        <v>94</v>
      </c>
      <c r="AB1461">
        <v>8</v>
      </c>
      <c r="AC1461" t="s">
        <v>95</v>
      </c>
      <c r="AE1461" t="s">
        <v>9</v>
      </c>
      <c r="AF1461" t="s">
        <v>1019</v>
      </c>
    </row>
    <row r="1462" spans="1:32">
      <c r="A1462">
        <v>202601</v>
      </c>
      <c r="B1462" t="s">
        <v>186</v>
      </c>
      <c r="C1462" t="s">
        <v>187</v>
      </c>
      <c r="D1462">
        <v>1047000000</v>
      </c>
      <c r="E1462" t="s">
        <v>3375</v>
      </c>
      <c r="F1462" t="s">
        <v>3376</v>
      </c>
      <c r="G1462" t="s">
        <v>3377</v>
      </c>
      <c r="H1462">
        <v>1</v>
      </c>
      <c r="I1462">
        <v>18400.84</v>
      </c>
      <c r="J1462">
        <v>12</v>
      </c>
      <c r="K1462">
        <v>0</v>
      </c>
      <c r="L1462">
        <v>0</v>
      </c>
      <c r="M1462">
        <v>0</v>
      </c>
      <c r="N1462">
        <v>0</v>
      </c>
      <c r="O1462">
        <v>0</v>
      </c>
      <c r="P1462">
        <v>0</v>
      </c>
      <c r="Q1462">
        <v>0</v>
      </c>
      <c r="R1462">
        <v>10</v>
      </c>
      <c r="S1462">
        <v>0</v>
      </c>
      <c r="U1462">
        <v>19</v>
      </c>
      <c r="V1462">
        <v>0.84</v>
      </c>
      <c r="W1462" t="s">
        <v>93</v>
      </c>
      <c r="X1462" t="s">
        <v>94</v>
      </c>
      <c r="Y1462" s="2">
        <v>1200</v>
      </c>
      <c r="Z1462">
        <v>1533.4</v>
      </c>
      <c r="AA1462">
        <v>10</v>
      </c>
      <c r="AC1462" t="s">
        <v>95</v>
      </c>
      <c r="AD1462" t="s">
        <v>22</v>
      </c>
      <c r="AE1462" t="s">
        <v>9</v>
      </c>
      <c r="AF1462" t="s">
        <v>191</v>
      </c>
    </row>
    <row r="1463" spans="1:32">
      <c r="A1463">
        <v>202601</v>
      </c>
      <c r="B1463" t="s">
        <v>186</v>
      </c>
      <c r="C1463" t="s">
        <v>187</v>
      </c>
      <c r="D1463">
        <v>1047010000</v>
      </c>
      <c r="E1463" t="s">
        <v>129</v>
      </c>
      <c r="F1463" t="s">
        <v>3338</v>
      </c>
      <c r="G1463" t="s">
        <v>3339</v>
      </c>
      <c r="H1463">
        <v>1</v>
      </c>
      <c r="I1463">
        <v>51175.839999999997</v>
      </c>
      <c r="J1463">
        <v>6</v>
      </c>
      <c r="K1463">
        <v>0</v>
      </c>
      <c r="L1463">
        <v>0</v>
      </c>
      <c r="M1463">
        <v>0</v>
      </c>
      <c r="N1463">
        <v>0</v>
      </c>
      <c r="O1463">
        <v>0</v>
      </c>
      <c r="P1463">
        <v>0</v>
      </c>
      <c r="Q1463">
        <v>0</v>
      </c>
      <c r="R1463">
        <v>5</v>
      </c>
      <c r="S1463">
        <v>0</v>
      </c>
      <c r="T1463">
        <v>19</v>
      </c>
      <c r="U1463">
        <v>111</v>
      </c>
      <c r="V1463">
        <v>0.84</v>
      </c>
      <c r="W1463" t="s">
        <v>93</v>
      </c>
      <c r="X1463" t="s">
        <v>94</v>
      </c>
      <c r="Y1463" s="2">
        <v>600</v>
      </c>
      <c r="Z1463">
        <v>8529.31</v>
      </c>
      <c r="AA1463">
        <v>5</v>
      </c>
      <c r="AB1463">
        <v>130</v>
      </c>
      <c r="AC1463" t="s">
        <v>95</v>
      </c>
      <c r="AD1463" t="s">
        <v>22</v>
      </c>
      <c r="AE1463" t="s">
        <v>9</v>
      </c>
      <c r="AF1463" t="s">
        <v>191</v>
      </c>
    </row>
    <row r="1464" spans="1:32">
      <c r="A1464">
        <v>202601</v>
      </c>
      <c r="B1464" t="s">
        <v>186</v>
      </c>
      <c r="C1464" t="s">
        <v>187</v>
      </c>
      <c r="D1464">
        <v>1047020000</v>
      </c>
      <c r="E1464" t="s">
        <v>129</v>
      </c>
      <c r="F1464" t="s">
        <v>3340</v>
      </c>
      <c r="G1464" t="s">
        <v>3341</v>
      </c>
      <c r="H1464">
        <v>1</v>
      </c>
      <c r="I1464">
        <v>50600.84</v>
      </c>
      <c r="J1464">
        <v>25.2</v>
      </c>
      <c r="K1464">
        <v>0</v>
      </c>
      <c r="L1464">
        <v>0</v>
      </c>
      <c r="M1464">
        <v>0</v>
      </c>
      <c r="N1464">
        <v>0</v>
      </c>
      <c r="O1464">
        <v>0</v>
      </c>
      <c r="P1464">
        <v>0</v>
      </c>
      <c r="Q1464">
        <v>0</v>
      </c>
      <c r="R1464">
        <v>21</v>
      </c>
      <c r="S1464">
        <v>0</v>
      </c>
      <c r="T1464">
        <v>7</v>
      </c>
      <c r="U1464">
        <v>54</v>
      </c>
      <c r="V1464">
        <v>0.84</v>
      </c>
      <c r="W1464" t="s">
        <v>93</v>
      </c>
      <c r="X1464" t="s">
        <v>94</v>
      </c>
      <c r="Y1464" s="2">
        <v>2520</v>
      </c>
      <c r="Z1464">
        <v>2007.97</v>
      </c>
      <c r="AA1464">
        <v>21</v>
      </c>
      <c r="AB1464">
        <v>61</v>
      </c>
      <c r="AC1464" t="s">
        <v>95</v>
      </c>
      <c r="AD1464" t="s">
        <v>22</v>
      </c>
      <c r="AE1464" t="s">
        <v>9</v>
      </c>
      <c r="AF1464" t="s">
        <v>191</v>
      </c>
    </row>
    <row r="1465" spans="1:32">
      <c r="A1465">
        <v>202601</v>
      </c>
      <c r="B1465" t="s">
        <v>186</v>
      </c>
      <c r="C1465" t="s">
        <v>187</v>
      </c>
      <c r="D1465">
        <v>1047030000</v>
      </c>
      <c r="E1465" t="s">
        <v>3342</v>
      </c>
      <c r="F1465" t="s">
        <v>3343</v>
      </c>
      <c r="G1465" t="s">
        <v>3344</v>
      </c>
      <c r="H1465">
        <v>1</v>
      </c>
      <c r="I1465">
        <v>70725.84</v>
      </c>
      <c r="J1465">
        <v>128</v>
      </c>
      <c r="K1465">
        <v>0</v>
      </c>
      <c r="L1465">
        <v>0</v>
      </c>
      <c r="M1465">
        <v>0</v>
      </c>
      <c r="N1465">
        <v>2</v>
      </c>
      <c r="O1465">
        <v>4</v>
      </c>
      <c r="P1465">
        <v>0</v>
      </c>
      <c r="Q1465">
        <v>0</v>
      </c>
      <c r="R1465">
        <v>85</v>
      </c>
      <c r="S1465">
        <v>0</v>
      </c>
      <c r="T1465">
        <v>15</v>
      </c>
      <c r="U1465">
        <v>252</v>
      </c>
      <c r="V1465">
        <v>0.84</v>
      </c>
      <c r="W1465" t="s">
        <v>93</v>
      </c>
      <c r="X1465" t="s">
        <v>94</v>
      </c>
      <c r="Y1465" s="2">
        <v>12800</v>
      </c>
      <c r="Z1465">
        <v>552.54999999999995</v>
      </c>
      <c r="AA1465">
        <v>91</v>
      </c>
      <c r="AB1465">
        <v>267</v>
      </c>
      <c r="AC1465" t="s">
        <v>95</v>
      </c>
      <c r="AD1465" t="s">
        <v>22</v>
      </c>
      <c r="AE1465" t="s">
        <v>9</v>
      </c>
      <c r="AF1465" t="s">
        <v>362</v>
      </c>
    </row>
    <row r="1466" spans="1:32">
      <c r="A1466">
        <v>202601</v>
      </c>
      <c r="B1466" t="s">
        <v>186</v>
      </c>
      <c r="C1466" t="s">
        <v>187</v>
      </c>
      <c r="D1466">
        <v>1047040000</v>
      </c>
      <c r="E1466" t="s">
        <v>2407</v>
      </c>
      <c r="F1466" t="s">
        <v>3345</v>
      </c>
      <c r="G1466" t="s">
        <v>3346</v>
      </c>
      <c r="H1466">
        <v>1</v>
      </c>
      <c r="I1466">
        <v>43100.84</v>
      </c>
      <c r="J1466">
        <v>53.4</v>
      </c>
      <c r="K1466">
        <v>0</v>
      </c>
      <c r="L1466">
        <v>0</v>
      </c>
      <c r="M1466">
        <v>2</v>
      </c>
      <c r="N1466">
        <v>3</v>
      </c>
      <c r="O1466">
        <v>2</v>
      </c>
      <c r="P1466">
        <v>0</v>
      </c>
      <c r="Q1466">
        <v>0</v>
      </c>
      <c r="R1466">
        <v>27</v>
      </c>
      <c r="S1466">
        <v>0</v>
      </c>
      <c r="T1466">
        <v>19</v>
      </c>
      <c r="U1466">
        <v>71</v>
      </c>
      <c r="V1466">
        <v>0.84</v>
      </c>
      <c r="W1466" t="s">
        <v>93</v>
      </c>
      <c r="X1466" t="s">
        <v>94</v>
      </c>
      <c r="Y1466" s="2">
        <v>5340</v>
      </c>
      <c r="Z1466">
        <v>807.13</v>
      </c>
      <c r="AA1466">
        <v>34</v>
      </c>
      <c r="AB1466">
        <v>90</v>
      </c>
      <c r="AC1466" t="s">
        <v>95</v>
      </c>
      <c r="AD1466" t="s">
        <v>22</v>
      </c>
      <c r="AE1466" t="s">
        <v>9</v>
      </c>
      <c r="AF1466" t="s">
        <v>191</v>
      </c>
    </row>
    <row r="1467" spans="1:32">
      <c r="A1467">
        <v>202601</v>
      </c>
      <c r="B1467" t="s">
        <v>186</v>
      </c>
      <c r="C1467" t="s">
        <v>187</v>
      </c>
      <c r="D1467">
        <v>1047050000</v>
      </c>
      <c r="E1467" t="s">
        <v>129</v>
      </c>
      <c r="F1467" t="s">
        <v>3347</v>
      </c>
      <c r="G1467" t="s">
        <v>3348</v>
      </c>
      <c r="H1467">
        <v>1</v>
      </c>
      <c r="I1467">
        <v>53450.84</v>
      </c>
      <c r="J1467">
        <v>48.2</v>
      </c>
      <c r="K1467">
        <v>0</v>
      </c>
      <c r="L1467">
        <v>0</v>
      </c>
      <c r="M1467">
        <v>0</v>
      </c>
      <c r="N1467">
        <v>0</v>
      </c>
      <c r="O1467">
        <v>1</v>
      </c>
      <c r="P1467">
        <v>0</v>
      </c>
      <c r="Q1467">
        <v>0</v>
      </c>
      <c r="R1467">
        <v>36</v>
      </c>
      <c r="S1467">
        <v>0</v>
      </c>
      <c r="T1467">
        <v>18</v>
      </c>
      <c r="U1467">
        <v>284</v>
      </c>
      <c r="V1467">
        <v>0.84</v>
      </c>
      <c r="W1467" t="s">
        <v>93</v>
      </c>
      <c r="X1467" t="s">
        <v>94</v>
      </c>
      <c r="Y1467" s="2">
        <v>4820</v>
      </c>
      <c r="Z1467">
        <v>1108.94</v>
      </c>
      <c r="AA1467">
        <v>37</v>
      </c>
      <c r="AB1467">
        <v>302</v>
      </c>
      <c r="AC1467" t="s">
        <v>95</v>
      </c>
      <c r="AD1467" t="s">
        <v>22</v>
      </c>
      <c r="AE1467" t="s">
        <v>9</v>
      </c>
      <c r="AF1467" t="s">
        <v>191</v>
      </c>
    </row>
    <row r="1468" spans="1:32">
      <c r="A1468">
        <v>202601</v>
      </c>
      <c r="B1468" t="s">
        <v>186</v>
      </c>
      <c r="C1468" t="s">
        <v>187</v>
      </c>
      <c r="D1468">
        <v>1047060000</v>
      </c>
      <c r="E1468" t="s">
        <v>129</v>
      </c>
      <c r="F1468" t="s">
        <v>3349</v>
      </c>
      <c r="G1468" t="s">
        <v>1317</v>
      </c>
      <c r="H1468">
        <v>1</v>
      </c>
      <c r="I1468">
        <v>50600.84</v>
      </c>
      <c r="J1468">
        <v>44.4</v>
      </c>
      <c r="K1468">
        <v>0</v>
      </c>
      <c r="L1468">
        <v>0</v>
      </c>
      <c r="M1468">
        <v>0</v>
      </c>
      <c r="N1468">
        <v>0</v>
      </c>
      <c r="O1468">
        <v>0</v>
      </c>
      <c r="P1468">
        <v>0</v>
      </c>
      <c r="Q1468">
        <v>0</v>
      </c>
      <c r="R1468">
        <v>37</v>
      </c>
      <c r="S1468">
        <v>0</v>
      </c>
      <c r="T1468">
        <v>11</v>
      </c>
      <c r="U1468">
        <v>223</v>
      </c>
      <c r="V1468">
        <v>0.84</v>
      </c>
      <c r="W1468" t="s">
        <v>93</v>
      </c>
      <c r="X1468" t="s">
        <v>94</v>
      </c>
      <c r="Y1468" s="2">
        <v>4440</v>
      </c>
      <c r="Z1468">
        <v>1139.6600000000001</v>
      </c>
      <c r="AA1468">
        <v>37</v>
      </c>
      <c r="AB1468">
        <v>234</v>
      </c>
      <c r="AC1468" t="s">
        <v>95</v>
      </c>
      <c r="AD1468" t="s">
        <v>22</v>
      </c>
      <c r="AE1468" t="s">
        <v>9</v>
      </c>
      <c r="AF1468" t="s">
        <v>191</v>
      </c>
    </row>
    <row r="1469" spans="1:32">
      <c r="A1469">
        <v>202601</v>
      </c>
      <c r="B1469" t="s">
        <v>186</v>
      </c>
      <c r="C1469" t="s">
        <v>187</v>
      </c>
      <c r="D1469">
        <v>1047070000</v>
      </c>
      <c r="E1469" t="s">
        <v>3350</v>
      </c>
      <c r="F1469" t="s">
        <v>3351</v>
      </c>
      <c r="G1469" t="s">
        <v>3352</v>
      </c>
      <c r="H1469">
        <v>1</v>
      </c>
      <c r="I1469">
        <v>72450.84</v>
      </c>
      <c r="J1469">
        <v>103.8</v>
      </c>
      <c r="K1469">
        <v>0</v>
      </c>
      <c r="L1469">
        <v>0</v>
      </c>
      <c r="M1469">
        <v>0</v>
      </c>
      <c r="N1469">
        <v>1</v>
      </c>
      <c r="O1469">
        <v>0</v>
      </c>
      <c r="P1469">
        <v>0</v>
      </c>
      <c r="Q1469">
        <v>0</v>
      </c>
      <c r="R1469">
        <v>84</v>
      </c>
      <c r="S1469">
        <v>0</v>
      </c>
      <c r="T1469">
        <v>6</v>
      </c>
      <c r="U1469">
        <v>111</v>
      </c>
      <c r="V1469">
        <v>0.84</v>
      </c>
      <c r="W1469" t="s">
        <v>93</v>
      </c>
      <c r="X1469" t="s">
        <v>94</v>
      </c>
      <c r="Y1469" s="2">
        <v>10380</v>
      </c>
      <c r="Z1469">
        <v>697.98</v>
      </c>
      <c r="AA1469">
        <v>85</v>
      </c>
      <c r="AB1469">
        <v>117</v>
      </c>
      <c r="AC1469" t="s">
        <v>95</v>
      </c>
      <c r="AD1469" t="s">
        <v>22</v>
      </c>
      <c r="AE1469" t="s">
        <v>9</v>
      </c>
      <c r="AF1469" t="s">
        <v>922</v>
      </c>
    </row>
    <row r="1470" spans="1:32">
      <c r="A1470">
        <v>202601</v>
      </c>
      <c r="B1470" t="s">
        <v>186</v>
      </c>
      <c r="C1470" t="s">
        <v>187</v>
      </c>
      <c r="D1470">
        <v>1047080000</v>
      </c>
      <c r="E1470" t="s">
        <v>129</v>
      </c>
      <c r="F1470" t="s">
        <v>2206</v>
      </c>
      <c r="G1470" t="s">
        <v>2207</v>
      </c>
      <c r="H1470">
        <v>1</v>
      </c>
      <c r="I1470">
        <v>51750.84</v>
      </c>
      <c r="J1470">
        <v>20</v>
      </c>
      <c r="K1470">
        <v>0</v>
      </c>
      <c r="L1470">
        <v>0</v>
      </c>
      <c r="M1470">
        <v>2</v>
      </c>
      <c r="N1470">
        <v>0</v>
      </c>
      <c r="O1470">
        <v>0</v>
      </c>
      <c r="P1470">
        <v>0</v>
      </c>
      <c r="Q1470">
        <v>0</v>
      </c>
      <c r="R1470">
        <v>15</v>
      </c>
      <c r="S1470">
        <v>0</v>
      </c>
      <c r="T1470">
        <v>21</v>
      </c>
      <c r="U1470">
        <v>126</v>
      </c>
      <c r="V1470">
        <v>0.84</v>
      </c>
      <c r="W1470" t="s">
        <v>93</v>
      </c>
      <c r="X1470" t="s">
        <v>94</v>
      </c>
      <c r="Y1470" s="2">
        <v>2000</v>
      </c>
      <c r="Z1470">
        <v>2587.54</v>
      </c>
      <c r="AA1470">
        <v>17</v>
      </c>
      <c r="AB1470">
        <v>147</v>
      </c>
      <c r="AC1470" t="s">
        <v>95</v>
      </c>
      <c r="AD1470" t="s">
        <v>22</v>
      </c>
      <c r="AE1470" t="s">
        <v>9</v>
      </c>
      <c r="AF1470" t="s">
        <v>1019</v>
      </c>
    </row>
    <row r="1471" spans="1:32">
      <c r="A1471">
        <v>202601</v>
      </c>
      <c r="B1471" t="s">
        <v>186</v>
      </c>
      <c r="C1471" t="s">
        <v>187</v>
      </c>
      <c r="D1471">
        <v>1047090000</v>
      </c>
      <c r="E1471" t="s">
        <v>129</v>
      </c>
      <c r="F1471" t="s">
        <v>2206</v>
      </c>
      <c r="G1471" t="s">
        <v>2207</v>
      </c>
      <c r="H1471">
        <v>1</v>
      </c>
      <c r="I1471">
        <v>48875.839999999997</v>
      </c>
      <c r="U1471">
        <v>21</v>
      </c>
      <c r="V1471">
        <v>0.84</v>
      </c>
      <c r="W1471" t="s">
        <v>289</v>
      </c>
      <c r="X1471" t="s">
        <v>94</v>
      </c>
      <c r="AC1471" t="s">
        <v>95</v>
      </c>
      <c r="AE1471" t="s">
        <v>9</v>
      </c>
      <c r="AF1471" t="s">
        <v>1019</v>
      </c>
    </row>
    <row r="1472" spans="1:32">
      <c r="A1472">
        <v>202601</v>
      </c>
      <c r="B1472" t="s">
        <v>186</v>
      </c>
      <c r="C1472" t="s">
        <v>187</v>
      </c>
      <c r="D1472">
        <v>1047100000</v>
      </c>
      <c r="E1472" t="s">
        <v>2407</v>
      </c>
      <c r="F1472" t="s">
        <v>2408</v>
      </c>
      <c r="G1472" t="s">
        <v>1072</v>
      </c>
      <c r="H1472">
        <v>1</v>
      </c>
      <c r="I1472">
        <v>46000.84</v>
      </c>
      <c r="J1472">
        <v>45</v>
      </c>
      <c r="K1472">
        <v>0</v>
      </c>
      <c r="L1472">
        <v>0</v>
      </c>
      <c r="M1472">
        <v>0</v>
      </c>
      <c r="N1472">
        <v>1</v>
      </c>
      <c r="O1472">
        <v>0</v>
      </c>
      <c r="P1472">
        <v>0</v>
      </c>
      <c r="Q1472">
        <v>0</v>
      </c>
      <c r="R1472">
        <v>35</v>
      </c>
      <c r="S1472">
        <v>0</v>
      </c>
      <c r="T1472">
        <v>9</v>
      </c>
      <c r="U1472">
        <v>135</v>
      </c>
      <c r="V1472">
        <v>0.84</v>
      </c>
      <c r="W1472" t="s">
        <v>93</v>
      </c>
      <c r="X1472" t="s">
        <v>94</v>
      </c>
      <c r="Y1472" s="2">
        <v>4500</v>
      </c>
      <c r="Z1472">
        <v>1022.24</v>
      </c>
      <c r="AA1472">
        <v>36</v>
      </c>
      <c r="AB1472">
        <v>144</v>
      </c>
      <c r="AC1472" t="s">
        <v>95</v>
      </c>
      <c r="AD1472" t="s">
        <v>22</v>
      </c>
      <c r="AE1472" t="s">
        <v>9</v>
      </c>
      <c r="AF1472" t="s">
        <v>191</v>
      </c>
    </row>
    <row r="1473" spans="1:32">
      <c r="A1473">
        <v>202601</v>
      </c>
      <c r="B1473" t="s">
        <v>186</v>
      </c>
      <c r="C1473" t="s">
        <v>187</v>
      </c>
      <c r="D1473">
        <v>1047110000</v>
      </c>
      <c r="E1473" t="s">
        <v>129</v>
      </c>
      <c r="F1473" t="s">
        <v>2204</v>
      </c>
      <c r="G1473" t="s">
        <v>2205</v>
      </c>
      <c r="H1473">
        <v>1</v>
      </c>
      <c r="I1473">
        <v>51750.84</v>
      </c>
      <c r="J1473">
        <v>65.400000000000006</v>
      </c>
      <c r="K1473">
        <v>0</v>
      </c>
      <c r="L1473">
        <v>0</v>
      </c>
      <c r="M1473">
        <v>0</v>
      </c>
      <c r="N1473">
        <v>1</v>
      </c>
      <c r="O1473">
        <v>0</v>
      </c>
      <c r="P1473">
        <v>0</v>
      </c>
      <c r="Q1473">
        <v>0</v>
      </c>
      <c r="R1473">
        <v>52</v>
      </c>
      <c r="S1473">
        <v>0</v>
      </c>
      <c r="T1473">
        <v>9</v>
      </c>
      <c r="U1473">
        <v>100</v>
      </c>
      <c r="V1473">
        <v>0.84</v>
      </c>
      <c r="W1473" t="s">
        <v>93</v>
      </c>
      <c r="X1473" t="s">
        <v>94</v>
      </c>
      <c r="Y1473" s="2">
        <v>6540</v>
      </c>
      <c r="Z1473">
        <v>791.3</v>
      </c>
      <c r="AA1473">
        <v>53</v>
      </c>
      <c r="AB1473">
        <v>109</v>
      </c>
      <c r="AC1473" t="s">
        <v>95</v>
      </c>
      <c r="AD1473" t="s">
        <v>22</v>
      </c>
      <c r="AE1473" t="s">
        <v>9</v>
      </c>
      <c r="AF1473" t="s">
        <v>1019</v>
      </c>
    </row>
    <row r="1474" spans="1:32">
      <c r="A1474">
        <v>202601</v>
      </c>
      <c r="B1474" t="s">
        <v>186</v>
      </c>
      <c r="C1474" t="s">
        <v>187</v>
      </c>
      <c r="D1474">
        <v>1047120000</v>
      </c>
      <c r="E1474" t="s">
        <v>129</v>
      </c>
      <c r="F1474" t="s">
        <v>2204</v>
      </c>
      <c r="G1474" t="s">
        <v>2205</v>
      </c>
      <c r="H1474">
        <v>1</v>
      </c>
      <c r="I1474">
        <v>51750.84</v>
      </c>
      <c r="J1474">
        <v>68.2</v>
      </c>
      <c r="K1474">
        <v>0</v>
      </c>
      <c r="L1474">
        <v>0</v>
      </c>
      <c r="M1474">
        <v>1</v>
      </c>
      <c r="N1474">
        <v>0</v>
      </c>
      <c r="O1474">
        <v>0</v>
      </c>
      <c r="P1474">
        <v>0</v>
      </c>
      <c r="Q1474">
        <v>0</v>
      </c>
      <c r="R1474">
        <v>56</v>
      </c>
      <c r="S1474">
        <v>0</v>
      </c>
      <c r="T1474">
        <v>18</v>
      </c>
      <c r="U1474">
        <v>228</v>
      </c>
      <c r="V1474">
        <v>0.84</v>
      </c>
      <c r="W1474" t="s">
        <v>93</v>
      </c>
      <c r="X1474" t="s">
        <v>94</v>
      </c>
      <c r="Y1474" s="2">
        <v>6820</v>
      </c>
      <c r="Z1474">
        <v>758.81</v>
      </c>
      <c r="AA1474">
        <v>57</v>
      </c>
      <c r="AB1474">
        <v>246</v>
      </c>
      <c r="AC1474" t="s">
        <v>95</v>
      </c>
      <c r="AD1474" t="s">
        <v>22</v>
      </c>
      <c r="AE1474" t="s">
        <v>9</v>
      </c>
      <c r="AF1474" t="s">
        <v>1019</v>
      </c>
    </row>
    <row r="1475" spans="1:32">
      <c r="A1475">
        <v>202601</v>
      </c>
      <c r="B1475" t="s">
        <v>186</v>
      </c>
      <c r="C1475" t="s">
        <v>187</v>
      </c>
      <c r="D1475">
        <v>1047130000</v>
      </c>
      <c r="E1475" t="s">
        <v>129</v>
      </c>
      <c r="F1475" t="s">
        <v>3353</v>
      </c>
      <c r="G1475" t="s">
        <v>3354</v>
      </c>
      <c r="H1475">
        <v>1</v>
      </c>
      <c r="I1475">
        <v>47150.84</v>
      </c>
      <c r="J1475">
        <v>30</v>
      </c>
      <c r="K1475">
        <v>0</v>
      </c>
      <c r="L1475">
        <v>0</v>
      </c>
      <c r="M1475">
        <v>0</v>
      </c>
      <c r="N1475">
        <v>0</v>
      </c>
      <c r="O1475">
        <v>0</v>
      </c>
      <c r="P1475">
        <v>0</v>
      </c>
      <c r="Q1475">
        <v>0</v>
      </c>
      <c r="R1475">
        <v>25</v>
      </c>
      <c r="S1475">
        <v>0</v>
      </c>
      <c r="T1475">
        <v>7</v>
      </c>
      <c r="U1475">
        <v>59</v>
      </c>
      <c r="V1475">
        <v>0.84</v>
      </c>
      <c r="W1475" t="s">
        <v>93</v>
      </c>
      <c r="X1475" t="s">
        <v>94</v>
      </c>
      <c r="Y1475" s="2">
        <v>3000</v>
      </c>
      <c r="Z1475">
        <v>1571.69</v>
      </c>
      <c r="AA1475">
        <v>25</v>
      </c>
      <c r="AB1475">
        <v>66</v>
      </c>
      <c r="AC1475" t="s">
        <v>95</v>
      </c>
      <c r="AD1475" t="s">
        <v>22</v>
      </c>
      <c r="AE1475" t="s">
        <v>9</v>
      </c>
      <c r="AF1475" t="s">
        <v>1019</v>
      </c>
    </row>
    <row r="1476" spans="1:32">
      <c r="A1476">
        <v>202601</v>
      </c>
      <c r="B1476" t="s">
        <v>186</v>
      </c>
      <c r="C1476" t="s">
        <v>187</v>
      </c>
      <c r="D1476">
        <v>1047140000</v>
      </c>
      <c r="E1476" t="s">
        <v>3378</v>
      </c>
      <c r="F1476" t="s">
        <v>3379</v>
      </c>
      <c r="G1476" t="s">
        <v>3380</v>
      </c>
      <c r="H1476">
        <v>1</v>
      </c>
      <c r="I1476">
        <v>116725.84</v>
      </c>
      <c r="J1476">
        <v>47.6</v>
      </c>
      <c r="K1476">
        <v>0</v>
      </c>
      <c r="L1476">
        <v>0</v>
      </c>
      <c r="M1476">
        <v>2</v>
      </c>
      <c r="N1476">
        <v>2</v>
      </c>
      <c r="O1476">
        <v>0</v>
      </c>
      <c r="P1476">
        <v>0</v>
      </c>
      <c r="Q1476">
        <v>0</v>
      </c>
      <c r="R1476">
        <v>33</v>
      </c>
      <c r="S1476">
        <v>0</v>
      </c>
      <c r="T1476">
        <v>4</v>
      </c>
      <c r="U1476">
        <v>159</v>
      </c>
      <c r="V1476">
        <v>0.84</v>
      </c>
      <c r="W1476" t="s">
        <v>93</v>
      </c>
      <c r="X1476" t="s">
        <v>94</v>
      </c>
      <c r="Y1476" s="2">
        <v>4760</v>
      </c>
      <c r="Z1476">
        <v>2452.2199999999998</v>
      </c>
      <c r="AA1476">
        <v>37</v>
      </c>
      <c r="AB1476">
        <v>163</v>
      </c>
      <c r="AC1476" t="s">
        <v>95</v>
      </c>
      <c r="AD1476" t="s">
        <v>22</v>
      </c>
      <c r="AE1476" t="s">
        <v>9</v>
      </c>
      <c r="AF1476" t="s">
        <v>1019</v>
      </c>
    </row>
    <row r="1477" spans="1:32">
      <c r="A1477">
        <v>202601</v>
      </c>
      <c r="B1477" t="s">
        <v>186</v>
      </c>
      <c r="C1477" t="s">
        <v>187</v>
      </c>
      <c r="D1477">
        <v>1047150000</v>
      </c>
      <c r="E1477" t="s">
        <v>3355</v>
      </c>
      <c r="F1477" t="s">
        <v>3356</v>
      </c>
      <c r="G1477" t="s">
        <v>3357</v>
      </c>
      <c r="H1477">
        <v>1</v>
      </c>
      <c r="I1477">
        <v>8050.84</v>
      </c>
      <c r="J1477">
        <v>7.4</v>
      </c>
      <c r="K1477">
        <v>0</v>
      </c>
      <c r="L1477">
        <v>0</v>
      </c>
      <c r="M1477">
        <v>0</v>
      </c>
      <c r="N1477">
        <v>0</v>
      </c>
      <c r="O1477">
        <v>1</v>
      </c>
      <c r="P1477">
        <v>0</v>
      </c>
      <c r="Q1477">
        <v>0</v>
      </c>
      <c r="R1477">
        <v>2</v>
      </c>
      <c r="S1477">
        <v>0</v>
      </c>
      <c r="U1477">
        <v>6</v>
      </c>
      <c r="V1477">
        <v>0.84</v>
      </c>
      <c r="W1477" t="s">
        <v>93</v>
      </c>
      <c r="X1477" t="s">
        <v>94</v>
      </c>
      <c r="Y1477" s="2">
        <v>740</v>
      </c>
      <c r="Z1477">
        <v>1087.95</v>
      </c>
      <c r="AA1477">
        <v>3</v>
      </c>
      <c r="AC1477" t="s">
        <v>95</v>
      </c>
      <c r="AD1477" t="s">
        <v>22</v>
      </c>
      <c r="AE1477" t="s">
        <v>9</v>
      </c>
      <c r="AF1477" t="s">
        <v>191</v>
      </c>
    </row>
    <row r="1478" spans="1:32">
      <c r="A1478">
        <v>202601</v>
      </c>
      <c r="B1478" t="s">
        <v>186</v>
      </c>
      <c r="C1478" t="s">
        <v>187</v>
      </c>
      <c r="D1478">
        <v>1047160000</v>
      </c>
      <c r="E1478" t="s">
        <v>1557</v>
      </c>
      <c r="F1478" t="s">
        <v>1558</v>
      </c>
      <c r="G1478" t="s">
        <v>1559</v>
      </c>
      <c r="H1478">
        <v>1</v>
      </c>
      <c r="I1478">
        <v>40769.839999999997</v>
      </c>
      <c r="J1478">
        <v>14.4</v>
      </c>
      <c r="K1478">
        <v>0</v>
      </c>
      <c r="L1478">
        <v>0</v>
      </c>
      <c r="M1478">
        <v>0</v>
      </c>
      <c r="N1478">
        <v>0</v>
      </c>
      <c r="O1478">
        <v>0</v>
      </c>
      <c r="P1478">
        <v>0</v>
      </c>
      <c r="Q1478">
        <v>0</v>
      </c>
      <c r="R1478">
        <v>12</v>
      </c>
      <c r="S1478">
        <v>0</v>
      </c>
      <c r="T1478">
        <v>2</v>
      </c>
      <c r="U1478">
        <v>57</v>
      </c>
      <c r="V1478">
        <v>0.84</v>
      </c>
      <c r="W1478" t="s">
        <v>93</v>
      </c>
      <c r="X1478" t="s">
        <v>94</v>
      </c>
      <c r="Y1478" s="2">
        <v>1440</v>
      </c>
      <c r="Z1478">
        <v>2831.24</v>
      </c>
      <c r="AA1478">
        <v>12</v>
      </c>
      <c r="AB1478">
        <v>59</v>
      </c>
      <c r="AC1478" t="s">
        <v>95</v>
      </c>
      <c r="AD1478" t="s">
        <v>22</v>
      </c>
      <c r="AE1478" t="s">
        <v>9</v>
      </c>
      <c r="AF1478" t="s">
        <v>233</v>
      </c>
    </row>
    <row r="1479" spans="1:32">
      <c r="A1479">
        <v>202601</v>
      </c>
      <c r="B1479" t="s">
        <v>186</v>
      </c>
      <c r="C1479" t="s">
        <v>187</v>
      </c>
      <c r="D1479">
        <v>1047170000</v>
      </c>
      <c r="E1479" t="s">
        <v>3358</v>
      </c>
      <c r="F1479" t="s">
        <v>3359</v>
      </c>
      <c r="G1479" t="s">
        <v>3360</v>
      </c>
      <c r="H1479">
        <v>0</v>
      </c>
      <c r="I1479">
        <v>58650.84</v>
      </c>
      <c r="J1479">
        <v>31.2</v>
      </c>
      <c r="K1479">
        <v>0</v>
      </c>
      <c r="L1479">
        <v>0</v>
      </c>
      <c r="M1479">
        <v>0</v>
      </c>
      <c r="N1479">
        <v>0</v>
      </c>
      <c r="O1479">
        <v>0</v>
      </c>
      <c r="P1479">
        <v>0</v>
      </c>
      <c r="Q1479">
        <v>0</v>
      </c>
      <c r="R1479">
        <v>26</v>
      </c>
      <c r="S1479">
        <v>0</v>
      </c>
      <c r="T1479">
        <v>2</v>
      </c>
      <c r="U1479">
        <v>91</v>
      </c>
      <c r="V1479">
        <v>0.84</v>
      </c>
      <c r="W1479" t="s">
        <v>93</v>
      </c>
      <c r="X1479" t="s">
        <v>381</v>
      </c>
      <c r="Z1479">
        <v>1879.83</v>
      </c>
      <c r="AA1479">
        <v>26</v>
      </c>
      <c r="AB1479">
        <v>93</v>
      </c>
      <c r="AC1479" t="s">
        <v>95</v>
      </c>
      <c r="AE1479" t="s">
        <v>9</v>
      </c>
      <c r="AF1479" t="s">
        <v>362</v>
      </c>
    </row>
    <row r="1480" spans="1:32">
      <c r="A1480">
        <v>202601</v>
      </c>
      <c r="B1480" t="s">
        <v>186</v>
      </c>
      <c r="C1480" t="s">
        <v>187</v>
      </c>
      <c r="D1480">
        <v>1047180000</v>
      </c>
      <c r="E1480" t="s">
        <v>3381</v>
      </c>
      <c r="F1480" t="s">
        <v>3382</v>
      </c>
      <c r="G1480" t="s">
        <v>1098</v>
      </c>
      <c r="H1480">
        <v>0</v>
      </c>
      <c r="I1480">
        <v>75325.84</v>
      </c>
      <c r="J1480">
        <v>12</v>
      </c>
      <c r="K1480">
        <v>0</v>
      </c>
      <c r="L1480">
        <v>0</v>
      </c>
      <c r="M1480">
        <v>0</v>
      </c>
      <c r="N1480">
        <v>0</v>
      </c>
      <c r="O1480">
        <v>0</v>
      </c>
      <c r="P1480">
        <v>0</v>
      </c>
      <c r="Q1480">
        <v>1</v>
      </c>
      <c r="R1480">
        <v>0</v>
      </c>
      <c r="S1480">
        <v>0</v>
      </c>
      <c r="U1480">
        <v>3</v>
      </c>
      <c r="V1480">
        <v>0.84</v>
      </c>
      <c r="W1480" t="s">
        <v>93</v>
      </c>
      <c r="X1480" t="s">
        <v>381</v>
      </c>
      <c r="Z1480">
        <v>6277.15</v>
      </c>
      <c r="AA1480">
        <v>1</v>
      </c>
      <c r="AC1480" t="s">
        <v>95</v>
      </c>
      <c r="AE1480" t="s">
        <v>9</v>
      </c>
      <c r="AF1480" t="s">
        <v>191</v>
      </c>
    </row>
    <row r="1481" spans="1:32">
      <c r="A1481">
        <v>202601</v>
      </c>
      <c r="B1481" t="s">
        <v>186</v>
      </c>
      <c r="C1481" t="s">
        <v>187</v>
      </c>
      <c r="D1481">
        <v>1047190000</v>
      </c>
      <c r="E1481" t="s">
        <v>3383</v>
      </c>
      <c r="F1481" t="s">
        <v>3384</v>
      </c>
      <c r="G1481" t="s">
        <v>1759</v>
      </c>
      <c r="H1481">
        <v>0</v>
      </c>
      <c r="I1481">
        <v>146039.34</v>
      </c>
      <c r="J1481">
        <v>49.2</v>
      </c>
      <c r="K1481">
        <v>0</v>
      </c>
      <c r="L1481">
        <v>0</v>
      </c>
      <c r="M1481">
        <v>7</v>
      </c>
      <c r="N1481">
        <v>4</v>
      </c>
      <c r="O1481">
        <v>1</v>
      </c>
      <c r="P1481">
        <v>0</v>
      </c>
      <c r="Q1481">
        <v>0</v>
      </c>
      <c r="R1481">
        <v>21</v>
      </c>
      <c r="S1481">
        <v>0</v>
      </c>
      <c r="T1481">
        <v>25</v>
      </c>
      <c r="U1481">
        <v>121</v>
      </c>
      <c r="V1481">
        <v>0.84</v>
      </c>
      <c r="W1481" t="s">
        <v>93</v>
      </c>
      <c r="X1481" t="s">
        <v>381</v>
      </c>
      <c r="Z1481">
        <v>2968.28</v>
      </c>
      <c r="AA1481">
        <v>33</v>
      </c>
      <c r="AB1481">
        <v>146</v>
      </c>
      <c r="AC1481" t="s">
        <v>95</v>
      </c>
      <c r="AE1481" t="s">
        <v>9</v>
      </c>
      <c r="AF1481" t="s">
        <v>1019</v>
      </c>
    </row>
    <row r="1482" spans="1:32">
      <c r="A1482">
        <v>202601</v>
      </c>
      <c r="B1482" t="s">
        <v>186</v>
      </c>
      <c r="C1482" t="s">
        <v>187</v>
      </c>
      <c r="D1482">
        <v>1047200000</v>
      </c>
      <c r="E1482" t="s">
        <v>117</v>
      </c>
      <c r="F1482" t="s">
        <v>1026</v>
      </c>
      <c r="G1482" t="s">
        <v>1027</v>
      </c>
      <c r="H1482">
        <v>0</v>
      </c>
      <c r="I1482">
        <v>55200.84</v>
      </c>
      <c r="J1482">
        <v>80.599999999999994</v>
      </c>
      <c r="K1482">
        <v>0</v>
      </c>
      <c r="L1482">
        <v>0</v>
      </c>
      <c r="M1482">
        <v>0</v>
      </c>
      <c r="N1482">
        <v>0</v>
      </c>
      <c r="O1482">
        <v>1</v>
      </c>
      <c r="P1482">
        <v>0</v>
      </c>
      <c r="Q1482">
        <v>0</v>
      </c>
      <c r="R1482">
        <v>63</v>
      </c>
      <c r="S1482">
        <v>1</v>
      </c>
      <c r="T1482">
        <v>11</v>
      </c>
      <c r="U1482">
        <v>255</v>
      </c>
      <c r="V1482">
        <v>0.84</v>
      </c>
      <c r="W1482" t="s">
        <v>93</v>
      </c>
      <c r="X1482" t="s">
        <v>381</v>
      </c>
      <c r="Z1482">
        <v>684.87</v>
      </c>
      <c r="AA1482">
        <v>65</v>
      </c>
      <c r="AB1482">
        <v>266</v>
      </c>
      <c r="AC1482" t="s">
        <v>95</v>
      </c>
      <c r="AE1482" t="s">
        <v>9</v>
      </c>
      <c r="AF1482" t="s">
        <v>748</v>
      </c>
    </row>
    <row r="1483" spans="1:32">
      <c r="A1483">
        <v>202601</v>
      </c>
      <c r="B1483" t="s">
        <v>186</v>
      </c>
      <c r="C1483" t="s">
        <v>187</v>
      </c>
      <c r="D1483">
        <v>1047210000</v>
      </c>
      <c r="E1483" t="s">
        <v>1321</v>
      </c>
      <c r="F1483" t="s">
        <v>1338</v>
      </c>
      <c r="G1483" t="s">
        <v>921</v>
      </c>
      <c r="H1483">
        <v>0</v>
      </c>
      <c r="I1483">
        <v>16100.84</v>
      </c>
      <c r="T1483">
        <v>1</v>
      </c>
      <c r="U1483">
        <v>10</v>
      </c>
      <c r="V1483">
        <v>0.84</v>
      </c>
      <c r="W1483" t="s">
        <v>289</v>
      </c>
      <c r="X1483" t="s">
        <v>381</v>
      </c>
      <c r="AB1483">
        <v>11</v>
      </c>
      <c r="AC1483" t="s">
        <v>95</v>
      </c>
      <c r="AE1483" t="s">
        <v>9</v>
      </c>
      <c r="AF1483" t="s">
        <v>922</v>
      </c>
    </row>
    <row r="1484" spans="1:32">
      <c r="A1484">
        <v>202601</v>
      </c>
      <c r="B1484" t="s">
        <v>186</v>
      </c>
      <c r="C1484" t="s">
        <v>187</v>
      </c>
      <c r="D1484">
        <v>1047220000</v>
      </c>
      <c r="E1484" t="s">
        <v>1321</v>
      </c>
      <c r="F1484" t="s">
        <v>1345</v>
      </c>
      <c r="G1484" t="s">
        <v>1346</v>
      </c>
      <c r="H1484">
        <v>0</v>
      </c>
      <c r="I1484">
        <v>61525.84</v>
      </c>
      <c r="T1484">
        <v>5</v>
      </c>
      <c r="U1484">
        <v>35</v>
      </c>
      <c r="V1484">
        <v>0.84</v>
      </c>
      <c r="W1484" t="s">
        <v>289</v>
      </c>
      <c r="X1484" t="s">
        <v>381</v>
      </c>
      <c r="AB1484">
        <v>40</v>
      </c>
      <c r="AC1484" t="s">
        <v>95</v>
      </c>
      <c r="AE1484" t="s">
        <v>9</v>
      </c>
      <c r="AF1484" t="s">
        <v>362</v>
      </c>
    </row>
    <row r="1485" spans="1:32">
      <c r="A1485">
        <v>202601</v>
      </c>
      <c r="B1485" t="s">
        <v>186</v>
      </c>
      <c r="C1485" t="s">
        <v>187</v>
      </c>
      <c r="D1485">
        <v>1047230000</v>
      </c>
      <c r="E1485" t="s">
        <v>1321</v>
      </c>
      <c r="F1485" t="s">
        <v>1347</v>
      </c>
      <c r="G1485" t="s">
        <v>1348</v>
      </c>
      <c r="H1485">
        <v>0</v>
      </c>
      <c r="I1485">
        <v>64400.84</v>
      </c>
      <c r="T1485">
        <v>2</v>
      </c>
      <c r="U1485">
        <v>35</v>
      </c>
      <c r="V1485">
        <v>0.84</v>
      </c>
      <c r="W1485" t="s">
        <v>289</v>
      </c>
      <c r="X1485" t="s">
        <v>381</v>
      </c>
      <c r="AB1485">
        <v>37</v>
      </c>
      <c r="AC1485" t="s">
        <v>95</v>
      </c>
      <c r="AE1485" t="s">
        <v>9</v>
      </c>
      <c r="AF1485" t="s">
        <v>362</v>
      </c>
    </row>
    <row r="1486" spans="1:32">
      <c r="A1486">
        <v>202601</v>
      </c>
      <c r="B1486" t="s">
        <v>186</v>
      </c>
      <c r="C1486" t="s">
        <v>187</v>
      </c>
      <c r="D1486">
        <v>1047240000</v>
      </c>
      <c r="E1486" t="s">
        <v>117</v>
      </c>
      <c r="F1486" t="s">
        <v>1490</v>
      </c>
      <c r="G1486" t="s">
        <v>1491</v>
      </c>
      <c r="H1486">
        <v>0</v>
      </c>
      <c r="I1486">
        <v>61525.84</v>
      </c>
      <c r="J1486">
        <v>3</v>
      </c>
      <c r="K1486">
        <v>0</v>
      </c>
      <c r="L1486">
        <v>0</v>
      </c>
      <c r="M1486">
        <v>0</v>
      </c>
      <c r="N1486">
        <v>1</v>
      </c>
      <c r="O1486">
        <v>0</v>
      </c>
      <c r="P1486">
        <v>0</v>
      </c>
      <c r="Q1486">
        <v>0</v>
      </c>
      <c r="R1486">
        <v>0</v>
      </c>
      <c r="S1486">
        <v>0</v>
      </c>
      <c r="T1486">
        <v>3</v>
      </c>
      <c r="U1486">
        <v>28</v>
      </c>
      <c r="V1486">
        <v>0.84</v>
      </c>
      <c r="W1486" t="s">
        <v>93</v>
      </c>
      <c r="X1486" t="s">
        <v>381</v>
      </c>
      <c r="Z1486">
        <v>20508.61</v>
      </c>
      <c r="AA1486">
        <v>1</v>
      </c>
      <c r="AB1486">
        <v>31</v>
      </c>
      <c r="AC1486" t="s">
        <v>95</v>
      </c>
      <c r="AE1486" t="s">
        <v>9</v>
      </c>
      <c r="AF1486" t="s">
        <v>362</v>
      </c>
    </row>
    <row r="1487" spans="1:32">
      <c r="A1487">
        <v>202601</v>
      </c>
      <c r="B1487" t="s">
        <v>186</v>
      </c>
      <c r="C1487" t="s">
        <v>187</v>
      </c>
      <c r="D1487">
        <v>1047260000</v>
      </c>
      <c r="E1487" t="s">
        <v>1318</v>
      </c>
      <c r="F1487" t="s">
        <v>1319</v>
      </c>
      <c r="G1487" t="s">
        <v>1320</v>
      </c>
      <c r="H1487">
        <v>0</v>
      </c>
      <c r="I1487">
        <v>0.84</v>
      </c>
      <c r="V1487">
        <v>0.84</v>
      </c>
      <c r="W1487" t="s">
        <v>289</v>
      </c>
      <c r="X1487" t="s">
        <v>381</v>
      </c>
      <c r="AC1487" t="s">
        <v>95</v>
      </c>
      <c r="AE1487" t="s">
        <v>9</v>
      </c>
      <c r="AF1487" t="s">
        <v>1019</v>
      </c>
    </row>
    <row r="1488" spans="1:32">
      <c r="A1488">
        <v>202601</v>
      </c>
      <c r="B1488" t="s">
        <v>186</v>
      </c>
      <c r="C1488" t="s">
        <v>187</v>
      </c>
      <c r="D1488">
        <v>1047270000</v>
      </c>
      <c r="E1488" t="s">
        <v>2173</v>
      </c>
      <c r="F1488" t="s">
        <v>1602</v>
      </c>
      <c r="G1488" t="s">
        <v>1603</v>
      </c>
      <c r="H1488">
        <v>0</v>
      </c>
      <c r="I1488">
        <v>0.84</v>
      </c>
      <c r="V1488">
        <v>0.84</v>
      </c>
      <c r="W1488" t="s">
        <v>289</v>
      </c>
      <c r="X1488" t="s">
        <v>381</v>
      </c>
      <c r="AC1488" t="s">
        <v>95</v>
      </c>
      <c r="AE1488" t="s">
        <v>9</v>
      </c>
      <c r="AF1488" t="s">
        <v>191</v>
      </c>
    </row>
    <row r="1489" spans="1:32">
      <c r="A1489">
        <v>202601</v>
      </c>
      <c r="B1489" t="s">
        <v>186</v>
      </c>
      <c r="C1489" t="s">
        <v>187</v>
      </c>
      <c r="D1489">
        <v>1047280000</v>
      </c>
      <c r="E1489" t="s">
        <v>1315</v>
      </c>
      <c r="F1489" t="s">
        <v>1316</v>
      </c>
      <c r="G1489" t="s">
        <v>1317</v>
      </c>
      <c r="H1489">
        <v>0</v>
      </c>
      <c r="I1489">
        <v>0.84</v>
      </c>
      <c r="V1489">
        <v>0.84</v>
      </c>
      <c r="W1489" t="s">
        <v>289</v>
      </c>
      <c r="X1489" t="s">
        <v>381</v>
      </c>
      <c r="AC1489" t="s">
        <v>95</v>
      </c>
      <c r="AE1489" t="s">
        <v>9</v>
      </c>
      <c r="AF1489" t="s">
        <v>191</v>
      </c>
    </row>
    <row r="1490" spans="1:32">
      <c r="A1490">
        <v>202601</v>
      </c>
      <c r="B1490" t="s">
        <v>186</v>
      </c>
      <c r="C1490" t="s">
        <v>187</v>
      </c>
      <c r="D1490">
        <v>1047290000</v>
      </c>
      <c r="E1490" t="s">
        <v>2173</v>
      </c>
      <c r="F1490" t="s">
        <v>3332</v>
      </c>
      <c r="G1490" t="s">
        <v>3333</v>
      </c>
      <c r="H1490">
        <v>0</v>
      </c>
      <c r="I1490">
        <v>0.84</v>
      </c>
      <c r="V1490">
        <v>0.84</v>
      </c>
      <c r="W1490" t="s">
        <v>289</v>
      </c>
      <c r="X1490" t="s">
        <v>381</v>
      </c>
      <c r="AC1490" t="s">
        <v>95</v>
      </c>
      <c r="AE1490" t="s">
        <v>9</v>
      </c>
      <c r="AF1490" t="s">
        <v>1019</v>
      </c>
    </row>
    <row r="1491" spans="1:32">
      <c r="A1491">
        <v>202601</v>
      </c>
      <c r="B1491" t="s">
        <v>186</v>
      </c>
      <c r="C1491" t="s">
        <v>187</v>
      </c>
      <c r="D1491">
        <v>1047300000</v>
      </c>
      <c r="E1491" t="s">
        <v>2173</v>
      </c>
      <c r="F1491" t="s">
        <v>3334</v>
      </c>
      <c r="G1491" t="s">
        <v>3335</v>
      </c>
      <c r="H1491">
        <v>0</v>
      </c>
      <c r="I1491">
        <v>0.84</v>
      </c>
      <c r="V1491">
        <v>0.84</v>
      </c>
      <c r="W1491" t="s">
        <v>289</v>
      </c>
      <c r="X1491" t="s">
        <v>381</v>
      </c>
      <c r="AC1491" t="s">
        <v>95</v>
      </c>
      <c r="AE1491" t="s">
        <v>9</v>
      </c>
      <c r="AF1491" t="s">
        <v>1019</v>
      </c>
    </row>
    <row r="1492" spans="1:32">
      <c r="A1492">
        <v>202601</v>
      </c>
      <c r="B1492" t="s">
        <v>186</v>
      </c>
      <c r="C1492" t="s">
        <v>187</v>
      </c>
      <c r="D1492">
        <v>1047310000</v>
      </c>
      <c r="E1492" t="s">
        <v>1318</v>
      </c>
      <c r="F1492" t="s">
        <v>1319</v>
      </c>
      <c r="G1492" t="s">
        <v>1320</v>
      </c>
      <c r="H1492">
        <v>0</v>
      </c>
      <c r="I1492">
        <v>0.84</v>
      </c>
      <c r="V1492">
        <v>0.84</v>
      </c>
      <c r="W1492" t="s">
        <v>289</v>
      </c>
      <c r="X1492" t="s">
        <v>381</v>
      </c>
      <c r="AC1492" t="s">
        <v>95</v>
      </c>
      <c r="AE1492" t="s">
        <v>9</v>
      </c>
      <c r="AF1492" t="s">
        <v>1019</v>
      </c>
    </row>
    <row r="1493" spans="1:32">
      <c r="A1493">
        <v>202601</v>
      </c>
      <c r="B1493" t="s">
        <v>186</v>
      </c>
      <c r="C1493" t="s">
        <v>187</v>
      </c>
      <c r="D1493">
        <v>1047320000</v>
      </c>
      <c r="E1493" t="s">
        <v>2173</v>
      </c>
      <c r="F1493" t="s">
        <v>2506</v>
      </c>
      <c r="G1493" t="s">
        <v>2507</v>
      </c>
      <c r="H1493">
        <v>0</v>
      </c>
      <c r="I1493">
        <v>0.84</v>
      </c>
      <c r="V1493">
        <v>0.84</v>
      </c>
      <c r="W1493" t="s">
        <v>289</v>
      </c>
      <c r="X1493" t="s">
        <v>381</v>
      </c>
      <c r="AC1493" t="s">
        <v>95</v>
      </c>
      <c r="AE1493" t="s">
        <v>9</v>
      </c>
      <c r="AF1493" t="s">
        <v>191</v>
      </c>
    </row>
    <row r="1494" spans="1:32">
      <c r="A1494">
        <v>202601</v>
      </c>
      <c r="B1494" t="s">
        <v>186</v>
      </c>
      <c r="C1494" t="s">
        <v>187</v>
      </c>
      <c r="D1494">
        <v>1047330000</v>
      </c>
      <c r="E1494" t="s">
        <v>2173</v>
      </c>
      <c r="F1494" t="s">
        <v>2506</v>
      </c>
      <c r="G1494" t="s">
        <v>2507</v>
      </c>
      <c r="H1494">
        <v>0</v>
      </c>
      <c r="I1494">
        <v>0.84</v>
      </c>
      <c r="V1494">
        <v>0.84</v>
      </c>
      <c r="W1494" t="s">
        <v>289</v>
      </c>
      <c r="X1494" t="s">
        <v>381</v>
      </c>
      <c r="AC1494" t="s">
        <v>95</v>
      </c>
      <c r="AE1494" t="s">
        <v>9</v>
      </c>
      <c r="AF1494" t="s">
        <v>191</v>
      </c>
    </row>
    <row r="1495" spans="1:32">
      <c r="A1495">
        <v>202601</v>
      </c>
      <c r="B1495" t="s">
        <v>186</v>
      </c>
      <c r="C1495" t="s">
        <v>187</v>
      </c>
      <c r="D1495">
        <v>1047340000</v>
      </c>
      <c r="E1495" t="s">
        <v>2173</v>
      </c>
      <c r="F1495" t="s">
        <v>1602</v>
      </c>
      <c r="G1495" t="s">
        <v>1603</v>
      </c>
      <c r="H1495">
        <v>0</v>
      </c>
      <c r="I1495">
        <v>0.84</v>
      </c>
      <c r="V1495">
        <v>0.84</v>
      </c>
      <c r="W1495" t="s">
        <v>289</v>
      </c>
      <c r="X1495" t="s">
        <v>381</v>
      </c>
      <c r="AC1495" t="s">
        <v>95</v>
      </c>
      <c r="AE1495" t="s">
        <v>9</v>
      </c>
      <c r="AF1495" t="s">
        <v>191</v>
      </c>
    </row>
    <row r="1496" spans="1:32">
      <c r="A1496">
        <v>202601</v>
      </c>
      <c r="B1496" t="s">
        <v>186</v>
      </c>
      <c r="C1496" t="s">
        <v>187</v>
      </c>
      <c r="D1496">
        <v>1047350000</v>
      </c>
      <c r="E1496" t="s">
        <v>2173</v>
      </c>
      <c r="F1496" t="s">
        <v>1602</v>
      </c>
      <c r="G1496" t="s">
        <v>1603</v>
      </c>
      <c r="H1496">
        <v>0</v>
      </c>
      <c r="I1496">
        <v>0.84</v>
      </c>
      <c r="V1496">
        <v>0.84</v>
      </c>
      <c r="W1496" t="s">
        <v>289</v>
      </c>
      <c r="X1496" t="s">
        <v>381</v>
      </c>
      <c r="AC1496" t="s">
        <v>95</v>
      </c>
      <c r="AE1496" t="s">
        <v>9</v>
      </c>
      <c r="AF1496" t="s">
        <v>191</v>
      </c>
    </row>
    <row r="1497" spans="1:32">
      <c r="A1497">
        <v>202601</v>
      </c>
      <c r="B1497" t="s">
        <v>143</v>
      </c>
      <c r="C1497" t="s">
        <v>144</v>
      </c>
      <c r="D1497">
        <v>1047360001</v>
      </c>
      <c r="E1497" t="s">
        <v>3385</v>
      </c>
      <c r="F1497" t="s">
        <v>3386</v>
      </c>
      <c r="G1497" t="s">
        <v>3387</v>
      </c>
      <c r="H1497">
        <v>2182</v>
      </c>
      <c r="I1497">
        <v>68679.490000000005</v>
      </c>
      <c r="J1497">
        <v>96.8</v>
      </c>
      <c r="K1497">
        <v>0</v>
      </c>
      <c r="L1497">
        <v>0</v>
      </c>
      <c r="M1497">
        <v>74</v>
      </c>
      <c r="N1497">
        <v>6</v>
      </c>
      <c r="O1497">
        <v>0</v>
      </c>
      <c r="P1497">
        <v>0</v>
      </c>
      <c r="Q1497">
        <v>0</v>
      </c>
      <c r="R1497">
        <v>4</v>
      </c>
      <c r="S1497">
        <v>0</v>
      </c>
      <c r="T1497">
        <v>627</v>
      </c>
      <c r="U1497">
        <v>122</v>
      </c>
      <c r="V1497">
        <v>68679.490000000005</v>
      </c>
      <c r="W1497" t="s">
        <v>93</v>
      </c>
      <c r="X1497" t="s">
        <v>94</v>
      </c>
      <c r="Y1497" s="2">
        <v>4.4400000000000004</v>
      </c>
      <c r="Z1497">
        <v>709.5</v>
      </c>
      <c r="AA1497">
        <v>84</v>
      </c>
      <c r="AB1497">
        <v>749</v>
      </c>
      <c r="AC1497" t="s">
        <v>95</v>
      </c>
      <c r="AD1497" t="s">
        <v>23</v>
      </c>
      <c r="AE1497" t="s">
        <v>46</v>
      </c>
      <c r="AF1497" t="s">
        <v>148</v>
      </c>
    </row>
    <row r="1498" spans="1:32">
      <c r="A1498">
        <v>202601</v>
      </c>
      <c r="B1498" t="s">
        <v>186</v>
      </c>
      <c r="C1498" t="s">
        <v>187</v>
      </c>
      <c r="D1498">
        <v>1047370000</v>
      </c>
      <c r="E1498" t="s">
        <v>1315</v>
      </c>
      <c r="F1498" t="s">
        <v>1316</v>
      </c>
      <c r="G1498" t="s">
        <v>1317</v>
      </c>
      <c r="H1498">
        <v>0</v>
      </c>
      <c r="I1498">
        <v>0.84</v>
      </c>
      <c r="V1498">
        <v>0.84</v>
      </c>
      <c r="W1498" t="s">
        <v>289</v>
      </c>
      <c r="X1498" t="s">
        <v>381</v>
      </c>
      <c r="AC1498" t="s">
        <v>95</v>
      </c>
      <c r="AE1498" t="s">
        <v>9</v>
      </c>
      <c r="AF1498" t="s">
        <v>191</v>
      </c>
    </row>
    <row r="1499" spans="1:32">
      <c r="A1499">
        <v>202601</v>
      </c>
      <c r="B1499" t="s">
        <v>199</v>
      </c>
      <c r="C1499" t="s">
        <v>200</v>
      </c>
      <c r="D1499">
        <v>1047380000</v>
      </c>
      <c r="E1499" t="s">
        <v>3388</v>
      </c>
      <c r="F1499" t="s">
        <v>3389</v>
      </c>
      <c r="G1499" t="s">
        <v>3390</v>
      </c>
      <c r="H1499">
        <v>1</v>
      </c>
      <c r="I1499">
        <v>0.68</v>
      </c>
      <c r="J1499">
        <v>16.8</v>
      </c>
      <c r="K1499">
        <v>0</v>
      </c>
      <c r="L1499">
        <v>0</v>
      </c>
      <c r="M1499">
        <v>0</v>
      </c>
      <c r="N1499">
        <v>0</v>
      </c>
      <c r="O1499">
        <v>0</v>
      </c>
      <c r="P1499">
        <v>0</v>
      </c>
      <c r="Q1499">
        <v>0</v>
      </c>
      <c r="R1499">
        <v>14</v>
      </c>
      <c r="S1499">
        <v>0</v>
      </c>
      <c r="T1499">
        <v>1</v>
      </c>
      <c r="U1499">
        <v>49</v>
      </c>
      <c r="V1499">
        <v>0.68</v>
      </c>
      <c r="W1499" t="s">
        <v>93</v>
      </c>
      <c r="X1499" t="s">
        <v>94</v>
      </c>
      <c r="Y1499" s="2">
        <v>1680</v>
      </c>
      <c r="Z1499">
        <v>0.04</v>
      </c>
      <c r="AA1499">
        <v>14</v>
      </c>
      <c r="AB1499">
        <v>50</v>
      </c>
      <c r="AC1499" t="s">
        <v>95</v>
      </c>
      <c r="AD1499" t="s">
        <v>22</v>
      </c>
      <c r="AE1499" t="s">
        <v>6</v>
      </c>
      <c r="AF1499" t="s">
        <v>204</v>
      </c>
    </row>
    <row r="1500" spans="1:32">
      <c r="A1500">
        <v>202601</v>
      </c>
      <c r="B1500" t="s">
        <v>186</v>
      </c>
      <c r="C1500" t="s">
        <v>187</v>
      </c>
      <c r="D1500">
        <v>1047420000</v>
      </c>
      <c r="E1500" t="s">
        <v>2173</v>
      </c>
      <c r="F1500" t="s">
        <v>1602</v>
      </c>
      <c r="G1500" t="s">
        <v>1603</v>
      </c>
      <c r="H1500">
        <v>0</v>
      </c>
      <c r="I1500">
        <v>0.84</v>
      </c>
      <c r="V1500">
        <v>0.84</v>
      </c>
      <c r="W1500" t="s">
        <v>289</v>
      </c>
      <c r="X1500" t="s">
        <v>381</v>
      </c>
      <c r="AC1500" t="s">
        <v>95</v>
      </c>
      <c r="AE1500" t="s">
        <v>9</v>
      </c>
      <c r="AF1500" t="s">
        <v>191</v>
      </c>
    </row>
    <row r="1501" spans="1:32">
      <c r="A1501">
        <v>202601</v>
      </c>
      <c r="B1501" t="s">
        <v>290</v>
      </c>
      <c r="C1501" t="s">
        <v>291</v>
      </c>
      <c r="D1501">
        <v>1047440000</v>
      </c>
      <c r="E1501" t="s">
        <v>3391</v>
      </c>
      <c r="F1501" t="s">
        <v>3392</v>
      </c>
      <c r="G1501" t="s">
        <v>540</v>
      </c>
      <c r="H1501">
        <v>5786</v>
      </c>
      <c r="I1501">
        <v>244623.35999999999</v>
      </c>
      <c r="J1501">
        <v>752.4</v>
      </c>
      <c r="K1501">
        <v>2</v>
      </c>
      <c r="L1501">
        <v>0</v>
      </c>
      <c r="M1501">
        <v>311</v>
      </c>
      <c r="N1501">
        <v>59</v>
      </c>
      <c r="O1501">
        <v>18</v>
      </c>
      <c r="P1501">
        <v>4</v>
      </c>
      <c r="Q1501">
        <v>8</v>
      </c>
      <c r="R1501">
        <v>42</v>
      </c>
      <c r="S1501">
        <v>2</v>
      </c>
      <c r="T1501">
        <v>629</v>
      </c>
      <c r="U1501">
        <v>1955</v>
      </c>
      <c r="V1501">
        <v>244623.35999999999</v>
      </c>
      <c r="W1501" t="s">
        <v>93</v>
      </c>
      <c r="X1501" t="s">
        <v>94</v>
      </c>
      <c r="Y1501" s="2">
        <v>13</v>
      </c>
      <c r="Z1501">
        <v>325.12</v>
      </c>
      <c r="AA1501">
        <v>444</v>
      </c>
      <c r="AB1501">
        <v>2584</v>
      </c>
      <c r="AC1501" t="s">
        <v>166</v>
      </c>
      <c r="AD1501" t="s">
        <v>23</v>
      </c>
      <c r="AE1501" t="s">
        <v>2</v>
      </c>
      <c r="AF1501" t="s">
        <v>433</v>
      </c>
    </row>
    <row r="1502" spans="1:32">
      <c r="A1502">
        <v>202601</v>
      </c>
      <c r="B1502" t="s">
        <v>240</v>
      </c>
      <c r="C1502" t="s">
        <v>241</v>
      </c>
      <c r="D1502">
        <v>1047470000</v>
      </c>
      <c r="E1502" t="s">
        <v>3393</v>
      </c>
      <c r="F1502" t="s">
        <v>3394</v>
      </c>
      <c r="G1502" t="s">
        <v>3395</v>
      </c>
      <c r="H1502">
        <v>0</v>
      </c>
      <c r="I1502">
        <v>1</v>
      </c>
      <c r="J1502">
        <v>268.2</v>
      </c>
      <c r="K1502">
        <v>0</v>
      </c>
      <c r="L1502">
        <v>0</v>
      </c>
      <c r="M1502">
        <v>0</v>
      </c>
      <c r="N1502">
        <v>1</v>
      </c>
      <c r="O1502">
        <v>0</v>
      </c>
      <c r="P1502">
        <v>0</v>
      </c>
      <c r="Q1502">
        <v>1</v>
      </c>
      <c r="R1502">
        <v>211</v>
      </c>
      <c r="S1502">
        <v>0</v>
      </c>
      <c r="T1502">
        <v>44</v>
      </c>
      <c r="U1502">
        <v>561</v>
      </c>
      <c r="V1502">
        <v>1</v>
      </c>
      <c r="W1502" t="s">
        <v>93</v>
      </c>
      <c r="X1502" t="s">
        <v>381</v>
      </c>
      <c r="Z1502">
        <v>0</v>
      </c>
      <c r="AA1502">
        <v>213</v>
      </c>
      <c r="AB1502">
        <v>605</v>
      </c>
      <c r="AC1502" t="s">
        <v>95</v>
      </c>
      <c r="AE1502" t="s">
        <v>34</v>
      </c>
      <c r="AF1502" t="s">
        <v>245</v>
      </c>
    </row>
    <row r="1503" spans="1:32">
      <c r="A1503">
        <v>202601</v>
      </c>
      <c r="B1503" t="s">
        <v>305</v>
      </c>
      <c r="C1503" t="s">
        <v>306</v>
      </c>
      <c r="D1503">
        <v>1047500000</v>
      </c>
      <c r="E1503" t="s">
        <v>3396</v>
      </c>
      <c r="F1503" t="s">
        <v>1516</v>
      </c>
      <c r="G1503" t="s">
        <v>1517</v>
      </c>
      <c r="H1503">
        <v>10556</v>
      </c>
      <c r="I1503">
        <v>415036.08</v>
      </c>
      <c r="J1503">
        <v>1077.5999999999999</v>
      </c>
      <c r="K1503">
        <v>0</v>
      </c>
      <c r="L1503">
        <v>0</v>
      </c>
      <c r="M1503">
        <v>262</v>
      </c>
      <c r="N1503">
        <v>55</v>
      </c>
      <c r="O1503">
        <v>59</v>
      </c>
      <c r="P1503">
        <v>2</v>
      </c>
      <c r="Q1503">
        <v>19</v>
      </c>
      <c r="R1503">
        <v>73</v>
      </c>
      <c r="S1503">
        <v>4</v>
      </c>
      <c r="T1503">
        <v>275</v>
      </c>
      <c r="U1503">
        <v>1591</v>
      </c>
      <c r="V1503">
        <v>415036.08</v>
      </c>
      <c r="W1503" t="s">
        <v>93</v>
      </c>
      <c r="X1503" t="s">
        <v>94</v>
      </c>
      <c r="Y1503" s="2">
        <v>10.210000000000001</v>
      </c>
      <c r="Z1503">
        <v>385.15</v>
      </c>
      <c r="AA1503">
        <v>474</v>
      </c>
      <c r="AB1503">
        <v>1866</v>
      </c>
      <c r="AC1503" t="s">
        <v>95</v>
      </c>
      <c r="AD1503" t="s">
        <v>23</v>
      </c>
      <c r="AE1503" t="s">
        <v>8</v>
      </c>
      <c r="AF1503" t="s">
        <v>815</v>
      </c>
    </row>
    <row r="1504" spans="1:32">
      <c r="A1504">
        <v>202601</v>
      </c>
      <c r="B1504" t="s">
        <v>305</v>
      </c>
      <c r="C1504" t="s">
        <v>306</v>
      </c>
      <c r="D1504">
        <v>1047510000</v>
      </c>
      <c r="E1504" t="s">
        <v>3397</v>
      </c>
      <c r="F1504" t="s">
        <v>1516</v>
      </c>
      <c r="G1504" t="s">
        <v>1517</v>
      </c>
      <c r="H1504">
        <v>7500</v>
      </c>
      <c r="I1504">
        <v>238328.13</v>
      </c>
      <c r="J1504">
        <v>302.2</v>
      </c>
      <c r="K1504">
        <v>0</v>
      </c>
      <c r="L1504">
        <v>0</v>
      </c>
      <c r="M1504">
        <v>86</v>
      </c>
      <c r="N1504">
        <v>13</v>
      </c>
      <c r="O1504">
        <v>23</v>
      </c>
      <c r="P1504">
        <v>0</v>
      </c>
      <c r="Q1504">
        <v>2</v>
      </c>
      <c r="R1504">
        <v>21</v>
      </c>
      <c r="S1504">
        <v>2</v>
      </c>
      <c r="T1504">
        <v>244</v>
      </c>
      <c r="U1504">
        <v>1187</v>
      </c>
      <c r="V1504">
        <v>238328.13</v>
      </c>
      <c r="W1504" t="s">
        <v>93</v>
      </c>
      <c r="X1504" t="s">
        <v>94</v>
      </c>
      <c r="Y1504" s="2">
        <v>4.03</v>
      </c>
      <c r="Z1504">
        <v>788.64</v>
      </c>
      <c r="AA1504">
        <v>147</v>
      </c>
      <c r="AB1504">
        <v>1431</v>
      </c>
      <c r="AC1504" t="s">
        <v>95</v>
      </c>
      <c r="AD1504" t="s">
        <v>23</v>
      </c>
      <c r="AE1504" t="s">
        <v>8</v>
      </c>
      <c r="AF1504" t="s">
        <v>815</v>
      </c>
    </row>
    <row r="1505" spans="1:32">
      <c r="A1505">
        <v>202601</v>
      </c>
      <c r="B1505" t="s">
        <v>368</v>
      </c>
      <c r="C1505" t="s">
        <v>369</v>
      </c>
      <c r="D1505">
        <v>1047530000</v>
      </c>
      <c r="E1505" t="s">
        <v>3398</v>
      </c>
      <c r="F1505" t="s">
        <v>3399</v>
      </c>
      <c r="G1505" t="s">
        <v>3400</v>
      </c>
      <c r="H1505">
        <v>1500</v>
      </c>
      <c r="I1505">
        <v>51225.81</v>
      </c>
      <c r="J1505">
        <v>0</v>
      </c>
      <c r="K1505">
        <v>0</v>
      </c>
      <c r="L1505">
        <v>0</v>
      </c>
      <c r="M1505">
        <v>0</v>
      </c>
      <c r="N1505">
        <v>0</v>
      </c>
      <c r="O1505">
        <v>0</v>
      </c>
      <c r="P1505">
        <v>0</v>
      </c>
      <c r="Q1505">
        <v>0</v>
      </c>
      <c r="R1505">
        <v>0</v>
      </c>
      <c r="S1505">
        <v>0</v>
      </c>
      <c r="T1505">
        <v>10</v>
      </c>
      <c r="U1505">
        <v>21</v>
      </c>
      <c r="V1505">
        <v>0.81</v>
      </c>
      <c r="W1505" t="s">
        <v>93</v>
      </c>
      <c r="X1505" t="s">
        <v>94</v>
      </c>
      <c r="Y1505" s="2">
        <v>0</v>
      </c>
      <c r="AA1505">
        <v>0</v>
      </c>
      <c r="AB1505">
        <v>31</v>
      </c>
      <c r="AC1505" t="s">
        <v>95</v>
      </c>
      <c r="AD1505" t="s">
        <v>23</v>
      </c>
      <c r="AE1505" t="s">
        <v>7</v>
      </c>
      <c r="AF1505" t="s">
        <v>373</v>
      </c>
    </row>
    <row r="1506" spans="1:32">
      <c r="A1506">
        <v>202601</v>
      </c>
      <c r="B1506" t="s">
        <v>368</v>
      </c>
      <c r="C1506" t="s">
        <v>369</v>
      </c>
      <c r="D1506">
        <v>1047540000</v>
      </c>
      <c r="E1506" t="s">
        <v>3401</v>
      </c>
      <c r="F1506" t="s">
        <v>3402</v>
      </c>
      <c r="G1506" t="s">
        <v>3403</v>
      </c>
      <c r="H1506">
        <v>1500</v>
      </c>
      <c r="I1506">
        <v>51227</v>
      </c>
      <c r="J1506">
        <v>128.4</v>
      </c>
      <c r="K1506">
        <v>0</v>
      </c>
      <c r="L1506">
        <v>0</v>
      </c>
      <c r="M1506">
        <v>0</v>
      </c>
      <c r="N1506">
        <v>0</v>
      </c>
      <c r="O1506">
        <v>0</v>
      </c>
      <c r="P1506">
        <v>0</v>
      </c>
      <c r="Q1506">
        <v>0</v>
      </c>
      <c r="R1506">
        <v>107</v>
      </c>
      <c r="S1506">
        <v>0</v>
      </c>
      <c r="T1506">
        <v>32</v>
      </c>
      <c r="U1506">
        <v>119</v>
      </c>
      <c r="V1506">
        <v>0.81</v>
      </c>
      <c r="W1506" t="s">
        <v>93</v>
      </c>
      <c r="X1506" t="s">
        <v>94</v>
      </c>
      <c r="Y1506" s="2">
        <v>8.56</v>
      </c>
      <c r="Z1506">
        <v>398.96</v>
      </c>
      <c r="AA1506">
        <v>107</v>
      </c>
      <c r="AB1506">
        <v>151</v>
      </c>
      <c r="AC1506" t="s">
        <v>95</v>
      </c>
      <c r="AD1506" t="s">
        <v>23</v>
      </c>
      <c r="AE1506" t="s">
        <v>7</v>
      </c>
      <c r="AF1506" t="s">
        <v>773</v>
      </c>
    </row>
    <row r="1507" spans="1:32">
      <c r="A1507">
        <v>202601</v>
      </c>
      <c r="B1507" t="s">
        <v>368</v>
      </c>
      <c r="C1507" t="s">
        <v>369</v>
      </c>
      <c r="D1507">
        <v>1047550000</v>
      </c>
      <c r="E1507" t="s">
        <v>3404</v>
      </c>
      <c r="F1507" t="s">
        <v>3405</v>
      </c>
      <c r="G1507" t="s">
        <v>3406</v>
      </c>
      <c r="H1507">
        <v>1000</v>
      </c>
      <c r="I1507">
        <v>34151.599999999999</v>
      </c>
      <c r="J1507">
        <v>109.8</v>
      </c>
      <c r="K1507">
        <v>0</v>
      </c>
      <c r="L1507">
        <v>0</v>
      </c>
      <c r="M1507">
        <v>0</v>
      </c>
      <c r="N1507">
        <v>15</v>
      </c>
      <c r="O1507">
        <v>0</v>
      </c>
      <c r="P1507">
        <v>0</v>
      </c>
      <c r="Q1507">
        <v>0</v>
      </c>
      <c r="R1507">
        <v>54</v>
      </c>
      <c r="S1507">
        <v>0</v>
      </c>
      <c r="T1507">
        <v>22</v>
      </c>
      <c r="U1507">
        <v>269</v>
      </c>
      <c r="V1507">
        <v>0.81</v>
      </c>
      <c r="W1507" t="s">
        <v>93</v>
      </c>
      <c r="X1507" t="s">
        <v>94</v>
      </c>
      <c r="Y1507" s="2">
        <v>10.98</v>
      </c>
      <c r="Z1507">
        <v>311.02999999999997</v>
      </c>
      <c r="AA1507">
        <v>69</v>
      </c>
      <c r="AB1507">
        <v>291</v>
      </c>
      <c r="AC1507" t="s">
        <v>95</v>
      </c>
      <c r="AD1507" t="s">
        <v>23</v>
      </c>
      <c r="AE1507" t="s">
        <v>7</v>
      </c>
      <c r="AF1507" t="s">
        <v>373</v>
      </c>
    </row>
    <row r="1508" spans="1:32">
      <c r="A1508">
        <v>202601</v>
      </c>
      <c r="B1508" t="s">
        <v>368</v>
      </c>
      <c r="C1508" t="s">
        <v>369</v>
      </c>
      <c r="D1508">
        <v>1047560000</v>
      </c>
      <c r="E1508" t="s">
        <v>3398</v>
      </c>
      <c r="F1508" t="s">
        <v>3407</v>
      </c>
      <c r="G1508" t="s">
        <v>3408</v>
      </c>
      <c r="H1508">
        <v>1500</v>
      </c>
      <c r="I1508">
        <v>51225.81</v>
      </c>
      <c r="J1508">
        <v>8.1999999999999993</v>
      </c>
      <c r="K1508">
        <v>0</v>
      </c>
      <c r="L1508">
        <v>0</v>
      </c>
      <c r="M1508">
        <v>1</v>
      </c>
      <c r="N1508">
        <v>0</v>
      </c>
      <c r="O1508">
        <v>0</v>
      </c>
      <c r="P1508">
        <v>0</v>
      </c>
      <c r="Q1508">
        <v>0</v>
      </c>
      <c r="R1508">
        <v>6</v>
      </c>
      <c r="S1508">
        <v>0</v>
      </c>
      <c r="T1508">
        <v>12</v>
      </c>
      <c r="U1508">
        <v>79</v>
      </c>
      <c r="V1508">
        <v>0.81</v>
      </c>
      <c r="W1508" t="s">
        <v>93</v>
      </c>
      <c r="X1508" t="s">
        <v>94</v>
      </c>
      <c r="Y1508" s="2">
        <v>0.55000000000000004</v>
      </c>
      <c r="Z1508">
        <v>6247.05</v>
      </c>
      <c r="AA1508">
        <v>7</v>
      </c>
      <c r="AB1508">
        <v>91</v>
      </c>
      <c r="AC1508" t="s">
        <v>95</v>
      </c>
      <c r="AD1508" t="s">
        <v>23</v>
      </c>
      <c r="AE1508" t="s">
        <v>7</v>
      </c>
      <c r="AF1508" t="s">
        <v>373</v>
      </c>
    </row>
    <row r="1509" spans="1:32">
      <c r="A1509">
        <v>202601</v>
      </c>
      <c r="B1509" t="s">
        <v>368</v>
      </c>
      <c r="C1509" t="s">
        <v>369</v>
      </c>
      <c r="D1509">
        <v>1047570000</v>
      </c>
      <c r="E1509" t="s">
        <v>3409</v>
      </c>
      <c r="F1509" t="s">
        <v>3410</v>
      </c>
      <c r="G1509" t="s">
        <v>3411</v>
      </c>
      <c r="H1509">
        <v>300</v>
      </c>
      <c r="I1509">
        <v>10245.81</v>
      </c>
      <c r="J1509">
        <v>11.4</v>
      </c>
      <c r="K1509">
        <v>0</v>
      </c>
      <c r="L1509">
        <v>0</v>
      </c>
      <c r="M1509">
        <v>0</v>
      </c>
      <c r="N1509">
        <v>1</v>
      </c>
      <c r="O1509">
        <v>0</v>
      </c>
      <c r="P1509">
        <v>0</v>
      </c>
      <c r="Q1509">
        <v>0</v>
      </c>
      <c r="R1509">
        <v>7</v>
      </c>
      <c r="S1509">
        <v>0</v>
      </c>
      <c r="T1509">
        <v>1</v>
      </c>
      <c r="U1509">
        <v>41</v>
      </c>
      <c r="V1509">
        <v>0.81</v>
      </c>
      <c r="W1509" t="s">
        <v>93</v>
      </c>
      <c r="X1509" t="s">
        <v>94</v>
      </c>
      <c r="Y1509" s="2">
        <v>3.8</v>
      </c>
      <c r="Z1509">
        <v>898.76</v>
      </c>
      <c r="AA1509">
        <v>8</v>
      </c>
      <c r="AB1509">
        <v>42</v>
      </c>
      <c r="AC1509" t="s">
        <v>95</v>
      </c>
      <c r="AD1509" t="s">
        <v>23</v>
      </c>
      <c r="AE1509" t="s">
        <v>7</v>
      </c>
      <c r="AF1509" t="s">
        <v>773</v>
      </c>
    </row>
    <row r="1510" spans="1:32">
      <c r="A1510">
        <v>202601</v>
      </c>
      <c r="B1510" t="s">
        <v>368</v>
      </c>
      <c r="C1510" t="s">
        <v>369</v>
      </c>
      <c r="D1510">
        <v>1047580000</v>
      </c>
      <c r="E1510" t="s">
        <v>3412</v>
      </c>
      <c r="F1510" t="s">
        <v>3413</v>
      </c>
      <c r="G1510" t="s">
        <v>3414</v>
      </c>
      <c r="H1510">
        <v>2622</v>
      </c>
      <c r="I1510">
        <v>89544.18</v>
      </c>
      <c r="J1510">
        <v>52</v>
      </c>
      <c r="K1510">
        <v>0</v>
      </c>
      <c r="L1510">
        <v>0</v>
      </c>
      <c r="M1510">
        <v>16</v>
      </c>
      <c r="N1510">
        <v>4</v>
      </c>
      <c r="O1510">
        <v>0</v>
      </c>
      <c r="P1510">
        <v>0</v>
      </c>
      <c r="Q1510">
        <v>0</v>
      </c>
      <c r="R1510">
        <v>20</v>
      </c>
      <c r="S1510">
        <v>0</v>
      </c>
      <c r="T1510">
        <v>2</v>
      </c>
      <c r="U1510">
        <v>73</v>
      </c>
      <c r="V1510">
        <v>0.81</v>
      </c>
      <c r="W1510" t="s">
        <v>93</v>
      </c>
      <c r="X1510" t="s">
        <v>94</v>
      </c>
      <c r="Y1510" s="2">
        <v>1.98</v>
      </c>
      <c r="Z1510">
        <v>1722</v>
      </c>
      <c r="AA1510">
        <v>40</v>
      </c>
      <c r="AB1510">
        <v>75</v>
      </c>
      <c r="AC1510" t="s">
        <v>95</v>
      </c>
      <c r="AD1510" t="s">
        <v>23</v>
      </c>
      <c r="AE1510" t="s">
        <v>7</v>
      </c>
      <c r="AF1510" t="s">
        <v>373</v>
      </c>
    </row>
    <row r="1511" spans="1:32">
      <c r="A1511">
        <v>202601</v>
      </c>
      <c r="B1511" t="s">
        <v>368</v>
      </c>
      <c r="C1511" t="s">
        <v>369</v>
      </c>
      <c r="D1511">
        <v>1047590000</v>
      </c>
      <c r="E1511" t="s">
        <v>1580</v>
      </c>
      <c r="F1511" t="s">
        <v>3201</v>
      </c>
      <c r="G1511" t="s">
        <v>3202</v>
      </c>
      <c r="H1511">
        <v>2000</v>
      </c>
      <c r="I1511">
        <v>68302.39</v>
      </c>
      <c r="T1511">
        <v>276</v>
      </c>
      <c r="U1511">
        <v>520</v>
      </c>
      <c r="V1511">
        <v>0.81</v>
      </c>
      <c r="W1511" t="s">
        <v>289</v>
      </c>
      <c r="X1511" t="s">
        <v>94</v>
      </c>
      <c r="AB1511">
        <v>796</v>
      </c>
      <c r="AC1511" t="s">
        <v>95</v>
      </c>
      <c r="AE1511" t="s">
        <v>7</v>
      </c>
      <c r="AF1511" t="s">
        <v>773</v>
      </c>
    </row>
    <row r="1512" spans="1:32">
      <c r="A1512">
        <v>202601</v>
      </c>
      <c r="B1512" t="s">
        <v>368</v>
      </c>
      <c r="C1512" t="s">
        <v>369</v>
      </c>
      <c r="D1512">
        <v>1047610000</v>
      </c>
      <c r="E1512" t="s">
        <v>1580</v>
      </c>
      <c r="F1512" t="s">
        <v>1581</v>
      </c>
      <c r="G1512" t="s">
        <v>1582</v>
      </c>
      <c r="H1512">
        <v>2000</v>
      </c>
      <c r="I1512">
        <v>68302.39</v>
      </c>
      <c r="J1512">
        <v>297.39999999999998</v>
      </c>
      <c r="K1512">
        <v>0</v>
      </c>
      <c r="L1512">
        <v>0</v>
      </c>
      <c r="M1512">
        <v>165</v>
      </c>
      <c r="N1512">
        <v>12</v>
      </c>
      <c r="O1512">
        <v>3</v>
      </c>
      <c r="P1512">
        <v>0</v>
      </c>
      <c r="Q1512">
        <v>5</v>
      </c>
      <c r="R1512">
        <v>17</v>
      </c>
      <c r="S1512">
        <v>1</v>
      </c>
      <c r="T1512">
        <v>140</v>
      </c>
      <c r="U1512">
        <v>729</v>
      </c>
      <c r="V1512">
        <v>0.81</v>
      </c>
      <c r="W1512" t="s">
        <v>93</v>
      </c>
      <c r="X1512" t="s">
        <v>94</v>
      </c>
      <c r="Y1512" s="2">
        <v>14.87</v>
      </c>
      <c r="Z1512">
        <v>229.67</v>
      </c>
      <c r="AA1512">
        <v>203</v>
      </c>
      <c r="AB1512">
        <v>869</v>
      </c>
      <c r="AC1512" t="s">
        <v>95</v>
      </c>
      <c r="AD1512" t="s">
        <v>23</v>
      </c>
      <c r="AE1512" t="s">
        <v>7</v>
      </c>
      <c r="AF1512" t="s">
        <v>843</v>
      </c>
    </row>
    <row r="1513" spans="1:32">
      <c r="A1513">
        <v>202601</v>
      </c>
      <c r="B1513" t="s">
        <v>368</v>
      </c>
      <c r="C1513" t="s">
        <v>369</v>
      </c>
      <c r="D1513">
        <v>1047630000</v>
      </c>
      <c r="E1513" t="s">
        <v>2353</v>
      </c>
      <c r="F1513" t="s">
        <v>2354</v>
      </c>
      <c r="G1513" t="s">
        <v>2355</v>
      </c>
      <c r="H1513">
        <v>2000</v>
      </c>
      <c r="I1513">
        <v>68302.39</v>
      </c>
      <c r="J1513">
        <v>304</v>
      </c>
      <c r="K1513">
        <v>0</v>
      </c>
      <c r="L1513">
        <v>0</v>
      </c>
      <c r="M1513">
        <v>1</v>
      </c>
      <c r="N1513">
        <v>1</v>
      </c>
      <c r="O1513">
        <v>0</v>
      </c>
      <c r="P1513">
        <v>0</v>
      </c>
      <c r="Q1513">
        <v>0</v>
      </c>
      <c r="R1513">
        <v>250</v>
      </c>
      <c r="S1513">
        <v>0</v>
      </c>
      <c r="T1513">
        <v>40</v>
      </c>
      <c r="U1513">
        <v>359</v>
      </c>
      <c r="V1513">
        <v>0.81</v>
      </c>
      <c r="W1513" t="s">
        <v>93</v>
      </c>
      <c r="X1513" t="s">
        <v>94</v>
      </c>
      <c r="Y1513" s="2">
        <v>15.2</v>
      </c>
      <c r="Z1513">
        <v>224.68</v>
      </c>
      <c r="AA1513">
        <v>252</v>
      </c>
      <c r="AB1513">
        <v>399</v>
      </c>
      <c r="AC1513" t="s">
        <v>95</v>
      </c>
      <c r="AD1513" t="s">
        <v>23</v>
      </c>
      <c r="AE1513" t="s">
        <v>7</v>
      </c>
      <c r="AF1513" t="s">
        <v>1180</v>
      </c>
    </row>
    <row r="1514" spans="1:32">
      <c r="A1514">
        <v>202601</v>
      </c>
      <c r="B1514" t="s">
        <v>368</v>
      </c>
      <c r="C1514" t="s">
        <v>369</v>
      </c>
      <c r="D1514">
        <v>1047660000</v>
      </c>
      <c r="E1514" t="s">
        <v>2455</v>
      </c>
      <c r="F1514" t="s">
        <v>1666</v>
      </c>
      <c r="G1514" t="s">
        <v>1667</v>
      </c>
      <c r="H1514">
        <v>3500</v>
      </c>
      <c r="I1514">
        <v>119525.81</v>
      </c>
      <c r="J1514">
        <v>311.39999999999998</v>
      </c>
      <c r="K1514">
        <v>0</v>
      </c>
      <c r="L1514">
        <v>0</v>
      </c>
      <c r="M1514">
        <v>20</v>
      </c>
      <c r="N1514">
        <v>21</v>
      </c>
      <c r="O1514">
        <v>3</v>
      </c>
      <c r="P1514">
        <v>1</v>
      </c>
      <c r="Q1514">
        <v>4</v>
      </c>
      <c r="R1514">
        <v>132</v>
      </c>
      <c r="S1514">
        <v>0</v>
      </c>
      <c r="T1514">
        <v>119</v>
      </c>
      <c r="U1514">
        <v>767</v>
      </c>
      <c r="V1514">
        <v>0.81</v>
      </c>
      <c r="W1514" t="s">
        <v>93</v>
      </c>
      <c r="X1514" t="s">
        <v>94</v>
      </c>
      <c r="Y1514" s="2">
        <v>8.9</v>
      </c>
      <c r="Z1514">
        <v>383.83</v>
      </c>
      <c r="AA1514">
        <v>181</v>
      </c>
      <c r="AB1514">
        <v>886</v>
      </c>
      <c r="AC1514" t="s">
        <v>95</v>
      </c>
      <c r="AD1514" t="s">
        <v>23</v>
      </c>
      <c r="AE1514" t="s">
        <v>7</v>
      </c>
      <c r="AF1514" t="s">
        <v>843</v>
      </c>
    </row>
    <row r="1515" spans="1:32">
      <c r="A1515">
        <v>202601</v>
      </c>
      <c r="B1515" t="s">
        <v>368</v>
      </c>
      <c r="C1515" t="s">
        <v>369</v>
      </c>
      <c r="D1515">
        <v>1047670000</v>
      </c>
      <c r="E1515" t="s">
        <v>3415</v>
      </c>
      <c r="F1515" t="s">
        <v>3416</v>
      </c>
      <c r="G1515" t="s">
        <v>1451</v>
      </c>
      <c r="H1515">
        <v>200</v>
      </c>
      <c r="I1515">
        <v>6830.81</v>
      </c>
      <c r="J1515">
        <v>21.6</v>
      </c>
      <c r="K1515">
        <v>0</v>
      </c>
      <c r="L1515">
        <v>0</v>
      </c>
      <c r="M1515">
        <v>0</v>
      </c>
      <c r="N1515">
        <v>0</v>
      </c>
      <c r="O1515">
        <v>0</v>
      </c>
      <c r="P1515">
        <v>0</v>
      </c>
      <c r="Q1515">
        <v>0</v>
      </c>
      <c r="R1515">
        <v>18</v>
      </c>
      <c r="S1515">
        <v>0</v>
      </c>
      <c r="T1515">
        <v>9</v>
      </c>
      <c r="U1515">
        <v>77</v>
      </c>
      <c r="V1515">
        <v>0.81</v>
      </c>
      <c r="W1515" t="s">
        <v>93</v>
      </c>
      <c r="X1515" t="s">
        <v>94</v>
      </c>
      <c r="Y1515" s="2">
        <v>10.8</v>
      </c>
      <c r="Z1515">
        <v>316.24</v>
      </c>
      <c r="AA1515">
        <v>18</v>
      </c>
      <c r="AB1515">
        <v>86</v>
      </c>
      <c r="AC1515" t="s">
        <v>95</v>
      </c>
      <c r="AD1515" t="s">
        <v>23</v>
      </c>
      <c r="AE1515" t="s">
        <v>7</v>
      </c>
      <c r="AF1515" t="s">
        <v>773</v>
      </c>
    </row>
    <row r="1516" spans="1:32">
      <c r="A1516">
        <v>202601</v>
      </c>
      <c r="B1516" t="s">
        <v>305</v>
      </c>
      <c r="C1516" t="s">
        <v>306</v>
      </c>
      <c r="D1516">
        <v>1047680000</v>
      </c>
      <c r="E1516" t="s">
        <v>1321</v>
      </c>
      <c r="F1516" t="s">
        <v>3417</v>
      </c>
      <c r="G1516" t="s">
        <v>3418</v>
      </c>
      <c r="H1516">
        <v>0</v>
      </c>
      <c r="I1516">
        <v>1.04</v>
      </c>
      <c r="V1516">
        <v>1.04</v>
      </c>
      <c r="W1516" t="s">
        <v>289</v>
      </c>
      <c r="X1516" t="s">
        <v>381</v>
      </c>
      <c r="AC1516" t="s">
        <v>95</v>
      </c>
      <c r="AE1516" t="s">
        <v>8</v>
      </c>
      <c r="AF1516" t="s">
        <v>223</v>
      </c>
    </row>
    <row r="1517" spans="1:32">
      <c r="A1517">
        <v>202601</v>
      </c>
      <c r="B1517" t="s">
        <v>305</v>
      </c>
      <c r="C1517" t="s">
        <v>306</v>
      </c>
      <c r="D1517">
        <v>1047690000</v>
      </c>
      <c r="E1517" t="s">
        <v>2968</v>
      </c>
      <c r="F1517" t="s">
        <v>3419</v>
      </c>
      <c r="G1517" t="s">
        <v>3420</v>
      </c>
      <c r="H1517">
        <v>14</v>
      </c>
      <c r="I1517">
        <v>701.04</v>
      </c>
      <c r="U1517">
        <v>14</v>
      </c>
      <c r="V1517">
        <v>701.04</v>
      </c>
      <c r="W1517" t="s">
        <v>289</v>
      </c>
      <c r="X1517" t="s">
        <v>94</v>
      </c>
      <c r="AC1517" t="s">
        <v>95</v>
      </c>
      <c r="AE1517" t="s">
        <v>8</v>
      </c>
      <c r="AF1517" t="s">
        <v>998</v>
      </c>
    </row>
    <row r="1518" spans="1:32">
      <c r="A1518">
        <v>202601</v>
      </c>
      <c r="B1518" t="s">
        <v>240</v>
      </c>
      <c r="C1518" t="s">
        <v>241</v>
      </c>
      <c r="D1518">
        <v>1047720000</v>
      </c>
      <c r="E1518" t="s">
        <v>1173</v>
      </c>
      <c r="F1518" t="s">
        <v>1274</v>
      </c>
      <c r="G1518" t="s">
        <v>1275</v>
      </c>
      <c r="H1518">
        <v>1</v>
      </c>
      <c r="I1518">
        <v>0.95</v>
      </c>
      <c r="J1518">
        <v>1.2</v>
      </c>
      <c r="K1518">
        <v>0</v>
      </c>
      <c r="L1518">
        <v>0</v>
      </c>
      <c r="M1518">
        <v>0</v>
      </c>
      <c r="N1518">
        <v>0</v>
      </c>
      <c r="O1518">
        <v>0</v>
      </c>
      <c r="P1518">
        <v>0</v>
      </c>
      <c r="Q1518">
        <v>0</v>
      </c>
      <c r="R1518">
        <v>1</v>
      </c>
      <c r="S1518">
        <v>0</v>
      </c>
      <c r="T1518">
        <v>5</v>
      </c>
      <c r="U1518">
        <v>33</v>
      </c>
      <c r="V1518">
        <v>0.95</v>
      </c>
      <c r="W1518" t="s">
        <v>93</v>
      </c>
      <c r="X1518" t="s">
        <v>94</v>
      </c>
      <c r="Y1518" s="2">
        <v>120</v>
      </c>
      <c r="Z1518">
        <v>0.79</v>
      </c>
      <c r="AA1518">
        <v>1</v>
      </c>
      <c r="AB1518">
        <v>38</v>
      </c>
      <c r="AC1518" t="s">
        <v>95</v>
      </c>
      <c r="AD1518" t="s">
        <v>22</v>
      </c>
      <c r="AE1518" t="s">
        <v>34</v>
      </c>
      <c r="AF1518" t="s">
        <v>285</v>
      </c>
    </row>
    <row r="1519" spans="1:32">
      <c r="A1519">
        <v>202601</v>
      </c>
      <c r="B1519" t="s">
        <v>240</v>
      </c>
      <c r="C1519" t="s">
        <v>241</v>
      </c>
      <c r="D1519">
        <v>1047730000</v>
      </c>
      <c r="E1519" t="s">
        <v>3421</v>
      </c>
      <c r="F1519" t="s">
        <v>3422</v>
      </c>
      <c r="G1519" t="s">
        <v>797</v>
      </c>
      <c r="H1519">
        <v>1</v>
      </c>
      <c r="I1519">
        <v>0.95</v>
      </c>
      <c r="J1519">
        <v>382.8</v>
      </c>
      <c r="K1519">
        <v>0</v>
      </c>
      <c r="L1519">
        <v>0</v>
      </c>
      <c r="M1519">
        <v>95</v>
      </c>
      <c r="N1519">
        <v>36</v>
      </c>
      <c r="O1519">
        <v>23</v>
      </c>
      <c r="P1519">
        <v>0</v>
      </c>
      <c r="Q1519">
        <v>0</v>
      </c>
      <c r="R1519">
        <v>54</v>
      </c>
      <c r="S1519">
        <v>1</v>
      </c>
      <c r="T1519">
        <v>191</v>
      </c>
      <c r="U1519">
        <v>815</v>
      </c>
      <c r="V1519">
        <v>0.95</v>
      </c>
      <c r="W1519" t="s">
        <v>93</v>
      </c>
      <c r="X1519" t="s">
        <v>94</v>
      </c>
      <c r="Y1519" s="2">
        <v>38280</v>
      </c>
      <c r="Z1519">
        <v>0</v>
      </c>
      <c r="AA1519">
        <v>209</v>
      </c>
      <c r="AB1519">
        <v>1006</v>
      </c>
      <c r="AC1519" t="s">
        <v>95</v>
      </c>
      <c r="AD1519" t="s">
        <v>22</v>
      </c>
      <c r="AE1519" t="s">
        <v>34</v>
      </c>
      <c r="AF1519" t="s">
        <v>245</v>
      </c>
    </row>
    <row r="1520" spans="1:32">
      <c r="A1520">
        <v>202601</v>
      </c>
      <c r="B1520" t="s">
        <v>240</v>
      </c>
      <c r="C1520" t="s">
        <v>241</v>
      </c>
      <c r="D1520">
        <v>1047750000</v>
      </c>
      <c r="E1520" t="s">
        <v>795</v>
      </c>
      <c r="F1520" t="s">
        <v>796</v>
      </c>
      <c r="G1520" t="s">
        <v>797</v>
      </c>
      <c r="H1520">
        <v>1</v>
      </c>
      <c r="I1520">
        <v>0.95</v>
      </c>
      <c r="J1520">
        <v>150.19999999999999</v>
      </c>
      <c r="K1520">
        <v>0</v>
      </c>
      <c r="L1520">
        <v>0</v>
      </c>
      <c r="M1520">
        <v>11</v>
      </c>
      <c r="N1520">
        <v>4</v>
      </c>
      <c r="O1520">
        <v>0</v>
      </c>
      <c r="P1520">
        <v>0</v>
      </c>
      <c r="Q1520">
        <v>0</v>
      </c>
      <c r="R1520">
        <v>106</v>
      </c>
      <c r="S1520">
        <v>0</v>
      </c>
      <c r="T1520">
        <v>20</v>
      </c>
      <c r="U1520">
        <v>272</v>
      </c>
      <c r="V1520">
        <v>0.95</v>
      </c>
      <c r="W1520" t="s">
        <v>93</v>
      </c>
      <c r="X1520" t="s">
        <v>94</v>
      </c>
      <c r="Y1520" s="2">
        <v>15020</v>
      </c>
      <c r="Z1520">
        <v>0.01</v>
      </c>
      <c r="AA1520">
        <v>121</v>
      </c>
      <c r="AB1520">
        <v>292</v>
      </c>
      <c r="AC1520" t="s">
        <v>95</v>
      </c>
      <c r="AD1520" t="s">
        <v>22</v>
      </c>
      <c r="AE1520" t="s">
        <v>34</v>
      </c>
      <c r="AF1520" t="s">
        <v>245</v>
      </c>
    </row>
    <row r="1521" spans="1:32">
      <c r="A1521">
        <v>202601</v>
      </c>
      <c r="B1521" t="s">
        <v>447</v>
      </c>
      <c r="C1521" t="s">
        <v>448</v>
      </c>
      <c r="D1521">
        <v>1047830000</v>
      </c>
      <c r="E1521" t="s">
        <v>2775</v>
      </c>
      <c r="F1521" t="s">
        <v>3423</v>
      </c>
      <c r="G1521" t="s">
        <v>3424</v>
      </c>
      <c r="H1521">
        <v>13875</v>
      </c>
      <c r="I1521">
        <v>474179.22</v>
      </c>
      <c r="J1521">
        <v>1067.5999999999999</v>
      </c>
      <c r="K1521">
        <v>0</v>
      </c>
      <c r="L1521">
        <v>0</v>
      </c>
      <c r="M1521">
        <v>281</v>
      </c>
      <c r="N1521">
        <v>96</v>
      </c>
      <c r="O1521">
        <v>41</v>
      </c>
      <c r="P1521">
        <v>2</v>
      </c>
      <c r="Q1521">
        <v>21</v>
      </c>
      <c r="R1521">
        <v>23</v>
      </c>
      <c r="S1521">
        <v>0</v>
      </c>
      <c r="T1521">
        <v>460</v>
      </c>
      <c r="U1521">
        <v>1285</v>
      </c>
      <c r="V1521">
        <v>474179.22</v>
      </c>
      <c r="W1521" t="s">
        <v>93</v>
      </c>
      <c r="X1521" t="s">
        <v>94</v>
      </c>
      <c r="Y1521" s="2">
        <v>7.69</v>
      </c>
      <c r="Z1521">
        <v>444.15</v>
      </c>
      <c r="AA1521">
        <v>464</v>
      </c>
      <c r="AB1521">
        <v>1745</v>
      </c>
      <c r="AC1521" t="s">
        <v>95</v>
      </c>
      <c r="AD1521" t="s">
        <v>23</v>
      </c>
      <c r="AE1521" t="s">
        <v>39</v>
      </c>
      <c r="AF1521" t="s">
        <v>939</v>
      </c>
    </row>
    <row r="1522" spans="1:32">
      <c r="A1522">
        <v>202601</v>
      </c>
      <c r="B1522" t="s">
        <v>290</v>
      </c>
      <c r="C1522" t="s">
        <v>291</v>
      </c>
      <c r="D1522">
        <v>1047900000</v>
      </c>
      <c r="E1522" t="s">
        <v>163</v>
      </c>
      <c r="F1522" t="s">
        <v>3256</v>
      </c>
      <c r="G1522" t="s">
        <v>3257</v>
      </c>
      <c r="H1522">
        <v>16440</v>
      </c>
      <c r="I1522">
        <v>524833.09</v>
      </c>
      <c r="J1522">
        <v>1871.6</v>
      </c>
      <c r="K1522">
        <v>1</v>
      </c>
      <c r="L1522">
        <v>0</v>
      </c>
      <c r="M1522">
        <v>864</v>
      </c>
      <c r="N1522">
        <v>160</v>
      </c>
      <c r="O1522">
        <v>30</v>
      </c>
      <c r="P1522">
        <v>2</v>
      </c>
      <c r="Q1522">
        <v>23</v>
      </c>
      <c r="R1522">
        <v>73</v>
      </c>
      <c r="S1522">
        <v>0</v>
      </c>
      <c r="T1522">
        <v>1736</v>
      </c>
      <c r="U1522">
        <v>4537</v>
      </c>
      <c r="V1522">
        <v>524833.09</v>
      </c>
      <c r="W1522" t="s">
        <v>93</v>
      </c>
      <c r="X1522" t="s">
        <v>94</v>
      </c>
      <c r="Y1522" s="2">
        <v>11.38</v>
      </c>
      <c r="Z1522">
        <v>280.42</v>
      </c>
      <c r="AA1522">
        <v>1152</v>
      </c>
      <c r="AB1522">
        <v>6273</v>
      </c>
      <c r="AC1522" t="s">
        <v>166</v>
      </c>
      <c r="AD1522" t="s">
        <v>23</v>
      </c>
      <c r="AE1522" t="s">
        <v>2</v>
      </c>
      <c r="AF1522" t="s">
        <v>362</v>
      </c>
    </row>
    <row r="1523" spans="1:32">
      <c r="A1523">
        <v>202601</v>
      </c>
      <c r="B1523" t="s">
        <v>481</v>
      </c>
      <c r="C1523" t="s">
        <v>482</v>
      </c>
      <c r="D1523">
        <v>1047910000</v>
      </c>
      <c r="E1523" t="s">
        <v>163</v>
      </c>
      <c r="F1523" t="s">
        <v>3425</v>
      </c>
      <c r="G1523" t="s">
        <v>3426</v>
      </c>
      <c r="H1523">
        <v>9894</v>
      </c>
      <c r="I1523">
        <v>398375.92</v>
      </c>
      <c r="J1523">
        <v>2162.4</v>
      </c>
      <c r="K1523">
        <v>0</v>
      </c>
      <c r="L1523">
        <v>0</v>
      </c>
      <c r="M1523">
        <v>695</v>
      </c>
      <c r="N1523">
        <v>218</v>
      </c>
      <c r="O1523">
        <v>53</v>
      </c>
      <c r="P1523">
        <v>0</v>
      </c>
      <c r="Q1523">
        <v>35</v>
      </c>
      <c r="R1523">
        <v>107</v>
      </c>
      <c r="S1523">
        <v>0</v>
      </c>
      <c r="T1523">
        <v>556</v>
      </c>
      <c r="U1523">
        <v>1151</v>
      </c>
      <c r="V1523">
        <v>398375.92</v>
      </c>
      <c r="W1523" t="s">
        <v>93</v>
      </c>
      <c r="X1523" t="s">
        <v>94</v>
      </c>
      <c r="Y1523" s="2">
        <v>21.86</v>
      </c>
      <c r="Z1523">
        <v>184.23</v>
      </c>
      <c r="AA1523">
        <v>1108</v>
      </c>
      <c r="AB1523">
        <v>1707</v>
      </c>
      <c r="AC1523" t="s">
        <v>95</v>
      </c>
      <c r="AD1523" t="s">
        <v>23</v>
      </c>
      <c r="AE1523" t="s">
        <v>14</v>
      </c>
      <c r="AF1523" t="s">
        <v>322</v>
      </c>
    </row>
    <row r="1524" spans="1:32">
      <c r="A1524">
        <v>202601</v>
      </c>
      <c r="B1524" t="s">
        <v>481</v>
      </c>
      <c r="C1524" t="s">
        <v>482</v>
      </c>
      <c r="D1524">
        <v>1047920000</v>
      </c>
      <c r="E1524" t="s">
        <v>163</v>
      </c>
      <c r="F1524" t="s">
        <v>3427</v>
      </c>
      <c r="G1524" t="s">
        <v>3428</v>
      </c>
      <c r="H1524">
        <v>6600</v>
      </c>
      <c r="I1524">
        <v>250812.02</v>
      </c>
      <c r="J1524">
        <v>1415.4</v>
      </c>
      <c r="K1524">
        <v>0</v>
      </c>
      <c r="L1524">
        <v>0</v>
      </c>
      <c r="M1524">
        <v>823</v>
      </c>
      <c r="N1524">
        <v>114</v>
      </c>
      <c r="O1524">
        <v>17</v>
      </c>
      <c r="P1524">
        <v>0</v>
      </c>
      <c r="Q1524">
        <v>5</v>
      </c>
      <c r="R1524">
        <v>82</v>
      </c>
      <c r="S1524">
        <v>7</v>
      </c>
      <c r="T1524">
        <v>604</v>
      </c>
      <c r="U1524">
        <v>1092</v>
      </c>
      <c r="V1524">
        <v>250812.02</v>
      </c>
      <c r="W1524" t="s">
        <v>93</v>
      </c>
      <c r="X1524" t="s">
        <v>94</v>
      </c>
      <c r="Y1524" s="2">
        <v>21.45</v>
      </c>
      <c r="Z1524">
        <v>177.2</v>
      </c>
      <c r="AA1524">
        <v>1048</v>
      </c>
      <c r="AB1524">
        <v>1696</v>
      </c>
      <c r="AC1524" t="s">
        <v>95</v>
      </c>
      <c r="AD1524" t="s">
        <v>23</v>
      </c>
      <c r="AE1524" t="s">
        <v>14</v>
      </c>
      <c r="AF1524" t="s">
        <v>245</v>
      </c>
    </row>
    <row r="1525" spans="1:32">
      <c r="A1525">
        <v>202601</v>
      </c>
      <c r="B1525" t="s">
        <v>481</v>
      </c>
      <c r="C1525" t="s">
        <v>482</v>
      </c>
      <c r="D1525">
        <v>1047930000</v>
      </c>
      <c r="E1525" t="s">
        <v>163</v>
      </c>
      <c r="F1525" t="s">
        <v>3429</v>
      </c>
      <c r="G1525" t="s">
        <v>3430</v>
      </c>
      <c r="H1525">
        <v>11468</v>
      </c>
      <c r="I1525">
        <v>581801.94999999995</v>
      </c>
      <c r="J1525">
        <v>2188.6</v>
      </c>
      <c r="K1525">
        <v>30</v>
      </c>
      <c r="L1525">
        <v>0</v>
      </c>
      <c r="M1525">
        <v>1</v>
      </c>
      <c r="N1525">
        <v>31</v>
      </c>
      <c r="O1525">
        <v>3</v>
      </c>
      <c r="P1525">
        <v>0</v>
      </c>
      <c r="Q1525">
        <v>0</v>
      </c>
      <c r="R1525">
        <v>1733</v>
      </c>
      <c r="S1525">
        <v>1</v>
      </c>
      <c r="T1525">
        <v>136</v>
      </c>
      <c r="U1525">
        <v>1594</v>
      </c>
      <c r="V1525">
        <v>581801.94999999995</v>
      </c>
      <c r="W1525" t="s">
        <v>93</v>
      </c>
      <c r="X1525" t="s">
        <v>94</v>
      </c>
      <c r="Y1525" s="2">
        <v>19.079999999999998</v>
      </c>
      <c r="Z1525">
        <v>265.83</v>
      </c>
      <c r="AA1525">
        <v>1769</v>
      </c>
      <c r="AB1525">
        <v>1730</v>
      </c>
      <c r="AC1525" t="s">
        <v>166</v>
      </c>
      <c r="AD1525" t="s">
        <v>23</v>
      </c>
      <c r="AE1525" t="s">
        <v>14</v>
      </c>
      <c r="AF1525" t="s">
        <v>322</v>
      </c>
    </row>
    <row r="1526" spans="1:32">
      <c r="A1526">
        <v>202601</v>
      </c>
      <c r="B1526" t="s">
        <v>481</v>
      </c>
      <c r="C1526" t="s">
        <v>482</v>
      </c>
      <c r="D1526">
        <v>1047940000</v>
      </c>
      <c r="E1526" t="s">
        <v>163</v>
      </c>
      <c r="F1526" t="s">
        <v>3431</v>
      </c>
      <c r="G1526" t="s">
        <v>3432</v>
      </c>
      <c r="H1526">
        <v>992</v>
      </c>
      <c r="I1526">
        <v>52431.77</v>
      </c>
      <c r="V1526">
        <v>52431.77</v>
      </c>
      <c r="W1526" t="s">
        <v>289</v>
      </c>
      <c r="X1526" t="s">
        <v>94</v>
      </c>
      <c r="AC1526" t="s">
        <v>95</v>
      </c>
      <c r="AE1526" t="s">
        <v>14</v>
      </c>
      <c r="AF1526" t="s">
        <v>245</v>
      </c>
    </row>
    <row r="1527" spans="1:32">
      <c r="A1527">
        <v>202601</v>
      </c>
      <c r="B1527" t="s">
        <v>481</v>
      </c>
      <c r="C1527" t="s">
        <v>482</v>
      </c>
      <c r="D1527">
        <v>1047950000</v>
      </c>
      <c r="E1527" t="s">
        <v>163</v>
      </c>
      <c r="F1527" t="s">
        <v>3431</v>
      </c>
      <c r="G1527" t="s">
        <v>3432</v>
      </c>
      <c r="H1527">
        <v>1</v>
      </c>
      <c r="I1527">
        <v>0.75</v>
      </c>
      <c r="V1527">
        <v>0.75</v>
      </c>
      <c r="W1527" t="s">
        <v>289</v>
      </c>
      <c r="X1527" t="s">
        <v>94</v>
      </c>
      <c r="AC1527" t="s">
        <v>95</v>
      </c>
      <c r="AE1527" t="s">
        <v>14</v>
      </c>
      <c r="AF1527" t="s">
        <v>245</v>
      </c>
    </row>
    <row r="1528" spans="1:32">
      <c r="A1528">
        <v>202601</v>
      </c>
      <c r="B1528" t="s">
        <v>481</v>
      </c>
      <c r="C1528" t="s">
        <v>482</v>
      </c>
      <c r="D1528">
        <v>1047960000</v>
      </c>
      <c r="E1528" t="s">
        <v>163</v>
      </c>
      <c r="F1528" t="s">
        <v>3429</v>
      </c>
      <c r="G1528" t="s">
        <v>3433</v>
      </c>
      <c r="H1528">
        <v>0</v>
      </c>
      <c r="I1528">
        <v>11738.43</v>
      </c>
      <c r="V1528">
        <v>11738.43</v>
      </c>
      <c r="W1528" t="s">
        <v>289</v>
      </c>
      <c r="X1528" t="s">
        <v>381</v>
      </c>
      <c r="AC1528" t="s">
        <v>95</v>
      </c>
      <c r="AE1528" t="s">
        <v>14</v>
      </c>
      <c r="AF1528" t="s">
        <v>322</v>
      </c>
    </row>
    <row r="1529" spans="1:32">
      <c r="A1529">
        <v>202601</v>
      </c>
      <c r="B1529" t="s">
        <v>481</v>
      </c>
      <c r="C1529" t="s">
        <v>482</v>
      </c>
      <c r="D1529">
        <v>1047970000</v>
      </c>
      <c r="E1529" t="s">
        <v>163</v>
      </c>
      <c r="F1529" t="s">
        <v>3429</v>
      </c>
      <c r="G1529" t="s">
        <v>3433</v>
      </c>
      <c r="H1529">
        <v>0</v>
      </c>
      <c r="I1529">
        <v>23476.86</v>
      </c>
      <c r="V1529">
        <v>23476.86</v>
      </c>
      <c r="W1529" t="s">
        <v>289</v>
      </c>
      <c r="X1529" t="s">
        <v>381</v>
      </c>
      <c r="AC1529" t="s">
        <v>95</v>
      </c>
      <c r="AE1529" t="s">
        <v>14</v>
      </c>
      <c r="AF1529" t="s">
        <v>322</v>
      </c>
    </row>
    <row r="1530" spans="1:32">
      <c r="A1530">
        <v>202601</v>
      </c>
      <c r="B1530" t="s">
        <v>305</v>
      </c>
      <c r="C1530" t="s">
        <v>306</v>
      </c>
      <c r="D1530">
        <v>1048120000</v>
      </c>
      <c r="E1530" t="s">
        <v>2829</v>
      </c>
      <c r="F1530" t="s">
        <v>2830</v>
      </c>
      <c r="G1530" t="s">
        <v>2831</v>
      </c>
      <c r="H1530">
        <v>0</v>
      </c>
      <c r="I1530">
        <v>0.78</v>
      </c>
      <c r="V1530">
        <v>0.78</v>
      </c>
      <c r="W1530" t="s">
        <v>289</v>
      </c>
      <c r="X1530" t="s">
        <v>381</v>
      </c>
      <c r="AC1530" t="s">
        <v>95</v>
      </c>
      <c r="AE1530" t="s">
        <v>8</v>
      </c>
      <c r="AF1530" t="s">
        <v>998</v>
      </c>
    </row>
    <row r="1531" spans="1:32">
      <c r="A1531">
        <v>202601</v>
      </c>
      <c r="B1531" t="s">
        <v>273</v>
      </c>
      <c r="C1531" t="s">
        <v>274</v>
      </c>
      <c r="D1531">
        <v>1048170001</v>
      </c>
      <c r="E1531" t="s">
        <v>3434</v>
      </c>
      <c r="F1531" t="s">
        <v>3435</v>
      </c>
      <c r="G1531" t="s">
        <v>3436</v>
      </c>
      <c r="H1531">
        <v>34892</v>
      </c>
      <c r="I1531">
        <v>1746457.22</v>
      </c>
      <c r="J1531">
        <v>3092.6</v>
      </c>
      <c r="K1531">
        <v>0</v>
      </c>
      <c r="L1531">
        <v>0</v>
      </c>
      <c r="M1531">
        <v>508</v>
      </c>
      <c r="N1531">
        <v>238</v>
      </c>
      <c r="O1531">
        <v>259</v>
      </c>
      <c r="P1531">
        <v>1</v>
      </c>
      <c r="Q1531">
        <v>40</v>
      </c>
      <c r="R1531">
        <v>73</v>
      </c>
      <c r="S1531">
        <v>1</v>
      </c>
      <c r="T1531">
        <v>3017</v>
      </c>
      <c r="U1531">
        <v>5935</v>
      </c>
      <c r="V1531">
        <v>1746457.22</v>
      </c>
      <c r="W1531" t="s">
        <v>93</v>
      </c>
      <c r="X1531" t="s">
        <v>94</v>
      </c>
      <c r="Y1531" s="2">
        <v>8.86</v>
      </c>
      <c r="Z1531">
        <v>564.72</v>
      </c>
      <c r="AA1531">
        <v>1120</v>
      </c>
      <c r="AB1531">
        <v>8952</v>
      </c>
      <c r="AC1531" t="s">
        <v>95</v>
      </c>
      <c r="AD1531" t="s">
        <v>23</v>
      </c>
      <c r="AE1531" t="s">
        <v>11</v>
      </c>
      <c r="AF1531" t="s">
        <v>848</v>
      </c>
    </row>
    <row r="1532" spans="1:32">
      <c r="A1532">
        <v>202601</v>
      </c>
      <c r="B1532" t="s">
        <v>305</v>
      </c>
      <c r="C1532" t="s">
        <v>306</v>
      </c>
      <c r="D1532">
        <v>1048300000</v>
      </c>
      <c r="E1532" t="s">
        <v>2974</v>
      </c>
      <c r="F1532" t="s">
        <v>2975</v>
      </c>
      <c r="G1532" t="s">
        <v>2343</v>
      </c>
      <c r="H1532">
        <v>1333</v>
      </c>
      <c r="I1532">
        <v>97797.48</v>
      </c>
      <c r="J1532">
        <v>13.2</v>
      </c>
      <c r="K1532">
        <v>0</v>
      </c>
      <c r="L1532">
        <v>0</v>
      </c>
      <c r="M1532">
        <v>0</v>
      </c>
      <c r="N1532">
        <v>0</v>
      </c>
      <c r="O1532">
        <v>0</v>
      </c>
      <c r="P1532">
        <v>0</v>
      </c>
      <c r="Q1532">
        <v>1</v>
      </c>
      <c r="R1532">
        <v>1</v>
      </c>
      <c r="S1532">
        <v>0</v>
      </c>
      <c r="U1532">
        <v>3</v>
      </c>
      <c r="V1532">
        <v>97797.48</v>
      </c>
      <c r="W1532" t="s">
        <v>93</v>
      </c>
      <c r="X1532" t="s">
        <v>94</v>
      </c>
      <c r="Y1532" s="2">
        <v>0.99</v>
      </c>
      <c r="Z1532">
        <v>7408.9</v>
      </c>
      <c r="AA1532">
        <v>2</v>
      </c>
      <c r="AC1532" t="s">
        <v>95</v>
      </c>
      <c r="AD1532" t="s">
        <v>23</v>
      </c>
      <c r="AE1532" t="s">
        <v>8</v>
      </c>
      <c r="AF1532" t="s">
        <v>310</v>
      </c>
    </row>
    <row r="1533" spans="1:32">
      <c r="A1533">
        <v>202601</v>
      </c>
      <c r="B1533" t="s">
        <v>290</v>
      </c>
      <c r="C1533" t="s">
        <v>291</v>
      </c>
      <c r="D1533">
        <v>1048320000</v>
      </c>
      <c r="E1533" t="s">
        <v>3437</v>
      </c>
      <c r="F1533" t="s">
        <v>3438</v>
      </c>
      <c r="G1533" t="s">
        <v>2569</v>
      </c>
      <c r="H1533">
        <v>0</v>
      </c>
      <c r="I1533">
        <v>1</v>
      </c>
      <c r="J1533">
        <v>15.2</v>
      </c>
      <c r="K1533">
        <v>0</v>
      </c>
      <c r="L1533">
        <v>0</v>
      </c>
      <c r="M1533">
        <v>4</v>
      </c>
      <c r="N1533">
        <v>0</v>
      </c>
      <c r="O1533">
        <v>2</v>
      </c>
      <c r="P1533">
        <v>0</v>
      </c>
      <c r="Q1533">
        <v>0</v>
      </c>
      <c r="R1533">
        <v>1</v>
      </c>
      <c r="S1533">
        <v>0</v>
      </c>
      <c r="T1533">
        <v>14</v>
      </c>
      <c r="U1533">
        <v>55</v>
      </c>
      <c r="V1533">
        <v>1</v>
      </c>
      <c r="W1533" t="s">
        <v>93</v>
      </c>
      <c r="X1533" t="s">
        <v>381</v>
      </c>
      <c r="Z1533">
        <v>7.0000000000000007E-2</v>
      </c>
      <c r="AA1533">
        <v>7</v>
      </c>
      <c r="AB1533">
        <v>69</v>
      </c>
      <c r="AC1533" t="s">
        <v>95</v>
      </c>
      <c r="AE1533" t="s">
        <v>2</v>
      </c>
      <c r="AF1533" t="s">
        <v>610</v>
      </c>
    </row>
    <row r="1534" spans="1:32">
      <c r="A1534">
        <v>202601</v>
      </c>
      <c r="B1534" t="s">
        <v>103</v>
      </c>
      <c r="C1534" t="s">
        <v>104</v>
      </c>
      <c r="D1534">
        <v>1048330001</v>
      </c>
      <c r="E1534" t="s">
        <v>3439</v>
      </c>
      <c r="F1534" t="s">
        <v>1655</v>
      </c>
      <c r="G1534" t="s">
        <v>1656</v>
      </c>
      <c r="H1534">
        <v>5200</v>
      </c>
      <c r="I1534">
        <v>173033.73</v>
      </c>
      <c r="J1534">
        <v>318.2</v>
      </c>
      <c r="K1534">
        <v>0</v>
      </c>
      <c r="L1534">
        <v>0</v>
      </c>
      <c r="M1534">
        <v>103</v>
      </c>
      <c r="N1534">
        <v>32</v>
      </c>
      <c r="O1534">
        <v>8</v>
      </c>
      <c r="P1534">
        <v>0</v>
      </c>
      <c r="Q1534">
        <v>4</v>
      </c>
      <c r="R1534">
        <v>26</v>
      </c>
      <c r="S1534">
        <v>0</v>
      </c>
      <c r="T1534">
        <v>388</v>
      </c>
      <c r="U1534">
        <v>1518</v>
      </c>
      <c r="V1534">
        <v>173033.73</v>
      </c>
      <c r="W1534" t="s">
        <v>93</v>
      </c>
      <c r="X1534" t="s">
        <v>94</v>
      </c>
      <c r="Y1534" s="2">
        <v>6.12</v>
      </c>
      <c r="Z1534">
        <v>543.79</v>
      </c>
      <c r="AA1534">
        <v>173</v>
      </c>
      <c r="AB1534">
        <v>1906</v>
      </c>
      <c r="AC1534" t="s">
        <v>95</v>
      </c>
      <c r="AD1534" t="s">
        <v>23</v>
      </c>
      <c r="AE1534" t="s">
        <v>52</v>
      </c>
      <c r="AF1534" t="s">
        <v>934</v>
      </c>
    </row>
    <row r="1535" spans="1:32">
      <c r="A1535">
        <v>202601</v>
      </c>
      <c r="B1535" t="s">
        <v>290</v>
      </c>
      <c r="C1535" t="s">
        <v>291</v>
      </c>
      <c r="D1535">
        <v>1048340000</v>
      </c>
      <c r="E1535" t="s">
        <v>3437</v>
      </c>
      <c r="F1535" t="s">
        <v>3438</v>
      </c>
      <c r="G1535" t="s">
        <v>2569</v>
      </c>
      <c r="H1535">
        <v>0</v>
      </c>
      <c r="I1535">
        <v>1</v>
      </c>
      <c r="J1535">
        <v>34.200000000000003</v>
      </c>
      <c r="K1535">
        <v>0</v>
      </c>
      <c r="L1535">
        <v>0</v>
      </c>
      <c r="M1535">
        <v>10</v>
      </c>
      <c r="N1535">
        <v>2</v>
      </c>
      <c r="O1535">
        <v>1</v>
      </c>
      <c r="P1535">
        <v>0</v>
      </c>
      <c r="Q1535">
        <v>1</v>
      </c>
      <c r="R1535">
        <v>1</v>
      </c>
      <c r="S1535">
        <v>0</v>
      </c>
      <c r="T1535">
        <v>34</v>
      </c>
      <c r="U1535">
        <v>77</v>
      </c>
      <c r="V1535">
        <v>1</v>
      </c>
      <c r="W1535" t="s">
        <v>93</v>
      </c>
      <c r="X1535" t="s">
        <v>381</v>
      </c>
      <c r="Z1535">
        <v>0.03</v>
      </c>
      <c r="AA1535">
        <v>15</v>
      </c>
      <c r="AB1535">
        <v>111</v>
      </c>
      <c r="AC1535" t="s">
        <v>95</v>
      </c>
      <c r="AE1535" t="s">
        <v>2</v>
      </c>
      <c r="AF1535" t="s">
        <v>610</v>
      </c>
    </row>
    <row r="1536" spans="1:32">
      <c r="A1536">
        <v>202601</v>
      </c>
      <c r="B1536" t="s">
        <v>290</v>
      </c>
      <c r="C1536" t="s">
        <v>291</v>
      </c>
      <c r="D1536">
        <v>1048350000</v>
      </c>
      <c r="E1536" t="s">
        <v>3437</v>
      </c>
      <c r="F1536" t="s">
        <v>3438</v>
      </c>
      <c r="G1536" t="s">
        <v>2569</v>
      </c>
      <c r="H1536">
        <v>0</v>
      </c>
      <c r="I1536">
        <v>1</v>
      </c>
      <c r="J1536">
        <v>21</v>
      </c>
      <c r="K1536">
        <v>0</v>
      </c>
      <c r="L1536">
        <v>0</v>
      </c>
      <c r="M1536">
        <v>5</v>
      </c>
      <c r="N1536">
        <v>2</v>
      </c>
      <c r="O1536">
        <v>2</v>
      </c>
      <c r="P1536">
        <v>0</v>
      </c>
      <c r="Q1536">
        <v>0</v>
      </c>
      <c r="R1536">
        <v>0</v>
      </c>
      <c r="S1536">
        <v>0</v>
      </c>
      <c r="T1536">
        <v>19</v>
      </c>
      <c r="U1536">
        <v>49</v>
      </c>
      <c r="V1536">
        <v>1</v>
      </c>
      <c r="W1536" t="s">
        <v>93</v>
      </c>
      <c r="X1536" t="s">
        <v>381</v>
      </c>
      <c r="Z1536">
        <v>0.05</v>
      </c>
      <c r="AA1536">
        <v>9</v>
      </c>
      <c r="AB1536">
        <v>68</v>
      </c>
      <c r="AC1536" t="s">
        <v>95</v>
      </c>
      <c r="AE1536" t="s">
        <v>2</v>
      </c>
      <c r="AF1536" t="s">
        <v>610</v>
      </c>
    </row>
    <row r="1537" spans="1:32">
      <c r="A1537">
        <v>202601</v>
      </c>
      <c r="B1537" t="s">
        <v>228</v>
      </c>
      <c r="C1537" t="s">
        <v>229</v>
      </c>
      <c r="D1537">
        <v>1048540000</v>
      </c>
      <c r="E1537" t="s">
        <v>3440</v>
      </c>
      <c r="F1537" t="s">
        <v>3441</v>
      </c>
      <c r="G1537" t="s">
        <v>3328</v>
      </c>
      <c r="H1537">
        <v>4083</v>
      </c>
      <c r="I1537">
        <v>123885.56</v>
      </c>
      <c r="J1537">
        <v>544.6</v>
      </c>
      <c r="K1537">
        <v>0</v>
      </c>
      <c r="L1537">
        <v>0</v>
      </c>
      <c r="M1537">
        <v>299</v>
      </c>
      <c r="N1537">
        <v>48</v>
      </c>
      <c r="O1537">
        <v>6</v>
      </c>
      <c r="P1537">
        <v>1</v>
      </c>
      <c r="Q1537">
        <v>3</v>
      </c>
      <c r="R1537">
        <v>23</v>
      </c>
      <c r="S1537">
        <v>4</v>
      </c>
      <c r="T1537">
        <v>732</v>
      </c>
      <c r="U1537">
        <v>1065</v>
      </c>
      <c r="V1537">
        <v>123885.56</v>
      </c>
      <c r="W1537" t="s">
        <v>93</v>
      </c>
      <c r="X1537" t="s">
        <v>94</v>
      </c>
      <c r="Y1537" s="2">
        <v>13.34</v>
      </c>
      <c r="Z1537">
        <v>227.48</v>
      </c>
      <c r="AA1537">
        <v>384</v>
      </c>
      <c r="AB1537">
        <v>1797</v>
      </c>
      <c r="AC1537" t="s">
        <v>95</v>
      </c>
      <c r="AD1537" t="s">
        <v>23</v>
      </c>
      <c r="AE1537" t="s">
        <v>37</v>
      </c>
      <c r="AF1537" t="s">
        <v>233</v>
      </c>
    </row>
    <row r="1538" spans="1:32">
      <c r="A1538">
        <v>202601</v>
      </c>
      <c r="B1538" t="s">
        <v>264</v>
      </c>
      <c r="C1538" t="s">
        <v>265</v>
      </c>
      <c r="D1538">
        <v>1048590000</v>
      </c>
      <c r="E1538" t="s">
        <v>3442</v>
      </c>
      <c r="F1538" t="s">
        <v>3443</v>
      </c>
      <c r="G1538" t="s">
        <v>3444</v>
      </c>
      <c r="H1538">
        <v>0</v>
      </c>
      <c r="I1538">
        <v>0.49</v>
      </c>
      <c r="J1538">
        <v>260.39999999999998</v>
      </c>
      <c r="K1538">
        <v>0</v>
      </c>
      <c r="L1538">
        <v>0</v>
      </c>
      <c r="M1538">
        <v>0</v>
      </c>
      <c r="N1538">
        <v>0</v>
      </c>
      <c r="O1538">
        <v>0</v>
      </c>
      <c r="P1538">
        <v>0</v>
      </c>
      <c r="Q1538">
        <v>0</v>
      </c>
      <c r="R1538">
        <v>217</v>
      </c>
      <c r="S1538">
        <v>0</v>
      </c>
      <c r="T1538">
        <v>21</v>
      </c>
      <c r="U1538">
        <v>638</v>
      </c>
      <c r="V1538">
        <v>0.49</v>
      </c>
      <c r="W1538" t="s">
        <v>93</v>
      </c>
      <c r="X1538" t="s">
        <v>381</v>
      </c>
      <c r="Z1538">
        <v>0</v>
      </c>
      <c r="AA1538">
        <v>217</v>
      </c>
      <c r="AB1538">
        <v>659</v>
      </c>
      <c r="AC1538" t="s">
        <v>95</v>
      </c>
      <c r="AE1538" t="s">
        <v>10</v>
      </c>
      <c r="AF1538" t="s">
        <v>510</v>
      </c>
    </row>
    <row r="1539" spans="1:32">
      <c r="A1539">
        <v>202601</v>
      </c>
      <c r="B1539" t="s">
        <v>530</v>
      </c>
      <c r="C1539" t="s">
        <v>531</v>
      </c>
      <c r="D1539">
        <v>1048600000</v>
      </c>
      <c r="E1539" t="s">
        <v>702</v>
      </c>
      <c r="F1539" t="s">
        <v>703</v>
      </c>
      <c r="G1539" t="s">
        <v>704</v>
      </c>
      <c r="H1539">
        <v>0</v>
      </c>
      <c r="I1539">
        <v>26933.439999999999</v>
      </c>
      <c r="J1539">
        <v>10</v>
      </c>
      <c r="K1539">
        <v>0</v>
      </c>
      <c r="L1539">
        <v>0</v>
      </c>
      <c r="M1539">
        <v>5</v>
      </c>
      <c r="N1539">
        <v>0</v>
      </c>
      <c r="O1539">
        <v>1</v>
      </c>
      <c r="P1539">
        <v>0</v>
      </c>
      <c r="Q1539">
        <v>0</v>
      </c>
      <c r="R1539">
        <v>0</v>
      </c>
      <c r="S1539">
        <v>0</v>
      </c>
      <c r="T1539">
        <v>17</v>
      </c>
      <c r="V1539">
        <v>26933.439999999999</v>
      </c>
      <c r="W1539" t="s">
        <v>93</v>
      </c>
      <c r="X1539" t="s">
        <v>381</v>
      </c>
      <c r="Z1539">
        <v>2693.34</v>
      </c>
      <c r="AA1539">
        <v>6</v>
      </c>
      <c r="AC1539" t="s">
        <v>95</v>
      </c>
      <c r="AE1539" t="s">
        <v>16</v>
      </c>
      <c r="AF1539" t="s">
        <v>705</v>
      </c>
    </row>
    <row r="1540" spans="1:32">
      <c r="A1540">
        <v>202601</v>
      </c>
      <c r="B1540" t="s">
        <v>368</v>
      </c>
      <c r="C1540" t="s">
        <v>369</v>
      </c>
      <c r="D1540">
        <v>1048610000</v>
      </c>
      <c r="E1540" t="s">
        <v>1580</v>
      </c>
      <c r="F1540" t="s">
        <v>3201</v>
      </c>
      <c r="G1540" t="s">
        <v>3202</v>
      </c>
      <c r="H1540">
        <v>0</v>
      </c>
      <c r="I1540">
        <v>30240.69</v>
      </c>
      <c r="J1540">
        <v>16</v>
      </c>
      <c r="K1540">
        <v>0</v>
      </c>
      <c r="L1540">
        <v>0</v>
      </c>
      <c r="M1540">
        <v>1</v>
      </c>
      <c r="N1540">
        <v>1</v>
      </c>
      <c r="O1540">
        <v>0</v>
      </c>
      <c r="P1540">
        <v>0</v>
      </c>
      <c r="Q1540">
        <v>0</v>
      </c>
      <c r="R1540">
        <v>10</v>
      </c>
      <c r="S1540">
        <v>0</v>
      </c>
      <c r="T1540">
        <v>4</v>
      </c>
      <c r="U1540">
        <v>44</v>
      </c>
      <c r="V1540">
        <v>0.69</v>
      </c>
      <c r="W1540" t="s">
        <v>93</v>
      </c>
      <c r="X1540" t="s">
        <v>381</v>
      </c>
      <c r="Z1540">
        <v>1890.04</v>
      </c>
      <c r="AA1540">
        <v>12</v>
      </c>
      <c r="AB1540">
        <v>48</v>
      </c>
      <c r="AC1540" t="s">
        <v>95</v>
      </c>
      <c r="AE1540" t="s">
        <v>7</v>
      </c>
      <c r="AF1540" t="s">
        <v>773</v>
      </c>
    </row>
    <row r="1541" spans="1:32">
      <c r="A1541">
        <v>202601</v>
      </c>
      <c r="B1541" t="s">
        <v>530</v>
      </c>
      <c r="C1541" t="s">
        <v>531</v>
      </c>
      <c r="D1541">
        <v>1048620000</v>
      </c>
      <c r="E1541" t="s">
        <v>2839</v>
      </c>
      <c r="F1541" t="s">
        <v>2840</v>
      </c>
      <c r="G1541" t="s">
        <v>2841</v>
      </c>
      <c r="H1541">
        <v>0</v>
      </c>
      <c r="I1541">
        <v>26933.439999999999</v>
      </c>
      <c r="J1541">
        <v>38</v>
      </c>
      <c r="K1541">
        <v>0</v>
      </c>
      <c r="L1541">
        <v>0</v>
      </c>
      <c r="M1541">
        <v>3</v>
      </c>
      <c r="N1541">
        <v>0</v>
      </c>
      <c r="O1541">
        <v>7</v>
      </c>
      <c r="P1541">
        <v>0</v>
      </c>
      <c r="Q1541">
        <v>0</v>
      </c>
      <c r="R1541">
        <v>0</v>
      </c>
      <c r="S1541">
        <v>0</v>
      </c>
      <c r="T1541">
        <v>18</v>
      </c>
      <c r="V1541">
        <v>26933.439999999999</v>
      </c>
      <c r="W1541" t="s">
        <v>93</v>
      </c>
      <c r="X1541" t="s">
        <v>381</v>
      </c>
      <c r="Z1541">
        <v>708.77</v>
      </c>
      <c r="AA1541">
        <v>10</v>
      </c>
      <c r="AC1541" t="s">
        <v>95</v>
      </c>
      <c r="AE1541" t="s">
        <v>16</v>
      </c>
      <c r="AF1541" t="s">
        <v>705</v>
      </c>
    </row>
    <row r="1542" spans="1:32">
      <c r="A1542">
        <v>202601</v>
      </c>
      <c r="B1542" t="s">
        <v>530</v>
      </c>
      <c r="C1542" t="s">
        <v>531</v>
      </c>
      <c r="D1542">
        <v>1048630000</v>
      </c>
      <c r="E1542" t="s">
        <v>3445</v>
      </c>
      <c r="F1542" t="s">
        <v>3446</v>
      </c>
      <c r="G1542" t="s">
        <v>1683</v>
      </c>
      <c r="H1542">
        <v>0</v>
      </c>
      <c r="I1542">
        <v>26933.439999999999</v>
      </c>
      <c r="J1542">
        <v>13</v>
      </c>
      <c r="K1542">
        <v>0</v>
      </c>
      <c r="L1542">
        <v>0</v>
      </c>
      <c r="M1542">
        <v>8</v>
      </c>
      <c r="N1542">
        <v>0</v>
      </c>
      <c r="O1542">
        <v>1</v>
      </c>
      <c r="P1542">
        <v>0</v>
      </c>
      <c r="Q1542">
        <v>0</v>
      </c>
      <c r="R1542">
        <v>0</v>
      </c>
      <c r="S1542">
        <v>0</v>
      </c>
      <c r="T1542">
        <v>23</v>
      </c>
      <c r="V1542">
        <v>26933.439999999999</v>
      </c>
      <c r="W1542" t="s">
        <v>93</v>
      </c>
      <c r="X1542" t="s">
        <v>381</v>
      </c>
      <c r="Z1542">
        <v>2071.8000000000002</v>
      </c>
      <c r="AA1542">
        <v>9</v>
      </c>
      <c r="AC1542" t="s">
        <v>95</v>
      </c>
      <c r="AE1542" t="s">
        <v>16</v>
      </c>
      <c r="AF1542" t="s">
        <v>769</v>
      </c>
    </row>
    <row r="1543" spans="1:32">
      <c r="A1543">
        <v>202601</v>
      </c>
      <c r="B1543" t="s">
        <v>530</v>
      </c>
      <c r="C1543" t="s">
        <v>531</v>
      </c>
      <c r="D1543">
        <v>1048640000</v>
      </c>
      <c r="E1543" t="s">
        <v>3447</v>
      </c>
      <c r="F1543" t="s">
        <v>3448</v>
      </c>
      <c r="G1543" t="s">
        <v>3449</v>
      </c>
      <c r="H1543">
        <v>0</v>
      </c>
      <c r="I1543">
        <v>26933.439999999999</v>
      </c>
      <c r="J1543">
        <v>10</v>
      </c>
      <c r="K1543">
        <v>0</v>
      </c>
      <c r="L1543">
        <v>0</v>
      </c>
      <c r="M1543">
        <v>2</v>
      </c>
      <c r="N1543">
        <v>1</v>
      </c>
      <c r="O1543">
        <v>1</v>
      </c>
      <c r="P1543">
        <v>0</v>
      </c>
      <c r="Q1543">
        <v>0</v>
      </c>
      <c r="R1543">
        <v>0</v>
      </c>
      <c r="S1543">
        <v>0</v>
      </c>
      <c r="T1543">
        <v>15</v>
      </c>
      <c r="V1543">
        <v>26933.439999999999</v>
      </c>
      <c r="W1543" t="s">
        <v>93</v>
      </c>
      <c r="X1543" t="s">
        <v>381</v>
      </c>
      <c r="Z1543">
        <v>2693.34</v>
      </c>
      <c r="AA1543">
        <v>4</v>
      </c>
      <c r="AC1543" t="s">
        <v>95</v>
      </c>
      <c r="AE1543" t="s">
        <v>16</v>
      </c>
      <c r="AF1543" t="s">
        <v>210</v>
      </c>
    </row>
    <row r="1544" spans="1:32">
      <c r="A1544">
        <v>202601</v>
      </c>
      <c r="B1544" t="s">
        <v>161</v>
      </c>
      <c r="C1544" t="s">
        <v>162</v>
      </c>
      <c r="D1544">
        <v>1048840001</v>
      </c>
      <c r="E1544" t="s">
        <v>3450</v>
      </c>
      <c r="F1544" t="s">
        <v>3451</v>
      </c>
      <c r="G1544" t="s">
        <v>3452</v>
      </c>
      <c r="H1544">
        <v>3357</v>
      </c>
      <c r="I1544">
        <v>112761.51</v>
      </c>
      <c r="J1544">
        <v>335.8</v>
      </c>
      <c r="K1544">
        <v>0</v>
      </c>
      <c r="L1544">
        <v>265.8</v>
      </c>
      <c r="M1544">
        <v>103</v>
      </c>
      <c r="N1544">
        <v>28</v>
      </c>
      <c r="O1544">
        <v>18</v>
      </c>
      <c r="P1544">
        <v>0</v>
      </c>
      <c r="Q1544">
        <v>4</v>
      </c>
      <c r="R1544">
        <v>9</v>
      </c>
      <c r="S1544">
        <v>0</v>
      </c>
      <c r="T1544">
        <v>866</v>
      </c>
      <c r="U1544">
        <v>1252</v>
      </c>
      <c r="V1544">
        <v>112761.51</v>
      </c>
      <c r="W1544" t="s">
        <v>93</v>
      </c>
      <c r="X1544" t="s">
        <v>94</v>
      </c>
      <c r="Y1544" s="2">
        <v>10</v>
      </c>
      <c r="Z1544">
        <v>335.8</v>
      </c>
      <c r="AA1544">
        <v>162</v>
      </c>
      <c r="AB1544">
        <v>2118</v>
      </c>
      <c r="AC1544" t="s">
        <v>95</v>
      </c>
      <c r="AD1544" t="s">
        <v>23</v>
      </c>
      <c r="AE1544" t="s">
        <v>27</v>
      </c>
      <c r="AF1544" t="s">
        <v>167</v>
      </c>
    </row>
    <row r="1545" spans="1:32">
      <c r="A1545">
        <v>202601</v>
      </c>
      <c r="B1545" t="s">
        <v>290</v>
      </c>
      <c r="C1545" t="s">
        <v>291</v>
      </c>
      <c r="D1545">
        <v>1048860000</v>
      </c>
      <c r="E1545" t="s">
        <v>2236</v>
      </c>
      <c r="F1545" t="s">
        <v>3453</v>
      </c>
      <c r="H1545">
        <v>7350</v>
      </c>
      <c r="I1545">
        <v>248496.7</v>
      </c>
      <c r="J1545">
        <v>853.2</v>
      </c>
      <c r="K1545">
        <v>0</v>
      </c>
      <c r="L1545">
        <v>0</v>
      </c>
      <c r="M1545">
        <v>237</v>
      </c>
      <c r="N1545">
        <v>83</v>
      </c>
      <c r="O1545">
        <v>30</v>
      </c>
      <c r="P1545">
        <v>0</v>
      </c>
      <c r="Q1545">
        <v>15</v>
      </c>
      <c r="R1545">
        <v>31</v>
      </c>
      <c r="S1545">
        <v>0</v>
      </c>
      <c r="T1545">
        <v>267</v>
      </c>
      <c r="U1545">
        <v>1336</v>
      </c>
      <c r="V1545">
        <v>248496.7</v>
      </c>
      <c r="W1545" t="s">
        <v>93</v>
      </c>
      <c r="X1545" t="s">
        <v>94</v>
      </c>
      <c r="Y1545" s="2">
        <v>11.61</v>
      </c>
      <c r="Z1545">
        <v>291.25</v>
      </c>
      <c r="AA1545">
        <v>396</v>
      </c>
      <c r="AB1545">
        <v>1603</v>
      </c>
      <c r="AC1545" t="s">
        <v>95</v>
      </c>
      <c r="AD1545" t="s">
        <v>23</v>
      </c>
      <c r="AE1545" t="s">
        <v>2</v>
      </c>
      <c r="AF1545" t="s">
        <v>610</v>
      </c>
    </row>
    <row r="1546" spans="1:32">
      <c r="A1546">
        <v>202601</v>
      </c>
      <c r="B1546" t="s">
        <v>290</v>
      </c>
      <c r="C1546" t="s">
        <v>291</v>
      </c>
      <c r="D1546">
        <v>1048870000</v>
      </c>
      <c r="E1546" t="s">
        <v>2236</v>
      </c>
      <c r="F1546" t="s">
        <v>3453</v>
      </c>
      <c r="H1546">
        <v>0</v>
      </c>
      <c r="I1546">
        <v>0.61</v>
      </c>
      <c r="J1546">
        <v>26.2</v>
      </c>
      <c r="K1546">
        <v>0</v>
      </c>
      <c r="L1546">
        <v>0</v>
      </c>
      <c r="M1546">
        <v>12</v>
      </c>
      <c r="N1546">
        <v>1</v>
      </c>
      <c r="O1546">
        <v>2</v>
      </c>
      <c r="P1546">
        <v>0</v>
      </c>
      <c r="Q1546">
        <v>0</v>
      </c>
      <c r="R1546">
        <v>1</v>
      </c>
      <c r="S1546">
        <v>0</v>
      </c>
      <c r="T1546">
        <v>92</v>
      </c>
      <c r="U1546">
        <v>9</v>
      </c>
      <c r="V1546">
        <v>0.61</v>
      </c>
      <c r="W1546" t="s">
        <v>93</v>
      </c>
      <c r="X1546" t="s">
        <v>381</v>
      </c>
      <c r="Z1546">
        <v>0.02</v>
      </c>
      <c r="AA1546">
        <v>16</v>
      </c>
      <c r="AB1546">
        <v>101</v>
      </c>
      <c r="AC1546" t="s">
        <v>95</v>
      </c>
      <c r="AE1546" t="s">
        <v>2</v>
      </c>
      <c r="AF1546" t="s">
        <v>610</v>
      </c>
    </row>
    <row r="1547" spans="1:32">
      <c r="A1547">
        <v>202601</v>
      </c>
      <c r="B1547" t="s">
        <v>368</v>
      </c>
      <c r="C1547" t="s">
        <v>369</v>
      </c>
      <c r="D1547">
        <v>1048900000</v>
      </c>
      <c r="E1547" t="s">
        <v>3454</v>
      </c>
      <c r="F1547" t="s">
        <v>3455</v>
      </c>
      <c r="G1547" t="s">
        <v>3456</v>
      </c>
      <c r="H1547">
        <v>2250</v>
      </c>
      <c r="I1547">
        <v>75861.42</v>
      </c>
      <c r="J1547">
        <v>380.6</v>
      </c>
      <c r="K1547">
        <v>0</v>
      </c>
      <c r="L1547">
        <v>0</v>
      </c>
      <c r="M1547">
        <v>202</v>
      </c>
      <c r="N1547">
        <v>43</v>
      </c>
      <c r="O1547">
        <v>8</v>
      </c>
      <c r="P1547">
        <v>0</v>
      </c>
      <c r="Q1547">
        <v>0</v>
      </c>
      <c r="R1547">
        <v>8</v>
      </c>
      <c r="S1547">
        <v>0</v>
      </c>
      <c r="T1547">
        <v>840</v>
      </c>
      <c r="U1547">
        <v>437</v>
      </c>
      <c r="V1547">
        <v>75861.42</v>
      </c>
      <c r="W1547" t="s">
        <v>93</v>
      </c>
      <c r="X1547" t="s">
        <v>94</v>
      </c>
      <c r="Y1547" s="2">
        <v>16.920000000000002</v>
      </c>
      <c r="Z1547">
        <v>199.32</v>
      </c>
      <c r="AA1547">
        <v>261</v>
      </c>
      <c r="AB1547">
        <v>1277</v>
      </c>
      <c r="AC1547" t="s">
        <v>95</v>
      </c>
      <c r="AD1547" t="s">
        <v>23</v>
      </c>
      <c r="AE1547" t="s">
        <v>7</v>
      </c>
      <c r="AF1547" t="s">
        <v>1180</v>
      </c>
    </row>
    <row r="1548" spans="1:32">
      <c r="A1548">
        <v>202601</v>
      </c>
      <c r="B1548" t="s">
        <v>305</v>
      </c>
      <c r="C1548" t="s">
        <v>306</v>
      </c>
      <c r="D1548">
        <v>1048910000</v>
      </c>
      <c r="E1548" t="s">
        <v>2529</v>
      </c>
      <c r="F1548" t="s">
        <v>2530</v>
      </c>
      <c r="G1548" t="s">
        <v>2531</v>
      </c>
      <c r="H1548">
        <v>360</v>
      </c>
      <c r="I1548">
        <v>26404.01</v>
      </c>
      <c r="J1548">
        <v>27.6</v>
      </c>
      <c r="K1548">
        <v>0</v>
      </c>
      <c r="L1548">
        <v>0</v>
      </c>
      <c r="M1548">
        <v>0</v>
      </c>
      <c r="N1548">
        <v>0</v>
      </c>
      <c r="O1548">
        <v>0</v>
      </c>
      <c r="P1548">
        <v>0</v>
      </c>
      <c r="Q1548">
        <v>0</v>
      </c>
      <c r="R1548">
        <v>23</v>
      </c>
      <c r="S1548">
        <v>0</v>
      </c>
      <c r="T1548">
        <v>4</v>
      </c>
      <c r="U1548">
        <v>92</v>
      </c>
      <c r="V1548">
        <v>26404.01</v>
      </c>
      <c r="W1548" t="s">
        <v>93</v>
      </c>
      <c r="X1548" t="s">
        <v>94</v>
      </c>
      <c r="Y1548" s="2">
        <v>7.67</v>
      </c>
      <c r="Z1548">
        <v>956.67</v>
      </c>
      <c r="AA1548">
        <v>23</v>
      </c>
      <c r="AB1548">
        <v>96</v>
      </c>
      <c r="AC1548" t="s">
        <v>95</v>
      </c>
      <c r="AD1548" t="s">
        <v>23</v>
      </c>
      <c r="AE1548" t="s">
        <v>8</v>
      </c>
      <c r="AF1548" t="s">
        <v>310</v>
      </c>
    </row>
    <row r="1549" spans="1:32">
      <c r="A1549">
        <v>202601</v>
      </c>
      <c r="B1549" t="s">
        <v>88</v>
      </c>
      <c r="C1549" t="s">
        <v>89</v>
      </c>
      <c r="D1549">
        <v>1048920001</v>
      </c>
      <c r="E1549" t="s">
        <v>3457</v>
      </c>
      <c r="F1549" t="s">
        <v>3266</v>
      </c>
      <c r="G1549" t="s">
        <v>3267</v>
      </c>
      <c r="H1549">
        <v>1066</v>
      </c>
      <c r="I1549">
        <v>32364.21</v>
      </c>
      <c r="J1549">
        <v>79.400000000000006</v>
      </c>
      <c r="K1549">
        <v>0</v>
      </c>
      <c r="L1549">
        <v>0</v>
      </c>
      <c r="M1549">
        <v>53</v>
      </c>
      <c r="N1549">
        <v>8</v>
      </c>
      <c r="O1549">
        <v>0</v>
      </c>
      <c r="P1549">
        <v>0</v>
      </c>
      <c r="Q1549">
        <v>0</v>
      </c>
      <c r="R1549">
        <v>2</v>
      </c>
      <c r="S1549">
        <v>0</v>
      </c>
      <c r="T1549">
        <v>348</v>
      </c>
      <c r="U1549">
        <v>73</v>
      </c>
      <c r="V1549">
        <v>32364.21</v>
      </c>
      <c r="W1549" t="s">
        <v>93</v>
      </c>
      <c r="X1549" t="s">
        <v>94</v>
      </c>
      <c r="Y1549" s="2">
        <v>7.45</v>
      </c>
      <c r="Z1549">
        <v>407.61</v>
      </c>
      <c r="AA1549">
        <v>63</v>
      </c>
      <c r="AB1549">
        <v>421</v>
      </c>
      <c r="AC1549" t="s">
        <v>95</v>
      </c>
      <c r="AD1549" t="s">
        <v>23</v>
      </c>
      <c r="AE1549" t="s">
        <v>3</v>
      </c>
      <c r="AF1549" t="s">
        <v>732</v>
      </c>
    </row>
    <row r="1550" spans="1:32">
      <c r="A1550">
        <v>202601</v>
      </c>
      <c r="B1550" t="s">
        <v>273</v>
      </c>
      <c r="C1550" t="s">
        <v>274</v>
      </c>
      <c r="D1550">
        <v>1048950000</v>
      </c>
      <c r="E1550" t="s">
        <v>275</v>
      </c>
      <c r="F1550" t="s">
        <v>3458</v>
      </c>
      <c r="G1550" t="s">
        <v>3459</v>
      </c>
      <c r="H1550">
        <v>14000</v>
      </c>
      <c r="I1550">
        <v>485429.15</v>
      </c>
      <c r="J1550">
        <v>1562.6</v>
      </c>
      <c r="K1550">
        <v>0</v>
      </c>
      <c r="L1550">
        <v>0</v>
      </c>
      <c r="M1550">
        <v>376</v>
      </c>
      <c r="N1550">
        <v>160</v>
      </c>
      <c r="O1550">
        <v>80</v>
      </c>
      <c r="P1550">
        <v>3</v>
      </c>
      <c r="Q1550">
        <v>17</v>
      </c>
      <c r="R1550">
        <v>68</v>
      </c>
      <c r="S1550">
        <v>0</v>
      </c>
      <c r="T1550">
        <v>1186</v>
      </c>
      <c r="U1550">
        <v>1519</v>
      </c>
      <c r="V1550">
        <v>485429.15</v>
      </c>
      <c r="W1550" t="s">
        <v>93</v>
      </c>
      <c r="X1550" t="s">
        <v>94</v>
      </c>
      <c r="Y1550" s="2">
        <v>11.16</v>
      </c>
      <c r="Z1550">
        <v>310.64999999999998</v>
      </c>
      <c r="AA1550">
        <v>704</v>
      </c>
      <c r="AB1550">
        <v>2705</v>
      </c>
      <c r="AC1550" t="s">
        <v>95</v>
      </c>
      <c r="AD1550" t="s">
        <v>23</v>
      </c>
      <c r="AE1550" t="s">
        <v>11</v>
      </c>
      <c r="AF1550" t="s">
        <v>278</v>
      </c>
    </row>
    <row r="1551" spans="1:32">
      <c r="A1551">
        <v>202601</v>
      </c>
      <c r="B1551" t="s">
        <v>305</v>
      </c>
      <c r="C1551" t="s">
        <v>306</v>
      </c>
      <c r="D1551">
        <v>1048960000</v>
      </c>
      <c r="E1551" t="s">
        <v>2344</v>
      </c>
      <c r="F1551" t="s">
        <v>2345</v>
      </c>
      <c r="G1551" t="s">
        <v>2346</v>
      </c>
      <c r="H1551">
        <v>1</v>
      </c>
      <c r="I1551">
        <v>0.78</v>
      </c>
      <c r="V1551">
        <v>0.78</v>
      </c>
      <c r="W1551" t="s">
        <v>289</v>
      </c>
      <c r="X1551" t="s">
        <v>94</v>
      </c>
      <c r="AC1551" t="s">
        <v>95</v>
      </c>
      <c r="AE1551" t="s">
        <v>8</v>
      </c>
      <c r="AF1551" t="s">
        <v>998</v>
      </c>
    </row>
    <row r="1552" spans="1:32">
      <c r="A1552">
        <v>202601</v>
      </c>
      <c r="B1552" t="s">
        <v>218</v>
      </c>
      <c r="C1552" t="s">
        <v>219</v>
      </c>
      <c r="D1552">
        <v>1048990000</v>
      </c>
      <c r="E1552" t="s">
        <v>3460</v>
      </c>
      <c r="F1552" t="s">
        <v>3461</v>
      </c>
      <c r="G1552" t="s">
        <v>3462</v>
      </c>
      <c r="H1552">
        <v>180</v>
      </c>
      <c r="I1552">
        <v>9000</v>
      </c>
      <c r="J1552">
        <v>16.2</v>
      </c>
      <c r="K1552">
        <v>0</v>
      </c>
      <c r="L1552">
        <v>0</v>
      </c>
      <c r="M1552">
        <v>0</v>
      </c>
      <c r="N1552">
        <v>1</v>
      </c>
      <c r="O1552">
        <v>0</v>
      </c>
      <c r="P1552">
        <v>0</v>
      </c>
      <c r="Q1552">
        <v>0</v>
      </c>
      <c r="R1552">
        <v>11</v>
      </c>
      <c r="S1552">
        <v>0</v>
      </c>
      <c r="T1552">
        <v>6</v>
      </c>
      <c r="U1552">
        <v>37</v>
      </c>
      <c r="V1552">
        <v>9000</v>
      </c>
      <c r="W1552" t="s">
        <v>93</v>
      </c>
      <c r="X1552" t="s">
        <v>94</v>
      </c>
      <c r="Y1552" s="2">
        <v>9</v>
      </c>
      <c r="Z1552">
        <v>555.55999999999995</v>
      </c>
      <c r="AA1552">
        <v>12</v>
      </c>
      <c r="AB1552">
        <v>43</v>
      </c>
      <c r="AC1552" t="s">
        <v>95</v>
      </c>
      <c r="AD1552" t="s">
        <v>23</v>
      </c>
      <c r="AE1552" t="s">
        <v>4</v>
      </c>
      <c r="AF1552" t="s">
        <v>223</v>
      </c>
    </row>
    <row r="1553" spans="1:32">
      <c r="A1553">
        <v>202601</v>
      </c>
      <c r="B1553" t="s">
        <v>218</v>
      </c>
      <c r="C1553" t="s">
        <v>219</v>
      </c>
      <c r="D1553">
        <v>1049010000</v>
      </c>
      <c r="E1553" t="s">
        <v>3463</v>
      </c>
      <c r="F1553" t="s">
        <v>3464</v>
      </c>
      <c r="G1553" t="s">
        <v>908</v>
      </c>
      <c r="H1553">
        <v>360</v>
      </c>
      <c r="I1553">
        <v>18000</v>
      </c>
      <c r="J1553">
        <v>20.399999999999999</v>
      </c>
      <c r="K1553">
        <v>3</v>
      </c>
      <c r="L1553">
        <v>0</v>
      </c>
      <c r="M1553">
        <v>0</v>
      </c>
      <c r="N1553">
        <v>0</v>
      </c>
      <c r="O1553">
        <v>0</v>
      </c>
      <c r="P1553">
        <v>0</v>
      </c>
      <c r="Q1553">
        <v>0</v>
      </c>
      <c r="R1553">
        <v>18</v>
      </c>
      <c r="S1553">
        <v>0</v>
      </c>
      <c r="V1553">
        <v>18000</v>
      </c>
      <c r="W1553" t="s">
        <v>93</v>
      </c>
      <c r="X1553" t="s">
        <v>94</v>
      </c>
      <c r="Y1553" s="2">
        <v>5.67</v>
      </c>
      <c r="Z1553">
        <v>882.35</v>
      </c>
      <c r="AA1553">
        <v>18</v>
      </c>
      <c r="AC1553" t="s">
        <v>166</v>
      </c>
      <c r="AD1553" t="s">
        <v>23</v>
      </c>
      <c r="AE1553" t="s">
        <v>4</v>
      </c>
      <c r="AF1553" t="s">
        <v>223</v>
      </c>
    </row>
    <row r="1554" spans="1:32">
      <c r="A1554">
        <v>202601</v>
      </c>
      <c r="B1554" t="s">
        <v>218</v>
      </c>
      <c r="C1554" t="s">
        <v>219</v>
      </c>
      <c r="D1554">
        <v>1049020000</v>
      </c>
      <c r="E1554" t="s">
        <v>3465</v>
      </c>
      <c r="F1554" t="s">
        <v>3466</v>
      </c>
      <c r="G1554" t="s">
        <v>3467</v>
      </c>
      <c r="H1554">
        <v>324</v>
      </c>
      <c r="I1554">
        <v>16200</v>
      </c>
      <c r="J1554">
        <v>32.4</v>
      </c>
      <c r="K1554">
        <v>0</v>
      </c>
      <c r="L1554">
        <v>0</v>
      </c>
      <c r="M1554">
        <v>0</v>
      </c>
      <c r="N1554">
        <v>0</v>
      </c>
      <c r="O1554">
        <v>0</v>
      </c>
      <c r="P1554">
        <v>0</v>
      </c>
      <c r="Q1554">
        <v>0</v>
      </c>
      <c r="R1554">
        <v>27</v>
      </c>
      <c r="S1554">
        <v>0</v>
      </c>
      <c r="T1554">
        <v>30</v>
      </c>
      <c r="U1554">
        <v>105</v>
      </c>
      <c r="V1554">
        <v>16200</v>
      </c>
      <c r="W1554" t="s">
        <v>93</v>
      </c>
      <c r="X1554" t="s">
        <v>94</v>
      </c>
      <c r="Y1554" s="2">
        <v>10</v>
      </c>
      <c r="Z1554">
        <v>500</v>
      </c>
      <c r="AA1554">
        <v>27</v>
      </c>
      <c r="AB1554">
        <v>135</v>
      </c>
      <c r="AC1554" t="s">
        <v>95</v>
      </c>
      <c r="AD1554" t="s">
        <v>23</v>
      </c>
      <c r="AE1554" t="s">
        <v>4</v>
      </c>
      <c r="AF1554" t="s">
        <v>223</v>
      </c>
    </row>
    <row r="1555" spans="1:32">
      <c r="A1555">
        <v>202601</v>
      </c>
      <c r="B1555" t="s">
        <v>218</v>
      </c>
      <c r="C1555" t="s">
        <v>219</v>
      </c>
      <c r="D1555">
        <v>1049030000</v>
      </c>
      <c r="E1555" t="s">
        <v>3468</v>
      </c>
      <c r="F1555" t="s">
        <v>3469</v>
      </c>
      <c r="G1555" t="s">
        <v>3470</v>
      </c>
      <c r="H1555">
        <v>576</v>
      </c>
      <c r="I1555">
        <v>28800</v>
      </c>
      <c r="J1555">
        <v>66</v>
      </c>
      <c r="K1555">
        <v>0</v>
      </c>
      <c r="L1555">
        <v>0</v>
      </c>
      <c r="M1555">
        <v>0</v>
      </c>
      <c r="N1555">
        <v>0</v>
      </c>
      <c r="O1555">
        <v>0</v>
      </c>
      <c r="P1555">
        <v>0</v>
      </c>
      <c r="Q1555">
        <v>0</v>
      </c>
      <c r="R1555">
        <v>55</v>
      </c>
      <c r="S1555">
        <v>0</v>
      </c>
      <c r="T1555">
        <v>8</v>
      </c>
      <c r="U1555">
        <v>141</v>
      </c>
      <c r="V1555">
        <v>28800</v>
      </c>
      <c r="W1555" t="s">
        <v>93</v>
      </c>
      <c r="X1555" t="s">
        <v>94</v>
      </c>
      <c r="Y1555" s="2">
        <v>11.46</v>
      </c>
      <c r="Z1555">
        <v>436.36</v>
      </c>
      <c r="AA1555">
        <v>55</v>
      </c>
      <c r="AB1555">
        <v>149</v>
      </c>
      <c r="AC1555" t="s">
        <v>95</v>
      </c>
      <c r="AD1555" t="s">
        <v>23</v>
      </c>
      <c r="AE1555" t="s">
        <v>4</v>
      </c>
      <c r="AF1555" t="s">
        <v>223</v>
      </c>
    </row>
    <row r="1556" spans="1:32">
      <c r="A1556">
        <v>202601</v>
      </c>
      <c r="B1556" t="s">
        <v>218</v>
      </c>
      <c r="C1556" t="s">
        <v>219</v>
      </c>
      <c r="D1556">
        <v>1049040000</v>
      </c>
      <c r="E1556" t="s">
        <v>3471</v>
      </c>
      <c r="F1556" t="s">
        <v>3472</v>
      </c>
      <c r="G1556" t="s">
        <v>3473</v>
      </c>
      <c r="H1556">
        <v>360</v>
      </c>
      <c r="I1556">
        <v>18000</v>
      </c>
      <c r="J1556">
        <v>44.2</v>
      </c>
      <c r="K1556">
        <v>0</v>
      </c>
      <c r="L1556">
        <v>0</v>
      </c>
      <c r="M1556">
        <v>0</v>
      </c>
      <c r="N1556">
        <v>0</v>
      </c>
      <c r="O1556">
        <v>0</v>
      </c>
      <c r="P1556">
        <v>0</v>
      </c>
      <c r="Q1556">
        <v>0</v>
      </c>
      <c r="R1556">
        <v>36</v>
      </c>
      <c r="S1556">
        <v>1</v>
      </c>
      <c r="T1556">
        <v>8</v>
      </c>
      <c r="U1556">
        <v>86</v>
      </c>
      <c r="V1556">
        <v>18000</v>
      </c>
      <c r="W1556" t="s">
        <v>93</v>
      </c>
      <c r="X1556" t="s">
        <v>94</v>
      </c>
      <c r="Y1556" s="2">
        <v>12.28</v>
      </c>
      <c r="Z1556">
        <v>407.24</v>
      </c>
      <c r="AA1556">
        <v>37</v>
      </c>
      <c r="AB1556">
        <v>94</v>
      </c>
      <c r="AC1556" t="s">
        <v>95</v>
      </c>
      <c r="AD1556" t="s">
        <v>23</v>
      </c>
      <c r="AE1556" t="s">
        <v>4</v>
      </c>
      <c r="AF1556" t="s">
        <v>223</v>
      </c>
    </row>
    <row r="1557" spans="1:32">
      <c r="A1557">
        <v>202601</v>
      </c>
      <c r="B1557" t="s">
        <v>218</v>
      </c>
      <c r="C1557" t="s">
        <v>219</v>
      </c>
      <c r="D1557">
        <v>1049050000</v>
      </c>
      <c r="E1557" t="s">
        <v>3471</v>
      </c>
      <c r="F1557" t="s">
        <v>3474</v>
      </c>
      <c r="G1557" t="s">
        <v>3475</v>
      </c>
      <c r="H1557">
        <v>180</v>
      </c>
      <c r="I1557">
        <v>9000</v>
      </c>
      <c r="J1557">
        <v>34</v>
      </c>
      <c r="K1557">
        <v>0</v>
      </c>
      <c r="L1557">
        <v>0</v>
      </c>
      <c r="M1557">
        <v>1</v>
      </c>
      <c r="N1557">
        <v>1</v>
      </c>
      <c r="O1557">
        <v>0</v>
      </c>
      <c r="P1557">
        <v>0</v>
      </c>
      <c r="Q1557">
        <v>0</v>
      </c>
      <c r="R1557">
        <v>25</v>
      </c>
      <c r="S1557">
        <v>0</v>
      </c>
      <c r="T1557">
        <v>3</v>
      </c>
      <c r="U1557">
        <v>58</v>
      </c>
      <c r="V1557">
        <v>9000</v>
      </c>
      <c r="W1557" t="s">
        <v>93</v>
      </c>
      <c r="X1557" t="s">
        <v>94</v>
      </c>
      <c r="Y1557" s="2">
        <v>18.89</v>
      </c>
      <c r="Z1557">
        <v>264.70999999999998</v>
      </c>
      <c r="AA1557">
        <v>27</v>
      </c>
      <c r="AB1557">
        <v>61</v>
      </c>
      <c r="AC1557" t="s">
        <v>95</v>
      </c>
      <c r="AD1557" t="s">
        <v>23</v>
      </c>
      <c r="AE1557" t="s">
        <v>4</v>
      </c>
      <c r="AF1557" t="s">
        <v>223</v>
      </c>
    </row>
    <row r="1558" spans="1:32">
      <c r="A1558">
        <v>202601</v>
      </c>
      <c r="B1558" t="s">
        <v>218</v>
      </c>
      <c r="C1558" t="s">
        <v>219</v>
      </c>
      <c r="D1558">
        <v>1049060000</v>
      </c>
      <c r="E1558" t="s">
        <v>3471</v>
      </c>
      <c r="F1558" t="s">
        <v>3474</v>
      </c>
      <c r="G1558" t="s">
        <v>3475</v>
      </c>
      <c r="H1558">
        <v>180</v>
      </c>
      <c r="I1558">
        <v>9000</v>
      </c>
      <c r="J1558">
        <v>40.4</v>
      </c>
      <c r="K1558">
        <v>0</v>
      </c>
      <c r="L1558">
        <v>0</v>
      </c>
      <c r="M1558">
        <v>2</v>
      </c>
      <c r="N1558">
        <v>0</v>
      </c>
      <c r="O1558">
        <v>0</v>
      </c>
      <c r="P1558">
        <v>0</v>
      </c>
      <c r="Q1558">
        <v>0</v>
      </c>
      <c r="R1558">
        <v>32</v>
      </c>
      <c r="S1558">
        <v>0</v>
      </c>
      <c r="T1558">
        <v>1</v>
      </c>
      <c r="U1558">
        <v>36</v>
      </c>
      <c r="V1558">
        <v>9000</v>
      </c>
      <c r="W1558" t="s">
        <v>93</v>
      </c>
      <c r="X1558" t="s">
        <v>94</v>
      </c>
      <c r="Y1558" s="2">
        <v>22.44</v>
      </c>
      <c r="Z1558">
        <v>222.77</v>
      </c>
      <c r="AA1558">
        <v>34</v>
      </c>
      <c r="AB1558">
        <v>37</v>
      </c>
      <c r="AC1558" t="s">
        <v>95</v>
      </c>
      <c r="AD1558" t="s">
        <v>23</v>
      </c>
      <c r="AE1558" t="s">
        <v>4</v>
      </c>
      <c r="AF1558" t="s">
        <v>223</v>
      </c>
    </row>
    <row r="1559" spans="1:32">
      <c r="A1559">
        <v>202601</v>
      </c>
      <c r="B1559" t="s">
        <v>218</v>
      </c>
      <c r="C1559" t="s">
        <v>219</v>
      </c>
      <c r="D1559">
        <v>1049070000</v>
      </c>
      <c r="E1559" t="s">
        <v>3476</v>
      </c>
      <c r="F1559" t="s">
        <v>3477</v>
      </c>
      <c r="G1559" t="s">
        <v>3478</v>
      </c>
      <c r="H1559">
        <v>540</v>
      </c>
      <c r="I1559">
        <v>27000</v>
      </c>
      <c r="J1559">
        <v>40.799999999999997</v>
      </c>
      <c r="K1559">
        <v>0</v>
      </c>
      <c r="L1559">
        <v>0</v>
      </c>
      <c r="M1559">
        <v>0</v>
      </c>
      <c r="N1559">
        <v>0</v>
      </c>
      <c r="O1559">
        <v>0</v>
      </c>
      <c r="P1559">
        <v>0</v>
      </c>
      <c r="Q1559">
        <v>0</v>
      </c>
      <c r="R1559">
        <v>34</v>
      </c>
      <c r="S1559">
        <v>0</v>
      </c>
      <c r="T1559">
        <v>25</v>
      </c>
      <c r="U1559">
        <v>158</v>
      </c>
      <c r="V1559">
        <v>27000</v>
      </c>
      <c r="W1559" t="s">
        <v>93</v>
      </c>
      <c r="X1559" t="s">
        <v>94</v>
      </c>
      <c r="Y1559" s="2">
        <v>7.56</v>
      </c>
      <c r="Z1559">
        <v>661.76</v>
      </c>
      <c r="AA1559">
        <v>34</v>
      </c>
      <c r="AB1559">
        <v>183</v>
      </c>
      <c r="AC1559" t="s">
        <v>95</v>
      </c>
      <c r="AD1559" t="s">
        <v>23</v>
      </c>
      <c r="AE1559" t="s">
        <v>4</v>
      </c>
      <c r="AF1559" t="s">
        <v>380</v>
      </c>
    </row>
    <row r="1560" spans="1:32">
      <c r="A1560">
        <v>202601</v>
      </c>
      <c r="B1560" t="s">
        <v>218</v>
      </c>
      <c r="C1560" t="s">
        <v>219</v>
      </c>
      <c r="D1560">
        <v>1049080000</v>
      </c>
      <c r="E1560" t="s">
        <v>3479</v>
      </c>
      <c r="F1560" t="s">
        <v>3480</v>
      </c>
      <c r="G1560" t="s">
        <v>3481</v>
      </c>
      <c r="H1560">
        <v>720</v>
      </c>
      <c r="I1560">
        <v>36000</v>
      </c>
      <c r="J1560">
        <v>75</v>
      </c>
      <c r="K1560">
        <v>0</v>
      </c>
      <c r="L1560">
        <v>0</v>
      </c>
      <c r="M1560">
        <v>0</v>
      </c>
      <c r="N1560">
        <v>1</v>
      </c>
      <c r="O1560">
        <v>0</v>
      </c>
      <c r="P1560">
        <v>0</v>
      </c>
      <c r="Q1560">
        <v>0</v>
      </c>
      <c r="R1560">
        <v>60</v>
      </c>
      <c r="S1560">
        <v>0</v>
      </c>
      <c r="T1560">
        <v>11</v>
      </c>
      <c r="U1560">
        <v>163</v>
      </c>
      <c r="V1560">
        <v>36000</v>
      </c>
      <c r="W1560" t="s">
        <v>93</v>
      </c>
      <c r="X1560" t="s">
        <v>94</v>
      </c>
      <c r="Y1560" s="2">
        <v>10.42</v>
      </c>
      <c r="Z1560">
        <v>480</v>
      </c>
      <c r="AA1560">
        <v>61</v>
      </c>
      <c r="AB1560">
        <v>174</v>
      </c>
      <c r="AC1560" t="s">
        <v>95</v>
      </c>
      <c r="AD1560" t="s">
        <v>23</v>
      </c>
      <c r="AE1560" t="s">
        <v>4</v>
      </c>
      <c r="AF1560" t="s">
        <v>547</v>
      </c>
    </row>
    <row r="1561" spans="1:32">
      <c r="A1561">
        <v>202601</v>
      </c>
      <c r="B1561" t="s">
        <v>218</v>
      </c>
      <c r="C1561" t="s">
        <v>219</v>
      </c>
      <c r="D1561">
        <v>1049090000</v>
      </c>
      <c r="E1561" t="s">
        <v>3482</v>
      </c>
      <c r="F1561" t="s">
        <v>3483</v>
      </c>
      <c r="G1561" t="s">
        <v>3484</v>
      </c>
      <c r="H1561">
        <v>252</v>
      </c>
      <c r="I1561">
        <v>12600</v>
      </c>
      <c r="J1561">
        <v>21.4</v>
      </c>
      <c r="K1561">
        <v>0</v>
      </c>
      <c r="L1561">
        <v>0</v>
      </c>
      <c r="M1561">
        <v>1</v>
      </c>
      <c r="N1561">
        <v>0</v>
      </c>
      <c r="O1561">
        <v>0</v>
      </c>
      <c r="P1561">
        <v>0</v>
      </c>
      <c r="Q1561">
        <v>0</v>
      </c>
      <c r="R1561">
        <v>17</v>
      </c>
      <c r="S1561">
        <v>0</v>
      </c>
      <c r="T1561">
        <v>3</v>
      </c>
      <c r="U1561">
        <v>43</v>
      </c>
      <c r="V1561">
        <v>12600</v>
      </c>
      <c r="W1561" t="s">
        <v>93</v>
      </c>
      <c r="X1561" t="s">
        <v>94</v>
      </c>
      <c r="Y1561" s="2">
        <v>8.49</v>
      </c>
      <c r="Z1561">
        <v>588.79</v>
      </c>
      <c r="AA1561">
        <v>18</v>
      </c>
      <c r="AB1561">
        <v>46</v>
      </c>
      <c r="AC1561" t="s">
        <v>95</v>
      </c>
      <c r="AD1561" t="s">
        <v>23</v>
      </c>
      <c r="AE1561" t="s">
        <v>4</v>
      </c>
      <c r="AF1561" t="s">
        <v>223</v>
      </c>
    </row>
    <row r="1562" spans="1:32">
      <c r="A1562">
        <v>202601</v>
      </c>
      <c r="B1562" t="s">
        <v>218</v>
      </c>
      <c r="C1562" t="s">
        <v>219</v>
      </c>
      <c r="D1562">
        <v>1049100000</v>
      </c>
      <c r="E1562" t="s">
        <v>3485</v>
      </c>
      <c r="F1562" t="s">
        <v>3486</v>
      </c>
      <c r="G1562" t="s">
        <v>3487</v>
      </c>
      <c r="H1562">
        <v>540</v>
      </c>
      <c r="I1562">
        <v>27000</v>
      </c>
      <c r="J1562">
        <v>32.4</v>
      </c>
      <c r="K1562">
        <v>0</v>
      </c>
      <c r="L1562">
        <v>0</v>
      </c>
      <c r="M1562">
        <v>0</v>
      </c>
      <c r="N1562">
        <v>0</v>
      </c>
      <c r="O1562">
        <v>0</v>
      </c>
      <c r="P1562">
        <v>0</v>
      </c>
      <c r="Q1562">
        <v>0</v>
      </c>
      <c r="R1562">
        <v>27</v>
      </c>
      <c r="S1562">
        <v>0</v>
      </c>
      <c r="T1562">
        <v>6</v>
      </c>
      <c r="U1562">
        <v>58</v>
      </c>
      <c r="V1562">
        <v>27000</v>
      </c>
      <c r="W1562" t="s">
        <v>93</v>
      </c>
      <c r="X1562" t="s">
        <v>94</v>
      </c>
      <c r="Y1562" s="2">
        <v>6</v>
      </c>
      <c r="Z1562">
        <v>833.33</v>
      </c>
      <c r="AA1562">
        <v>27</v>
      </c>
      <c r="AB1562">
        <v>64</v>
      </c>
      <c r="AC1562" t="s">
        <v>95</v>
      </c>
      <c r="AD1562" t="s">
        <v>23</v>
      </c>
      <c r="AE1562" t="s">
        <v>4</v>
      </c>
      <c r="AF1562" t="s">
        <v>380</v>
      </c>
    </row>
    <row r="1563" spans="1:32">
      <c r="A1563">
        <v>202601</v>
      </c>
      <c r="B1563" t="s">
        <v>218</v>
      </c>
      <c r="C1563" t="s">
        <v>219</v>
      </c>
      <c r="D1563">
        <v>1049110000</v>
      </c>
      <c r="E1563" t="s">
        <v>3488</v>
      </c>
      <c r="F1563" t="s">
        <v>3489</v>
      </c>
      <c r="G1563" t="s">
        <v>3490</v>
      </c>
      <c r="H1563">
        <v>180</v>
      </c>
      <c r="I1563">
        <v>9000</v>
      </c>
      <c r="J1563">
        <v>16.8</v>
      </c>
      <c r="K1563">
        <v>0</v>
      </c>
      <c r="L1563">
        <v>0</v>
      </c>
      <c r="M1563">
        <v>0</v>
      </c>
      <c r="N1563">
        <v>0</v>
      </c>
      <c r="O1563">
        <v>0</v>
      </c>
      <c r="P1563">
        <v>0</v>
      </c>
      <c r="Q1563">
        <v>0</v>
      </c>
      <c r="R1563">
        <v>14</v>
      </c>
      <c r="S1563">
        <v>0</v>
      </c>
      <c r="T1563">
        <v>2</v>
      </c>
      <c r="U1563">
        <v>48</v>
      </c>
      <c r="V1563">
        <v>9000</v>
      </c>
      <c r="W1563" t="s">
        <v>93</v>
      </c>
      <c r="X1563" t="s">
        <v>94</v>
      </c>
      <c r="Y1563" s="2">
        <v>9.33</v>
      </c>
      <c r="Z1563">
        <v>535.71</v>
      </c>
      <c r="AA1563">
        <v>14</v>
      </c>
      <c r="AB1563">
        <v>50</v>
      </c>
      <c r="AC1563" t="s">
        <v>95</v>
      </c>
      <c r="AD1563" t="s">
        <v>23</v>
      </c>
      <c r="AE1563" t="s">
        <v>4</v>
      </c>
      <c r="AF1563" t="s">
        <v>1214</v>
      </c>
    </row>
    <row r="1564" spans="1:32">
      <c r="A1564">
        <v>202601</v>
      </c>
      <c r="B1564" t="s">
        <v>133</v>
      </c>
      <c r="C1564" t="s">
        <v>134</v>
      </c>
      <c r="D1564">
        <v>1049120000</v>
      </c>
      <c r="E1564" t="s">
        <v>3491</v>
      </c>
      <c r="F1564" t="s">
        <v>3145</v>
      </c>
      <c r="G1564" t="s">
        <v>3146</v>
      </c>
      <c r="H1564">
        <v>8169</v>
      </c>
      <c r="I1564">
        <v>267209.24</v>
      </c>
      <c r="J1564">
        <v>1691.6</v>
      </c>
      <c r="K1564">
        <v>0</v>
      </c>
      <c r="L1564">
        <v>0</v>
      </c>
      <c r="M1564">
        <v>658</v>
      </c>
      <c r="N1564">
        <v>120</v>
      </c>
      <c r="O1564">
        <v>58</v>
      </c>
      <c r="P1564">
        <v>0</v>
      </c>
      <c r="Q1564">
        <v>21</v>
      </c>
      <c r="R1564">
        <v>98</v>
      </c>
      <c r="S1564">
        <v>3</v>
      </c>
      <c r="T1564">
        <v>572</v>
      </c>
      <c r="U1564">
        <v>1325</v>
      </c>
      <c r="V1564">
        <v>267209.24</v>
      </c>
      <c r="W1564" t="s">
        <v>93</v>
      </c>
      <c r="X1564" t="s">
        <v>94</v>
      </c>
      <c r="Y1564" s="2">
        <v>20.71</v>
      </c>
      <c r="Z1564">
        <v>157.96</v>
      </c>
      <c r="AA1564">
        <v>958</v>
      </c>
      <c r="AB1564">
        <v>1897</v>
      </c>
      <c r="AC1564" t="s">
        <v>95</v>
      </c>
      <c r="AD1564" t="s">
        <v>23</v>
      </c>
      <c r="AE1564" t="s">
        <v>45</v>
      </c>
      <c r="AF1564" t="s">
        <v>138</v>
      </c>
    </row>
    <row r="1565" spans="1:32">
      <c r="A1565">
        <v>202601</v>
      </c>
      <c r="B1565" t="s">
        <v>218</v>
      </c>
      <c r="C1565" t="s">
        <v>219</v>
      </c>
      <c r="D1565">
        <v>1049130000</v>
      </c>
      <c r="E1565" t="s">
        <v>3492</v>
      </c>
      <c r="F1565" t="s">
        <v>3493</v>
      </c>
      <c r="G1565" t="s">
        <v>3494</v>
      </c>
      <c r="H1565">
        <v>360</v>
      </c>
      <c r="I1565">
        <v>18000</v>
      </c>
      <c r="J1565">
        <v>45.6</v>
      </c>
      <c r="K1565">
        <v>0</v>
      </c>
      <c r="L1565">
        <v>0</v>
      </c>
      <c r="M1565">
        <v>0</v>
      </c>
      <c r="N1565">
        <v>0</v>
      </c>
      <c r="O1565">
        <v>0</v>
      </c>
      <c r="P1565">
        <v>0</v>
      </c>
      <c r="Q1565">
        <v>0</v>
      </c>
      <c r="R1565">
        <v>38</v>
      </c>
      <c r="S1565">
        <v>0</v>
      </c>
      <c r="T1565">
        <v>1</v>
      </c>
      <c r="U1565">
        <v>97</v>
      </c>
      <c r="V1565">
        <v>18000</v>
      </c>
      <c r="W1565" t="s">
        <v>93</v>
      </c>
      <c r="X1565" t="s">
        <v>94</v>
      </c>
      <c r="Y1565" s="2">
        <v>12.67</v>
      </c>
      <c r="Z1565">
        <v>394.74</v>
      </c>
      <c r="AA1565">
        <v>38</v>
      </c>
      <c r="AB1565">
        <v>98</v>
      </c>
      <c r="AC1565" t="s">
        <v>95</v>
      </c>
      <c r="AD1565" t="s">
        <v>23</v>
      </c>
      <c r="AE1565" t="s">
        <v>4</v>
      </c>
      <c r="AF1565" t="s">
        <v>223</v>
      </c>
    </row>
    <row r="1566" spans="1:32">
      <c r="A1566">
        <v>202601</v>
      </c>
      <c r="B1566" t="s">
        <v>218</v>
      </c>
      <c r="C1566" t="s">
        <v>219</v>
      </c>
      <c r="D1566">
        <v>1049140000</v>
      </c>
      <c r="E1566" t="s">
        <v>3495</v>
      </c>
      <c r="F1566" t="s">
        <v>3496</v>
      </c>
      <c r="G1566" t="s">
        <v>3497</v>
      </c>
      <c r="H1566">
        <v>252</v>
      </c>
      <c r="I1566">
        <v>12600</v>
      </c>
      <c r="J1566">
        <v>33.6</v>
      </c>
      <c r="K1566">
        <v>0</v>
      </c>
      <c r="L1566">
        <v>0</v>
      </c>
      <c r="M1566">
        <v>0</v>
      </c>
      <c r="N1566">
        <v>2</v>
      </c>
      <c r="O1566">
        <v>0</v>
      </c>
      <c r="P1566">
        <v>0</v>
      </c>
      <c r="Q1566">
        <v>0</v>
      </c>
      <c r="R1566">
        <v>23</v>
      </c>
      <c r="S1566">
        <v>0</v>
      </c>
      <c r="T1566">
        <v>4</v>
      </c>
      <c r="U1566">
        <v>66</v>
      </c>
      <c r="V1566">
        <v>12600</v>
      </c>
      <c r="W1566" t="s">
        <v>93</v>
      </c>
      <c r="X1566" t="s">
        <v>94</v>
      </c>
      <c r="Y1566" s="2">
        <v>13.33</v>
      </c>
      <c r="Z1566">
        <v>375</v>
      </c>
      <c r="AA1566">
        <v>25</v>
      </c>
      <c r="AB1566">
        <v>70</v>
      </c>
      <c r="AC1566" t="s">
        <v>95</v>
      </c>
      <c r="AD1566" t="s">
        <v>23</v>
      </c>
      <c r="AE1566" t="s">
        <v>4</v>
      </c>
      <c r="AF1566" t="s">
        <v>223</v>
      </c>
    </row>
    <row r="1567" spans="1:32">
      <c r="A1567">
        <v>202601</v>
      </c>
      <c r="B1567" t="s">
        <v>218</v>
      </c>
      <c r="C1567" t="s">
        <v>219</v>
      </c>
      <c r="D1567">
        <v>1049150000</v>
      </c>
      <c r="E1567" t="s">
        <v>3498</v>
      </c>
      <c r="F1567" t="s">
        <v>3499</v>
      </c>
      <c r="G1567" t="s">
        <v>3500</v>
      </c>
      <c r="H1567">
        <v>360</v>
      </c>
      <c r="I1567">
        <v>18000</v>
      </c>
      <c r="J1567">
        <v>25.2</v>
      </c>
      <c r="K1567">
        <v>0</v>
      </c>
      <c r="L1567">
        <v>0</v>
      </c>
      <c r="M1567">
        <v>0</v>
      </c>
      <c r="N1567">
        <v>0</v>
      </c>
      <c r="O1567">
        <v>0</v>
      </c>
      <c r="P1567">
        <v>0</v>
      </c>
      <c r="Q1567">
        <v>0</v>
      </c>
      <c r="R1567">
        <v>21</v>
      </c>
      <c r="S1567">
        <v>0</v>
      </c>
      <c r="T1567">
        <v>9</v>
      </c>
      <c r="U1567">
        <v>71</v>
      </c>
      <c r="V1567">
        <v>18000</v>
      </c>
      <c r="W1567" t="s">
        <v>93</v>
      </c>
      <c r="X1567" t="s">
        <v>94</v>
      </c>
      <c r="Y1567" s="2">
        <v>7</v>
      </c>
      <c r="Z1567">
        <v>714.29</v>
      </c>
      <c r="AA1567">
        <v>21</v>
      </c>
      <c r="AB1567">
        <v>80</v>
      </c>
      <c r="AC1567" t="s">
        <v>95</v>
      </c>
      <c r="AD1567" t="s">
        <v>23</v>
      </c>
      <c r="AE1567" t="s">
        <v>4</v>
      </c>
      <c r="AF1567" t="s">
        <v>223</v>
      </c>
    </row>
    <row r="1568" spans="1:32">
      <c r="A1568">
        <v>202601</v>
      </c>
      <c r="B1568" t="s">
        <v>218</v>
      </c>
      <c r="C1568" t="s">
        <v>219</v>
      </c>
      <c r="D1568">
        <v>1049160000</v>
      </c>
      <c r="E1568" t="s">
        <v>3501</v>
      </c>
      <c r="F1568" t="s">
        <v>3502</v>
      </c>
      <c r="G1568" t="s">
        <v>3503</v>
      </c>
      <c r="H1568">
        <v>720</v>
      </c>
      <c r="I1568">
        <v>36000</v>
      </c>
      <c r="J1568">
        <v>82.8</v>
      </c>
      <c r="K1568">
        <v>0</v>
      </c>
      <c r="L1568">
        <v>0</v>
      </c>
      <c r="M1568">
        <v>0</v>
      </c>
      <c r="N1568">
        <v>0</v>
      </c>
      <c r="O1568">
        <v>0</v>
      </c>
      <c r="P1568">
        <v>0</v>
      </c>
      <c r="Q1568">
        <v>0</v>
      </c>
      <c r="R1568">
        <v>69</v>
      </c>
      <c r="S1568">
        <v>0</v>
      </c>
      <c r="T1568">
        <v>40</v>
      </c>
      <c r="U1568">
        <v>178</v>
      </c>
      <c r="V1568">
        <v>36000</v>
      </c>
      <c r="W1568" t="s">
        <v>93</v>
      </c>
      <c r="X1568" t="s">
        <v>94</v>
      </c>
      <c r="Y1568" s="2">
        <v>11.5</v>
      </c>
      <c r="Z1568">
        <v>434.78</v>
      </c>
      <c r="AA1568">
        <v>69</v>
      </c>
      <c r="AB1568">
        <v>218</v>
      </c>
      <c r="AC1568" t="s">
        <v>95</v>
      </c>
      <c r="AD1568" t="s">
        <v>23</v>
      </c>
      <c r="AE1568" t="s">
        <v>4</v>
      </c>
      <c r="AF1568" t="s">
        <v>223</v>
      </c>
    </row>
    <row r="1569" spans="1:32">
      <c r="A1569">
        <v>202601</v>
      </c>
      <c r="B1569" t="s">
        <v>218</v>
      </c>
      <c r="C1569" t="s">
        <v>219</v>
      </c>
      <c r="D1569">
        <v>1049170000</v>
      </c>
      <c r="E1569" t="s">
        <v>3504</v>
      </c>
      <c r="F1569" t="s">
        <v>3505</v>
      </c>
      <c r="G1569" t="s">
        <v>3506</v>
      </c>
      <c r="H1569">
        <v>360</v>
      </c>
      <c r="I1569">
        <v>18000</v>
      </c>
      <c r="J1569">
        <v>39.6</v>
      </c>
      <c r="K1569">
        <v>0</v>
      </c>
      <c r="L1569">
        <v>0</v>
      </c>
      <c r="M1569">
        <v>0</v>
      </c>
      <c r="N1569">
        <v>0</v>
      </c>
      <c r="O1569">
        <v>0</v>
      </c>
      <c r="P1569">
        <v>0</v>
      </c>
      <c r="Q1569">
        <v>0</v>
      </c>
      <c r="R1569">
        <v>33</v>
      </c>
      <c r="S1569">
        <v>0</v>
      </c>
      <c r="T1569">
        <v>11</v>
      </c>
      <c r="U1569">
        <v>117</v>
      </c>
      <c r="V1569">
        <v>18000</v>
      </c>
      <c r="W1569" t="s">
        <v>93</v>
      </c>
      <c r="X1569" t="s">
        <v>94</v>
      </c>
      <c r="Y1569" s="2">
        <v>11</v>
      </c>
      <c r="Z1569">
        <v>454.55</v>
      </c>
      <c r="AA1569">
        <v>33</v>
      </c>
      <c r="AB1569">
        <v>128</v>
      </c>
      <c r="AC1569" t="s">
        <v>95</v>
      </c>
      <c r="AD1569" t="s">
        <v>23</v>
      </c>
      <c r="AE1569" t="s">
        <v>4</v>
      </c>
      <c r="AF1569" t="s">
        <v>223</v>
      </c>
    </row>
    <row r="1570" spans="1:32">
      <c r="A1570">
        <v>202601</v>
      </c>
      <c r="B1570" t="s">
        <v>218</v>
      </c>
      <c r="C1570" t="s">
        <v>219</v>
      </c>
      <c r="D1570">
        <v>1049180000</v>
      </c>
      <c r="E1570" t="s">
        <v>3507</v>
      </c>
      <c r="F1570" t="s">
        <v>3508</v>
      </c>
      <c r="G1570" t="s">
        <v>3509</v>
      </c>
      <c r="H1570">
        <v>180</v>
      </c>
      <c r="I1570">
        <v>9000</v>
      </c>
      <c r="J1570">
        <v>19</v>
      </c>
      <c r="K1570">
        <v>0</v>
      </c>
      <c r="L1570">
        <v>0</v>
      </c>
      <c r="M1570">
        <v>1</v>
      </c>
      <c r="N1570">
        <v>0</v>
      </c>
      <c r="O1570">
        <v>0</v>
      </c>
      <c r="P1570">
        <v>0</v>
      </c>
      <c r="Q1570">
        <v>0</v>
      </c>
      <c r="R1570">
        <v>15</v>
      </c>
      <c r="S1570">
        <v>0</v>
      </c>
      <c r="T1570">
        <v>6</v>
      </c>
      <c r="U1570">
        <v>50</v>
      </c>
      <c r="V1570">
        <v>9000</v>
      </c>
      <c r="W1570" t="s">
        <v>93</v>
      </c>
      <c r="X1570" t="s">
        <v>94</v>
      </c>
      <c r="Y1570" s="2">
        <v>10.56</v>
      </c>
      <c r="Z1570">
        <v>473.68</v>
      </c>
      <c r="AA1570">
        <v>16</v>
      </c>
      <c r="AB1570">
        <v>56</v>
      </c>
      <c r="AC1570" t="s">
        <v>95</v>
      </c>
      <c r="AD1570" t="s">
        <v>23</v>
      </c>
      <c r="AE1570" t="s">
        <v>4</v>
      </c>
      <c r="AF1570" t="s">
        <v>223</v>
      </c>
    </row>
    <row r="1571" spans="1:32">
      <c r="A1571">
        <v>202601</v>
      </c>
      <c r="B1571" t="s">
        <v>218</v>
      </c>
      <c r="C1571" t="s">
        <v>219</v>
      </c>
      <c r="D1571">
        <v>1049190000</v>
      </c>
      <c r="E1571" t="s">
        <v>3510</v>
      </c>
      <c r="F1571" t="s">
        <v>3511</v>
      </c>
      <c r="G1571" t="s">
        <v>3512</v>
      </c>
      <c r="H1571">
        <v>360</v>
      </c>
      <c r="I1571">
        <v>18000</v>
      </c>
      <c r="J1571">
        <v>21.6</v>
      </c>
      <c r="K1571">
        <v>0</v>
      </c>
      <c r="L1571">
        <v>0</v>
      </c>
      <c r="M1571">
        <v>0</v>
      </c>
      <c r="N1571">
        <v>0</v>
      </c>
      <c r="O1571">
        <v>0</v>
      </c>
      <c r="P1571">
        <v>0</v>
      </c>
      <c r="Q1571">
        <v>0</v>
      </c>
      <c r="R1571">
        <v>18</v>
      </c>
      <c r="S1571">
        <v>0</v>
      </c>
      <c r="T1571">
        <v>13</v>
      </c>
      <c r="U1571">
        <v>78</v>
      </c>
      <c r="V1571">
        <v>18000</v>
      </c>
      <c r="W1571" t="s">
        <v>93</v>
      </c>
      <c r="X1571" t="s">
        <v>94</v>
      </c>
      <c r="Y1571" s="2">
        <v>6</v>
      </c>
      <c r="Z1571">
        <v>833.33</v>
      </c>
      <c r="AA1571">
        <v>18</v>
      </c>
      <c r="AB1571">
        <v>91</v>
      </c>
      <c r="AC1571" t="s">
        <v>95</v>
      </c>
      <c r="AD1571" t="s">
        <v>23</v>
      </c>
      <c r="AE1571" t="s">
        <v>4</v>
      </c>
      <c r="AF1571" t="s">
        <v>223</v>
      </c>
    </row>
    <row r="1572" spans="1:32">
      <c r="A1572">
        <v>202601</v>
      </c>
      <c r="B1572" t="s">
        <v>218</v>
      </c>
      <c r="C1572" t="s">
        <v>219</v>
      </c>
      <c r="D1572">
        <v>1049200000</v>
      </c>
      <c r="E1572" t="s">
        <v>3513</v>
      </c>
      <c r="F1572" t="s">
        <v>3514</v>
      </c>
      <c r="G1572" t="s">
        <v>3515</v>
      </c>
      <c r="H1572">
        <v>180</v>
      </c>
      <c r="I1572">
        <v>9000</v>
      </c>
      <c r="J1572">
        <v>18</v>
      </c>
      <c r="K1572">
        <v>0</v>
      </c>
      <c r="L1572">
        <v>0</v>
      </c>
      <c r="M1572">
        <v>0</v>
      </c>
      <c r="N1572">
        <v>0</v>
      </c>
      <c r="O1572">
        <v>0</v>
      </c>
      <c r="P1572">
        <v>0</v>
      </c>
      <c r="Q1572">
        <v>0</v>
      </c>
      <c r="R1572">
        <v>15</v>
      </c>
      <c r="S1572">
        <v>0</v>
      </c>
      <c r="T1572">
        <v>3</v>
      </c>
      <c r="U1572">
        <v>44</v>
      </c>
      <c r="V1572">
        <v>9000</v>
      </c>
      <c r="W1572" t="s">
        <v>93</v>
      </c>
      <c r="X1572" t="s">
        <v>94</v>
      </c>
      <c r="Y1572" s="2">
        <v>10</v>
      </c>
      <c r="Z1572">
        <v>500</v>
      </c>
      <c r="AA1572">
        <v>15</v>
      </c>
      <c r="AB1572">
        <v>47</v>
      </c>
      <c r="AC1572" t="s">
        <v>95</v>
      </c>
      <c r="AD1572" t="s">
        <v>23</v>
      </c>
      <c r="AE1572" t="s">
        <v>4</v>
      </c>
      <c r="AF1572" t="s">
        <v>223</v>
      </c>
    </row>
    <row r="1573" spans="1:32">
      <c r="A1573">
        <v>202601</v>
      </c>
      <c r="B1573" t="s">
        <v>218</v>
      </c>
      <c r="C1573" t="s">
        <v>219</v>
      </c>
      <c r="D1573">
        <v>1049210000</v>
      </c>
      <c r="E1573" t="s">
        <v>3516</v>
      </c>
      <c r="F1573" t="s">
        <v>3517</v>
      </c>
      <c r="G1573" t="s">
        <v>3518</v>
      </c>
      <c r="H1573">
        <v>360</v>
      </c>
      <c r="I1573">
        <v>18000</v>
      </c>
      <c r="J1573">
        <v>79.400000000000006</v>
      </c>
      <c r="K1573">
        <v>0</v>
      </c>
      <c r="L1573">
        <v>0</v>
      </c>
      <c r="M1573">
        <v>0</v>
      </c>
      <c r="N1573">
        <v>2</v>
      </c>
      <c r="O1573">
        <v>1</v>
      </c>
      <c r="P1573">
        <v>0</v>
      </c>
      <c r="Q1573">
        <v>0</v>
      </c>
      <c r="R1573">
        <v>57</v>
      </c>
      <c r="S1573">
        <v>0</v>
      </c>
      <c r="T1573">
        <v>1</v>
      </c>
      <c r="U1573">
        <v>46</v>
      </c>
      <c r="V1573">
        <v>18000</v>
      </c>
      <c r="W1573" t="s">
        <v>93</v>
      </c>
      <c r="X1573" t="s">
        <v>94</v>
      </c>
      <c r="Y1573" s="2">
        <v>22.06</v>
      </c>
      <c r="Z1573">
        <v>226.7</v>
      </c>
      <c r="AA1573">
        <v>60</v>
      </c>
      <c r="AB1573">
        <v>47</v>
      </c>
      <c r="AC1573" t="s">
        <v>95</v>
      </c>
      <c r="AD1573" t="s">
        <v>23</v>
      </c>
      <c r="AE1573" t="s">
        <v>4</v>
      </c>
      <c r="AF1573" t="s">
        <v>223</v>
      </c>
    </row>
    <row r="1574" spans="1:32">
      <c r="A1574">
        <v>202601</v>
      </c>
      <c r="B1574" t="s">
        <v>258</v>
      </c>
      <c r="C1574" t="s">
        <v>259</v>
      </c>
      <c r="D1574">
        <v>1049220001</v>
      </c>
      <c r="E1574" t="s">
        <v>3519</v>
      </c>
      <c r="F1574" t="s">
        <v>3520</v>
      </c>
      <c r="G1574" t="s">
        <v>3521</v>
      </c>
      <c r="H1574">
        <v>15639</v>
      </c>
      <c r="I1574">
        <v>563763.42000000004</v>
      </c>
      <c r="J1574">
        <v>1380.8</v>
      </c>
      <c r="K1574">
        <v>0</v>
      </c>
      <c r="L1574">
        <v>0</v>
      </c>
      <c r="M1574">
        <v>465</v>
      </c>
      <c r="N1574">
        <v>104</v>
      </c>
      <c r="O1574">
        <v>55</v>
      </c>
      <c r="P1574">
        <v>0</v>
      </c>
      <c r="Q1574">
        <v>24</v>
      </c>
      <c r="R1574">
        <v>34</v>
      </c>
      <c r="S1574">
        <v>0</v>
      </c>
      <c r="T1574">
        <v>678</v>
      </c>
      <c r="U1574">
        <v>3394</v>
      </c>
      <c r="V1574">
        <v>563763.42000000004</v>
      </c>
      <c r="W1574" t="s">
        <v>93</v>
      </c>
      <c r="X1574" t="s">
        <v>94</v>
      </c>
      <c r="Y1574" s="2">
        <v>8.83</v>
      </c>
      <c r="Z1574">
        <v>408.29</v>
      </c>
      <c r="AA1574">
        <v>682</v>
      </c>
      <c r="AB1574">
        <v>4072</v>
      </c>
      <c r="AC1574" t="s">
        <v>95</v>
      </c>
      <c r="AD1574" t="s">
        <v>23</v>
      </c>
      <c r="AE1574" t="s">
        <v>15</v>
      </c>
      <c r="AF1574" t="s">
        <v>108</v>
      </c>
    </row>
    <row r="1575" spans="1:32">
      <c r="A1575">
        <v>202601</v>
      </c>
      <c r="B1575" t="s">
        <v>218</v>
      </c>
      <c r="C1575" t="s">
        <v>219</v>
      </c>
      <c r="D1575">
        <v>1049230000</v>
      </c>
      <c r="E1575" t="s">
        <v>3522</v>
      </c>
      <c r="F1575" t="s">
        <v>3523</v>
      </c>
      <c r="G1575" t="s">
        <v>3524</v>
      </c>
      <c r="H1575">
        <v>720</v>
      </c>
      <c r="I1575">
        <v>36000</v>
      </c>
      <c r="J1575">
        <v>138</v>
      </c>
      <c r="K1575">
        <v>0</v>
      </c>
      <c r="L1575">
        <v>0</v>
      </c>
      <c r="M1575">
        <v>0</v>
      </c>
      <c r="N1575">
        <v>0</v>
      </c>
      <c r="O1575">
        <v>0</v>
      </c>
      <c r="P1575">
        <v>0</v>
      </c>
      <c r="Q1575">
        <v>0</v>
      </c>
      <c r="R1575">
        <v>115</v>
      </c>
      <c r="S1575">
        <v>0</v>
      </c>
      <c r="T1575">
        <v>26</v>
      </c>
      <c r="U1575">
        <v>227</v>
      </c>
      <c r="V1575">
        <v>36000</v>
      </c>
      <c r="W1575" t="s">
        <v>93</v>
      </c>
      <c r="X1575" t="s">
        <v>94</v>
      </c>
      <c r="Y1575" s="2">
        <v>19.170000000000002</v>
      </c>
      <c r="Z1575">
        <v>260.87</v>
      </c>
      <c r="AA1575">
        <v>115</v>
      </c>
      <c r="AB1575">
        <v>253</v>
      </c>
      <c r="AC1575" t="s">
        <v>95</v>
      </c>
      <c r="AD1575" t="s">
        <v>23</v>
      </c>
      <c r="AE1575" t="s">
        <v>4</v>
      </c>
      <c r="AF1575" t="s">
        <v>223</v>
      </c>
    </row>
    <row r="1576" spans="1:32">
      <c r="A1576">
        <v>202601</v>
      </c>
      <c r="B1576" t="s">
        <v>218</v>
      </c>
      <c r="C1576" t="s">
        <v>219</v>
      </c>
      <c r="D1576">
        <v>1049240000</v>
      </c>
      <c r="E1576" t="s">
        <v>3525</v>
      </c>
      <c r="F1576" t="s">
        <v>3526</v>
      </c>
      <c r="G1576" t="s">
        <v>3527</v>
      </c>
      <c r="H1576">
        <v>1260</v>
      </c>
      <c r="I1576">
        <v>63000</v>
      </c>
      <c r="J1576">
        <v>160.19999999999999</v>
      </c>
      <c r="K1576">
        <v>0</v>
      </c>
      <c r="L1576">
        <v>0</v>
      </c>
      <c r="M1576">
        <v>0</v>
      </c>
      <c r="N1576">
        <v>1</v>
      </c>
      <c r="O1576">
        <v>0</v>
      </c>
      <c r="P1576">
        <v>0</v>
      </c>
      <c r="Q1576">
        <v>0</v>
      </c>
      <c r="R1576">
        <v>131</v>
      </c>
      <c r="S1576">
        <v>0</v>
      </c>
      <c r="T1576">
        <v>25</v>
      </c>
      <c r="U1576">
        <v>291</v>
      </c>
      <c r="V1576">
        <v>63000</v>
      </c>
      <c r="W1576" t="s">
        <v>93</v>
      </c>
      <c r="X1576" t="s">
        <v>94</v>
      </c>
      <c r="Y1576" s="2">
        <v>12.71</v>
      </c>
      <c r="Z1576">
        <v>393.26</v>
      </c>
      <c r="AA1576">
        <v>132</v>
      </c>
      <c r="AB1576">
        <v>316</v>
      </c>
      <c r="AC1576" t="s">
        <v>95</v>
      </c>
      <c r="AD1576" t="s">
        <v>23</v>
      </c>
      <c r="AE1576" t="s">
        <v>4</v>
      </c>
      <c r="AF1576" t="s">
        <v>223</v>
      </c>
    </row>
    <row r="1577" spans="1:32">
      <c r="A1577">
        <v>202601</v>
      </c>
      <c r="B1577" t="s">
        <v>218</v>
      </c>
      <c r="C1577" t="s">
        <v>219</v>
      </c>
      <c r="D1577">
        <v>1049250000</v>
      </c>
      <c r="E1577" t="s">
        <v>3528</v>
      </c>
      <c r="F1577" t="s">
        <v>3529</v>
      </c>
      <c r="G1577" t="s">
        <v>3530</v>
      </c>
      <c r="H1577">
        <v>1260</v>
      </c>
      <c r="I1577">
        <v>63000</v>
      </c>
      <c r="J1577">
        <v>31.8</v>
      </c>
      <c r="K1577">
        <v>2</v>
      </c>
      <c r="L1577">
        <v>0</v>
      </c>
      <c r="M1577">
        <v>0</v>
      </c>
      <c r="N1577">
        <v>1</v>
      </c>
      <c r="O1577">
        <v>0</v>
      </c>
      <c r="P1577">
        <v>0</v>
      </c>
      <c r="Q1577">
        <v>0</v>
      </c>
      <c r="R1577">
        <v>24</v>
      </c>
      <c r="S1577">
        <v>0</v>
      </c>
      <c r="T1577">
        <v>6</v>
      </c>
      <c r="U1577">
        <v>79</v>
      </c>
      <c r="V1577">
        <v>63000</v>
      </c>
      <c r="W1577" t="s">
        <v>93</v>
      </c>
      <c r="X1577" t="s">
        <v>94</v>
      </c>
      <c r="Y1577" s="2">
        <v>2.52</v>
      </c>
      <c r="Z1577">
        <v>1981.13</v>
      </c>
      <c r="AA1577">
        <v>25</v>
      </c>
      <c r="AB1577">
        <v>85</v>
      </c>
      <c r="AC1577" t="s">
        <v>166</v>
      </c>
      <c r="AD1577" t="s">
        <v>23</v>
      </c>
      <c r="AE1577" t="s">
        <v>4</v>
      </c>
      <c r="AF1577" t="s">
        <v>223</v>
      </c>
    </row>
    <row r="1578" spans="1:32">
      <c r="A1578">
        <v>202601</v>
      </c>
      <c r="B1578" t="s">
        <v>218</v>
      </c>
      <c r="C1578" t="s">
        <v>219</v>
      </c>
      <c r="D1578">
        <v>1049270000</v>
      </c>
      <c r="E1578" t="s">
        <v>3531</v>
      </c>
      <c r="F1578" t="s">
        <v>3532</v>
      </c>
      <c r="G1578" t="s">
        <v>3533</v>
      </c>
      <c r="H1578">
        <v>180</v>
      </c>
      <c r="I1578">
        <v>9000</v>
      </c>
      <c r="J1578">
        <v>18</v>
      </c>
      <c r="K1578">
        <v>0</v>
      </c>
      <c r="L1578">
        <v>0</v>
      </c>
      <c r="M1578">
        <v>0</v>
      </c>
      <c r="N1578">
        <v>0</v>
      </c>
      <c r="O1578">
        <v>0</v>
      </c>
      <c r="P1578">
        <v>0</v>
      </c>
      <c r="Q1578">
        <v>0</v>
      </c>
      <c r="R1578">
        <v>15</v>
      </c>
      <c r="S1578">
        <v>0</v>
      </c>
      <c r="U1578">
        <v>57</v>
      </c>
      <c r="V1578">
        <v>9000</v>
      </c>
      <c r="W1578" t="s">
        <v>93</v>
      </c>
      <c r="X1578" t="s">
        <v>94</v>
      </c>
      <c r="Y1578" s="2">
        <v>10</v>
      </c>
      <c r="Z1578">
        <v>500</v>
      </c>
      <c r="AA1578">
        <v>15</v>
      </c>
      <c r="AC1578" t="s">
        <v>95</v>
      </c>
      <c r="AD1578" t="s">
        <v>23</v>
      </c>
      <c r="AE1578" t="s">
        <v>4</v>
      </c>
      <c r="AF1578" t="s">
        <v>223</v>
      </c>
    </row>
    <row r="1579" spans="1:32">
      <c r="A1579">
        <v>202601</v>
      </c>
      <c r="B1579" t="s">
        <v>218</v>
      </c>
      <c r="C1579" t="s">
        <v>219</v>
      </c>
      <c r="D1579">
        <v>1049280000</v>
      </c>
      <c r="E1579" t="s">
        <v>3534</v>
      </c>
      <c r="F1579" t="s">
        <v>3535</v>
      </c>
      <c r="G1579" t="s">
        <v>3536</v>
      </c>
      <c r="H1579">
        <v>288</v>
      </c>
      <c r="I1579">
        <v>14400</v>
      </c>
      <c r="J1579">
        <v>27.6</v>
      </c>
      <c r="K1579">
        <v>0</v>
      </c>
      <c r="L1579">
        <v>0</v>
      </c>
      <c r="M1579">
        <v>0</v>
      </c>
      <c r="N1579">
        <v>0</v>
      </c>
      <c r="O1579">
        <v>0</v>
      </c>
      <c r="P1579">
        <v>0</v>
      </c>
      <c r="Q1579">
        <v>0</v>
      </c>
      <c r="R1579">
        <v>23</v>
      </c>
      <c r="S1579">
        <v>0</v>
      </c>
      <c r="T1579">
        <v>1</v>
      </c>
      <c r="U1579">
        <v>72</v>
      </c>
      <c r="V1579">
        <v>14400</v>
      </c>
      <c r="W1579" t="s">
        <v>93</v>
      </c>
      <c r="X1579" t="s">
        <v>94</v>
      </c>
      <c r="Y1579" s="2">
        <v>9.58</v>
      </c>
      <c r="Z1579">
        <v>521.74</v>
      </c>
      <c r="AA1579">
        <v>23</v>
      </c>
      <c r="AB1579">
        <v>73</v>
      </c>
      <c r="AC1579" t="s">
        <v>95</v>
      </c>
      <c r="AD1579" t="s">
        <v>23</v>
      </c>
      <c r="AE1579" t="s">
        <v>4</v>
      </c>
      <c r="AF1579" t="s">
        <v>223</v>
      </c>
    </row>
    <row r="1580" spans="1:32">
      <c r="A1580">
        <v>202601</v>
      </c>
      <c r="B1580" t="s">
        <v>218</v>
      </c>
      <c r="C1580" t="s">
        <v>219</v>
      </c>
      <c r="D1580">
        <v>1049290000</v>
      </c>
      <c r="E1580" t="s">
        <v>3537</v>
      </c>
      <c r="F1580" t="s">
        <v>3538</v>
      </c>
      <c r="G1580" t="s">
        <v>3539</v>
      </c>
      <c r="H1580">
        <v>540</v>
      </c>
      <c r="I1580">
        <v>27000</v>
      </c>
      <c r="J1580">
        <v>30</v>
      </c>
      <c r="K1580">
        <v>0</v>
      </c>
      <c r="L1580">
        <v>0</v>
      </c>
      <c r="M1580">
        <v>1</v>
      </c>
      <c r="N1580">
        <v>0</v>
      </c>
      <c r="O1580">
        <v>1</v>
      </c>
      <c r="P1580">
        <v>0</v>
      </c>
      <c r="Q1580">
        <v>0</v>
      </c>
      <c r="R1580">
        <v>20</v>
      </c>
      <c r="S1580">
        <v>0</v>
      </c>
      <c r="T1580">
        <v>15</v>
      </c>
      <c r="U1580">
        <v>86</v>
      </c>
      <c r="V1580">
        <v>27000</v>
      </c>
      <c r="W1580" t="s">
        <v>93</v>
      </c>
      <c r="X1580" t="s">
        <v>94</v>
      </c>
      <c r="Y1580" s="2">
        <v>5.56</v>
      </c>
      <c r="Z1580">
        <v>900</v>
      </c>
      <c r="AA1580">
        <v>22</v>
      </c>
      <c r="AB1580">
        <v>101</v>
      </c>
      <c r="AC1580" t="s">
        <v>95</v>
      </c>
      <c r="AD1580" t="s">
        <v>23</v>
      </c>
      <c r="AE1580" t="s">
        <v>4</v>
      </c>
      <c r="AF1580" t="s">
        <v>223</v>
      </c>
    </row>
    <row r="1581" spans="1:32">
      <c r="A1581">
        <v>202601</v>
      </c>
      <c r="B1581" t="s">
        <v>218</v>
      </c>
      <c r="C1581" t="s">
        <v>219</v>
      </c>
      <c r="D1581">
        <v>1049310000</v>
      </c>
      <c r="E1581" t="s">
        <v>3540</v>
      </c>
      <c r="F1581" t="s">
        <v>3541</v>
      </c>
      <c r="G1581" t="s">
        <v>3542</v>
      </c>
      <c r="H1581">
        <v>360</v>
      </c>
      <c r="I1581">
        <v>18000</v>
      </c>
      <c r="J1581">
        <v>61.2</v>
      </c>
      <c r="K1581">
        <v>0</v>
      </c>
      <c r="L1581">
        <v>0</v>
      </c>
      <c r="M1581">
        <v>0</v>
      </c>
      <c r="N1581">
        <v>0</v>
      </c>
      <c r="O1581">
        <v>0</v>
      </c>
      <c r="P1581">
        <v>0</v>
      </c>
      <c r="Q1581">
        <v>0</v>
      </c>
      <c r="R1581">
        <v>51</v>
      </c>
      <c r="S1581">
        <v>9</v>
      </c>
      <c r="T1581">
        <v>5</v>
      </c>
      <c r="U1581">
        <v>91</v>
      </c>
      <c r="V1581">
        <v>18000</v>
      </c>
      <c r="W1581" t="s">
        <v>93</v>
      </c>
      <c r="X1581" t="s">
        <v>94</v>
      </c>
      <c r="Y1581" s="2">
        <v>17</v>
      </c>
      <c r="Z1581">
        <v>294.12</v>
      </c>
      <c r="AA1581">
        <v>60</v>
      </c>
      <c r="AB1581">
        <v>96</v>
      </c>
      <c r="AC1581" t="s">
        <v>95</v>
      </c>
      <c r="AD1581" t="s">
        <v>23</v>
      </c>
      <c r="AE1581" t="s">
        <v>4</v>
      </c>
      <c r="AF1581" t="s">
        <v>380</v>
      </c>
    </row>
    <row r="1582" spans="1:32">
      <c r="A1582">
        <v>202601</v>
      </c>
      <c r="B1582" t="s">
        <v>218</v>
      </c>
      <c r="C1582" t="s">
        <v>219</v>
      </c>
      <c r="D1582">
        <v>1049330000</v>
      </c>
      <c r="E1582" t="s">
        <v>3543</v>
      </c>
      <c r="F1582" t="s">
        <v>3544</v>
      </c>
      <c r="G1582" t="s">
        <v>3545</v>
      </c>
      <c r="H1582">
        <v>720</v>
      </c>
      <c r="I1582">
        <v>36000</v>
      </c>
      <c r="J1582">
        <v>79.2</v>
      </c>
      <c r="K1582">
        <v>0</v>
      </c>
      <c r="L1582">
        <v>0</v>
      </c>
      <c r="M1582">
        <v>0</v>
      </c>
      <c r="N1582">
        <v>0</v>
      </c>
      <c r="O1582">
        <v>0</v>
      </c>
      <c r="P1582">
        <v>0</v>
      </c>
      <c r="Q1582">
        <v>0</v>
      </c>
      <c r="R1582">
        <v>66</v>
      </c>
      <c r="S1582">
        <v>0</v>
      </c>
      <c r="T1582">
        <v>19</v>
      </c>
      <c r="U1582">
        <v>175</v>
      </c>
      <c r="V1582">
        <v>36000</v>
      </c>
      <c r="W1582" t="s">
        <v>93</v>
      </c>
      <c r="X1582" t="s">
        <v>94</v>
      </c>
      <c r="Y1582" s="2">
        <v>11</v>
      </c>
      <c r="Z1582">
        <v>454.55</v>
      </c>
      <c r="AA1582">
        <v>66</v>
      </c>
      <c r="AB1582">
        <v>194</v>
      </c>
      <c r="AC1582" t="s">
        <v>95</v>
      </c>
      <c r="AD1582" t="s">
        <v>23</v>
      </c>
      <c r="AE1582" t="s">
        <v>4</v>
      </c>
      <c r="AF1582" t="s">
        <v>380</v>
      </c>
    </row>
    <row r="1583" spans="1:32">
      <c r="A1583">
        <v>202601</v>
      </c>
      <c r="B1583" t="s">
        <v>218</v>
      </c>
      <c r="C1583" t="s">
        <v>219</v>
      </c>
      <c r="D1583">
        <v>1049340000</v>
      </c>
      <c r="E1583" t="s">
        <v>3546</v>
      </c>
      <c r="F1583" t="s">
        <v>3547</v>
      </c>
      <c r="G1583" t="s">
        <v>3548</v>
      </c>
      <c r="H1583">
        <v>432</v>
      </c>
      <c r="I1583">
        <v>21600</v>
      </c>
      <c r="J1583">
        <v>44.4</v>
      </c>
      <c r="K1583">
        <v>0</v>
      </c>
      <c r="L1583">
        <v>0</v>
      </c>
      <c r="M1583">
        <v>0</v>
      </c>
      <c r="N1583">
        <v>0</v>
      </c>
      <c r="O1583">
        <v>0</v>
      </c>
      <c r="P1583">
        <v>0</v>
      </c>
      <c r="Q1583">
        <v>0</v>
      </c>
      <c r="R1583">
        <v>37</v>
      </c>
      <c r="S1583">
        <v>0</v>
      </c>
      <c r="T1583">
        <v>13</v>
      </c>
      <c r="U1583">
        <v>114</v>
      </c>
      <c r="V1583">
        <v>21600</v>
      </c>
      <c r="W1583" t="s">
        <v>93</v>
      </c>
      <c r="X1583" t="s">
        <v>94</v>
      </c>
      <c r="Y1583" s="2">
        <v>10.28</v>
      </c>
      <c r="Z1583">
        <v>486.49</v>
      </c>
      <c r="AA1583">
        <v>37</v>
      </c>
      <c r="AB1583">
        <v>127</v>
      </c>
      <c r="AC1583" t="s">
        <v>95</v>
      </c>
      <c r="AD1583" t="s">
        <v>23</v>
      </c>
      <c r="AE1583" t="s">
        <v>4</v>
      </c>
      <c r="AF1583" t="s">
        <v>380</v>
      </c>
    </row>
    <row r="1584" spans="1:32">
      <c r="A1584">
        <v>202601</v>
      </c>
      <c r="B1584" t="s">
        <v>218</v>
      </c>
      <c r="C1584" t="s">
        <v>219</v>
      </c>
      <c r="D1584">
        <v>1049350000</v>
      </c>
      <c r="E1584" t="s">
        <v>3549</v>
      </c>
      <c r="F1584" t="s">
        <v>3550</v>
      </c>
      <c r="G1584" t="s">
        <v>3551</v>
      </c>
      <c r="H1584">
        <v>360</v>
      </c>
      <c r="I1584">
        <v>18000</v>
      </c>
      <c r="J1584">
        <v>24</v>
      </c>
      <c r="K1584">
        <v>0</v>
      </c>
      <c r="L1584">
        <v>0</v>
      </c>
      <c r="M1584">
        <v>0</v>
      </c>
      <c r="N1584">
        <v>0</v>
      </c>
      <c r="O1584">
        <v>0</v>
      </c>
      <c r="P1584">
        <v>0</v>
      </c>
      <c r="Q1584">
        <v>0</v>
      </c>
      <c r="R1584">
        <v>20</v>
      </c>
      <c r="S1584">
        <v>0</v>
      </c>
      <c r="T1584">
        <v>2</v>
      </c>
      <c r="U1584">
        <v>79</v>
      </c>
      <c r="V1584">
        <v>18000</v>
      </c>
      <c r="W1584" t="s">
        <v>93</v>
      </c>
      <c r="X1584" t="s">
        <v>94</v>
      </c>
      <c r="Y1584" s="2">
        <v>6.67</v>
      </c>
      <c r="Z1584">
        <v>750</v>
      </c>
      <c r="AA1584">
        <v>20</v>
      </c>
      <c r="AB1584">
        <v>81</v>
      </c>
      <c r="AC1584" t="s">
        <v>95</v>
      </c>
      <c r="AD1584" t="s">
        <v>23</v>
      </c>
      <c r="AE1584" t="s">
        <v>4</v>
      </c>
      <c r="AF1584" t="s">
        <v>380</v>
      </c>
    </row>
    <row r="1585" spans="1:32">
      <c r="A1585">
        <v>202601</v>
      </c>
      <c r="B1585" t="s">
        <v>218</v>
      </c>
      <c r="C1585" t="s">
        <v>219</v>
      </c>
      <c r="D1585">
        <v>1049360000</v>
      </c>
      <c r="E1585" t="s">
        <v>3543</v>
      </c>
      <c r="F1585" t="s">
        <v>3544</v>
      </c>
      <c r="G1585" t="s">
        <v>3545</v>
      </c>
      <c r="H1585">
        <v>360</v>
      </c>
      <c r="I1585">
        <v>18000</v>
      </c>
      <c r="J1585">
        <v>74.400000000000006</v>
      </c>
      <c r="K1585">
        <v>0</v>
      </c>
      <c r="L1585">
        <v>0</v>
      </c>
      <c r="M1585">
        <v>0</v>
      </c>
      <c r="N1585">
        <v>0</v>
      </c>
      <c r="O1585">
        <v>0</v>
      </c>
      <c r="P1585">
        <v>0</v>
      </c>
      <c r="Q1585">
        <v>0</v>
      </c>
      <c r="R1585">
        <v>62</v>
      </c>
      <c r="S1585">
        <v>0</v>
      </c>
      <c r="T1585">
        <v>11</v>
      </c>
      <c r="U1585">
        <v>116</v>
      </c>
      <c r="V1585">
        <v>18000</v>
      </c>
      <c r="W1585" t="s">
        <v>93</v>
      </c>
      <c r="X1585" t="s">
        <v>94</v>
      </c>
      <c r="Y1585" s="2">
        <v>20.67</v>
      </c>
      <c r="Z1585">
        <v>241.94</v>
      </c>
      <c r="AA1585">
        <v>62</v>
      </c>
      <c r="AB1585">
        <v>127</v>
      </c>
      <c r="AC1585" t="s">
        <v>95</v>
      </c>
      <c r="AD1585" t="s">
        <v>23</v>
      </c>
      <c r="AE1585" t="s">
        <v>4</v>
      </c>
      <c r="AF1585" t="s">
        <v>380</v>
      </c>
    </row>
    <row r="1586" spans="1:32">
      <c r="A1586">
        <v>202601</v>
      </c>
      <c r="B1586" t="s">
        <v>218</v>
      </c>
      <c r="C1586" t="s">
        <v>219</v>
      </c>
      <c r="D1586">
        <v>1049370000</v>
      </c>
      <c r="E1586" t="s">
        <v>3552</v>
      </c>
      <c r="F1586" t="s">
        <v>3553</v>
      </c>
      <c r="G1586" t="s">
        <v>3554</v>
      </c>
      <c r="H1586">
        <v>504</v>
      </c>
      <c r="I1586">
        <v>25200</v>
      </c>
      <c r="T1586">
        <v>2</v>
      </c>
      <c r="U1586">
        <v>3</v>
      </c>
      <c r="V1586">
        <v>25200</v>
      </c>
      <c r="W1586" t="s">
        <v>289</v>
      </c>
      <c r="X1586" t="s">
        <v>94</v>
      </c>
      <c r="AB1586">
        <v>5</v>
      </c>
      <c r="AC1586" t="s">
        <v>95</v>
      </c>
      <c r="AE1586" t="s">
        <v>4</v>
      </c>
      <c r="AF1586" t="s">
        <v>223</v>
      </c>
    </row>
    <row r="1587" spans="1:32">
      <c r="A1587">
        <v>202601</v>
      </c>
      <c r="B1587" t="s">
        <v>218</v>
      </c>
      <c r="C1587" t="s">
        <v>219</v>
      </c>
      <c r="D1587">
        <v>1049380000</v>
      </c>
      <c r="E1587" t="s">
        <v>3555</v>
      </c>
      <c r="F1587" t="s">
        <v>3556</v>
      </c>
      <c r="G1587" t="s">
        <v>3557</v>
      </c>
      <c r="H1587">
        <v>180</v>
      </c>
      <c r="I1587">
        <v>9000</v>
      </c>
      <c r="J1587">
        <v>4.8</v>
      </c>
      <c r="K1587">
        <v>0</v>
      </c>
      <c r="L1587">
        <v>0</v>
      </c>
      <c r="M1587">
        <v>0</v>
      </c>
      <c r="N1587">
        <v>0</v>
      </c>
      <c r="O1587">
        <v>0</v>
      </c>
      <c r="P1587">
        <v>0</v>
      </c>
      <c r="Q1587">
        <v>0</v>
      </c>
      <c r="R1587">
        <v>4</v>
      </c>
      <c r="S1587">
        <v>0</v>
      </c>
      <c r="U1587">
        <v>12</v>
      </c>
      <c r="V1587">
        <v>9000</v>
      </c>
      <c r="W1587" t="s">
        <v>93</v>
      </c>
      <c r="X1587" t="s">
        <v>94</v>
      </c>
      <c r="Y1587" s="2">
        <v>2.67</v>
      </c>
      <c r="Z1587">
        <v>1875</v>
      </c>
      <c r="AA1587">
        <v>4</v>
      </c>
      <c r="AC1587" t="s">
        <v>95</v>
      </c>
      <c r="AD1587" t="s">
        <v>23</v>
      </c>
      <c r="AE1587" t="s">
        <v>4</v>
      </c>
      <c r="AF1587" t="s">
        <v>380</v>
      </c>
    </row>
    <row r="1588" spans="1:32">
      <c r="A1588">
        <v>202601</v>
      </c>
      <c r="B1588" t="s">
        <v>218</v>
      </c>
      <c r="C1588" t="s">
        <v>219</v>
      </c>
      <c r="D1588">
        <v>1049400000</v>
      </c>
      <c r="E1588" t="s">
        <v>3558</v>
      </c>
      <c r="F1588" t="s">
        <v>3559</v>
      </c>
      <c r="G1588" t="s">
        <v>3560</v>
      </c>
      <c r="H1588">
        <v>720</v>
      </c>
      <c r="I1588">
        <v>36000</v>
      </c>
      <c r="J1588">
        <v>45.4</v>
      </c>
      <c r="K1588">
        <v>0</v>
      </c>
      <c r="L1588">
        <v>0</v>
      </c>
      <c r="M1588">
        <v>1</v>
      </c>
      <c r="N1588">
        <v>0</v>
      </c>
      <c r="O1588">
        <v>0</v>
      </c>
      <c r="P1588">
        <v>0</v>
      </c>
      <c r="Q1588">
        <v>0</v>
      </c>
      <c r="R1588">
        <v>37</v>
      </c>
      <c r="S1588">
        <v>0</v>
      </c>
      <c r="T1588">
        <v>9</v>
      </c>
      <c r="U1588">
        <v>102</v>
      </c>
      <c r="V1588">
        <v>36000</v>
      </c>
      <c r="W1588" t="s">
        <v>93</v>
      </c>
      <c r="X1588" t="s">
        <v>94</v>
      </c>
      <c r="Y1588" s="2">
        <v>6.31</v>
      </c>
      <c r="Z1588">
        <v>792.95</v>
      </c>
      <c r="AA1588">
        <v>38</v>
      </c>
      <c r="AB1588">
        <v>111</v>
      </c>
      <c r="AC1588" t="s">
        <v>95</v>
      </c>
      <c r="AD1588" t="s">
        <v>23</v>
      </c>
      <c r="AE1588" t="s">
        <v>4</v>
      </c>
      <c r="AF1588" t="s">
        <v>547</v>
      </c>
    </row>
    <row r="1589" spans="1:32">
      <c r="A1589">
        <v>202601</v>
      </c>
      <c r="B1589" t="s">
        <v>218</v>
      </c>
      <c r="C1589" t="s">
        <v>219</v>
      </c>
      <c r="D1589">
        <v>1049410000</v>
      </c>
      <c r="E1589" t="s">
        <v>3561</v>
      </c>
      <c r="F1589" t="s">
        <v>3562</v>
      </c>
      <c r="G1589" t="s">
        <v>3563</v>
      </c>
      <c r="H1589">
        <v>180</v>
      </c>
      <c r="I1589">
        <v>9000</v>
      </c>
      <c r="J1589">
        <v>16.8</v>
      </c>
      <c r="K1589">
        <v>0</v>
      </c>
      <c r="L1589">
        <v>0</v>
      </c>
      <c r="M1589">
        <v>0</v>
      </c>
      <c r="N1589">
        <v>0</v>
      </c>
      <c r="O1589">
        <v>0</v>
      </c>
      <c r="P1589">
        <v>0</v>
      </c>
      <c r="Q1589">
        <v>0</v>
      </c>
      <c r="R1589">
        <v>14</v>
      </c>
      <c r="S1589">
        <v>0</v>
      </c>
      <c r="T1589">
        <v>2</v>
      </c>
      <c r="U1589">
        <v>55</v>
      </c>
      <c r="V1589">
        <v>9000</v>
      </c>
      <c r="W1589" t="s">
        <v>93</v>
      </c>
      <c r="X1589" t="s">
        <v>94</v>
      </c>
      <c r="Y1589" s="2">
        <v>9.33</v>
      </c>
      <c r="Z1589">
        <v>535.71</v>
      </c>
      <c r="AA1589">
        <v>14</v>
      </c>
      <c r="AB1589">
        <v>57</v>
      </c>
      <c r="AC1589" t="s">
        <v>95</v>
      </c>
      <c r="AD1589" t="s">
        <v>23</v>
      </c>
      <c r="AE1589" t="s">
        <v>4</v>
      </c>
      <c r="AF1589" t="s">
        <v>547</v>
      </c>
    </row>
    <row r="1590" spans="1:32">
      <c r="A1590">
        <v>202601</v>
      </c>
      <c r="B1590" t="s">
        <v>218</v>
      </c>
      <c r="C1590" t="s">
        <v>219</v>
      </c>
      <c r="D1590">
        <v>1049420000</v>
      </c>
      <c r="E1590" t="s">
        <v>3564</v>
      </c>
      <c r="F1590" t="s">
        <v>3565</v>
      </c>
      <c r="G1590" t="s">
        <v>1226</v>
      </c>
      <c r="H1590">
        <v>252</v>
      </c>
      <c r="I1590">
        <v>12600</v>
      </c>
      <c r="J1590">
        <v>27.6</v>
      </c>
      <c r="K1590">
        <v>0</v>
      </c>
      <c r="L1590">
        <v>0</v>
      </c>
      <c r="M1590">
        <v>0</v>
      </c>
      <c r="N1590">
        <v>0</v>
      </c>
      <c r="O1590">
        <v>0</v>
      </c>
      <c r="P1590">
        <v>0</v>
      </c>
      <c r="Q1590">
        <v>0</v>
      </c>
      <c r="R1590">
        <v>23</v>
      </c>
      <c r="S1590">
        <v>0</v>
      </c>
      <c r="T1590">
        <v>6</v>
      </c>
      <c r="U1590">
        <v>68</v>
      </c>
      <c r="V1590">
        <v>12600</v>
      </c>
      <c r="W1590" t="s">
        <v>93</v>
      </c>
      <c r="X1590" t="s">
        <v>94</v>
      </c>
      <c r="Y1590" s="2">
        <v>10.95</v>
      </c>
      <c r="Z1590">
        <v>456.52</v>
      </c>
      <c r="AA1590">
        <v>23</v>
      </c>
      <c r="AB1590">
        <v>74</v>
      </c>
      <c r="AC1590" t="s">
        <v>95</v>
      </c>
      <c r="AD1590" t="s">
        <v>23</v>
      </c>
      <c r="AE1590" t="s">
        <v>4</v>
      </c>
      <c r="AF1590" t="s">
        <v>223</v>
      </c>
    </row>
    <row r="1591" spans="1:32">
      <c r="A1591">
        <v>202601</v>
      </c>
      <c r="B1591" t="s">
        <v>218</v>
      </c>
      <c r="C1591" t="s">
        <v>219</v>
      </c>
      <c r="D1591">
        <v>1049430000</v>
      </c>
      <c r="E1591" t="s">
        <v>3479</v>
      </c>
      <c r="F1591" t="s">
        <v>3566</v>
      </c>
      <c r="G1591" t="s">
        <v>3567</v>
      </c>
      <c r="H1591">
        <v>720</v>
      </c>
      <c r="I1591">
        <v>36000</v>
      </c>
      <c r="J1591">
        <v>65.400000000000006</v>
      </c>
      <c r="K1591">
        <v>0</v>
      </c>
      <c r="L1591">
        <v>0</v>
      </c>
      <c r="M1591">
        <v>3</v>
      </c>
      <c r="N1591">
        <v>2</v>
      </c>
      <c r="O1591">
        <v>0</v>
      </c>
      <c r="P1591">
        <v>0</v>
      </c>
      <c r="Q1591">
        <v>0</v>
      </c>
      <c r="R1591">
        <v>47</v>
      </c>
      <c r="S1591">
        <v>0</v>
      </c>
      <c r="T1591">
        <v>3</v>
      </c>
      <c r="U1591">
        <v>131</v>
      </c>
      <c r="V1591">
        <v>36000</v>
      </c>
      <c r="W1591" t="s">
        <v>93</v>
      </c>
      <c r="X1591" t="s">
        <v>94</v>
      </c>
      <c r="Y1591" s="2">
        <v>9.08</v>
      </c>
      <c r="Z1591">
        <v>550.46</v>
      </c>
      <c r="AA1591">
        <v>52</v>
      </c>
      <c r="AB1591">
        <v>134</v>
      </c>
      <c r="AC1591" t="s">
        <v>95</v>
      </c>
      <c r="AD1591" t="s">
        <v>23</v>
      </c>
      <c r="AE1591" t="s">
        <v>4</v>
      </c>
      <c r="AF1591" t="s">
        <v>223</v>
      </c>
    </row>
    <row r="1592" spans="1:32">
      <c r="A1592">
        <v>202601</v>
      </c>
      <c r="B1592" t="s">
        <v>218</v>
      </c>
      <c r="C1592" t="s">
        <v>219</v>
      </c>
      <c r="D1592">
        <v>1049440000</v>
      </c>
      <c r="E1592" t="s">
        <v>3568</v>
      </c>
      <c r="F1592" t="s">
        <v>3569</v>
      </c>
      <c r="G1592" t="s">
        <v>3570</v>
      </c>
      <c r="H1592">
        <v>432</v>
      </c>
      <c r="I1592">
        <v>21600</v>
      </c>
      <c r="J1592">
        <v>12</v>
      </c>
      <c r="K1592">
        <v>0</v>
      </c>
      <c r="L1592">
        <v>0</v>
      </c>
      <c r="M1592">
        <v>0</v>
      </c>
      <c r="N1592">
        <v>0</v>
      </c>
      <c r="O1592">
        <v>0</v>
      </c>
      <c r="P1592">
        <v>0</v>
      </c>
      <c r="Q1592">
        <v>0</v>
      </c>
      <c r="R1592">
        <v>10</v>
      </c>
      <c r="S1592">
        <v>0</v>
      </c>
      <c r="T1592">
        <v>4</v>
      </c>
      <c r="U1592">
        <v>39</v>
      </c>
      <c r="V1592">
        <v>21600</v>
      </c>
      <c r="W1592" t="s">
        <v>93</v>
      </c>
      <c r="X1592" t="s">
        <v>94</v>
      </c>
      <c r="Y1592" s="2">
        <v>2.78</v>
      </c>
      <c r="Z1592">
        <v>1800</v>
      </c>
      <c r="AA1592">
        <v>10</v>
      </c>
      <c r="AB1592">
        <v>43</v>
      </c>
      <c r="AC1592" t="s">
        <v>95</v>
      </c>
      <c r="AD1592" t="s">
        <v>23</v>
      </c>
      <c r="AE1592" t="s">
        <v>4</v>
      </c>
      <c r="AF1592" t="s">
        <v>547</v>
      </c>
    </row>
    <row r="1593" spans="1:32">
      <c r="A1593">
        <v>202601</v>
      </c>
      <c r="B1593" t="s">
        <v>218</v>
      </c>
      <c r="C1593" t="s">
        <v>219</v>
      </c>
      <c r="D1593">
        <v>1049460000</v>
      </c>
      <c r="E1593" t="s">
        <v>3571</v>
      </c>
      <c r="F1593" t="s">
        <v>3572</v>
      </c>
      <c r="G1593" t="s">
        <v>3573</v>
      </c>
      <c r="H1593">
        <v>180</v>
      </c>
      <c r="I1593">
        <v>9000</v>
      </c>
      <c r="J1593">
        <v>18</v>
      </c>
      <c r="K1593">
        <v>0</v>
      </c>
      <c r="L1593">
        <v>0</v>
      </c>
      <c r="M1593">
        <v>0</v>
      </c>
      <c r="N1593">
        <v>0</v>
      </c>
      <c r="O1593">
        <v>0</v>
      </c>
      <c r="P1593">
        <v>0</v>
      </c>
      <c r="Q1593">
        <v>0</v>
      </c>
      <c r="R1593">
        <v>15</v>
      </c>
      <c r="S1593">
        <v>0</v>
      </c>
      <c r="T1593">
        <v>3</v>
      </c>
      <c r="U1593">
        <v>33</v>
      </c>
      <c r="V1593">
        <v>9000</v>
      </c>
      <c r="W1593" t="s">
        <v>93</v>
      </c>
      <c r="X1593" t="s">
        <v>94</v>
      </c>
      <c r="Y1593" s="2">
        <v>10</v>
      </c>
      <c r="Z1593">
        <v>500</v>
      </c>
      <c r="AA1593">
        <v>15</v>
      </c>
      <c r="AB1593">
        <v>36</v>
      </c>
      <c r="AC1593" t="s">
        <v>95</v>
      </c>
      <c r="AD1593" t="s">
        <v>23</v>
      </c>
      <c r="AE1593" t="s">
        <v>4</v>
      </c>
      <c r="AF1593" t="s">
        <v>380</v>
      </c>
    </row>
    <row r="1594" spans="1:32">
      <c r="A1594">
        <v>202601</v>
      </c>
      <c r="B1594" t="s">
        <v>218</v>
      </c>
      <c r="C1594" t="s">
        <v>219</v>
      </c>
      <c r="D1594">
        <v>1049470000</v>
      </c>
      <c r="E1594" t="s">
        <v>3574</v>
      </c>
      <c r="F1594" t="s">
        <v>3575</v>
      </c>
      <c r="G1594" t="s">
        <v>3576</v>
      </c>
      <c r="H1594">
        <v>720</v>
      </c>
      <c r="I1594">
        <v>36000</v>
      </c>
      <c r="J1594">
        <v>76.2</v>
      </c>
      <c r="K1594">
        <v>0</v>
      </c>
      <c r="L1594">
        <v>0</v>
      </c>
      <c r="M1594">
        <v>0</v>
      </c>
      <c r="N1594">
        <v>1</v>
      </c>
      <c r="O1594">
        <v>0</v>
      </c>
      <c r="P1594">
        <v>0</v>
      </c>
      <c r="Q1594">
        <v>0</v>
      </c>
      <c r="R1594">
        <v>61</v>
      </c>
      <c r="S1594">
        <v>0</v>
      </c>
      <c r="T1594">
        <v>14</v>
      </c>
      <c r="U1594">
        <v>126</v>
      </c>
      <c r="V1594">
        <v>36000</v>
      </c>
      <c r="W1594" t="s">
        <v>93</v>
      </c>
      <c r="X1594" t="s">
        <v>94</v>
      </c>
      <c r="Y1594" s="2">
        <v>10.58</v>
      </c>
      <c r="Z1594">
        <v>472.44</v>
      </c>
      <c r="AA1594">
        <v>62</v>
      </c>
      <c r="AB1594">
        <v>140</v>
      </c>
      <c r="AC1594" t="s">
        <v>95</v>
      </c>
      <c r="AD1594" t="s">
        <v>23</v>
      </c>
      <c r="AE1594" t="s">
        <v>4</v>
      </c>
      <c r="AF1594" t="s">
        <v>547</v>
      </c>
    </row>
    <row r="1595" spans="1:32">
      <c r="A1595">
        <v>202601</v>
      </c>
      <c r="B1595" t="s">
        <v>218</v>
      </c>
      <c r="C1595" t="s">
        <v>219</v>
      </c>
      <c r="D1595">
        <v>1049480000</v>
      </c>
      <c r="E1595" t="s">
        <v>3577</v>
      </c>
      <c r="F1595" t="s">
        <v>3578</v>
      </c>
      <c r="G1595" t="s">
        <v>3579</v>
      </c>
      <c r="H1595">
        <v>540</v>
      </c>
      <c r="I1595">
        <v>27000</v>
      </c>
      <c r="J1595">
        <v>40.799999999999997</v>
      </c>
      <c r="K1595">
        <v>0</v>
      </c>
      <c r="L1595">
        <v>0</v>
      </c>
      <c r="M1595">
        <v>0</v>
      </c>
      <c r="N1595">
        <v>0</v>
      </c>
      <c r="O1595">
        <v>0</v>
      </c>
      <c r="P1595">
        <v>0</v>
      </c>
      <c r="Q1595">
        <v>0</v>
      </c>
      <c r="R1595">
        <v>34</v>
      </c>
      <c r="S1595">
        <v>0</v>
      </c>
      <c r="T1595">
        <v>18</v>
      </c>
      <c r="U1595">
        <v>127</v>
      </c>
      <c r="V1595">
        <v>27000</v>
      </c>
      <c r="W1595" t="s">
        <v>93</v>
      </c>
      <c r="X1595" t="s">
        <v>94</v>
      </c>
      <c r="Y1595" s="2">
        <v>7.56</v>
      </c>
      <c r="Z1595">
        <v>661.76</v>
      </c>
      <c r="AA1595">
        <v>34</v>
      </c>
      <c r="AB1595">
        <v>145</v>
      </c>
      <c r="AC1595" t="s">
        <v>95</v>
      </c>
      <c r="AD1595" t="s">
        <v>23</v>
      </c>
      <c r="AE1595" t="s">
        <v>4</v>
      </c>
      <c r="AF1595" t="s">
        <v>223</v>
      </c>
    </row>
    <row r="1596" spans="1:32">
      <c r="A1596">
        <v>202601</v>
      </c>
      <c r="B1596" t="s">
        <v>218</v>
      </c>
      <c r="C1596" t="s">
        <v>219</v>
      </c>
      <c r="D1596">
        <v>1049490000</v>
      </c>
      <c r="E1596" t="s">
        <v>3580</v>
      </c>
      <c r="F1596" t="s">
        <v>3581</v>
      </c>
      <c r="G1596" t="s">
        <v>3582</v>
      </c>
      <c r="H1596">
        <v>288</v>
      </c>
      <c r="I1596">
        <v>14400</v>
      </c>
      <c r="J1596">
        <v>30</v>
      </c>
      <c r="K1596">
        <v>0</v>
      </c>
      <c r="L1596">
        <v>0</v>
      </c>
      <c r="M1596">
        <v>0</v>
      </c>
      <c r="N1596">
        <v>0</v>
      </c>
      <c r="O1596">
        <v>0</v>
      </c>
      <c r="P1596">
        <v>0</v>
      </c>
      <c r="Q1596">
        <v>0</v>
      </c>
      <c r="R1596">
        <v>25</v>
      </c>
      <c r="S1596">
        <v>0</v>
      </c>
      <c r="T1596">
        <v>4</v>
      </c>
      <c r="U1596">
        <v>63</v>
      </c>
      <c r="V1596">
        <v>14400</v>
      </c>
      <c r="W1596" t="s">
        <v>93</v>
      </c>
      <c r="X1596" t="s">
        <v>94</v>
      </c>
      <c r="Y1596" s="2">
        <v>10.42</v>
      </c>
      <c r="Z1596">
        <v>480</v>
      </c>
      <c r="AA1596">
        <v>25</v>
      </c>
      <c r="AB1596">
        <v>67</v>
      </c>
      <c r="AC1596" t="s">
        <v>95</v>
      </c>
      <c r="AD1596" t="s">
        <v>23</v>
      </c>
      <c r="AE1596" t="s">
        <v>4</v>
      </c>
      <c r="AF1596" t="s">
        <v>223</v>
      </c>
    </row>
    <row r="1597" spans="1:32">
      <c r="A1597">
        <v>202601</v>
      </c>
      <c r="B1597" t="s">
        <v>218</v>
      </c>
      <c r="C1597" t="s">
        <v>219</v>
      </c>
      <c r="D1597">
        <v>1049510000</v>
      </c>
      <c r="E1597" t="s">
        <v>3583</v>
      </c>
      <c r="F1597" t="s">
        <v>3584</v>
      </c>
      <c r="G1597" t="s">
        <v>3585</v>
      </c>
      <c r="H1597">
        <v>900</v>
      </c>
      <c r="I1597">
        <v>45000</v>
      </c>
      <c r="J1597">
        <v>28.8</v>
      </c>
      <c r="K1597">
        <v>0</v>
      </c>
      <c r="L1597">
        <v>0</v>
      </c>
      <c r="M1597">
        <v>3</v>
      </c>
      <c r="N1597">
        <v>3</v>
      </c>
      <c r="O1597">
        <v>0</v>
      </c>
      <c r="P1597">
        <v>0</v>
      </c>
      <c r="Q1597">
        <v>0</v>
      </c>
      <c r="R1597">
        <v>14</v>
      </c>
      <c r="S1597">
        <v>0</v>
      </c>
      <c r="T1597">
        <v>8</v>
      </c>
      <c r="U1597">
        <v>99</v>
      </c>
      <c r="V1597">
        <v>45000</v>
      </c>
      <c r="W1597" t="s">
        <v>93</v>
      </c>
      <c r="X1597" t="s">
        <v>94</v>
      </c>
      <c r="Y1597" s="2">
        <v>3.2</v>
      </c>
      <c r="Z1597">
        <v>1562.5</v>
      </c>
      <c r="AA1597">
        <v>20</v>
      </c>
      <c r="AB1597">
        <v>107</v>
      </c>
      <c r="AC1597" t="s">
        <v>95</v>
      </c>
      <c r="AD1597" t="s">
        <v>23</v>
      </c>
      <c r="AE1597" t="s">
        <v>4</v>
      </c>
      <c r="AF1597" t="s">
        <v>223</v>
      </c>
    </row>
    <row r="1598" spans="1:32">
      <c r="A1598">
        <v>202601</v>
      </c>
      <c r="B1598" t="s">
        <v>218</v>
      </c>
      <c r="C1598" t="s">
        <v>219</v>
      </c>
      <c r="D1598">
        <v>1049520000</v>
      </c>
      <c r="E1598" t="s">
        <v>3586</v>
      </c>
      <c r="F1598" t="s">
        <v>3587</v>
      </c>
      <c r="G1598" t="s">
        <v>3588</v>
      </c>
      <c r="H1598">
        <v>180</v>
      </c>
      <c r="I1598">
        <v>9000</v>
      </c>
      <c r="J1598">
        <v>16.8</v>
      </c>
      <c r="K1598">
        <v>0</v>
      </c>
      <c r="L1598">
        <v>0</v>
      </c>
      <c r="M1598">
        <v>0</v>
      </c>
      <c r="N1598">
        <v>0</v>
      </c>
      <c r="O1598">
        <v>0</v>
      </c>
      <c r="P1598">
        <v>0</v>
      </c>
      <c r="Q1598">
        <v>0</v>
      </c>
      <c r="R1598">
        <v>14</v>
      </c>
      <c r="S1598">
        <v>0</v>
      </c>
      <c r="T1598">
        <v>2</v>
      </c>
      <c r="U1598">
        <v>24</v>
      </c>
      <c r="V1598">
        <v>9000</v>
      </c>
      <c r="W1598" t="s">
        <v>93</v>
      </c>
      <c r="X1598" t="s">
        <v>94</v>
      </c>
      <c r="Y1598" s="2">
        <v>9.33</v>
      </c>
      <c r="Z1598">
        <v>535.71</v>
      </c>
      <c r="AA1598">
        <v>14</v>
      </c>
      <c r="AB1598">
        <v>26</v>
      </c>
      <c r="AC1598" t="s">
        <v>95</v>
      </c>
      <c r="AD1598" t="s">
        <v>23</v>
      </c>
      <c r="AE1598" t="s">
        <v>4</v>
      </c>
      <c r="AF1598" t="s">
        <v>223</v>
      </c>
    </row>
    <row r="1599" spans="1:32">
      <c r="A1599">
        <v>202601</v>
      </c>
      <c r="B1599" t="s">
        <v>218</v>
      </c>
      <c r="C1599" t="s">
        <v>219</v>
      </c>
      <c r="D1599">
        <v>1049540000</v>
      </c>
      <c r="E1599" t="s">
        <v>3589</v>
      </c>
      <c r="F1599" t="s">
        <v>3590</v>
      </c>
      <c r="G1599" t="s">
        <v>3591</v>
      </c>
      <c r="H1599">
        <v>288</v>
      </c>
      <c r="I1599">
        <v>14400</v>
      </c>
      <c r="J1599">
        <v>13.2</v>
      </c>
      <c r="K1599">
        <v>0</v>
      </c>
      <c r="L1599">
        <v>0</v>
      </c>
      <c r="M1599">
        <v>0</v>
      </c>
      <c r="N1599">
        <v>0</v>
      </c>
      <c r="O1599">
        <v>0</v>
      </c>
      <c r="P1599">
        <v>0</v>
      </c>
      <c r="Q1599">
        <v>0</v>
      </c>
      <c r="R1599">
        <v>11</v>
      </c>
      <c r="S1599">
        <v>0</v>
      </c>
      <c r="T1599">
        <v>5</v>
      </c>
      <c r="U1599">
        <v>21</v>
      </c>
      <c r="V1599">
        <v>14400</v>
      </c>
      <c r="W1599" t="s">
        <v>93</v>
      </c>
      <c r="X1599" t="s">
        <v>94</v>
      </c>
      <c r="Y1599" s="2">
        <v>4.58</v>
      </c>
      <c r="Z1599">
        <v>1090.9100000000001</v>
      </c>
      <c r="AA1599">
        <v>11</v>
      </c>
      <c r="AB1599">
        <v>26</v>
      </c>
      <c r="AC1599" t="s">
        <v>95</v>
      </c>
      <c r="AD1599" t="s">
        <v>23</v>
      </c>
      <c r="AE1599" t="s">
        <v>4</v>
      </c>
      <c r="AF1599" t="s">
        <v>732</v>
      </c>
    </row>
    <row r="1600" spans="1:32">
      <c r="A1600">
        <v>202601</v>
      </c>
      <c r="B1600" t="s">
        <v>218</v>
      </c>
      <c r="C1600" t="s">
        <v>219</v>
      </c>
      <c r="D1600">
        <v>1049550000</v>
      </c>
      <c r="E1600" t="s">
        <v>3592</v>
      </c>
      <c r="F1600" t="s">
        <v>3593</v>
      </c>
      <c r="G1600" t="s">
        <v>3594</v>
      </c>
      <c r="H1600">
        <v>324</v>
      </c>
      <c r="I1600">
        <v>16200</v>
      </c>
      <c r="J1600">
        <v>36</v>
      </c>
      <c r="K1600">
        <v>0</v>
      </c>
      <c r="L1600">
        <v>0</v>
      </c>
      <c r="M1600">
        <v>0</v>
      </c>
      <c r="N1600">
        <v>0</v>
      </c>
      <c r="O1600">
        <v>0</v>
      </c>
      <c r="P1600">
        <v>0</v>
      </c>
      <c r="Q1600">
        <v>0</v>
      </c>
      <c r="R1600">
        <v>30</v>
      </c>
      <c r="S1600">
        <v>0</v>
      </c>
      <c r="T1600">
        <v>2</v>
      </c>
      <c r="U1600">
        <v>96</v>
      </c>
      <c r="V1600">
        <v>16200</v>
      </c>
      <c r="W1600" t="s">
        <v>93</v>
      </c>
      <c r="X1600" t="s">
        <v>94</v>
      </c>
      <c r="Y1600" s="2">
        <v>11.11</v>
      </c>
      <c r="Z1600">
        <v>450</v>
      </c>
      <c r="AA1600">
        <v>30</v>
      </c>
      <c r="AB1600">
        <v>98</v>
      </c>
      <c r="AC1600" t="s">
        <v>95</v>
      </c>
      <c r="AD1600" t="s">
        <v>23</v>
      </c>
      <c r="AE1600" t="s">
        <v>4</v>
      </c>
      <c r="AF1600" t="s">
        <v>1214</v>
      </c>
    </row>
    <row r="1601" spans="1:32">
      <c r="A1601">
        <v>202601</v>
      </c>
      <c r="B1601" t="s">
        <v>218</v>
      </c>
      <c r="C1601" t="s">
        <v>219</v>
      </c>
      <c r="D1601">
        <v>1049560000</v>
      </c>
      <c r="E1601" t="s">
        <v>3592</v>
      </c>
      <c r="F1601" t="s">
        <v>3595</v>
      </c>
      <c r="G1601" t="s">
        <v>3596</v>
      </c>
      <c r="H1601">
        <v>360</v>
      </c>
      <c r="I1601">
        <v>18000</v>
      </c>
      <c r="J1601">
        <v>39.6</v>
      </c>
      <c r="K1601">
        <v>0</v>
      </c>
      <c r="L1601">
        <v>0</v>
      </c>
      <c r="M1601">
        <v>0</v>
      </c>
      <c r="N1601">
        <v>0</v>
      </c>
      <c r="O1601">
        <v>0</v>
      </c>
      <c r="P1601">
        <v>0</v>
      </c>
      <c r="Q1601">
        <v>0</v>
      </c>
      <c r="R1601">
        <v>33</v>
      </c>
      <c r="S1601">
        <v>0</v>
      </c>
      <c r="T1601">
        <v>7</v>
      </c>
      <c r="U1601">
        <v>107</v>
      </c>
      <c r="V1601">
        <v>18000</v>
      </c>
      <c r="W1601" t="s">
        <v>93</v>
      </c>
      <c r="X1601" t="s">
        <v>94</v>
      </c>
      <c r="Y1601" s="2">
        <v>11</v>
      </c>
      <c r="Z1601">
        <v>454.55</v>
      </c>
      <c r="AA1601">
        <v>33</v>
      </c>
      <c r="AB1601">
        <v>114</v>
      </c>
      <c r="AC1601" t="s">
        <v>95</v>
      </c>
      <c r="AD1601" t="s">
        <v>23</v>
      </c>
      <c r="AE1601" t="s">
        <v>4</v>
      </c>
      <c r="AF1601" t="s">
        <v>1214</v>
      </c>
    </row>
    <row r="1602" spans="1:32">
      <c r="A1602">
        <v>202601</v>
      </c>
      <c r="B1602" t="s">
        <v>218</v>
      </c>
      <c r="C1602" t="s">
        <v>219</v>
      </c>
      <c r="D1602">
        <v>1049570000</v>
      </c>
      <c r="E1602" t="s">
        <v>3597</v>
      </c>
      <c r="F1602" t="s">
        <v>3598</v>
      </c>
      <c r="G1602" t="s">
        <v>3599</v>
      </c>
      <c r="H1602">
        <v>288</v>
      </c>
      <c r="I1602">
        <v>14400</v>
      </c>
      <c r="J1602">
        <v>33.6</v>
      </c>
      <c r="K1602">
        <v>0</v>
      </c>
      <c r="L1602">
        <v>0</v>
      </c>
      <c r="M1602">
        <v>0</v>
      </c>
      <c r="N1602">
        <v>0</v>
      </c>
      <c r="O1602">
        <v>0</v>
      </c>
      <c r="P1602">
        <v>0</v>
      </c>
      <c r="Q1602">
        <v>0</v>
      </c>
      <c r="R1602">
        <v>28</v>
      </c>
      <c r="S1602">
        <v>0</v>
      </c>
      <c r="T1602">
        <v>4</v>
      </c>
      <c r="U1602">
        <v>91</v>
      </c>
      <c r="V1602">
        <v>14400</v>
      </c>
      <c r="W1602" t="s">
        <v>93</v>
      </c>
      <c r="X1602" t="s">
        <v>94</v>
      </c>
      <c r="Y1602" s="2">
        <v>11.67</v>
      </c>
      <c r="Z1602">
        <v>428.57</v>
      </c>
      <c r="AA1602">
        <v>28</v>
      </c>
      <c r="AB1602">
        <v>95</v>
      </c>
      <c r="AC1602" t="s">
        <v>95</v>
      </c>
      <c r="AD1602" t="s">
        <v>23</v>
      </c>
      <c r="AE1602" t="s">
        <v>4</v>
      </c>
      <c r="AF1602" t="s">
        <v>1214</v>
      </c>
    </row>
    <row r="1603" spans="1:32">
      <c r="A1603">
        <v>202601</v>
      </c>
      <c r="B1603" t="s">
        <v>218</v>
      </c>
      <c r="C1603" t="s">
        <v>219</v>
      </c>
      <c r="D1603">
        <v>1049580000</v>
      </c>
      <c r="E1603" t="s">
        <v>3600</v>
      </c>
      <c r="F1603" t="s">
        <v>3601</v>
      </c>
      <c r="G1603" t="s">
        <v>3602</v>
      </c>
      <c r="H1603">
        <v>1260</v>
      </c>
      <c r="I1603">
        <v>63000</v>
      </c>
      <c r="J1603">
        <v>136.80000000000001</v>
      </c>
      <c r="K1603">
        <v>0</v>
      </c>
      <c r="L1603">
        <v>0</v>
      </c>
      <c r="M1603">
        <v>0</v>
      </c>
      <c r="N1603">
        <v>0</v>
      </c>
      <c r="O1603">
        <v>0</v>
      </c>
      <c r="P1603">
        <v>0</v>
      </c>
      <c r="Q1603">
        <v>0</v>
      </c>
      <c r="R1603">
        <v>114</v>
      </c>
      <c r="S1603">
        <v>0</v>
      </c>
      <c r="T1603">
        <v>29</v>
      </c>
      <c r="U1603">
        <v>327</v>
      </c>
      <c r="V1603">
        <v>63000</v>
      </c>
      <c r="W1603" t="s">
        <v>93</v>
      </c>
      <c r="X1603" t="s">
        <v>94</v>
      </c>
      <c r="Y1603" s="2">
        <v>10.86</v>
      </c>
      <c r="Z1603">
        <v>460.53</v>
      </c>
      <c r="AA1603">
        <v>114</v>
      </c>
      <c r="AB1603">
        <v>356</v>
      </c>
      <c r="AC1603" t="s">
        <v>95</v>
      </c>
      <c r="AD1603" t="s">
        <v>23</v>
      </c>
      <c r="AE1603" t="s">
        <v>4</v>
      </c>
      <c r="AF1603" t="s">
        <v>576</v>
      </c>
    </row>
    <row r="1604" spans="1:32">
      <c r="A1604">
        <v>202601</v>
      </c>
      <c r="B1604" t="s">
        <v>218</v>
      </c>
      <c r="C1604" t="s">
        <v>219</v>
      </c>
      <c r="D1604">
        <v>1049590000</v>
      </c>
      <c r="E1604" t="s">
        <v>3603</v>
      </c>
      <c r="F1604" t="s">
        <v>3604</v>
      </c>
      <c r="G1604" t="s">
        <v>3605</v>
      </c>
      <c r="H1604">
        <v>1080</v>
      </c>
      <c r="I1604">
        <v>54000</v>
      </c>
      <c r="J1604">
        <v>37</v>
      </c>
      <c r="K1604">
        <v>0</v>
      </c>
      <c r="L1604">
        <v>0</v>
      </c>
      <c r="M1604">
        <v>1</v>
      </c>
      <c r="N1604">
        <v>0</v>
      </c>
      <c r="O1604">
        <v>0</v>
      </c>
      <c r="P1604">
        <v>0</v>
      </c>
      <c r="Q1604">
        <v>0</v>
      </c>
      <c r="R1604">
        <v>30</v>
      </c>
      <c r="S1604">
        <v>0</v>
      </c>
      <c r="T1604">
        <v>15</v>
      </c>
      <c r="U1604">
        <v>165</v>
      </c>
      <c r="V1604">
        <v>54000</v>
      </c>
      <c r="W1604" t="s">
        <v>93</v>
      </c>
      <c r="X1604" t="s">
        <v>94</v>
      </c>
      <c r="Y1604" s="2">
        <v>3.43</v>
      </c>
      <c r="Z1604">
        <v>1459.46</v>
      </c>
      <c r="AA1604">
        <v>31</v>
      </c>
      <c r="AB1604">
        <v>180</v>
      </c>
      <c r="AC1604" t="s">
        <v>95</v>
      </c>
      <c r="AD1604" t="s">
        <v>23</v>
      </c>
      <c r="AE1604" t="s">
        <v>4</v>
      </c>
      <c r="AF1604" t="s">
        <v>576</v>
      </c>
    </row>
    <row r="1605" spans="1:32">
      <c r="A1605">
        <v>202601</v>
      </c>
      <c r="B1605" t="s">
        <v>218</v>
      </c>
      <c r="C1605" t="s">
        <v>219</v>
      </c>
      <c r="D1605">
        <v>1049610000</v>
      </c>
      <c r="E1605" t="s">
        <v>3606</v>
      </c>
      <c r="F1605" t="s">
        <v>3607</v>
      </c>
      <c r="G1605" t="s">
        <v>3608</v>
      </c>
      <c r="H1605">
        <v>540</v>
      </c>
      <c r="I1605">
        <v>27000</v>
      </c>
      <c r="J1605">
        <v>52.8</v>
      </c>
      <c r="K1605">
        <v>0</v>
      </c>
      <c r="L1605">
        <v>0</v>
      </c>
      <c r="M1605">
        <v>0</v>
      </c>
      <c r="N1605">
        <v>0</v>
      </c>
      <c r="O1605">
        <v>0</v>
      </c>
      <c r="P1605">
        <v>0</v>
      </c>
      <c r="Q1605">
        <v>0</v>
      </c>
      <c r="R1605">
        <v>44</v>
      </c>
      <c r="S1605">
        <v>0</v>
      </c>
      <c r="T1605">
        <v>13</v>
      </c>
      <c r="U1605">
        <v>182</v>
      </c>
      <c r="V1605">
        <v>27000</v>
      </c>
      <c r="W1605" t="s">
        <v>93</v>
      </c>
      <c r="X1605" t="s">
        <v>94</v>
      </c>
      <c r="Y1605" s="2">
        <v>9.7799999999999994</v>
      </c>
      <c r="Z1605">
        <v>511.36</v>
      </c>
      <c r="AA1605">
        <v>44</v>
      </c>
      <c r="AB1605">
        <v>195</v>
      </c>
      <c r="AC1605" t="s">
        <v>95</v>
      </c>
      <c r="AD1605" t="s">
        <v>23</v>
      </c>
      <c r="AE1605" t="s">
        <v>4</v>
      </c>
      <c r="AF1605" t="s">
        <v>576</v>
      </c>
    </row>
    <row r="1606" spans="1:32">
      <c r="A1606">
        <v>202601</v>
      </c>
      <c r="B1606" t="s">
        <v>218</v>
      </c>
      <c r="C1606" t="s">
        <v>219</v>
      </c>
      <c r="D1606">
        <v>1049620000</v>
      </c>
      <c r="E1606" t="s">
        <v>2164</v>
      </c>
      <c r="F1606" t="s">
        <v>2165</v>
      </c>
      <c r="G1606" t="s">
        <v>2166</v>
      </c>
      <c r="H1606">
        <v>180</v>
      </c>
      <c r="I1606">
        <v>9000</v>
      </c>
      <c r="J1606">
        <v>16.8</v>
      </c>
      <c r="K1606">
        <v>0</v>
      </c>
      <c r="L1606">
        <v>0</v>
      </c>
      <c r="M1606">
        <v>0</v>
      </c>
      <c r="N1606">
        <v>0</v>
      </c>
      <c r="O1606">
        <v>0</v>
      </c>
      <c r="P1606">
        <v>0</v>
      </c>
      <c r="Q1606">
        <v>0</v>
      </c>
      <c r="R1606">
        <v>14</v>
      </c>
      <c r="S1606">
        <v>0</v>
      </c>
      <c r="V1606">
        <v>9000</v>
      </c>
      <c r="W1606" t="s">
        <v>93</v>
      </c>
      <c r="X1606" t="s">
        <v>94</v>
      </c>
      <c r="Y1606" s="2">
        <v>9.33</v>
      </c>
      <c r="Z1606">
        <v>535.71</v>
      </c>
      <c r="AA1606">
        <v>14</v>
      </c>
      <c r="AC1606" t="s">
        <v>95</v>
      </c>
      <c r="AD1606" t="s">
        <v>23</v>
      </c>
      <c r="AE1606" t="s">
        <v>4</v>
      </c>
      <c r="AF1606" t="s">
        <v>576</v>
      </c>
    </row>
    <row r="1607" spans="1:32">
      <c r="A1607">
        <v>202601</v>
      </c>
      <c r="B1607" t="s">
        <v>218</v>
      </c>
      <c r="C1607" t="s">
        <v>219</v>
      </c>
      <c r="D1607">
        <v>1049630000</v>
      </c>
      <c r="E1607" t="s">
        <v>2164</v>
      </c>
      <c r="F1607" t="s">
        <v>2165</v>
      </c>
      <c r="G1607" t="s">
        <v>2166</v>
      </c>
      <c r="H1607">
        <v>180</v>
      </c>
      <c r="I1607">
        <v>9000</v>
      </c>
      <c r="J1607">
        <v>21.6</v>
      </c>
      <c r="K1607">
        <v>0</v>
      </c>
      <c r="L1607">
        <v>0</v>
      </c>
      <c r="M1607">
        <v>0</v>
      </c>
      <c r="N1607">
        <v>0</v>
      </c>
      <c r="O1607">
        <v>0</v>
      </c>
      <c r="P1607">
        <v>0</v>
      </c>
      <c r="Q1607">
        <v>0</v>
      </c>
      <c r="R1607">
        <v>18</v>
      </c>
      <c r="S1607">
        <v>0</v>
      </c>
      <c r="V1607">
        <v>9000</v>
      </c>
      <c r="W1607" t="s">
        <v>93</v>
      </c>
      <c r="X1607" t="s">
        <v>94</v>
      </c>
      <c r="Y1607" s="2">
        <v>12</v>
      </c>
      <c r="Z1607">
        <v>416.67</v>
      </c>
      <c r="AA1607">
        <v>18</v>
      </c>
      <c r="AC1607" t="s">
        <v>95</v>
      </c>
      <c r="AD1607" t="s">
        <v>23</v>
      </c>
      <c r="AE1607" t="s">
        <v>4</v>
      </c>
      <c r="AF1607" t="s">
        <v>576</v>
      </c>
    </row>
    <row r="1608" spans="1:32">
      <c r="A1608">
        <v>202601</v>
      </c>
      <c r="B1608" t="s">
        <v>218</v>
      </c>
      <c r="C1608" t="s">
        <v>219</v>
      </c>
      <c r="D1608">
        <v>1049640000</v>
      </c>
      <c r="E1608" t="s">
        <v>3609</v>
      </c>
      <c r="F1608" t="s">
        <v>3610</v>
      </c>
      <c r="G1608" t="s">
        <v>3611</v>
      </c>
      <c r="H1608">
        <v>540</v>
      </c>
      <c r="I1608">
        <v>27000</v>
      </c>
      <c r="J1608">
        <v>51.6</v>
      </c>
      <c r="K1608">
        <v>0</v>
      </c>
      <c r="L1608">
        <v>0</v>
      </c>
      <c r="M1608">
        <v>0</v>
      </c>
      <c r="N1608">
        <v>0</v>
      </c>
      <c r="O1608">
        <v>0</v>
      </c>
      <c r="P1608">
        <v>0</v>
      </c>
      <c r="Q1608">
        <v>0</v>
      </c>
      <c r="R1608">
        <v>43</v>
      </c>
      <c r="S1608">
        <v>0</v>
      </c>
      <c r="T1608">
        <v>11</v>
      </c>
      <c r="U1608">
        <v>139</v>
      </c>
      <c r="V1608">
        <v>27000</v>
      </c>
      <c r="W1608" t="s">
        <v>93</v>
      </c>
      <c r="X1608" t="s">
        <v>94</v>
      </c>
      <c r="Y1608" s="2">
        <v>9.56</v>
      </c>
      <c r="Z1608">
        <v>523.26</v>
      </c>
      <c r="AA1608">
        <v>43</v>
      </c>
      <c r="AB1608">
        <v>150</v>
      </c>
      <c r="AC1608" t="s">
        <v>95</v>
      </c>
      <c r="AD1608" t="s">
        <v>23</v>
      </c>
      <c r="AE1608" t="s">
        <v>4</v>
      </c>
      <c r="AF1608" t="s">
        <v>576</v>
      </c>
    </row>
    <row r="1609" spans="1:32">
      <c r="A1609">
        <v>202601</v>
      </c>
      <c r="B1609" t="s">
        <v>548</v>
      </c>
      <c r="C1609" t="s">
        <v>549</v>
      </c>
      <c r="D1609">
        <v>1049650001</v>
      </c>
      <c r="E1609" t="s">
        <v>3612</v>
      </c>
      <c r="F1609" t="s">
        <v>3613</v>
      </c>
      <c r="G1609" t="s">
        <v>906</v>
      </c>
      <c r="H1609">
        <v>36000</v>
      </c>
      <c r="I1609">
        <v>1351112.61</v>
      </c>
      <c r="J1609">
        <v>2868</v>
      </c>
      <c r="K1609">
        <v>0</v>
      </c>
      <c r="L1609">
        <v>0</v>
      </c>
      <c r="M1609">
        <v>654</v>
      </c>
      <c r="N1609">
        <v>235</v>
      </c>
      <c r="O1609">
        <v>165</v>
      </c>
      <c r="P1609">
        <v>5</v>
      </c>
      <c r="Q1609">
        <v>39</v>
      </c>
      <c r="R1609">
        <v>150</v>
      </c>
      <c r="S1609">
        <v>2</v>
      </c>
      <c r="T1609">
        <v>2654</v>
      </c>
      <c r="U1609">
        <v>8266</v>
      </c>
      <c r="V1609">
        <v>1351112.61</v>
      </c>
      <c r="W1609" t="s">
        <v>93</v>
      </c>
      <c r="X1609" t="s">
        <v>94</v>
      </c>
      <c r="Y1609" s="2">
        <v>7.97</v>
      </c>
      <c r="Z1609">
        <v>471.1</v>
      </c>
      <c r="AA1609">
        <v>1250</v>
      </c>
      <c r="AB1609">
        <v>10920</v>
      </c>
      <c r="AC1609" t="s">
        <v>95</v>
      </c>
      <c r="AD1609" t="s">
        <v>23</v>
      </c>
      <c r="AE1609" t="s">
        <v>49</v>
      </c>
      <c r="AF1609" t="s">
        <v>671</v>
      </c>
    </row>
    <row r="1610" spans="1:32">
      <c r="A1610">
        <v>202601</v>
      </c>
      <c r="B1610" t="s">
        <v>218</v>
      </c>
      <c r="C1610" t="s">
        <v>219</v>
      </c>
      <c r="D1610">
        <v>1049660000</v>
      </c>
      <c r="E1610" t="s">
        <v>3549</v>
      </c>
      <c r="F1610" t="s">
        <v>3614</v>
      </c>
      <c r="G1610" t="s">
        <v>3615</v>
      </c>
      <c r="H1610">
        <v>360</v>
      </c>
      <c r="I1610">
        <v>18000</v>
      </c>
      <c r="J1610">
        <v>35.799999999999997</v>
      </c>
      <c r="K1610">
        <v>0</v>
      </c>
      <c r="L1610">
        <v>0</v>
      </c>
      <c r="M1610">
        <v>1</v>
      </c>
      <c r="N1610">
        <v>0</v>
      </c>
      <c r="O1610">
        <v>0</v>
      </c>
      <c r="P1610">
        <v>0</v>
      </c>
      <c r="Q1610">
        <v>0</v>
      </c>
      <c r="R1610">
        <v>29</v>
      </c>
      <c r="S1610">
        <v>0</v>
      </c>
      <c r="T1610">
        <v>15</v>
      </c>
      <c r="U1610">
        <v>89</v>
      </c>
      <c r="V1610">
        <v>18000</v>
      </c>
      <c r="W1610" t="s">
        <v>93</v>
      </c>
      <c r="X1610" t="s">
        <v>94</v>
      </c>
      <c r="Y1610" s="2">
        <v>9.94</v>
      </c>
      <c r="Z1610">
        <v>502.79</v>
      </c>
      <c r="AA1610">
        <v>30</v>
      </c>
      <c r="AB1610">
        <v>104</v>
      </c>
      <c r="AC1610" t="s">
        <v>95</v>
      </c>
      <c r="AD1610" t="s">
        <v>23</v>
      </c>
      <c r="AE1610" t="s">
        <v>4</v>
      </c>
      <c r="AF1610" t="s">
        <v>223</v>
      </c>
    </row>
    <row r="1611" spans="1:32">
      <c r="A1611">
        <v>202601</v>
      </c>
      <c r="B1611" t="s">
        <v>218</v>
      </c>
      <c r="C1611" t="s">
        <v>219</v>
      </c>
      <c r="D1611">
        <v>1049670000</v>
      </c>
      <c r="E1611" t="s">
        <v>1974</v>
      </c>
      <c r="F1611" t="s">
        <v>1975</v>
      </c>
      <c r="G1611" t="s">
        <v>1976</v>
      </c>
      <c r="H1611">
        <v>576</v>
      </c>
      <c r="I1611">
        <v>28800</v>
      </c>
      <c r="J1611">
        <v>51</v>
      </c>
      <c r="K1611">
        <v>0</v>
      </c>
      <c r="L1611">
        <v>0</v>
      </c>
      <c r="M1611">
        <v>0</v>
      </c>
      <c r="N1611">
        <v>1</v>
      </c>
      <c r="O1611">
        <v>0</v>
      </c>
      <c r="P1611">
        <v>0</v>
      </c>
      <c r="Q1611">
        <v>0</v>
      </c>
      <c r="R1611">
        <v>40</v>
      </c>
      <c r="S1611">
        <v>0</v>
      </c>
      <c r="T1611">
        <v>9</v>
      </c>
      <c r="U1611">
        <v>126</v>
      </c>
      <c r="V1611">
        <v>28800</v>
      </c>
      <c r="W1611" t="s">
        <v>93</v>
      </c>
      <c r="X1611" t="s">
        <v>94</v>
      </c>
      <c r="Y1611" s="2">
        <v>8.85</v>
      </c>
      <c r="Z1611">
        <v>564.71</v>
      </c>
      <c r="AA1611">
        <v>41</v>
      </c>
      <c r="AB1611">
        <v>135</v>
      </c>
      <c r="AC1611" t="s">
        <v>95</v>
      </c>
      <c r="AD1611" t="s">
        <v>23</v>
      </c>
      <c r="AE1611" t="s">
        <v>4</v>
      </c>
      <c r="AF1611" t="s">
        <v>223</v>
      </c>
    </row>
    <row r="1612" spans="1:32">
      <c r="A1612">
        <v>202601</v>
      </c>
      <c r="B1612" t="s">
        <v>218</v>
      </c>
      <c r="C1612" t="s">
        <v>219</v>
      </c>
      <c r="D1612">
        <v>1049680000</v>
      </c>
      <c r="E1612" t="s">
        <v>3616</v>
      </c>
      <c r="F1612" t="s">
        <v>3617</v>
      </c>
      <c r="G1612" t="s">
        <v>3618</v>
      </c>
      <c r="H1612">
        <v>720</v>
      </c>
      <c r="I1612">
        <v>36000</v>
      </c>
      <c r="J1612">
        <v>78</v>
      </c>
      <c r="K1612">
        <v>0</v>
      </c>
      <c r="L1612">
        <v>0</v>
      </c>
      <c r="M1612">
        <v>0</v>
      </c>
      <c r="N1612">
        <v>0</v>
      </c>
      <c r="O1612">
        <v>0</v>
      </c>
      <c r="P1612">
        <v>0</v>
      </c>
      <c r="Q1612">
        <v>0</v>
      </c>
      <c r="R1612">
        <v>65</v>
      </c>
      <c r="S1612">
        <v>0</v>
      </c>
      <c r="T1612">
        <v>12</v>
      </c>
      <c r="U1612">
        <v>154</v>
      </c>
      <c r="V1612">
        <v>36000</v>
      </c>
      <c r="W1612" t="s">
        <v>93</v>
      </c>
      <c r="X1612" t="s">
        <v>94</v>
      </c>
      <c r="Y1612" s="2">
        <v>10.83</v>
      </c>
      <c r="Z1612">
        <v>461.54</v>
      </c>
      <c r="AA1612">
        <v>65</v>
      </c>
      <c r="AB1612">
        <v>166</v>
      </c>
      <c r="AC1612" t="s">
        <v>95</v>
      </c>
      <c r="AD1612" t="s">
        <v>23</v>
      </c>
      <c r="AE1612" t="s">
        <v>4</v>
      </c>
      <c r="AF1612" t="s">
        <v>223</v>
      </c>
    </row>
    <row r="1613" spans="1:32">
      <c r="A1613">
        <v>202601</v>
      </c>
      <c r="B1613" t="s">
        <v>218</v>
      </c>
      <c r="C1613" t="s">
        <v>219</v>
      </c>
      <c r="D1613">
        <v>1049690000</v>
      </c>
      <c r="E1613" t="s">
        <v>3619</v>
      </c>
      <c r="F1613" t="s">
        <v>3620</v>
      </c>
      <c r="G1613" t="s">
        <v>3621</v>
      </c>
      <c r="H1613">
        <v>360</v>
      </c>
      <c r="I1613">
        <v>18000</v>
      </c>
      <c r="J1613">
        <v>43.2</v>
      </c>
      <c r="K1613">
        <v>0</v>
      </c>
      <c r="L1613">
        <v>0</v>
      </c>
      <c r="M1613">
        <v>0</v>
      </c>
      <c r="N1613">
        <v>0</v>
      </c>
      <c r="O1613">
        <v>0</v>
      </c>
      <c r="P1613">
        <v>0</v>
      </c>
      <c r="Q1613">
        <v>0</v>
      </c>
      <c r="R1613">
        <v>36</v>
      </c>
      <c r="S1613">
        <v>0</v>
      </c>
      <c r="T1613">
        <v>3</v>
      </c>
      <c r="U1613">
        <v>108</v>
      </c>
      <c r="V1613">
        <v>18000</v>
      </c>
      <c r="W1613" t="s">
        <v>93</v>
      </c>
      <c r="X1613" t="s">
        <v>94</v>
      </c>
      <c r="Y1613" s="2">
        <v>12</v>
      </c>
      <c r="Z1613">
        <v>416.67</v>
      </c>
      <c r="AA1613">
        <v>36</v>
      </c>
      <c r="AB1613">
        <v>111</v>
      </c>
      <c r="AC1613" t="s">
        <v>95</v>
      </c>
      <c r="AD1613" t="s">
        <v>23</v>
      </c>
      <c r="AE1613" t="s">
        <v>4</v>
      </c>
      <c r="AF1613" t="s">
        <v>547</v>
      </c>
    </row>
    <row r="1614" spans="1:32">
      <c r="A1614">
        <v>202601</v>
      </c>
      <c r="B1614" t="s">
        <v>218</v>
      </c>
      <c r="C1614" t="s">
        <v>219</v>
      </c>
      <c r="D1614">
        <v>1049700000</v>
      </c>
      <c r="E1614" t="s">
        <v>3609</v>
      </c>
      <c r="F1614" t="s">
        <v>3622</v>
      </c>
      <c r="G1614" t="s">
        <v>3623</v>
      </c>
      <c r="H1614">
        <v>180</v>
      </c>
      <c r="I1614">
        <v>9000</v>
      </c>
      <c r="J1614">
        <v>20.399999999999999</v>
      </c>
      <c r="K1614">
        <v>0</v>
      </c>
      <c r="L1614">
        <v>0</v>
      </c>
      <c r="M1614">
        <v>0</v>
      </c>
      <c r="N1614">
        <v>0</v>
      </c>
      <c r="O1614">
        <v>0</v>
      </c>
      <c r="P1614">
        <v>0</v>
      </c>
      <c r="Q1614">
        <v>0</v>
      </c>
      <c r="R1614">
        <v>17</v>
      </c>
      <c r="S1614">
        <v>0</v>
      </c>
      <c r="T1614">
        <v>3</v>
      </c>
      <c r="U1614">
        <v>61</v>
      </c>
      <c r="V1614">
        <v>9000</v>
      </c>
      <c r="W1614" t="s">
        <v>93</v>
      </c>
      <c r="X1614" t="s">
        <v>94</v>
      </c>
      <c r="Y1614" s="2">
        <v>11.33</v>
      </c>
      <c r="Z1614">
        <v>441.18</v>
      </c>
      <c r="AA1614">
        <v>17</v>
      </c>
      <c r="AB1614">
        <v>64</v>
      </c>
      <c r="AC1614" t="s">
        <v>95</v>
      </c>
      <c r="AD1614" t="s">
        <v>23</v>
      </c>
      <c r="AE1614" t="s">
        <v>4</v>
      </c>
      <c r="AF1614" t="s">
        <v>547</v>
      </c>
    </row>
    <row r="1615" spans="1:32">
      <c r="A1615">
        <v>202601</v>
      </c>
      <c r="B1615" t="s">
        <v>218</v>
      </c>
      <c r="C1615" t="s">
        <v>219</v>
      </c>
      <c r="D1615">
        <v>1049710000</v>
      </c>
      <c r="E1615" t="s">
        <v>3624</v>
      </c>
      <c r="F1615" t="s">
        <v>3625</v>
      </c>
      <c r="G1615" t="s">
        <v>3626</v>
      </c>
      <c r="H1615">
        <v>540</v>
      </c>
      <c r="I1615">
        <v>27000</v>
      </c>
      <c r="J1615">
        <v>57.6</v>
      </c>
      <c r="K1615">
        <v>0</v>
      </c>
      <c r="L1615">
        <v>0</v>
      </c>
      <c r="M1615">
        <v>0</v>
      </c>
      <c r="N1615">
        <v>0</v>
      </c>
      <c r="O1615">
        <v>0</v>
      </c>
      <c r="P1615">
        <v>0</v>
      </c>
      <c r="Q1615">
        <v>0</v>
      </c>
      <c r="R1615">
        <v>48</v>
      </c>
      <c r="S1615">
        <v>0</v>
      </c>
      <c r="T1615">
        <v>11</v>
      </c>
      <c r="U1615">
        <v>157</v>
      </c>
      <c r="V1615">
        <v>27000</v>
      </c>
      <c r="W1615" t="s">
        <v>93</v>
      </c>
      <c r="X1615" t="s">
        <v>94</v>
      </c>
      <c r="Y1615" s="2">
        <v>10.67</v>
      </c>
      <c r="Z1615">
        <v>468.75</v>
      </c>
      <c r="AA1615">
        <v>48</v>
      </c>
      <c r="AB1615">
        <v>168</v>
      </c>
      <c r="AC1615" t="s">
        <v>95</v>
      </c>
      <c r="AD1615" t="s">
        <v>23</v>
      </c>
      <c r="AE1615" t="s">
        <v>4</v>
      </c>
      <c r="AF1615" t="s">
        <v>547</v>
      </c>
    </row>
    <row r="1616" spans="1:32">
      <c r="A1616">
        <v>202601</v>
      </c>
      <c r="B1616" t="s">
        <v>218</v>
      </c>
      <c r="C1616" t="s">
        <v>219</v>
      </c>
      <c r="D1616">
        <v>1049720000</v>
      </c>
      <c r="E1616" t="s">
        <v>3627</v>
      </c>
      <c r="F1616" t="s">
        <v>3628</v>
      </c>
      <c r="G1616" t="s">
        <v>3629</v>
      </c>
      <c r="H1616">
        <v>540</v>
      </c>
      <c r="I1616">
        <v>27000</v>
      </c>
      <c r="J1616">
        <v>84.2</v>
      </c>
      <c r="K1616">
        <v>0</v>
      </c>
      <c r="L1616">
        <v>0</v>
      </c>
      <c r="M1616">
        <v>2</v>
      </c>
      <c r="N1616">
        <v>1</v>
      </c>
      <c r="O1616">
        <v>0</v>
      </c>
      <c r="P1616">
        <v>0</v>
      </c>
      <c r="Q1616">
        <v>0</v>
      </c>
      <c r="R1616">
        <v>66</v>
      </c>
      <c r="S1616">
        <v>0</v>
      </c>
      <c r="T1616">
        <v>10</v>
      </c>
      <c r="U1616">
        <v>222</v>
      </c>
      <c r="V1616">
        <v>27000</v>
      </c>
      <c r="W1616" t="s">
        <v>93</v>
      </c>
      <c r="X1616" t="s">
        <v>94</v>
      </c>
      <c r="Y1616" s="2">
        <v>15.59</v>
      </c>
      <c r="Z1616">
        <v>320.67</v>
      </c>
      <c r="AA1616">
        <v>69</v>
      </c>
      <c r="AB1616">
        <v>232</v>
      </c>
      <c r="AC1616" t="s">
        <v>95</v>
      </c>
      <c r="AD1616" t="s">
        <v>23</v>
      </c>
      <c r="AE1616" t="s">
        <v>4</v>
      </c>
      <c r="AF1616" t="s">
        <v>547</v>
      </c>
    </row>
    <row r="1617" spans="1:32">
      <c r="A1617">
        <v>202601</v>
      </c>
      <c r="B1617" t="s">
        <v>218</v>
      </c>
      <c r="C1617" t="s">
        <v>219</v>
      </c>
      <c r="D1617">
        <v>1049730000</v>
      </c>
      <c r="E1617" t="s">
        <v>3630</v>
      </c>
      <c r="F1617" t="s">
        <v>3631</v>
      </c>
      <c r="G1617" t="s">
        <v>3632</v>
      </c>
      <c r="H1617">
        <v>360</v>
      </c>
      <c r="I1617">
        <v>18000</v>
      </c>
      <c r="J1617">
        <v>38.4</v>
      </c>
      <c r="K1617">
        <v>0</v>
      </c>
      <c r="L1617">
        <v>0</v>
      </c>
      <c r="M1617">
        <v>0</v>
      </c>
      <c r="N1617">
        <v>0</v>
      </c>
      <c r="O1617">
        <v>0</v>
      </c>
      <c r="P1617">
        <v>0</v>
      </c>
      <c r="Q1617">
        <v>0</v>
      </c>
      <c r="R1617">
        <v>32</v>
      </c>
      <c r="S1617">
        <v>0</v>
      </c>
      <c r="T1617">
        <v>6</v>
      </c>
      <c r="U1617">
        <v>110</v>
      </c>
      <c r="V1617">
        <v>18000</v>
      </c>
      <c r="W1617" t="s">
        <v>93</v>
      </c>
      <c r="X1617" t="s">
        <v>94</v>
      </c>
      <c r="Y1617" s="2">
        <v>10.67</v>
      </c>
      <c r="Z1617">
        <v>468.75</v>
      </c>
      <c r="AA1617">
        <v>32</v>
      </c>
      <c r="AB1617">
        <v>116</v>
      </c>
      <c r="AC1617" t="s">
        <v>95</v>
      </c>
      <c r="AD1617" t="s">
        <v>23</v>
      </c>
      <c r="AE1617" t="s">
        <v>4</v>
      </c>
      <c r="AF1617" t="s">
        <v>547</v>
      </c>
    </row>
    <row r="1618" spans="1:32">
      <c r="A1618">
        <v>202601</v>
      </c>
      <c r="B1618" t="s">
        <v>218</v>
      </c>
      <c r="C1618" t="s">
        <v>219</v>
      </c>
      <c r="D1618">
        <v>1049740000</v>
      </c>
      <c r="E1618" t="s">
        <v>3630</v>
      </c>
      <c r="F1618" t="s">
        <v>3633</v>
      </c>
      <c r="G1618" t="s">
        <v>3629</v>
      </c>
      <c r="H1618">
        <v>360</v>
      </c>
      <c r="I1618">
        <v>18000</v>
      </c>
      <c r="J1618">
        <v>51.6</v>
      </c>
      <c r="K1618">
        <v>0</v>
      </c>
      <c r="L1618">
        <v>0</v>
      </c>
      <c r="M1618">
        <v>0</v>
      </c>
      <c r="N1618">
        <v>0</v>
      </c>
      <c r="O1618">
        <v>0</v>
      </c>
      <c r="P1618">
        <v>0</v>
      </c>
      <c r="Q1618">
        <v>0</v>
      </c>
      <c r="R1618">
        <v>43</v>
      </c>
      <c r="S1618">
        <v>0</v>
      </c>
      <c r="T1618">
        <v>9</v>
      </c>
      <c r="U1618">
        <v>136</v>
      </c>
      <c r="V1618">
        <v>18000</v>
      </c>
      <c r="W1618" t="s">
        <v>93</v>
      </c>
      <c r="X1618" t="s">
        <v>94</v>
      </c>
      <c r="Y1618" s="2">
        <v>14.33</v>
      </c>
      <c r="Z1618">
        <v>348.84</v>
      </c>
      <c r="AA1618">
        <v>43</v>
      </c>
      <c r="AB1618">
        <v>145</v>
      </c>
      <c r="AC1618" t="s">
        <v>95</v>
      </c>
      <c r="AD1618" t="s">
        <v>23</v>
      </c>
      <c r="AE1618" t="s">
        <v>4</v>
      </c>
      <c r="AF1618" t="s">
        <v>547</v>
      </c>
    </row>
    <row r="1619" spans="1:32">
      <c r="A1619">
        <v>202601</v>
      </c>
      <c r="B1619" t="s">
        <v>218</v>
      </c>
      <c r="C1619" t="s">
        <v>219</v>
      </c>
      <c r="D1619">
        <v>1049750000</v>
      </c>
      <c r="E1619" t="s">
        <v>3634</v>
      </c>
      <c r="F1619" t="s">
        <v>3635</v>
      </c>
      <c r="G1619" t="s">
        <v>3636</v>
      </c>
      <c r="H1619">
        <v>180</v>
      </c>
      <c r="I1619">
        <v>9000</v>
      </c>
      <c r="J1619">
        <v>19.2</v>
      </c>
      <c r="K1619">
        <v>0</v>
      </c>
      <c r="L1619">
        <v>0</v>
      </c>
      <c r="M1619">
        <v>0</v>
      </c>
      <c r="N1619">
        <v>0</v>
      </c>
      <c r="O1619">
        <v>0</v>
      </c>
      <c r="P1619">
        <v>0</v>
      </c>
      <c r="Q1619">
        <v>0</v>
      </c>
      <c r="R1619">
        <v>16</v>
      </c>
      <c r="S1619">
        <v>0</v>
      </c>
      <c r="T1619">
        <v>4</v>
      </c>
      <c r="U1619">
        <v>44</v>
      </c>
      <c r="V1619">
        <v>9000</v>
      </c>
      <c r="W1619" t="s">
        <v>93</v>
      </c>
      <c r="X1619" t="s">
        <v>94</v>
      </c>
      <c r="Y1619" s="2">
        <v>10.67</v>
      </c>
      <c r="Z1619">
        <v>468.75</v>
      </c>
      <c r="AA1619">
        <v>16</v>
      </c>
      <c r="AB1619">
        <v>48</v>
      </c>
      <c r="AC1619" t="s">
        <v>95</v>
      </c>
      <c r="AD1619" t="s">
        <v>23</v>
      </c>
      <c r="AE1619" t="s">
        <v>4</v>
      </c>
      <c r="AF1619" t="s">
        <v>547</v>
      </c>
    </row>
    <row r="1620" spans="1:32">
      <c r="A1620">
        <v>202601</v>
      </c>
      <c r="B1620" t="s">
        <v>218</v>
      </c>
      <c r="C1620" t="s">
        <v>219</v>
      </c>
      <c r="D1620">
        <v>1049770000</v>
      </c>
      <c r="E1620" t="s">
        <v>3637</v>
      </c>
      <c r="F1620" t="s">
        <v>3638</v>
      </c>
      <c r="G1620" t="s">
        <v>3639</v>
      </c>
      <c r="H1620">
        <v>216</v>
      </c>
      <c r="I1620">
        <v>10800</v>
      </c>
      <c r="J1620">
        <v>32.200000000000003</v>
      </c>
      <c r="K1620">
        <v>0</v>
      </c>
      <c r="L1620">
        <v>0</v>
      </c>
      <c r="M1620">
        <v>1</v>
      </c>
      <c r="N1620">
        <v>0</v>
      </c>
      <c r="O1620">
        <v>0</v>
      </c>
      <c r="P1620">
        <v>0</v>
      </c>
      <c r="Q1620">
        <v>0</v>
      </c>
      <c r="R1620">
        <v>26</v>
      </c>
      <c r="S1620">
        <v>0</v>
      </c>
      <c r="T1620">
        <v>6</v>
      </c>
      <c r="U1620">
        <v>74</v>
      </c>
      <c r="V1620">
        <v>10800</v>
      </c>
      <c r="W1620" t="s">
        <v>93</v>
      </c>
      <c r="X1620" t="s">
        <v>94</v>
      </c>
      <c r="Y1620" s="2">
        <v>14.91</v>
      </c>
      <c r="Z1620">
        <v>335.4</v>
      </c>
      <c r="AA1620">
        <v>27</v>
      </c>
      <c r="AB1620">
        <v>80</v>
      </c>
      <c r="AC1620" t="s">
        <v>95</v>
      </c>
      <c r="AD1620" t="s">
        <v>23</v>
      </c>
      <c r="AE1620" t="s">
        <v>4</v>
      </c>
      <c r="AF1620" t="s">
        <v>547</v>
      </c>
    </row>
    <row r="1621" spans="1:32">
      <c r="A1621">
        <v>202601</v>
      </c>
      <c r="B1621" t="s">
        <v>218</v>
      </c>
      <c r="C1621" t="s">
        <v>219</v>
      </c>
      <c r="D1621">
        <v>1049780000</v>
      </c>
      <c r="E1621" t="s">
        <v>3640</v>
      </c>
      <c r="F1621" t="s">
        <v>3641</v>
      </c>
      <c r="G1621" t="s">
        <v>3642</v>
      </c>
      <c r="H1621">
        <v>720</v>
      </c>
      <c r="I1621">
        <v>36000</v>
      </c>
      <c r="J1621">
        <v>99.6</v>
      </c>
      <c r="K1621">
        <v>0</v>
      </c>
      <c r="L1621">
        <v>0</v>
      </c>
      <c r="M1621">
        <v>0</v>
      </c>
      <c r="N1621">
        <v>0</v>
      </c>
      <c r="O1621">
        <v>0</v>
      </c>
      <c r="P1621">
        <v>0</v>
      </c>
      <c r="Q1621">
        <v>0</v>
      </c>
      <c r="R1621">
        <v>83</v>
      </c>
      <c r="S1621">
        <v>0</v>
      </c>
      <c r="T1621">
        <v>15</v>
      </c>
      <c r="U1621">
        <v>213</v>
      </c>
      <c r="V1621">
        <v>36000</v>
      </c>
      <c r="W1621" t="s">
        <v>93</v>
      </c>
      <c r="X1621" t="s">
        <v>94</v>
      </c>
      <c r="Y1621" s="2">
        <v>13.83</v>
      </c>
      <c r="Z1621">
        <v>361.45</v>
      </c>
      <c r="AA1621">
        <v>83</v>
      </c>
      <c r="AB1621">
        <v>228</v>
      </c>
      <c r="AC1621" t="s">
        <v>95</v>
      </c>
      <c r="AD1621" t="s">
        <v>23</v>
      </c>
      <c r="AE1621" t="s">
        <v>4</v>
      </c>
      <c r="AF1621" t="s">
        <v>547</v>
      </c>
    </row>
    <row r="1622" spans="1:32">
      <c r="A1622">
        <v>202601</v>
      </c>
      <c r="B1622" t="s">
        <v>218</v>
      </c>
      <c r="C1622" t="s">
        <v>219</v>
      </c>
      <c r="D1622">
        <v>1049790000</v>
      </c>
      <c r="E1622" t="s">
        <v>3643</v>
      </c>
      <c r="F1622" t="s">
        <v>3644</v>
      </c>
      <c r="G1622" t="s">
        <v>3645</v>
      </c>
      <c r="H1622">
        <v>360</v>
      </c>
      <c r="I1622">
        <v>18000</v>
      </c>
      <c r="J1622">
        <v>37</v>
      </c>
      <c r="K1622">
        <v>0</v>
      </c>
      <c r="L1622">
        <v>0</v>
      </c>
      <c r="M1622">
        <v>1</v>
      </c>
      <c r="N1622">
        <v>0</v>
      </c>
      <c r="O1622">
        <v>0</v>
      </c>
      <c r="P1622">
        <v>0</v>
      </c>
      <c r="Q1622">
        <v>0</v>
      </c>
      <c r="R1622">
        <v>30</v>
      </c>
      <c r="S1622">
        <v>0</v>
      </c>
      <c r="T1622">
        <v>10</v>
      </c>
      <c r="U1622">
        <v>115</v>
      </c>
      <c r="V1622">
        <v>18000</v>
      </c>
      <c r="W1622" t="s">
        <v>93</v>
      </c>
      <c r="X1622" t="s">
        <v>94</v>
      </c>
      <c r="Y1622" s="2">
        <v>10.28</v>
      </c>
      <c r="Z1622">
        <v>486.49</v>
      </c>
      <c r="AA1622">
        <v>31</v>
      </c>
      <c r="AB1622">
        <v>125</v>
      </c>
      <c r="AC1622" t="s">
        <v>95</v>
      </c>
      <c r="AD1622" t="s">
        <v>23</v>
      </c>
      <c r="AE1622" t="s">
        <v>4</v>
      </c>
      <c r="AF1622" t="s">
        <v>547</v>
      </c>
    </row>
    <row r="1623" spans="1:32">
      <c r="A1623">
        <v>202601</v>
      </c>
      <c r="B1623" t="s">
        <v>368</v>
      </c>
      <c r="C1623" t="s">
        <v>369</v>
      </c>
      <c r="D1623">
        <v>1049810001</v>
      </c>
      <c r="E1623" t="s">
        <v>3034</v>
      </c>
      <c r="F1623" t="s">
        <v>3646</v>
      </c>
      <c r="G1623" t="s">
        <v>3647</v>
      </c>
      <c r="H1623">
        <v>22682</v>
      </c>
      <c r="I1623">
        <v>779156.3</v>
      </c>
      <c r="J1623">
        <v>1759.2</v>
      </c>
      <c r="K1623">
        <v>0</v>
      </c>
      <c r="L1623">
        <v>0</v>
      </c>
      <c r="M1623">
        <v>714</v>
      </c>
      <c r="N1623">
        <v>154</v>
      </c>
      <c r="O1623">
        <v>66</v>
      </c>
      <c r="P1623">
        <v>0</v>
      </c>
      <c r="Q1623">
        <v>15</v>
      </c>
      <c r="R1623">
        <v>61</v>
      </c>
      <c r="S1623">
        <v>0</v>
      </c>
      <c r="T1623">
        <v>1383</v>
      </c>
      <c r="U1623">
        <v>4067</v>
      </c>
      <c r="V1623">
        <v>779156.3</v>
      </c>
      <c r="W1623" t="s">
        <v>93</v>
      </c>
      <c r="X1623" t="s">
        <v>94</v>
      </c>
      <c r="Y1623" s="2">
        <v>7.76</v>
      </c>
      <c r="Z1623">
        <v>442.9</v>
      </c>
      <c r="AA1623">
        <v>1010</v>
      </c>
      <c r="AB1623">
        <v>5450</v>
      </c>
      <c r="AC1623" t="s">
        <v>95</v>
      </c>
      <c r="AD1623" t="s">
        <v>23</v>
      </c>
      <c r="AE1623" t="s">
        <v>7</v>
      </c>
      <c r="AF1623" t="s">
        <v>1180</v>
      </c>
    </row>
    <row r="1624" spans="1:32">
      <c r="A1624">
        <v>202601</v>
      </c>
      <c r="B1624" t="s">
        <v>368</v>
      </c>
      <c r="C1624" t="s">
        <v>369</v>
      </c>
      <c r="D1624">
        <v>1049810002</v>
      </c>
      <c r="E1624" t="s">
        <v>3034</v>
      </c>
      <c r="F1624" t="s">
        <v>3648</v>
      </c>
      <c r="G1624" t="s">
        <v>3649</v>
      </c>
      <c r="H1624">
        <v>15124</v>
      </c>
      <c r="I1624">
        <v>519436.99</v>
      </c>
      <c r="J1624">
        <v>1111.2</v>
      </c>
      <c r="K1624">
        <v>0</v>
      </c>
      <c r="L1624">
        <v>0</v>
      </c>
      <c r="M1624">
        <v>602</v>
      </c>
      <c r="N1624">
        <v>74</v>
      </c>
      <c r="O1624">
        <v>16</v>
      </c>
      <c r="P1624">
        <v>0</v>
      </c>
      <c r="Q1624">
        <v>12</v>
      </c>
      <c r="R1624">
        <v>51</v>
      </c>
      <c r="S1624">
        <v>2</v>
      </c>
      <c r="T1624">
        <v>948</v>
      </c>
      <c r="U1624">
        <v>3857</v>
      </c>
      <c r="V1624">
        <v>519436.99</v>
      </c>
      <c r="W1624" t="s">
        <v>93</v>
      </c>
      <c r="X1624" t="s">
        <v>94</v>
      </c>
      <c r="Y1624" s="2">
        <v>7.35</v>
      </c>
      <c r="Z1624">
        <v>467.46</v>
      </c>
      <c r="AA1624">
        <v>757</v>
      </c>
      <c r="AB1624">
        <v>4805</v>
      </c>
      <c r="AC1624" t="s">
        <v>95</v>
      </c>
      <c r="AD1624" t="s">
        <v>23</v>
      </c>
      <c r="AE1624" t="s">
        <v>7</v>
      </c>
      <c r="AF1624" t="s">
        <v>773</v>
      </c>
    </row>
    <row r="1625" spans="1:32">
      <c r="A1625">
        <v>202601</v>
      </c>
      <c r="B1625" t="s">
        <v>368</v>
      </c>
      <c r="C1625" t="s">
        <v>369</v>
      </c>
      <c r="D1625">
        <v>1049810003</v>
      </c>
      <c r="E1625" t="s">
        <v>3034</v>
      </c>
      <c r="F1625" t="s">
        <v>3650</v>
      </c>
      <c r="G1625" t="s">
        <v>3651</v>
      </c>
      <c r="H1625">
        <v>16000</v>
      </c>
      <c r="I1625">
        <v>536052.18000000005</v>
      </c>
      <c r="J1625">
        <v>1209.4000000000001</v>
      </c>
      <c r="K1625">
        <v>0</v>
      </c>
      <c r="L1625">
        <v>0</v>
      </c>
      <c r="M1625">
        <v>709</v>
      </c>
      <c r="N1625">
        <v>89</v>
      </c>
      <c r="O1625">
        <v>9</v>
      </c>
      <c r="P1625">
        <v>0</v>
      </c>
      <c r="Q1625">
        <v>10</v>
      </c>
      <c r="R1625">
        <v>57</v>
      </c>
      <c r="S1625">
        <v>0</v>
      </c>
      <c r="T1625">
        <v>2125</v>
      </c>
      <c r="U1625">
        <v>4839</v>
      </c>
      <c r="V1625">
        <v>536052.18000000005</v>
      </c>
      <c r="W1625" t="s">
        <v>93</v>
      </c>
      <c r="X1625" t="s">
        <v>94</v>
      </c>
      <c r="Y1625" s="2">
        <v>7.56</v>
      </c>
      <c r="Z1625">
        <v>443.24</v>
      </c>
      <c r="AA1625">
        <v>874</v>
      </c>
      <c r="AB1625">
        <v>6964</v>
      </c>
      <c r="AC1625" t="s">
        <v>95</v>
      </c>
      <c r="AD1625" t="s">
        <v>23</v>
      </c>
      <c r="AE1625" t="s">
        <v>7</v>
      </c>
      <c r="AF1625" t="s">
        <v>1180</v>
      </c>
    </row>
    <row r="1626" spans="1:32">
      <c r="A1626">
        <v>202601</v>
      </c>
      <c r="B1626" t="s">
        <v>368</v>
      </c>
      <c r="C1626" t="s">
        <v>369</v>
      </c>
      <c r="D1626">
        <v>1049810004</v>
      </c>
      <c r="E1626" t="s">
        <v>3034</v>
      </c>
      <c r="F1626" t="s">
        <v>3652</v>
      </c>
      <c r="G1626" t="s">
        <v>3653</v>
      </c>
      <c r="H1626">
        <v>24000</v>
      </c>
      <c r="I1626">
        <v>804078.3</v>
      </c>
      <c r="J1626">
        <v>1853.4</v>
      </c>
      <c r="K1626">
        <v>0</v>
      </c>
      <c r="L1626">
        <v>0</v>
      </c>
      <c r="M1626">
        <v>963</v>
      </c>
      <c r="N1626">
        <v>151</v>
      </c>
      <c r="O1626">
        <v>27</v>
      </c>
      <c r="P1626">
        <v>2</v>
      </c>
      <c r="Q1626">
        <v>16</v>
      </c>
      <c r="R1626">
        <v>77</v>
      </c>
      <c r="S1626">
        <v>4</v>
      </c>
      <c r="T1626">
        <v>3208</v>
      </c>
      <c r="U1626">
        <v>6039</v>
      </c>
      <c r="V1626">
        <v>804078.3</v>
      </c>
      <c r="W1626" t="s">
        <v>93</v>
      </c>
      <c r="X1626" t="s">
        <v>94</v>
      </c>
      <c r="Y1626" s="2">
        <v>7.72</v>
      </c>
      <c r="Z1626">
        <v>433.84</v>
      </c>
      <c r="AA1626">
        <v>1240</v>
      </c>
      <c r="AB1626">
        <v>9247</v>
      </c>
      <c r="AC1626" t="s">
        <v>95</v>
      </c>
      <c r="AD1626" t="s">
        <v>23</v>
      </c>
      <c r="AE1626" t="s">
        <v>7</v>
      </c>
      <c r="AF1626" t="s">
        <v>1180</v>
      </c>
    </row>
    <row r="1627" spans="1:32">
      <c r="A1627">
        <v>202601</v>
      </c>
      <c r="B1627" t="s">
        <v>368</v>
      </c>
      <c r="C1627" t="s">
        <v>369</v>
      </c>
      <c r="D1627">
        <v>1049810008</v>
      </c>
      <c r="E1627" t="s">
        <v>3034</v>
      </c>
      <c r="F1627" t="s">
        <v>3652</v>
      </c>
      <c r="G1627" t="s">
        <v>3653</v>
      </c>
      <c r="H1627">
        <v>0</v>
      </c>
      <c r="I1627">
        <v>156567.38</v>
      </c>
      <c r="J1627">
        <v>207</v>
      </c>
      <c r="K1627">
        <v>0</v>
      </c>
      <c r="L1627">
        <v>0</v>
      </c>
      <c r="M1627">
        <v>4</v>
      </c>
      <c r="N1627">
        <v>56</v>
      </c>
      <c r="O1627">
        <v>7</v>
      </c>
      <c r="P1627">
        <v>0</v>
      </c>
      <c r="Q1627">
        <v>0</v>
      </c>
      <c r="R1627">
        <v>0</v>
      </c>
      <c r="S1627">
        <v>0</v>
      </c>
      <c r="T1627">
        <v>10</v>
      </c>
      <c r="U1627">
        <v>412</v>
      </c>
      <c r="V1627">
        <v>1</v>
      </c>
      <c r="W1627" t="s">
        <v>93</v>
      </c>
      <c r="X1627" t="s">
        <v>381</v>
      </c>
      <c r="Z1627">
        <v>756.36</v>
      </c>
      <c r="AA1627">
        <v>67</v>
      </c>
      <c r="AB1627">
        <v>422</v>
      </c>
      <c r="AC1627" t="s">
        <v>95</v>
      </c>
      <c r="AE1627" t="s">
        <v>7</v>
      </c>
      <c r="AF1627" t="s">
        <v>1180</v>
      </c>
    </row>
    <row r="1628" spans="1:32">
      <c r="A1628">
        <v>202601</v>
      </c>
      <c r="B1628" t="s">
        <v>368</v>
      </c>
      <c r="C1628" t="s">
        <v>369</v>
      </c>
      <c r="D1628">
        <v>1049810017</v>
      </c>
      <c r="E1628" t="s">
        <v>3034</v>
      </c>
      <c r="F1628" t="s">
        <v>3646</v>
      </c>
      <c r="G1628" t="s">
        <v>3647</v>
      </c>
      <c r="H1628">
        <v>0</v>
      </c>
      <c r="I1628">
        <v>125742.57</v>
      </c>
      <c r="J1628">
        <v>186</v>
      </c>
      <c r="K1628">
        <v>0</v>
      </c>
      <c r="L1628">
        <v>0</v>
      </c>
      <c r="M1628">
        <v>1</v>
      </c>
      <c r="N1628">
        <v>50</v>
      </c>
      <c r="O1628">
        <v>7</v>
      </c>
      <c r="P1628">
        <v>0</v>
      </c>
      <c r="Q1628">
        <v>0</v>
      </c>
      <c r="R1628">
        <v>0</v>
      </c>
      <c r="S1628">
        <v>0</v>
      </c>
      <c r="T1628">
        <v>6</v>
      </c>
      <c r="U1628">
        <v>171</v>
      </c>
      <c r="V1628">
        <v>1</v>
      </c>
      <c r="W1628" t="s">
        <v>93</v>
      </c>
      <c r="X1628" t="s">
        <v>381</v>
      </c>
      <c r="Z1628">
        <v>676.04</v>
      </c>
      <c r="AA1628">
        <v>58</v>
      </c>
      <c r="AB1628">
        <v>177</v>
      </c>
      <c r="AC1628" t="s">
        <v>95</v>
      </c>
      <c r="AE1628" t="s">
        <v>7</v>
      </c>
      <c r="AF1628" t="s">
        <v>1180</v>
      </c>
    </row>
    <row r="1629" spans="1:32">
      <c r="A1629">
        <v>202601</v>
      </c>
      <c r="B1629" t="s">
        <v>264</v>
      </c>
      <c r="C1629" t="s">
        <v>265</v>
      </c>
      <c r="D1629">
        <v>1049820000</v>
      </c>
      <c r="E1629" t="s">
        <v>3654</v>
      </c>
      <c r="F1629" t="s">
        <v>3655</v>
      </c>
      <c r="G1629" t="s">
        <v>3656</v>
      </c>
      <c r="H1629">
        <v>0</v>
      </c>
      <c r="I1629">
        <v>0.44</v>
      </c>
      <c r="J1629">
        <v>252.4</v>
      </c>
      <c r="K1629">
        <v>0</v>
      </c>
      <c r="L1629">
        <v>0</v>
      </c>
      <c r="M1629">
        <v>1</v>
      </c>
      <c r="N1629">
        <v>1</v>
      </c>
      <c r="O1629">
        <v>0</v>
      </c>
      <c r="P1629">
        <v>0</v>
      </c>
      <c r="Q1629">
        <v>0</v>
      </c>
      <c r="R1629">
        <v>207</v>
      </c>
      <c r="S1629">
        <v>0</v>
      </c>
      <c r="T1629">
        <v>16</v>
      </c>
      <c r="U1629">
        <v>272</v>
      </c>
      <c r="V1629">
        <v>0.44</v>
      </c>
      <c r="W1629" t="s">
        <v>93</v>
      </c>
      <c r="X1629" t="s">
        <v>381</v>
      </c>
      <c r="Z1629">
        <v>0</v>
      </c>
      <c r="AA1629">
        <v>209</v>
      </c>
      <c r="AB1629">
        <v>288</v>
      </c>
      <c r="AC1629" t="s">
        <v>95</v>
      </c>
      <c r="AE1629" t="s">
        <v>10</v>
      </c>
      <c r="AF1629" t="s">
        <v>269</v>
      </c>
    </row>
    <row r="1630" spans="1:32">
      <c r="A1630">
        <v>202601</v>
      </c>
      <c r="B1630" t="s">
        <v>218</v>
      </c>
      <c r="C1630" t="s">
        <v>219</v>
      </c>
      <c r="D1630">
        <v>1049830000</v>
      </c>
      <c r="E1630" t="s">
        <v>3657</v>
      </c>
      <c r="F1630" t="s">
        <v>3658</v>
      </c>
      <c r="G1630" t="s">
        <v>3659</v>
      </c>
      <c r="H1630">
        <v>288</v>
      </c>
      <c r="I1630">
        <v>14400</v>
      </c>
      <c r="J1630">
        <v>21.6</v>
      </c>
      <c r="K1630">
        <v>0</v>
      </c>
      <c r="L1630">
        <v>0</v>
      </c>
      <c r="M1630">
        <v>0</v>
      </c>
      <c r="N1630">
        <v>0</v>
      </c>
      <c r="O1630">
        <v>0</v>
      </c>
      <c r="P1630">
        <v>0</v>
      </c>
      <c r="Q1630">
        <v>0</v>
      </c>
      <c r="R1630">
        <v>18</v>
      </c>
      <c r="S1630">
        <v>0</v>
      </c>
      <c r="T1630">
        <v>4</v>
      </c>
      <c r="U1630">
        <v>62</v>
      </c>
      <c r="V1630">
        <v>14400</v>
      </c>
      <c r="W1630" t="s">
        <v>93</v>
      </c>
      <c r="X1630" t="s">
        <v>94</v>
      </c>
      <c r="Y1630" s="2">
        <v>7.5</v>
      </c>
      <c r="Z1630">
        <v>666.67</v>
      </c>
      <c r="AA1630">
        <v>18</v>
      </c>
      <c r="AB1630">
        <v>66</v>
      </c>
      <c r="AC1630" t="s">
        <v>95</v>
      </c>
      <c r="AD1630" t="s">
        <v>23</v>
      </c>
      <c r="AE1630" t="s">
        <v>4</v>
      </c>
      <c r="AF1630" t="s">
        <v>223</v>
      </c>
    </row>
    <row r="1631" spans="1:32">
      <c r="A1631">
        <v>202601</v>
      </c>
      <c r="B1631" t="s">
        <v>218</v>
      </c>
      <c r="C1631" t="s">
        <v>219</v>
      </c>
      <c r="D1631">
        <v>1049840000</v>
      </c>
      <c r="E1631" t="s">
        <v>3660</v>
      </c>
      <c r="F1631" t="s">
        <v>3661</v>
      </c>
      <c r="G1631" t="s">
        <v>3662</v>
      </c>
      <c r="H1631">
        <v>180</v>
      </c>
      <c r="I1631">
        <v>9000</v>
      </c>
      <c r="J1631">
        <v>31.2</v>
      </c>
      <c r="K1631">
        <v>0</v>
      </c>
      <c r="L1631">
        <v>0</v>
      </c>
      <c r="M1631">
        <v>0</v>
      </c>
      <c r="N1631">
        <v>0</v>
      </c>
      <c r="O1631">
        <v>0</v>
      </c>
      <c r="P1631">
        <v>0</v>
      </c>
      <c r="Q1631">
        <v>0</v>
      </c>
      <c r="R1631">
        <v>26</v>
      </c>
      <c r="S1631">
        <v>0</v>
      </c>
      <c r="T1631">
        <v>37</v>
      </c>
      <c r="U1631">
        <v>115</v>
      </c>
      <c r="V1631">
        <v>9000</v>
      </c>
      <c r="W1631" t="s">
        <v>93</v>
      </c>
      <c r="X1631" t="s">
        <v>94</v>
      </c>
      <c r="Y1631" s="2">
        <v>17.329999999999998</v>
      </c>
      <c r="Z1631">
        <v>288.45999999999998</v>
      </c>
      <c r="AA1631">
        <v>26</v>
      </c>
      <c r="AB1631">
        <v>152</v>
      </c>
      <c r="AC1631" t="s">
        <v>95</v>
      </c>
      <c r="AD1631" t="s">
        <v>23</v>
      </c>
      <c r="AE1631" t="s">
        <v>4</v>
      </c>
      <c r="AF1631" t="s">
        <v>223</v>
      </c>
    </row>
    <row r="1632" spans="1:32">
      <c r="A1632">
        <v>202601</v>
      </c>
      <c r="B1632" t="s">
        <v>218</v>
      </c>
      <c r="C1632" t="s">
        <v>219</v>
      </c>
      <c r="D1632">
        <v>1049850000</v>
      </c>
      <c r="E1632" t="s">
        <v>220</v>
      </c>
      <c r="F1632" t="s">
        <v>571</v>
      </c>
      <c r="G1632" t="s">
        <v>572</v>
      </c>
      <c r="H1632">
        <v>180</v>
      </c>
      <c r="I1632">
        <v>9000</v>
      </c>
      <c r="J1632">
        <v>12</v>
      </c>
      <c r="K1632">
        <v>0</v>
      </c>
      <c r="L1632">
        <v>0</v>
      </c>
      <c r="M1632">
        <v>0</v>
      </c>
      <c r="N1632">
        <v>0</v>
      </c>
      <c r="O1632">
        <v>0</v>
      </c>
      <c r="P1632">
        <v>0</v>
      </c>
      <c r="Q1632">
        <v>0</v>
      </c>
      <c r="R1632">
        <v>10</v>
      </c>
      <c r="S1632">
        <v>0</v>
      </c>
      <c r="T1632">
        <v>3</v>
      </c>
      <c r="U1632">
        <v>37</v>
      </c>
      <c r="V1632">
        <v>9000</v>
      </c>
      <c r="W1632" t="s">
        <v>93</v>
      </c>
      <c r="X1632" t="s">
        <v>94</v>
      </c>
      <c r="Y1632" s="2">
        <v>6.67</v>
      </c>
      <c r="Z1632">
        <v>750</v>
      </c>
      <c r="AA1632">
        <v>10</v>
      </c>
      <c r="AB1632">
        <v>40</v>
      </c>
      <c r="AC1632" t="s">
        <v>95</v>
      </c>
      <c r="AD1632" t="s">
        <v>23</v>
      </c>
      <c r="AE1632" t="s">
        <v>4</v>
      </c>
      <c r="AF1632" t="s">
        <v>223</v>
      </c>
    </row>
    <row r="1633" spans="1:32">
      <c r="A1633">
        <v>202601</v>
      </c>
      <c r="B1633" t="s">
        <v>218</v>
      </c>
      <c r="C1633" t="s">
        <v>219</v>
      </c>
      <c r="D1633">
        <v>1049860000</v>
      </c>
      <c r="E1633" t="s">
        <v>3663</v>
      </c>
      <c r="F1633" t="s">
        <v>3664</v>
      </c>
      <c r="G1633" t="s">
        <v>3665</v>
      </c>
      <c r="H1633">
        <v>720</v>
      </c>
      <c r="I1633">
        <v>36000</v>
      </c>
      <c r="J1633">
        <v>24</v>
      </c>
      <c r="K1633">
        <v>0</v>
      </c>
      <c r="L1633">
        <v>0</v>
      </c>
      <c r="M1633">
        <v>0</v>
      </c>
      <c r="N1633">
        <v>0</v>
      </c>
      <c r="O1633">
        <v>0</v>
      </c>
      <c r="P1633">
        <v>0</v>
      </c>
      <c r="Q1633">
        <v>0</v>
      </c>
      <c r="R1633">
        <v>20</v>
      </c>
      <c r="S1633">
        <v>0</v>
      </c>
      <c r="T1633">
        <v>9</v>
      </c>
      <c r="U1633">
        <v>111</v>
      </c>
      <c r="V1633">
        <v>36000</v>
      </c>
      <c r="W1633" t="s">
        <v>93</v>
      </c>
      <c r="X1633" t="s">
        <v>94</v>
      </c>
      <c r="Y1633" s="2">
        <v>3.33</v>
      </c>
      <c r="Z1633">
        <v>1500</v>
      </c>
      <c r="AA1633">
        <v>20</v>
      </c>
      <c r="AB1633">
        <v>120</v>
      </c>
      <c r="AC1633" t="s">
        <v>95</v>
      </c>
      <c r="AD1633" t="s">
        <v>23</v>
      </c>
      <c r="AE1633" t="s">
        <v>4</v>
      </c>
      <c r="AF1633" t="s">
        <v>380</v>
      </c>
    </row>
    <row r="1634" spans="1:32">
      <c r="A1634">
        <v>202601</v>
      </c>
      <c r="B1634" t="s">
        <v>218</v>
      </c>
      <c r="C1634" t="s">
        <v>219</v>
      </c>
      <c r="D1634">
        <v>1049870000</v>
      </c>
      <c r="E1634" t="s">
        <v>3666</v>
      </c>
      <c r="F1634" t="s">
        <v>3667</v>
      </c>
      <c r="G1634" t="s">
        <v>3668</v>
      </c>
      <c r="H1634">
        <v>180</v>
      </c>
      <c r="I1634">
        <v>9000</v>
      </c>
      <c r="J1634">
        <v>21</v>
      </c>
      <c r="K1634">
        <v>0</v>
      </c>
      <c r="L1634">
        <v>0</v>
      </c>
      <c r="M1634">
        <v>0</v>
      </c>
      <c r="N1634">
        <v>1</v>
      </c>
      <c r="O1634">
        <v>0</v>
      </c>
      <c r="P1634">
        <v>0</v>
      </c>
      <c r="Q1634">
        <v>0</v>
      </c>
      <c r="R1634">
        <v>15</v>
      </c>
      <c r="S1634">
        <v>0</v>
      </c>
      <c r="T1634">
        <v>11</v>
      </c>
      <c r="U1634">
        <v>51</v>
      </c>
      <c r="V1634">
        <v>9000</v>
      </c>
      <c r="W1634" t="s">
        <v>93</v>
      </c>
      <c r="X1634" t="s">
        <v>94</v>
      </c>
      <c r="Y1634" s="2">
        <v>11.67</v>
      </c>
      <c r="Z1634">
        <v>428.57</v>
      </c>
      <c r="AA1634">
        <v>16</v>
      </c>
      <c r="AB1634">
        <v>62</v>
      </c>
      <c r="AC1634" t="s">
        <v>95</v>
      </c>
      <c r="AD1634" t="s">
        <v>23</v>
      </c>
      <c r="AE1634" t="s">
        <v>4</v>
      </c>
      <c r="AF1634" t="s">
        <v>1214</v>
      </c>
    </row>
    <row r="1635" spans="1:32">
      <c r="A1635">
        <v>202601</v>
      </c>
      <c r="B1635" t="s">
        <v>218</v>
      </c>
      <c r="C1635" t="s">
        <v>219</v>
      </c>
      <c r="D1635">
        <v>1049880000</v>
      </c>
      <c r="E1635" t="s">
        <v>573</v>
      </c>
      <c r="F1635" t="s">
        <v>3669</v>
      </c>
      <c r="G1635" t="s">
        <v>3670</v>
      </c>
      <c r="H1635">
        <v>360</v>
      </c>
      <c r="I1635">
        <v>18000</v>
      </c>
      <c r="J1635">
        <v>44.4</v>
      </c>
      <c r="K1635">
        <v>0</v>
      </c>
      <c r="L1635">
        <v>0</v>
      </c>
      <c r="M1635">
        <v>0</v>
      </c>
      <c r="N1635">
        <v>0</v>
      </c>
      <c r="O1635">
        <v>0</v>
      </c>
      <c r="P1635">
        <v>0</v>
      </c>
      <c r="Q1635">
        <v>0</v>
      </c>
      <c r="R1635">
        <v>37</v>
      </c>
      <c r="S1635">
        <v>0</v>
      </c>
      <c r="T1635">
        <v>4</v>
      </c>
      <c r="U1635">
        <v>125</v>
      </c>
      <c r="V1635">
        <v>18000</v>
      </c>
      <c r="W1635" t="s">
        <v>93</v>
      </c>
      <c r="X1635" t="s">
        <v>94</v>
      </c>
      <c r="Y1635" s="2">
        <v>12.33</v>
      </c>
      <c r="Z1635">
        <v>405.41</v>
      </c>
      <c r="AA1635">
        <v>37</v>
      </c>
      <c r="AB1635">
        <v>129</v>
      </c>
      <c r="AC1635" t="s">
        <v>95</v>
      </c>
      <c r="AD1635" t="s">
        <v>23</v>
      </c>
      <c r="AE1635" t="s">
        <v>4</v>
      </c>
      <c r="AF1635" t="s">
        <v>1214</v>
      </c>
    </row>
    <row r="1636" spans="1:32">
      <c r="A1636">
        <v>202601</v>
      </c>
      <c r="B1636" t="s">
        <v>218</v>
      </c>
      <c r="C1636" t="s">
        <v>219</v>
      </c>
      <c r="D1636">
        <v>1049890000</v>
      </c>
      <c r="E1636" t="s">
        <v>3671</v>
      </c>
      <c r="F1636" t="s">
        <v>3672</v>
      </c>
      <c r="G1636" t="s">
        <v>3673</v>
      </c>
      <c r="H1636">
        <v>540</v>
      </c>
      <c r="I1636">
        <v>27000</v>
      </c>
      <c r="J1636">
        <v>18.600000000000001</v>
      </c>
      <c r="K1636">
        <v>0</v>
      </c>
      <c r="L1636">
        <v>0</v>
      </c>
      <c r="M1636">
        <v>0</v>
      </c>
      <c r="N1636">
        <v>1</v>
      </c>
      <c r="O1636">
        <v>0</v>
      </c>
      <c r="P1636">
        <v>0</v>
      </c>
      <c r="Q1636">
        <v>0</v>
      </c>
      <c r="R1636">
        <v>13</v>
      </c>
      <c r="S1636">
        <v>0</v>
      </c>
      <c r="T1636">
        <v>3</v>
      </c>
      <c r="U1636">
        <v>88</v>
      </c>
      <c r="V1636">
        <v>27000</v>
      </c>
      <c r="W1636" t="s">
        <v>93</v>
      </c>
      <c r="X1636" t="s">
        <v>94</v>
      </c>
      <c r="Y1636" s="2">
        <v>3.44</v>
      </c>
      <c r="Z1636">
        <v>1451.61</v>
      </c>
      <c r="AA1636">
        <v>14</v>
      </c>
      <c r="AB1636">
        <v>91</v>
      </c>
      <c r="AC1636" t="s">
        <v>95</v>
      </c>
      <c r="AD1636" t="s">
        <v>23</v>
      </c>
      <c r="AE1636" t="s">
        <v>4</v>
      </c>
      <c r="AF1636" t="s">
        <v>576</v>
      </c>
    </row>
    <row r="1637" spans="1:32">
      <c r="A1637">
        <v>202601</v>
      </c>
      <c r="B1637" t="s">
        <v>218</v>
      </c>
      <c r="C1637" t="s">
        <v>219</v>
      </c>
      <c r="D1637">
        <v>1049900000</v>
      </c>
      <c r="E1637" t="s">
        <v>1463</v>
      </c>
      <c r="F1637" t="s">
        <v>3674</v>
      </c>
      <c r="G1637" t="s">
        <v>3675</v>
      </c>
      <c r="H1637">
        <v>1080</v>
      </c>
      <c r="I1637">
        <v>54000</v>
      </c>
      <c r="J1637">
        <v>126</v>
      </c>
      <c r="K1637">
        <v>0</v>
      </c>
      <c r="L1637">
        <v>0</v>
      </c>
      <c r="M1637">
        <v>0</v>
      </c>
      <c r="N1637">
        <v>0</v>
      </c>
      <c r="O1637">
        <v>0</v>
      </c>
      <c r="P1637">
        <v>0</v>
      </c>
      <c r="Q1637">
        <v>0</v>
      </c>
      <c r="R1637">
        <v>105</v>
      </c>
      <c r="S1637">
        <v>0</v>
      </c>
      <c r="T1637">
        <v>18</v>
      </c>
      <c r="U1637">
        <v>244</v>
      </c>
      <c r="V1637">
        <v>54000</v>
      </c>
      <c r="W1637" t="s">
        <v>93</v>
      </c>
      <c r="X1637" t="s">
        <v>94</v>
      </c>
      <c r="Y1637" s="2">
        <v>11.67</v>
      </c>
      <c r="Z1637">
        <v>428.57</v>
      </c>
      <c r="AA1637">
        <v>105</v>
      </c>
      <c r="AB1637">
        <v>262</v>
      </c>
      <c r="AC1637" t="s">
        <v>95</v>
      </c>
      <c r="AD1637" t="s">
        <v>23</v>
      </c>
      <c r="AE1637" t="s">
        <v>4</v>
      </c>
      <c r="AF1637" t="s">
        <v>547</v>
      </c>
    </row>
    <row r="1638" spans="1:32">
      <c r="A1638">
        <v>202601</v>
      </c>
      <c r="B1638" t="s">
        <v>218</v>
      </c>
      <c r="C1638" t="s">
        <v>219</v>
      </c>
      <c r="D1638">
        <v>1049910000</v>
      </c>
      <c r="E1638" t="s">
        <v>3676</v>
      </c>
      <c r="F1638" t="s">
        <v>3677</v>
      </c>
      <c r="G1638" t="s">
        <v>3563</v>
      </c>
      <c r="H1638">
        <v>540</v>
      </c>
      <c r="I1638">
        <v>27000</v>
      </c>
      <c r="J1638">
        <v>46.6</v>
      </c>
      <c r="K1638">
        <v>0</v>
      </c>
      <c r="L1638">
        <v>0</v>
      </c>
      <c r="M1638">
        <v>1</v>
      </c>
      <c r="N1638">
        <v>0</v>
      </c>
      <c r="O1638">
        <v>0</v>
      </c>
      <c r="P1638">
        <v>0</v>
      </c>
      <c r="Q1638">
        <v>0</v>
      </c>
      <c r="R1638">
        <v>38</v>
      </c>
      <c r="S1638">
        <v>0</v>
      </c>
      <c r="T1638">
        <v>4</v>
      </c>
      <c r="U1638">
        <v>97</v>
      </c>
      <c r="V1638">
        <v>27000</v>
      </c>
      <c r="W1638" t="s">
        <v>93</v>
      </c>
      <c r="X1638" t="s">
        <v>94</v>
      </c>
      <c r="Y1638" s="2">
        <v>8.6300000000000008</v>
      </c>
      <c r="Z1638">
        <v>579.4</v>
      </c>
      <c r="AA1638">
        <v>39</v>
      </c>
      <c r="AB1638">
        <v>101</v>
      </c>
      <c r="AC1638" t="s">
        <v>95</v>
      </c>
      <c r="AD1638" t="s">
        <v>23</v>
      </c>
      <c r="AE1638" t="s">
        <v>4</v>
      </c>
      <c r="AF1638" t="s">
        <v>547</v>
      </c>
    </row>
    <row r="1639" spans="1:32">
      <c r="A1639">
        <v>202601</v>
      </c>
      <c r="B1639" t="s">
        <v>218</v>
      </c>
      <c r="C1639" t="s">
        <v>219</v>
      </c>
      <c r="D1639">
        <v>1049920000</v>
      </c>
      <c r="E1639" t="s">
        <v>3678</v>
      </c>
      <c r="F1639" t="s">
        <v>3679</v>
      </c>
      <c r="G1639" t="s">
        <v>3680</v>
      </c>
      <c r="H1639">
        <v>576</v>
      </c>
      <c r="I1639">
        <v>28800</v>
      </c>
      <c r="J1639">
        <v>58.8</v>
      </c>
      <c r="K1639">
        <v>0</v>
      </c>
      <c r="L1639">
        <v>0</v>
      </c>
      <c r="M1639">
        <v>0</v>
      </c>
      <c r="N1639">
        <v>0</v>
      </c>
      <c r="O1639">
        <v>0</v>
      </c>
      <c r="P1639">
        <v>0</v>
      </c>
      <c r="Q1639">
        <v>0</v>
      </c>
      <c r="R1639">
        <v>49</v>
      </c>
      <c r="S1639">
        <v>0</v>
      </c>
      <c r="T1639">
        <v>15</v>
      </c>
      <c r="U1639">
        <v>162</v>
      </c>
      <c r="V1639">
        <v>28800</v>
      </c>
      <c r="W1639" t="s">
        <v>93</v>
      </c>
      <c r="X1639" t="s">
        <v>94</v>
      </c>
      <c r="Y1639" s="2">
        <v>10.210000000000001</v>
      </c>
      <c r="Z1639">
        <v>489.8</v>
      </c>
      <c r="AA1639">
        <v>49</v>
      </c>
      <c r="AB1639">
        <v>177</v>
      </c>
      <c r="AC1639" t="s">
        <v>95</v>
      </c>
      <c r="AD1639" t="s">
        <v>23</v>
      </c>
      <c r="AE1639" t="s">
        <v>4</v>
      </c>
      <c r="AF1639" t="s">
        <v>223</v>
      </c>
    </row>
    <row r="1640" spans="1:32">
      <c r="A1640">
        <v>202601</v>
      </c>
      <c r="B1640" t="s">
        <v>368</v>
      </c>
      <c r="C1640" t="s">
        <v>369</v>
      </c>
      <c r="D1640">
        <v>1049940000</v>
      </c>
      <c r="E1640" t="s">
        <v>3398</v>
      </c>
      <c r="F1640" t="s">
        <v>3399</v>
      </c>
      <c r="G1640" t="s">
        <v>3400</v>
      </c>
      <c r="H1640">
        <v>0</v>
      </c>
      <c r="I1640">
        <v>36630.6</v>
      </c>
      <c r="J1640">
        <v>84.6</v>
      </c>
      <c r="K1640">
        <v>0</v>
      </c>
      <c r="L1640">
        <v>0</v>
      </c>
      <c r="M1640">
        <v>21</v>
      </c>
      <c r="N1640">
        <v>16</v>
      </c>
      <c r="O1640">
        <v>1</v>
      </c>
      <c r="P1640">
        <v>1</v>
      </c>
      <c r="Q1640">
        <v>0</v>
      </c>
      <c r="R1640">
        <v>3</v>
      </c>
      <c r="S1640">
        <v>0</v>
      </c>
      <c r="T1640">
        <v>11</v>
      </c>
      <c r="U1640">
        <v>153</v>
      </c>
      <c r="V1640">
        <v>0.6</v>
      </c>
      <c r="W1640" t="s">
        <v>93</v>
      </c>
      <c r="X1640" t="s">
        <v>381</v>
      </c>
      <c r="Z1640">
        <v>432.99</v>
      </c>
      <c r="AA1640">
        <v>42</v>
      </c>
      <c r="AB1640">
        <v>164</v>
      </c>
      <c r="AC1640" t="s">
        <v>95</v>
      </c>
      <c r="AE1640" t="s">
        <v>7</v>
      </c>
      <c r="AF1640" t="s">
        <v>373</v>
      </c>
    </row>
    <row r="1641" spans="1:32">
      <c r="A1641">
        <v>202601</v>
      </c>
      <c r="B1641" t="s">
        <v>305</v>
      </c>
      <c r="C1641" t="s">
        <v>306</v>
      </c>
      <c r="D1641">
        <v>1049970000</v>
      </c>
      <c r="E1641" t="s">
        <v>3681</v>
      </c>
      <c r="F1641" t="s">
        <v>3682</v>
      </c>
      <c r="G1641" t="s">
        <v>3683</v>
      </c>
      <c r="H1641">
        <v>1000</v>
      </c>
      <c r="I1641">
        <v>73347.86</v>
      </c>
      <c r="J1641">
        <v>235</v>
      </c>
      <c r="K1641">
        <v>0</v>
      </c>
      <c r="L1641">
        <v>0</v>
      </c>
      <c r="M1641">
        <v>4</v>
      </c>
      <c r="N1641">
        <v>8</v>
      </c>
      <c r="O1641">
        <v>20</v>
      </c>
      <c r="P1641">
        <v>5</v>
      </c>
      <c r="Q1641">
        <v>6</v>
      </c>
      <c r="R1641">
        <v>0</v>
      </c>
      <c r="S1641">
        <v>0</v>
      </c>
      <c r="T1641">
        <v>10</v>
      </c>
      <c r="U1641">
        <v>83</v>
      </c>
      <c r="V1641">
        <v>73347.86</v>
      </c>
      <c r="W1641" t="s">
        <v>93</v>
      </c>
      <c r="X1641" t="s">
        <v>94</v>
      </c>
      <c r="Y1641" s="2">
        <v>23.5</v>
      </c>
      <c r="Z1641">
        <v>312.12</v>
      </c>
      <c r="AA1641">
        <v>43</v>
      </c>
      <c r="AB1641">
        <v>93</v>
      </c>
      <c r="AC1641" t="s">
        <v>95</v>
      </c>
      <c r="AD1641" t="s">
        <v>23</v>
      </c>
      <c r="AE1641" t="s">
        <v>8</v>
      </c>
      <c r="AF1641" t="s">
        <v>815</v>
      </c>
    </row>
    <row r="1642" spans="1:32">
      <c r="A1642">
        <v>202601</v>
      </c>
      <c r="B1642" t="s">
        <v>218</v>
      </c>
      <c r="C1642" t="s">
        <v>219</v>
      </c>
      <c r="D1642">
        <v>1049980000</v>
      </c>
      <c r="E1642" t="s">
        <v>3684</v>
      </c>
      <c r="F1642" t="s">
        <v>3685</v>
      </c>
      <c r="G1642" t="s">
        <v>3686</v>
      </c>
      <c r="H1642">
        <v>360</v>
      </c>
      <c r="I1642">
        <v>18000</v>
      </c>
      <c r="J1642">
        <v>39.6</v>
      </c>
      <c r="K1642">
        <v>0</v>
      </c>
      <c r="L1642">
        <v>0</v>
      </c>
      <c r="M1642">
        <v>0</v>
      </c>
      <c r="N1642">
        <v>0</v>
      </c>
      <c r="O1642">
        <v>0</v>
      </c>
      <c r="P1642">
        <v>0</v>
      </c>
      <c r="Q1642">
        <v>0</v>
      </c>
      <c r="R1642">
        <v>33</v>
      </c>
      <c r="S1642">
        <v>0</v>
      </c>
      <c r="T1642">
        <v>6</v>
      </c>
      <c r="U1642">
        <v>99</v>
      </c>
      <c r="V1642">
        <v>18000</v>
      </c>
      <c r="W1642" t="s">
        <v>93</v>
      </c>
      <c r="X1642" t="s">
        <v>94</v>
      </c>
      <c r="Y1642" s="2">
        <v>11</v>
      </c>
      <c r="Z1642">
        <v>454.55</v>
      </c>
      <c r="AA1642">
        <v>33</v>
      </c>
      <c r="AB1642">
        <v>105</v>
      </c>
      <c r="AC1642" t="s">
        <v>95</v>
      </c>
      <c r="AD1642" t="s">
        <v>23</v>
      </c>
      <c r="AE1642" t="s">
        <v>4</v>
      </c>
      <c r="AF1642" t="s">
        <v>223</v>
      </c>
    </row>
    <row r="1643" spans="1:32">
      <c r="A1643">
        <v>202601</v>
      </c>
      <c r="B1643" t="s">
        <v>218</v>
      </c>
      <c r="C1643" t="s">
        <v>219</v>
      </c>
      <c r="D1643">
        <v>1050000000</v>
      </c>
      <c r="E1643" t="s">
        <v>801</v>
      </c>
      <c r="F1643" t="s">
        <v>930</v>
      </c>
      <c r="G1643" t="s">
        <v>931</v>
      </c>
      <c r="H1643">
        <v>180</v>
      </c>
      <c r="I1643">
        <v>9000</v>
      </c>
      <c r="J1643">
        <v>21</v>
      </c>
      <c r="K1643">
        <v>0</v>
      </c>
      <c r="L1643">
        <v>0</v>
      </c>
      <c r="M1643">
        <v>0</v>
      </c>
      <c r="N1643">
        <v>1</v>
      </c>
      <c r="O1643">
        <v>0</v>
      </c>
      <c r="P1643">
        <v>0</v>
      </c>
      <c r="Q1643">
        <v>0</v>
      </c>
      <c r="R1643">
        <v>15</v>
      </c>
      <c r="S1643">
        <v>0</v>
      </c>
      <c r="T1643">
        <v>3</v>
      </c>
      <c r="U1643">
        <v>44</v>
      </c>
      <c r="V1643">
        <v>9000</v>
      </c>
      <c r="W1643" t="s">
        <v>93</v>
      </c>
      <c r="X1643" t="s">
        <v>94</v>
      </c>
      <c r="Y1643" s="2">
        <v>11.67</v>
      </c>
      <c r="Z1643">
        <v>428.57</v>
      </c>
      <c r="AA1643">
        <v>16</v>
      </c>
      <c r="AB1643">
        <v>47</v>
      </c>
      <c r="AC1643" t="s">
        <v>95</v>
      </c>
      <c r="AD1643" t="s">
        <v>23</v>
      </c>
      <c r="AE1643" t="s">
        <v>4</v>
      </c>
      <c r="AF1643" t="s">
        <v>223</v>
      </c>
    </row>
    <row r="1644" spans="1:32">
      <c r="A1644">
        <v>202601</v>
      </c>
      <c r="B1644" t="s">
        <v>218</v>
      </c>
      <c r="C1644" t="s">
        <v>219</v>
      </c>
      <c r="D1644">
        <v>1050020000</v>
      </c>
      <c r="E1644" t="s">
        <v>3687</v>
      </c>
      <c r="F1644" t="s">
        <v>3688</v>
      </c>
      <c r="G1644" t="s">
        <v>3689</v>
      </c>
      <c r="H1644">
        <v>216</v>
      </c>
      <c r="I1644">
        <v>10800</v>
      </c>
      <c r="J1644">
        <v>19.2</v>
      </c>
      <c r="K1644">
        <v>0</v>
      </c>
      <c r="L1644">
        <v>0</v>
      </c>
      <c r="M1644">
        <v>0</v>
      </c>
      <c r="N1644">
        <v>0</v>
      </c>
      <c r="O1644">
        <v>0</v>
      </c>
      <c r="P1644">
        <v>0</v>
      </c>
      <c r="Q1644">
        <v>0</v>
      </c>
      <c r="R1644">
        <v>16</v>
      </c>
      <c r="S1644">
        <v>0</v>
      </c>
      <c r="T1644">
        <v>6</v>
      </c>
      <c r="U1644">
        <v>45</v>
      </c>
      <c r="V1644">
        <v>10800</v>
      </c>
      <c r="W1644" t="s">
        <v>93</v>
      </c>
      <c r="X1644" t="s">
        <v>94</v>
      </c>
      <c r="Y1644" s="2">
        <v>8.89</v>
      </c>
      <c r="Z1644">
        <v>562.5</v>
      </c>
      <c r="AA1644">
        <v>16</v>
      </c>
      <c r="AB1644">
        <v>51</v>
      </c>
      <c r="AC1644" t="s">
        <v>95</v>
      </c>
      <c r="AD1644" t="s">
        <v>23</v>
      </c>
      <c r="AE1644" t="s">
        <v>4</v>
      </c>
      <c r="AF1644" t="s">
        <v>576</v>
      </c>
    </row>
    <row r="1645" spans="1:32">
      <c r="A1645">
        <v>202601</v>
      </c>
      <c r="B1645" t="s">
        <v>218</v>
      </c>
      <c r="C1645" t="s">
        <v>219</v>
      </c>
      <c r="D1645">
        <v>1050030000</v>
      </c>
      <c r="E1645" t="s">
        <v>3690</v>
      </c>
      <c r="F1645" t="s">
        <v>3691</v>
      </c>
      <c r="G1645" t="s">
        <v>3689</v>
      </c>
      <c r="H1645">
        <v>180</v>
      </c>
      <c r="I1645">
        <v>9000</v>
      </c>
      <c r="J1645">
        <v>19.2</v>
      </c>
      <c r="K1645">
        <v>0</v>
      </c>
      <c r="L1645">
        <v>0</v>
      </c>
      <c r="M1645">
        <v>0</v>
      </c>
      <c r="N1645">
        <v>0</v>
      </c>
      <c r="O1645">
        <v>0</v>
      </c>
      <c r="P1645">
        <v>0</v>
      </c>
      <c r="Q1645">
        <v>0</v>
      </c>
      <c r="R1645">
        <v>16</v>
      </c>
      <c r="S1645">
        <v>0</v>
      </c>
      <c r="T1645">
        <v>6</v>
      </c>
      <c r="U1645">
        <v>51</v>
      </c>
      <c r="V1645">
        <v>9000</v>
      </c>
      <c r="W1645" t="s">
        <v>93</v>
      </c>
      <c r="X1645" t="s">
        <v>94</v>
      </c>
      <c r="Y1645" s="2">
        <v>10.67</v>
      </c>
      <c r="Z1645">
        <v>468.75</v>
      </c>
      <c r="AA1645">
        <v>16</v>
      </c>
      <c r="AB1645">
        <v>57</v>
      </c>
      <c r="AC1645" t="s">
        <v>95</v>
      </c>
      <c r="AD1645" t="s">
        <v>23</v>
      </c>
      <c r="AE1645" t="s">
        <v>4</v>
      </c>
      <c r="AF1645" t="s">
        <v>576</v>
      </c>
    </row>
    <row r="1646" spans="1:32">
      <c r="A1646">
        <v>202601</v>
      </c>
      <c r="B1646" t="s">
        <v>218</v>
      </c>
      <c r="C1646" t="s">
        <v>219</v>
      </c>
      <c r="D1646">
        <v>1050040000</v>
      </c>
      <c r="E1646" t="s">
        <v>1476</v>
      </c>
      <c r="F1646" t="s">
        <v>1479</v>
      </c>
      <c r="G1646" t="s">
        <v>1480</v>
      </c>
      <c r="H1646">
        <v>360</v>
      </c>
      <c r="I1646">
        <v>18000</v>
      </c>
      <c r="J1646">
        <v>48</v>
      </c>
      <c r="K1646">
        <v>0</v>
      </c>
      <c r="L1646">
        <v>0</v>
      </c>
      <c r="M1646">
        <v>0</v>
      </c>
      <c r="N1646">
        <v>2</v>
      </c>
      <c r="O1646">
        <v>0</v>
      </c>
      <c r="P1646">
        <v>0</v>
      </c>
      <c r="Q1646">
        <v>1</v>
      </c>
      <c r="R1646">
        <v>25</v>
      </c>
      <c r="S1646">
        <v>0</v>
      </c>
      <c r="T1646">
        <v>3</v>
      </c>
      <c r="U1646">
        <v>86</v>
      </c>
      <c r="V1646">
        <v>18000</v>
      </c>
      <c r="W1646" t="s">
        <v>93</v>
      </c>
      <c r="X1646" t="s">
        <v>94</v>
      </c>
      <c r="Y1646" s="2">
        <v>13.33</v>
      </c>
      <c r="Z1646">
        <v>375</v>
      </c>
      <c r="AA1646">
        <v>28</v>
      </c>
      <c r="AB1646">
        <v>89</v>
      </c>
      <c r="AC1646" t="s">
        <v>95</v>
      </c>
      <c r="AD1646" t="s">
        <v>23</v>
      </c>
      <c r="AE1646" t="s">
        <v>4</v>
      </c>
      <c r="AF1646" t="s">
        <v>223</v>
      </c>
    </row>
    <row r="1647" spans="1:32">
      <c r="A1647">
        <v>202601</v>
      </c>
      <c r="B1647" t="s">
        <v>218</v>
      </c>
      <c r="C1647" t="s">
        <v>219</v>
      </c>
      <c r="D1647">
        <v>1050050000</v>
      </c>
      <c r="E1647" t="s">
        <v>3692</v>
      </c>
      <c r="F1647" t="s">
        <v>3693</v>
      </c>
      <c r="G1647" t="s">
        <v>3694</v>
      </c>
      <c r="H1647">
        <v>180</v>
      </c>
      <c r="I1647">
        <v>9000</v>
      </c>
      <c r="J1647">
        <v>15.6</v>
      </c>
      <c r="K1647">
        <v>0</v>
      </c>
      <c r="L1647">
        <v>0</v>
      </c>
      <c r="M1647">
        <v>0</v>
      </c>
      <c r="N1647">
        <v>0</v>
      </c>
      <c r="O1647">
        <v>0</v>
      </c>
      <c r="P1647">
        <v>0</v>
      </c>
      <c r="Q1647">
        <v>0</v>
      </c>
      <c r="R1647">
        <v>13</v>
      </c>
      <c r="S1647">
        <v>0</v>
      </c>
      <c r="T1647">
        <v>2</v>
      </c>
      <c r="U1647">
        <v>35</v>
      </c>
      <c r="V1647">
        <v>9000</v>
      </c>
      <c r="W1647" t="s">
        <v>93</v>
      </c>
      <c r="X1647" t="s">
        <v>94</v>
      </c>
      <c r="Y1647" s="2">
        <v>8.67</v>
      </c>
      <c r="Z1647">
        <v>576.91999999999996</v>
      </c>
      <c r="AA1647">
        <v>13</v>
      </c>
      <c r="AB1647">
        <v>37</v>
      </c>
      <c r="AC1647" t="s">
        <v>95</v>
      </c>
      <c r="AD1647" t="s">
        <v>23</v>
      </c>
      <c r="AE1647" t="s">
        <v>4</v>
      </c>
      <c r="AF1647" t="s">
        <v>576</v>
      </c>
    </row>
    <row r="1648" spans="1:32">
      <c r="A1648">
        <v>202601</v>
      </c>
      <c r="B1648" t="s">
        <v>218</v>
      </c>
      <c r="C1648" t="s">
        <v>219</v>
      </c>
      <c r="D1648">
        <v>1050060000</v>
      </c>
      <c r="E1648" t="s">
        <v>3695</v>
      </c>
      <c r="F1648" t="s">
        <v>3696</v>
      </c>
      <c r="G1648" t="s">
        <v>3697</v>
      </c>
      <c r="H1648">
        <v>180</v>
      </c>
      <c r="I1648">
        <v>9000</v>
      </c>
      <c r="J1648">
        <v>21.6</v>
      </c>
      <c r="K1648">
        <v>0</v>
      </c>
      <c r="L1648">
        <v>0</v>
      </c>
      <c r="M1648">
        <v>0</v>
      </c>
      <c r="N1648">
        <v>0</v>
      </c>
      <c r="O1648">
        <v>0</v>
      </c>
      <c r="P1648">
        <v>0</v>
      </c>
      <c r="Q1648">
        <v>0</v>
      </c>
      <c r="R1648">
        <v>18</v>
      </c>
      <c r="S1648">
        <v>0</v>
      </c>
      <c r="T1648">
        <v>3</v>
      </c>
      <c r="U1648">
        <v>38</v>
      </c>
      <c r="V1648">
        <v>9000</v>
      </c>
      <c r="W1648" t="s">
        <v>93</v>
      </c>
      <c r="X1648" t="s">
        <v>94</v>
      </c>
      <c r="Y1648" s="2">
        <v>12</v>
      </c>
      <c r="Z1648">
        <v>416.67</v>
      </c>
      <c r="AA1648">
        <v>18</v>
      </c>
      <c r="AB1648">
        <v>41</v>
      </c>
      <c r="AC1648" t="s">
        <v>95</v>
      </c>
      <c r="AD1648" t="s">
        <v>23</v>
      </c>
      <c r="AE1648" t="s">
        <v>4</v>
      </c>
      <c r="AF1648" t="s">
        <v>576</v>
      </c>
    </row>
    <row r="1649" spans="1:32">
      <c r="A1649">
        <v>202601</v>
      </c>
      <c r="B1649" t="s">
        <v>218</v>
      </c>
      <c r="C1649" t="s">
        <v>219</v>
      </c>
      <c r="D1649">
        <v>1050080000</v>
      </c>
      <c r="E1649" t="s">
        <v>3698</v>
      </c>
      <c r="F1649" t="s">
        <v>3696</v>
      </c>
      <c r="G1649" t="s">
        <v>3699</v>
      </c>
      <c r="H1649">
        <v>432</v>
      </c>
      <c r="I1649">
        <v>21600</v>
      </c>
      <c r="J1649">
        <v>37</v>
      </c>
      <c r="K1649">
        <v>0</v>
      </c>
      <c r="L1649">
        <v>0</v>
      </c>
      <c r="M1649">
        <v>4</v>
      </c>
      <c r="N1649">
        <v>1</v>
      </c>
      <c r="O1649">
        <v>0</v>
      </c>
      <c r="P1649">
        <v>0</v>
      </c>
      <c r="Q1649">
        <v>0</v>
      </c>
      <c r="R1649">
        <v>25</v>
      </c>
      <c r="S1649">
        <v>0</v>
      </c>
      <c r="T1649">
        <v>5</v>
      </c>
      <c r="U1649">
        <v>58</v>
      </c>
      <c r="V1649">
        <v>21600</v>
      </c>
      <c r="W1649" t="s">
        <v>93</v>
      </c>
      <c r="X1649" t="s">
        <v>94</v>
      </c>
      <c r="Y1649" s="2">
        <v>8.56</v>
      </c>
      <c r="Z1649">
        <v>583.78</v>
      </c>
      <c r="AA1649">
        <v>30</v>
      </c>
      <c r="AB1649">
        <v>63</v>
      </c>
      <c r="AC1649" t="s">
        <v>95</v>
      </c>
      <c r="AD1649" t="s">
        <v>23</v>
      </c>
      <c r="AE1649" t="s">
        <v>4</v>
      </c>
      <c r="AF1649" t="s">
        <v>576</v>
      </c>
    </row>
    <row r="1650" spans="1:32">
      <c r="A1650">
        <v>202601</v>
      </c>
      <c r="B1650" t="s">
        <v>218</v>
      </c>
      <c r="C1650" t="s">
        <v>219</v>
      </c>
      <c r="D1650">
        <v>1050090000</v>
      </c>
      <c r="E1650" t="s">
        <v>3700</v>
      </c>
      <c r="F1650" t="s">
        <v>3701</v>
      </c>
      <c r="G1650" t="s">
        <v>3599</v>
      </c>
      <c r="H1650">
        <v>1080</v>
      </c>
      <c r="I1650">
        <v>54000</v>
      </c>
      <c r="J1650">
        <v>67.8</v>
      </c>
      <c r="K1650">
        <v>0</v>
      </c>
      <c r="L1650">
        <v>0</v>
      </c>
      <c r="M1650">
        <v>3</v>
      </c>
      <c r="N1650">
        <v>0</v>
      </c>
      <c r="O1650">
        <v>0</v>
      </c>
      <c r="P1650">
        <v>0</v>
      </c>
      <c r="Q1650">
        <v>0</v>
      </c>
      <c r="R1650">
        <v>54</v>
      </c>
      <c r="S1650">
        <v>0</v>
      </c>
      <c r="T1650">
        <v>2</v>
      </c>
      <c r="U1650">
        <v>14</v>
      </c>
      <c r="V1650">
        <v>54000</v>
      </c>
      <c r="W1650" t="s">
        <v>93</v>
      </c>
      <c r="X1650" t="s">
        <v>94</v>
      </c>
      <c r="Y1650" s="2">
        <v>6.28</v>
      </c>
      <c r="Z1650">
        <v>796.46</v>
      </c>
      <c r="AA1650">
        <v>57</v>
      </c>
      <c r="AB1650">
        <v>16</v>
      </c>
      <c r="AC1650" t="s">
        <v>95</v>
      </c>
      <c r="AD1650" t="s">
        <v>23</v>
      </c>
      <c r="AE1650" t="s">
        <v>4</v>
      </c>
      <c r="AF1650" t="s">
        <v>1214</v>
      </c>
    </row>
    <row r="1651" spans="1:32">
      <c r="A1651">
        <v>202601</v>
      </c>
      <c r="B1651" t="s">
        <v>218</v>
      </c>
      <c r="C1651" t="s">
        <v>219</v>
      </c>
      <c r="D1651">
        <v>1050100000</v>
      </c>
      <c r="E1651" t="s">
        <v>3702</v>
      </c>
      <c r="F1651" t="s">
        <v>3703</v>
      </c>
      <c r="G1651" t="s">
        <v>3599</v>
      </c>
      <c r="H1651">
        <v>180</v>
      </c>
      <c r="I1651">
        <v>9000</v>
      </c>
      <c r="J1651">
        <v>18.600000000000001</v>
      </c>
      <c r="K1651">
        <v>0</v>
      </c>
      <c r="L1651">
        <v>0</v>
      </c>
      <c r="M1651">
        <v>0</v>
      </c>
      <c r="N1651">
        <v>1</v>
      </c>
      <c r="O1651">
        <v>0</v>
      </c>
      <c r="P1651">
        <v>0</v>
      </c>
      <c r="Q1651">
        <v>0</v>
      </c>
      <c r="R1651">
        <v>13</v>
      </c>
      <c r="S1651">
        <v>0</v>
      </c>
      <c r="T1651">
        <v>2</v>
      </c>
      <c r="U1651">
        <v>49</v>
      </c>
      <c r="V1651">
        <v>9000</v>
      </c>
      <c r="W1651" t="s">
        <v>93</v>
      </c>
      <c r="X1651" t="s">
        <v>94</v>
      </c>
      <c r="Y1651" s="2">
        <v>10.33</v>
      </c>
      <c r="Z1651">
        <v>483.87</v>
      </c>
      <c r="AA1651">
        <v>14</v>
      </c>
      <c r="AB1651">
        <v>51</v>
      </c>
      <c r="AC1651" t="s">
        <v>95</v>
      </c>
      <c r="AD1651" t="s">
        <v>23</v>
      </c>
      <c r="AE1651" t="s">
        <v>4</v>
      </c>
      <c r="AF1651" t="s">
        <v>1214</v>
      </c>
    </row>
    <row r="1652" spans="1:32">
      <c r="A1652">
        <v>202601</v>
      </c>
      <c r="B1652" t="s">
        <v>218</v>
      </c>
      <c r="C1652" t="s">
        <v>219</v>
      </c>
      <c r="D1652">
        <v>1050110000</v>
      </c>
      <c r="E1652" t="s">
        <v>1173</v>
      </c>
      <c r="F1652" t="s">
        <v>1212</v>
      </c>
      <c r="G1652" t="s">
        <v>1213</v>
      </c>
      <c r="H1652">
        <v>180</v>
      </c>
      <c r="I1652">
        <v>9000</v>
      </c>
      <c r="J1652">
        <v>21</v>
      </c>
      <c r="K1652">
        <v>0</v>
      </c>
      <c r="L1652">
        <v>0</v>
      </c>
      <c r="M1652">
        <v>0</v>
      </c>
      <c r="N1652">
        <v>1</v>
      </c>
      <c r="O1652">
        <v>0</v>
      </c>
      <c r="P1652">
        <v>0</v>
      </c>
      <c r="Q1652">
        <v>0</v>
      </c>
      <c r="R1652">
        <v>15</v>
      </c>
      <c r="S1652">
        <v>0</v>
      </c>
      <c r="T1652">
        <v>2</v>
      </c>
      <c r="U1652">
        <v>46</v>
      </c>
      <c r="V1652">
        <v>9000</v>
      </c>
      <c r="W1652" t="s">
        <v>93</v>
      </c>
      <c r="X1652" t="s">
        <v>94</v>
      </c>
      <c r="Y1652" s="2">
        <v>11.67</v>
      </c>
      <c r="Z1652">
        <v>428.57</v>
      </c>
      <c r="AA1652">
        <v>16</v>
      </c>
      <c r="AB1652">
        <v>48</v>
      </c>
      <c r="AC1652" t="s">
        <v>95</v>
      </c>
      <c r="AD1652" t="s">
        <v>23</v>
      </c>
      <c r="AE1652" t="s">
        <v>4</v>
      </c>
      <c r="AF1652" t="s">
        <v>1214</v>
      </c>
    </row>
    <row r="1653" spans="1:32">
      <c r="A1653">
        <v>202601</v>
      </c>
      <c r="B1653" t="s">
        <v>218</v>
      </c>
      <c r="C1653" t="s">
        <v>219</v>
      </c>
      <c r="D1653">
        <v>1050130000</v>
      </c>
      <c r="E1653" t="s">
        <v>3700</v>
      </c>
      <c r="F1653" t="s">
        <v>3704</v>
      </c>
      <c r="G1653" t="s">
        <v>3705</v>
      </c>
      <c r="H1653">
        <v>180</v>
      </c>
      <c r="I1653">
        <v>9000</v>
      </c>
      <c r="J1653">
        <v>17.8</v>
      </c>
      <c r="K1653">
        <v>0</v>
      </c>
      <c r="L1653">
        <v>0</v>
      </c>
      <c r="M1653">
        <v>1</v>
      </c>
      <c r="N1653">
        <v>0</v>
      </c>
      <c r="O1653">
        <v>0</v>
      </c>
      <c r="P1653">
        <v>0</v>
      </c>
      <c r="Q1653">
        <v>0</v>
      </c>
      <c r="R1653">
        <v>14</v>
      </c>
      <c r="S1653">
        <v>0</v>
      </c>
      <c r="T1653">
        <v>1</v>
      </c>
      <c r="U1653">
        <v>23</v>
      </c>
      <c r="V1653">
        <v>9000</v>
      </c>
      <c r="W1653" t="s">
        <v>93</v>
      </c>
      <c r="X1653" t="s">
        <v>94</v>
      </c>
      <c r="Y1653" s="2">
        <v>9.89</v>
      </c>
      <c r="Z1653">
        <v>505.62</v>
      </c>
      <c r="AA1653">
        <v>15</v>
      </c>
      <c r="AB1653">
        <v>24</v>
      </c>
      <c r="AC1653" t="s">
        <v>95</v>
      </c>
      <c r="AD1653" t="s">
        <v>23</v>
      </c>
      <c r="AE1653" t="s">
        <v>4</v>
      </c>
      <c r="AF1653" t="s">
        <v>1214</v>
      </c>
    </row>
    <row r="1654" spans="1:32">
      <c r="A1654">
        <v>202601</v>
      </c>
      <c r="B1654" t="s">
        <v>218</v>
      </c>
      <c r="C1654" t="s">
        <v>219</v>
      </c>
      <c r="D1654">
        <v>1050140000</v>
      </c>
      <c r="E1654" t="s">
        <v>3706</v>
      </c>
      <c r="F1654" t="s">
        <v>3707</v>
      </c>
      <c r="G1654" t="s">
        <v>3708</v>
      </c>
      <c r="H1654">
        <v>360</v>
      </c>
      <c r="I1654">
        <v>18000</v>
      </c>
      <c r="J1654">
        <v>25.2</v>
      </c>
      <c r="K1654">
        <v>0</v>
      </c>
      <c r="L1654">
        <v>0</v>
      </c>
      <c r="M1654">
        <v>0</v>
      </c>
      <c r="N1654">
        <v>0</v>
      </c>
      <c r="O1654">
        <v>0</v>
      </c>
      <c r="P1654">
        <v>0</v>
      </c>
      <c r="Q1654">
        <v>0</v>
      </c>
      <c r="R1654">
        <v>21</v>
      </c>
      <c r="S1654">
        <v>0</v>
      </c>
      <c r="T1654">
        <v>1</v>
      </c>
      <c r="U1654">
        <v>50</v>
      </c>
      <c r="V1654">
        <v>18000</v>
      </c>
      <c r="W1654" t="s">
        <v>93</v>
      </c>
      <c r="X1654" t="s">
        <v>94</v>
      </c>
      <c r="Y1654" s="2">
        <v>7</v>
      </c>
      <c r="Z1654">
        <v>714.29</v>
      </c>
      <c r="AA1654">
        <v>21</v>
      </c>
      <c r="AB1654">
        <v>51</v>
      </c>
      <c r="AC1654" t="s">
        <v>95</v>
      </c>
      <c r="AD1654" t="s">
        <v>23</v>
      </c>
      <c r="AE1654" t="s">
        <v>4</v>
      </c>
      <c r="AF1654" t="s">
        <v>576</v>
      </c>
    </row>
    <row r="1655" spans="1:32">
      <c r="A1655">
        <v>202601</v>
      </c>
      <c r="B1655" t="s">
        <v>218</v>
      </c>
      <c r="C1655" t="s">
        <v>219</v>
      </c>
      <c r="D1655">
        <v>1050170000</v>
      </c>
      <c r="E1655" t="s">
        <v>3709</v>
      </c>
      <c r="F1655" t="s">
        <v>3710</v>
      </c>
      <c r="G1655" t="s">
        <v>3711</v>
      </c>
      <c r="H1655">
        <v>720</v>
      </c>
      <c r="I1655">
        <v>36000</v>
      </c>
      <c r="J1655">
        <v>171.4</v>
      </c>
      <c r="K1655">
        <v>0</v>
      </c>
      <c r="L1655">
        <v>0</v>
      </c>
      <c r="M1655">
        <v>45</v>
      </c>
      <c r="N1655">
        <v>9</v>
      </c>
      <c r="O1655">
        <v>5</v>
      </c>
      <c r="P1655">
        <v>0</v>
      </c>
      <c r="Q1655">
        <v>0</v>
      </c>
      <c r="R1655">
        <v>62</v>
      </c>
      <c r="S1655">
        <v>0</v>
      </c>
      <c r="T1655">
        <v>42</v>
      </c>
      <c r="U1655">
        <v>203</v>
      </c>
      <c r="V1655">
        <v>36000</v>
      </c>
      <c r="W1655" t="s">
        <v>93</v>
      </c>
      <c r="X1655" t="s">
        <v>94</v>
      </c>
      <c r="Y1655" s="2">
        <v>23.81</v>
      </c>
      <c r="Z1655">
        <v>210.04</v>
      </c>
      <c r="AA1655">
        <v>121</v>
      </c>
      <c r="AB1655">
        <v>245</v>
      </c>
      <c r="AC1655" t="s">
        <v>95</v>
      </c>
      <c r="AD1655" t="s">
        <v>23</v>
      </c>
      <c r="AE1655" t="s">
        <v>4</v>
      </c>
      <c r="AF1655" t="s">
        <v>1214</v>
      </c>
    </row>
    <row r="1656" spans="1:32">
      <c r="A1656">
        <v>202601</v>
      </c>
      <c r="B1656" t="s">
        <v>218</v>
      </c>
      <c r="C1656" t="s">
        <v>219</v>
      </c>
      <c r="D1656">
        <v>1050180000</v>
      </c>
      <c r="E1656" t="s">
        <v>3700</v>
      </c>
      <c r="F1656" t="s">
        <v>3712</v>
      </c>
      <c r="G1656" t="s">
        <v>3713</v>
      </c>
      <c r="H1656">
        <v>180</v>
      </c>
      <c r="I1656">
        <v>9000</v>
      </c>
      <c r="J1656">
        <v>24</v>
      </c>
      <c r="K1656">
        <v>0</v>
      </c>
      <c r="L1656">
        <v>0</v>
      </c>
      <c r="M1656">
        <v>0</v>
      </c>
      <c r="N1656">
        <v>0</v>
      </c>
      <c r="O1656">
        <v>0</v>
      </c>
      <c r="P1656">
        <v>0</v>
      </c>
      <c r="Q1656">
        <v>0</v>
      </c>
      <c r="R1656">
        <v>20</v>
      </c>
      <c r="S1656">
        <v>0</v>
      </c>
      <c r="T1656">
        <v>2</v>
      </c>
      <c r="U1656">
        <v>58</v>
      </c>
      <c r="V1656">
        <v>9000</v>
      </c>
      <c r="W1656" t="s">
        <v>93</v>
      </c>
      <c r="X1656" t="s">
        <v>94</v>
      </c>
      <c r="Y1656" s="2">
        <v>13.33</v>
      </c>
      <c r="Z1656">
        <v>375</v>
      </c>
      <c r="AA1656">
        <v>20</v>
      </c>
      <c r="AB1656">
        <v>60</v>
      </c>
      <c r="AC1656" t="s">
        <v>95</v>
      </c>
      <c r="AD1656" t="s">
        <v>23</v>
      </c>
      <c r="AE1656" t="s">
        <v>4</v>
      </c>
      <c r="AF1656" t="s">
        <v>1214</v>
      </c>
    </row>
    <row r="1657" spans="1:32">
      <c r="A1657">
        <v>202601</v>
      </c>
      <c r="B1657" t="s">
        <v>218</v>
      </c>
      <c r="C1657" t="s">
        <v>219</v>
      </c>
      <c r="D1657">
        <v>1050190000</v>
      </c>
      <c r="E1657" t="s">
        <v>3714</v>
      </c>
      <c r="F1657" t="s">
        <v>3715</v>
      </c>
      <c r="G1657" t="s">
        <v>3716</v>
      </c>
      <c r="H1657">
        <v>288</v>
      </c>
      <c r="I1657">
        <v>14400</v>
      </c>
      <c r="J1657">
        <v>26.4</v>
      </c>
      <c r="K1657">
        <v>0</v>
      </c>
      <c r="L1657">
        <v>0</v>
      </c>
      <c r="M1657">
        <v>0</v>
      </c>
      <c r="N1657">
        <v>0</v>
      </c>
      <c r="O1657">
        <v>0</v>
      </c>
      <c r="P1657">
        <v>0</v>
      </c>
      <c r="Q1657">
        <v>0</v>
      </c>
      <c r="R1657">
        <v>22</v>
      </c>
      <c r="S1657">
        <v>0</v>
      </c>
      <c r="T1657">
        <v>9</v>
      </c>
      <c r="U1657">
        <v>74</v>
      </c>
      <c r="V1657">
        <v>14400</v>
      </c>
      <c r="W1657" t="s">
        <v>93</v>
      </c>
      <c r="X1657" t="s">
        <v>94</v>
      </c>
      <c r="Y1657" s="2">
        <v>9.17</v>
      </c>
      <c r="Z1657">
        <v>545.45000000000005</v>
      </c>
      <c r="AA1657">
        <v>22</v>
      </c>
      <c r="AB1657">
        <v>83</v>
      </c>
      <c r="AC1657" t="s">
        <v>95</v>
      </c>
      <c r="AD1657" t="s">
        <v>23</v>
      </c>
      <c r="AE1657" t="s">
        <v>4</v>
      </c>
      <c r="AF1657" t="s">
        <v>223</v>
      </c>
    </row>
    <row r="1658" spans="1:32">
      <c r="A1658">
        <v>202601</v>
      </c>
      <c r="B1658" t="s">
        <v>218</v>
      </c>
      <c r="C1658" t="s">
        <v>219</v>
      </c>
      <c r="D1658">
        <v>1050210000</v>
      </c>
      <c r="E1658" t="s">
        <v>3717</v>
      </c>
      <c r="F1658" t="s">
        <v>3718</v>
      </c>
      <c r="G1658" t="s">
        <v>3719</v>
      </c>
      <c r="H1658">
        <v>360</v>
      </c>
      <c r="I1658">
        <v>18000</v>
      </c>
      <c r="J1658">
        <v>32</v>
      </c>
      <c r="K1658">
        <v>0</v>
      </c>
      <c r="L1658">
        <v>0</v>
      </c>
      <c r="M1658">
        <v>2</v>
      </c>
      <c r="N1658">
        <v>0</v>
      </c>
      <c r="O1658">
        <v>0</v>
      </c>
      <c r="P1658">
        <v>0</v>
      </c>
      <c r="Q1658">
        <v>0</v>
      </c>
      <c r="R1658">
        <v>25</v>
      </c>
      <c r="S1658">
        <v>0</v>
      </c>
      <c r="T1658">
        <v>7</v>
      </c>
      <c r="U1658">
        <v>57</v>
      </c>
      <c r="V1658">
        <v>18000</v>
      </c>
      <c r="W1658" t="s">
        <v>93</v>
      </c>
      <c r="X1658" t="s">
        <v>94</v>
      </c>
      <c r="Y1658" s="2">
        <v>8.89</v>
      </c>
      <c r="Z1658">
        <v>562.5</v>
      </c>
      <c r="AA1658">
        <v>27</v>
      </c>
      <c r="AB1658">
        <v>64</v>
      </c>
      <c r="AC1658" t="s">
        <v>95</v>
      </c>
      <c r="AD1658" t="s">
        <v>23</v>
      </c>
      <c r="AE1658" t="s">
        <v>4</v>
      </c>
      <c r="AF1658" t="s">
        <v>223</v>
      </c>
    </row>
    <row r="1659" spans="1:32">
      <c r="A1659">
        <v>202601</v>
      </c>
      <c r="B1659" t="s">
        <v>218</v>
      </c>
      <c r="C1659" t="s">
        <v>219</v>
      </c>
      <c r="D1659">
        <v>1050220000</v>
      </c>
      <c r="E1659" t="s">
        <v>3720</v>
      </c>
      <c r="F1659" t="s">
        <v>3721</v>
      </c>
      <c r="G1659" t="s">
        <v>3722</v>
      </c>
      <c r="H1659">
        <v>1080</v>
      </c>
      <c r="I1659">
        <v>54000</v>
      </c>
      <c r="J1659">
        <v>91.2</v>
      </c>
      <c r="K1659">
        <v>0</v>
      </c>
      <c r="L1659">
        <v>0</v>
      </c>
      <c r="M1659">
        <v>0</v>
      </c>
      <c r="N1659">
        <v>0</v>
      </c>
      <c r="O1659">
        <v>0</v>
      </c>
      <c r="P1659">
        <v>0</v>
      </c>
      <c r="Q1659">
        <v>0</v>
      </c>
      <c r="R1659">
        <v>76</v>
      </c>
      <c r="S1659">
        <v>0</v>
      </c>
      <c r="T1659">
        <v>15</v>
      </c>
      <c r="U1659">
        <v>200</v>
      </c>
      <c r="V1659">
        <v>54000</v>
      </c>
      <c r="W1659" t="s">
        <v>93</v>
      </c>
      <c r="X1659" t="s">
        <v>94</v>
      </c>
      <c r="Y1659" s="2">
        <v>8.44</v>
      </c>
      <c r="Z1659">
        <v>592.11</v>
      </c>
      <c r="AA1659">
        <v>76</v>
      </c>
      <c r="AB1659">
        <v>215</v>
      </c>
      <c r="AC1659" t="s">
        <v>95</v>
      </c>
      <c r="AD1659" t="s">
        <v>23</v>
      </c>
      <c r="AE1659" t="s">
        <v>4</v>
      </c>
      <c r="AF1659" t="s">
        <v>576</v>
      </c>
    </row>
    <row r="1660" spans="1:32">
      <c r="A1660">
        <v>202601</v>
      </c>
      <c r="B1660" t="s">
        <v>305</v>
      </c>
      <c r="C1660" t="s">
        <v>306</v>
      </c>
      <c r="D1660">
        <v>1050230000</v>
      </c>
      <c r="E1660" t="s">
        <v>801</v>
      </c>
      <c r="F1660" t="s">
        <v>813</v>
      </c>
      <c r="G1660" t="s">
        <v>814</v>
      </c>
      <c r="H1660">
        <v>2000</v>
      </c>
      <c r="I1660">
        <v>146695.73000000001</v>
      </c>
      <c r="J1660">
        <v>10</v>
      </c>
      <c r="K1660">
        <v>0</v>
      </c>
      <c r="L1660">
        <v>0</v>
      </c>
      <c r="M1660">
        <v>1</v>
      </c>
      <c r="N1660">
        <v>3</v>
      </c>
      <c r="O1660">
        <v>0</v>
      </c>
      <c r="P1660">
        <v>0</v>
      </c>
      <c r="Q1660">
        <v>0</v>
      </c>
      <c r="R1660">
        <v>0</v>
      </c>
      <c r="S1660">
        <v>0</v>
      </c>
      <c r="T1660">
        <v>2</v>
      </c>
      <c r="U1660">
        <v>30</v>
      </c>
      <c r="V1660">
        <v>146695.73000000001</v>
      </c>
      <c r="W1660" t="s">
        <v>93</v>
      </c>
      <c r="X1660" t="s">
        <v>94</v>
      </c>
      <c r="Y1660" s="2">
        <v>0.5</v>
      </c>
      <c r="Z1660">
        <v>14669.57</v>
      </c>
      <c r="AA1660">
        <v>4</v>
      </c>
      <c r="AB1660">
        <v>32</v>
      </c>
      <c r="AC1660" t="s">
        <v>95</v>
      </c>
      <c r="AD1660" t="s">
        <v>23</v>
      </c>
      <c r="AE1660" t="s">
        <v>8</v>
      </c>
      <c r="AF1660" t="s">
        <v>815</v>
      </c>
    </row>
    <row r="1661" spans="1:32">
      <c r="A1661">
        <v>202601</v>
      </c>
      <c r="B1661" t="s">
        <v>305</v>
      </c>
      <c r="C1661" t="s">
        <v>306</v>
      </c>
      <c r="D1661">
        <v>1050240000</v>
      </c>
      <c r="E1661" t="s">
        <v>801</v>
      </c>
      <c r="F1661" t="s">
        <v>813</v>
      </c>
      <c r="G1661" t="s">
        <v>814</v>
      </c>
      <c r="H1661">
        <v>586</v>
      </c>
      <c r="I1661">
        <v>29300</v>
      </c>
      <c r="J1661">
        <v>11</v>
      </c>
      <c r="K1661">
        <v>0</v>
      </c>
      <c r="L1661">
        <v>0</v>
      </c>
      <c r="M1661">
        <v>6</v>
      </c>
      <c r="N1661">
        <v>0</v>
      </c>
      <c r="O1661">
        <v>1</v>
      </c>
      <c r="P1661">
        <v>0</v>
      </c>
      <c r="Q1661">
        <v>0</v>
      </c>
      <c r="R1661">
        <v>0</v>
      </c>
      <c r="S1661">
        <v>0</v>
      </c>
      <c r="T1661">
        <v>48</v>
      </c>
      <c r="V1661">
        <v>29300</v>
      </c>
      <c r="W1661" t="s">
        <v>93</v>
      </c>
      <c r="X1661" t="s">
        <v>94</v>
      </c>
      <c r="Y1661" s="2">
        <v>1.88</v>
      </c>
      <c r="Z1661">
        <v>2663.64</v>
      </c>
      <c r="AA1661">
        <v>7</v>
      </c>
      <c r="AC1661" t="s">
        <v>95</v>
      </c>
      <c r="AD1661" t="s">
        <v>23</v>
      </c>
      <c r="AE1661" t="s">
        <v>8</v>
      </c>
      <c r="AF1661" t="s">
        <v>815</v>
      </c>
    </row>
    <row r="1662" spans="1:32">
      <c r="A1662">
        <v>202601</v>
      </c>
      <c r="B1662" t="s">
        <v>305</v>
      </c>
      <c r="C1662" t="s">
        <v>306</v>
      </c>
      <c r="D1662">
        <v>1050250000</v>
      </c>
      <c r="E1662" t="s">
        <v>2341</v>
      </c>
      <c r="F1662" t="s">
        <v>2342</v>
      </c>
      <c r="G1662" t="s">
        <v>2343</v>
      </c>
      <c r="H1662">
        <v>684</v>
      </c>
      <c r="I1662">
        <v>34200</v>
      </c>
      <c r="V1662">
        <v>34200</v>
      </c>
      <c r="W1662" t="s">
        <v>289</v>
      </c>
      <c r="X1662" t="s">
        <v>94</v>
      </c>
      <c r="AC1662" t="s">
        <v>95</v>
      </c>
      <c r="AE1662" t="s">
        <v>8</v>
      </c>
      <c r="AF1662" t="s">
        <v>310</v>
      </c>
    </row>
    <row r="1663" spans="1:32">
      <c r="A1663">
        <v>202601</v>
      </c>
      <c r="B1663" t="s">
        <v>218</v>
      </c>
      <c r="C1663" t="s">
        <v>219</v>
      </c>
      <c r="D1663">
        <v>1050270000</v>
      </c>
      <c r="E1663" t="s">
        <v>3723</v>
      </c>
      <c r="F1663" t="s">
        <v>3724</v>
      </c>
      <c r="G1663" t="s">
        <v>3725</v>
      </c>
      <c r="H1663">
        <v>360</v>
      </c>
      <c r="I1663">
        <v>18000</v>
      </c>
      <c r="J1663">
        <v>39.6</v>
      </c>
      <c r="K1663">
        <v>0</v>
      </c>
      <c r="L1663">
        <v>0</v>
      </c>
      <c r="M1663">
        <v>0</v>
      </c>
      <c r="N1663">
        <v>0</v>
      </c>
      <c r="O1663">
        <v>0</v>
      </c>
      <c r="P1663">
        <v>0</v>
      </c>
      <c r="Q1663">
        <v>0</v>
      </c>
      <c r="R1663">
        <v>33</v>
      </c>
      <c r="S1663">
        <v>0</v>
      </c>
      <c r="T1663">
        <v>4</v>
      </c>
      <c r="U1663">
        <v>59</v>
      </c>
      <c r="V1663">
        <v>18000</v>
      </c>
      <c r="W1663" t="s">
        <v>93</v>
      </c>
      <c r="X1663" t="s">
        <v>94</v>
      </c>
      <c r="Y1663" s="2">
        <v>11</v>
      </c>
      <c r="Z1663">
        <v>454.55</v>
      </c>
      <c r="AA1663">
        <v>33</v>
      </c>
      <c r="AB1663">
        <v>63</v>
      </c>
      <c r="AC1663" t="s">
        <v>95</v>
      </c>
      <c r="AD1663" t="s">
        <v>23</v>
      </c>
      <c r="AE1663" t="s">
        <v>4</v>
      </c>
      <c r="AF1663" t="s">
        <v>223</v>
      </c>
    </row>
    <row r="1664" spans="1:32">
      <c r="A1664">
        <v>202601</v>
      </c>
      <c r="B1664" t="s">
        <v>530</v>
      </c>
      <c r="C1664" t="s">
        <v>531</v>
      </c>
      <c r="D1664">
        <v>1050280000</v>
      </c>
      <c r="E1664" t="s">
        <v>3726</v>
      </c>
      <c r="F1664" t="s">
        <v>3727</v>
      </c>
      <c r="G1664" t="s">
        <v>3728</v>
      </c>
      <c r="H1664">
        <v>0</v>
      </c>
      <c r="I1664">
        <v>81266.399999999994</v>
      </c>
      <c r="J1664">
        <v>87.6</v>
      </c>
      <c r="K1664">
        <v>0</v>
      </c>
      <c r="L1664">
        <v>0</v>
      </c>
      <c r="M1664">
        <v>0</v>
      </c>
      <c r="N1664">
        <v>0</v>
      </c>
      <c r="O1664">
        <v>0</v>
      </c>
      <c r="P1664">
        <v>0</v>
      </c>
      <c r="Q1664">
        <v>0</v>
      </c>
      <c r="R1664">
        <v>73</v>
      </c>
      <c r="S1664">
        <v>0</v>
      </c>
      <c r="T1664">
        <v>7</v>
      </c>
      <c r="U1664">
        <v>243</v>
      </c>
      <c r="V1664">
        <v>81266.399999999994</v>
      </c>
      <c r="W1664" t="s">
        <v>93</v>
      </c>
      <c r="X1664" t="s">
        <v>381</v>
      </c>
      <c r="Z1664">
        <v>927.7</v>
      </c>
      <c r="AA1664">
        <v>73</v>
      </c>
      <c r="AB1664">
        <v>250</v>
      </c>
      <c r="AC1664" t="s">
        <v>95</v>
      </c>
      <c r="AE1664" t="s">
        <v>16</v>
      </c>
      <c r="AF1664" t="s">
        <v>705</v>
      </c>
    </row>
    <row r="1665" spans="1:32">
      <c r="A1665">
        <v>202601</v>
      </c>
      <c r="B1665" t="s">
        <v>530</v>
      </c>
      <c r="C1665" t="s">
        <v>531</v>
      </c>
      <c r="D1665">
        <v>1050290000</v>
      </c>
      <c r="E1665" t="s">
        <v>3729</v>
      </c>
      <c r="F1665" t="s">
        <v>3730</v>
      </c>
      <c r="G1665" t="s">
        <v>3731</v>
      </c>
      <c r="H1665">
        <v>0</v>
      </c>
      <c r="I1665">
        <v>390078.71999999997</v>
      </c>
      <c r="J1665">
        <v>315.2</v>
      </c>
      <c r="K1665">
        <v>0</v>
      </c>
      <c r="L1665">
        <v>21.6</v>
      </c>
      <c r="M1665">
        <v>2</v>
      </c>
      <c r="N1665">
        <v>2</v>
      </c>
      <c r="O1665">
        <v>0</v>
      </c>
      <c r="P1665">
        <v>0</v>
      </c>
      <c r="Q1665">
        <v>0</v>
      </c>
      <c r="R1665">
        <v>256</v>
      </c>
      <c r="S1665">
        <v>0</v>
      </c>
      <c r="T1665">
        <v>219</v>
      </c>
      <c r="U1665">
        <v>514</v>
      </c>
      <c r="V1665">
        <v>390078.71999999997</v>
      </c>
      <c r="W1665" t="s">
        <v>93</v>
      </c>
      <c r="X1665" t="s">
        <v>381</v>
      </c>
      <c r="Z1665">
        <v>1237.56</v>
      </c>
      <c r="AA1665">
        <v>260</v>
      </c>
      <c r="AB1665">
        <v>733</v>
      </c>
      <c r="AC1665" t="s">
        <v>95</v>
      </c>
      <c r="AE1665" t="s">
        <v>16</v>
      </c>
      <c r="AF1665" t="s">
        <v>705</v>
      </c>
    </row>
    <row r="1666" spans="1:32">
      <c r="A1666">
        <v>202601</v>
      </c>
      <c r="B1666" t="s">
        <v>530</v>
      </c>
      <c r="C1666" t="s">
        <v>531</v>
      </c>
      <c r="D1666">
        <v>1050300000</v>
      </c>
      <c r="E1666" t="s">
        <v>2384</v>
      </c>
      <c r="F1666" t="s">
        <v>2385</v>
      </c>
      <c r="G1666" t="s">
        <v>2386</v>
      </c>
      <c r="H1666">
        <v>0</v>
      </c>
      <c r="I1666">
        <v>121899.6</v>
      </c>
      <c r="J1666">
        <v>159.80000000000001</v>
      </c>
      <c r="K1666">
        <v>0</v>
      </c>
      <c r="L1666">
        <v>0</v>
      </c>
      <c r="M1666">
        <v>2</v>
      </c>
      <c r="N1666">
        <v>1</v>
      </c>
      <c r="O1666">
        <v>0</v>
      </c>
      <c r="P1666">
        <v>0</v>
      </c>
      <c r="Q1666">
        <v>0</v>
      </c>
      <c r="R1666">
        <v>129</v>
      </c>
      <c r="S1666">
        <v>0</v>
      </c>
      <c r="T1666">
        <v>26</v>
      </c>
      <c r="U1666">
        <v>264</v>
      </c>
      <c r="V1666">
        <v>121899.6</v>
      </c>
      <c r="W1666" t="s">
        <v>93</v>
      </c>
      <c r="X1666" t="s">
        <v>381</v>
      </c>
      <c r="Z1666">
        <v>762.83</v>
      </c>
      <c r="AA1666">
        <v>132</v>
      </c>
      <c r="AB1666">
        <v>290</v>
      </c>
      <c r="AC1666" t="s">
        <v>95</v>
      </c>
      <c r="AE1666" t="s">
        <v>16</v>
      </c>
      <c r="AF1666" t="s">
        <v>1079</v>
      </c>
    </row>
    <row r="1667" spans="1:32">
      <c r="A1667">
        <v>202601</v>
      </c>
      <c r="B1667" t="s">
        <v>530</v>
      </c>
      <c r="C1667" t="s">
        <v>531</v>
      </c>
      <c r="D1667">
        <v>1050350000</v>
      </c>
      <c r="E1667" t="s">
        <v>3732</v>
      </c>
      <c r="F1667" t="s">
        <v>3733</v>
      </c>
      <c r="G1667" t="s">
        <v>3734</v>
      </c>
      <c r="H1667">
        <v>0</v>
      </c>
      <c r="I1667">
        <v>60949.8</v>
      </c>
      <c r="J1667">
        <v>126.6</v>
      </c>
      <c r="K1667">
        <v>0</v>
      </c>
      <c r="L1667">
        <v>0</v>
      </c>
      <c r="M1667">
        <v>12</v>
      </c>
      <c r="N1667">
        <v>3</v>
      </c>
      <c r="O1667">
        <v>0</v>
      </c>
      <c r="P1667">
        <v>0</v>
      </c>
      <c r="Q1667">
        <v>0</v>
      </c>
      <c r="R1667">
        <v>88</v>
      </c>
      <c r="S1667">
        <v>0</v>
      </c>
      <c r="T1667">
        <v>18</v>
      </c>
      <c r="U1667">
        <v>105</v>
      </c>
      <c r="V1667">
        <v>60949.8</v>
      </c>
      <c r="W1667" t="s">
        <v>93</v>
      </c>
      <c r="X1667" t="s">
        <v>381</v>
      </c>
      <c r="Z1667">
        <v>481.44</v>
      </c>
      <c r="AA1667">
        <v>103</v>
      </c>
      <c r="AB1667">
        <v>123</v>
      </c>
      <c r="AC1667" t="s">
        <v>95</v>
      </c>
      <c r="AE1667" t="s">
        <v>16</v>
      </c>
      <c r="AF1667" t="s">
        <v>535</v>
      </c>
    </row>
    <row r="1668" spans="1:32">
      <c r="A1668">
        <v>202601</v>
      </c>
      <c r="B1668" t="s">
        <v>530</v>
      </c>
      <c r="C1668" t="s">
        <v>531</v>
      </c>
      <c r="D1668">
        <v>1050360000</v>
      </c>
      <c r="E1668" t="s">
        <v>1942</v>
      </c>
      <c r="F1668" t="s">
        <v>1943</v>
      </c>
      <c r="G1668" t="s">
        <v>1944</v>
      </c>
      <c r="H1668">
        <v>0</v>
      </c>
      <c r="I1668">
        <v>325065.59999999998</v>
      </c>
      <c r="V1668">
        <v>325065.59999999998</v>
      </c>
      <c r="W1668" t="s">
        <v>289</v>
      </c>
      <c r="X1668" t="s">
        <v>381</v>
      </c>
      <c r="AC1668" t="s">
        <v>95</v>
      </c>
      <c r="AE1668" t="s">
        <v>16</v>
      </c>
      <c r="AF1668" t="s">
        <v>769</v>
      </c>
    </row>
    <row r="1669" spans="1:32">
      <c r="A1669">
        <v>202601</v>
      </c>
      <c r="B1669" t="s">
        <v>530</v>
      </c>
      <c r="C1669" t="s">
        <v>531</v>
      </c>
      <c r="D1669">
        <v>1050370000</v>
      </c>
      <c r="E1669" t="s">
        <v>2376</v>
      </c>
      <c r="F1669" t="s">
        <v>2377</v>
      </c>
      <c r="G1669" t="s">
        <v>2378</v>
      </c>
      <c r="H1669">
        <v>0</v>
      </c>
      <c r="I1669">
        <v>41202</v>
      </c>
      <c r="J1669">
        <v>12</v>
      </c>
      <c r="K1669">
        <v>6</v>
      </c>
      <c r="L1669">
        <v>0</v>
      </c>
      <c r="M1669">
        <v>0</v>
      </c>
      <c r="N1669">
        <v>0</v>
      </c>
      <c r="O1669">
        <v>0</v>
      </c>
      <c r="P1669">
        <v>0</v>
      </c>
      <c r="Q1669">
        <v>0</v>
      </c>
      <c r="R1669">
        <v>16</v>
      </c>
      <c r="S1669">
        <v>0</v>
      </c>
      <c r="V1669">
        <v>41202</v>
      </c>
      <c r="W1669" t="s">
        <v>93</v>
      </c>
      <c r="X1669" t="s">
        <v>381</v>
      </c>
      <c r="Z1669">
        <v>3433.5</v>
      </c>
      <c r="AA1669">
        <v>16</v>
      </c>
      <c r="AC1669" t="s">
        <v>166</v>
      </c>
      <c r="AE1669" t="s">
        <v>16</v>
      </c>
      <c r="AF1669" t="s">
        <v>1079</v>
      </c>
    </row>
    <row r="1670" spans="1:32">
      <c r="A1670">
        <v>202601</v>
      </c>
      <c r="B1670" t="s">
        <v>530</v>
      </c>
      <c r="C1670" t="s">
        <v>531</v>
      </c>
      <c r="D1670">
        <v>1050380000</v>
      </c>
      <c r="E1670" t="s">
        <v>3735</v>
      </c>
      <c r="F1670" t="s">
        <v>3736</v>
      </c>
      <c r="G1670" t="s">
        <v>3737</v>
      </c>
      <c r="H1670">
        <v>0</v>
      </c>
      <c r="I1670">
        <v>60949.8</v>
      </c>
      <c r="J1670">
        <v>82.8</v>
      </c>
      <c r="K1670">
        <v>0</v>
      </c>
      <c r="L1670">
        <v>0</v>
      </c>
      <c r="M1670">
        <v>0</v>
      </c>
      <c r="N1670">
        <v>0</v>
      </c>
      <c r="O1670">
        <v>0</v>
      </c>
      <c r="P1670">
        <v>0</v>
      </c>
      <c r="Q1670">
        <v>0</v>
      </c>
      <c r="R1670">
        <v>69</v>
      </c>
      <c r="S1670">
        <v>0</v>
      </c>
      <c r="T1670">
        <v>4</v>
      </c>
      <c r="U1670">
        <v>9</v>
      </c>
      <c r="V1670">
        <v>60949.8</v>
      </c>
      <c r="W1670" t="s">
        <v>93</v>
      </c>
      <c r="X1670" t="s">
        <v>381</v>
      </c>
      <c r="Z1670">
        <v>736.11</v>
      </c>
      <c r="AA1670">
        <v>69</v>
      </c>
      <c r="AB1670">
        <v>13</v>
      </c>
      <c r="AC1670" t="s">
        <v>95</v>
      </c>
      <c r="AE1670" t="s">
        <v>16</v>
      </c>
      <c r="AF1670" t="s">
        <v>210</v>
      </c>
    </row>
    <row r="1671" spans="1:32">
      <c r="A1671">
        <v>202601</v>
      </c>
      <c r="B1671" t="s">
        <v>530</v>
      </c>
      <c r="C1671" t="s">
        <v>531</v>
      </c>
      <c r="D1671">
        <v>1050390000</v>
      </c>
      <c r="E1671" t="s">
        <v>2864</v>
      </c>
      <c r="F1671" t="s">
        <v>2865</v>
      </c>
      <c r="G1671" t="s">
        <v>2866</v>
      </c>
      <c r="H1671">
        <v>0</v>
      </c>
      <c r="I1671">
        <v>40633.199999999997</v>
      </c>
      <c r="J1671">
        <v>56.4</v>
      </c>
      <c r="K1671">
        <v>0</v>
      </c>
      <c r="L1671">
        <v>0</v>
      </c>
      <c r="M1671">
        <v>0</v>
      </c>
      <c r="N1671">
        <v>0</v>
      </c>
      <c r="O1671">
        <v>0</v>
      </c>
      <c r="P1671">
        <v>0</v>
      </c>
      <c r="Q1671">
        <v>0</v>
      </c>
      <c r="R1671">
        <v>47</v>
      </c>
      <c r="S1671">
        <v>0</v>
      </c>
      <c r="T1671">
        <v>8</v>
      </c>
      <c r="U1671">
        <v>38</v>
      </c>
      <c r="V1671">
        <v>40633.199999999997</v>
      </c>
      <c r="W1671" t="s">
        <v>93</v>
      </c>
      <c r="X1671" t="s">
        <v>381</v>
      </c>
      <c r="Z1671">
        <v>720.45</v>
      </c>
      <c r="AA1671">
        <v>47</v>
      </c>
      <c r="AB1671">
        <v>46</v>
      </c>
      <c r="AC1671" t="s">
        <v>95</v>
      </c>
      <c r="AE1671" t="s">
        <v>16</v>
      </c>
      <c r="AF1671" t="s">
        <v>769</v>
      </c>
    </row>
    <row r="1672" spans="1:32">
      <c r="A1672">
        <v>202601</v>
      </c>
      <c r="B1672" t="s">
        <v>530</v>
      </c>
      <c r="C1672" t="s">
        <v>531</v>
      </c>
      <c r="D1672">
        <v>1050400000</v>
      </c>
      <c r="E1672" t="s">
        <v>2952</v>
      </c>
      <c r="F1672" t="s">
        <v>2953</v>
      </c>
      <c r="G1672" t="s">
        <v>2954</v>
      </c>
      <c r="H1672">
        <v>0</v>
      </c>
      <c r="I1672">
        <v>101583</v>
      </c>
      <c r="J1672">
        <v>129</v>
      </c>
      <c r="K1672">
        <v>0</v>
      </c>
      <c r="L1672">
        <v>0</v>
      </c>
      <c r="M1672">
        <v>0</v>
      </c>
      <c r="N1672">
        <v>1</v>
      </c>
      <c r="O1672">
        <v>0</v>
      </c>
      <c r="P1672">
        <v>0</v>
      </c>
      <c r="Q1672">
        <v>0</v>
      </c>
      <c r="R1672">
        <v>105</v>
      </c>
      <c r="S1672">
        <v>0</v>
      </c>
      <c r="T1672">
        <v>16</v>
      </c>
      <c r="U1672">
        <v>283</v>
      </c>
      <c r="V1672">
        <v>101583</v>
      </c>
      <c r="W1672" t="s">
        <v>93</v>
      </c>
      <c r="X1672" t="s">
        <v>381</v>
      </c>
      <c r="Z1672">
        <v>787.47</v>
      </c>
      <c r="AA1672">
        <v>106</v>
      </c>
      <c r="AB1672">
        <v>299</v>
      </c>
      <c r="AC1672" t="s">
        <v>95</v>
      </c>
      <c r="AE1672" t="s">
        <v>16</v>
      </c>
      <c r="AF1672" t="s">
        <v>769</v>
      </c>
    </row>
    <row r="1673" spans="1:32">
      <c r="A1673">
        <v>202601</v>
      </c>
      <c r="B1673" t="s">
        <v>530</v>
      </c>
      <c r="C1673" t="s">
        <v>531</v>
      </c>
      <c r="D1673">
        <v>1050410000</v>
      </c>
      <c r="E1673" t="s">
        <v>3738</v>
      </c>
      <c r="F1673" t="s">
        <v>3739</v>
      </c>
      <c r="G1673" t="s">
        <v>3740</v>
      </c>
      <c r="H1673">
        <v>0</v>
      </c>
      <c r="I1673">
        <v>60949.8</v>
      </c>
      <c r="J1673">
        <v>68.400000000000006</v>
      </c>
      <c r="K1673">
        <v>0</v>
      </c>
      <c r="L1673">
        <v>0</v>
      </c>
      <c r="M1673">
        <v>0</v>
      </c>
      <c r="N1673">
        <v>0</v>
      </c>
      <c r="O1673">
        <v>0</v>
      </c>
      <c r="P1673">
        <v>0</v>
      </c>
      <c r="Q1673">
        <v>0</v>
      </c>
      <c r="R1673">
        <v>57</v>
      </c>
      <c r="S1673">
        <v>0</v>
      </c>
      <c r="T1673">
        <v>15</v>
      </c>
      <c r="U1673">
        <v>162</v>
      </c>
      <c r="V1673">
        <v>60949.8</v>
      </c>
      <c r="W1673" t="s">
        <v>93</v>
      </c>
      <c r="X1673" t="s">
        <v>381</v>
      </c>
      <c r="Z1673">
        <v>891.08</v>
      </c>
      <c r="AA1673">
        <v>57</v>
      </c>
      <c r="AB1673">
        <v>177</v>
      </c>
      <c r="AC1673" t="s">
        <v>95</v>
      </c>
      <c r="AE1673" t="s">
        <v>16</v>
      </c>
      <c r="AF1673" t="s">
        <v>769</v>
      </c>
    </row>
    <row r="1674" spans="1:32">
      <c r="A1674">
        <v>202601</v>
      </c>
      <c r="B1674" t="s">
        <v>199</v>
      </c>
      <c r="C1674" t="s">
        <v>200</v>
      </c>
      <c r="D1674">
        <v>1050420000</v>
      </c>
      <c r="E1674" t="s">
        <v>117</v>
      </c>
      <c r="F1674" t="s">
        <v>1090</v>
      </c>
      <c r="G1674" t="s">
        <v>1091</v>
      </c>
      <c r="H1674">
        <v>1</v>
      </c>
      <c r="I1674">
        <v>10987.2</v>
      </c>
      <c r="V1674">
        <v>10987.2</v>
      </c>
      <c r="W1674" t="s">
        <v>289</v>
      </c>
      <c r="X1674" t="s">
        <v>94</v>
      </c>
      <c r="AC1674" t="s">
        <v>95</v>
      </c>
      <c r="AE1674" t="s">
        <v>6</v>
      </c>
      <c r="AF1674" t="s">
        <v>227</v>
      </c>
    </row>
    <row r="1675" spans="1:32">
      <c r="A1675">
        <v>202601</v>
      </c>
      <c r="B1675" t="s">
        <v>199</v>
      </c>
      <c r="C1675" t="s">
        <v>200</v>
      </c>
      <c r="D1675">
        <v>1050430000</v>
      </c>
      <c r="E1675" t="s">
        <v>2196</v>
      </c>
      <c r="F1675" t="s">
        <v>2197</v>
      </c>
      <c r="G1675" t="s">
        <v>1394</v>
      </c>
      <c r="H1675">
        <v>1</v>
      </c>
      <c r="I1675">
        <v>180139.72</v>
      </c>
      <c r="J1675">
        <v>69.599999999999994</v>
      </c>
      <c r="K1675">
        <v>0</v>
      </c>
      <c r="L1675">
        <v>0</v>
      </c>
      <c r="M1675">
        <v>0</v>
      </c>
      <c r="N1675">
        <v>8</v>
      </c>
      <c r="O1675">
        <v>0</v>
      </c>
      <c r="P1675">
        <v>0</v>
      </c>
      <c r="Q1675">
        <v>0</v>
      </c>
      <c r="R1675">
        <v>38</v>
      </c>
      <c r="S1675">
        <v>0</v>
      </c>
      <c r="T1675">
        <v>3</v>
      </c>
      <c r="U1675">
        <v>118</v>
      </c>
      <c r="V1675">
        <v>180139.72</v>
      </c>
      <c r="W1675" t="s">
        <v>93</v>
      </c>
      <c r="X1675" t="s">
        <v>94</v>
      </c>
      <c r="Y1675" s="2">
        <v>6960</v>
      </c>
      <c r="Z1675">
        <v>2588.21</v>
      </c>
      <c r="AA1675">
        <v>46</v>
      </c>
      <c r="AB1675">
        <v>121</v>
      </c>
      <c r="AC1675" t="s">
        <v>95</v>
      </c>
      <c r="AD1675" t="s">
        <v>22</v>
      </c>
      <c r="AE1675" t="s">
        <v>6</v>
      </c>
      <c r="AF1675" t="s">
        <v>624</v>
      </c>
    </row>
    <row r="1676" spans="1:32">
      <c r="A1676">
        <v>202601</v>
      </c>
      <c r="B1676" t="s">
        <v>530</v>
      </c>
      <c r="C1676" t="s">
        <v>531</v>
      </c>
      <c r="D1676">
        <v>1050440000</v>
      </c>
      <c r="E1676" t="s">
        <v>2858</v>
      </c>
      <c r="F1676" t="s">
        <v>2859</v>
      </c>
      <c r="G1676" t="s">
        <v>2860</v>
      </c>
      <c r="H1676">
        <v>0</v>
      </c>
      <c r="I1676">
        <v>81266.399999999994</v>
      </c>
      <c r="J1676">
        <v>98.4</v>
      </c>
      <c r="K1676">
        <v>0</v>
      </c>
      <c r="L1676">
        <v>0</v>
      </c>
      <c r="M1676">
        <v>0</v>
      </c>
      <c r="N1676">
        <v>0</v>
      </c>
      <c r="O1676">
        <v>0</v>
      </c>
      <c r="P1676">
        <v>0</v>
      </c>
      <c r="Q1676">
        <v>0</v>
      </c>
      <c r="R1676">
        <v>82</v>
      </c>
      <c r="S1676">
        <v>0</v>
      </c>
      <c r="T1676">
        <v>9</v>
      </c>
      <c r="U1676">
        <v>75</v>
      </c>
      <c r="V1676">
        <v>81266.399999999994</v>
      </c>
      <c r="W1676" t="s">
        <v>93</v>
      </c>
      <c r="X1676" t="s">
        <v>381</v>
      </c>
      <c r="Z1676">
        <v>825.88</v>
      </c>
      <c r="AA1676">
        <v>82</v>
      </c>
      <c r="AB1676">
        <v>84</v>
      </c>
      <c r="AC1676" t="s">
        <v>95</v>
      </c>
      <c r="AE1676" t="s">
        <v>16</v>
      </c>
      <c r="AF1676" t="s">
        <v>210</v>
      </c>
    </row>
    <row r="1677" spans="1:32">
      <c r="A1677">
        <v>202601</v>
      </c>
      <c r="B1677" t="s">
        <v>368</v>
      </c>
      <c r="C1677" t="s">
        <v>369</v>
      </c>
      <c r="D1677">
        <v>1050460000</v>
      </c>
      <c r="E1677" t="s">
        <v>3741</v>
      </c>
      <c r="F1677" t="s">
        <v>3742</v>
      </c>
      <c r="G1677" t="s">
        <v>3743</v>
      </c>
      <c r="H1677">
        <v>10030</v>
      </c>
      <c r="I1677">
        <v>363744.43</v>
      </c>
      <c r="J1677">
        <v>1710.8</v>
      </c>
      <c r="K1677">
        <v>0</v>
      </c>
      <c r="L1677">
        <v>166.4</v>
      </c>
      <c r="M1677">
        <v>537</v>
      </c>
      <c r="N1677">
        <v>85</v>
      </c>
      <c r="O1677">
        <v>76</v>
      </c>
      <c r="P1677">
        <v>0</v>
      </c>
      <c r="Q1677">
        <v>40</v>
      </c>
      <c r="R1677">
        <v>49</v>
      </c>
      <c r="S1677">
        <v>0</v>
      </c>
      <c r="T1677">
        <v>832</v>
      </c>
      <c r="U1677">
        <v>1782</v>
      </c>
      <c r="V1677">
        <v>363744.43</v>
      </c>
      <c r="W1677" t="s">
        <v>93</v>
      </c>
      <c r="X1677" t="s">
        <v>94</v>
      </c>
      <c r="Y1677" s="2">
        <v>17.059999999999999</v>
      </c>
      <c r="Z1677">
        <v>212.62</v>
      </c>
      <c r="AA1677">
        <v>787</v>
      </c>
      <c r="AB1677">
        <v>2614</v>
      </c>
      <c r="AC1677" t="s">
        <v>95</v>
      </c>
      <c r="AD1677" t="s">
        <v>23</v>
      </c>
      <c r="AE1677" t="s">
        <v>7</v>
      </c>
      <c r="AF1677" t="s">
        <v>373</v>
      </c>
    </row>
    <row r="1678" spans="1:32">
      <c r="A1678">
        <v>202601</v>
      </c>
      <c r="B1678" t="s">
        <v>199</v>
      </c>
      <c r="C1678" t="s">
        <v>200</v>
      </c>
      <c r="D1678">
        <v>1050470000</v>
      </c>
      <c r="E1678" t="s">
        <v>3258</v>
      </c>
      <c r="F1678" t="s">
        <v>2363</v>
      </c>
      <c r="G1678" t="s">
        <v>2364</v>
      </c>
      <c r="H1678">
        <v>1</v>
      </c>
      <c r="I1678">
        <v>18284.86</v>
      </c>
      <c r="J1678">
        <v>16.8</v>
      </c>
      <c r="K1678">
        <v>0</v>
      </c>
      <c r="L1678">
        <v>0</v>
      </c>
      <c r="M1678">
        <v>0</v>
      </c>
      <c r="N1678">
        <v>0</v>
      </c>
      <c r="O1678">
        <v>0</v>
      </c>
      <c r="P1678">
        <v>0</v>
      </c>
      <c r="Q1678">
        <v>0</v>
      </c>
      <c r="R1678">
        <v>14</v>
      </c>
      <c r="S1678">
        <v>0</v>
      </c>
      <c r="U1678">
        <v>17</v>
      </c>
      <c r="V1678">
        <v>18284.86</v>
      </c>
      <c r="W1678" t="s">
        <v>93</v>
      </c>
      <c r="X1678" t="s">
        <v>94</v>
      </c>
      <c r="Y1678" s="2">
        <v>1680</v>
      </c>
      <c r="Z1678">
        <v>1088.3800000000001</v>
      </c>
      <c r="AA1678">
        <v>14</v>
      </c>
      <c r="AC1678" t="s">
        <v>95</v>
      </c>
      <c r="AD1678" t="s">
        <v>22</v>
      </c>
      <c r="AE1678" t="s">
        <v>6</v>
      </c>
      <c r="AF1678" t="s">
        <v>624</v>
      </c>
    </row>
    <row r="1679" spans="1:32">
      <c r="A1679">
        <v>202601</v>
      </c>
      <c r="B1679" t="s">
        <v>199</v>
      </c>
      <c r="C1679" t="s">
        <v>200</v>
      </c>
      <c r="D1679">
        <v>1050490000</v>
      </c>
      <c r="E1679" t="s">
        <v>2697</v>
      </c>
      <c r="F1679" t="s">
        <v>2698</v>
      </c>
      <c r="G1679" t="s">
        <v>2699</v>
      </c>
      <c r="H1679">
        <v>1</v>
      </c>
      <c r="I1679">
        <v>71785</v>
      </c>
      <c r="J1679">
        <v>27</v>
      </c>
      <c r="K1679">
        <v>0</v>
      </c>
      <c r="L1679">
        <v>0</v>
      </c>
      <c r="M1679">
        <v>0</v>
      </c>
      <c r="N1679">
        <v>1</v>
      </c>
      <c r="O1679">
        <v>0</v>
      </c>
      <c r="P1679">
        <v>0</v>
      </c>
      <c r="Q1679">
        <v>0</v>
      </c>
      <c r="R1679">
        <v>20</v>
      </c>
      <c r="S1679">
        <v>0</v>
      </c>
      <c r="U1679">
        <v>75</v>
      </c>
      <c r="V1679">
        <v>71785</v>
      </c>
      <c r="W1679" t="s">
        <v>93</v>
      </c>
      <c r="X1679" t="s">
        <v>94</v>
      </c>
      <c r="Y1679" s="2">
        <v>2700</v>
      </c>
      <c r="Z1679">
        <v>2658.7</v>
      </c>
      <c r="AA1679">
        <v>21</v>
      </c>
      <c r="AC1679" t="s">
        <v>95</v>
      </c>
      <c r="AD1679" t="s">
        <v>22</v>
      </c>
      <c r="AE1679" t="s">
        <v>6</v>
      </c>
      <c r="AF1679" t="s">
        <v>204</v>
      </c>
    </row>
    <row r="1680" spans="1:32">
      <c r="A1680">
        <v>202601</v>
      </c>
      <c r="B1680" t="s">
        <v>368</v>
      </c>
      <c r="C1680" t="s">
        <v>369</v>
      </c>
      <c r="D1680">
        <v>1050510000</v>
      </c>
      <c r="E1680" t="s">
        <v>3744</v>
      </c>
      <c r="F1680" t="s">
        <v>3745</v>
      </c>
      <c r="G1680" t="s">
        <v>3746</v>
      </c>
      <c r="H1680">
        <v>6500</v>
      </c>
      <c r="I1680">
        <v>210200.37</v>
      </c>
      <c r="J1680">
        <v>1164</v>
      </c>
      <c r="K1680">
        <v>0</v>
      </c>
      <c r="L1680">
        <v>0</v>
      </c>
      <c r="M1680">
        <v>312</v>
      </c>
      <c r="N1680">
        <v>79</v>
      </c>
      <c r="O1680">
        <v>51</v>
      </c>
      <c r="P1680">
        <v>0</v>
      </c>
      <c r="Q1680">
        <v>29</v>
      </c>
      <c r="R1680">
        <v>10</v>
      </c>
      <c r="S1680">
        <v>0</v>
      </c>
      <c r="T1680">
        <v>694</v>
      </c>
      <c r="U1680">
        <v>1018</v>
      </c>
      <c r="V1680">
        <v>210200.37</v>
      </c>
      <c r="W1680" t="s">
        <v>93</v>
      </c>
      <c r="X1680" t="s">
        <v>94</v>
      </c>
      <c r="Y1680" s="2">
        <v>17.91</v>
      </c>
      <c r="Z1680">
        <v>180.58</v>
      </c>
      <c r="AA1680">
        <v>481</v>
      </c>
      <c r="AB1680">
        <v>1712</v>
      </c>
      <c r="AC1680" t="s">
        <v>95</v>
      </c>
      <c r="AD1680" t="s">
        <v>23</v>
      </c>
      <c r="AE1680" t="s">
        <v>7</v>
      </c>
      <c r="AF1680" t="s">
        <v>373</v>
      </c>
    </row>
    <row r="1681" spans="1:32">
      <c r="A1681">
        <v>202601</v>
      </c>
      <c r="B1681" t="s">
        <v>530</v>
      </c>
      <c r="C1681" t="s">
        <v>531</v>
      </c>
      <c r="D1681">
        <v>1050520000</v>
      </c>
      <c r="E1681" t="s">
        <v>3747</v>
      </c>
      <c r="F1681" t="s">
        <v>3748</v>
      </c>
      <c r="G1681" t="s">
        <v>1078</v>
      </c>
      <c r="H1681">
        <v>0</v>
      </c>
      <c r="I1681">
        <v>284432.40000000002</v>
      </c>
      <c r="J1681">
        <v>95.8</v>
      </c>
      <c r="K1681">
        <v>0</v>
      </c>
      <c r="L1681">
        <v>0</v>
      </c>
      <c r="M1681">
        <v>1</v>
      </c>
      <c r="N1681">
        <v>0</v>
      </c>
      <c r="O1681">
        <v>0</v>
      </c>
      <c r="P1681">
        <v>0</v>
      </c>
      <c r="Q1681">
        <v>0</v>
      </c>
      <c r="R1681">
        <v>79</v>
      </c>
      <c r="S1681">
        <v>0</v>
      </c>
      <c r="T1681">
        <v>5</v>
      </c>
      <c r="U1681">
        <v>51</v>
      </c>
      <c r="V1681">
        <v>284432.40000000002</v>
      </c>
      <c r="W1681" t="s">
        <v>93</v>
      </c>
      <c r="X1681" t="s">
        <v>381</v>
      </c>
      <c r="Z1681">
        <v>2969.02</v>
      </c>
      <c r="AA1681">
        <v>80</v>
      </c>
      <c r="AB1681">
        <v>56</v>
      </c>
      <c r="AC1681" t="s">
        <v>95</v>
      </c>
      <c r="AE1681" t="s">
        <v>16</v>
      </c>
      <c r="AF1681" t="s">
        <v>1079</v>
      </c>
    </row>
    <row r="1682" spans="1:32">
      <c r="A1682">
        <v>202601</v>
      </c>
      <c r="B1682" t="s">
        <v>530</v>
      </c>
      <c r="C1682" t="s">
        <v>531</v>
      </c>
      <c r="D1682">
        <v>1050530000</v>
      </c>
      <c r="E1682" t="s">
        <v>2855</v>
      </c>
      <c r="F1682" t="s">
        <v>2856</v>
      </c>
      <c r="G1682" t="s">
        <v>2857</v>
      </c>
      <c r="H1682">
        <v>0</v>
      </c>
      <c r="I1682">
        <v>40633.199999999997</v>
      </c>
      <c r="J1682">
        <v>52.8</v>
      </c>
      <c r="K1682">
        <v>0</v>
      </c>
      <c r="L1682">
        <v>0</v>
      </c>
      <c r="M1682">
        <v>0</v>
      </c>
      <c r="N1682">
        <v>0</v>
      </c>
      <c r="O1682">
        <v>0</v>
      </c>
      <c r="P1682">
        <v>0</v>
      </c>
      <c r="Q1682">
        <v>0</v>
      </c>
      <c r="R1682">
        <v>44</v>
      </c>
      <c r="S1682">
        <v>0</v>
      </c>
      <c r="T1682">
        <v>4</v>
      </c>
      <c r="U1682">
        <v>76</v>
      </c>
      <c r="V1682">
        <v>40633.199999999997</v>
      </c>
      <c r="W1682" t="s">
        <v>93</v>
      </c>
      <c r="X1682" t="s">
        <v>381</v>
      </c>
      <c r="Z1682">
        <v>769.57</v>
      </c>
      <c r="AA1682">
        <v>44</v>
      </c>
      <c r="AB1682">
        <v>80</v>
      </c>
      <c r="AC1682" t="s">
        <v>95</v>
      </c>
      <c r="AE1682" t="s">
        <v>16</v>
      </c>
      <c r="AF1682" t="s">
        <v>769</v>
      </c>
    </row>
    <row r="1683" spans="1:32">
      <c r="A1683">
        <v>202601</v>
      </c>
      <c r="B1683" t="s">
        <v>530</v>
      </c>
      <c r="C1683" t="s">
        <v>531</v>
      </c>
      <c r="D1683">
        <v>1050540000</v>
      </c>
      <c r="E1683" t="s">
        <v>1916</v>
      </c>
      <c r="F1683" t="s">
        <v>1917</v>
      </c>
      <c r="G1683" t="s">
        <v>1918</v>
      </c>
      <c r="H1683">
        <v>0</v>
      </c>
      <c r="I1683">
        <v>89393.04</v>
      </c>
      <c r="J1683">
        <v>34.799999999999997</v>
      </c>
      <c r="K1683">
        <v>0</v>
      </c>
      <c r="L1683">
        <v>0</v>
      </c>
      <c r="M1683">
        <v>0</v>
      </c>
      <c r="N1683">
        <v>0</v>
      </c>
      <c r="O1683">
        <v>0</v>
      </c>
      <c r="P1683">
        <v>0</v>
      </c>
      <c r="Q1683">
        <v>0</v>
      </c>
      <c r="R1683">
        <v>29</v>
      </c>
      <c r="S1683">
        <v>0</v>
      </c>
      <c r="T1683">
        <v>5</v>
      </c>
      <c r="U1683">
        <v>54</v>
      </c>
      <c r="V1683">
        <v>89393.04</v>
      </c>
      <c r="W1683" t="s">
        <v>93</v>
      </c>
      <c r="X1683" t="s">
        <v>381</v>
      </c>
      <c r="Z1683">
        <v>2568.77</v>
      </c>
      <c r="AA1683">
        <v>29</v>
      </c>
      <c r="AB1683">
        <v>59</v>
      </c>
      <c r="AC1683" t="s">
        <v>95</v>
      </c>
      <c r="AE1683" t="s">
        <v>16</v>
      </c>
      <c r="AF1683" t="s">
        <v>210</v>
      </c>
    </row>
    <row r="1684" spans="1:32">
      <c r="A1684">
        <v>202601</v>
      </c>
      <c r="B1684" t="s">
        <v>530</v>
      </c>
      <c r="C1684" t="s">
        <v>531</v>
      </c>
      <c r="D1684">
        <v>1050560000</v>
      </c>
      <c r="E1684" t="s">
        <v>3749</v>
      </c>
      <c r="F1684" t="s">
        <v>3750</v>
      </c>
      <c r="G1684" t="s">
        <v>3751</v>
      </c>
      <c r="H1684">
        <v>0</v>
      </c>
      <c r="I1684">
        <v>40633.199999999997</v>
      </c>
      <c r="J1684">
        <v>64.8</v>
      </c>
      <c r="K1684">
        <v>0</v>
      </c>
      <c r="L1684">
        <v>0</v>
      </c>
      <c r="M1684">
        <v>0</v>
      </c>
      <c r="N1684">
        <v>0</v>
      </c>
      <c r="O1684">
        <v>0</v>
      </c>
      <c r="P1684">
        <v>0</v>
      </c>
      <c r="Q1684">
        <v>0</v>
      </c>
      <c r="R1684">
        <v>54</v>
      </c>
      <c r="S1684">
        <v>0</v>
      </c>
      <c r="T1684">
        <v>3</v>
      </c>
      <c r="U1684">
        <v>26</v>
      </c>
      <c r="V1684">
        <v>40633.199999999997</v>
      </c>
      <c r="W1684" t="s">
        <v>93</v>
      </c>
      <c r="X1684" t="s">
        <v>381</v>
      </c>
      <c r="Z1684">
        <v>627.05999999999995</v>
      </c>
      <c r="AA1684">
        <v>54</v>
      </c>
      <c r="AB1684">
        <v>29</v>
      </c>
      <c r="AC1684" t="s">
        <v>95</v>
      </c>
      <c r="AE1684" t="s">
        <v>16</v>
      </c>
      <c r="AF1684" t="s">
        <v>705</v>
      </c>
    </row>
    <row r="1685" spans="1:32">
      <c r="A1685">
        <v>202601</v>
      </c>
      <c r="B1685" t="s">
        <v>530</v>
      </c>
      <c r="C1685" t="s">
        <v>531</v>
      </c>
      <c r="D1685">
        <v>1050570000</v>
      </c>
      <c r="E1685" t="s">
        <v>2852</v>
      </c>
      <c r="F1685" t="s">
        <v>2853</v>
      </c>
      <c r="G1685" t="s">
        <v>2854</v>
      </c>
      <c r="H1685">
        <v>0</v>
      </c>
      <c r="I1685">
        <v>60949.8</v>
      </c>
      <c r="J1685">
        <v>55.2</v>
      </c>
      <c r="K1685">
        <v>0</v>
      </c>
      <c r="L1685">
        <v>0</v>
      </c>
      <c r="M1685">
        <v>0</v>
      </c>
      <c r="N1685">
        <v>0</v>
      </c>
      <c r="O1685">
        <v>0</v>
      </c>
      <c r="P1685">
        <v>0</v>
      </c>
      <c r="Q1685">
        <v>0</v>
      </c>
      <c r="R1685">
        <v>46</v>
      </c>
      <c r="S1685">
        <v>0</v>
      </c>
      <c r="T1685">
        <v>4</v>
      </c>
      <c r="U1685">
        <v>34</v>
      </c>
      <c r="V1685">
        <v>60949.8</v>
      </c>
      <c r="W1685" t="s">
        <v>93</v>
      </c>
      <c r="X1685" t="s">
        <v>381</v>
      </c>
      <c r="Z1685">
        <v>1104.1600000000001</v>
      </c>
      <c r="AA1685">
        <v>46</v>
      </c>
      <c r="AB1685">
        <v>38</v>
      </c>
      <c r="AC1685" t="s">
        <v>95</v>
      </c>
      <c r="AE1685" t="s">
        <v>16</v>
      </c>
      <c r="AF1685" t="s">
        <v>547</v>
      </c>
    </row>
    <row r="1686" spans="1:32">
      <c r="A1686">
        <v>202601</v>
      </c>
      <c r="B1686" t="s">
        <v>530</v>
      </c>
      <c r="C1686" t="s">
        <v>531</v>
      </c>
      <c r="D1686">
        <v>1050580000</v>
      </c>
      <c r="E1686" t="s">
        <v>2072</v>
      </c>
      <c r="F1686" t="s">
        <v>2073</v>
      </c>
      <c r="G1686" t="s">
        <v>2074</v>
      </c>
      <c r="H1686">
        <v>0</v>
      </c>
      <c r="I1686">
        <v>40633.199999999997</v>
      </c>
      <c r="J1686">
        <v>40.799999999999997</v>
      </c>
      <c r="K1686">
        <v>0</v>
      </c>
      <c r="L1686">
        <v>0</v>
      </c>
      <c r="M1686">
        <v>0</v>
      </c>
      <c r="N1686">
        <v>2</v>
      </c>
      <c r="O1686">
        <v>0</v>
      </c>
      <c r="P1686">
        <v>0</v>
      </c>
      <c r="Q1686">
        <v>0</v>
      </c>
      <c r="R1686">
        <v>29</v>
      </c>
      <c r="S1686">
        <v>0</v>
      </c>
      <c r="T1686">
        <v>6</v>
      </c>
      <c r="U1686">
        <v>75</v>
      </c>
      <c r="V1686">
        <v>40633.199999999997</v>
      </c>
      <c r="W1686" t="s">
        <v>93</v>
      </c>
      <c r="X1686" t="s">
        <v>381</v>
      </c>
      <c r="Z1686">
        <v>995.91</v>
      </c>
      <c r="AA1686">
        <v>31</v>
      </c>
      <c r="AB1686">
        <v>81</v>
      </c>
      <c r="AC1686" t="s">
        <v>95</v>
      </c>
      <c r="AE1686" t="s">
        <v>16</v>
      </c>
      <c r="AF1686" t="s">
        <v>705</v>
      </c>
    </row>
    <row r="1687" spans="1:32">
      <c r="A1687">
        <v>202601</v>
      </c>
      <c r="B1687" t="s">
        <v>273</v>
      </c>
      <c r="C1687" t="s">
        <v>274</v>
      </c>
      <c r="D1687">
        <v>1050620000</v>
      </c>
      <c r="E1687" t="s">
        <v>3037</v>
      </c>
      <c r="F1687" t="s">
        <v>3752</v>
      </c>
      <c r="G1687" t="s">
        <v>3753</v>
      </c>
      <c r="H1687">
        <v>0</v>
      </c>
      <c r="I1687">
        <v>0.61</v>
      </c>
      <c r="V1687">
        <v>0.61</v>
      </c>
      <c r="W1687" t="s">
        <v>289</v>
      </c>
      <c r="X1687" t="s">
        <v>381</v>
      </c>
      <c r="AC1687" t="s">
        <v>95</v>
      </c>
      <c r="AE1687" t="s">
        <v>11</v>
      </c>
      <c r="AF1687" t="s">
        <v>278</v>
      </c>
    </row>
    <row r="1688" spans="1:32">
      <c r="A1688">
        <v>202601</v>
      </c>
      <c r="B1688" t="s">
        <v>264</v>
      </c>
      <c r="C1688" t="s">
        <v>265</v>
      </c>
      <c r="D1688">
        <v>1050650000</v>
      </c>
      <c r="E1688" t="s">
        <v>3754</v>
      </c>
      <c r="F1688" t="s">
        <v>3755</v>
      </c>
      <c r="G1688" t="s">
        <v>3756</v>
      </c>
      <c r="H1688">
        <v>1</v>
      </c>
      <c r="I1688">
        <v>0.57999999999999996</v>
      </c>
      <c r="J1688">
        <v>99.6</v>
      </c>
      <c r="K1688">
        <v>0</v>
      </c>
      <c r="L1688">
        <v>0</v>
      </c>
      <c r="M1688">
        <v>34</v>
      </c>
      <c r="N1688">
        <v>9</v>
      </c>
      <c r="O1688">
        <v>7</v>
      </c>
      <c r="P1688">
        <v>0</v>
      </c>
      <c r="Q1688">
        <v>0</v>
      </c>
      <c r="R1688">
        <v>3</v>
      </c>
      <c r="S1688">
        <v>0</v>
      </c>
      <c r="T1688">
        <v>86</v>
      </c>
      <c r="U1688">
        <v>75</v>
      </c>
      <c r="V1688">
        <v>0.57999999999999996</v>
      </c>
      <c r="W1688" t="s">
        <v>93</v>
      </c>
      <c r="X1688" t="s">
        <v>94</v>
      </c>
      <c r="Y1688" s="2">
        <v>9960</v>
      </c>
      <c r="Z1688">
        <v>0.01</v>
      </c>
      <c r="AA1688">
        <v>53</v>
      </c>
      <c r="AB1688">
        <v>161</v>
      </c>
      <c r="AC1688" t="s">
        <v>95</v>
      </c>
      <c r="AD1688" t="s">
        <v>22</v>
      </c>
      <c r="AE1688" t="s">
        <v>10</v>
      </c>
      <c r="AF1688" t="s">
        <v>634</v>
      </c>
    </row>
    <row r="1689" spans="1:32">
      <c r="A1689">
        <v>202601</v>
      </c>
      <c r="B1689" t="s">
        <v>264</v>
      </c>
      <c r="C1689" t="s">
        <v>265</v>
      </c>
      <c r="D1689">
        <v>1050660000</v>
      </c>
      <c r="E1689" t="s">
        <v>3754</v>
      </c>
      <c r="F1689" t="s">
        <v>3755</v>
      </c>
      <c r="G1689" t="s">
        <v>3756</v>
      </c>
      <c r="H1689">
        <v>1</v>
      </c>
      <c r="I1689">
        <v>0.57999999999999996</v>
      </c>
      <c r="J1689">
        <v>5</v>
      </c>
      <c r="K1689">
        <v>0</v>
      </c>
      <c r="L1689">
        <v>0</v>
      </c>
      <c r="M1689">
        <v>0</v>
      </c>
      <c r="N1689">
        <v>0</v>
      </c>
      <c r="O1689">
        <v>1</v>
      </c>
      <c r="P1689">
        <v>0</v>
      </c>
      <c r="Q1689">
        <v>0</v>
      </c>
      <c r="R1689">
        <v>0</v>
      </c>
      <c r="S1689">
        <v>0</v>
      </c>
      <c r="T1689">
        <v>1</v>
      </c>
      <c r="U1689">
        <v>1</v>
      </c>
      <c r="V1689">
        <v>0.57999999999999996</v>
      </c>
      <c r="W1689" t="s">
        <v>93</v>
      </c>
      <c r="X1689" t="s">
        <v>94</v>
      </c>
      <c r="Y1689" s="2">
        <v>500</v>
      </c>
      <c r="Z1689">
        <v>0.12</v>
      </c>
      <c r="AA1689">
        <v>1</v>
      </c>
      <c r="AB1689">
        <v>2</v>
      </c>
      <c r="AC1689" t="s">
        <v>95</v>
      </c>
      <c r="AD1689" t="s">
        <v>22</v>
      </c>
      <c r="AE1689" t="s">
        <v>10</v>
      </c>
      <c r="AF1689" t="s">
        <v>634</v>
      </c>
    </row>
    <row r="1690" spans="1:32">
      <c r="A1690">
        <v>202601</v>
      </c>
      <c r="B1690" t="s">
        <v>264</v>
      </c>
      <c r="C1690" t="s">
        <v>265</v>
      </c>
      <c r="D1690">
        <v>1050670000</v>
      </c>
      <c r="E1690" t="s">
        <v>3754</v>
      </c>
      <c r="F1690" t="s">
        <v>3757</v>
      </c>
      <c r="G1690" t="s">
        <v>3758</v>
      </c>
      <c r="H1690">
        <v>1</v>
      </c>
      <c r="I1690">
        <v>0.57999999999999996</v>
      </c>
      <c r="J1690">
        <v>336.6</v>
      </c>
      <c r="K1690">
        <v>0</v>
      </c>
      <c r="L1690">
        <v>0</v>
      </c>
      <c r="M1690">
        <v>101</v>
      </c>
      <c r="N1690">
        <v>28</v>
      </c>
      <c r="O1690">
        <v>14</v>
      </c>
      <c r="P1690">
        <v>0</v>
      </c>
      <c r="Q1690">
        <v>6</v>
      </c>
      <c r="R1690">
        <v>8</v>
      </c>
      <c r="S1690">
        <v>0</v>
      </c>
      <c r="T1690">
        <v>179</v>
      </c>
      <c r="U1690">
        <v>202</v>
      </c>
      <c r="V1690">
        <v>0.57999999999999996</v>
      </c>
      <c r="W1690" t="s">
        <v>93</v>
      </c>
      <c r="X1690" t="s">
        <v>94</v>
      </c>
      <c r="Y1690" s="2">
        <v>33660</v>
      </c>
      <c r="Z1690">
        <v>0</v>
      </c>
      <c r="AA1690">
        <v>157</v>
      </c>
      <c r="AB1690">
        <v>381</v>
      </c>
      <c r="AC1690" t="s">
        <v>95</v>
      </c>
      <c r="AD1690" t="s">
        <v>22</v>
      </c>
      <c r="AE1690" t="s">
        <v>10</v>
      </c>
      <c r="AF1690" t="s">
        <v>634</v>
      </c>
    </row>
    <row r="1691" spans="1:32">
      <c r="A1691">
        <v>202601</v>
      </c>
      <c r="B1691" t="s">
        <v>264</v>
      </c>
      <c r="C1691" t="s">
        <v>265</v>
      </c>
      <c r="D1691">
        <v>1050680000</v>
      </c>
      <c r="E1691" t="s">
        <v>3050</v>
      </c>
      <c r="F1691" t="s">
        <v>2051</v>
      </c>
      <c r="G1691" t="s">
        <v>2052</v>
      </c>
      <c r="H1691">
        <v>1</v>
      </c>
      <c r="I1691">
        <v>0.61</v>
      </c>
      <c r="J1691">
        <v>227.6</v>
      </c>
      <c r="K1691">
        <v>0</v>
      </c>
      <c r="L1691">
        <v>0</v>
      </c>
      <c r="M1691">
        <v>2</v>
      </c>
      <c r="N1691">
        <v>0</v>
      </c>
      <c r="O1691">
        <v>0</v>
      </c>
      <c r="P1691">
        <v>0</v>
      </c>
      <c r="Q1691">
        <v>0</v>
      </c>
      <c r="R1691">
        <v>188</v>
      </c>
      <c r="S1691">
        <v>0</v>
      </c>
      <c r="T1691">
        <v>26</v>
      </c>
      <c r="U1691">
        <v>374</v>
      </c>
      <c r="V1691">
        <v>0.61</v>
      </c>
      <c r="W1691" t="s">
        <v>93</v>
      </c>
      <c r="X1691" t="s">
        <v>94</v>
      </c>
      <c r="Y1691" s="2">
        <v>22760</v>
      </c>
      <c r="Z1691">
        <v>0</v>
      </c>
      <c r="AA1691">
        <v>190</v>
      </c>
      <c r="AB1691">
        <v>400</v>
      </c>
      <c r="AC1691" t="s">
        <v>95</v>
      </c>
      <c r="AD1691" t="s">
        <v>22</v>
      </c>
      <c r="AE1691" t="s">
        <v>10</v>
      </c>
      <c r="AF1691" t="s">
        <v>510</v>
      </c>
    </row>
    <row r="1692" spans="1:32">
      <c r="A1692">
        <v>202601</v>
      </c>
      <c r="B1692" t="s">
        <v>264</v>
      </c>
      <c r="C1692" t="s">
        <v>265</v>
      </c>
      <c r="D1692">
        <v>1050690000</v>
      </c>
      <c r="E1692" t="s">
        <v>3754</v>
      </c>
      <c r="F1692" t="s">
        <v>3757</v>
      </c>
      <c r="G1692" t="s">
        <v>3758</v>
      </c>
      <c r="H1692">
        <v>1</v>
      </c>
      <c r="I1692">
        <v>0.57999999999999996</v>
      </c>
      <c r="V1692">
        <v>0.57999999999999996</v>
      </c>
      <c r="W1692" t="s">
        <v>289</v>
      </c>
      <c r="X1692" t="s">
        <v>94</v>
      </c>
      <c r="AC1692" t="s">
        <v>95</v>
      </c>
      <c r="AE1692" t="s">
        <v>10</v>
      </c>
      <c r="AF1692" t="s">
        <v>634</v>
      </c>
    </row>
    <row r="1693" spans="1:32">
      <c r="A1693">
        <v>202601</v>
      </c>
      <c r="B1693" t="s">
        <v>264</v>
      </c>
      <c r="C1693" t="s">
        <v>265</v>
      </c>
      <c r="D1693">
        <v>1050700000</v>
      </c>
      <c r="E1693" t="s">
        <v>2691</v>
      </c>
      <c r="F1693" t="s">
        <v>2692</v>
      </c>
      <c r="G1693" t="s">
        <v>2693</v>
      </c>
      <c r="H1693">
        <v>1</v>
      </c>
      <c r="I1693">
        <v>0.61</v>
      </c>
      <c r="J1693">
        <v>295.2</v>
      </c>
      <c r="K1693">
        <v>0</v>
      </c>
      <c r="L1693">
        <v>0</v>
      </c>
      <c r="M1693">
        <v>0</v>
      </c>
      <c r="N1693">
        <v>0</v>
      </c>
      <c r="O1693">
        <v>0</v>
      </c>
      <c r="P1693">
        <v>0</v>
      </c>
      <c r="Q1693">
        <v>0</v>
      </c>
      <c r="R1693">
        <v>246</v>
      </c>
      <c r="S1693">
        <v>0</v>
      </c>
      <c r="T1693">
        <v>29</v>
      </c>
      <c r="U1693">
        <v>309</v>
      </c>
      <c r="V1693">
        <v>0.61</v>
      </c>
      <c r="W1693" t="s">
        <v>93</v>
      </c>
      <c r="X1693" t="s">
        <v>94</v>
      </c>
      <c r="Y1693" s="2">
        <v>29520</v>
      </c>
      <c r="Z1693">
        <v>0</v>
      </c>
      <c r="AA1693">
        <v>246</v>
      </c>
      <c r="AB1693">
        <v>338</v>
      </c>
      <c r="AC1693" t="s">
        <v>95</v>
      </c>
      <c r="AD1693" t="s">
        <v>22</v>
      </c>
      <c r="AE1693" t="s">
        <v>10</v>
      </c>
      <c r="AF1693" t="s">
        <v>269</v>
      </c>
    </row>
    <row r="1694" spans="1:32">
      <c r="A1694">
        <v>202601</v>
      </c>
      <c r="B1694" t="s">
        <v>199</v>
      </c>
      <c r="C1694" t="s">
        <v>200</v>
      </c>
      <c r="D1694">
        <v>1050720000</v>
      </c>
      <c r="E1694" t="s">
        <v>3759</v>
      </c>
      <c r="F1694" t="s">
        <v>3760</v>
      </c>
      <c r="G1694" t="s">
        <v>3761</v>
      </c>
      <c r="H1694">
        <v>1</v>
      </c>
      <c r="I1694">
        <v>102936.98</v>
      </c>
      <c r="J1694">
        <v>21.4</v>
      </c>
      <c r="K1694">
        <v>0</v>
      </c>
      <c r="L1694">
        <v>0</v>
      </c>
      <c r="M1694">
        <v>1</v>
      </c>
      <c r="N1694">
        <v>4</v>
      </c>
      <c r="O1694">
        <v>0</v>
      </c>
      <c r="P1694">
        <v>0</v>
      </c>
      <c r="Q1694">
        <v>0</v>
      </c>
      <c r="R1694">
        <v>7</v>
      </c>
      <c r="S1694">
        <v>0</v>
      </c>
      <c r="T1694">
        <v>2</v>
      </c>
      <c r="U1694">
        <v>34</v>
      </c>
      <c r="V1694">
        <v>102936.98</v>
      </c>
      <c r="W1694" t="s">
        <v>93</v>
      </c>
      <c r="X1694" t="s">
        <v>94</v>
      </c>
      <c r="Y1694" s="2">
        <v>2140</v>
      </c>
      <c r="Z1694">
        <v>4810.1400000000003</v>
      </c>
      <c r="AA1694">
        <v>12</v>
      </c>
      <c r="AB1694">
        <v>36</v>
      </c>
      <c r="AC1694" t="s">
        <v>95</v>
      </c>
      <c r="AD1694" t="s">
        <v>22</v>
      </c>
      <c r="AE1694" t="s">
        <v>6</v>
      </c>
      <c r="AF1694" t="s">
        <v>322</v>
      </c>
    </row>
    <row r="1695" spans="1:32">
      <c r="A1695">
        <v>202601</v>
      </c>
      <c r="B1695" t="s">
        <v>530</v>
      </c>
      <c r="C1695" t="s">
        <v>531</v>
      </c>
      <c r="D1695">
        <v>1050740000</v>
      </c>
      <c r="E1695" t="s">
        <v>1306</v>
      </c>
      <c r="F1695" t="s">
        <v>1307</v>
      </c>
      <c r="G1695" t="s">
        <v>1308</v>
      </c>
      <c r="H1695">
        <v>0</v>
      </c>
      <c r="I1695">
        <v>17607.72</v>
      </c>
      <c r="J1695">
        <v>28.8</v>
      </c>
      <c r="K1695">
        <v>0</v>
      </c>
      <c r="L1695">
        <v>0</v>
      </c>
      <c r="M1695">
        <v>0</v>
      </c>
      <c r="N1695">
        <v>0</v>
      </c>
      <c r="O1695">
        <v>0</v>
      </c>
      <c r="P1695">
        <v>0</v>
      </c>
      <c r="Q1695">
        <v>0</v>
      </c>
      <c r="R1695">
        <v>24</v>
      </c>
      <c r="S1695">
        <v>0</v>
      </c>
      <c r="T1695">
        <v>3</v>
      </c>
      <c r="U1695">
        <v>8</v>
      </c>
      <c r="V1695">
        <v>17607.72</v>
      </c>
      <c r="W1695" t="s">
        <v>93</v>
      </c>
      <c r="X1695" t="s">
        <v>381</v>
      </c>
      <c r="Z1695">
        <v>611.38</v>
      </c>
      <c r="AA1695">
        <v>24</v>
      </c>
      <c r="AB1695">
        <v>11</v>
      </c>
      <c r="AC1695" t="s">
        <v>95</v>
      </c>
      <c r="AE1695" t="s">
        <v>16</v>
      </c>
      <c r="AF1695" t="s">
        <v>210</v>
      </c>
    </row>
    <row r="1696" spans="1:32">
      <c r="A1696">
        <v>202601</v>
      </c>
      <c r="B1696" t="s">
        <v>368</v>
      </c>
      <c r="C1696" t="s">
        <v>369</v>
      </c>
      <c r="D1696">
        <v>1050750000</v>
      </c>
      <c r="E1696" t="s">
        <v>3398</v>
      </c>
      <c r="F1696" t="s">
        <v>3407</v>
      </c>
      <c r="G1696" t="s">
        <v>3408</v>
      </c>
      <c r="H1696">
        <v>0</v>
      </c>
      <c r="I1696">
        <v>28980.53</v>
      </c>
      <c r="J1696">
        <v>66.599999999999994</v>
      </c>
      <c r="K1696">
        <v>0</v>
      </c>
      <c r="L1696">
        <v>0</v>
      </c>
      <c r="M1696">
        <v>2</v>
      </c>
      <c r="N1696">
        <v>4</v>
      </c>
      <c r="O1696">
        <v>5</v>
      </c>
      <c r="P1696">
        <v>0</v>
      </c>
      <c r="Q1696">
        <v>1</v>
      </c>
      <c r="R1696">
        <v>13</v>
      </c>
      <c r="S1696">
        <v>0</v>
      </c>
      <c r="T1696">
        <v>14</v>
      </c>
      <c r="U1696">
        <v>94</v>
      </c>
      <c r="V1696">
        <v>0.53</v>
      </c>
      <c r="W1696" t="s">
        <v>93</v>
      </c>
      <c r="X1696" t="s">
        <v>381</v>
      </c>
      <c r="Z1696">
        <v>435.14</v>
      </c>
      <c r="AA1696">
        <v>25</v>
      </c>
      <c r="AB1696">
        <v>108</v>
      </c>
      <c r="AC1696" t="s">
        <v>95</v>
      </c>
      <c r="AE1696" t="s">
        <v>7</v>
      </c>
      <c r="AF1696" t="s">
        <v>373</v>
      </c>
    </row>
    <row r="1697" spans="1:32">
      <c r="A1697">
        <v>202601</v>
      </c>
      <c r="B1697" t="s">
        <v>368</v>
      </c>
      <c r="C1697" t="s">
        <v>369</v>
      </c>
      <c r="D1697">
        <v>1050760000</v>
      </c>
      <c r="E1697" t="s">
        <v>3762</v>
      </c>
      <c r="F1697" t="s">
        <v>3402</v>
      </c>
      <c r="G1697" t="s">
        <v>3403</v>
      </c>
      <c r="H1697">
        <v>0</v>
      </c>
      <c r="I1697">
        <v>37800.49</v>
      </c>
      <c r="J1697">
        <v>158.4</v>
      </c>
      <c r="K1697">
        <v>0</v>
      </c>
      <c r="L1697">
        <v>0</v>
      </c>
      <c r="M1697">
        <v>0</v>
      </c>
      <c r="N1697">
        <v>30</v>
      </c>
      <c r="O1697">
        <v>0</v>
      </c>
      <c r="P1697">
        <v>0</v>
      </c>
      <c r="Q1697">
        <v>0</v>
      </c>
      <c r="R1697">
        <v>57</v>
      </c>
      <c r="S1697">
        <v>0</v>
      </c>
      <c r="T1697">
        <v>13</v>
      </c>
      <c r="U1697">
        <v>158</v>
      </c>
      <c r="V1697">
        <v>0.49</v>
      </c>
      <c r="W1697" t="s">
        <v>93</v>
      </c>
      <c r="X1697" t="s">
        <v>381</v>
      </c>
      <c r="Z1697">
        <v>238.64</v>
      </c>
      <c r="AA1697">
        <v>87</v>
      </c>
      <c r="AB1697">
        <v>171</v>
      </c>
      <c r="AC1697" t="s">
        <v>95</v>
      </c>
      <c r="AE1697" t="s">
        <v>7</v>
      </c>
      <c r="AF1697" t="s">
        <v>773</v>
      </c>
    </row>
    <row r="1698" spans="1:32">
      <c r="A1698">
        <v>202601</v>
      </c>
      <c r="B1698" t="s">
        <v>97</v>
      </c>
      <c r="C1698" t="s">
        <v>98</v>
      </c>
      <c r="D1698">
        <v>1050770000</v>
      </c>
      <c r="E1698" t="s">
        <v>3763</v>
      </c>
      <c r="F1698" t="s">
        <v>3764</v>
      </c>
      <c r="G1698" t="s">
        <v>3765</v>
      </c>
      <c r="H1698">
        <v>5</v>
      </c>
      <c r="I1698">
        <v>154469.21</v>
      </c>
      <c r="J1698">
        <v>1165</v>
      </c>
      <c r="K1698">
        <v>0</v>
      </c>
      <c r="L1698">
        <v>0</v>
      </c>
      <c r="M1698">
        <v>330</v>
      </c>
      <c r="N1698">
        <v>140</v>
      </c>
      <c r="O1698">
        <v>27</v>
      </c>
      <c r="P1698">
        <v>2</v>
      </c>
      <c r="Q1698">
        <v>11</v>
      </c>
      <c r="R1698">
        <v>110</v>
      </c>
      <c r="S1698">
        <v>2</v>
      </c>
      <c r="T1698">
        <v>276</v>
      </c>
      <c r="U1698">
        <v>685</v>
      </c>
      <c r="V1698">
        <v>154469.21</v>
      </c>
      <c r="W1698" t="s">
        <v>93</v>
      </c>
      <c r="X1698" t="s">
        <v>94</v>
      </c>
      <c r="Y1698" s="2">
        <v>23300</v>
      </c>
      <c r="Z1698">
        <v>132.59</v>
      </c>
      <c r="AA1698">
        <v>622</v>
      </c>
      <c r="AB1698">
        <v>961</v>
      </c>
      <c r="AC1698" t="s">
        <v>95</v>
      </c>
      <c r="AD1698" t="s">
        <v>22</v>
      </c>
      <c r="AE1698" t="s">
        <v>43</v>
      </c>
      <c r="AF1698" t="s">
        <v>102</v>
      </c>
    </row>
    <row r="1699" spans="1:32">
      <c r="A1699">
        <v>202601</v>
      </c>
      <c r="B1699" t="s">
        <v>97</v>
      </c>
      <c r="C1699" t="s">
        <v>98</v>
      </c>
      <c r="D1699">
        <v>1050880000</v>
      </c>
      <c r="E1699" t="s">
        <v>3766</v>
      </c>
      <c r="F1699" t="s">
        <v>3767</v>
      </c>
      <c r="G1699" t="s">
        <v>3768</v>
      </c>
      <c r="H1699">
        <v>2800</v>
      </c>
      <c r="I1699">
        <v>90953.14</v>
      </c>
      <c r="J1699">
        <v>70.2</v>
      </c>
      <c r="K1699">
        <v>0</v>
      </c>
      <c r="L1699">
        <v>0</v>
      </c>
      <c r="M1699">
        <v>30</v>
      </c>
      <c r="N1699">
        <v>8</v>
      </c>
      <c r="O1699">
        <v>3</v>
      </c>
      <c r="P1699">
        <v>0</v>
      </c>
      <c r="Q1699">
        <v>0</v>
      </c>
      <c r="R1699">
        <v>1</v>
      </c>
      <c r="S1699">
        <v>0</v>
      </c>
      <c r="T1699">
        <v>161</v>
      </c>
      <c r="U1699">
        <v>20</v>
      </c>
      <c r="V1699">
        <v>90953.14</v>
      </c>
      <c r="W1699" t="s">
        <v>93</v>
      </c>
      <c r="X1699" t="s">
        <v>94</v>
      </c>
      <c r="Y1699" s="2">
        <v>2.5099999999999998</v>
      </c>
      <c r="Z1699">
        <v>1295.6300000000001</v>
      </c>
      <c r="AA1699">
        <v>42</v>
      </c>
      <c r="AB1699">
        <v>181</v>
      </c>
      <c r="AC1699" t="s">
        <v>95</v>
      </c>
      <c r="AD1699" t="s">
        <v>23</v>
      </c>
      <c r="AE1699" t="s">
        <v>43</v>
      </c>
      <c r="AF1699" t="s">
        <v>102</v>
      </c>
    </row>
    <row r="1700" spans="1:32">
      <c r="A1700">
        <v>202601</v>
      </c>
      <c r="B1700" t="s">
        <v>1295</v>
      </c>
      <c r="C1700" t="s">
        <v>1296</v>
      </c>
      <c r="D1700">
        <v>1050890000</v>
      </c>
      <c r="E1700" t="s">
        <v>3769</v>
      </c>
      <c r="F1700" t="s">
        <v>3770</v>
      </c>
      <c r="G1700" t="s">
        <v>3771</v>
      </c>
      <c r="H1700">
        <v>275</v>
      </c>
      <c r="I1700">
        <v>9350</v>
      </c>
      <c r="J1700">
        <v>4</v>
      </c>
      <c r="K1700">
        <v>0</v>
      </c>
      <c r="L1700">
        <v>0</v>
      </c>
      <c r="M1700">
        <v>1</v>
      </c>
      <c r="N1700">
        <v>1</v>
      </c>
      <c r="O1700">
        <v>0</v>
      </c>
      <c r="P1700">
        <v>0</v>
      </c>
      <c r="Q1700">
        <v>0</v>
      </c>
      <c r="R1700">
        <v>0</v>
      </c>
      <c r="S1700">
        <v>0</v>
      </c>
      <c r="T1700">
        <v>5</v>
      </c>
      <c r="U1700">
        <v>15</v>
      </c>
      <c r="V1700">
        <v>9350</v>
      </c>
      <c r="W1700" t="s">
        <v>93</v>
      </c>
      <c r="X1700" t="s">
        <v>94</v>
      </c>
      <c r="Y1700" s="2">
        <v>1.45</v>
      </c>
      <c r="Z1700">
        <v>2337.5</v>
      </c>
      <c r="AA1700">
        <v>2</v>
      </c>
      <c r="AB1700">
        <v>20</v>
      </c>
      <c r="AC1700" t="s">
        <v>95</v>
      </c>
      <c r="AD1700" t="s">
        <v>23</v>
      </c>
      <c r="AE1700" t="s">
        <v>44</v>
      </c>
      <c r="AF1700" t="s">
        <v>1567</v>
      </c>
    </row>
    <row r="1701" spans="1:32">
      <c r="A1701">
        <v>202601</v>
      </c>
      <c r="B1701" t="s">
        <v>97</v>
      </c>
      <c r="C1701" t="s">
        <v>98</v>
      </c>
      <c r="D1701">
        <v>1050900001</v>
      </c>
      <c r="E1701" t="s">
        <v>3772</v>
      </c>
      <c r="F1701" t="s">
        <v>1801</v>
      </c>
      <c r="G1701" t="s">
        <v>1802</v>
      </c>
      <c r="H1701">
        <v>7317</v>
      </c>
      <c r="I1701">
        <v>237847.1</v>
      </c>
      <c r="J1701">
        <v>695.2</v>
      </c>
      <c r="K1701">
        <v>1</v>
      </c>
      <c r="L1701">
        <v>0</v>
      </c>
      <c r="M1701">
        <v>219</v>
      </c>
      <c r="N1701">
        <v>54</v>
      </c>
      <c r="O1701">
        <v>44</v>
      </c>
      <c r="P1701">
        <v>1</v>
      </c>
      <c r="Q1701">
        <v>6</v>
      </c>
      <c r="R1701">
        <v>11</v>
      </c>
      <c r="S1701">
        <v>2</v>
      </c>
      <c r="T1701">
        <v>755</v>
      </c>
      <c r="U1701">
        <v>603</v>
      </c>
      <c r="V1701">
        <v>237847.1</v>
      </c>
      <c r="W1701" t="s">
        <v>93</v>
      </c>
      <c r="X1701" t="s">
        <v>94</v>
      </c>
      <c r="Y1701" s="2">
        <v>9.5</v>
      </c>
      <c r="Z1701">
        <v>342.13</v>
      </c>
      <c r="AA1701">
        <v>337</v>
      </c>
      <c r="AB1701">
        <v>1358</v>
      </c>
      <c r="AC1701" t="s">
        <v>166</v>
      </c>
      <c r="AD1701" t="s">
        <v>23</v>
      </c>
      <c r="AE1701" t="s">
        <v>43</v>
      </c>
      <c r="AF1701" t="s">
        <v>102</v>
      </c>
    </row>
    <row r="1702" spans="1:32">
      <c r="A1702">
        <v>202601</v>
      </c>
      <c r="B1702" t="s">
        <v>1295</v>
      </c>
      <c r="C1702" t="s">
        <v>1296</v>
      </c>
      <c r="D1702">
        <v>1050910000</v>
      </c>
      <c r="E1702" t="s">
        <v>3773</v>
      </c>
      <c r="F1702" t="s">
        <v>3774</v>
      </c>
      <c r="G1702" t="s">
        <v>3775</v>
      </c>
      <c r="H1702">
        <v>275</v>
      </c>
      <c r="I1702">
        <v>9350</v>
      </c>
      <c r="U1702">
        <v>13</v>
      </c>
      <c r="V1702">
        <v>9350</v>
      </c>
      <c r="W1702" t="s">
        <v>289</v>
      </c>
      <c r="X1702" t="s">
        <v>94</v>
      </c>
      <c r="AC1702" t="s">
        <v>95</v>
      </c>
      <c r="AE1702" t="s">
        <v>44</v>
      </c>
      <c r="AF1702" t="s">
        <v>1567</v>
      </c>
    </row>
    <row r="1703" spans="1:32">
      <c r="A1703">
        <v>202601</v>
      </c>
      <c r="B1703" t="s">
        <v>97</v>
      </c>
      <c r="C1703" t="s">
        <v>98</v>
      </c>
      <c r="D1703">
        <v>1050920000</v>
      </c>
      <c r="E1703" t="s">
        <v>3776</v>
      </c>
      <c r="F1703" t="s">
        <v>3767</v>
      </c>
      <c r="G1703" t="s">
        <v>3768</v>
      </c>
      <c r="H1703">
        <v>4000</v>
      </c>
      <c r="I1703">
        <v>130025.66</v>
      </c>
      <c r="J1703">
        <v>703</v>
      </c>
      <c r="K1703">
        <v>0</v>
      </c>
      <c r="L1703">
        <v>0</v>
      </c>
      <c r="M1703">
        <v>309</v>
      </c>
      <c r="N1703">
        <v>38</v>
      </c>
      <c r="O1703">
        <v>29</v>
      </c>
      <c r="P1703">
        <v>0</v>
      </c>
      <c r="Q1703">
        <v>8</v>
      </c>
      <c r="R1703">
        <v>30</v>
      </c>
      <c r="S1703">
        <v>3</v>
      </c>
      <c r="T1703">
        <v>240</v>
      </c>
      <c r="U1703">
        <v>794</v>
      </c>
      <c r="V1703">
        <v>130025.66</v>
      </c>
      <c r="W1703" t="s">
        <v>93</v>
      </c>
      <c r="X1703" t="s">
        <v>94</v>
      </c>
      <c r="Y1703" s="2">
        <v>17.579999999999998</v>
      </c>
      <c r="Z1703">
        <v>184.96</v>
      </c>
      <c r="AA1703">
        <v>417</v>
      </c>
      <c r="AB1703">
        <v>1034</v>
      </c>
      <c r="AC1703" t="s">
        <v>95</v>
      </c>
      <c r="AD1703" t="s">
        <v>23</v>
      </c>
      <c r="AE1703" t="s">
        <v>43</v>
      </c>
      <c r="AF1703" t="s">
        <v>102</v>
      </c>
    </row>
    <row r="1704" spans="1:32">
      <c r="A1704">
        <v>202601</v>
      </c>
      <c r="B1704" t="s">
        <v>577</v>
      </c>
      <c r="C1704" t="s">
        <v>578</v>
      </c>
      <c r="D1704">
        <v>1050930000</v>
      </c>
      <c r="E1704" t="s">
        <v>3777</v>
      </c>
      <c r="F1704" t="s">
        <v>3778</v>
      </c>
      <c r="G1704" t="s">
        <v>3779</v>
      </c>
      <c r="H1704">
        <v>612</v>
      </c>
      <c r="I1704">
        <v>19910.189999999999</v>
      </c>
      <c r="J1704">
        <v>59.6</v>
      </c>
      <c r="K1704">
        <v>0</v>
      </c>
      <c r="L1704">
        <v>0</v>
      </c>
      <c r="M1704">
        <v>50</v>
      </c>
      <c r="N1704">
        <v>2</v>
      </c>
      <c r="O1704">
        <v>0</v>
      </c>
      <c r="P1704">
        <v>0</v>
      </c>
      <c r="Q1704">
        <v>0</v>
      </c>
      <c r="R1704">
        <v>3</v>
      </c>
      <c r="S1704">
        <v>0</v>
      </c>
      <c r="T1704">
        <v>191</v>
      </c>
      <c r="U1704">
        <v>16</v>
      </c>
      <c r="V1704">
        <v>19910.189999999999</v>
      </c>
      <c r="W1704" t="s">
        <v>93</v>
      </c>
      <c r="X1704" t="s">
        <v>94</v>
      </c>
      <c r="Y1704" s="2">
        <v>9.74</v>
      </c>
      <c r="Z1704">
        <v>334.06</v>
      </c>
      <c r="AA1704">
        <v>55</v>
      </c>
      <c r="AB1704">
        <v>207</v>
      </c>
      <c r="AC1704" t="s">
        <v>95</v>
      </c>
      <c r="AD1704" t="s">
        <v>23</v>
      </c>
      <c r="AE1704" t="s">
        <v>38</v>
      </c>
      <c r="AF1704" t="s">
        <v>581</v>
      </c>
    </row>
    <row r="1705" spans="1:32">
      <c r="A1705">
        <v>202601</v>
      </c>
      <c r="B1705" t="s">
        <v>264</v>
      </c>
      <c r="C1705" t="s">
        <v>265</v>
      </c>
      <c r="D1705">
        <v>1050950000</v>
      </c>
      <c r="E1705" t="s">
        <v>3780</v>
      </c>
      <c r="F1705" t="s">
        <v>3781</v>
      </c>
      <c r="G1705" t="s">
        <v>1715</v>
      </c>
      <c r="H1705">
        <v>0</v>
      </c>
      <c r="I1705">
        <v>0.5</v>
      </c>
      <c r="J1705">
        <v>37.200000000000003</v>
      </c>
      <c r="K1705">
        <v>0</v>
      </c>
      <c r="L1705">
        <v>0</v>
      </c>
      <c r="M1705">
        <v>0</v>
      </c>
      <c r="N1705">
        <v>0</v>
      </c>
      <c r="O1705">
        <v>0</v>
      </c>
      <c r="P1705">
        <v>0</v>
      </c>
      <c r="Q1705">
        <v>0</v>
      </c>
      <c r="R1705">
        <v>31</v>
      </c>
      <c r="S1705">
        <v>0</v>
      </c>
      <c r="T1705">
        <v>12</v>
      </c>
      <c r="U1705">
        <v>98</v>
      </c>
      <c r="V1705">
        <v>0.5</v>
      </c>
      <c r="W1705" t="s">
        <v>93</v>
      </c>
      <c r="X1705" t="s">
        <v>381</v>
      </c>
      <c r="Z1705">
        <v>0.01</v>
      </c>
      <c r="AA1705">
        <v>31</v>
      </c>
      <c r="AB1705">
        <v>110</v>
      </c>
      <c r="AC1705" t="s">
        <v>95</v>
      </c>
      <c r="AE1705" t="s">
        <v>10</v>
      </c>
      <c r="AF1705" t="s">
        <v>269</v>
      </c>
    </row>
    <row r="1706" spans="1:32">
      <c r="A1706">
        <v>202601</v>
      </c>
      <c r="B1706" t="s">
        <v>264</v>
      </c>
      <c r="C1706" t="s">
        <v>265</v>
      </c>
      <c r="D1706">
        <v>1050960000</v>
      </c>
      <c r="E1706" t="s">
        <v>3782</v>
      </c>
      <c r="F1706" t="s">
        <v>3783</v>
      </c>
      <c r="G1706" t="s">
        <v>3784</v>
      </c>
      <c r="H1706">
        <v>1</v>
      </c>
      <c r="I1706">
        <v>1</v>
      </c>
      <c r="J1706">
        <v>24</v>
      </c>
      <c r="K1706">
        <v>0</v>
      </c>
      <c r="L1706">
        <v>0</v>
      </c>
      <c r="M1706">
        <v>0</v>
      </c>
      <c r="N1706">
        <v>0</v>
      </c>
      <c r="O1706">
        <v>0</v>
      </c>
      <c r="P1706">
        <v>0</v>
      </c>
      <c r="Q1706">
        <v>0</v>
      </c>
      <c r="R1706">
        <v>20</v>
      </c>
      <c r="S1706">
        <v>0</v>
      </c>
      <c r="T1706">
        <v>1</v>
      </c>
      <c r="U1706">
        <v>52</v>
      </c>
      <c r="V1706">
        <v>1</v>
      </c>
      <c r="W1706" t="s">
        <v>93</v>
      </c>
      <c r="X1706" t="s">
        <v>94</v>
      </c>
      <c r="Y1706" s="2">
        <v>2400</v>
      </c>
      <c r="Z1706">
        <v>0.04</v>
      </c>
      <c r="AA1706">
        <v>20</v>
      </c>
      <c r="AB1706">
        <v>53</v>
      </c>
      <c r="AC1706" t="s">
        <v>95</v>
      </c>
      <c r="AD1706" t="s">
        <v>22</v>
      </c>
      <c r="AE1706" t="s">
        <v>10</v>
      </c>
      <c r="AF1706" t="s">
        <v>808</v>
      </c>
    </row>
    <row r="1707" spans="1:32">
      <c r="A1707">
        <v>202601</v>
      </c>
      <c r="B1707" t="s">
        <v>264</v>
      </c>
      <c r="C1707" t="s">
        <v>265</v>
      </c>
      <c r="D1707">
        <v>1050970000</v>
      </c>
      <c r="E1707" t="s">
        <v>3785</v>
      </c>
      <c r="F1707" t="s">
        <v>3786</v>
      </c>
      <c r="G1707" t="s">
        <v>3787</v>
      </c>
      <c r="H1707">
        <v>1</v>
      </c>
      <c r="I1707">
        <v>1</v>
      </c>
      <c r="J1707">
        <v>48</v>
      </c>
      <c r="K1707">
        <v>1</v>
      </c>
      <c r="L1707">
        <v>0</v>
      </c>
      <c r="M1707">
        <v>0</v>
      </c>
      <c r="N1707">
        <v>0</v>
      </c>
      <c r="O1707">
        <v>0</v>
      </c>
      <c r="P1707">
        <v>0</v>
      </c>
      <c r="Q1707">
        <v>0</v>
      </c>
      <c r="R1707">
        <v>40</v>
      </c>
      <c r="S1707">
        <v>0</v>
      </c>
      <c r="U1707">
        <v>14</v>
      </c>
      <c r="V1707">
        <v>1</v>
      </c>
      <c r="W1707" t="s">
        <v>93</v>
      </c>
      <c r="X1707" t="s">
        <v>94</v>
      </c>
      <c r="Y1707" s="2">
        <v>4800</v>
      </c>
      <c r="Z1707">
        <v>0.02</v>
      </c>
      <c r="AA1707">
        <v>40</v>
      </c>
      <c r="AC1707" t="s">
        <v>166</v>
      </c>
      <c r="AD1707" t="s">
        <v>22</v>
      </c>
      <c r="AE1707" t="s">
        <v>10</v>
      </c>
      <c r="AF1707" t="s">
        <v>269</v>
      </c>
    </row>
    <row r="1708" spans="1:32">
      <c r="A1708">
        <v>202601</v>
      </c>
      <c r="B1708" t="s">
        <v>264</v>
      </c>
      <c r="C1708" t="s">
        <v>265</v>
      </c>
      <c r="D1708">
        <v>1050980000</v>
      </c>
      <c r="E1708" t="s">
        <v>3788</v>
      </c>
      <c r="F1708" t="s">
        <v>3789</v>
      </c>
      <c r="G1708" t="s">
        <v>3790</v>
      </c>
      <c r="H1708">
        <v>0</v>
      </c>
      <c r="I1708">
        <v>0.5</v>
      </c>
      <c r="J1708">
        <v>55.2</v>
      </c>
      <c r="K1708">
        <v>0</v>
      </c>
      <c r="L1708">
        <v>0</v>
      </c>
      <c r="M1708">
        <v>3</v>
      </c>
      <c r="N1708">
        <v>1</v>
      </c>
      <c r="O1708">
        <v>0</v>
      </c>
      <c r="P1708">
        <v>0</v>
      </c>
      <c r="Q1708">
        <v>0</v>
      </c>
      <c r="R1708">
        <v>41</v>
      </c>
      <c r="S1708">
        <v>0</v>
      </c>
      <c r="T1708">
        <v>7</v>
      </c>
      <c r="U1708">
        <v>66</v>
      </c>
      <c r="V1708">
        <v>0.5</v>
      </c>
      <c r="W1708" t="s">
        <v>93</v>
      </c>
      <c r="X1708" t="s">
        <v>381</v>
      </c>
      <c r="Z1708">
        <v>0.01</v>
      </c>
      <c r="AA1708">
        <v>45</v>
      </c>
      <c r="AB1708">
        <v>73</v>
      </c>
      <c r="AC1708" t="s">
        <v>95</v>
      </c>
      <c r="AE1708" t="s">
        <v>10</v>
      </c>
      <c r="AF1708" t="s">
        <v>269</v>
      </c>
    </row>
    <row r="1709" spans="1:32">
      <c r="A1709">
        <v>202601</v>
      </c>
      <c r="B1709" t="s">
        <v>1295</v>
      </c>
      <c r="C1709" t="s">
        <v>1296</v>
      </c>
      <c r="D1709">
        <v>1051040001</v>
      </c>
      <c r="E1709" t="s">
        <v>3791</v>
      </c>
      <c r="F1709" t="s">
        <v>3792</v>
      </c>
      <c r="G1709" t="s">
        <v>3793</v>
      </c>
      <c r="H1709">
        <v>6178</v>
      </c>
      <c r="I1709">
        <v>242827.88</v>
      </c>
      <c r="J1709">
        <v>569.20000000000005</v>
      </c>
      <c r="K1709">
        <v>0</v>
      </c>
      <c r="L1709">
        <v>0</v>
      </c>
      <c r="M1709">
        <v>135</v>
      </c>
      <c r="N1709">
        <v>32</v>
      </c>
      <c r="O1709">
        <v>17</v>
      </c>
      <c r="P1709">
        <v>0</v>
      </c>
      <c r="Q1709">
        <v>19</v>
      </c>
      <c r="R1709">
        <v>21</v>
      </c>
      <c r="S1709">
        <v>0</v>
      </c>
      <c r="T1709">
        <v>354</v>
      </c>
      <c r="U1709">
        <v>1269</v>
      </c>
      <c r="V1709">
        <v>242827.88</v>
      </c>
      <c r="W1709" t="s">
        <v>93</v>
      </c>
      <c r="X1709" t="s">
        <v>94</v>
      </c>
      <c r="Y1709" s="2">
        <v>9.2100000000000009</v>
      </c>
      <c r="Z1709">
        <v>426.61</v>
      </c>
      <c r="AA1709">
        <v>224</v>
      </c>
      <c r="AB1709">
        <v>1623</v>
      </c>
      <c r="AC1709" t="s">
        <v>95</v>
      </c>
      <c r="AD1709" t="s">
        <v>23</v>
      </c>
      <c r="AE1709" t="s">
        <v>44</v>
      </c>
      <c r="AF1709" t="s">
        <v>3794</v>
      </c>
    </row>
    <row r="1710" spans="1:32">
      <c r="A1710">
        <v>202601</v>
      </c>
      <c r="B1710" t="s">
        <v>103</v>
      </c>
      <c r="C1710" t="s">
        <v>104</v>
      </c>
      <c r="D1710">
        <v>1051100000</v>
      </c>
      <c r="E1710" t="s">
        <v>3795</v>
      </c>
      <c r="F1710" t="s">
        <v>3796</v>
      </c>
      <c r="G1710" t="s">
        <v>3797</v>
      </c>
      <c r="H1710">
        <v>0</v>
      </c>
      <c r="I1710">
        <v>12426.47</v>
      </c>
      <c r="J1710">
        <v>27.6</v>
      </c>
      <c r="K1710">
        <v>0</v>
      </c>
      <c r="L1710">
        <v>0</v>
      </c>
      <c r="M1710">
        <v>0</v>
      </c>
      <c r="N1710">
        <v>6</v>
      </c>
      <c r="O1710">
        <v>0</v>
      </c>
      <c r="P1710">
        <v>0</v>
      </c>
      <c r="Q1710">
        <v>0</v>
      </c>
      <c r="R1710">
        <v>8</v>
      </c>
      <c r="S1710">
        <v>0</v>
      </c>
      <c r="U1710">
        <v>26</v>
      </c>
      <c r="V1710">
        <v>0.47</v>
      </c>
      <c r="W1710" t="s">
        <v>93</v>
      </c>
      <c r="X1710" t="s">
        <v>381</v>
      </c>
      <c r="Z1710">
        <v>450.23</v>
      </c>
      <c r="AA1710">
        <v>14</v>
      </c>
      <c r="AC1710" t="s">
        <v>95</v>
      </c>
      <c r="AE1710" t="s">
        <v>52</v>
      </c>
      <c r="AF1710" t="s">
        <v>233</v>
      </c>
    </row>
    <row r="1711" spans="1:32">
      <c r="A1711">
        <v>202601</v>
      </c>
      <c r="B1711" t="s">
        <v>103</v>
      </c>
      <c r="C1711" t="s">
        <v>104</v>
      </c>
      <c r="D1711">
        <v>1051110000</v>
      </c>
      <c r="E1711" t="s">
        <v>3798</v>
      </c>
      <c r="F1711" t="s">
        <v>3799</v>
      </c>
      <c r="G1711" t="s">
        <v>3800</v>
      </c>
      <c r="H1711">
        <v>0</v>
      </c>
      <c r="I1711">
        <v>0.47</v>
      </c>
      <c r="U1711">
        <v>1</v>
      </c>
      <c r="V1711">
        <v>0.47</v>
      </c>
      <c r="W1711" t="s">
        <v>289</v>
      </c>
      <c r="X1711" t="s">
        <v>381</v>
      </c>
      <c r="AC1711" t="s">
        <v>95</v>
      </c>
      <c r="AE1711" t="s">
        <v>52</v>
      </c>
      <c r="AF1711" t="s">
        <v>233</v>
      </c>
    </row>
    <row r="1712" spans="1:32">
      <c r="A1712">
        <v>202601</v>
      </c>
      <c r="B1712" t="s">
        <v>103</v>
      </c>
      <c r="C1712" t="s">
        <v>104</v>
      </c>
      <c r="D1712">
        <v>1051130000</v>
      </c>
      <c r="E1712" t="s">
        <v>3801</v>
      </c>
      <c r="F1712" t="s">
        <v>887</v>
      </c>
      <c r="G1712" t="s">
        <v>888</v>
      </c>
      <c r="H1712">
        <v>0</v>
      </c>
      <c r="I1712">
        <v>18312.47</v>
      </c>
      <c r="J1712">
        <v>34</v>
      </c>
      <c r="K1712">
        <v>0</v>
      </c>
      <c r="L1712">
        <v>0</v>
      </c>
      <c r="M1712">
        <v>16</v>
      </c>
      <c r="N1712">
        <v>4</v>
      </c>
      <c r="O1712">
        <v>0</v>
      </c>
      <c r="P1712">
        <v>0</v>
      </c>
      <c r="Q1712">
        <v>0</v>
      </c>
      <c r="R1712">
        <v>5</v>
      </c>
      <c r="S1712">
        <v>0</v>
      </c>
      <c r="T1712">
        <v>14</v>
      </c>
      <c r="U1712">
        <v>36</v>
      </c>
      <c r="V1712">
        <v>0.47</v>
      </c>
      <c r="W1712" t="s">
        <v>93</v>
      </c>
      <c r="X1712" t="s">
        <v>381</v>
      </c>
      <c r="Z1712">
        <v>538.6</v>
      </c>
      <c r="AA1712">
        <v>25</v>
      </c>
      <c r="AB1712">
        <v>50</v>
      </c>
      <c r="AC1712" t="s">
        <v>95</v>
      </c>
      <c r="AE1712" t="s">
        <v>52</v>
      </c>
      <c r="AF1712" t="s">
        <v>233</v>
      </c>
    </row>
    <row r="1713" spans="1:32">
      <c r="A1713">
        <v>202601</v>
      </c>
      <c r="B1713" t="s">
        <v>103</v>
      </c>
      <c r="C1713" t="s">
        <v>104</v>
      </c>
      <c r="D1713">
        <v>1051140000</v>
      </c>
      <c r="E1713" t="s">
        <v>3802</v>
      </c>
      <c r="F1713" t="s">
        <v>3803</v>
      </c>
      <c r="G1713" t="s">
        <v>3804</v>
      </c>
      <c r="H1713">
        <v>0</v>
      </c>
      <c r="I1713">
        <v>0.47</v>
      </c>
      <c r="J1713">
        <v>2.4</v>
      </c>
      <c r="K1713">
        <v>0</v>
      </c>
      <c r="L1713">
        <v>0</v>
      </c>
      <c r="M1713">
        <v>0</v>
      </c>
      <c r="N1713">
        <v>0</v>
      </c>
      <c r="O1713">
        <v>0</v>
      </c>
      <c r="P1713">
        <v>0</v>
      </c>
      <c r="Q1713">
        <v>0</v>
      </c>
      <c r="R1713">
        <v>2</v>
      </c>
      <c r="S1713">
        <v>0</v>
      </c>
      <c r="T1713">
        <v>2</v>
      </c>
      <c r="U1713">
        <v>5</v>
      </c>
      <c r="V1713">
        <v>0.47</v>
      </c>
      <c r="W1713" t="s">
        <v>93</v>
      </c>
      <c r="X1713" t="s">
        <v>381</v>
      </c>
      <c r="Z1713">
        <v>0.2</v>
      </c>
      <c r="AA1713">
        <v>2</v>
      </c>
      <c r="AB1713">
        <v>7</v>
      </c>
      <c r="AC1713" t="s">
        <v>95</v>
      </c>
      <c r="AE1713" t="s">
        <v>52</v>
      </c>
      <c r="AF1713" t="s">
        <v>233</v>
      </c>
    </row>
    <row r="1714" spans="1:32">
      <c r="A1714">
        <v>202601</v>
      </c>
      <c r="B1714" t="s">
        <v>103</v>
      </c>
      <c r="C1714" t="s">
        <v>104</v>
      </c>
      <c r="D1714">
        <v>1051150000</v>
      </c>
      <c r="E1714" t="s">
        <v>3795</v>
      </c>
      <c r="F1714" t="s">
        <v>3796</v>
      </c>
      <c r="G1714" t="s">
        <v>3797</v>
      </c>
      <c r="H1714">
        <v>0</v>
      </c>
      <c r="I1714">
        <v>15696.47</v>
      </c>
      <c r="J1714">
        <v>27</v>
      </c>
      <c r="K1714">
        <v>0</v>
      </c>
      <c r="L1714">
        <v>0</v>
      </c>
      <c r="M1714">
        <v>1</v>
      </c>
      <c r="N1714">
        <v>1</v>
      </c>
      <c r="O1714">
        <v>1</v>
      </c>
      <c r="P1714">
        <v>0</v>
      </c>
      <c r="Q1714">
        <v>0</v>
      </c>
      <c r="R1714">
        <v>15</v>
      </c>
      <c r="S1714">
        <v>0</v>
      </c>
      <c r="T1714">
        <v>4</v>
      </c>
      <c r="U1714">
        <v>48</v>
      </c>
      <c r="V1714">
        <v>0.47</v>
      </c>
      <c r="W1714" t="s">
        <v>93</v>
      </c>
      <c r="X1714" t="s">
        <v>381</v>
      </c>
      <c r="Z1714">
        <v>581.35</v>
      </c>
      <c r="AA1714">
        <v>18</v>
      </c>
      <c r="AB1714">
        <v>52</v>
      </c>
      <c r="AC1714" t="s">
        <v>95</v>
      </c>
      <c r="AE1714" t="s">
        <v>52</v>
      </c>
      <c r="AF1714" t="s">
        <v>233</v>
      </c>
    </row>
    <row r="1715" spans="1:32">
      <c r="A1715">
        <v>202601</v>
      </c>
      <c r="B1715" t="s">
        <v>103</v>
      </c>
      <c r="C1715" t="s">
        <v>104</v>
      </c>
      <c r="D1715">
        <v>1051160000</v>
      </c>
      <c r="E1715" t="s">
        <v>3805</v>
      </c>
      <c r="F1715" t="s">
        <v>3806</v>
      </c>
      <c r="G1715" t="s">
        <v>3807</v>
      </c>
      <c r="H1715">
        <v>0</v>
      </c>
      <c r="I1715">
        <v>19620.47</v>
      </c>
      <c r="J1715">
        <v>38.4</v>
      </c>
      <c r="K1715">
        <v>1</v>
      </c>
      <c r="L1715">
        <v>0</v>
      </c>
      <c r="M1715">
        <v>0</v>
      </c>
      <c r="N1715">
        <v>0</v>
      </c>
      <c r="O1715">
        <v>0</v>
      </c>
      <c r="P1715">
        <v>0</v>
      </c>
      <c r="Q1715">
        <v>0</v>
      </c>
      <c r="R1715">
        <v>33</v>
      </c>
      <c r="S1715">
        <v>0</v>
      </c>
      <c r="T1715">
        <v>3</v>
      </c>
      <c r="U1715">
        <v>66</v>
      </c>
      <c r="V1715">
        <v>0.47</v>
      </c>
      <c r="W1715" t="s">
        <v>93</v>
      </c>
      <c r="X1715" t="s">
        <v>381</v>
      </c>
      <c r="Z1715">
        <v>510.95</v>
      </c>
      <c r="AA1715">
        <v>33</v>
      </c>
      <c r="AB1715">
        <v>69</v>
      </c>
      <c r="AC1715" t="s">
        <v>166</v>
      </c>
      <c r="AE1715" t="s">
        <v>52</v>
      </c>
      <c r="AF1715" t="s">
        <v>233</v>
      </c>
    </row>
    <row r="1716" spans="1:32">
      <c r="A1716">
        <v>202601</v>
      </c>
      <c r="B1716" t="s">
        <v>103</v>
      </c>
      <c r="C1716" t="s">
        <v>104</v>
      </c>
      <c r="D1716">
        <v>1051170000</v>
      </c>
      <c r="E1716" t="s">
        <v>3808</v>
      </c>
      <c r="F1716" t="s">
        <v>3809</v>
      </c>
      <c r="G1716" t="s">
        <v>3810</v>
      </c>
      <c r="H1716">
        <v>0</v>
      </c>
      <c r="I1716">
        <v>0.47</v>
      </c>
      <c r="J1716">
        <v>14.4</v>
      </c>
      <c r="K1716">
        <v>0</v>
      </c>
      <c r="L1716">
        <v>0</v>
      </c>
      <c r="M1716">
        <v>0</v>
      </c>
      <c r="N1716">
        <v>0</v>
      </c>
      <c r="O1716">
        <v>0</v>
      </c>
      <c r="P1716">
        <v>0</v>
      </c>
      <c r="Q1716">
        <v>0</v>
      </c>
      <c r="R1716">
        <v>12</v>
      </c>
      <c r="S1716">
        <v>0</v>
      </c>
      <c r="U1716">
        <v>14</v>
      </c>
      <c r="V1716">
        <v>0.47</v>
      </c>
      <c r="W1716" t="s">
        <v>93</v>
      </c>
      <c r="X1716" t="s">
        <v>381</v>
      </c>
      <c r="Z1716">
        <v>0.03</v>
      </c>
      <c r="AA1716">
        <v>12</v>
      </c>
      <c r="AC1716" t="s">
        <v>95</v>
      </c>
      <c r="AE1716" t="s">
        <v>52</v>
      </c>
      <c r="AF1716" t="s">
        <v>233</v>
      </c>
    </row>
    <row r="1717" spans="1:32">
      <c r="A1717">
        <v>202601</v>
      </c>
      <c r="B1717" t="s">
        <v>103</v>
      </c>
      <c r="C1717" t="s">
        <v>104</v>
      </c>
      <c r="D1717">
        <v>1051180000</v>
      </c>
      <c r="E1717" t="s">
        <v>3798</v>
      </c>
      <c r="F1717" t="s">
        <v>3799</v>
      </c>
      <c r="G1717" t="s">
        <v>3800</v>
      </c>
      <c r="H1717">
        <v>0</v>
      </c>
      <c r="I1717">
        <v>23544.47</v>
      </c>
      <c r="J1717">
        <v>15.6</v>
      </c>
      <c r="K1717">
        <v>0</v>
      </c>
      <c r="L1717">
        <v>0</v>
      </c>
      <c r="M1717">
        <v>0</v>
      </c>
      <c r="N1717">
        <v>0</v>
      </c>
      <c r="O1717">
        <v>0</v>
      </c>
      <c r="P1717">
        <v>0</v>
      </c>
      <c r="Q1717">
        <v>0</v>
      </c>
      <c r="R1717">
        <v>13</v>
      </c>
      <c r="S1717">
        <v>0</v>
      </c>
      <c r="T1717">
        <v>3</v>
      </c>
      <c r="U1717">
        <v>30</v>
      </c>
      <c r="V1717">
        <v>0.47</v>
      </c>
      <c r="W1717" t="s">
        <v>93</v>
      </c>
      <c r="X1717" t="s">
        <v>381</v>
      </c>
      <c r="Z1717">
        <v>1509.26</v>
      </c>
      <c r="AA1717">
        <v>13</v>
      </c>
      <c r="AB1717">
        <v>33</v>
      </c>
      <c r="AC1717" t="s">
        <v>95</v>
      </c>
      <c r="AE1717" t="s">
        <v>52</v>
      </c>
      <c r="AF1717" t="s">
        <v>233</v>
      </c>
    </row>
    <row r="1718" spans="1:32">
      <c r="A1718">
        <v>202601</v>
      </c>
      <c r="B1718" t="s">
        <v>103</v>
      </c>
      <c r="C1718" t="s">
        <v>104</v>
      </c>
      <c r="D1718">
        <v>1051190000</v>
      </c>
      <c r="E1718" t="s">
        <v>3811</v>
      </c>
      <c r="F1718" t="s">
        <v>3812</v>
      </c>
      <c r="G1718" t="s">
        <v>3813</v>
      </c>
      <c r="H1718">
        <v>0</v>
      </c>
      <c r="I1718">
        <v>4578.47</v>
      </c>
      <c r="V1718">
        <v>0.47</v>
      </c>
      <c r="W1718" t="s">
        <v>289</v>
      </c>
      <c r="X1718" t="s">
        <v>381</v>
      </c>
      <c r="AC1718" t="s">
        <v>95</v>
      </c>
      <c r="AE1718" t="s">
        <v>52</v>
      </c>
      <c r="AF1718" t="s">
        <v>934</v>
      </c>
    </row>
    <row r="1719" spans="1:32">
      <c r="A1719">
        <v>202601</v>
      </c>
      <c r="B1719" t="s">
        <v>103</v>
      </c>
      <c r="C1719" t="s">
        <v>104</v>
      </c>
      <c r="D1719">
        <v>1051210000</v>
      </c>
      <c r="E1719" t="s">
        <v>3801</v>
      </c>
      <c r="F1719" t="s">
        <v>887</v>
      </c>
      <c r="G1719" t="s">
        <v>888</v>
      </c>
      <c r="H1719">
        <v>0</v>
      </c>
      <c r="I1719">
        <v>15696.47</v>
      </c>
      <c r="J1719">
        <v>32</v>
      </c>
      <c r="K1719">
        <v>0</v>
      </c>
      <c r="L1719">
        <v>0</v>
      </c>
      <c r="M1719">
        <v>2</v>
      </c>
      <c r="N1719">
        <v>0</v>
      </c>
      <c r="O1719">
        <v>0</v>
      </c>
      <c r="P1719">
        <v>0</v>
      </c>
      <c r="Q1719">
        <v>0</v>
      </c>
      <c r="R1719">
        <v>25</v>
      </c>
      <c r="S1719">
        <v>0</v>
      </c>
      <c r="T1719">
        <v>1</v>
      </c>
      <c r="U1719">
        <v>31</v>
      </c>
      <c r="V1719">
        <v>0.47</v>
      </c>
      <c r="W1719" t="s">
        <v>93</v>
      </c>
      <c r="X1719" t="s">
        <v>381</v>
      </c>
      <c r="Z1719">
        <v>490.51</v>
      </c>
      <c r="AA1719">
        <v>27</v>
      </c>
      <c r="AB1719">
        <v>32</v>
      </c>
      <c r="AC1719" t="s">
        <v>95</v>
      </c>
      <c r="AE1719" t="s">
        <v>52</v>
      </c>
      <c r="AF1719" t="s">
        <v>233</v>
      </c>
    </row>
    <row r="1720" spans="1:32">
      <c r="A1720">
        <v>202601</v>
      </c>
      <c r="B1720" t="s">
        <v>103</v>
      </c>
      <c r="C1720" t="s">
        <v>104</v>
      </c>
      <c r="D1720">
        <v>1051220000</v>
      </c>
      <c r="E1720" t="s">
        <v>3814</v>
      </c>
      <c r="F1720" t="s">
        <v>3815</v>
      </c>
      <c r="G1720" t="s">
        <v>3816</v>
      </c>
      <c r="H1720">
        <v>0</v>
      </c>
      <c r="I1720">
        <v>0.47</v>
      </c>
      <c r="J1720">
        <v>20.399999999999999</v>
      </c>
      <c r="K1720">
        <v>0</v>
      </c>
      <c r="L1720">
        <v>0</v>
      </c>
      <c r="M1720">
        <v>0</v>
      </c>
      <c r="N1720">
        <v>0</v>
      </c>
      <c r="O1720">
        <v>0</v>
      </c>
      <c r="P1720">
        <v>0</v>
      </c>
      <c r="Q1720">
        <v>0</v>
      </c>
      <c r="R1720">
        <v>17</v>
      </c>
      <c r="S1720">
        <v>0</v>
      </c>
      <c r="V1720">
        <v>0.47</v>
      </c>
      <c r="W1720" t="s">
        <v>93</v>
      </c>
      <c r="X1720" t="s">
        <v>381</v>
      </c>
      <c r="Z1720">
        <v>0.02</v>
      </c>
      <c r="AA1720">
        <v>17</v>
      </c>
      <c r="AC1720" t="s">
        <v>95</v>
      </c>
      <c r="AE1720" t="s">
        <v>52</v>
      </c>
      <c r="AF1720" t="s">
        <v>233</v>
      </c>
    </row>
    <row r="1721" spans="1:32">
      <c r="A1721">
        <v>202601</v>
      </c>
      <c r="B1721" t="s">
        <v>419</v>
      </c>
      <c r="C1721" t="s">
        <v>420</v>
      </c>
      <c r="D1721">
        <v>1051300000</v>
      </c>
      <c r="E1721" t="s">
        <v>3817</v>
      </c>
      <c r="F1721" t="s">
        <v>3818</v>
      </c>
      <c r="G1721" t="s">
        <v>3819</v>
      </c>
      <c r="H1721">
        <v>976</v>
      </c>
      <c r="I1721">
        <v>52244.55</v>
      </c>
      <c r="V1721">
        <v>52244.55</v>
      </c>
      <c r="W1721" t="s">
        <v>289</v>
      </c>
      <c r="X1721" t="s">
        <v>94</v>
      </c>
      <c r="AC1721" t="s">
        <v>95</v>
      </c>
      <c r="AE1721" t="s">
        <v>12</v>
      </c>
      <c r="AF1721" t="s">
        <v>1169</v>
      </c>
    </row>
    <row r="1722" spans="1:32">
      <c r="A1722">
        <v>202601</v>
      </c>
      <c r="B1722" t="s">
        <v>305</v>
      </c>
      <c r="C1722" t="s">
        <v>306</v>
      </c>
      <c r="D1722">
        <v>1051310000</v>
      </c>
      <c r="E1722" t="s">
        <v>3820</v>
      </c>
      <c r="F1722" t="s">
        <v>3821</v>
      </c>
      <c r="G1722" t="s">
        <v>3822</v>
      </c>
      <c r="H1722">
        <v>683</v>
      </c>
      <c r="I1722">
        <v>34183.33</v>
      </c>
      <c r="J1722">
        <v>94.2</v>
      </c>
      <c r="K1722">
        <v>0</v>
      </c>
      <c r="L1722">
        <v>0</v>
      </c>
      <c r="M1722">
        <v>39</v>
      </c>
      <c r="N1722">
        <v>8</v>
      </c>
      <c r="O1722">
        <v>6</v>
      </c>
      <c r="P1722">
        <v>0</v>
      </c>
      <c r="Q1722">
        <v>0</v>
      </c>
      <c r="R1722">
        <v>1</v>
      </c>
      <c r="S1722">
        <v>0</v>
      </c>
      <c r="T1722">
        <v>367</v>
      </c>
      <c r="U1722">
        <v>2</v>
      </c>
      <c r="V1722">
        <v>34183.33</v>
      </c>
      <c r="W1722" t="s">
        <v>93</v>
      </c>
      <c r="X1722" t="s">
        <v>94</v>
      </c>
      <c r="Y1722" s="2">
        <v>13.79</v>
      </c>
      <c r="Z1722">
        <v>362.88</v>
      </c>
      <c r="AA1722">
        <v>54</v>
      </c>
      <c r="AB1722">
        <v>369</v>
      </c>
      <c r="AC1722" t="s">
        <v>95</v>
      </c>
      <c r="AD1722" t="s">
        <v>23</v>
      </c>
      <c r="AE1722" t="s">
        <v>8</v>
      </c>
      <c r="AF1722" t="s">
        <v>824</v>
      </c>
    </row>
    <row r="1723" spans="1:32">
      <c r="A1723">
        <v>202601</v>
      </c>
      <c r="B1723" t="s">
        <v>419</v>
      </c>
      <c r="C1723" t="s">
        <v>420</v>
      </c>
      <c r="D1723">
        <v>1051320000</v>
      </c>
      <c r="E1723" t="s">
        <v>3823</v>
      </c>
      <c r="F1723" t="s">
        <v>3824</v>
      </c>
      <c r="G1723" t="s">
        <v>3825</v>
      </c>
      <c r="H1723">
        <v>1000</v>
      </c>
      <c r="I1723">
        <v>52244.55</v>
      </c>
      <c r="J1723">
        <v>50</v>
      </c>
      <c r="K1723">
        <v>0</v>
      </c>
      <c r="L1723">
        <v>0</v>
      </c>
      <c r="M1723">
        <v>16</v>
      </c>
      <c r="N1723">
        <v>8</v>
      </c>
      <c r="O1723">
        <v>2</v>
      </c>
      <c r="P1723">
        <v>0</v>
      </c>
      <c r="Q1723">
        <v>0</v>
      </c>
      <c r="R1723">
        <v>0</v>
      </c>
      <c r="S1723">
        <v>0</v>
      </c>
      <c r="T1723">
        <v>109</v>
      </c>
      <c r="V1723">
        <v>52244.55</v>
      </c>
      <c r="W1723" t="s">
        <v>93</v>
      </c>
      <c r="X1723" t="s">
        <v>94</v>
      </c>
      <c r="Y1723" s="2">
        <v>5</v>
      </c>
      <c r="Z1723">
        <v>1044.8900000000001</v>
      </c>
      <c r="AA1723">
        <v>26</v>
      </c>
      <c r="AC1723" t="s">
        <v>95</v>
      </c>
      <c r="AD1723" t="s">
        <v>23</v>
      </c>
      <c r="AE1723" t="s">
        <v>12</v>
      </c>
      <c r="AF1723" t="s">
        <v>1169</v>
      </c>
    </row>
    <row r="1724" spans="1:32">
      <c r="A1724">
        <v>202601</v>
      </c>
      <c r="B1724" t="s">
        <v>419</v>
      </c>
      <c r="C1724" t="s">
        <v>420</v>
      </c>
      <c r="D1724">
        <v>1051330000</v>
      </c>
      <c r="E1724" t="s">
        <v>3826</v>
      </c>
      <c r="F1724" t="s">
        <v>3827</v>
      </c>
      <c r="G1724" t="s">
        <v>3828</v>
      </c>
      <c r="H1724">
        <v>1231</v>
      </c>
      <c r="I1724">
        <v>52244.55</v>
      </c>
      <c r="J1724">
        <v>5</v>
      </c>
      <c r="K1724">
        <v>0</v>
      </c>
      <c r="L1724">
        <v>0</v>
      </c>
      <c r="M1724">
        <v>0</v>
      </c>
      <c r="N1724">
        <v>0</v>
      </c>
      <c r="O1724">
        <v>1</v>
      </c>
      <c r="P1724">
        <v>0</v>
      </c>
      <c r="Q1724">
        <v>0</v>
      </c>
      <c r="R1724">
        <v>0</v>
      </c>
      <c r="S1724">
        <v>0</v>
      </c>
      <c r="T1724">
        <v>1</v>
      </c>
      <c r="V1724">
        <v>52244.55</v>
      </c>
      <c r="W1724" t="s">
        <v>93</v>
      </c>
      <c r="X1724" t="s">
        <v>94</v>
      </c>
      <c r="Y1724" s="2">
        <v>0.41</v>
      </c>
      <c r="Z1724">
        <v>10448.91</v>
      </c>
      <c r="AA1724">
        <v>1</v>
      </c>
      <c r="AC1724" t="s">
        <v>95</v>
      </c>
      <c r="AD1724" t="s">
        <v>23</v>
      </c>
      <c r="AE1724" t="s">
        <v>12</v>
      </c>
      <c r="AF1724" t="s">
        <v>3829</v>
      </c>
    </row>
    <row r="1725" spans="1:32">
      <c r="A1725">
        <v>202601</v>
      </c>
      <c r="B1725" t="s">
        <v>419</v>
      </c>
      <c r="C1725" t="s">
        <v>420</v>
      </c>
      <c r="D1725">
        <v>1051340000</v>
      </c>
      <c r="E1725" t="s">
        <v>3830</v>
      </c>
      <c r="F1725" t="s">
        <v>3831</v>
      </c>
      <c r="G1725" t="s">
        <v>3819</v>
      </c>
      <c r="H1725">
        <v>1006</v>
      </c>
      <c r="I1725">
        <v>52244.55</v>
      </c>
      <c r="J1725">
        <v>12</v>
      </c>
      <c r="K1725">
        <v>0</v>
      </c>
      <c r="L1725">
        <v>0</v>
      </c>
      <c r="M1725">
        <v>0</v>
      </c>
      <c r="N1725">
        <v>0</v>
      </c>
      <c r="O1725">
        <v>0</v>
      </c>
      <c r="P1725">
        <v>0</v>
      </c>
      <c r="Q1725">
        <v>1</v>
      </c>
      <c r="R1725">
        <v>0</v>
      </c>
      <c r="S1725">
        <v>0</v>
      </c>
      <c r="T1725">
        <v>4</v>
      </c>
      <c r="U1725">
        <v>2</v>
      </c>
      <c r="V1725">
        <v>52244.55</v>
      </c>
      <c r="W1725" t="s">
        <v>93</v>
      </c>
      <c r="X1725" t="s">
        <v>94</v>
      </c>
      <c r="Y1725" s="2">
        <v>1.19</v>
      </c>
      <c r="Z1725">
        <v>4353.71</v>
      </c>
      <c r="AA1725">
        <v>1</v>
      </c>
      <c r="AB1725">
        <v>6</v>
      </c>
      <c r="AC1725" t="s">
        <v>95</v>
      </c>
      <c r="AD1725" t="s">
        <v>23</v>
      </c>
      <c r="AE1725" t="s">
        <v>12</v>
      </c>
      <c r="AF1725" t="s">
        <v>1169</v>
      </c>
    </row>
    <row r="1726" spans="1:32">
      <c r="A1726">
        <v>202601</v>
      </c>
      <c r="B1726" t="s">
        <v>419</v>
      </c>
      <c r="C1726" t="s">
        <v>420</v>
      </c>
      <c r="D1726">
        <v>1051350000</v>
      </c>
      <c r="E1726" t="s">
        <v>3832</v>
      </c>
      <c r="F1726" t="s">
        <v>3833</v>
      </c>
      <c r="G1726" t="s">
        <v>3834</v>
      </c>
      <c r="H1726">
        <v>1693</v>
      </c>
      <c r="I1726">
        <v>75890.759999999995</v>
      </c>
      <c r="V1726">
        <v>75890.759999999995</v>
      </c>
      <c r="W1726" t="s">
        <v>289</v>
      </c>
      <c r="X1726" t="s">
        <v>94</v>
      </c>
      <c r="AC1726" t="s">
        <v>95</v>
      </c>
      <c r="AE1726" t="s">
        <v>12</v>
      </c>
      <c r="AF1726" t="s">
        <v>424</v>
      </c>
    </row>
    <row r="1727" spans="1:32">
      <c r="A1727">
        <v>202601</v>
      </c>
      <c r="B1727" t="s">
        <v>419</v>
      </c>
      <c r="C1727" t="s">
        <v>420</v>
      </c>
      <c r="D1727">
        <v>1051360000</v>
      </c>
      <c r="E1727" t="s">
        <v>3835</v>
      </c>
      <c r="F1727" t="s">
        <v>3836</v>
      </c>
      <c r="G1727" t="s">
        <v>3837</v>
      </c>
      <c r="H1727">
        <v>1359</v>
      </c>
      <c r="I1727">
        <v>75890.759999999995</v>
      </c>
      <c r="V1727">
        <v>75890.759999999995</v>
      </c>
      <c r="W1727" t="s">
        <v>289</v>
      </c>
      <c r="X1727" t="s">
        <v>94</v>
      </c>
      <c r="AC1727" t="s">
        <v>95</v>
      </c>
      <c r="AE1727" t="s">
        <v>12</v>
      </c>
      <c r="AF1727" t="s">
        <v>424</v>
      </c>
    </row>
    <row r="1728" spans="1:32">
      <c r="A1728">
        <v>202601</v>
      </c>
      <c r="B1728" t="s">
        <v>419</v>
      </c>
      <c r="C1728" t="s">
        <v>420</v>
      </c>
      <c r="D1728">
        <v>1051370000</v>
      </c>
      <c r="E1728" t="s">
        <v>3838</v>
      </c>
      <c r="F1728" t="s">
        <v>3839</v>
      </c>
      <c r="G1728" t="s">
        <v>3840</v>
      </c>
      <c r="H1728">
        <v>1490</v>
      </c>
      <c r="I1728">
        <v>75890.759999999995</v>
      </c>
      <c r="J1728">
        <v>23</v>
      </c>
      <c r="K1728">
        <v>0</v>
      </c>
      <c r="L1728">
        <v>0</v>
      </c>
      <c r="M1728">
        <v>5</v>
      </c>
      <c r="N1728">
        <v>1</v>
      </c>
      <c r="O1728">
        <v>3</v>
      </c>
      <c r="P1728">
        <v>0</v>
      </c>
      <c r="Q1728">
        <v>0</v>
      </c>
      <c r="R1728">
        <v>0</v>
      </c>
      <c r="S1728">
        <v>0</v>
      </c>
      <c r="T1728">
        <v>22</v>
      </c>
      <c r="V1728">
        <v>75890.759999999995</v>
      </c>
      <c r="W1728" t="s">
        <v>93</v>
      </c>
      <c r="X1728" t="s">
        <v>94</v>
      </c>
      <c r="Y1728" s="2">
        <v>1.54</v>
      </c>
      <c r="Z1728">
        <v>3299.6</v>
      </c>
      <c r="AA1728">
        <v>9</v>
      </c>
      <c r="AC1728" t="s">
        <v>95</v>
      </c>
      <c r="AD1728" t="s">
        <v>23</v>
      </c>
      <c r="AE1728" t="s">
        <v>12</v>
      </c>
      <c r="AF1728" t="s">
        <v>1211</v>
      </c>
    </row>
    <row r="1729" spans="1:32">
      <c r="A1729">
        <v>202601</v>
      </c>
      <c r="B1729" t="s">
        <v>419</v>
      </c>
      <c r="C1729" t="s">
        <v>420</v>
      </c>
      <c r="D1729">
        <v>1051380000</v>
      </c>
      <c r="E1729" t="s">
        <v>3841</v>
      </c>
      <c r="F1729" t="s">
        <v>3842</v>
      </c>
      <c r="G1729" t="s">
        <v>3843</v>
      </c>
      <c r="H1729">
        <v>1246</v>
      </c>
      <c r="I1729">
        <v>56464.959999999999</v>
      </c>
      <c r="J1729">
        <v>18</v>
      </c>
      <c r="K1729">
        <v>0</v>
      </c>
      <c r="L1729">
        <v>0</v>
      </c>
      <c r="M1729">
        <v>3</v>
      </c>
      <c r="N1729">
        <v>0</v>
      </c>
      <c r="O1729">
        <v>3</v>
      </c>
      <c r="P1729">
        <v>0</v>
      </c>
      <c r="Q1729">
        <v>0</v>
      </c>
      <c r="R1729">
        <v>0</v>
      </c>
      <c r="S1729">
        <v>0</v>
      </c>
      <c r="T1729">
        <v>7</v>
      </c>
      <c r="V1729">
        <v>56464.959999999999</v>
      </c>
      <c r="W1729" t="s">
        <v>93</v>
      </c>
      <c r="X1729" t="s">
        <v>94</v>
      </c>
      <c r="Y1729" s="2">
        <v>1.44</v>
      </c>
      <c r="Z1729">
        <v>3136.94</v>
      </c>
      <c r="AA1729">
        <v>6</v>
      </c>
      <c r="AC1729" t="s">
        <v>95</v>
      </c>
      <c r="AD1729" t="s">
        <v>23</v>
      </c>
      <c r="AE1729" t="s">
        <v>12</v>
      </c>
      <c r="AF1729" t="s">
        <v>424</v>
      </c>
    </row>
    <row r="1730" spans="1:32">
      <c r="A1730">
        <v>202601</v>
      </c>
      <c r="B1730" t="s">
        <v>419</v>
      </c>
      <c r="C1730" t="s">
        <v>420</v>
      </c>
      <c r="D1730">
        <v>1051390000</v>
      </c>
      <c r="E1730" t="s">
        <v>3844</v>
      </c>
      <c r="F1730" t="s">
        <v>3845</v>
      </c>
      <c r="G1730" t="s">
        <v>3846</v>
      </c>
      <c r="H1730">
        <v>939</v>
      </c>
      <c r="I1730">
        <v>56464.959999999999</v>
      </c>
      <c r="J1730">
        <v>7</v>
      </c>
      <c r="K1730">
        <v>0</v>
      </c>
      <c r="L1730">
        <v>0</v>
      </c>
      <c r="M1730">
        <v>1</v>
      </c>
      <c r="N1730">
        <v>2</v>
      </c>
      <c r="O1730">
        <v>0</v>
      </c>
      <c r="P1730">
        <v>0</v>
      </c>
      <c r="Q1730">
        <v>0</v>
      </c>
      <c r="R1730">
        <v>0</v>
      </c>
      <c r="S1730">
        <v>0</v>
      </c>
      <c r="T1730">
        <v>2</v>
      </c>
      <c r="V1730">
        <v>56464.959999999999</v>
      </c>
      <c r="W1730" t="s">
        <v>93</v>
      </c>
      <c r="X1730" t="s">
        <v>94</v>
      </c>
      <c r="Y1730" s="2">
        <v>0.75</v>
      </c>
      <c r="Z1730">
        <v>8066.42</v>
      </c>
      <c r="AA1730">
        <v>3</v>
      </c>
      <c r="AC1730" t="s">
        <v>95</v>
      </c>
      <c r="AD1730" t="s">
        <v>23</v>
      </c>
      <c r="AE1730" t="s">
        <v>12</v>
      </c>
      <c r="AF1730" t="s">
        <v>424</v>
      </c>
    </row>
    <row r="1731" spans="1:32">
      <c r="A1731">
        <v>202601</v>
      </c>
      <c r="B1731" t="s">
        <v>419</v>
      </c>
      <c r="C1731" t="s">
        <v>420</v>
      </c>
      <c r="D1731">
        <v>1051400000</v>
      </c>
      <c r="E1731" t="s">
        <v>3847</v>
      </c>
      <c r="F1731" t="s">
        <v>3848</v>
      </c>
      <c r="G1731" t="s">
        <v>3849</v>
      </c>
      <c r="H1731">
        <v>1336</v>
      </c>
      <c r="I1731">
        <v>63920.51</v>
      </c>
      <c r="J1731">
        <v>3</v>
      </c>
      <c r="K1731">
        <v>0</v>
      </c>
      <c r="L1731">
        <v>0</v>
      </c>
      <c r="M1731">
        <v>3</v>
      </c>
      <c r="N1731">
        <v>0</v>
      </c>
      <c r="O1731">
        <v>0</v>
      </c>
      <c r="P1731">
        <v>0</v>
      </c>
      <c r="Q1731">
        <v>0</v>
      </c>
      <c r="R1731">
        <v>0</v>
      </c>
      <c r="S1731">
        <v>0</v>
      </c>
      <c r="T1731">
        <v>70</v>
      </c>
      <c r="V1731">
        <v>63920.51</v>
      </c>
      <c r="W1731" t="s">
        <v>93</v>
      </c>
      <c r="X1731" t="s">
        <v>94</v>
      </c>
      <c r="Y1731" s="2">
        <v>0.22</v>
      </c>
      <c r="Z1731">
        <v>21306.84</v>
      </c>
      <c r="AA1731">
        <v>3</v>
      </c>
      <c r="AC1731" t="s">
        <v>95</v>
      </c>
      <c r="AD1731" t="s">
        <v>23</v>
      </c>
      <c r="AE1731" t="s">
        <v>12</v>
      </c>
      <c r="AF1731" t="s">
        <v>3829</v>
      </c>
    </row>
    <row r="1732" spans="1:32">
      <c r="A1732">
        <v>202601</v>
      </c>
      <c r="B1732" t="s">
        <v>419</v>
      </c>
      <c r="C1732" t="s">
        <v>420</v>
      </c>
      <c r="D1732">
        <v>1051410000</v>
      </c>
      <c r="E1732" t="s">
        <v>1173</v>
      </c>
      <c r="F1732" t="s">
        <v>1283</v>
      </c>
      <c r="G1732" t="s">
        <v>1284</v>
      </c>
      <c r="H1732">
        <v>1346</v>
      </c>
      <c r="I1732">
        <v>64502.9</v>
      </c>
      <c r="J1732">
        <v>39</v>
      </c>
      <c r="K1732">
        <v>0</v>
      </c>
      <c r="L1732">
        <v>0</v>
      </c>
      <c r="M1732">
        <v>25</v>
      </c>
      <c r="N1732">
        <v>3</v>
      </c>
      <c r="O1732">
        <v>1</v>
      </c>
      <c r="P1732">
        <v>0</v>
      </c>
      <c r="Q1732">
        <v>0</v>
      </c>
      <c r="R1732">
        <v>0</v>
      </c>
      <c r="S1732">
        <v>0</v>
      </c>
      <c r="T1732">
        <v>112</v>
      </c>
      <c r="V1732">
        <v>64502.9</v>
      </c>
      <c r="W1732" t="s">
        <v>93</v>
      </c>
      <c r="X1732" t="s">
        <v>94</v>
      </c>
      <c r="Y1732" s="2">
        <v>2.9</v>
      </c>
      <c r="Z1732">
        <v>1653.92</v>
      </c>
      <c r="AA1732">
        <v>29</v>
      </c>
      <c r="AC1732" t="s">
        <v>95</v>
      </c>
      <c r="AD1732" t="s">
        <v>23</v>
      </c>
      <c r="AE1732" t="s">
        <v>12</v>
      </c>
      <c r="AF1732" t="s">
        <v>1211</v>
      </c>
    </row>
    <row r="1733" spans="1:32">
      <c r="A1733">
        <v>202601</v>
      </c>
      <c r="B1733" t="s">
        <v>419</v>
      </c>
      <c r="C1733" t="s">
        <v>420</v>
      </c>
      <c r="D1733">
        <v>1051420000</v>
      </c>
      <c r="E1733" t="s">
        <v>3850</v>
      </c>
      <c r="F1733" t="s">
        <v>3851</v>
      </c>
      <c r="G1733" t="s">
        <v>3852</v>
      </c>
      <c r="H1733">
        <v>1325</v>
      </c>
      <c r="I1733">
        <v>64502.9</v>
      </c>
      <c r="J1733">
        <v>11</v>
      </c>
      <c r="K1733">
        <v>0</v>
      </c>
      <c r="L1733">
        <v>0</v>
      </c>
      <c r="M1733">
        <v>11</v>
      </c>
      <c r="N1733">
        <v>0</v>
      </c>
      <c r="O1733">
        <v>0</v>
      </c>
      <c r="P1733">
        <v>0</v>
      </c>
      <c r="Q1733">
        <v>0</v>
      </c>
      <c r="R1733">
        <v>0</v>
      </c>
      <c r="S1733">
        <v>0</v>
      </c>
      <c r="T1733">
        <v>31</v>
      </c>
      <c r="V1733">
        <v>64502.9</v>
      </c>
      <c r="W1733" t="s">
        <v>93</v>
      </c>
      <c r="X1733" t="s">
        <v>94</v>
      </c>
      <c r="Y1733" s="2">
        <v>0.83</v>
      </c>
      <c r="Z1733">
        <v>5863.9</v>
      </c>
      <c r="AA1733">
        <v>11</v>
      </c>
      <c r="AC1733" t="s">
        <v>95</v>
      </c>
      <c r="AD1733" t="s">
        <v>23</v>
      </c>
      <c r="AE1733" t="s">
        <v>12</v>
      </c>
      <c r="AF1733" t="s">
        <v>1211</v>
      </c>
    </row>
    <row r="1734" spans="1:32">
      <c r="A1734">
        <v>202601</v>
      </c>
      <c r="B1734" t="s">
        <v>419</v>
      </c>
      <c r="C1734" t="s">
        <v>420</v>
      </c>
      <c r="D1734">
        <v>1051430000</v>
      </c>
      <c r="E1734" t="s">
        <v>3853</v>
      </c>
      <c r="F1734" t="s">
        <v>3854</v>
      </c>
      <c r="G1734" t="s">
        <v>3852</v>
      </c>
      <c r="H1734">
        <v>1351</v>
      </c>
      <c r="I1734">
        <v>64502.9</v>
      </c>
      <c r="J1734">
        <v>5.2</v>
      </c>
      <c r="K1734">
        <v>0</v>
      </c>
      <c r="L1734">
        <v>0</v>
      </c>
      <c r="M1734">
        <v>4</v>
      </c>
      <c r="N1734">
        <v>0</v>
      </c>
      <c r="O1734">
        <v>0</v>
      </c>
      <c r="P1734">
        <v>0</v>
      </c>
      <c r="Q1734">
        <v>0</v>
      </c>
      <c r="R1734">
        <v>1</v>
      </c>
      <c r="S1734">
        <v>0</v>
      </c>
      <c r="V1734">
        <v>64502.9</v>
      </c>
      <c r="W1734" t="s">
        <v>93</v>
      </c>
      <c r="X1734" t="s">
        <v>94</v>
      </c>
      <c r="Y1734" s="2">
        <v>0.38</v>
      </c>
      <c r="Z1734">
        <v>12404.4</v>
      </c>
      <c r="AA1734">
        <v>5</v>
      </c>
      <c r="AC1734" t="s">
        <v>95</v>
      </c>
      <c r="AD1734" t="s">
        <v>23</v>
      </c>
      <c r="AE1734" t="s">
        <v>12</v>
      </c>
      <c r="AF1734" t="s">
        <v>1211</v>
      </c>
    </row>
    <row r="1735" spans="1:32">
      <c r="A1735">
        <v>202601</v>
      </c>
      <c r="B1735" t="s">
        <v>419</v>
      </c>
      <c r="C1735" t="s">
        <v>420</v>
      </c>
      <c r="D1735">
        <v>1051440000</v>
      </c>
      <c r="E1735" t="s">
        <v>3855</v>
      </c>
      <c r="F1735" t="s">
        <v>3856</v>
      </c>
      <c r="G1735" t="s">
        <v>3857</v>
      </c>
      <c r="H1735">
        <v>1099</v>
      </c>
      <c r="I1735">
        <v>59789.4</v>
      </c>
      <c r="J1735">
        <v>12</v>
      </c>
      <c r="K1735">
        <v>0</v>
      </c>
      <c r="L1735">
        <v>0</v>
      </c>
      <c r="M1735">
        <v>12</v>
      </c>
      <c r="N1735">
        <v>0</v>
      </c>
      <c r="O1735">
        <v>0</v>
      </c>
      <c r="P1735">
        <v>0</v>
      </c>
      <c r="Q1735">
        <v>0</v>
      </c>
      <c r="R1735">
        <v>0</v>
      </c>
      <c r="S1735">
        <v>0</v>
      </c>
      <c r="T1735">
        <v>28</v>
      </c>
      <c r="V1735">
        <v>59789.4</v>
      </c>
      <c r="W1735" t="s">
        <v>93</v>
      </c>
      <c r="X1735" t="s">
        <v>94</v>
      </c>
      <c r="Y1735" s="2">
        <v>1.0900000000000001</v>
      </c>
      <c r="Z1735">
        <v>4982.45</v>
      </c>
      <c r="AA1735">
        <v>12</v>
      </c>
      <c r="AC1735" t="s">
        <v>95</v>
      </c>
      <c r="AD1735" t="s">
        <v>23</v>
      </c>
      <c r="AE1735" t="s">
        <v>12</v>
      </c>
      <c r="AF1735" t="s">
        <v>934</v>
      </c>
    </row>
    <row r="1736" spans="1:32">
      <c r="A1736">
        <v>202601</v>
      </c>
      <c r="B1736" t="s">
        <v>419</v>
      </c>
      <c r="C1736" t="s">
        <v>420</v>
      </c>
      <c r="D1736">
        <v>1051450000</v>
      </c>
      <c r="E1736" t="s">
        <v>3858</v>
      </c>
      <c r="F1736" t="s">
        <v>3859</v>
      </c>
      <c r="G1736" t="s">
        <v>3860</v>
      </c>
      <c r="H1736">
        <v>1106</v>
      </c>
      <c r="I1736">
        <v>59789.4</v>
      </c>
      <c r="V1736">
        <v>59789.4</v>
      </c>
      <c r="W1736" t="s">
        <v>289</v>
      </c>
      <c r="X1736" t="s">
        <v>94</v>
      </c>
      <c r="AC1736" t="s">
        <v>95</v>
      </c>
      <c r="AE1736" t="s">
        <v>12</v>
      </c>
      <c r="AF1736" t="s">
        <v>934</v>
      </c>
    </row>
    <row r="1737" spans="1:32">
      <c r="A1737">
        <v>202601</v>
      </c>
      <c r="B1737" t="s">
        <v>419</v>
      </c>
      <c r="C1737" t="s">
        <v>420</v>
      </c>
      <c r="D1737">
        <v>1051460000</v>
      </c>
      <c r="E1737" t="s">
        <v>3861</v>
      </c>
      <c r="F1737" t="s">
        <v>3862</v>
      </c>
      <c r="G1737" t="s">
        <v>3863</v>
      </c>
      <c r="H1737">
        <v>1226</v>
      </c>
      <c r="I1737">
        <v>59789.4</v>
      </c>
      <c r="V1737">
        <v>59789.4</v>
      </c>
      <c r="W1737" t="s">
        <v>289</v>
      </c>
      <c r="X1737" t="s">
        <v>94</v>
      </c>
      <c r="AC1737" t="s">
        <v>95</v>
      </c>
      <c r="AE1737" t="s">
        <v>12</v>
      </c>
      <c r="AF1737" t="s">
        <v>934</v>
      </c>
    </row>
    <row r="1738" spans="1:32">
      <c r="A1738">
        <v>202601</v>
      </c>
      <c r="B1738" t="s">
        <v>419</v>
      </c>
      <c r="C1738" t="s">
        <v>420</v>
      </c>
      <c r="D1738">
        <v>1051480000</v>
      </c>
      <c r="E1738" t="s">
        <v>3841</v>
      </c>
      <c r="F1738" t="s">
        <v>3864</v>
      </c>
      <c r="G1738" t="s">
        <v>3865</v>
      </c>
      <c r="H1738">
        <v>709</v>
      </c>
      <c r="I1738">
        <v>44722.86</v>
      </c>
      <c r="J1738">
        <v>13</v>
      </c>
      <c r="K1738">
        <v>0</v>
      </c>
      <c r="L1738">
        <v>0</v>
      </c>
      <c r="M1738">
        <v>3</v>
      </c>
      <c r="N1738">
        <v>0</v>
      </c>
      <c r="O1738">
        <v>2</v>
      </c>
      <c r="P1738">
        <v>0</v>
      </c>
      <c r="Q1738">
        <v>0</v>
      </c>
      <c r="R1738">
        <v>0</v>
      </c>
      <c r="S1738">
        <v>0</v>
      </c>
      <c r="T1738">
        <v>5</v>
      </c>
      <c r="V1738">
        <v>44722.86</v>
      </c>
      <c r="W1738" t="s">
        <v>93</v>
      </c>
      <c r="X1738" t="s">
        <v>94</v>
      </c>
      <c r="Y1738" s="2">
        <v>1.83</v>
      </c>
      <c r="Z1738">
        <v>3440.22</v>
      </c>
      <c r="AA1738">
        <v>5</v>
      </c>
      <c r="AC1738" t="s">
        <v>95</v>
      </c>
      <c r="AD1738" t="s">
        <v>23</v>
      </c>
      <c r="AE1738" t="s">
        <v>12</v>
      </c>
      <c r="AF1738" t="s">
        <v>424</v>
      </c>
    </row>
    <row r="1739" spans="1:32">
      <c r="A1739">
        <v>202601</v>
      </c>
      <c r="B1739" t="s">
        <v>419</v>
      </c>
      <c r="C1739" t="s">
        <v>420</v>
      </c>
      <c r="D1739">
        <v>1051490000</v>
      </c>
      <c r="E1739" t="s">
        <v>3866</v>
      </c>
      <c r="F1739" t="s">
        <v>3867</v>
      </c>
      <c r="G1739" t="s">
        <v>3868</v>
      </c>
      <c r="H1739">
        <v>840</v>
      </c>
      <c r="I1739">
        <v>44722.86</v>
      </c>
      <c r="J1739">
        <v>35</v>
      </c>
      <c r="K1739">
        <v>0</v>
      </c>
      <c r="L1739">
        <v>0</v>
      </c>
      <c r="M1739">
        <v>4</v>
      </c>
      <c r="N1739">
        <v>2</v>
      </c>
      <c r="O1739">
        <v>5</v>
      </c>
      <c r="P1739">
        <v>0</v>
      </c>
      <c r="Q1739">
        <v>0</v>
      </c>
      <c r="R1739">
        <v>0</v>
      </c>
      <c r="S1739">
        <v>0</v>
      </c>
      <c r="T1739">
        <v>14</v>
      </c>
      <c r="V1739">
        <v>44722.86</v>
      </c>
      <c r="W1739" t="s">
        <v>93</v>
      </c>
      <c r="X1739" t="s">
        <v>94</v>
      </c>
      <c r="Y1739" s="2">
        <v>4.17</v>
      </c>
      <c r="Z1739">
        <v>1277.8</v>
      </c>
      <c r="AA1739">
        <v>11</v>
      </c>
      <c r="AC1739" t="s">
        <v>95</v>
      </c>
      <c r="AD1739" t="s">
        <v>23</v>
      </c>
      <c r="AE1739" t="s">
        <v>12</v>
      </c>
      <c r="AF1739" t="s">
        <v>424</v>
      </c>
    </row>
    <row r="1740" spans="1:32">
      <c r="A1740">
        <v>202601</v>
      </c>
      <c r="B1740" t="s">
        <v>419</v>
      </c>
      <c r="C1740" t="s">
        <v>420</v>
      </c>
      <c r="D1740">
        <v>1051500000</v>
      </c>
      <c r="E1740" t="s">
        <v>1321</v>
      </c>
      <c r="F1740" t="s">
        <v>1334</v>
      </c>
      <c r="G1740" t="s">
        <v>1335</v>
      </c>
      <c r="H1740">
        <v>1454</v>
      </c>
      <c r="I1740">
        <v>64147.85</v>
      </c>
      <c r="J1740">
        <v>10</v>
      </c>
      <c r="K1740">
        <v>0</v>
      </c>
      <c r="L1740">
        <v>0</v>
      </c>
      <c r="M1740">
        <v>5</v>
      </c>
      <c r="N1740">
        <v>0</v>
      </c>
      <c r="O1740">
        <v>1</v>
      </c>
      <c r="P1740">
        <v>0</v>
      </c>
      <c r="Q1740">
        <v>0</v>
      </c>
      <c r="R1740">
        <v>0</v>
      </c>
      <c r="S1740">
        <v>0</v>
      </c>
      <c r="T1740">
        <v>9</v>
      </c>
      <c r="V1740">
        <v>64147.85</v>
      </c>
      <c r="W1740" t="s">
        <v>93</v>
      </c>
      <c r="X1740" t="s">
        <v>94</v>
      </c>
      <c r="Y1740" s="2">
        <v>0.69</v>
      </c>
      <c r="Z1740">
        <v>6414.78</v>
      </c>
      <c r="AA1740">
        <v>6</v>
      </c>
      <c r="AC1740" t="s">
        <v>95</v>
      </c>
      <c r="AD1740" t="s">
        <v>23</v>
      </c>
      <c r="AE1740" t="s">
        <v>12</v>
      </c>
      <c r="AF1740" t="s">
        <v>424</v>
      </c>
    </row>
    <row r="1741" spans="1:32">
      <c r="A1741">
        <v>202601</v>
      </c>
      <c r="B1741" t="s">
        <v>199</v>
      </c>
      <c r="C1741" t="s">
        <v>200</v>
      </c>
      <c r="D1741">
        <v>1051510000</v>
      </c>
      <c r="E1741" t="s">
        <v>3869</v>
      </c>
      <c r="F1741" t="s">
        <v>3870</v>
      </c>
      <c r="G1741" t="s">
        <v>3871</v>
      </c>
      <c r="H1741">
        <v>1</v>
      </c>
      <c r="I1741">
        <v>77202.740000000005</v>
      </c>
      <c r="J1741">
        <v>143.6</v>
      </c>
      <c r="K1741">
        <v>0</v>
      </c>
      <c r="L1741">
        <v>0</v>
      </c>
      <c r="M1741">
        <v>59</v>
      </c>
      <c r="N1741">
        <v>17</v>
      </c>
      <c r="O1741">
        <v>0</v>
      </c>
      <c r="P1741">
        <v>0</v>
      </c>
      <c r="Q1741">
        <v>1</v>
      </c>
      <c r="R1741">
        <v>18</v>
      </c>
      <c r="S1741">
        <v>0</v>
      </c>
      <c r="T1741">
        <v>53</v>
      </c>
      <c r="U1741">
        <v>61</v>
      </c>
      <c r="V1741">
        <v>77202.740000000005</v>
      </c>
      <c r="W1741" t="s">
        <v>93</v>
      </c>
      <c r="X1741" t="s">
        <v>94</v>
      </c>
      <c r="Y1741" s="2">
        <v>14360</v>
      </c>
      <c r="Z1741">
        <v>537.62</v>
      </c>
      <c r="AA1741">
        <v>95</v>
      </c>
      <c r="AB1741">
        <v>114</v>
      </c>
      <c r="AC1741" t="s">
        <v>95</v>
      </c>
      <c r="AD1741" t="s">
        <v>22</v>
      </c>
      <c r="AE1741" t="s">
        <v>6</v>
      </c>
      <c r="AF1741" t="s">
        <v>227</v>
      </c>
    </row>
    <row r="1742" spans="1:32">
      <c r="A1742">
        <v>202601</v>
      </c>
      <c r="B1742" t="s">
        <v>149</v>
      </c>
      <c r="C1742" t="s">
        <v>150</v>
      </c>
      <c r="D1742">
        <v>1051520000</v>
      </c>
      <c r="E1742" t="s">
        <v>3872</v>
      </c>
      <c r="F1742" t="s">
        <v>3873</v>
      </c>
      <c r="G1742" t="s">
        <v>3166</v>
      </c>
      <c r="H1742">
        <v>2042</v>
      </c>
      <c r="I1742">
        <v>84652.28</v>
      </c>
      <c r="J1742">
        <v>322.8</v>
      </c>
      <c r="K1742">
        <v>0</v>
      </c>
      <c r="L1742">
        <v>0</v>
      </c>
      <c r="M1742">
        <v>149</v>
      </c>
      <c r="N1742">
        <v>15</v>
      </c>
      <c r="O1742">
        <v>14</v>
      </c>
      <c r="P1742">
        <v>0</v>
      </c>
      <c r="Q1742">
        <v>4</v>
      </c>
      <c r="R1742">
        <v>9</v>
      </c>
      <c r="S1742">
        <v>0</v>
      </c>
      <c r="T1742">
        <v>572</v>
      </c>
      <c r="U1742">
        <v>42</v>
      </c>
      <c r="V1742">
        <v>84652.28</v>
      </c>
      <c r="W1742" t="s">
        <v>93</v>
      </c>
      <c r="X1742" t="s">
        <v>94</v>
      </c>
      <c r="Y1742" s="2">
        <v>15.81</v>
      </c>
      <c r="Z1742">
        <v>262.24</v>
      </c>
      <c r="AA1742">
        <v>191</v>
      </c>
      <c r="AB1742">
        <v>614</v>
      </c>
      <c r="AC1742" t="s">
        <v>95</v>
      </c>
      <c r="AD1742" t="s">
        <v>23</v>
      </c>
      <c r="AE1742" t="s">
        <v>48</v>
      </c>
      <c r="AF1742" t="s">
        <v>763</v>
      </c>
    </row>
    <row r="1743" spans="1:32">
      <c r="A1743">
        <v>202601</v>
      </c>
      <c r="B1743" t="s">
        <v>368</v>
      </c>
      <c r="C1743" t="s">
        <v>369</v>
      </c>
      <c r="D1743">
        <v>1051610000</v>
      </c>
      <c r="E1743" t="s">
        <v>3874</v>
      </c>
      <c r="F1743" t="s">
        <v>3875</v>
      </c>
      <c r="G1743" t="s">
        <v>3876</v>
      </c>
      <c r="H1743">
        <v>7589</v>
      </c>
      <c r="I1743">
        <v>280936.13</v>
      </c>
      <c r="J1743">
        <v>1557.4</v>
      </c>
      <c r="K1743">
        <v>0</v>
      </c>
      <c r="L1743">
        <v>317.8</v>
      </c>
      <c r="M1743">
        <v>621</v>
      </c>
      <c r="N1743">
        <v>122</v>
      </c>
      <c r="O1743">
        <v>19</v>
      </c>
      <c r="P1743">
        <v>2</v>
      </c>
      <c r="Q1743">
        <v>32</v>
      </c>
      <c r="R1743">
        <v>62</v>
      </c>
      <c r="S1743">
        <v>3</v>
      </c>
      <c r="T1743">
        <v>918</v>
      </c>
      <c r="U1743">
        <v>1684</v>
      </c>
      <c r="V1743">
        <v>280936.13</v>
      </c>
      <c r="W1743" t="s">
        <v>93</v>
      </c>
      <c r="X1743" t="s">
        <v>94</v>
      </c>
      <c r="Y1743" s="2">
        <v>20.52</v>
      </c>
      <c r="Z1743">
        <v>180.39</v>
      </c>
      <c r="AA1743">
        <v>861</v>
      </c>
      <c r="AB1743">
        <v>2602</v>
      </c>
      <c r="AC1743" t="s">
        <v>95</v>
      </c>
      <c r="AD1743" t="s">
        <v>23</v>
      </c>
      <c r="AE1743" t="s">
        <v>7</v>
      </c>
      <c r="AF1743" t="s">
        <v>843</v>
      </c>
    </row>
    <row r="1744" spans="1:32">
      <c r="A1744">
        <v>202601</v>
      </c>
      <c r="B1744" t="s">
        <v>149</v>
      </c>
      <c r="C1744" t="s">
        <v>150</v>
      </c>
      <c r="D1744">
        <v>1051620000</v>
      </c>
      <c r="E1744" t="s">
        <v>2299</v>
      </c>
      <c r="F1744" t="s">
        <v>3877</v>
      </c>
      <c r="G1744" t="s">
        <v>3878</v>
      </c>
      <c r="H1744">
        <v>10000</v>
      </c>
      <c r="I1744">
        <v>362400</v>
      </c>
      <c r="J1744">
        <v>1498.2</v>
      </c>
      <c r="K1744">
        <v>0</v>
      </c>
      <c r="L1744">
        <v>0</v>
      </c>
      <c r="M1744">
        <v>392</v>
      </c>
      <c r="N1744">
        <v>129</v>
      </c>
      <c r="O1744">
        <v>94</v>
      </c>
      <c r="P1744">
        <v>2</v>
      </c>
      <c r="Q1744">
        <v>15</v>
      </c>
      <c r="R1744">
        <v>46</v>
      </c>
      <c r="S1744">
        <v>0</v>
      </c>
      <c r="T1744">
        <v>621</v>
      </c>
      <c r="U1744">
        <v>1431</v>
      </c>
      <c r="V1744">
        <v>362400</v>
      </c>
      <c r="W1744" t="s">
        <v>93</v>
      </c>
      <c r="X1744" t="s">
        <v>94</v>
      </c>
      <c r="Y1744" s="2">
        <v>14.98</v>
      </c>
      <c r="Z1744">
        <v>241.89</v>
      </c>
      <c r="AA1744">
        <v>678</v>
      </c>
      <c r="AB1744">
        <v>2052</v>
      </c>
      <c r="AC1744" t="s">
        <v>95</v>
      </c>
      <c r="AD1744" t="s">
        <v>23</v>
      </c>
      <c r="AE1744" t="s">
        <v>48</v>
      </c>
      <c r="AF1744" t="s">
        <v>154</v>
      </c>
    </row>
    <row r="1745" spans="1:32">
      <c r="A1745">
        <v>202601</v>
      </c>
      <c r="B1745" t="s">
        <v>399</v>
      </c>
      <c r="C1745" t="s">
        <v>400</v>
      </c>
      <c r="D1745">
        <v>1051630002</v>
      </c>
      <c r="E1745" t="s">
        <v>3879</v>
      </c>
      <c r="F1745" t="s">
        <v>3880</v>
      </c>
      <c r="G1745" t="s">
        <v>3881</v>
      </c>
      <c r="H1745">
        <v>31353</v>
      </c>
      <c r="I1745">
        <v>1185884.3400000001</v>
      </c>
      <c r="J1745">
        <v>2994.6</v>
      </c>
      <c r="K1745">
        <v>0</v>
      </c>
      <c r="L1745">
        <v>0</v>
      </c>
      <c r="M1745">
        <v>1272</v>
      </c>
      <c r="N1745">
        <v>274</v>
      </c>
      <c r="O1745">
        <v>93</v>
      </c>
      <c r="P1745">
        <v>0</v>
      </c>
      <c r="Q1745">
        <v>27</v>
      </c>
      <c r="R1745">
        <v>93</v>
      </c>
      <c r="S1745">
        <v>0</v>
      </c>
      <c r="T1745">
        <v>3005</v>
      </c>
      <c r="U1745">
        <v>10543</v>
      </c>
      <c r="V1745">
        <v>1185884.3400000001</v>
      </c>
      <c r="W1745" t="s">
        <v>93</v>
      </c>
      <c r="X1745" t="s">
        <v>94</v>
      </c>
      <c r="Y1745" s="2">
        <v>9.5500000000000007</v>
      </c>
      <c r="Z1745">
        <v>396.01</v>
      </c>
      <c r="AA1745">
        <v>1759</v>
      </c>
      <c r="AB1745">
        <v>13548</v>
      </c>
      <c r="AC1745" t="s">
        <v>95</v>
      </c>
      <c r="AD1745" t="s">
        <v>23</v>
      </c>
      <c r="AE1745" t="s">
        <v>40</v>
      </c>
      <c r="AF1745" t="s">
        <v>195</v>
      </c>
    </row>
    <row r="1746" spans="1:32">
      <c r="A1746">
        <v>202601</v>
      </c>
      <c r="B1746" t="s">
        <v>264</v>
      </c>
      <c r="C1746" t="s">
        <v>265</v>
      </c>
      <c r="D1746">
        <v>1051640000</v>
      </c>
      <c r="E1746" t="s">
        <v>1990</v>
      </c>
      <c r="F1746" t="s">
        <v>1991</v>
      </c>
      <c r="G1746" t="s">
        <v>1992</v>
      </c>
      <c r="H1746">
        <v>1</v>
      </c>
      <c r="I1746">
        <v>1</v>
      </c>
      <c r="J1746">
        <v>19.2</v>
      </c>
      <c r="K1746">
        <v>0</v>
      </c>
      <c r="L1746">
        <v>0</v>
      </c>
      <c r="M1746">
        <v>1</v>
      </c>
      <c r="N1746">
        <v>0</v>
      </c>
      <c r="O1746">
        <v>1</v>
      </c>
      <c r="P1746">
        <v>0</v>
      </c>
      <c r="Q1746">
        <v>0</v>
      </c>
      <c r="R1746">
        <v>11</v>
      </c>
      <c r="S1746">
        <v>0</v>
      </c>
      <c r="T1746">
        <v>4</v>
      </c>
      <c r="U1746">
        <v>19</v>
      </c>
      <c r="V1746">
        <v>1</v>
      </c>
      <c r="W1746" t="s">
        <v>93</v>
      </c>
      <c r="X1746" t="s">
        <v>94</v>
      </c>
      <c r="Y1746" s="2">
        <v>1920</v>
      </c>
      <c r="Z1746">
        <v>0.05</v>
      </c>
      <c r="AA1746">
        <v>13</v>
      </c>
      <c r="AB1746">
        <v>23</v>
      </c>
      <c r="AC1746" t="s">
        <v>95</v>
      </c>
      <c r="AD1746" t="s">
        <v>22</v>
      </c>
      <c r="AE1746" t="s">
        <v>10</v>
      </c>
      <c r="AF1746" t="s">
        <v>269</v>
      </c>
    </row>
    <row r="1747" spans="1:32">
      <c r="A1747">
        <v>202601</v>
      </c>
      <c r="B1747" t="s">
        <v>530</v>
      </c>
      <c r="C1747" t="s">
        <v>531</v>
      </c>
      <c r="D1747">
        <v>1051650000</v>
      </c>
      <c r="E1747" t="s">
        <v>2984</v>
      </c>
      <c r="F1747" t="s">
        <v>2985</v>
      </c>
      <c r="G1747" t="s">
        <v>2986</v>
      </c>
      <c r="H1747">
        <v>0</v>
      </c>
      <c r="I1747">
        <v>0.5</v>
      </c>
      <c r="J1747">
        <v>61.8</v>
      </c>
      <c r="K1747">
        <v>0</v>
      </c>
      <c r="L1747">
        <v>0</v>
      </c>
      <c r="M1747">
        <v>0</v>
      </c>
      <c r="N1747">
        <v>3</v>
      </c>
      <c r="O1747">
        <v>0</v>
      </c>
      <c r="P1747">
        <v>0</v>
      </c>
      <c r="Q1747">
        <v>0</v>
      </c>
      <c r="R1747">
        <v>44</v>
      </c>
      <c r="S1747">
        <v>0</v>
      </c>
      <c r="T1747">
        <v>4</v>
      </c>
      <c r="U1747">
        <v>57</v>
      </c>
      <c r="V1747">
        <v>0.5</v>
      </c>
      <c r="W1747" t="s">
        <v>93</v>
      </c>
      <c r="X1747" t="s">
        <v>381</v>
      </c>
      <c r="Z1747">
        <v>0.01</v>
      </c>
      <c r="AA1747">
        <v>47</v>
      </c>
      <c r="AB1747">
        <v>61</v>
      </c>
      <c r="AC1747" t="s">
        <v>95</v>
      </c>
      <c r="AE1747" t="s">
        <v>16</v>
      </c>
      <c r="AF1747" t="s">
        <v>769</v>
      </c>
    </row>
    <row r="1748" spans="1:32">
      <c r="A1748">
        <v>202601</v>
      </c>
      <c r="B1748" t="s">
        <v>739</v>
      </c>
      <c r="C1748" t="s">
        <v>740</v>
      </c>
      <c r="D1748">
        <v>1051670000</v>
      </c>
      <c r="E1748" t="s">
        <v>3882</v>
      </c>
      <c r="F1748" t="s">
        <v>3883</v>
      </c>
      <c r="G1748" t="s">
        <v>3884</v>
      </c>
      <c r="H1748">
        <v>2240</v>
      </c>
      <c r="I1748">
        <v>81170.320000000007</v>
      </c>
      <c r="J1748">
        <v>86</v>
      </c>
      <c r="K1748">
        <v>2</v>
      </c>
      <c r="L1748">
        <v>0</v>
      </c>
      <c r="M1748">
        <v>39</v>
      </c>
      <c r="N1748">
        <v>6</v>
      </c>
      <c r="O1748">
        <v>1</v>
      </c>
      <c r="P1748">
        <v>0</v>
      </c>
      <c r="Q1748">
        <v>2</v>
      </c>
      <c r="R1748">
        <v>10</v>
      </c>
      <c r="S1748">
        <v>0</v>
      </c>
      <c r="T1748">
        <v>4</v>
      </c>
      <c r="U1748">
        <v>135</v>
      </c>
      <c r="V1748">
        <v>81170.320000000007</v>
      </c>
      <c r="W1748" t="s">
        <v>93</v>
      </c>
      <c r="X1748" t="s">
        <v>94</v>
      </c>
      <c r="Y1748" s="2">
        <v>3.84</v>
      </c>
      <c r="Z1748">
        <v>943.84</v>
      </c>
      <c r="AA1748">
        <v>58</v>
      </c>
      <c r="AB1748">
        <v>139</v>
      </c>
      <c r="AC1748" t="s">
        <v>166</v>
      </c>
      <c r="AD1748" t="s">
        <v>23</v>
      </c>
      <c r="AE1748" t="s">
        <v>36</v>
      </c>
      <c r="AF1748" t="s">
        <v>748</v>
      </c>
    </row>
    <row r="1749" spans="1:32">
      <c r="A1749">
        <v>202601</v>
      </c>
      <c r="B1749" t="s">
        <v>305</v>
      </c>
      <c r="C1749" t="s">
        <v>306</v>
      </c>
      <c r="D1749">
        <v>1051680000</v>
      </c>
      <c r="E1749" t="s">
        <v>2937</v>
      </c>
      <c r="F1749" t="s">
        <v>2938</v>
      </c>
      <c r="G1749" t="s">
        <v>2939</v>
      </c>
      <c r="H1749">
        <v>0</v>
      </c>
      <c r="I1749">
        <v>0.75</v>
      </c>
      <c r="V1749">
        <v>0.75</v>
      </c>
      <c r="W1749" t="s">
        <v>289</v>
      </c>
      <c r="X1749" t="s">
        <v>381</v>
      </c>
      <c r="AC1749" t="s">
        <v>95</v>
      </c>
      <c r="AE1749" t="s">
        <v>8</v>
      </c>
      <c r="AF1749" t="s">
        <v>824</v>
      </c>
    </row>
    <row r="1750" spans="1:32">
      <c r="A1750">
        <v>202601</v>
      </c>
      <c r="B1750" t="s">
        <v>240</v>
      </c>
      <c r="C1750" t="s">
        <v>241</v>
      </c>
      <c r="D1750">
        <v>1051690000</v>
      </c>
      <c r="E1750" t="s">
        <v>3885</v>
      </c>
      <c r="F1750" t="s">
        <v>3886</v>
      </c>
      <c r="G1750" t="s">
        <v>3887</v>
      </c>
      <c r="H1750">
        <v>9333</v>
      </c>
      <c r="I1750">
        <v>283167</v>
      </c>
      <c r="J1750">
        <v>1503.2</v>
      </c>
      <c r="K1750">
        <v>0</v>
      </c>
      <c r="L1750">
        <v>0</v>
      </c>
      <c r="M1750">
        <v>412</v>
      </c>
      <c r="N1750">
        <v>211</v>
      </c>
      <c r="O1750">
        <v>43</v>
      </c>
      <c r="P1750">
        <v>2</v>
      </c>
      <c r="Q1750">
        <v>15</v>
      </c>
      <c r="R1750">
        <v>41</v>
      </c>
      <c r="S1750">
        <v>0</v>
      </c>
      <c r="T1750">
        <v>652</v>
      </c>
      <c r="U1750">
        <v>1355</v>
      </c>
      <c r="V1750">
        <v>283167</v>
      </c>
      <c r="W1750" t="s">
        <v>93</v>
      </c>
      <c r="X1750" t="s">
        <v>94</v>
      </c>
      <c r="Y1750" s="2">
        <v>16.11</v>
      </c>
      <c r="Z1750">
        <v>188.38</v>
      </c>
      <c r="AA1750">
        <v>724</v>
      </c>
      <c r="AB1750">
        <v>2007</v>
      </c>
      <c r="AC1750" t="s">
        <v>95</v>
      </c>
      <c r="AD1750" t="s">
        <v>23</v>
      </c>
      <c r="AE1750" t="s">
        <v>34</v>
      </c>
      <c r="AF1750" t="s">
        <v>285</v>
      </c>
    </row>
    <row r="1751" spans="1:32">
      <c r="A1751">
        <v>202601</v>
      </c>
      <c r="B1751" t="s">
        <v>240</v>
      </c>
      <c r="C1751" t="s">
        <v>241</v>
      </c>
      <c r="D1751">
        <v>1051700000</v>
      </c>
      <c r="E1751" t="s">
        <v>3888</v>
      </c>
      <c r="F1751" t="s">
        <v>3889</v>
      </c>
      <c r="G1751" t="s">
        <v>1153</v>
      </c>
      <c r="H1751">
        <v>1</v>
      </c>
      <c r="I1751">
        <v>262927.73</v>
      </c>
      <c r="J1751">
        <v>214.8</v>
      </c>
      <c r="K1751">
        <v>0</v>
      </c>
      <c r="L1751">
        <v>0</v>
      </c>
      <c r="M1751">
        <v>78</v>
      </c>
      <c r="N1751">
        <v>25</v>
      </c>
      <c r="O1751">
        <v>3</v>
      </c>
      <c r="P1751">
        <v>0</v>
      </c>
      <c r="Q1751">
        <v>3</v>
      </c>
      <c r="R1751">
        <v>9</v>
      </c>
      <c r="S1751">
        <v>0</v>
      </c>
      <c r="T1751">
        <v>192</v>
      </c>
      <c r="U1751">
        <v>341</v>
      </c>
      <c r="V1751">
        <v>262927.73</v>
      </c>
      <c r="W1751" t="s">
        <v>93</v>
      </c>
      <c r="X1751" t="s">
        <v>94</v>
      </c>
      <c r="Y1751" s="2">
        <v>21480</v>
      </c>
      <c r="Z1751">
        <v>1224.06</v>
      </c>
      <c r="AA1751">
        <v>118</v>
      </c>
      <c r="AB1751">
        <v>533</v>
      </c>
      <c r="AC1751" t="s">
        <v>95</v>
      </c>
      <c r="AD1751" t="s">
        <v>22</v>
      </c>
      <c r="AE1751" t="s">
        <v>34</v>
      </c>
      <c r="AF1751" t="s">
        <v>285</v>
      </c>
    </row>
    <row r="1752" spans="1:32">
      <c r="A1752">
        <v>202601</v>
      </c>
      <c r="B1752" t="s">
        <v>635</v>
      </c>
      <c r="C1752" t="s">
        <v>636</v>
      </c>
      <c r="D1752">
        <v>1051710001</v>
      </c>
      <c r="E1752" t="s">
        <v>3890</v>
      </c>
      <c r="F1752" t="s">
        <v>3891</v>
      </c>
      <c r="G1752" t="s">
        <v>3892</v>
      </c>
      <c r="H1752">
        <v>3000</v>
      </c>
      <c r="I1752">
        <v>95113.77</v>
      </c>
      <c r="J1752">
        <v>17</v>
      </c>
      <c r="K1752">
        <v>0</v>
      </c>
      <c r="L1752">
        <v>0</v>
      </c>
      <c r="M1752">
        <v>8</v>
      </c>
      <c r="N1752">
        <v>3</v>
      </c>
      <c r="O1752">
        <v>0</v>
      </c>
      <c r="P1752">
        <v>0</v>
      </c>
      <c r="Q1752">
        <v>0</v>
      </c>
      <c r="R1752">
        <v>0</v>
      </c>
      <c r="S1752">
        <v>0</v>
      </c>
      <c r="T1752">
        <v>527</v>
      </c>
      <c r="U1752">
        <v>156</v>
      </c>
      <c r="V1752">
        <v>95113.77</v>
      </c>
      <c r="W1752" t="s">
        <v>93</v>
      </c>
      <c r="X1752" t="s">
        <v>94</v>
      </c>
      <c r="Y1752" s="2">
        <v>0.56999999999999995</v>
      </c>
      <c r="Z1752">
        <v>5594.93</v>
      </c>
      <c r="AA1752">
        <v>11</v>
      </c>
      <c r="AB1752">
        <v>683</v>
      </c>
      <c r="AC1752" t="s">
        <v>95</v>
      </c>
      <c r="AD1752" t="s">
        <v>23</v>
      </c>
      <c r="AE1752" t="s">
        <v>51</v>
      </c>
      <c r="AF1752" t="s">
        <v>1094</v>
      </c>
    </row>
    <row r="1753" spans="1:32">
      <c r="A1753">
        <v>202601</v>
      </c>
      <c r="B1753" t="s">
        <v>240</v>
      </c>
      <c r="C1753" t="s">
        <v>241</v>
      </c>
      <c r="D1753">
        <v>1051720000</v>
      </c>
      <c r="E1753" t="s">
        <v>3888</v>
      </c>
      <c r="F1753" t="s">
        <v>3889</v>
      </c>
      <c r="G1753" t="s">
        <v>1153</v>
      </c>
      <c r="H1753">
        <v>7118</v>
      </c>
      <c r="I1753">
        <v>409276.7</v>
      </c>
      <c r="J1753">
        <v>1323.6</v>
      </c>
      <c r="K1753">
        <v>0</v>
      </c>
      <c r="L1753">
        <v>0</v>
      </c>
      <c r="M1753">
        <v>370</v>
      </c>
      <c r="N1753">
        <v>144</v>
      </c>
      <c r="O1753">
        <v>57</v>
      </c>
      <c r="P1753">
        <v>5</v>
      </c>
      <c r="Q1753">
        <v>10</v>
      </c>
      <c r="R1753">
        <v>68</v>
      </c>
      <c r="S1753">
        <v>0</v>
      </c>
      <c r="T1753">
        <v>460</v>
      </c>
      <c r="U1753">
        <v>1223</v>
      </c>
      <c r="V1753">
        <v>409276.7</v>
      </c>
      <c r="W1753" t="s">
        <v>93</v>
      </c>
      <c r="X1753" t="s">
        <v>94</v>
      </c>
      <c r="Y1753" s="2">
        <v>18.600000000000001</v>
      </c>
      <c r="Z1753">
        <v>309.20999999999998</v>
      </c>
      <c r="AA1753">
        <v>654</v>
      </c>
      <c r="AB1753">
        <v>1683</v>
      </c>
      <c r="AC1753" t="s">
        <v>95</v>
      </c>
      <c r="AD1753" t="s">
        <v>23</v>
      </c>
      <c r="AE1753" t="s">
        <v>34</v>
      </c>
      <c r="AF1753" t="s">
        <v>285</v>
      </c>
    </row>
    <row r="1754" spans="1:32">
      <c r="A1754">
        <v>202601</v>
      </c>
      <c r="B1754" t="s">
        <v>305</v>
      </c>
      <c r="C1754" t="s">
        <v>306</v>
      </c>
      <c r="D1754">
        <v>1051820000</v>
      </c>
      <c r="E1754" t="s">
        <v>2529</v>
      </c>
      <c r="F1754" t="s">
        <v>2530</v>
      </c>
      <c r="G1754" t="s">
        <v>2531</v>
      </c>
      <c r="H1754">
        <v>0</v>
      </c>
      <c r="I1754">
        <v>0.75</v>
      </c>
      <c r="V1754">
        <v>0.75</v>
      </c>
      <c r="W1754" t="s">
        <v>289</v>
      </c>
      <c r="X1754" t="s">
        <v>381</v>
      </c>
      <c r="AC1754" t="s">
        <v>95</v>
      </c>
      <c r="AE1754" t="s">
        <v>8</v>
      </c>
      <c r="AF1754" t="s">
        <v>310</v>
      </c>
    </row>
    <row r="1755" spans="1:32">
      <c r="A1755">
        <v>202601</v>
      </c>
      <c r="B1755" t="s">
        <v>199</v>
      </c>
      <c r="C1755" t="s">
        <v>200</v>
      </c>
      <c r="D1755">
        <v>1051870000</v>
      </c>
      <c r="E1755" t="s">
        <v>619</v>
      </c>
      <c r="F1755" t="s">
        <v>622</v>
      </c>
      <c r="G1755" t="s">
        <v>623</v>
      </c>
      <c r="H1755">
        <v>0</v>
      </c>
      <c r="I1755">
        <v>0.44</v>
      </c>
      <c r="J1755">
        <v>3.6</v>
      </c>
      <c r="K1755">
        <v>0</v>
      </c>
      <c r="L1755">
        <v>0</v>
      </c>
      <c r="M1755">
        <v>0</v>
      </c>
      <c r="N1755">
        <v>0</v>
      </c>
      <c r="O1755">
        <v>0</v>
      </c>
      <c r="P1755">
        <v>0</v>
      </c>
      <c r="Q1755">
        <v>0</v>
      </c>
      <c r="R1755">
        <v>3</v>
      </c>
      <c r="S1755">
        <v>0</v>
      </c>
      <c r="U1755">
        <v>16</v>
      </c>
      <c r="V1755">
        <v>0.44</v>
      </c>
      <c r="W1755" t="s">
        <v>93</v>
      </c>
      <c r="X1755" t="s">
        <v>381</v>
      </c>
      <c r="Z1755">
        <v>0.12</v>
      </c>
      <c r="AA1755">
        <v>3</v>
      </c>
      <c r="AC1755" t="s">
        <v>95</v>
      </c>
      <c r="AE1755" t="s">
        <v>6</v>
      </c>
      <c r="AF1755" t="s">
        <v>624</v>
      </c>
    </row>
    <row r="1756" spans="1:32">
      <c r="A1756">
        <v>202601</v>
      </c>
      <c r="B1756" t="s">
        <v>305</v>
      </c>
      <c r="C1756" t="s">
        <v>306</v>
      </c>
      <c r="D1756">
        <v>1051880000</v>
      </c>
      <c r="E1756" t="s">
        <v>3893</v>
      </c>
      <c r="F1756" t="s">
        <v>3894</v>
      </c>
      <c r="G1756" t="s">
        <v>3895</v>
      </c>
      <c r="H1756">
        <v>1277</v>
      </c>
      <c r="I1756">
        <v>42712</v>
      </c>
      <c r="J1756">
        <v>314.60000000000002</v>
      </c>
      <c r="K1756">
        <v>0</v>
      </c>
      <c r="L1756">
        <v>0</v>
      </c>
      <c r="M1756">
        <v>154</v>
      </c>
      <c r="N1756">
        <v>32</v>
      </c>
      <c r="O1756">
        <v>5</v>
      </c>
      <c r="P1756">
        <v>0</v>
      </c>
      <c r="Q1756">
        <v>2</v>
      </c>
      <c r="R1756">
        <v>13</v>
      </c>
      <c r="S1756">
        <v>0</v>
      </c>
      <c r="T1756">
        <v>175</v>
      </c>
      <c r="U1756">
        <v>249</v>
      </c>
      <c r="V1756">
        <v>42712</v>
      </c>
      <c r="W1756" t="s">
        <v>93</v>
      </c>
      <c r="X1756" t="s">
        <v>94</v>
      </c>
      <c r="Y1756" s="2">
        <v>24.64</v>
      </c>
      <c r="Z1756">
        <v>135.77000000000001</v>
      </c>
      <c r="AA1756">
        <v>206</v>
      </c>
      <c r="AB1756">
        <v>424</v>
      </c>
      <c r="AC1756" t="s">
        <v>95</v>
      </c>
      <c r="AD1756" t="s">
        <v>23</v>
      </c>
      <c r="AE1756" t="s">
        <v>8</v>
      </c>
      <c r="AF1756" t="s">
        <v>815</v>
      </c>
    </row>
    <row r="1757" spans="1:32">
      <c r="A1757">
        <v>202601</v>
      </c>
      <c r="B1757" t="s">
        <v>305</v>
      </c>
      <c r="C1757" t="s">
        <v>306</v>
      </c>
      <c r="D1757">
        <v>1051980001</v>
      </c>
      <c r="E1757" t="s">
        <v>3896</v>
      </c>
      <c r="F1757" t="s">
        <v>3897</v>
      </c>
      <c r="G1757" t="s">
        <v>3898</v>
      </c>
      <c r="H1757">
        <v>18100</v>
      </c>
      <c r="I1757">
        <v>725232.42</v>
      </c>
      <c r="J1757">
        <v>1454.6</v>
      </c>
      <c r="K1757">
        <v>0</v>
      </c>
      <c r="L1757">
        <v>0</v>
      </c>
      <c r="M1757">
        <v>580</v>
      </c>
      <c r="N1757">
        <v>126</v>
      </c>
      <c r="O1757">
        <v>37</v>
      </c>
      <c r="P1757">
        <v>1</v>
      </c>
      <c r="Q1757">
        <v>18</v>
      </c>
      <c r="R1757">
        <v>68</v>
      </c>
      <c r="S1757">
        <v>7</v>
      </c>
      <c r="T1757">
        <v>1204</v>
      </c>
      <c r="U1757">
        <v>4302</v>
      </c>
      <c r="V1757">
        <v>725232.42</v>
      </c>
      <c r="W1757" t="s">
        <v>93</v>
      </c>
      <c r="X1757" t="s">
        <v>94</v>
      </c>
      <c r="Y1757" s="2">
        <v>8.0399999999999991</v>
      </c>
      <c r="Z1757">
        <v>498.58</v>
      </c>
      <c r="AA1757">
        <v>837</v>
      </c>
      <c r="AB1757">
        <v>5506</v>
      </c>
      <c r="AC1757" t="s">
        <v>95</v>
      </c>
      <c r="AD1757" t="s">
        <v>23</v>
      </c>
      <c r="AE1757" t="s">
        <v>8</v>
      </c>
      <c r="AF1757" t="s">
        <v>547</v>
      </c>
    </row>
    <row r="1758" spans="1:32">
      <c r="A1758">
        <v>202601</v>
      </c>
      <c r="B1758" t="s">
        <v>149</v>
      </c>
      <c r="C1758" t="s">
        <v>150</v>
      </c>
      <c r="D1758">
        <v>1052070000</v>
      </c>
      <c r="E1758" t="s">
        <v>3899</v>
      </c>
      <c r="F1758" t="s">
        <v>3900</v>
      </c>
      <c r="G1758" t="s">
        <v>3901</v>
      </c>
      <c r="H1758">
        <v>8500</v>
      </c>
      <c r="I1758">
        <v>308040</v>
      </c>
      <c r="J1758">
        <v>1019.4</v>
      </c>
      <c r="K1758">
        <v>0</v>
      </c>
      <c r="L1758">
        <v>0</v>
      </c>
      <c r="M1758">
        <v>243</v>
      </c>
      <c r="N1758">
        <v>71</v>
      </c>
      <c r="O1758">
        <v>71</v>
      </c>
      <c r="P1758">
        <v>2</v>
      </c>
      <c r="Q1758">
        <v>8</v>
      </c>
      <c r="R1758">
        <v>82</v>
      </c>
      <c r="S1758">
        <v>0</v>
      </c>
      <c r="T1758">
        <v>201</v>
      </c>
      <c r="U1758">
        <v>422</v>
      </c>
      <c r="V1758">
        <v>308040</v>
      </c>
      <c r="W1758" t="s">
        <v>93</v>
      </c>
      <c r="X1758" t="s">
        <v>94</v>
      </c>
      <c r="Y1758" s="2">
        <v>11.99</v>
      </c>
      <c r="Z1758">
        <v>302.18</v>
      </c>
      <c r="AA1758">
        <v>477</v>
      </c>
      <c r="AB1758">
        <v>623</v>
      </c>
      <c r="AC1758" t="s">
        <v>95</v>
      </c>
      <c r="AD1758" t="s">
        <v>23</v>
      </c>
      <c r="AE1758" t="s">
        <v>48</v>
      </c>
      <c r="AF1758" t="s">
        <v>154</v>
      </c>
    </row>
    <row r="1759" spans="1:32">
      <c r="A1759">
        <v>202601</v>
      </c>
      <c r="B1759" t="s">
        <v>97</v>
      </c>
      <c r="C1759" t="s">
        <v>98</v>
      </c>
      <c r="D1759">
        <v>1052090000</v>
      </c>
      <c r="E1759" t="s">
        <v>3902</v>
      </c>
      <c r="F1759" t="s">
        <v>3903</v>
      </c>
      <c r="G1759" t="s">
        <v>3904</v>
      </c>
      <c r="H1759">
        <v>6351</v>
      </c>
      <c r="I1759">
        <v>252702.28</v>
      </c>
      <c r="J1759">
        <v>1347</v>
      </c>
      <c r="K1759">
        <v>0</v>
      </c>
      <c r="L1759">
        <v>0</v>
      </c>
      <c r="M1759">
        <v>585</v>
      </c>
      <c r="N1759">
        <v>130</v>
      </c>
      <c r="O1759">
        <v>49</v>
      </c>
      <c r="P1759">
        <v>1</v>
      </c>
      <c r="Q1759">
        <v>6</v>
      </c>
      <c r="R1759">
        <v>40</v>
      </c>
      <c r="S1759">
        <v>0</v>
      </c>
      <c r="T1759">
        <v>828</v>
      </c>
      <c r="U1759">
        <v>527</v>
      </c>
      <c r="V1759">
        <v>252702.28</v>
      </c>
      <c r="W1759" t="s">
        <v>93</v>
      </c>
      <c r="X1759" t="s">
        <v>94</v>
      </c>
      <c r="Y1759" s="2">
        <v>21.21</v>
      </c>
      <c r="Z1759">
        <v>187.6</v>
      </c>
      <c r="AA1759">
        <v>811</v>
      </c>
      <c r="AB1759">
        <v>1355</v>
      </c>
      <c r="AC1759" t="s">
        <v>95</v>
      </c>
      <c r="AD1759" t="s">
        <v>23</v>
      </c>
      <c r="AE1759" t="s">
        <v>43</v>
      </c>
      <c r="AF1759" t="s">
        <v>126</v>
      </c>
    </row>
    <row r="1760" spans="1:32">
      <c r="A1760">
        <v>202601</v>
      </c>
      <c r="B1760" t="s">
        <v>368</v>
      </c>
      <c r="C1760" t="s">
        <v>369</v>
      </c>
      <c r="D1760">
        <v>1052100000</v>
      </c>
      <c r="E1760" t="s">
        <v>3905</v>
      </c>
      <c r="F1760" t="s">
        <v>3906</v>
      </c>
      <c r="G1760" t="s">
        <v>372</v>
      </c>
      <c r="H1760">
        <v>1500</v>
      </c>
      <c r="I1760">
        <v>51225.36</v>
      </c>
      <c r="J1760">
        <v>341</v>
      </c>
      <c r="K1760">
        <v>0</v>
      </c>
      <c r="L1760">
        <v>0</v>
      </c>
      <c r="M1760">
        <v>47</v>
      </c>
      <c r="N1760">
        <v>34</v>
      </c>
      <c r="O1760">
        <v>6</v>
      </c>
      <c r="P1760">
        <v>0</v>
      </c>
      <c r="Q1760">
        <v>3</v>
      </c>
      <c r="R1760">
        <v>105</v>
      </c>
      <c r="S1760">
        <v>0</v>
      </c>
      <c r="T1760">
        <v>76</v>
      </c>
      <c r="U1760">
        <v>170</v>
      </c>
      <c r="V1760">
        <v>0.36</v>
      </c>
      <c r="W1760" t="s">
        <v>93</v>
      </c>
      <c r="X1760" t="s">
        <v>94</v>
      </c>
      <c r="Y1760" s="2">
        <v>22.73</v>
      </c>
      <c r="Z1760">
        <v>150.22</v>
      </c>
      <c r="AA1760">
        <v>195</v>
      </c>
      <c r="AB1760">
        <v>246</v>
      </c>
      <c r="AC1760" t="s">
        <v>95</v>
      </c>
      <c r="AD1760" t="s">
        <v>23</v>
      </c>
      <c r="AE1760" t="s">
        <v>7</v>
      </c>
      <c r="AF1760" t="s">
        <v>373</v>
      </c>
    </row>
    <row r="1761" spans="1:32">
      <c r="A1761">
        <v>202601</v>
      </c>
      <c r="B1761" t="s">
        <v>368</v>
      </c>
      <c r="C1761" t="s">
        <v>369</v>
      </c>
      <c r="D1761">
        <v>1052110000</v>
      </c>
      <c r="E1761" t="s">
        <v>3907</v>
      </c>
      <c r="F1761" t="s">
        <v>3908</v>
      </c>
      <c r="G1761" t="s">
        <v>3909</v>
      </c>
      <c r="H1761">
        <v>800</v>
      </c>
      <c r="I1761">
        <v>27320.36</v>
      </c>
      <c r="J1761">
        <v>33.6</v>
      </c>
      <c r="K1761">
        <v>0</v>
      </c>
      <c r="L1761">
        <v>0</v>
      </c>
      <c r="M1761">
        <v>0</v>
      </c>
      <c r="N1761">
        <v>0</v>
      </c>
      <c r="O1761">
        <v>0</v>
      </c>
      <c r="P1761">
        <v>0</v>
      </c>
      <c r="Q1761">
        <v>0</v>
      </c>
      <c r="R1761">
        <v>28</v>
      </c>
      <c r="S1761">
        <v>0</v>
      </c>
      <c r="T1761">
        <v>1</v>
      </c>
      <c r="U1761">
        <v>26</v>
      </c>
      <c r="V1761">
        <v>0.36</v>
      </c>
      <c r="W1761" t="s">
        <v>93</v>
      </c>
      <c r="X1761" t="s">
        <v>94</v>
      </c>
      <c r="Y1761" s="2">
        <v>4.2</v>
      </c>
      <c r="Z1761">
        <v>813.11</v>
      </c>
      <c r="AA1761">
        <v>28</v>
      </c>
      <c r="AB1761">
        <v>27</v>
      </c>
      <c r="AC1761" t="s">
        <v>95</v>
      </c>
      <c r="AD1761" t="s">
        <v>23</v>
      </c>
      <c r="AE1761" t="s">
        <v>7</v>
      </c>
      <c r="AF1761" t="s">
        <v>373</v>
      </c>
    </row>
    <row r="1762" spans="1:32">
      <c r="A1762">
        <v>202601</v>
      </c>
      <c r="B1762" t="s">
        <v>290</v>
      </c>
      <c r="C1762" t="s">
        <v>291</v>
      </c>
      <c r="D1762">
        <v>1052120000</v>
      </c>
      <c r="E1762" t="s">
        <v>129</v>
      </c>
      <c r="F1762" t="s">
        <v>3910</v>
      </c>
      <c r="G1762" t="s">
        <v>3911</v>
      </c>
      <c r="H1762">
        <v>6231</v>
      </c>
      <c r="I1762">
        <v>210656.54</v>
      </c>
      <c r="J1762">
        <v>900.2</v>
      </c>
      <c r="K1762">
        <v>0</v>
      </c>
      <c r="L1762">
        <v>0</v>
      </c>
      <c r="M1762">
        <v>206</v>
      </c>
      <c r="N1762">
        <v>82</v>
      </c>
      <c r="O1762">
        <v>70</v>
      </c>
      <c r="P1762">
        <v>1</v>
      </c>
      <c r="Q1762">
        <v>5</v>
      </c>
      <c r="R1762">
        <v>26</v>
      </c>
      <c r="S1762">
        <v>0</v>
      </c>
      <c r="T1762">
        <v>142</v>
      </c>
      <c r="U1762">
        <v>617</v>
      </c>
      <c r="V1762">
        <v>210656.54</v>
      </c>
      <c r="W1762" t="s">
        <v>93</v>
      </c>
      <c r="X1762" t="s">
        <v>94</v>
      </c>
      <c r="Y1762" s="2">
        <v>14.45</v>
      </c>
      <c r="Z1762">
        <v>234.01</v>
      </c>
      <c r="AA1762">
        <v>390</v>
      </c>
      <c r="AB1762">
        <v>759</v>
      </c>
      <c r="AC1762" t="s">
        <v>95</v>
      </c>
      <c r="AD1762" t="s">
        <v>23</v>
      </c>
      <c r="AE1762" t="s">
        <v>2</v>
      </c>
      <c r="AF1762" t="s">
        <v>610</v>
      </c>
    </row>
    <row r="1763" spans="1:32">
      <c r="A1763">
        <v>202601</v>
      </c>
      <c r="B1763" t="s">
        <v>290</v>
      </c>
      <c r="C1763" t="s">
        <v>291</v>
      </c>
      <c r="D1763">
        <v>1052130000</v>
      </c>
      <c r="E1763" t="s">
        <v>129</v>
      </c>
      <c r="F1763" t="s">
        <v>3910</v>
      </c>
      <c r="G1763" t="s">
        <v>3911</v>
      </c>
      <c r="H1763">
        <v>0</v>
      </c>
      <c r="I1763">
        <v>0.37</v>
      </c>
      <c r="V1763">
        <v>0.37</v>
      </c>
      <c r="W1763" t="s">
        <v>289</v>
      </c>
      <c r="X1763" t="s">
        <v>381</v>
      </c>
      <c r="AC1763" t="s">
        <v>95</v>
      </c>
      <c r="AE1763" t="s">
        <v>2</v>
      </c>
      <c r="AF1763" t="s">
        <v>610</v>
      </c>
    </row>
    <row r="1764" spans="1:32">
      <c r="A1764">
        <v>202601</v>
      </c>
      <c r="B1764" t="s">
        <v>264</v>
      </c>
      <c r="C1764" t="s">
        <v>265</v>
      </c>
      <c r="D1764">
        <v>1052140000</v>
      </c>
      <c r="E1764" t="s">
        <v>3912</v>
      </c>
      <c r="F1764" t="s">
        <v>3913</v>
      </c>
      <c r="G1764" t="s">
        <v>3914</v>
      </c>
      <c r="H1764">
        <v>0</v>
      </c>
      <c r="I1764">
        <v>0.33</v>
      </c>
      <c r="V1764">
        <v>0.33</v>
      </c>
      <c r="W1764" t="s">
        <v>289</v>
      </c>
      <c r="X1764" t="s">
        <v>381</v>
      </c>
      <c r="AC1764" t="s">
        <v>95</v>
      </c>
      <c r="AE1764" t="s">
        <v>10</v>
      </c>
      <c r="AF1764" t="s">
        <v>2808</v>
      </c>
    </row>
    <row r="1765" spans="1:32">
      <c r="A1765">
        <v>202601</v>
      </c>
      <c r="B1765" t="s">
        <v>264</v>
      </c>
      <c r="C1765" t="s">
        <v>265</v>
      </c>
      <c r="D1765">
        <v>1052160000</v>
      </c>
      <c r="E1765" t="s">
        <v>3915</v>
      </c>
      <c r="F1765" t="s">
        <v>3916</v>
      </c>
      <c r="G1765" t="s">
        <v>2015</v>
      </c>
      <c r="H1765">
        <v>7910</v>
      </c>
      <c r="I1765">
        <v>269623.64</v>
      </c>
      <c r="J1765">
        <v>1284</v>
      </c>
      <c r="K1765">
        <v>0</v>
      </c>
      <c r="L1765">
        <v>0</v>
      </c>
      <c r="M1765">
        <v>482</v>
      </c>
      <c r="N1765">
        <v>75</v>
      </c>
      <c r="O1765">
        <v>101</v>
      </c>
      <c r="P1765">
        <v>0</v>
      </c>
      <c r="Q1765">
        <v>5</v>
      </c>
      <c r="R1765">
        <v>10</v>
      </c>
      <c r="S1765">
        <v>0</v>
      </c>
      <c r="T1765">
        <v>39</v>
      </c>
      <c r="U1765">
        <v>113</v>
      </c>
      <c r="V1765">
        <v>269623.64</v>
      </c>
      <c r="W1765" t="s">
        <v>93</v>
      </c>
      <c r="X1765" t="s">
        <v>94</v>
      </c>
      <c r="Y1765" s="2">
        <v>16.23</v>
      </c>
      <c r="Z1765">
        <v>209.99</v>
      </c>
      <c r="AA1765">
        <v>673</v>
      </c>
      <c r="AB1765">
        <v>152</v>
      </c>
      <c r="AC1765" t="s">
        <v>95</v>
      </c>
      <c r="AD1765" t="s">
        <v>23</v>
      </c>
      <c r="AE1765" t="s">
        <v>10</v>
      </c>
      <c r="AF1765" t="s">
        <v>634</v>
      </c>
    </row>
    <row r="1766" spans="1:32">
      <c r="A1766">
        <v>202601</v>
      </c>
      <c r="B1766" t="s">
        <v>264</v>
      </c>
      <c r="C1766" t="s">
        <v>265</v>
      </c>
      <c r="D1766">
        <v>1052170000</v>
      </c>
      <c r="E1766" t="s">
        <v>3917</v>
      </c>
      <c r="F1766" t="s">
        <v>3918</v>
      </c>
      <c r="G1766" t="s">
        <v>3919</v>
      </c>
      <c r="H1766">
        <v>7910</v>
      </c>
      <c r="I1766">
        <v>269623.64</v>
      </c>
      <c r="J1766">
        <v>1798.6</v>
      </c>
      <c r="K1766">
        <v>0</v>
      </c>
      <c r="L1766">
        <v>0</v>
      </c>
      <c r="M1766">
        <v>459</v>
      </c>
      <c r="N1766">
        <v>87</v>
      </c>
      <c r="O1766">
        <v>202</v>
      </c>
      <c r="P1766">
        <v>5</v>
      </c>
      <c r="Q1766">
        <v>0</v>
      </c>
      <c r="R1766">
        <v>28</v>
      </c>
      <c r="S1766">
        <v>0</v>
      </c>
      <c r="T1766">
        <v>290</v>
      </c>
      <c r="U1766">
        <v>734</v>
      </c>
      <c r="V1766">
        <v>269623.64</v>
      </c>
      <c r="W1766" t="s">
        <v>93</v>
      </c>
      <c r="X1766" t="s">
        <v>94</v>
      </c>
      <c r="Y1766" s="2">
        <v>22.74</v>
      </c>
      <c r="Z1766">
        <v>149.91</v>
      </c>
      <c r="AA1766">
        <v>781</v>
      </c>
      <c r="AB1766">
        <v>1024</v>
      </c>
      <c r="AC1766" t="s">
        <v>95</v>
      </c>
      <c r="AD1766" t="s">
        <v>23</v>
      </c>
      <c r="AE1766" t="s">
        <v>10</v>
      </c>
      <c r="AF1766" t="s">
        <v>634</v>
      </c>
    </row>
    <row r="1767" spans="1:32">
      <c r="A1767">
        <v>202601</v>
      </c>
      <c r="B1767" t="s">
        <v>290</v>
      </c>
      <c r="C1767" t="s">
        <v>291</v>
      </c>
      <c r="D1767">
        <v>1052210000</v>
      </c>
      <c r="E1767" t="s">
        <v>430</v>
      </c>
      <c r="F1767" t="s">
        <v>431</v>
      </c>
      <c r="G1767" t="s">
        <v>432</v>
      </c>
      <c r="H1767">
        <v>0</v>
      </c>
      <c r="I1767">
        <v>0.33</v>
      </c>
      <c r="J1767">
        <v>18</v>
      </c>
      <c r="K1767">
        <v>0</v>
      </c>
      <c r="L1767">
        <v>0</v>
      </c>
      <c r="M1767">
        <v>18</v>
      </c>
      <c r="N1767">
        <v>0</v>
      </c>
      <c r="O1767">
        <v>0</v>
      </c>
      <c r="P1767">
        <v>0</v>
      </c>
      <c r="Q1767">
        <v>0</v>
      </c>
      <c r="R1767">
        <v>0</v>
      </c>
      <c r="S1767">
        <v>0</v>
      </c>
      <c r="V1767">
        <v>0.33</v>
      </c>
      <c r="W1767" t="s">
        <v>93</v>
      </c>
      <c r="X1767" t="s">
        <v>381</v>
      </c>
      <c r="Z1767">
        <v>0.02</v>
      </c>
      <c r="AA1767">
        <v>18</v>
      </c>
      <c r="AC1767" t="s">
        <v>95</v>
      </c>
      <c r="AE1767" t="s">
        <v>2</v>
      </c>
      <c r="AF1767" t="s">
        <v>433</v>
      </c>
    </row>
    <row r="1768" spans="1:32">
      <c r="A1768">
        <v>202601</v>
      </c>
      <c r="B1768" t="s">
        <v>290</v>
      </c>
      <c r="C1768" t="s">
        <v>291</v>
      </c>
      <c r="D1768">
        <v>1052220000</v>
      </c>
      <c r="E1768" t="s">
        <v>163</v>
      </c>
      <c r="F1768" t="s">
        <v>1138</v>
      </c>
      <c r="G1768" t="s">
        <v>1139</v>
      </c>
      <c r="H1768">
        <v>0</v>
      </c>
      <c r="I1768">
        <v>0.33</v>
      </c>
      <c r="J1768">
        <v>24</v>
      </c>
      <c r="K1768">
        <v>0</v>
      </c>
      <c r="L1768">
        <v>0</v>
      </c>
      <c r="M1768">
        <v>24</v>
      </c>
      <c r="N1768">
        <v>0</v>
      </c>
      <c r="O1768">
        <v>0</v>
      </c>
      <c r="P1768">
        <v>0</v>
      </c>
      <c r="Q1768">
        <v>0</v>
      </c>
      <c r="R1768">
        <v>0</v>
      </c>
      <c r="S1768">
        <v>0</v>
      </c>
      <c r="T1768">
        <v>27</v>
      </c>
      <c r="V1768">
        <v>0.33</v>
      </c>
      <c r="W1768" t="s">
        <v>93</v>
      </c>
      <c r="X1768" t="s">
        <v>381</v>
      </c>
      <c r="Z1768">
        <v>0.01</v>
      </c>
      <c r="AA1768">
        <v>24</v>
      </c>
      <c r="AC1768" t="s">
        <v>95</v>
      </c>
      <c r="AE1768" t="s">
        <v>2</v>
      </c>
      <c r="AF1768" t="s">
        <v>362</v>
      </c>
    </row>
    <row r="1769" spans="1:32">
      <c r="A1769">
        <v>202601</v>
      </c>
      <c r="B1769" t="s">
        <v>290</v>
      </c>
      <c r="C1769" t="s">
        <v>291</v>
      </c>
      <c r="D1769">
        <v>1052230000</v>
      </c>
      <c r="E1769" t="s">
        <v>2233</v>
      </c>
      <c r="F1769" t="s">
        <v>2234</v>
      </c>
      <c r="G1769" t="s">
        <v>2235</v>
      </c>
      <c r="H1769">
        <v>0</v>
      </c>
      <c r="I1769">
        <v>0.33</v>
      </c>
      <c r="J1769">
        <v>15</v>
      </c>
      <c r="K1769">
        <v>0</v>
      </c>
      <c r="L1769">
        <v>0</v>
      </c>
      <c r="M1769">
        <v>12</v>
      </c>
      <c r="N1769">
        <v>1</v>
      </c>
      <c r="O1769">
        <v>0</v>
      </c>
      <c r="P1769">
        <v>0</v>
      </c>
      <c r="Q1769">
        <v>0</v>
      </c>
      <c r="R1769">
        <v>0</v>
      </c>
      <c r="S1769">
        <v>0</v>
      </c>
      <c r="V1769">
        <v>0.33</v>
      </c>
      <c r="W1769" t="s">
        <v>93</v>
      </c>
      <c r="X1769" t="s">
        <v>381</v>
      </c>
      <c r="Z1769">
        <v>0.02</v>
      </c>
      <c r="AA1769">
        <v>13</v>
      </c>
      <c r="AC1769" t="s">
        <v>95</v>
      </c>
      <c r="AE1769" t="s">
        <v>2</v>
      </c>
      <c r="AF1769" t="s">
        <v>610</v>
      </c>
    </row>
    <row r="1770" spans="1:32">
      <c r="A1770">
        <v>202601</v>
      </c>
      <c r="B1770" t="s">
        <v>290</v>
      </c>
      <c r="C1770" t="s">
        <v>291</v>
      </c>
      <c r="D1770">
        <v>1052240000</v>
      </c>
      <c r="E1770" t="s">
        <v>2272</v>
      </c>
      <c r="F1770" t="s">
        <v>2273</v>
      </c>
      <c r="G1770" t="s">
        <v>2274</v>
      </c>
      <c r="H1770">
        <v>0</v>
      </c>
      <c r="I1770">
        <v>0.33</v>
      </c>
      <c r="V1770">
        <v>0.33</v>
      </c>
      <c r="W1770" t="s">
        <v>289</v>
      </c>
      <c r="X1770" t="s">
        <v>381</v>
      </c>
      <c r="AC1770" t="s">
        <v>95</v>
      </c>
      <c r="AE1770" t="s">
        <v>2</v>
      </c>
      <c r="AF1770" t="s">
        <v>610</v>
      </c>
    </row>
    <row r="1771" spans="1:32">
      <c r="A1771">
        <v>202601</v>
      </c>
      <c r="B1771" t="s">
        <v>290</v>
      </c>
      <c r="C1771" t="s">
        <v>291</v>
      </c>
      <c r="D1771">
        <v>1052250000</v>
      </c>
      <c r="E1771" t="s">
        <v>2275</v>
      </c>
      <c r="F1771" t="s">
        <v>2276</v>
      </c>
      <c r="G1771" t="s">
        <v>2277</v>
      </c>
      <c r="H1771">
        <v>0</v>
      </c>
      <c r="I1771">
        <v>0.33</v>
      </c>
      <c r="V1771">
        <v>0.33</v>
      </c>
      <c r="W1771" t="s">
        <v>289</v>
      </c>
      <c r="X1771" t="s">
        <v>381</v>
      </c>
      <c r="AC1771" t="s">
        <v>95</v>
      </c>
      <c r="AE1771" t="s">
        <v>2</v>
      </c>
      <c r="AF1771" t="s">
        <v>362</v>
      </c>
    </row>
    <row r="1772" spans="1:32">
      <c r="A1772">
        <v>202601</v>
      </c>
      <c r="B1772" t="s">
        <v>290</v>
      </c>
      <c r="C1772" t="s">
        <v>291</v>
      </c>
      <c r="D1772">
        <v>1052260000</v>
      </c>
      <c r="E1772" t="s">
        <v>3920</v>
      </c>
      <c r="F1772" t="s">
        <v>3921</v>
      </c>
      <c r="G1772" t="s">
        <v>3922</v>
      </c>
      <c r="H1772">
        <v>0</v>
      </c>
      <c r="I1772">
        <v>0.33</v>
      </c>
      <c r="V1772">
        <v>0.33</v>
      </c>
      <c r="W1772" t="s">
        <v>289</v>
      </c>
      <c r="X1772" t="s">
        <v>381</v>
      </c>
      <c r="AC1772" t="s">
        <v>95</v>
      </c>
      <c r="AE1772" t="s">
        <v>2</v>
      </c>
      <c r="AF1772" t="s">
        <v>433</v>
      </c>
    </row>
    <row r="1773" spans="1:32">
      <c r="A1773">
        <v>202601</v>
      </c>
      <c r="B1773" t="s">
        <v>290</v>
      </c>
      <c r="C1773" t="s">
        <v>291</v>
      </c>
      <c r="D1773">
        <v>1052270000</v>
      </c>
      <c r="E1773" t="s">
        <v>3063</v>
      </c>
      <c r="F1773" t="s">
        <v>3064</v>
      </c>
      <c r="G1773" t="s">
        <v>3065</v>
      </c>
      <c r="H1773">
        <v>0</v>
      </c>
      <c r="I1773">
        <v>0.33</v>
      </c>
      <c r="V1773">
        <v>0.33</v>
      </c>
      <c r="W1773" t="s">
        <v>289</v>
      </c>
      <c r="X1773" t="s">
        <v>381</v>
      </c>
      <c r="AC1773" t="s">
        <v>95</v>
      </c>
      <c r="AE1773" t="s">
        <v>2</v>
      </c>
      <c r="AF1773" t="s">
        <v>362</v>
      </c>
    </row>
    <row r="1774" spans="1:32">
      <c r="A1774">
        <v>202601</v>
      </c>
      <c r="B1774" t="s">
        <v>290</v>
      </c>
      <c r="C1774" t="s">
        <v>291</v>
      </c>
      <c r="D1774">
        <v>1052290000</v>
      </c>
      <c r="E1774" t="s">
        <v>2253</v>
      </c>
      <c r="F1774" t="s">
        <v>2254</v>
      </c>
      <c r="G1774" t="s">
        <v>2255</v>
      </c>
      <c r="H1774">
        <v>0</v>
      </c>
      <c r="I1774">
        <v>0.33</v>
      </c>
      <c r="J1774">
        <v>10.199999999999999</v>
      </c>
      <c r="K1774">
        <v>0</v>
      </c>
      <c r="L1774">
        <v>0</v>
      </c>
      <c r="M1774">
        <v>9</v>
      </c>
      <c r="N1774">
        <v>0</v>
      </c>
      <c r="O1774">
        <v>0</v>
      </c>
      <c r="P1774">
        <v>0</v>
      </c>
      <c r="Q1774">
        <v>0</v>
      </c>
      <c r="R1774">
        <v>1</v>
      </c>
      <c r="S1774">
        <v>0</v>
      </c>
      <c r="T1774">
        <v>2</v>
      </c>
      <c r="V1774">
        <v>0.33</v>
      </c>
      <c r="W1774" t="s">
        <v>93</v>
      </c>
      <c r="X1774" t="s">
        <v>381</v>
      </c>
      <c r="Z1774">
        <v>0.03</v>
      </c>
      <c r="AA1774">
        <v>10</v>
      </c>
      <c r="AC1774" t="s">
        <v>95</v>
      </c>
      <c r="AE1774" t="s">
        <v>2</v>
      </c>
      <c r="AF1774" t="s">
        <v>433</v>
      </c>
    </row>
    <row r="1775" spans="1:32">
      <c r="A1775">
        <v>202601</v>
      </c>
      <c r="B1775" t="s">
        <v>290</v>
      </c>
      <c r="C1775" t="s">
        <v>291</v>
      </c>
      <c r="D1775">
        <v>1052300000</v>
      </c>
      <c r="E1775" t="s">
        <v>2227</v>
      </c>
      <c r="F1775" t="s">
        <v>2228</v>
      </c>
      <c r="G1775" t="s">
        <v>2229</v>
      </c>
      <c r="H1775">
        <v>0</v>
      </c>
      <c r="I1775">
        <v>0.33</v>
      </c>
      <c r="V1775">
        <v>0.33</v>
      </c>
      <c r="W1775" t="s">
        <v>289</v>
      </c>
      <c r="X1775" t="s">
        <v>381</v>
      </c>
      <c r="AC1775" t="s">
        <v>95</v>
      </c>
      <c r="AE1775" t="s">
        <v>2</v>
      </c>
      <c r="AF1775" t="s">
        <v>433</v>
      </c>
    </row>
    <row r="1776" spans="1:32">
      <c r="A1776">
        <v>202601</v>
      </c>
      <c r="B1776" t="s">
        <v>290</v>
      </c>
      <c r="C1776" t="s">
        <v>291</v>
      </c>
      <c r="D1776">
        <v>1052310000</v>
      </c>
      <c r="E1776" t="s">
        <v>3073</v>
      </c>
      <c r="F1776" t="s">
        <v>3923</v>
      </c>
      <c r="G1776" t="s">
        <v>540</v>
      </c>
      <c r="H1776">
        <v>0</v>
      </c>
      <c r="I1776">
        <v>0.33</v>
      </c>
      <c r="J1776">
        <v>7</v>
      </c>
      <c r="K1776">
        <v>0</v>
      </c>
      <c r="L1776">
        <v>0</v>
      </c>
      <c r="M1776">
        <v>7</v>
      </c>
      <c r="N1776">
        <v>0</v>
      </c>
      <c r="O1776">
        <v>0</v>
      </c>
      <c r="P1776">
        <v>0</v>
      </c>
      <c r="Q1776">
        <v>0</v>
      </c>
      <c r="R1776">
        <v>0</v>
      </c>
      <c r="S1776">
        <v>0</v>
      </c>
      <c r="V1776">
        <v>0.33</v>
      </c>
      <c r="W1776" t="s">
        <v>93</v>
      </c>
      <c r="X1776" t="s">
        <v>381</v>
      </c>
      <c r="Z1776">
        <v>0.05</v>
      </c>
      <c r="AA1776">
        <v>7</v>
      </c>
      <c r="AC1776" t="s">
        <v>95</v>
      </c>
      <c r="AE1776" t="s">
        <v>2</v>
      </c>
      <c r="AF1776" t="s">
        <v>433</v>
      </c>
    </row>
    <row r="1777" spans="1:32">
      <c r="A1777">
        <v>202601</v>
      </c>
      <c r="B1777" t="s">
        <v>290</v>
      </c>
      <c r="C1777" t="s">
        <v>291</v>
      </c>
      <c r="D1777">
        <v>1052320000</v>
      </c>
      <c r="E1777" t="s">
        <v>2278</v>
      </c>
      <c r="F1777" t="s">
        <v>2279</v>
      </c>
      <c r="G1777" t="s">
        <v>2280</v>
      </c>
      <c r="H1777">
        <v>0</v>
      </c>
      <c r="I1777">
        <v>0.33</v>
      </c>
      <c r="J1777">
        <v>36.4</v>
      </c>
      <c r="K1777">
        <v>0</v>
      </c>
      <c r="L1777">
        <v>0</v>
      </c>
      <c r="M1777">
        <v>17</v>
      </c>
      <c r="N1777">
        <v>0</v>
      </c>
      <c r="O1777">
        <v>1</v>
      </c>
      <c r="P1777">
        <v>0</v>
      </c>
      <c r="Q1777">
        <v>1</v>
      </c>
      <c r="R1777">
        <v>2</v>
      </c>
      <c r="S1777">
        <v>0</v>
      </c>
      <c r="T1777">
        <v>18</v>
      </c>
      <c r="V1777">
        <v>0.33</v>
      </c>
      <c r="W1777" t="s">
        <v>93</v>
      </c>
      <c r="X1777" t="s">
        <v>381</v>
      </c>
      <c r="Z1777">
        <v>0.01</v>
      </c>
      <c r="AA1777">
        <v>21</v>
      </c>
      <c r="AC1777" t="s">
        <v>95</v>
      </c>
      <c r="AE1777" t="s">
        <v>2</v>
      </c>
      <c r="AF1777" t="s">
        <v>610</v>
      </c>
    </row>
    <row r="1778" spans="1:32">
      <c r="A1778">
        <v>202601</v>
      </c>
      <c r="B1778" t="s">
        <v>290</v>
      </c>
      <c r="C1778" t="s">
        <v>291</v>
      </c>
      <c r="D1778">
        <v>1052330000</v>
      </c>
      <c r="E1778" t="s">
        <v>2224</v>
      </c>
      <c r="F1778" t="s">
        <v>2225</v>
      </c>
      <c r="G1778" t="s">
        <v>2226</v>
      </c>
      <c r="H1778">
        <v>0</v>
      </c>
      <c r="I1778">
        <v>0.33</v>
      </c>
      <c r="V1778">
        <v>0.33</v>
      </c>
      <c r="W1778" t="s">
        <v>289</v>
      </c>
      <c r="X1778" t="s">
        <v>381</v>
      </c>
      <c r="AC1778" t="s">
        <v>95</v>
      </c>
      <c r="AE1778" t="s">
        <v>2</v>
      </c>
      <c r="AF1778" t="s">
        <v>433</v>
      </c>
    </row>
    <row r="1779" spans="1:32">
      <c r="A1779">
        <v>202601</v>
      </c>
      <c r="B1779" t="s">
        <v>186</v>
      </c>
      <c r="C1779" t="s">
        <v>187</v>
      </c>
      <c r="D1779">
        <v>1052380000</v>
      </c>
      <c r="E1779" t="s">
        <v>129</v>
      </c>
      <c r="F1779" t="s">
        <v>2850</v>
      </c>
      <c r="G1779" t="s">
        <v>2851</v>
      </c>
      <c r="H1779">
        <v>8501</v>
      </c>
      <c r="I1779">
        <v>323301.65999999997</v>
      </c>
      <c r="J1779">
        <v>2300</v>
      </c>
      <c r="K1779">
        <v>0</v>
      </c>
      <c r="L1779">
        <v>0</v>
      </c>
      <c r="M1779">
        <v>319</v>
      </c>
      <c r="N1779">
        <v>148</v>
      </c>
      <c r="O1779">
        <v>193</v>
      </c>
      <c r="P1779">
        <v>2</v>
      </c>
      <c r="Q1779">
        <v>43</v>
      </c>
      <c r="R1779">
        <v>35</v>
      </c>
      <c r="S1779">
        <v>0</v>
      </c>
      <c r="T1779">
        <v>384</v>
      </c>
      <c r="U1779">
        <v>825</v>
      </c>
      <c r="V1779">
        <v>323301.65999999997</v>
      </c>
      <c r="W1779" t="s">
        <v>93</v>
      </c>
      <c r="X1779" t="s">
        <v>94</v>
      </c>
      <c r="Y1779" s="2">
        <v>27.06</v>
      </c>
      <c r="Z1779">
        <v>140.57</v>
      </c>
      <c r="AA1779">
        <v>740</v>
      </c>
      <c r="AB1779">
        <v>1209</v>
      </c>
      <c r="AC1779" t="s">
        <v>95</v>
      </c>
      <c r="AD1779" t="s">
        <v>23</v>
      </c>
      <c r="AE1779" t="s">
        <v>9</v>
      </c>
      <c r="AF1779" t="s">
        <v>191</v>
      </c>
    </row>
    <row r="1780" spans="1:32">
      <c r="A1780">
        <v>202601</v>
      </c>
      <c r="B1780" t="s">
        <v>530</v>
      </c>
      <c r="C1780" t="s">
        <v>531</v>
      </c>
      <c r="D1780">
        <v>1052410000</v>
      </c>
      <c r="E1780" t="s">
        <v>3924</v>
      </c>
      <c r="F1780" t="s">
        <v>3925</v>
      </c>
      <c r="G1780" t="s">
        <v>3926</v>
      </c>
      <c r="H1780">
        <v>0</v>
      </c>
      <c r="I1780">
        <v>18962.16</v>
      </c>
      <c r="J1780">
        <v>64.8</v>
      </c>
      <c r="K1780">
        <v>0</v>
      </c>
      <c r="L1780">
        <v>0</v>
      </c>
      <c r="M1780">
        <v>0</v>
      </c>
      <c r="N1780">
        <v>0</v>
      </c>
      <c r="O1780">
        <v>0</v>
      </c>
      <c r="P1780">
        <v>0</v>
      </c>
      <c r="Q1780">
        <v>0</v>
      </c>
      <c r="R1780">
        <v>54</v>
      </c>
      <c r="S1780">
        <v>0</v>
      </c>
      <c r="T1780">
        <v>1</v>
      </c>
      <c r="U1780">
        <v>27</v>
      </c>
      <c r="V1780">
        <v>18962.16</v>
      </c>
      <c r="W1780" t="s">
        <v>93</v>
      </c>
      <c r="X1780" t="s">
        <v>381</v>
      </c>
      <c r="Z1780">
        <v>292.63</v>
      </c>
      <c r="AA1780">
        <v>54</v>
      </c>
      <c r="AB1780">
        <v>28</v>
      </c>
      <c r="AC1780" t="s">
        <v>95</v>
      </c>
      <c r="AE1780" t="s">
        <v>16</v>
      </c>
      <c r="AF1780" t="s">
        <v>705</v>
      </c>
    </row>
    <row r="1781" spans="1:32">
      <c r="A1781">
        <v>202601</v>
      </c>
      <c r="B1781" t="s">
        <v>368</v>
      </c>
      <c r="C1781" t="s">
        <v>369</v>
      </c>
      <c r="D1781">
        <v>1052420000</v>
      </c>
      <c r="E1781" t="s">
        <v>3927</v>
      </c>
      <c r="F1781" t="s">
        <v>3928</v>
      </c>
      <c r="G1781" t="s">
        <v>3929</v>
      </c>
      <c r="H1781">
        <v>2000</v>
      </c>
      <c r="I1781">
        <v>68300.33</v>
      </c>
      <c r="J1781">
        <v>70.2</v>
      </c>
      <c r="K1781">
        <v>0</v>
      </c>
      <c r="L1781">
        <v>0</v>
      </c>
      <c r="M1781">
        <v>0</v>
      </c>
      <c r="N1781">
        <v>1</v>
      </c>
      <c r="O1781">
        <v>0</v>
      </c>
      <c r="P1781">
        <v>0</v>
      </c>
      <c r="Q1781">
        <v>0</v>
      </c>
      <c r="R1781">
        <v>56</v>
      </c>
      <c r="S1781">
        <v>0</v>
      </c>
      <c r="T1781">
        <v>2</v>
      </c>
      <c r="U1781">
        <v>10</v>
      </c>
      <c r="V1781">
        <v>0.33</v>
      </c>
      <c r="W1781" t="s">
        <v>93</v>
      </c>
      <c r="X1781" t="s">
        <v>94</v>
      </c>
      <c r="Y1781" s="2">
        <v>3.51</v>
      </c>
      <c r="Z1781">
        <v>972.94</v>
      </c>
      <c r="AA1781">
        <v>57</v>
      </c>
      <c r="AB1781">
        <v>12</v>
      </c>
      <c r="AC1781" t="s">
        <v>95</v>
      </c>
      <c r="AD1781" t="s">
        <v>23</v>
      </c>
      <c r="AE1781" t="s">
        <v>7</v>
      </c>
      <c r="AF1781" t="s">
        <v>1180</v>
      </c>
    </row>
    <row r="1782" spans="1:32">
      <c r="A1782">
        <v>202601</v>
      </c>
      <c r="B1782" t="s">
        <v>368</v>
      </c>
      <c r="C1782" t="s">
        <v>369</v>
      </c>
      <c r="D1782">
        <v>1052430000</v>
      </c>
      <c r="E1782" t="s">
        <v>3927</v>
      </c>
      <c r="F1782" t="s">
        <v>3930</v>
      </c>
      <c r="G1782" t="s">
        <v>3931</v>
      </c>
      <c r="H1782">
        <v>1000</v>
      </c>
      <c r="I1782">
        <v>34150.33</v>
      </c>
      <c r="J1782">
        <v>48.6</v>
      </c>
      <c r="K1782">
        <v>0</v>
      </c>
      <c r="L1782">
        <v>0</v>
      </c>
      <c r="M1782">
        <v>0</v>
      </c>
      <c r="N1782">
        <v>1</v>
      </c>
      <c r="O1782">
        <v>0</v>
      </c>
      <c r="P1782">
        <v>0</v>
      </c>
      <c r="Q1782">
        <v>0</v>
      </c>
      <c r="R1782">
        <v>38</v>
      </c>
      <c r="S1782">
        <v>0</v>
      </c>
      <c r="T1782">
        <v>3</v>
      </c>
      <c r="U1782">
        <v>1</v>
      </c>
      <c r="V1782">
        <v>0.33</v>
      </c>
      <c r="W1782" t="s">
        <v>93</v>
      </c>
      <c r="X1782" t="s">
        <v>94</v>
      </c>
      <c r="Y1782" s="2">
        <v>4.8600000000000003</v>
      </c>
      <c r="Z1782">
        <v>702.68</v>
      </c>
      <c r="AA1782">
        <v>39</v>
      </c>
      <c r="AB1782">
        <v>4</v>
      </c>
      <c r="AC1782" t="s">
        <v>95</v>
      </c>
      <c r="AD1782" t="s">
        <v>23</v>
      </c>
      <c r="AE1782" t="s">
        <v>7</v>
      </c>
      <c r="AF1782" t="s">
        <v>843</v>
      </c>
    </row>
    <row r="1783" spans="1:32">
      <c r="A1783">
        <v>202601</v>
      </c>
      <c r="B1783" t="s">
        <v>273</v>
      </c>
      <c r="C1783" t="s">
        <v>274</v>
      </c>
      <c r="D1783">
        <v>1052440001</v>
      </c>
      <c r="E1783" t="s">
        <v>3932</v>
      </c>
      <c r="F1783" t="s">
        <v>3933</v>
      </c>
      <c r="G1783" t="s">
        <v>3934</v>
      </c>
      <c r="H1783">
        <v>7800</v>
      </c>
      <c r="I1783">
        <v>330387.87</v>
      </c>
      <c r="J1783">
        <v>537.6</v>
      </c>
      <c r="K1783">
        <v>0</v>
      </c>
      <c r="L1783">
        <v>0</v>
      </c>
      <c r="M1783">
        <v>154</v>
      </c>
      <c r="N1783">
        <v>28</v>
      </c>
      <c r="O1783">
        <v>34</v>
      </c>
      <c r="P1783">
        <v>0</v>
      </c>
      <c r="Q1783">
        <v>7</v>
      </c>
      <c r="R1783">
        <v>38</v>
      </c>
      <c r="S1783">
        <v>0</v>
      </c>
      <c r="T1783">
        <v>345</v>
      </c>
      <c r="U1783">
        <v>2962</v>
      </c>
      <c r="V1783">
        <v>330387.87</v>
      </c>
      <c r="W1783" t="s">
        <v>93</v>
      </c>
      <c r="X1783" t="s">
        <v>94</v>
      </c>
      <c r="Y1783" s="2">
        <v>6.89</v>
      </c>
      <c r="Z1783">
        <v>614.55999999999995</v>
      </c>
      <c r="AA1783">
        <v>261</v>
      </c>
      <c r="AB1783">
        <v>3307</v>
      </c>
      <c r="AC1783" t="s">
        <v>95</v>
      </c>
      <c r="AD1783" t="s">
        <v>23</v>
      </c>
      <c r="AE1783" t="s">
        <v>11</v>
      </c>
      <c r="AF1783" t="s">
        <v>3935</v>
      </c>
    </row>
    <row r="1784" spans="1:32">
      <c r="A1784">
        <v>202601</v>
      </c>
      <c r="B1784" t="s">
        <v>368</v>
      </c>
      <c r="C1784" t="s">
        <v>369</v>
      </c>
      <c r="D1784">
        <v>1052460000</v>
      </c>
      <c r="E1784" t="s">
        <v>3874</v>
      </c>
      <c r="F1784" t="s">
        <v>3875</v>
      </c>
      <c r="G1784" t="s">
        <v>3876</v>
      </c>
      <c r="H1784">
        <v>200</v>
      </c>
      <c r="I1784">
        <v>6830.33</v>
      </c>
      <c r="J1784">
        <v>10.8</v>
      </c>
      <c r="K1784">
        <v>0</v>
      </c>
      <c r="L1784">
        <v>0</v>
      </c>
      <c r="M1784">
        <v>0</v>
      </c>
      <c r="N1784">
        <v>0</v>
      </c>
      <c r="O1784">
        <v>0</v>
      </c>
      <c r="P1784">
        <v>0</v>
      </c>
      <c r="Q1784">
        <v>0</v>
      </c>
      <c r="R1784">
        <v>9</v>
      </c>
      <c r="S1784">
        <v>0</v>
      </c>
      <c r="T1784">
        <v>4</v>
      </c>
      <c r="U1784">
        <v>4</v>
      </c>
      <c r="V1784">
        <v>0.33</v>
      </c>
      <c r="W1784" t="s">
        <v>93</v>
      </c>
      <c r="X1784" t="s">
        <v>94</v>
      </c>
      <c r="Y1784" s="2">
        <v>5.4</v>
      </c>
      <c r="Z1784">
        <v>632.44000000000005</v>
      </c>
      <c r="AA1784">
        <v>9</v>
      </c>
      <c r="AB1784">
        <v>8</v>
      </c>
      <c r="AC1784" t="s">
        <v>95</v>
      </c>
      <c r="AD1784" t="s">
        <v>23</v>
      </c>
      <c r="AE1784" t="s">
        <v>7</v>
      </c>
      <c r="AF1784" t="s">
        <v>843</v>
      </c>
    </row>
    <row r="1785" spans="1:32">
      <c r="A1785">
        <v>202601</v>
      </c>
      <c r="B1785" t="s">
        <v>368</v>
      </c>
      <c r="C1785" t="s">
        <v>369</v>
      </c>
      <c r="D1785">
        <v>1052470000</v>
      </c>
      <c r="E1785" t="s">
        <v>3936</v>
      </c>
      <c r="F1785" t="s">
        <v>3937</v>
      </c>
      <c r="G1785" t="s">
        <v>3649</v>
      </c>
      <c r="H1785">
        <v>130</v>
      </c>
      <c r="I1785">
        <v>4439.83</v>
      </c>
      <c r="J1785">
        <v>18</v>
      </c>
      <c r="K1785">
        <v>0</v>
      </c>
      <c r="L1785">
        <v>0</v>
      </c>
      <c r="M1785">
        <v>0</v>
      </c>
      <c r="N1785">
        <v>0</v>
      </c>
      <c r="O1785">
        <v>0</v>
      </c>
      <c r="P1785">
        <v>0</v>
      </c>
      <c r="Q1785">
        <v>0</v>
      </c>
      <c r="R1785">
        <v>15</v>
      </c>
      <c r="S1785">
        <v>0</v>
      </c>
      <c r="U1785">
        <v>6</v>
      </c>
      <c r="V1785">
        <v>0.33</v>
      </c>
      <c r="W1785" t="s">
        <v>93</v>
      </c>
      <c r="X1785" t="s">
        <v>94</v>
      </c>
      <c r="Y1785" s="2">
        <v>13.85</v>
      </c>
      <c r="Z1785">
        <v>246.66</v>
      </c>
      <c r="AA1785">
        <v>15</v>
      </c>
      <c r="AC1785" t="s">
        <v>95</v>
      </c>
      <c r="AD1785" t="s">
        <v>23</v>
      </c>
      <c r="AE1785" t="s">
        <v>7</v>
      </c>
      <c r="AF1785" t="s">
        <v>773</v>
      </c>
    </row>
    <row r="1786" spans="1:32">
      <c r="A1786">
        <v>202601</v>
      </c>
      <c r="B1786" t="s">
        <v>368</v>
      </c>
      <c r="C1786" t="s">
        <v>369</v>
      </c>
      <c r="D1786">
        <v>1052480000</v>
      </c>
      <c r="E1786" t="s">
        <v>3762</v>
      </c>
      <c r="F1786" t="s">
        <v>3938</v>
      </c>
      <c r="G1786" t="s">
        <v>3939</v>
      </c>
      <c r="H1786">
        <v>75</v>
      </c>
      <c r="I1786">
        <v>2561.58</v>
      </c>
      <c r="J1786">
        <v>7.2</v>
      </c>
      <c r="K1786">
        <v>0</v>
      </c>
      <c r="L1786">
        <v>0</v>
      </c>
      <c r="M1786">
        <v>0</v>
      </c>
      <c r="N1786">
        <v>0</v>
      </c>
      <c r="O1786">
        <v>0</v>
      </c>
      <c r="P1786">
        <v>0</v>
      </c>
      <c r="Q1786">
        <v>0</v>
      </c>
      <c r="R1786">
        <v>6</v>
      </c>
      <c r="S1786">
        <v>0</v>
      </c>
      <c r="U1786">
        <v>2</v>
      </c>
      <c r="V1786">
        <v>0.33</v>
      </c>
      <c r="W1786" t="s">
        <v>93</v>
      </c>
      <c r="X1786" t="s">
        <v>94</v>
      </c>
      <c r="Y1786" s="2">
        <v>9.6</v>
      </c>
      <c r="Z1786">
        <v>355.78</v>
      </c>
      <c r="AA1786">
        <v>6</v>
      </c>
      <c r="AC1786" t="s">
        <v>95</v>
      </c>
      <c r="AD1786" t="s">
        <v>23</v>
      </c>
      <c r="AE1786" t="s">
        <v>7</v>
      </c>
      <c r="AF1786" t="s">
        <v>773</v>
      </c>
    </row>
    <row r="1787" spans="1:32">
      <c r="A1787">
        <v>202601</v>
      </c>
      <c r="B1787" t="s">
        <v>186</v>
      </c>
      <c r="C1787" t="s">
        <v>187</v>
      </c>
      <c r="D1787">
        <v>1052500000</v>
      </c>
      <c r="E1787" t="s">
        <v>129</v>
      </c>
      <c r="F1787" t="s">
        <v>2408</v>
      </c>
      <c r="G1787" t="s">
        <v>1072</v>
      </c>
      <c r="H1787">
        <v>6382</v>
      </c>
      <c r="I1787">
        <v>234389.92</v>
      </c>
      <c r="J1787">
        <v>1997.6</v>
      </c>
      <c r="K1787">
        <v>0</v>
      </c>
      <c r="L1787">
        <v>0</v>
      </c>
      <c r="M1787">
        <v>521</v>
      </c>
      <c r="N1787">
        <v>136</v>
      </c>
      <c r="O1787">
        <v>76</v>
      </c>
      <c r="P1787">
        <v>7</v>
      </c>
      <c r="Q1787">
        <v>49</v>
      </c>
      <c r="R1787">
        <v>43</v>
      </c>
      <c r="S1787">
        <v>0</v>
      </c>
      <c r="T1787">
        <v>185</v>
      </c>
      <c r="U1787">
        <v>728</v>
      </c>
      <c r="V1787">
        <v>234389.92</v>
      </c>
      <c r="W1787" t="s">
        <v>93</v>
      </c>
      <c r="X1787" t="s">
        <v>94</v>
      </c>
      <c r="Y1787" s="2">
        <v>31.3</v>
      </c>
      <c r="Z1787">
        <v>117.34</v>
      </c>
      <c r="AA1787">
        <v>832</v>
      </c>
      <c r="AB1787">
        <v>913</v>
      </c>
      <c r="AC1787" t="s">
        <v>95</v>
      </c>
      <c r="AD1787" t="s">
        <v>23</v>
      </c>
      <c r="AE1787" t="s">
        <v>9</v>
      </c>
      <c r="AF1787" t="s">
        <v>191</v>
      </c>
    </row>
    <row r="1788" spans="1:32">
      <c r="A1788">
        <v>202601</v>
      </c>
      <c r="B1788" t="s">
        <v>199</v>
      </c>
      <c r="C1788" t="s">
        <v>200</v>
      </c>
      <c r="D1788">
        <v>1052940000</v>
      </c>
      <c r="E1788" t="s">
        <v>3940</v>
      </c>
      <c r="F1788" t="s">
        <v>3941</v>
      </c>
      <c r="G1788" t="s">
        <v>2704</v>
      </c>
      <c r="H1788">
        <v>1</v>
      </c>
      <c r="I1788">
        <v>1</v>
      </c>
      <c r="J1788">
        <v>34.200000000000003</v>
      </c>
      <c r="K1788">
        <v>0</v>
      </c>
      <c r="L1788">
        <v>0</v>
      </c>
      <c r="M1788">
        <v>0</v>
      </c>
      <c r="N1788">
        <v>1</v>
      </c>
      <c r="O1788">
        <v>0</v>
      </c>
      <c r="P1788">
        <v>0</v>
      </c>
      <c r="Q1788">
        <v>0</v>
      </c>
      <c r="R1788">
        <v>26</v>
      </c>
      <c r="S1788">
        <v>0</v>
      </c>
      <c r="T1788">
        <v>1</v>
      </c>
      <c r="U1788">
        <v>18</v>
      </c>
      <c r="V1788">
        <v>1</v>
      </c>
      <c r="W1788" t="s">
        <v>93</v>
      </c>
      <c r="X1788" t="s">
        <v>94</v>
      </c>
      <c r="Y1788" s="2">
        <v>3420</v>
      </c>
      <c r="Z1788">
        <v>0.03</v>
      </c>
      <c r="AA1788">
        <v>27</v>
      </c>
      <c r="AB1788">
        <v>19</v>
      </c>
      <c r="AC1788" t="s">
        <v>95</v>
      </c>
      <c r="AD1788" t="s">
        <v>22</v>
      </c>
      <c r="AE1788" t="s">
        <v>6</v>
      </c>
      <c r="AF1788" t="s">
        <v>322</v>
      </c>
    </row>
    <row r="1789" spans="1:32">
      <c r="A1789">
        <v>202601</v>
      </c>
      <c r="B1789" t="s">
        <v>199</v>
      </c>
      <c r="C1789" t="s">
        <v>200</v>
      </c>
      <c r="D1789">
        <v>1052950000</v>
      </c>
      <c r="E1789" t="s">
        <v>2725</v>
      </c>
      <c r="F1789" t="s">
        <v>3870</v>
      </c>
      <c r="G1789" t="s">
        <v>3871</v>
      </c>
      <c r="H1789">
        <v>893</v>
      </c>
      <c r="I1789">
        <v>28946.51</v>
      </c>
      <c r="J1789">
        <v>25.2</v>
      </c>
      <c r="K1789">
        <v>2</v>
      </c>
      <c r="L1789">
        <v>0</v>
      </c>
      <c r="M1789">
        <v>13</v>
      </c>
      <c r="N1789">
        <v>0</v>
      </c>
      <c r="O1789">
        <v>1</v>
      </c>
      <c r="P1789">
        <v>0</v>
      </c>
      <c r="Q1789">
        <v>0</v>
      </c>
      <c r="R1789">
        <v>6</v>
      </c>
      <c r="S1789">
        <v>0</v>
      </c>
      <c r="V1789">
        <v>28946.51</v>
      </c>
      <c r="W1789" t="s">
        <v>93</v>
      </c>
      <c r="X1789" t="s">
        <v>94</v>
      </c>
      <c r="Y1789" s="2">
        <v>2.82</v>
      </c>
      <c r="Z1789">
        <v>1148.67</v>
      </c>
      <c r="AA1789">
        <v>20</v>
      </c>
      <c r="AC1789" t="s">
        <v>166</v>
      </c>
      <c r="AD1789" t="s">
        <v>23</v>
      </c>
      <c r="AE1789" t="s">
        <v>6</v>
      </c>
      <c r="AF1789" t="s">
        <v>227</v>
      </c>
    </row>
    <row r="1790" spans="1:32">
      <c r="A1790">
        <v>202601</v>
      </c>
      <c r="B1790" t="s">
        <v>127</v>
      </c>
      <c r="C1790" t="s">
        <v>128</v>
      </c>
      <c r="D1790">
        <v>1052970000</v>
      </c>
      <c r="E1790" t="s">
        <v>2474</v>
      </c>
      <c r="F1790" t="s">
        <v>3942</v>
      </c>
      <c r="G1790" t="s">
        <v>3943</v>
      </c>
      <c r="H1790">
        <v>17</v>
      </c>
      <c r="I1790">
        <v>12598.67</v>
      </c>
      <c r="V1790">
        <v>12598.67</v>
      </c>
      <c r="W1790" t="s">
        <v>289</v>
      </c>
      <c r="X1790" t="s">
        <v>94</v>
      </c>
      <c r="AC1790" t="s">
        <v>95</v>
      </c>
      <c r="AE1790" t="s">
        <v>5</v>
      </c>
      <c r="AF1790" t="s">
        <v>433</v>
      </c>
    </row>
    <row r="1791" spans="1:32">
      <c r="A1791">
        <v>202601</v>
      </c>
      <c r="B1791" t="s">
        <v>127</v>
      </c>
      <c r="C1791" t="s">
        <v>128</v>
      </c>
      <c r="D1791">
        <v>1052980000</v>
      </c>
      <c r="E1791" t="s">
        <v>3167</v>
      </c>
      <c r="F1791" t="s">
        <v>3168</v>
      </c>
      <c r="G1791" t="s">
        <v>3944</v>
      </c>
      <c r="H1791">
        <v>17</v>
      </c>
      <c r="I1791">
        <v>12598.67</v>
      </c>
      <c r="V1791">
        <v>12598.67</v>
      </c>
      <c r="W1791" t="s">
        <v>289</v>
      </c>
      <c r="X1791" t="s">
        <v>94</v>
      </c>
      <c r="AC1791" t="s">
        <v>95</v>
      </c>
      <c r="AE1791" t="s">
        <v>5</v>
      </c>
      <c r="AF1791" t="s">
        <v>132</v>
      </c>
    </row>
    <row r="1792" spans="1:32">
      <c r="A1792">
        <v>202601</v>
      </c>
      <c r="B1792" t="s">
        <v>127</v>
      </c>
      <c r="C1792" t="s">
        <v>128</v>
      </c>
      <c r="D1792">
        <v>1052990000</v>
      </c>
      <c r="E1792" t="s">
        <v>3945</v>
      </c>
      <c r="F1792" t="s">
        <v>3946</v>
      </c>
      <c r="G1792" t="s">
        <v>3947</v>
      </c>
      <c r="H1792">
        <v>17</v>
      </c>
      <c r="I1792">
        <v>12598.67</v>
      </c>
      <c r="V1792">
        <v>12598.67</v>
      </c>
      <c r="W1792" t="s">
        <v>289</v>
      </c>
      <c r="X1792" t="s">
        <v>94</v>
      </c>
      <c r="AC1792" t="s">
        <v>95</v>
      </c>
      <c r="AE1792" t="s">
        <v>5</v>
      </c>
      <c r="AF1792" t="s">
        <v>1244</v>
      </c>
    </row>
    <row r="1793" spans="1:32">
      <c r="A1793">
        <v>202601</v>
      </c>
      <c r="B1793" t="s">
        <v>127</v>
      </c>
      <c r="C1793" t="s">
        <v>128</v>
      </c>
      <c r="D1793">
        <v>1053000000</v>
      </c>
      <c r="E1793" t="s">
        <v>3948</v>
      </c>
      <c r="F1793" t="s">
        <v>3949</v>
      </c>
      <c r="G1793" t="s">
        <v>2467</v>
      </c>
      <c r="H1793">
        <v>17</v>
      </c>
      <c r="I1793">
        <v>12598.67</v>
      </c>
      <c r="V1793">
        <v>12598.67</v>
      </c>
      <c r="W1793" t="s">
        <v>289</v>
      </c>
      <c r="X1793" t="s">
        <v>94</v>
      </c>
      <c r="AC1793" t="s">
        <v>95</v>
      </c>
      <c r="AE1793" t="s">
        <v>5</v>
      </c>
      <c r="AF1793" t="s">
        <v>965</v>
      </c>
    </row>
    <row r="1794" spans="1:32">
      <c r="A1794">
        <v>202601</v>
      </c>
      <c r="B1794" t="s">
        <v>240</v>
      </c>
      <c r="C1794" t="s">
        <v>241</v>
      </c>
      <c r="D1794">
        <v>1053020000</v>
      </c>
      <c r="E1794" t="s">
        <v>3950</v>
      </c>
      <c r="F1794" t="s">
        <v>3951</v>
      </c>
      <c r="G1794" t="s">
        <v>3952</v>
      </c>
      <c r="H1794">
        <v>8303</v>
      </c>
      <c r="I1794">
        <v>288331.71000000002</v>
      </c>
      <c r="J1794">
        <v>2138.1999999999998</v>
      </c>
      <c r="K1794">
        <v>0</v>
      </c>
      <c r="L1794">
        <v>0</v>
      </c>
      <c r="M1794">
        <v>775</v>
      </c>
      <c r="N1794">
        <v>225</v>
      </c>
      <c r="O1794">
        <v>82</v>
      </c>
      <c r="P1794">
        <v>2</v>
      </c>
      <c r="Q1794">
        <v>16</v>
      </c>
      <c r="R1794">
        <v>56</v>
      </c>
      <c r="S1794">
        <v>5</v>
      </c>
      <c r="T1794">
        <v>688</v>
      </c>
      <c r="U1794">
        <v>1103</v>
      </c>
      <c r="V1794">
        <v>288331.71000000002</v>
      </c>
      <c r="W1794" t="s">
        <v>93</v>
      </c>
      <c r="X1794" t="s">
        <v>94</v>
      </c>
      <c r="Y1794" s="2">
        <v>25.75</v>
      </c>
      <c r="Z1794">
        <v>134.85</v>
      </c>
      <c r="AA1794">
        <v>1161</v>
      </c>
      <c r="AB1794">
        <v>1791</v>
      </c>
      <c r="AC1794" t="s">
        <v>95</v>
      </c>
      <c r="AD1794" t="s">
        <v>23</v>
      </c>
      <c r="AE1794" t="s">
        <v>34</v>
      </c>
      <c r="AF1794" t="s">
        <v>285</v>
      </c>
    </row>
    <row r="1795" spans="1:32">
      <c r="A1795">
        <v>202601</v>
      </c>
      <c r="B1795" t="s">
        <v>258</v>
      </c>
      <c r="C1795" t="s">
        <v>259</v>
      </c>
      <c r="D1795">
        <v>1053040000</v>
      </c>
      <c r="E1795" t="s">
        <v>3953</v>
      </c>
      <c r="F1795" t="s">
        <v>3954</v>
      </c>
      <c r="G1795" t="s">
        <v>3955</v>
      </c>
      <c r="H1795">
        <v>1040</v>
      </c>
      <c r="I1795">
        <v>44526.12</v>
      </c>
      <c r="J1795">
        <v>208</v>
      </c>
      <c r="K1795">
        <v>0</v>
      </c>
      <c r="L1795">
        <v>145.6</v>
      </c>
      <c r="M1795">
        <v>58</v>
      </c>
      <c r="N1795">
        <v>28</v>
      </c>
      <c r="O1795">
        <v>6</v>
      </c>
      <c r="P1795">
        <v>0</v>
      </c>
      <c r="Q1795">
        <v>2</v>
      </c>
      <c r="R1795">
        <v>10</v>
      </c>
      <c r="S1795">
        <v>0</v>
      </c>
      <c r="T1795">
        <v>25</v>
      </c>
      <c r="U1795">
        <v>103</v>
      </c>
      <c r="V1795">
        <v>44526.12</v>
      </c>
      <c r="W1795" t="s">
        <v>93</v>
      </c>
      <c r="X1795" t="s">
        <v>94</v>
      </c>
      <c r="Y1795" s="2">
        <v>20</v>
      </c>
      <c r="Z1795">
        <v>214.07</v>
      </c>
      <c r="AA1795">
        <v>104</v>
      </c>
      <c r="AB1795">
        <v>128</v>
      </c>
      <c r="AC1795" t="s">
        <v>95</v>
      </c>
      <c r="AD1795" t="s">
        <v>23</v>
      </c>
      <c r="AE1795" t="s">
        <v>15</v>
      </c>
      <c r="AF1795" t="s">
        <v>773</v>
      </c>
    </row>
    <row r="1796" spans="1:32">
      <c r="A1796">
        <v>202601</v>
      </c>
      <c r="B1796" t="s">
        <v>305</v>
      </c>
      <c r="C1796" t="s">
        <v>306</v>
      </c>
      <c r="D1796">
        <v>1053080000</v>
      </c>
      <c r="E1796" t="s">
        <v>2341</v>
      </c>
      <c r="F1796" t="s">
        <v>2342</v>
      </c>
      <c r="G1796" t="s">
        <v>2343</v>
      </c>
      <c r="H1796">
        <v>0</v>
      </c>
      <c r="I1796">
        <v>1</v>
      </c>
      <c r="V1796">
        <v>1</v>
      </c>
      <c r="W1796" t="s">
        <v>289</v>
      </c>
      <c r="X1796" t="s">
        <v>381</v>
      </c>
      <c r="AC1796" t="s">
        <v>95</v>
      </c>
      <c r="AE1796" t="s">
        <v>8</v>
      </c>
      <c r="AF1796" t="s">
        <v>310</v>
      </c>
    </row>
    <row r="1797" spans="1:32">
      <c r="A1797">
        <v>202601</v>
      </c>
      <c r="B1797" t="s">
        <v>644</v>
      </c>
      <c r="C1797" t="s">
        <v>645</v>
      </c>
      <c r="D1797">
        <v>1053110000</v>
      </c>
      <c r="E1797" t="s">
        <v>3956</v>
      </c>
      <c r="F1797" t="s">
        <v>3957</v>
      </c>
      <c r="G1797" t="s">
        <v>1252</v>
      </c>
      <c r="H1797">
        <v>566</v>
      </c>
      <c r="I1797">
        <v>20100.689999999999</v>
      </c>
      <c r="J1797">
        <v>188.2</v>
      </c>
      <c r="K1797">
        <v>0</v>
      </c>
      <c r="L1797">
        <v>129.4</v>
      </c>
      <c r="M1797">
        <v>88</v>
      </c>
      <c r="N1797">
        <v>16</v>
      </c>
      <c r="O1797">
        <v>3</v>
      </c>
      <c r="P1797">
        <v>0</v>
      </c>
      <c r="Q1797">
        <v>3</v>
      </c>
      <c r="R1797">
        <v>1</v>
      </c>
      <c r="S1797">
        <v>0</v>
      </c>
      <c r="T1797">
        <v>32</v>
      </c>
      <c r="U1797">
        <v>22</v>
      </c>
      <c r="V1797">
        <v>20100.689999999999</v>
      </c>
      <c r="W1797" t="s">
        <v>93</v>
      </c>
      <c r="X1797" t="s">
        <v>94</v>
      </c>
      <c r="Y1797" s="2">
        <v>33.25</v>
      </c>
      <c r="Z1797">
        <v>106.8</v>
      </c>
      <c r="AA1797">
        <v>111</v>
      </c>
      <c r="AB1797">
        <v>54</v>
      </c>
      <c r="AC1797" t="s">
        <v>95</v>
      </c>
      <c r="AD1797" t="s">
        <v>23</v>
      </c>
      <c r="AE1797" t="s">
        <v>26</v>
      </c>
      <c r="AF1797" t="s">
        <v>922</v>
      </c>
    </row>
    <row r="1798" spans="1:32">
      <c r="A1798">
        <v>202601</v>
      </c>
      <c r="B1798" t="s">
        <v>290</v>
      </c>
      <c r="C1798" t="s">
        <v>291</v>
      </c>
      <c r="D1798">
        <v>1053150000</v>
      </c>
      <c r="E1798" t="s">
        <v>2227</v>
      </c>
      <c r="F1798" t="s">
        <v>2225</v>
      </c>
      <c r="G1798" t="s">
        <v>2226</v>
      </c>
      <c r="H1798">
        <v>2000</v>
      </c>
      <c r="I1798">
        <v>76571.89</v>
      </c>
      <c r="J1798">
        <v>888.2</v>
      </c>
      <c r="K1798">
        <v>0</v>
      </c>
      <c r="L1798">
        <v>0</v>
      </c>
      <c r="M1798">
        <v>800</v>
      </c>
      <c r="N1798">
        <v>24</v>
      </c>
      <c r="O1798">
        <v>3</v>
      </c>
      <c r="P1798">
        <v>0</v>
      </c>
      <c r="Q1798">
        <v>0</v>
      </c>
      <c r="R1798">
        <v>1</v>
      </c>
      <c r="S1798">
        <v>2</v>
      </c>
      <c r="T1798">
        <v>425</v>
      </c>
      <c r="U1798">
        <v>306</v>
      </c>
      <c r="V1798">
        <v>76571.89</v>
      </c>
      <c r="W1798" t="s">
        <v>93</v>
      </c>
      <c r="X1798" t="s">
        <v>94</v>
      </c>
      <c r="Y1798" s="2">
        <v>44.41</v>
      </c>
      <c r="Z1798">
        <v>86.21</v>
      </c>
      <c r="AA1798">
        <v>830</v>
      </c>
      <c r="AB1798">
        <v>731</v>
      </c>
      <c r="AC1798" t="s">
        <v>95</v>
      </c>
      <c r="AD1798" t="s">
        <v>23</v>
      </c>
      <c r="AE1798" t="s">
        <v>2</v>
      </c>
      <c r="AF1798" t="s">
        <v>433</v>
      </c>
    </row>
    <row r="1799" spans="1:32">
      <c r="A1799">
        <v>202601</v>
      </c>
      <c r="B1799" t="s">
        <v>447</v>
      </c>
      <c r="C1799" t="s">
        <v>448</v>
      </c>
      <c r="D1799">
        <v>1053160000</v>
      </c>
      <c r="E1799" t="s">
        <v>2775</v>
      </c>
      <c r="F1799" t="s">
        <v>3423</v>
      </c>
      <c r="G1799" t="s">
        <v>3424</v>
      </c>
      <c r="H1799">
        <v>0</v>
      </c>
      <c r="I1799">
        <v>1</v>
      </c>
      <c r="J1799">
        <v>4</v>
      </c>
      <c r="K1799">
        <v>0</v>
      </c>
      <c r="L1799">
        <v>0</v>
      </c>
      <c r="M1799">
        <v>1</v>
      </c>
      <c r="N1799">
        <v>1</v>
      </c>
      <c r="O1799">
        <v>0</v>
      </c>
      <c r="P1799">
        <v>0</v>
      </c>
      <c r="Q1799">
        <v>0</v>
      </c>
      <c r="R1799">
        <v>0</v>
      </c>
      <c r="S1799">
        <v>0</v>
      </c>
      <c r="T1799">
        <v>1</v>
      </c>
      <c r="V1799">
        <v>1</v>
      </c>
      <c r="W1799" t="s">
        <v>93</v>
      </c>
      <c r="X1799" t="s">
        <v>381</v>
      </c>
      <c r="Z1799">
        <v>0.25</v>
      </c>
      <c r="AA1799">
        <v>2</v>
      </c>
      <c r="AC1799" t="s">
        <v>95</v>
      </c>
      <c r="AE1799" t="s">
        <v>39</v>
      </c>
      <c r="AF1799" t="s">
        <v>939</v>
      </c>
    </row>
    <row r="1800" spans="1:32">
      <c r="A1800">
        <v>202601</v>
      </c>
      <c r="B1800" t="s">
        <v>305</v>
      </c>
      <c r="C1800" t="s">
        <v>306</v>
      </c>
      <c r="D1800">
        <v>1054060001</v>
      </c>
      <c r="E1800" t="s">
        <v>2906</v>
      </c>
      <c r="F1800" t="s">
        <v>2907</v>
      </c>
      <c r="G1800" t="s">
        <v>2908</v>
      </c>
      <c r="H1800">
        <v>7000</v>
      </c>
      <c r="I1800">
        <v>245235.09</v>
      </c>
      <c r="J1800">
        <v>595.79999999999995</v>
      </c>
      <c r="K1800">
        <v>0</v>
      </c>
      <c r="L1800">
        <v>0</v>
      </c>
      <c r="M1800">
        <v>173</v>
      </c>
      <c r="N1800">
        <v>89</v>
      </c>
      <c r="O1800">
        <v>19</v>
      </c>
      <c r="P1800">
        <v>0</v>
      </c>
      <c r="Q1800">
        <v>3</v>
      </c>
      <c r="R1800">
        <v>9</v>
      </c>
      <c r="S1800">
        <v>3</v>
      </c>
      <c r="T1800">
        <v>723</v>
      </c>
      <c r="U1800">
        <v>1172</v>
      </c>
      <c r="V1800">
        <v>245235.09</v>
      </c>
      <c r="W1800" t="s">
        <v>93</v>
      </c>
      <c r="X1800" t="s">
        <v>94</v>
      </c>
      <c r="Y1800" s="2">
        <v>8.51</v>
      </c>
      <c r="Z1800">
        <v>411.61</v>
      </c>
      <c r="AA1800">
        <v>296</v>
      </c>
      <c r="AB1800">
        <v>1895</v>
      </c>
      <c r="AC1800" t="s">
        <v>95</v>
      </c>
      <c r="AD1800" t="s">
        <v>23</v>
      </c>
      <c r="AE1800" t="s">
        <v>8</v>
      </c>
      <c r="AF1800" t="s">
        <v>824</v>
      </c>
    </row>
    <row r="1801" spans="1:32">
      <c r="A1801">
        <v>202601</v>
      </c>
      <c r="B1801" t="s">
        <v>739</v>
      </c>
      <c r="C1801" t="s">
        <v>740</v>
      </c>
      <c r="D1801">
        <v>1054140001</v>
      </c>
      <c r="E1801" t="s">
        <v>3080</v>
      </c>
      <c r="F1801" t="s">
        <v>3958</v>
      </c>
      <c r="G1801" t="s">
        <v>3959</v>
      </c>
      <c r="H1801">
        <v>41208</v>
      </c>
      <c r="I1801">
        <v>1524734.78</v>
      </c>
      <c r="J1801">
        <v>1810.6</v>
      </c>
      <c r="K1801">
        <v>0</v>
      </c>
      <c r="L1801">
        <v>0</v>
      </c>
      <c r="M1801">
        <v>525</v>
      </c>
      <c r="N1801">
        <v>176</v>
      </c>
      <c r="O1801">
        <v>40</v>
      </c>
      <c r="P1801">
        <v>2</v>
      </c>
      <c r="Q1801">
        <v>27</v>
      </c>
      <c r="R1801">
        <v>183</v>
      </c>
      <c r="S1801">
        <v>0</v>
      </c>
      <c r="T1801">
        <v>1731</v>
      </c>
      <c r="U1801">
        <v>6159</v>
      </c>
      <c r="V1801">
        <v>1524734.78</v>
      </c>
      <c r="W1801" t="s">
        <v>93</v>
      </c>
      <c r="X1801" t="s">
        <v>94</v>
      </c>
      <c r="Y1801" s="2">
        <v>4.3899999999999997</v>
      </c>
      <c r="Z1801">
        <v>842.12</v>
      </c>
      <c r="AA1801">
        <v>953</v>
      </c>
      <c r="AB1801">
        <v>7890</v>
      </c>
      <c r="AC1801" t="s">
        <v>95</v>
      </c>
      <c r="AD1801" t="s">
        <v>23</v>
      </c>
      <c r="AE1801" t="s">
        <v>36</v>
      </c>
      <c r="AF1801" t="s">
        <v>748</v>
      </c>
    </row>
    <row r="1802" spans="1:32">
      <c r="A1802">
        <v>202601</v>
      </c>
      <c r="B1802" t="s">
        <v>258</v>
      </c>
      <c r="C1802" t="s">
        <v>259</v>
      </c>
      <c r="D1802">
        <v>1054140002</v>
      </c>
      <c r="E1802" t="s">
        <v>3080</v>
      </c>
      <c r="F1802" t="s">
        <v>3081</v>
      </c>
      <c r="G1802" t="s">
        <v>3082</v>
      </c>
      <c r="H1802">
        <v>29764</v>
      </c>
      <c r="I1802">
        <v>1025723.21</v>
      </c>
      <c r="J1802">
        <v>1108.4000000000001</v>
      </c>
      <c r="K1802">
        <v>0</v>
      </c>
      <c r="L1802">
        <v>304</v>
      </c>
      <c r="M1802">
        <v>531</v>
      </c>
      <c r="N1802">
        <v>92</v>
      </c>
      <c r="O1802">
        <v>16</v>
      </c>
      <c r="P1802">
        <v>0</v>
      </c>
      <c r="Q1802">
        <v>17</v>
      </c>
      <c r="R1802">
        <v>12</v>
      </c>
      <c r="S1802">
        <v>3</v>
      </c>
      <c r="T1802">
        <v>3126</v>
      </c>
      <c r="U1802">
        <v>4815</v>
      </c>
      <c r="V1802">
        <v>1025723.21</v>
      </c>
      <c r="W1802" t="s">
        <v>93</v>
      </c>
      <c r="X1802" t="s">
        <v>94</v>
      </c>
      <c r="Y1802" s="2">
        <v>3.72</v>
      </c>
      <c r="Z1802">
        <v>925.41</v>
      </c>
      <c r="AA1802">
        <v>671</v>
      </c>
      <c r="AB1802">
        <v>7941</v>
      </c>
      <c r="AC1802" t="s">
        <v>95</v>
      </c>
      <c r="AD1802" t="s">
        <v>23</v>
      </c>
      <c r="AE1802" t="s">
        <v>15</v>
      </c>
      <c r="AF1802" t="s">
        <v>191</v>
      </c>
    </row>
    <row r="1803" spans="1:32">
      <c r="A1803">
        <v>202601</v>
      </c>
      <c r="B1803" t="s">
        <v>368</v>
      </c>
      <c r="C1803" t="s">
        <v>369</v>
      </c>
      <c r="D1803">
        <v>1054140003</v>
      </c>
      <c r="E1803" t="s">
        <v>3080</v>
      </c>
      <c r="F1803" t="s">
        <v>3960</v>
      </c>
      <c r="G1803" t="s">
        <v>3961</v>
      </c>
      <c r="H1803">
        <v>25860</v>
      </c>
      <c r="I1803">
        <v>784574.86</v>
      </c>
      <c r="J1803">
        <v>1369.2</v>
      </c>
      <c r="K1803">
        <v>0</v>
      </c>
      <c r="L1803">
        <v>0</v>
      </c>
      <c r="M1803">
        <v>290</v>
      </c>
      <c r="N1803">
        <v>140</v>
      </c>
      <c r="O1803">
        <v>40</v>
      </c>
      <c r="P1803">
        <v>1</v>
      </c>
      <c r="Q1803">
        <v>31</v>
      </c>
      <c r="R1803">
        <v>66</v>
      </c>
      <c r="S1803">
        <v>1</v>
      </c>
      <c r="T1803">
        <v>1135</v>
      </c>
      <c r="U1803">
        <v>4339</v>
      </c>
      <c r="V1803">
        <v>784574.86</v>
      </c>
      <c r="W1803" t="s">
        <v>93</v>
      </c>
      <c r="X1803" t="s">
        <v>94</v>
      </c>
      <c r="Y1803" s="2">
        <v>5.29</v>
      </c>
      <c r="Z1803">
        <v>573.02</v>
      </c>
      <c r="AA1803">
        <v>569</v>
      </c>
      <c r="AB1803">
        <v>5474</v>
      </c>
      <c r="AC1803" t="s">
        <v>95</v>
      </c>
      <c r="AD1803" t="s">
        <v>23</v>
      </c>
      <c r="AE1803" t="s">
        <v>7</v>
      </c>
      <c r="AF1803" t="s">
        <v>1180</v>
      </c>
    </row>
    <row r="1804" spans="1:32">
      <c r="A1804">
        <v>202601</v>
      </c>
      <c r="B1804" t="s">
        <v>186</v>
      </c>
      <c r="C1804" t="s">
        <v>187</v>
      </c>
      <c r="D1804">
        <v>1054140006</v>
      </c>
      <c r="E1804" t="s">
        <v>3080</v>
      </c>
      <c r="F1804" t="s">
        <v>3962</v>
      </c>
      <c r="G1804" t="s">
        <v>3963</v>
      </c>
      <c r="H1804">
        <v>49192</v>
      </c>
      <c r="I1804">
        <v>1976700.35</v>
      </c>
      <c r="J1804">
        <v>1199.2</v>
      </c>
      <c r="K1804">
        <v>0</v>
      </c>
      <c r="L1804">
        <v>0</v>
      </c>
      <c r="M1804">
        <v>317</v>
      </c>
      <c r="N1804">
        <v>109</v>
      </c>
      <c r="O1804">
        <v>36</v>
      </c>
      <c r="P1804">
        <v>2</v>
      </c>
      <c r="Q1804">
        <v>22</v>
      </c>
      <c r="R1804">
        <v>71</v>
      </c>
      <c r="S1804">
        <v>1</v>
      </c>
      <c r="T1804">
        <v>1003</v>
      </c>
      <c r="U1804">
        <v>4560</v>
      </c>
      <c r="V1804">
        <v>1976700.35</v>
      </c>
      <c r="W1804" t="s">
        <v>93</v>
      </c>
      <c r="X1804" t="s">
        <v>94</v>
      </c>
      <c r="Y1804" s="2">
        <v>2.44</v>
      </c>
      <c r="Z1804">
        <v>1648.35</v>
      </c>
      <c r="AA1804">
        <v>558</v>
      </c>
      <c r="AB1804">
        <v>5563</v>
      </c>
      <c r="AC1804" t="s">
        <v>95</v>
      </c>
      <c r="AD1804" t="s">
        <v>23</v>
      </c>
      <c r="AE1804" t="s">
        <v>9</v>
      </c>
      <c r="AF1804" t="s">
        <v>191</v>
      </c>
    </row>
    <row r="1805" spans="1:32">
      <c r="A1805">
        <v>202601</v>
      </c>
      <c r="B1805" t="s">
        <v>258</v>
      </c>
      <c r="C1805" t="s">
        <v>259</v>
      </c>
      <c r="D1805">
        <v>1054140013</v>
      </c>
      <c r="E1805" t="s">
        <v>3080</v>
      </c>
      <c r="F1805" t="s">
        <v>3081</v>
      </c>
      <c r="G1805" t="s">
        <v>3082</v>
      </c>
      <c r="H1805">
        <v>0</v>
      </c>
      <c r="I1805">
        <v>99241.57</v>
      </c>
      <c r="J1805">
        <v>286</v>
      </c>
      <c r="K1805">
        <v>0</v>
      </c>
      <c r="L1805">
        <v>0</v>
      </c>
      <c r="M1805">
        <v>13</v>
      </c>
      <c r="N1805">
        <v>86</v>
      </c>
      <c r="O1805">
        <v>3</v>
      </c>
      <c r="P1805">
        <v>0</v>
      </c>
      <c r="Q1805">
        <v>0</v>
      </c>
      <c r="R1805">
        <v>0</v>
      </c>
      <c r="S1805">
        <v>0</v>
      </c>
      <c r="T1805">
        <v>11</v>
      </c>
      <c r="U1805">
        <v>606</v>
      </c>
      <c r="V1805">
        <v>1.04</v>
      </c>
      <c r="W1805" t="s">
        <v>93</v>
      </c>
      <c r="X1805" t="s">
        <v>381</v>
      </c>
      <c r="Z1805">
        <v>347</v>
      </c>
      <c r="AA1805">
        <v>102</v>
      </c>
      <c r="AB1805">
        <v>617</v>
      </c>
      <c r="AC1805" t="s">
        <v>95</v>
      </c>
      <c r="AE1805" t="s">
        <v>15</v>
      </c>
      <c r="AF1805" t="s">
        <v>191</v>
      </c>
    </row>
    <row r="1806" spans="1:32">
      <c r="A1806">
        <v>202601</v>
      </c>
      <c r="B1806" t="s">
        <v>399</v>
      </c>
      <c r="C1806" t="s">
        <v>400</v>
      </c>
      <c r="D1806">
        <v>1054300001</v>
      </c>
      <c r="E1806" t="s">
        <v>3964</v>
      </c>
      <c r="F1806" t="s">
        <v>3965</v>
      </c>
      <c r="G1806" t="s">
        <v>3966</v>
      </c>
      <c r="H1806">
        <v>15058</v>
      </c>
      <c r="I1806">
        <v>503000.85</v>
      </c>
      <c r="J1806">
        <v>974</v>
      </c>
      <c r="K1806">
        <v>0</v>
      </c>
      <c r="L1806">
        <v>0</v>
      </c>
      <c r="M1806">
        <v>266</v>
      </c>
      <c r="N1806">
        <v>93</v>
      </c>
      <c r="O1806">
        <v>21</v>
      </c>
      <c r="P1806">
        <v>6</v>
      </c>
      <c r="Q1806">
        <v>18</v>
      </c>
      <c r="R1806">
        <v>55</v>
      </c>
      <c r="S1806">
        <v>0</v>
      </c>
      <c r="T1806">
        <v>1214</v>
      </c>
      <c r="U1806">
        <v>4155</v>
      </c>
      <c r="V1806">
        <v>503000.85</v>
      </c>
      <c r="W1806" t="s">
        <v>93</v>
      </c>
      <c r="X1806" t="s">
        <v>94</v>
      </c>
      <c r="Y1806" s="2">
        <v>6.47</v>
      </c>
      <c r="Z1806">
        <v>516.42999999999995</v>
      </c>
      <c r="AA1806">
        <v>459</v>
      </c>
      <c r="AB1806">
        <v>5369</v>
      </c>
      <c r="AC1806" t="s">
        <v>95</v>
      </c>
      <c r="AD1806" t="s">
        <v>23</v>
      </c>
      <c r="AE1806" t="s">
        <v>40</v>
      </c>
      <c r="AF1806" t="s">
        <v>195</v>
      </c>
    </row>
    <row r="1807" spans="1:32">
      <c r="A1807">
        <v>202601</v>
      </c>
      <c r="B1807" t="s">
        <v>115</v>
      </c>
      <c r="C1807" t="s">
        <v>116</v>
      </c>
      <c r="D1807">
        <v>1054810001</v>
      </c>
      <c r="E1807" t="s">
        <v>3967</v>
      </c>
      <c r="F1807" t="s">
        <v>3968</v>
      </c>
      <c r="G1807" t="s">
        <v>986</v>
      </c>
      <c r="H1807">
        <v>24930</v>
      </c>
      <c r="I1807">
        <v>926832.67</v>
      </c>
      <c r="J1807">
        <v>2043.4</v>
      </c>
      <c r="K1807">
        <v>0</v>
      </c>
      <c r="L1807">
        <v>0</v>
      </c>
      <c r="M1807">
        <v>698</v>
      </c>
      <c r="N1807">
        <v>177</v>
      </c>
      <c r="O1807">
        <v>67</v>
      </c>
      <c r="P1807">
        <v>0</v>
      </c>
      <c r="Q1807">
        <v>27</v>
      </c>
      <c r="R1807">
        <v>122</v>
      </c>
      <c r="S1807">
        <v>9</v>
      </c>
      <c r="T1807">
        <v>1343</v>
      </c>
      <c r="U1807">
        <v>5930</v>
      </c>
      <c r="V1807">
        <v>926832.67</v>
      </c>
      <c r="W1807" t="s">
        <v>93</v>
      </c>
      <c r="X1807" t="s">
        <v>94</v>
      </c>
      <c r="Y1807" s="2">
        <v>8.1999999999999993</v>
      </c>
      <c r="Z1807">
        <v>453.57</v>
      </c>
      <c r="AA1807">
        <v>1100</v>
      </c>
      <c r="AB1807">
        <v>7273</v>
      </c>
      <c r="AC1807" t="s">
        <v>95</v>
      </c>
      <c r="AD1807" t="s">
        <v>23</v>
      </c>
      <c r="AE1807" t="s">
        <v>50</v>
      </c>
      <c r="AF1807" t="s">
        <v>557</v>
      </c>
    </row>
    <row r="1808" spans="1:32">
      <c r="A1808">
        <v>202601</v>
      </c>
      <c r="B1808" t="s">
        <v>1295</v>
      </c>
      <c r="C1808" t="s">
        <v>1296</v>
      </c>
      <c r="D1808">
        <v>1055110001</v>
      </c>
      <c r="E1808" t="s">
        <v>3969</v>
      </c>
      <c r="F1808" t="s">
        <v>3970</v>
      </c>
      <c r="G1808" t="s">
        <v>3971</v>
      </c>
      <c r="H1808">
        <v>9791</v>
      </c>
      <c r="I1808">
        <v>418811.45</v>
      </c>
      <c r="J1808">
        <v>937</v>
      </c>
      <c r="K1808">
        <v>0</v>
      </c>
      <c r="L1808">
        <v>0</v>
      </c>
      <c r="M1808">
        <v>75</v>
      </c>
      <c r="N1808">
        <v>83</v>
      </c>
      <c r="O1808">
        <v>44</v>
      </c>
      <c r="P1808">
        <v>2</v>
      </c>
      <c r="Q1808">
        <v>30</v>
      </c>
      <c r="R1808">
        <v>15</v>
      </c>
      <c r="S1808">
        <v>1</v>
      </c>
      <c r="T1808">
        <v>517</v>
      </c>
      <c r="U1808">
        <v>2027</v>
      </c>
      <c r="V1808">
        <v>418811.45</v>
      </c>
      <c r="W1808" t="s">
        <v>93</v>
      </c>
      <c r="X1808" t="s">
        <v>94</v>
      </c>
      <c r="Y1808" s="2">
        <v>9.57</v>
      </c>
      <c r="Z1808">
        <v>446.97</v>
      </c>
      <c r="AA1808">
        <v>250</v>
      </c>
      <c r="AB1808">
        <v>2544</v>
      </c>
      <c r="AC1808" t="s">
        <v>95</v>
      </c>
      <c r="AD1808" t="s">
        <v>23</v>
      </c>
      <c r="AE1808" t="s">
        <v>44</v>
      </c>
      <c r="AF1808" t="s">
        <v>1567</v>
      </c>
    </row>
    <row r="1809" spans="1:32">
      <c r="A1809">
        <v>202601</v>
      </c>
      <c r="B1809" t="s">
        <v>273</v>
      </c>
      <c r="C1809" t="s">
        <v>274</v>
      </c>
      <c r="D1809">
        <v>1055620001</v>
      </c>
      <c r="E1809" t="s">
        <v>3972</v>
      </c>
      <c r="F1809" t="s">
        <v>3973</v>
      </c>
      <c r="G1809" t="s">
        <v>3974</v>
      </c>
      <c r="H1809">
        <v>14104</v>
      </c>
      <c r="I1809">
        <v>561445</v>
      </c>
      <c r="J1809">
        <v>1184.5999999999999</v>
      </c>
      <c r="K1809">
        <v>0</v>
      </c>
      <c r="L1809">
        <v>0</v>
      </c>
      <c r="M1809">
        <v>282</v>
      </c>
      <c r="N1809">
        <v>89</v>
      </c>
      <c r="O1809">
        <v>61</v>
      </c>
      <c r="P1809">
        <v>3</v>
      </c>
      <c r="Q1809">
        <v>21</v>
      </c>
      <c r="R1809">
        <v>48</v>
      </c>
      <c r="S1809">
        <v>0</v>
      </c>
      <c r="T1809">
        <v>924</v>
      </c>
      <c r="U1809">
        <v>3272</v>
      </c>
      <c r="V1809">
        <v>561445</v>
      </c>
      <c r="W1809" t="s">
        <v>93</v>
      </c>
      <c r="X1809" t="s">
        <v>94</v>
      </c>
      <c r="Y1809" s="2">
        <v>8.4</v>
      </c>
      <c r="Z1809">
        <v>473.95</v>
      </c>
      <c r="AA1809">
        <v>504</v>
      </c>
      <c r="AB1809">
        <v>4196</v>
      </c>
      <c r="AC1809" t="s">
        <v>95</v>
      </c>
      <c r="AD1809" t="s">
        <v>23</v>
      </c>
      <c r="AE1809" t="s">
        <v>11</v>
      </c>
      <c r="AF1809" t="s">
        <v>848</v>
      </c>
    </row>
    <row r="1810" spans="1:32">
      <c r="A1810">
        <v>202601</v>
      </c>
      <c r="B1810" t="s">
        <v>391</v>
      </c>
      <c r="C1810" t="s">
        <v>392</v>
      </c>
      <c r="D1810">
        <v>1055700001</v>
      </c>
      <c r="E1810" t="s">
        <v>3975</v>
      </c>
      <c r="F1810" t="s">
        <v>3976</v>
      </c>
      <c r="G1810" t="s">
        <v>3977</v>
      </c>
      <c r="H1810">
        <v>10500</v>
      </c>
      <c r="I1810">
        <v>347548.17</v>
      </c>
      <c r="J1810">
        <v>868.2</v>
      </c>
      <c r="K1810">
        <v>0</v>
      </c>
      <c r="L1810">
        <v>176.2</v>
      </c>
      <c r="M1810">
        <v>143</v>
      </c>
      <c r="N1810">
        <v>132</v>
      </c>
      <c r="O1810">
        <v>38</v>
      </c>
      <c r="P1810">
        <v>0</v>
      </c>
      <c r="Q1810">
        <v>9</v>
      </c>
      <c r="R1810">
        <v>26</v>
      </c>
      <c r="S1810">
        <v>0</v>
      </c>
      <c r="T1810">
        <v>925</v>
      </c>
      <c r="U1810">
        <v>2005</v>
      </c>
      <c r="V1810">
        <v>347548.17</v>
      </c>
      <c r="W1810" t="s">
        <v>93</v>
      </c>
      <c r="X1810" t="s">
        <v>94</v>
      </c>
      <c r="Y1810" s="2">
        <v>8.27</v>
      </c>
      <c r="Z1810">
        <v>400.31</v>
      </c>
      <c r="AA1810">
        <v>348</v>
      </c>
      <c r="AB1810">
        <v>2930</v>
      </c>
      <c r="AC1810" t="s">
        <v>95</v>
      </c>
      <c r="AD1810" t="s">
        <v>23</v>
      </c>
      <c r="AE1810" t="s">
        <v>42</v>
      </c>
      <c r="AF1810" t="s">
        <v>848</v>
      </c>
    </row>
    <row r="1811" spans="1:32">
      <c r="A1811">
        <v>202601</v>
      </c>
      <c r="B1811" t="s">
        <v>127</v>
      </c>
      <c r="C1811" t="s">
        <v>128</v>
      </c>
      <c r="D1811">
        <v>1055970001</v>
      </c>
      <c r="E1811" t="s">
        <v>3978</v>
      </c>
      <c r="F1811" t="s">
        <v>3979</v>
      </c>
      <c r="G1811" t="s">
        <v>3980</v>
      </c>
      <c r="H1811">
        <v>7100</v>
      </c>
      <c r="I1811">
        <v>265255.7</v>
      </c>
      <c r="J1811">
        <v>514</v>
      </c>
      <c r="K1811">
        <v>0</v>
      </c>
      <c r="L1811">
        <v>0</v>
      </c>
      <c r="M1811">
        <v>175</v>
      </c>
      <c r="N1811">
        <v>45</v>
      </c>
      <c r="O1811">
        <v>20</v>
      </c>
      <c r="P1811">
        <v>2</v>
      </c>
      <c r="Q1811">
        <v>4</v>
      </c>
      <c r="R1811">
        <v>35</v>
      </c>
      <c r="S1811">
        <v>0</v>
      </c>
      <c r="T1811">
        <v>814</v>
      </c>
      <c r="U1811">
        <v>1215</v>
      </c>
      <c r="V1811">
        <v>265255.7</v>
      </c>
      <c r="W1811" t="s">
        <v>93</v>
      </c>
      <c r="X1811" t="s">
        <v>94</v>
      </c>
      <c r="Y1811" s="2">
        <v>7.24</v>
      </c>
      <c r="Z1811">
        <v>516.05999999999995</v>
      </c>
      <c r="AA1811">
        <v>281</v>
      </c>
      <c r="AB1811">
        <v>2029</v>
      </c>
      <c r="AC1811" t="s">
        <v>95</v>
      </c>
      <c r="AD1811" t="s">
        <v>23</v>
      </c>
      <c r="AE1811" t="s">
        <v>5</v>
      </c>
      <c r="AF1811" t="s">
        <v>1299</v>
      </c>
    </row>
    <row r="1812" spans="1:32">
      <c r="A1812">
        <v>202601</v>
      </c>
      <c r="B1812" t="s">
        <v>161</v>
      </c>
      <c r="C1812" t="s">
        <v>162</v>
      </c>
      <c r="D1812">
        <v>1056000001</v>
      </c>
      <c r="E1812" t="s">
        <v>3981</v>
      </c>
      <c r="F1812" t="s">
        <v>3982</v>
      </c>
      <c r="G1812" t="s">
        <v>3983</v>
      </c>
      <c r="H1812">
        <v>3592</v>
      </c>
      <c r="I1812">
        <v>120655.15</v>
      </c>
      <c r="J1812">
        <v>325.8</v>
      </c>
      <c r="K1812">
        <v>0</v>
      </c>
      <c r="L1812">
        <v>0</v>
      </c>
      <c r="M1812">
        <v>235</v>
      </c>
      <c r="N1812">
        <v>9</v>
      </c>
      <c r="O1812">
        <v>1</v>
      </c>
      <c r="P1812">
        <v>0</v>
      </c>
      <c r="Q1812">
        <v>4</v>
      </c>
      <c r="R1812">
        <v>9</v>
      </c>
      <c r="S1812">
        <v>0</v>
      </c>
      <c r="T1812">
        <v>1070</v>
      </c>
      <c r="U1812">
        <v>539</v>
      </c>
      <c r="V1812">
        <v>120655.15</v>
      </c>
      <c r="W1812" t="s">
        <v>93</v>
      </c>
      <c r="X1812" t="s">
        <v>94</v>
      </c>
      <c r="Y1812" s="2">
        <v>9.07</v>
      </c>
      <c r="Z1812">
        <v>370.34</v>
      </c>
      <c r="AA1812">
        <v>258</v>
      </c>
      <c r="AB1812">
        <v>1609</v>
      </c>
      <c r="AC1812" t="s">
        <v>95</v>
      </c>
      <c r="AD1812" t="s">
        <v>23</v>
      </c>
      <c r="AE1812" t="s">
        <v>27</v>
      </c>
      <c r="AF1812" t="s">
        <v>1244</v>
      </c>
    </row>
    <row r="1813" spans="1:32">
      <c r="A1813">
        <v>202601</v>
      </c>
      <c r="B1813" t="s">
        <v>273</v>
      </c>
      <c r="C1813" t="s">
        <v>274</v>
      </c>
      <c r="D1813">
        <v>1056430001</v>
      </c>
      <c r="E1813" t="s">
        <v>3984</v>
      </c>
      <c r="F1813" t="s">
        <v>3985</v>
      </c>
      <c r="G1813" t="s">
        <v>3986</v>
      </c>
      <c r="H1813">
        <v>16437</v>
      </c>
      <c r="I1813">
        <v>540212.43000000005</v>
      </c>
      <c r="J1813">
        <v>1411.6</v>
      </c>
      <c r="K1813">
        <v>1</v>
      </c>
      <c r="L1813">
        <v>0</v>
      </c>
      <c r="M1813">
        <v>335</v>
      </c>
      <c r="N1813">
        <v>187</v>
      </c>
      <c r="O1813">
        <v>56</v>
      </c>
      <c r="P1813">
        <v>1</v>
      </c>
      <c r="Q1813">
        <v>12</v>
      </c>
      <c r="R1813">
        <v>73</v>
      </c>
      <c r="S1813">
        <v>0</v>
      </c>
      <c r="T1813">
        <v>1126</v>
      </c>
      <c r="U1813">
        <v>4970</v>
      </c>
      <c r="V1813">
        <v>540212.43000000005</v>
      </c>
      <c r="W1813" t="s">
        <v>93</v>
      </c>
      <c r="X1813" t="s">
        <v>94</v>
      </c>
      <c r="Y1813" s="2">
        <v>8.59</v>
      </c>
      <c r="Z1813">
        <v>382.7</v>
      </c>
      <c r="AA1813">
        <v>664</v>
      </c>
      <c r="AB1813">
        <v>6096</v>
      </c>
      <c r="AC1813" t="s">
        <v>166</v>
      </c>
      <c r="AD1813" t="s">
        <v>23</v>
      </c>
      <c r="AE1813" t="s">
        <v>11</v>
      </c>
      <c r="AF1813" t="s">
        <v>278</v>
      </c>
    </row>
    <row r="1814" spans="1:32">
      <c r="A1814">
        <v>202601</v>
      </c>
      <c r="B1814" t="s">
        <v>143</v>
      </c>
      <c r="C1814" t="s">
        <v>144</v>
      </c>
      <c r="D1814">
        <v>1057400001</v>
      </c>
      <c r="E1814" t="s">
        <v>3987</v>
      </c>
      <c r="F1814" t="s">
        <v>3988</v>
      </c>
      <c r="G1814" t="s">
        <v>3989</v>
      </c>
      <c r="H1814">
        <v>12629</v>
      </c>
      <c r="I1814">
        <v>389088.67</v>
      </c>
      <c r="J1814">
        <v>919.4</v>
      </c>
      <c r="K1814">
        <v>0</v>
      </c>
      <c r="L1814">
        <v>0</v>
      </c>
      <c r="M1814">
        <v>212</v>
      </c>
      <c r="N1814">
        <v>102</v>
      </c>
      <c r="O1814">
        <v>45</v>
      </c>
      <c r="P1814">
        <v>0</v>
      </c>
      <c r="Q1814">
        <v>12</v>
      </c>
      <c r="R1814">
        <v>27</v>
      </c>
      <c r="S1814">
        <v>0</v>
      </c>
      <c r="T1814">
        <v>716</v>
      </c>
      <c r="U1814">
        <v>2669</v>
      </c>
      <c r="V1814">
        <v>389088.67</v>
      </c>
      <c r="W1814" t="s">
        <v>93</v>
      </c>
      <c r="X1814" t="s">
        <v>94</v>
      </c>
      <c r="Y1814" s="2">
        <v>7.28</v>
      </c>
      <c r="Z1814">
        <v>423.2</v>
      </c>
      <c r="AA1814">
        <v>398</v>
      </c>
      <c r="AB1814">
        <v>3385</v>
      </c>
      <c r="AC1814" t="s">
        <v>95</v>
      </c>
      <c r="AD1814" t="s">
        <v>23</v>
      </c>
      <c r="AE1814" t="s">
        <v>46</v>
      </c>
      <c r="AF1814" t="s">
        <v>148</v>
      </c>
    </row>
    <row r="1815" spans="1:32">
      <c r="A1815">
        <v>202601</v>
      </c>
      <c r="B1815" t="s">
        <v>103</v>
      </c>
      <c r="C1815" t="s">
        <v>104</v>
      </c>
      <c r="D1815">
        <v>1057590002</v>
      </c>
      <c r="E1815" t="s">
        <v>3990</v>
      </c>
      <c r="F1815" t="s">
        <v>3991</v>
      </c>
      <c r="G1815" t="s">
        <v>3992</v>
      </c>
      <c r="H1815">
        <v>26487</v>
      </c>
      <c r="I1815">
        <v>973986.2</v>
      </c>
      <c r="J1815">
        <v>1969.2</v>
      </c>
      <c r="K1815">
        <v>3</v>
      </c>
      <c r="L1815">
        <v>122.2</v>
      </c>
      <c r="M1815">
        <v>971</v>
      </c>
      <c r="N1815">
        <v>143</v>
      </c>
      <c r="O1815">
        <v>22</v>
      </c>
      <c r="P1815">
        <v>3</v>
      </c>
      <c r="Q1815">
        <v>26</v>
      </c>
      <c r="R1815">
        <v>106</v>
      </c>
      <c r="S1815">
        <v>1</v>
      </c>
      <c r="T1815">
        <v>3139</v>
      </c>
      <c r="U1815">
        <v>9713</v>
      </c>
      <c r="V1815">
        <v>973986.2</v>
      </c>
      <c r="W1815" t="s">
        <v>93</v>
      </c>
      <c r="X1815" t="s">
        <v>94</v>
      </c>
      <c r="Y1815" s="2">
        <v>7.43</v>
      </c>
      <c r="Z1815">
        <v>494.61</v>
      </c>
      <c r="AA1815">
        <v>1272</v>
      </c>
      <c r="AB1815">
        <v>12852</v>
      </c>
      <c r="AC1815" t="s">
        <v>166</v>
      </c>
      <c r="AD1815" t="s">
        <v>23</v>
      </c>
      <c r="AE1815" t="s">
        <v>52</v>
      </c>
      <c r="AF1815" t="s">
        <v>671</v>
      </c>
    </row>
    <row r="1816" spans="1:32">
      <c r="A1816">
        <v>202601</v>
      </c>
      <c r="B1816" t="s">
        <v>103</v>
      </c>
      <c r="C1816" t="s">
        <v>104</v>
      </c>
      <c r="D1816">
        <v>1057590003</v>
      </c>
      <c r="E1816" t="s">
        <v>3990</v>
      </c>
      <c r="F1816" t="s">
        <v>3991</v>
      </c>
      <c r="G1816" t="s">
        <v>3992</v>
      </c>
      <c r="H1816">
        <v>0</v>
      </c>
      <c r="I1816">
        <v>154759.65</v>
      </c>
      <c r="J1816">
        <v>211</v>
      </c>
      <c r="K1816">
        <v>0</v>
      </c>
      <c r="L1816">
        <v>0</v>
      </c>
      <c r="M1816">
        <v>0</v>
      </c>
      <c r="N1816">
        <v>67</v>
      </c>
      <c r="O1816">
        <v>2</v>
      </c>
      <c r="P1816">
        <v>0</v>
      </c>
      <c r="Q1816">
        <v>0</v>
      </c>
      <c r="R1816">
        <v>0</v>
      </c>
      <c r="S1816">
        <v>0</v>
      </c>
      <c r="T1816">
        <v>8</v>
      </c>
      <c r="U1816">
        <v>297</v>
      </c>
      <c r="V1816">
        <v>1.0900000000000001</v>
      </c>
      <c r="W1816" t="s">
        <v>93</v>
      </c>
      <c r="X1816" t="s">
        <v>381</v>
      </c>
      <c r="Z1816">
        <v>733.46</v>
      </c>
      <c r="AA1816">
        <v>69</v>
      </c>
      <c r="AB1816">
        <v>305</v>
      </c>
      <c r="AC1816" t="s">
        <v>95</v>
      </c>
      <c r="AE1816" t="s">
        <v>52</v>
      </c>
      <c r="AF1816" t="s">
        <v>671</v>
      </c>
    </row>
    <row r="1817" spans="1:32">
      <c r="A1817">
        <v>202601</v>
      </c>
      <c r="B1817" t="s">
        <v>644</v>
      </c>
      <c r="C1817" t="s">
        <v>645</v>
      </c>
      <c r="D1817">
        <v>1057830001</v>
      </c>
      <c r="E1817" t="s">
        <v>3993</v>
      </c>
      <c r="F1817" t="s">
        <v>3994</v>
      </c>
      <c r="G1817" t="s">
        <v>3995</v>
      </c>
      <c r="H1817">
        <v>15102</v>
      </c>
      <c r="I1817">
        <v>500911.52</v>
      </c>
      <c r="J1817">
        <v>969.4</v>
      </c>
      <c r="K1817">
        <v>0</v>
      </c>
      <c r="L1817">
        <v>0</v>
      </c>
      <c r="M1817">
        <v>423</v>
      </c>
      <c r="N1817">
        <v>99</v>
      </c>
      <c r="O1817">
        <v>16</v>
      </c>
      <c r="P1817">
        <v>4</v>
      </c>
      <c r="Q1817">
        <v>10</v>
      </c>
      <c r="R1817">
        <v>17</v>
      </c>
      <c r="S1817">
        <v>2</v>
      </c>
      <c r="T1817">
        <v>1439</v>
      </c>
      <c r="U1817">
        <v>3471</v>
      </c>
      <c r="V1817">
        <v>500911.52</v>
      </c>
      <c r="W1817" t="s">
        <v>93</v>
      </c>
      <c r="X1817" t="s">
        <v>94</v>
      </c>
      <c r="Y1817" s="2">
        <v>6.42</v>
      </c>
      <c r="Z1817">
        <v>516.72</v>
      </c>
      <c r="AA1817">
        <v>571</v>
      </c>
      <c r="AB1817">
        <v>4910</v>
      </c>
      <c r="AC1817" t="s">
        <v>95</v>
      </c>
      <c r="AD1817" t="s">
        <v>23</v>
      </c>
      <c r="AE1817" t="s">
        <v>26</v>
      </c>
      <c r="AF1817" t="s">
        <v>922</v>
      </c>
    </row>
    <row r="1818" spans="1:32">
      <c r="A1818">
        <v>202601</v>
      </c>
      <c r="B1818" t="s">
        <v>368</v>
      </c>
      <c r="C1818" t="s">
        <v>369</v>
      </c>
      <c r="D1818">
        <v>1058720001</v>
      </c>
      <c r="E1818" t="s">
        <v>3996</v>
      </c>
      <c r="F1818" t="s">
        <v>3997</v>
      </c>
      <c r="G1818" t="s">
        <v>3998</v>
      </c>
      <c r="H1818">
        <v>19377</v>
      </c>
      <c r="I1818">
        <v>661805.24</v>
      </c>
      <c r="J1818">
        <v>1805.8</v>
      </c>
      <c r="K1818">
        <v>0</v>
      </c>
      <c r="L1818">
        <v>163.19999999999999</v>
      </c>
      <c r="M1818">
        <v>376</v>
      </c>
      <c r="N1818">
        <v>45</v>
      </c>
      <c r="O1818">
        <v>156</v>
      </c>
      <c r="P1818">
        <v>0</v>
      </c>
      <c r="Q1818">
        <v>36</v>
      </c>
      <c r="R1818">
        <v>69</v>
      </c>
      <c r="S1818">
        <v>0</v>
      </c>
      <c r="T1818">
        <v>1343</v>
      </c>
      <c r="U1818">
        <v>4755</v>
      </c>
      <c r="V1818">
        <v>661805.24</v>
      </c>
      <c r="W1818" t="s">
        <v>93</v>
      </c>
      <c r="X1818" t="s">
        <v>94</v>
      </c>
      <c r="Y1818" s="2">
        <v>9.32</v>
      </c>
      <c r="Z1818">
        <v>366.49</v>
      </c>
      <c r="AA1818">
        <v>682</v>
      </c>
      <c r="AB1818">
        <v>6098</v>
      </c>
      <c r="AC1818" t="s">
        <v>95</v>
      </c>
      <c r="AD1818" t="s">
        <v>23</v>
      </c>
      <c r="AE1818" t="s">
        <v>7</v>
      </c>
      <c r="AF1818" t="s">
        <v>373</v>
      </c>
    </row>
    <row r="1819" spans="1:32">
      <c r="A1819">
        <v>202601</v>
      </c>
      <c r="B1819" t="s">
        <v>88</v>
      </c>
      <c r="C1819" t="s">
        <v>89</v>
      </c>
      <c r="D1819">
        <v>1059020001</v>
      </c>
      <c r="E1819" t="s">
        <v>3999</v>
      </c>
      <c r="F1819" t="s">
        <v>4000</v>
      </c>
      <c r="G1819" t="s">
        <v>1411</v>
      </c>
      <c r="H1819">
        <v>39189</v>
      </c>
      <c r="I1819">
        <v>1354821.28</v>
      </c>
      <c r="J1819">
        <v>2784.4</v>
      </c>
      <c r="K1819">
        <v>0</v>
      </c>
      <c r="L1819">
        <v>0</v>
      </c>
      <c r="M1819">
        <v>830</v>
      </c>
      <c r="N1819">
        <v>231</v>
      </c>
      <c r="O1819">
        <v>89</v>
      </c>
      <c r="P1819">
        <v>9</v>
      </c>
      <c r="Q1819">
        <v>46</v>
      </c>
      <c r="R1819">
        <v>167</v>
      </c>
      <c r="S1819">
        <v>1</v>
      </c>
      <c r="T1819">
        <v>3039</v>
      </c>
      <c r="U1819">
        <v>8784</v>
      </c>
      <c r="V1819">
        <v>1298921.28</v>
      </c>
      <c r="W1819" t="s">
        <v>93</v>
      </c>
      <c r="X1819" t="s">
        <v>94</v>
      </c>
      <c r="Y1819" s="2">
        <v>7.11</v>
      </c>
      <c r="Z1819">
        <v>486.58</v>
      </c>
      <c r="AA1819">
        <v>1373</v>
      </c>
      <c r="AB1819">
        <v>11823</v>
      </c>
      <c r="AC1819" t="s">
        <v>95</v>
      </c>
      <c r="AD1819" t="s">
        <v>23</v>
      </c>
      <c r="AE1819" t="s">
        <v>3</v>
      </c>
      <c r="AF1819" t="s">
        <v>380</v>
      </c>
    </row>
    <row r="1820" spans="1:32">
      <c r="A1820">
        <v>202601</v>
      </c>
      <c r="B1820" t="s">
        <v>1295</v>
      </c>
      <c r="C1820" t="s">
        <v>1296</v>
      </c>
      <c r="D1820">
        <v>1059100001</v>
      </c>
      <c r="E1820" t="s">
        <v>4001</v>
      </c>
      <c r="F1820" t="s">
        <v>4002</v>
      </c>
      <c r="G1820" t="s">
        <v>4003</v>
      </c>
      <c r="H1820">
        <v>1900</v>
      </c>
      <c r="I1820">
        <v>57644.71</v>
      </c>
      <c r="J1820">
        <v>152.19999999999999</v>
      </c>
      <c r="K1820">
        <v>0</v>
      </c>
      <c r="L1820">
        <v>0</v>
      </c>
      <c r="M1820">
        <v>79</v>
      </c>
      <c r="N1820">
        <v>12</v>
      </c>
      <c r="O1820">
        <v>6</v>
      </c>
      <c r="P1820">
        <v>0</v>
      </c>
      <c r="Q1820">
        <v>0</v>
      </c>
      <c r="R1820">
        <v>6</v>
      </c>
      <c r="S1820">
        <v>0</v>
      </c>
      <c r="T1820">
        <v>686</v>
      </c>
      <c r="U1820">
        <v>232</v>
      </c>
      <c r="V1820">
        <v>57644.71</v>
      </c>
      <c r="W1820" t="s">
        <v>93</v>
      </c>
      <c r="X1820" t="s">
        <v>94</v>
      </c>
      <c r="Y1820" s="2">
        <v>8.01</v>
      </c>
      <c r="Z1820">
        <v>378.74</v>
      </c>
      <c r="AA1820">
        <v>103</v>
      </c>
      <c r="AB1820">
        <v>918</v>
      </c>
      <c r="AC1820" t="s">
        <v>95</v>
      </c>
      <c r="AD1820" t="s">
        <v>23</v>
      </c>
      <c r="AE1820" t="s">
        <v>44</v>
      </c>
      <c r="AF1820" t="s">
        <v>1567</v>
      </c>
    </row>
    <row r="1821" spans="1:32">
      <c r="A1821">
        <v>202601</v>
      </c>
      <c r="B1821" t="s">
        <v>264</v>
      </c>
      <c r="C1821" t="s">
        <v>265</v>
      </c>
      <c r="D1821">
        <v>1059530001</v>
      </c>
      <c r="E1821" t="s">
        <v>4004</v>
      </c>
      <c r="F1821" t="s">
        <v>4005</v>
      </c>
      <c r="G1821" t="s">
        <v>4006</v>
      </c>
      <c r="H1821">
        <v>1000</v>
      </c>
      <c r="I1821">
        <v>34088.39</v>
      </c>
      <c r="J1821">
        <v>77</v>
      </c>
      <c r="K1821">
        <v>0</v>
      </c>
      <c r="L1821">
        <v>0</v>
      </c>
      <c r="M1821">
        <v>65</v>
      </c>
      <c r="N1821">
        <v>4</v>
      </c>
      <c r="O1821">
        <v>0</v>
      </c>
      <c r="P1821">
        <v>0</v>
      </c>
      <c r="Q1821">
        <v>0</v>
      </c>
      <c r="R1821">
        <v>0</v>
      </c>
      <c r="S1821">
        <v>0</v>
      </c>
      <c r="T1821">
        <v>419</v>
      </c>
      <c r="U1821">
        <v>49</v>
      </c>
      <c r="V1821">
        <v>34088.39</v>
      </c>
      <c r="W1821" t="s">
        <v>93</v>
      </c>
      <c r="X1821" t="s">
        <v>94</v>
      </c>
      <c r="Y1821" s="2">
        <v>7.7</v>
      </c>
      <c r="Z1821">
        <v>442.71</v>
      </c>
      <c r="AA1821">
        <v>69</v>
      </c>
      <c r="AB1821">
        <v>468</v>
      </c>
      <c r="AC1821" t="s">
        <v>95</v>
      </c>
      <c r="AD1821" t="s">
        <v>23</v>
      </c>
      <c r="AE1821" t="s">
        <v>10</v>
      </c>
      <c r="AF1821" t="s">
        <v>634</v>
      </c>
    </row>
    <row r="1822" spans="1:32">
      <c r="A1822">
        <v>202601</v>
      </c>
      <c r="B1822" t="s">
        <v>228</v>
      </c>
      <c r="C1822" t="s">
        <v>229</v>
      </c>
      <c r="D1822">
        <v>1059610001</v>
      </c>
      <c r="E1822" t="s">
        <v>4007</v>
      </c>
      <c r="F1822" t="s">
        <v>4008</v>
      </c>
      <c r="G1822" t="s">
        <v>4009</v>
      </c>
      <c r="H1822">
        <v>22935</v>
      </c>
      <c r="I1822">
        <v>768301.09</v>
      </c>
      <c r="J1822">
        <v>1623.8</v>
      </c>
      <c r="K1822">
        <v>0</v>
      </c>
      <c r="L1822">
        <v>0</v>
      </c>
      <c r="M1822">
        <v>703</v>
      </c>
      <c r="N1822">
        <v>149</v>
      </c>
      <c r="O1822">
        <v>33</v>
      </c>
      <c r="P1822">
        <v>3</v>
      </c>
      <c r="Q1822">
        <v>10</v>
      </c>
      <c r="R1822">
        <v>134</v>
      </c>
      <c r="S1822">
        <v>7</v>
      </c>
      <c r="T1822">
        <v>2336</v>
      </c>
      <c r="U1822">
        <v>7587</v>
      </c>
      <c r="V1822">
        <v>768301.09</v>
      </c>
      <c r="W1822" t="s">
        <v>93</v>
      </c>
      <c r="X1822" t="s">
        <v>94</v>
      </c>
      <c r="Y1822" s="2">
        <v>7.08</v>
      </c>
      <c r="Z1822">
        <v>473.15</v>
      </c>
      <c r="AA1822">
        <v>1039</v>
      </c>
      <c r="AB1822">
        <v>9923</v>
      </c>
      <c r="AC1822" t="s">
        <v>95</v>
      </c>
      <c r="AD1822" t="s">
        <v>23</v>
      </c>
      <c r="AE1822" t="s">
        <v>37</v>
      </c>
      <c r="AF1822" t="s">
        <v>362</v>
      </c>
    </row>
    <row r="1823" spans="1:32">
      <c r="A1823">
        <v>202601</v>
      </c>
      <c r="B1823" t="s">
        <v>635</v>
      </c>
      <c r="C1823" t="s">
        <v>636</v>
      </c>
      <c r="D1823">
        <v>1059960001</v>
      </c>
      <c r="E1823" t="s">
        <v>4010</v>
      </c>
      <c r="F1823" t="s">
        <v>4011</v>
      </c>
      <c r="G1823" t="s">
        <v>4012</v>
      </c>
      <c r="H1823">
        <v>10000</v>
      </c>
      <c r="I1823">
        <v>320817.33</v>
      </c>
      <c r="J1823">
        <v>924.2</v>
      </c>
      <c r="K1823">
        <v>0</v>
      </c>
      <c r="L1823">
        <v>0</v>
      </c>
      <c r="M1823">
        <v>259</v>
      </c>
      <c r="N1823">
        <v>130</v>
      </c>
      <c r="O1823">
        <v>27</v>
      </c>
      <c r="P1823">
        <v>1</v>
      </c>
      <c r="Q1823">
        <v>9</v>
      </c>
      <c r="R1823">
        <v>21</v>
      </c>
      <c r="S1823">
        <v>0</v>
      </c>
      <c r="T1823">
        <v>661</v>
      </c>
      <c r="U1823">
        <v>2724</v>
      </c>
      <c r="V1823">
        <v>320817.33</v>
      </c>
      <c r="W1823" t="s">
        <v>93</v>
      </c>
      <c r="X1823" t="s">
        <v>94</v>
      </c>
      <c r="Y1823" s="2">
        <v>9.24</v>
      </c>
      <c r="Z1823">
        <v>347.13</v>
      </c>
      <c r="AA1823">
        <v>447</v>
      </c>
      <c r="AB1823">
        <v>3385</v>
      </c>
      <c r="AC1823" t="s">
        <v>95</v>
      </c>
      <c r="AD1823" t="s">
        <v>23</v>
      </c>
      <c r="AE1823" t="s">
        <v>51</v>
      </c>
      <c r="AF1823" t="s">
        <v>1094</v>
      </c>
    </row>
    <row r="1824" spans="1:32">
      <c r="A1824">
        <v>202601</v>
      </c>
      <c r="B1824" t="s">
        <v>149</v>
      </c>
      <c r="C1824" t="s">
        <v>150</v>
      </c>
      <c r="D1824">
        <v>1060890001</v>
      </c>
      <c r="E1824" t="s">
        <v>4013</v>
      </c>
      <c r="F1824" t="s">
        <v>4014</v>
      </c>
      <c r="G1824" t="s">
        <v>4015</v>
      </c>
      <c r="H1824">
        <v>3250</v>
      </c>
      <c r="I1824">
        <v>117788.13</v>
      </c>
      <c r="J1824">
        <v>388</v>
      </c>
      <c r="K1824">
        <v>0</v>
      </c>
      <c r="L1824">
        <v>111.4</v>
      </c>
      <c r="M1824">
        <v>155</v>
      </c>
      <c r="N1824">
        <v>43</v>
      </c>
      <c r="O1824">
        <v>4</v>
      </c>
      <c r="P1824">
        <v>0</v>
      </c>
      <c r="Q1824">
        <v>6</v>
      </c>
      <c r="R1824">
        <v>10</v>
      </c>
      <c r="S1824">
        <v>0</v>
      </c>
      <c r="T1824">
        <v>819</v>
      </c>
      <c r="U1824">
        <v>1515</v>
      </c>
      <c r="V1824">
        <v>117788.13</v>
      </c>
      <c r="W1824" t="s">
        <v>93</v>
      </c>
      <c r="X1824" t="s">
        <v>94</v>
      </c>
      <c r="Y1824" s="2">
        <v>11.94</v>
      </c>
      <c r="Z1824">
        <v>303.58</v>
      </c>
      <c r="AA1824">
        <v>218</v>
      </c>
      <c r="AB1824">
        <v>2334</v>
      </c>
      <c r="AC1824" t="s">
        <v>95</v>
      </c>
      <c r="AD1824" t="s">
        <v>23</v>
      </c>
      <c r="AE1824" t="s">
        <v>48</v>
      </c>
      <c r="AF1824" t="s">
        <v>763</v>
      </c>
    </row>
    <row r="1825" spans="1:32">
      <c r="A1825">
        <v>202601</v>
      </c>
      <c r="B1825" t="s">
        <v>133</v>
      </c>
      <c r="C1825" t="s">
        <v>134</v>
      </c>
      <c r="D1825">
        <v>1061940001</v>
      </c>
      <c r="E1825" t="s">
        <v>163</v>
      </c>
      <c r="F1825" t="s">
        <v>4016</v>
      </c>
      <c r="G1825" t="s">
        <v>4017</v>
      </c>
      <c r="H1825">
        <v>46807</v>
      </c>
      <c r="I1825">
        <v>1635739.18</v>
      </c>
      <c r="J1825">
        <v>4646.3999999999996</v>
      </c>
      <c r="K1825">
        <v>0</v>
      </c>
      <c r="L1825">
        <v>0</v>
      </c>
      <c r="M1825">
        <v>1457</v>
      </c>
      <c r="N1825">
        <v>428</v>
      </c>
      <c r="O1825">
        <v>226</v>
      </c>
      <c r="P1825">
        <v>5</v>
      </c>
      <c r="Q1825">
        <v>41</v>
      </c>
      <c r="R1825">
        <v>197</v>
      </c>
      <c r="S1825">
        <v>12</v>
      </c>
      <c r="T1825">
        <v>6013</v>
      </c>
      <c r="U1825">
        <v>10029</v>
      </c>
      <c r="V1825">
        <v>1635739.18</v>
      </c>
      <c r="W1825" t="s">
        <v>93</v>
      </c>
      <c r="X1825" t="s">
        <v>94</v>
      </c>
      <c r="Y1825" s="2">
        <v>9.93</v>
      </c>
      <c r="Z1825">
        <v>352.04</v>
      </c>
      <c r="AA1825">
        <v>2366</v>
      </c>
      <c r="AB1825">
        <v>16042</v>
      </c>
      <c r="AC1825" t="s">
        <v>95</v>
      </c>
      <c r="AD1825" t="s">
        <v>23</v>
      </c>
      <c r="AE1825" t="s">
        <v>45</v>
      </c>
      <c r="AF1825" t="s">
        <v>138</v>
      </c>
    </row>
    <row r="1826" spans="1:32">
      <c r="A1826">
        <v>202601</v>
      </c>
      <c r="B1826" t="s">
        <v>133</v>
      </c>
      <c r="C1826" t="s">
        <v>134</v>
      </c>
      <c r="D1826">
        <v>1061940002</v>
      </c>
      <c r="E1826" t="s">
        <v>163</v>
      </c>
      <c r="F1826" t="s">
        <v>4016</v>
      </c>
      <c r="G1826" t="s">
        <v>4017</v>
      </c>
      <c r="H1826">
        <v>4500</v>
      </c>
      <c r="I1826">
        <v>217883.22</v>
      </c>
      <c r="J1826">
        <v>3</v>
      </c>
      <c r="K1826">
        <v>0</v>
      </c>
      <c r="L1826">
        <v>0</v>
      </c>
      <c r="M1826">
        <v>0</v>
      </c>
      <c r="N1826">
        <v>1</v>
      </c>
      <c r="O1826">
        <v>0</v>
      </c>
      <c r="P1826">
        <v>0</v>
      </c>
      <c r="Q1826">
        <v>0</v>
      </c>
      <c r="R1826">
        <v>0</v>
      </c>
      <c r="S1826">
        <v>0</v>
      </c>
      <c r="T1826">
        <v>5</v>
      </c>
      <c r="V1826">
        <v>217883.22</v>
      </c>
      <c r="W1826" t="s">
        <v>93</v>
      </c>
      <c r="X1826" t="s">
        <v>94</v>
      </c>
      <c r="Y1826" s="2">
        <v>7.0000000000000007E-2</v>
      </c>
      <c r="Z1826">
        <v>72627.740000000005</v>
      </c>
      <c r="AA1826">
        <v>1</v>
      </c>
      <c r="AC1826" t="s">
        <v>95</v>
      </c>
      <c r="AD1826" t="s">
        <v>23</v>
      </c>
      <c r="AE1826" t="s">
        <v>45</v>
      </c>
      <c r="AF1826" t="s">
        <v>138</v>
      </c>
    </row>
    <row r="1827" spans="1:32">
      <c r="A1827">
        <v>202601</v>
      </c>
      <c r="B1827" t="s">
        <v>419</v>
      </c>
      <c r="C1827" t="s">
        <v>420</v>
      </c>
      <c r="D1827">
        <v>1062400001</v>
      </c>
      <c r="E1827" t="s">
        <v>4018</v>
      </c>
      <c r="F1827" t="s">
        <v>4019</v>
      </c>
      <c r="G1827" t="s">
        <v>4020</v>
      </c>
      <c r="H1827">
        <v>3739</v>
      </c>
      <c r="I1827">
        <v>137763.19</v>
      </c>
      <c r="J1827">
        <v>281.60000000000002</v>
      </c>
      <c r="K1827">
        <v>0</v>
      </c>
      <c r="L1827">
        <v>0</v>
      </c>
      <c r="M1827">
        <v>161</v>
      </c>
      <c r="N1827">
        <v>24</v>
      </c>
      <c r="O1827">
        <v>3</v>
      </c>
      <c r="P1827">
        <v>0</v>
      </c>
      <c r="Q1827">
        <v>1</v>
      </c>
      <c r="R1827">
        <v>18</v>
      </c>
      <c r="S1827">
        <v>0</v>
      </c>
      <c r="T1827">
        <v>1338</v>
      </c>
      <c r="U1827">
        <v>233</v>
      </c>
      <c r="V1827">
        <v>137763.19</v>
      </c>
      <c r="W1827" t="s">
        <v>93</v>
      </c>
      <c r="X1827" t="s">
        <v>94</v>
      </c>
      <c r="Y1827" s="2">
        <v>7.53</v>
      </c>
      <c r="Z1827">
        <v>489.22</v>
      </c>
      <c r="AA1827">
        <v>207</v>
      </c>
      <c r="AB1827">
        <v>1571</v>
      </c>
      <c r="AC1827" t="s">
        <v>95</v>
      </c>
      <c r="AD1827" t="s">
        <v>23</v>
      </c>
      <c r="AE1827" t="s">
        <v>12</v>
      </c>
      <c r="AF1827" t="s">
        <v>3829</v>
      </c>
    </row>
    <row r="1828" spans="1:32">
      <c r="A1828">
        <v>202601</v>
      </c>
      <c r="B1828" t="s">
        <v>133</v>
      </c>
      <c r="C1828" t="s">
        <v>134</v>
      </c>
      <c r="D1828">
        <v>1062590001</v>
      </c>
      <c r="E1828" t="s">
        <v>4021</v>
      </c>
      <c r="F1828" t="s">
        <v>4022</v>
      </c>
      <c r="G1828" t="s">
        <v>4023</v>
      </c>
      <c r="H1828">
        <v>10187</v>
      </c>
      <c r="I1828">
        <v>309080.7</v>
      </c>
      <c r="J1828">
        <v>1148.4000000000001</v>
      </c>
      <c r="K1828">
        <v>0</v>
      </c>
      <c r="L1828">
        <v>0</v>
      </c>
      <c r="M1828">
        <v>400</v>
      </c>
      <c r="N1828">
        <v>123</v>
      </c>
      <c r="O1828">
        <v>28</v>
      </c>
      <c r="P1828">
        <v>0</v>
      </c>
      <c r="Q1828">
        <v>16</v>
      </c>
      <c r="R1828">
        <v>37</v>
      </c>
      <c r="S1828">
        <v>4</v>
      </c>
      <c r="T1828">
        <v>626</v>
      </c>
      <c r="U1828">
        <v>1428</v>
      </c>
      <c r="V1828">
        <v>309080.7</v>
      </c>
      <c r="W1828" t="s">
        <v>93</v>
      </c>
      <c r="X1828" t="s">
        <v>94</v>
      </c>
      <c r="Y1828" s="2">
        <v>11.27</v>
      </c>
      <c r="Z1828">
        <v>269.14</v>
      </c>
      <c r="AA1828">
        <v>608</v>
      </c>
      <c r="AB1828">
        <v>2054</v>
      </c>
      <c r="AC1828" t="s">
        <v>95</v>
      </c>
      <c r="AD1828" t="s">
        <v>23</v>
      </c>
      <c r="AE1828" t="s">
        <v>45</v>
      </c>
      <c r="AF1828" t="s">
        <v>138</v>
      </c>
    </row>
    <row r="1829" spans="1:32">
      <c r="A1829">
        <v>202601</v>
      </c>
      <c r="B1829" t="s">
        <v>325</v>
      </c>
      <c r="C1829" t="s">
        <v>326</v>
      </c>
      <c r="D1829">
        <v>1063130001</v>
      </c>
      <c r="E1829" t="s">
        <v>4024</v>
      </c>
      <c r="F1829" t="s">
        <v>4025</v>
      </c>
      <c r="G1829" t="s">
        <v>4026</v>
      </c>
      <c r="H1829">
        <v>9500</v>
      </c>
      <c r="I1829">
        <v>341844.44</v>
      </c>
      <c r="J1829">
        <v>598.6</v>
      </c>
      <c r="K1829">
        <v>0</v>
      </c>
      <c r="L1829">
        <v>0</v>
      </c>
      <c r="M1829">
        <v>132</v>
      </c>
      <c r="N1829">
        <v>60</v>
      </c>
      <c r="O1829">
        <v>11</v>
      </c>
      <c r="P1829">
        <v>0</v>
      </c>
      <c r="Q1829">
        <v>15</v>
      </c>
      <c r="R1829">
        <v>43</v>
      </c>
      <c r="S1829">
        <v>0</v>
      </c>
      <c r="T1829">
        <v>339</v>
      </c>
      <c r="U1829">
        <v>2215</v>
      </c>
      <c r="V1829">
        <v>341844.44</v>
      </c>
      <c r="W1829" t="s">
        <v>93</v>
      </c>
      <c r="X1829" t="s">
        <v>94</v>
      </c>
      <c r="Y1829" s="2">
        <v>6.3</v>
      </c>
      <c r="Z1829">
        <v>571.07000000000005</v>
      </c>
      <c r="AA1829">
        <v>261</v>
      </c>
      <c r="AB1829">
        <v>2554</v>
      </c>
      <c r="AC1829" t="s">
        <v>95</v>
      </c>
      <c r="AD1829" t="s">
        <v>23</v>
      </c>
      <c r="AE1829" t="s">
        <v>47</v>
      </c>
      <c r="AF1829" t="s">
        <v>330</v>
      </c>
    </row>
    <row r="1830" spans="1:32">
      <c r="A1830">
        <v>202601</v>
      </c>
      <c r="B1830" t="s">
        <v>264</v>
      </c>
      <c r="C1830" t="s">
        <v>265</v>
      </c>
      <c r="D1830">
        <v>1064530001</v>
      </c>
      <c r="E1830" t="s">
        <v>4027</v>
      </c>
      <c r="F1830" t="s">
        <v>4028</v>
      </c>
      <c r="G1830" t="s">
        <v>4029</v>
      </c>
      <c r="H1830">
        <v>13478</v>
      </c>
      <c r="I1830">
        <v>459443.39</v>
      </c>
      <c r="J1830">
        <v>1164</v>
      </c>
      <c r="K1830">
        <v>0</v>
      </c>
      <c r="L1830">
        <v>128</v>
      </c>
      <c r="M1830">
        <v>539</v>
      </c>
      <c r="N1830">
        <v>86</v>
      </c>
      <c r="O1830">
        <v>27</v>
      </c>
      <c r="P1830">
        <v>4</v>
      </c>
      <c r="Q1830">
        <v>11</v>
      </c>
      <c r="R1830">
        <v>60</v>
      </c>
      <c r="S1830">
        <v>0</v>
      </c>
      <c r="T1830">
        <v>2119</v>
      </c>
      <c r="U1830">
        <v>3746</v>
      </c>
      <c r="V1830">
        <v>459443.39</v>
      </c>
      <c r="W1830" t="s">
        <v>93</v>
      </c>
      <c r="X1830" t="s">
        <v>94</v>
      </c>
      <c r="Y1830" s="2">
        <v>8.64</v>
      </c>
      <c r="Z1830">
        <v>394.71</v>
      </c>
      <c r="AA1830">
        <v>727</v>
      </c>
      <c r="AB1830">
        <v>5865</v>
      </c>
      <c r="AC1830" t="s">
        <v>95</v>
      </c>
      <c r="AD1830" t="s">
        <v>23</v>
      </c>
      <c r="AE1830" t="s">
        <v>10</v>
      </c>
      <c r="AF1830" t="s">
        <v>269</v>
      </c>
    </row>
    <row r="1831" spans="1:32">
      <c r="A1831">
        <v>202601</v>
      </c>
      <c r="B1831" t="s">
        <v>186</v>
      </c>
      <c r="C1831" t="s">
        <v>187</v>
      </c>
      <c r="D1831">
        <v>1064880001</v>
      </c>
      <c r="E1831" t="s">
        <v>4030</v>
      </c>
      <c r="F1831" t="s">
        <v>4031</v>
      </c>
      <c r="G1831" t="s">
        <v>3365</v>
      </c>
      <c r="H1831">
        <v>1991</v>
      </c>
      <c r="I1831">
        <v>68766.64</v>
      </c>
      <c r="J1831">
        <v>253.8</v>
      </c>
      <c r="K1831">
        <v>0</v>
      </c>
      <c r="L1831">
        <v>0</v>
      </c>
      <c r="M1831">
        <v>83</v>
      </c>
      <c r="N1831">
        <v>27</v>
      </c>
      <c r="O1831">
        <v>5</v>
      </c>
      <c r="P1831">
        <v>0</v>
      </c>
      <c r="Q1831">
        <v>5</v>
      </c>
      <c r="R1831">
        <v>4</v>
      </c>
      <c r="S1831">
        <v>0</v>
      </c>
      <c r="T1831">
        <v>579</v>
      </c>
      <c r="U1831">
        <v>125</v>
      </c>
      <c r="V1831">
        <v>68766.64</v>
      </c>
      <c r="W1831" t="s">
        <v>93</v>
      </c>
      <c r="X1831" t="s">
        <v>94</v>
      </c>
      <c r="Y1831" s="2">
        <v>12.75</v>
      </c>
      <c r="Z1831">
        <v>270.95</v>
      </c>
      <c r="AA1831">
        <v>124</v>
      </c>
      <c r="AB1831">
        <v>704</v>
      </c>
      <c r="AC1831" t="s">
        <v>95</v>
      </c>
      <c r="AD1831" t="s">
        <v>23</v>
      </c>
      <c r="AE1831" t="s">
        <v>9</v>
      </c>
      <c r="AF1831" t="s">
        <v>1019</v>
      </c>
    </row>
    <row r="1832" spans="1:32">
      <c r="A1832">
        <v>202601</v>
      </c>
      <c r="B1832" t="s">
        <v>186</v>
      </c>
      <c r="C1832" t="s">
        <v>187</v>
      </c>
      <c r="D1832">
        <v>1066150001</v>
      </c>
      <c r="E1832" t="s">
        <v>4032</v>
      </c>
      <c r="F1832" t="s">
        <v>4033</v>
      </c>
      <c r="G1832" t="s">
        <v>4034</v>
      </c>
      <c r="H1832">
        <v>3136</v>
      </c>
      <c r="I1832">
        <v>119476.82</v>
      </c>
      <c r="J1832">
        <v>236</v>
      </c>
      <c r="K1832">
        <v>0</v>
      </c>
      <c r="L1832">
        <v>0</v>
      </c>
      <c r="M1832">
        <v>121</v>
      </c>
      <c r="N1832">
        <v>35</v>
      </c>
      <c r="O1832">
        <v>2</v>
      </c>
      <c r="P1832">
        <v>0</v>
      </c>
      <c r="Q1832">
        <v>0</v>
      </c>
      <c r="R1832">
        <v>0</v>
      </c>
      <c r="S1832">
        <v>0</v>
      </c>
      <c r="T1832">
        <v>1090</v>
      </c>
      <c r="U1832">
        <v>117</v>
      </c>
      <c r="V1832">
        <v>119476.82</v>
      </c>
      <c r="W1832" t="s">
        <v>93</v>
      </c>
      <c r="X1832" t="s">
        <v>94</v>
      </c>
      <c r="Y1832" s="2">
        <v>7.53</v>
      </c>
      <c r="Z1832">
        <v>506.26</v>
      </c>
      <c r="AA1832">
        <v>158</v>
      </c>
      <c r="AB1832">
        <v>1207</v>
      </c>
      <c r="AC1832" t="s">
        <v>95</v>
      </c>
      <c r="AD1832" t="s">
        <v>23</v>
      </c>
      <c r="AE1832" t="s">
        <v>9</v>
      </c>
      <c r="AF1832" t="s">
        <v>191</v>
      </c>
    </row>
    <row r="1833" spans="1:32">
      <c r="A1833">
        <v>202601</v>
      </c>
      <c r="B1833" t="s">
        <v>180</v>
      </c>
      <c r="C1833" t="s">
        <v>181</v>
      </c>
      <c r="D1833">
        <v>1066230001</v>
      </c>
      <c r="E1833" t="s">
        <v>4035</v>
      </c>
      <c r="F1833" t="s">
        <v>4036</v>
      </c>
      <c r="G1833" t="s">
        <v>4037</v>
      </c>
      <c r="H1833">
        <v>16436</v>
      </c>
      <c r="I1833">
        <v>547346.41</v>
      </c>
      <c r="J1833">
        <v>607.20000000000005</v>
      </c>
      <c r="K1833">
        <v>0</v>
      </c>
      <c r="L1833">
        <v>0</v>
      </c>
      <c r="M1833">
        <v>44</v>
      </c>
      <c r="N1833">
        <v>13</v>
      </c>
      <c r="O1833">
        <v>11</v>
      </c>
      <c r="P1833">
        <v>0</v>
      </c>
      <c r="Q1833">
        <v>36</v>
      </c>
      <c r="R1833">
        <v>31</v>
      </c>
      <c r="S1833">
        <v>0</v>
      </c>
      <c r="T1833">
        <v>971</v>
      </c>
      <c r="U1833">
        <v>3561</v>
      </c>
      <c r="V1833">
        <v>547346.41</v>
      </c>
      <c r="W1833" t="s">
        <v>93</v>
      </c>
      <c r="X1833" t="s">
        <v>94</v>
      </c>
      <c r="Y1833" s="2">
        <v>3.69</v>
      </c>
      <c r="Z1833">
        <v>901.43</v>
      </c>
      <c r="AA1833">
        <v>135</v>
      </c>
      <c r="AB1833">
        <v>4532</v>
      </c>
      <c r="AC1833" t="s">
        <v>95</v>
      </c>
      <c r="AD1833" t="s">
        <v>23</v>
      </c>
      <c r="AE1833" t="s">
        <v>28</v>
      </c>
      <c r="AF1833" t="s">
        <v>185</v>
      </c>
    </row>
    <row r="1834" spans="1:32">
      <c r="A1834">
        <v>202601</v>
      </c>
      <c r="B1834" t="s">
        <v>599</v>
      </c>
      <c r="C1834" t="s">
        <v>600</v>
      </c>
      <c r="D1834">
        <v>1066660001</v>
      </c>
      <c r="E1834" t="s">
        <v>4038</v>
      </c>
      <c r="F1834" t="s">
        <v>4039</v>
      </c>
      <c r="G1834" t="s">
        <v>4040</v>
      </c>
      <c r="H1834">
        <v>7009</v>
      </c>
      <c r="I1834">
        <v>239833.12</v>
      </c>
      <c r="J1834">
        <v>454.2</v>
      </c>
      <c r="K1834">
        <v>0</v>
      </c>
      <c r="L1834">
        <v>0</v>
      </c>
      <c r="M1834">
        <v>130</v>
      </c>
      <c r="N1834">
        <v>28</v>
      </c>
      <c r="O1834">
        <v>14</v>
      </c>
      <c r="P1834">
        <v>7</v>
      </c>
      <c r="Q1834">
        <v>8</v>
      </c>
      <c r="R1834">
        <v>21</v>
      </c>
      <c r="S1834">
        <v>0</v>
      </c>
      <c r="T1834">
        <v>671</v>
      </c>
      <c r="U1834">
        <v>1849</v>
      </c>
      <c r="V1834">
        <v>239833.12</v>
      </c>
      <c r="W1834" t="s">
        <v>93</v>
      </c>
      <c r="X1834" t="s">
        <v>94</v>
      </c>
      <c r="Y1834" s="2">
        <v>6.48</v>
      </c>
      <c r="Z1834">
        <v>528.03</v>
      </c>
      <c r="AA1834">
        <v>208</v>
      </c>
      <c r="AB1834">
        <v>2520</v>
      </c>
      <c r="AC1834" t="s">
        <v>95</v>
      </c>
      <c r="AD1834" t="s">
        <v>23</v>
      </c>
      <c r="AE1834" t="s">
        <v>13</v>
      </c>
      <c r="AF1834" t="s">
        <v>604</v>
      </c>
    </row>
    <row r="1835" spans="1:32">
      <c r="A1835">
        <v>202601</v>
      </c>
      <c r="B1835" t="s">
        <v>88</v>
      </c>
      <c r="C1835" t="s">
        <v>89</v>
      </c>
      <c r="D1835">
        <v>1066900001</v>
      </c>
      <c r="E1835" t="s">
        <v>4041</v>
      </c>
      <c r="F1835" t="s">
        <v>4042</v>
      </c>
      <c r="G1835" t="s">
        <v>731</v>
      </c>
      <c r="H1835">
        <v>15935</v>
      </c>
      <c r="I1835">
        <v>602997.63</v>
      </c>
      <c r="J1835">
        <v>1059.2</v>
      </c>
      <c r="K1835">
        <v>0</v>
      </c>
      <c r="L1835">
        <v>136.19999999999999</v>
      </c>
      <c r="M1835">
        <v>377</v>
      </c>
      <c r="N1835">
        <v>121</v>
      </c>
      <c r="O1835">
        <v>32</v>
      </c>
      <c r="P1835">
        <v>1</v>
      </c>
      <c r="Q1835">
        <v>9</v>
      </c>
      <c r="R1835">
        <v>36</v>
      </c>
      <c r="S1835">
        <v>1</v>
      </c>
      <c r="T1835">
        <v>1025</v>
      </c>
      <c r="U1835">
        <v>3999</v>
      </c>
      <c r="V1835">
        <v>537997.63</v>
      </c>
      <c r="W1835" t="s">
        <v>93</v>
      </c>
      <c r="X1835" t="s">
        <v>94</v>
      </c>
      <c r="Y1835" s="2">
        <v>6.65</v>
      </c>
      <c r="Z1835">
        <v>569.29999999999995</v>
      </c>
      <c r="AA1835">
        <v>577</v>
      </c>
      <c r="AB1835">
        <v>5024</v>
      </c>
      <c r="AC1835" t="s">
        <v>95</v>
      </c>
      <c r="AD1835" t="s">
        <v>23</v>
      </c>
      <c r="AE1835" t="s">
        <v>3</v>
      </c>
      <c r="AF1835" t="s">
        <v>732</v>
      </c>
    </row>
    <row r="1836" spans="1:32">
      <c r="A1836">
        <v>202601</v>
      </c>
      <c r="B1836" t="s">
        <v>635</v>
      </c>
      <c r="C1836" t="s">
        <v>636</v>
      </c>
      <c r="D1836">
        <v>1069410001</v>
      </c>
      <c r="E1836" t="s">
        <v>4043</v>
      </c>
      <c r="F1836" t="s">
        <v>4044</v>
      </c>
      <c r="G1836" t="s">
        <v>4045</v>
      </c>
      <c r="H1836">
        <v>3000</v>
      </c>
      <c r="I1836">
        <v>95086.44</v>
      </c>
      <c r="J1836">
        <v>67</v>
      </c>
      <c r="K1836">
        <v>0</v>
      </c>
      <c r="L1836">
        <v>0</v>
      </c>
      <c r="M1836">
        <v>19</v>
      </c>
      <c r="N1836">
        <v>10</v>
      </c>
      <c r="O1836">
        <v>0</v>
      </c>
      <c r="P1836">
        <v>0</v>
      </c>
      <c r="Q1836">
        <v>1</v>
      </c>
      <c r="R1836">
        <v>5</v>
      </c>
      <c r="S1836">
        <v>0</v>
      </c>
      <c r="T1836">
        <v>207</v>
      </c>
      <c r="U1836">
        <v>13</v>
      </c>
      <c r="V1836">
        <v>95086.44</v>
      </c>
      <c r="W1836" t="s">
        <v>93</v>
      </c>
      <c r="X1836" t="s">
        <v>94</v>
      </c>
      <c r="Y1836" s="2">
        <v>2.23</v>
      </c>
      <c r="Z1836">
        <v>1419.2</v>
      </c>
      <c r="AA1836">
        <v>35</v>
      </c>
      <c r="AB1836">
        <v>220</v>
      </c>
      <c r="AC1836" t="s">
        <v>95</v>
      </c>
      <c r="AD1836" t="s">
        <v>23</v>
      </c>
      <c r="AE1836" t="s">
        <v>51</v>
      </c>
      <c r="AF1836" t="s">
        <v>396</v>
      </c>
    </row>
    <row r="1837" spans="1:32">
      <c r="A1837">
        <v>202601</v>
      </c>
      <c r="B1837" t="s">
        <v>88</v>
      </c>
      <c r="C1837" t="s">
        <v>89</v>
      </c>
      <c r="D1837">
        <v>1069760001</v>
      </c>
      <c r="E1837" t="s">
        <v>4046</v>
      </c>
      <c r="F1837" t="s">
        <v>4047</v>
      </c>
      <c r="G1837" t="s">
        <v>4048</v>
      </c>
      <c r="H1837">
        <v>14380</v>
      </c>
      <c r="I1837">
        <v>516010.06</v>
      </c>
      <c r="J1837">
        <v>999</v>
      </c>
      <c r="K1837">
        <v>0</v>
      </c>
      <c r="L1837">
        <v>0</v>
      </c>
      <c r="M1837">
        <v>246</v>
      </c>
      <c r="N1837">
        <v>168</v>
      </c>
      <c r="O1837">
        <v>15</v>
      </c>
      <c r="P1837">
        <v>1</v>
      </c>
      <c r="Q1837">
        <v>6</v>
      </c>
      <c r="R1837">
        <v>75</v>
      </c>
      <c r="S1837">
        <v>6</v>
      </c>
      <c r="T1837">
        <v>1082</v>
      </c>
      <c r="U1837">
        <v>3257</v>
      </c>
      <c r="V1837">
        <v>516010.06</v>
      </c>
      <c r="W1837" t="s">
        <v>93</v>
      </c>
      <c r="X1837" t="s">
        <v>94</v>
      </c>
      <c r="Y1837" s="2">
        <v>6.95</v>
      </c>
      <c r="Z1837">
        <v>516.53</v>
      </c>
      <c r="AA1837">
        <v>517</v>
      </c>
      <c r="AB1837">
        <v>4339</v>
      </c>
      <c r="AC1837" t="s">
        <v>95</v>
      </c>
      <c r="AD1837" t="s">
        <v>23</v>
      </c>
      <c r="AE1837" t="s">
        <v>3</v>
      </c>
      <c r="AF1837" t="s">
        <v>96</v>
      </c>
    </row>
    <row r="1838" spans="1:32">
      <c r="A1838">
        <v>202601</v>
      </c>
      <c r="B1838" t="s">
        <v>305</v>
      </c>
      <c r="C1838" t="s">
        <v>306</v>
      </c>
      <c r="D1838">
        <v>1069840002</v>
      </c>
      <c r="E1838" t="s">
        <v>3135</v>
      </c>
      <c r="F1838" t="s">
        <v>3136</v>
      </c>
      <c r="G1838" t="s">
        <v>3137</v>
      </c>
      <c r="H1838">
        <v>29608</v>
      </c>
      <c r="I1838">
        <v>1501383.92</v>
      </c>
      <c r="J1838">
        <v>2155</v>
      </c>
      <c r="K1838">
        <v>0</v>
      </c>
      <c r="L1838">
        <v>0</v>
      </c>
      <c r="M1838">
        <v>600</v>
      </c>
      <c r="N1838">
        <v>218</v>
      </c>
      <c r="O1838">
        <v>36</v>
      </c>
      <c r="P1838">
        <v>4</v>
      </c>
      <c r="Q1838">
        <v>35</v>
      </c>
      <c r="R1838">
        <v>220</v>
      </c>
      <c r="S1838">
        <v>9</v>
      </c>
      <c r="T1838">
        <v>1568</v>
      </c>
      <c r="U1838">
        <v>7456</v>
      </c>
      <c r="V1838">
        <v>1403646.3</v>
      </c>
      <c r="W1838" t="s">
        <v>93</v>
      </c>
      <c r="X1838" t="s">
        <v>94</v>
      </c>
      <c r="Y1838" s="2">
        <v>7.28</v>
      </c>
      <c r="Z1838">
        <v>696.7</v>
      </c>
      <c r="AA1838">
        <v>1122</v>
      </c>
      <c r="AB1838">
        <v>9024</v>
      </c>
      <c r="AC1838" t="s">
        <v>95</v>
      </c>
      <c r="AD1838" t="s">
        <v>23</v>
      </c>
      <c r="AE1838" t="s">
        <v>8</v>
      </c>
      <c r="AF1838" t="s">
        <v>913</v>
      </c>
    </row>
    <row r="1839" spans="1:32">
      <c r="A1839">
        <v>202601</v>
      </c>
      <c r="B1839" t="s">
        <v>305</v>
      </c>
      <c r="C1839" t="s">
        <v>306</v>
      </c>
      <c r="D1839">
        <v>1069840003</v>
      </c>
      <c r="E1839" t="s">
        <v>4049</v>
      </c>
      <c r="F1839" t="s">
        <v>4050</v>
      </c>
      <c r="G1839" t="s">
        <v>4051</v>
      </c>
      <c r="H1839">
        <v>30248</v>
      </c>
      <c r="I1839">
        <v>1362738.47</v>
      </c>
      <c r="J1839">
        <v>2381.4</v>
      </c>
      <c r="K1839">
        <v>0</v>
      </c>
      <c r="L1839">
        <v>0</v>
      </c>
      <c r="M1839">
        <v>677</v>
      </c>
      <c r="N1839">
        <v>219</v>
      </c>
      <c r="O1839">
        <v>48</v>
      </c>
      <c r="P1839">
        <v>0</v>
      </c>
      <c r="Q1839">
        <v>30</v>
      </c>
      <c r="R1839">
        <v>362</v>
      </c>
      <c r="S1839">
        <v>3</v>
      </c>
      <c r="T1839">
        <v>2528</v>
      </c>
      <c r="U1839">
        <v>6632</v>
      </c>
      <c r="V1839">
        <v>1187761.46</v>
      </c>
      <c r="W1839" t="s">
        <v>93</v>
      </c>
      <c r="X1839" t="s">
        <v>94</v>
      </c>
      <c r="Y1839" s="2">
        <v>7.87</v>
      </c>
      <c r="Z1839">
        <v>572.24</v>
      </c>
      <c r="AA1839">
        <v>1339</v>
      </c>
      <c r="AB1839">
        <v>9160</v>
      </c>
      <c r="AC1839" t="s">
        <v>95</v>
      </c>
      <c r="AD1839" t="s">
        <v>23</v>
      </c>
      <c r="AE1839" t="s">
        <v>8</v>
      </c>
      <c r="AF1839" t="s">
        <v>824</v>
      </c>
    </row>
    <row r="1840" spans="1:32">
      <c r="A1840">
        <v>202601</v>
      </c>
      <c r="B1840" t="s">
        <v>305</v>
      </c>
      <c r="C1840" t="s">
        <v>306</v>
      </c>
      <c r="D1840">
        <v>1069840005</v>
      </c>
      <c r="E1840" t="s">
        <v>3195</v>
      </c>
      <c r="F1840" t="s">
        <v>3196</v>
      </c>
      <c r="G1840" t="s">
        <v>3197</v>
      </c>
      <c r="H1840">
        <v>8066</v>
      </c>
      <c r="I1840">
        <v>514898.09</v>
      </c>
      <c r="J1840">
        <v>710</v>
      </c>
      <c r="K1840">
        <v>0</v>
      </c>
      <c r="L1840">
        <v>0</v>
      </c>
      <c r="M1840">
        <v>142</v>
      </c>
      <c r="N1840">
        <v>90</v>
      </c>
      <c r="O1840">
        <v>26</v>
      </c>
      <c r="P1840">
        <v>0</v>
      </c>
      <c r="Q1840">
        <v>10</v>
      </c>
      <c r="R1840">
        <v>40</v>
      </c>
      <c r="S1840">
        <v>0</v>
      </c>
      <c r="T1840">
        <v>839</v>
      </c>
      <c r="U1840">
        <v>1532</v>
      </c>
      <c r="V1840">
        <v>514898.09</v>
      </c>
      <c r="W1840" t="s">
        <v>93</v>
      </c>
      <c r="X1840" t="s">
        <v>94</v>
      </c>
      <c r="Y1840" s="2">
        <v>8.8000000000000007</v>
      </c>
      <c r="Z1840">
        <v>725.21</v>
      </c>
      <c r="AA1840">
        <v>308</v>
      </c>
      <c r="AB1840">
        <v>2371</v>
      </c>
      <c r="AC1840" t="s">
        <v>95</v>
      </c>
      <c r="AD1840" t="s">
        <v>23</v>
      </c>
      <c r="AE1840" t="s">
        <v>8</v>
      </c>
      <c r="AF1840" t="s">
        <v>998</v>
      </c>
    </row>
    <row r="1841" spans="1:32">
      <c r="A1841">
        <v>202601</v>
      </c>
      <c r="B1841" t="s">
        <v>218</v>
      </c>
      <c r="C1841" t="s">
        <v>219</v>
      </c>
      <c r="D1841">
        <v>1069840006</v>
      </c>
      <c r="E1841" t="s">
        <v>4052</v>
      </c>
      <c r="F1841" t="s">
        <v>4053</v>
      </c>
      <c r="G1841" t="s">
        <v>4054</v>
      </c>
      <c r="H1841">
        <v>7000</v>
      </c>
      <c r="I1841">
        <v>283146.68</v>
      </c>
      <c r="J1841">
        <v>439.8</v>
      </c>
      <c r="K1841">
        <v>0</v>
      </c>
      <c r="L1841">
        <v>0</v>
      </c>
      <c r="M1841">
        <v>113</v>
      </c>
      <c r="N1841">
        <v>30</v>
      </c>
      <c r="O1841">
        <v>21</v>
      </c>
      <c r="P1841">
        <v>0</v>
      </c>
      <c r="Q1841">
        <v>9</v>
      </c>
      <c r="R1841">
        <v>19</v>
      </c>
      <c r="S1841">
        <v>1</v>
      </c>
      <c r="T1841">
        <v>241</v>
      </c>
      <c r="U1841">
        <v>1044</v>
      </c>
      <c r="V1841">
        <v>283146.68</v>
      </c>
      <c r="W1841" t="s">
        <v>93</v>
      </c>
      <c r="X1841" t="s">
        <v>94</v>
      </c>
      <c r="Y1841" s="2">
        <v>6.28</v>
      </c>
      <c r="Z1841">
        <v>643.80999999999995</v>
      </c>
      <c r="AA1841">
        <v>193</v>
      </c>
      <c r="AB1841">
        <v>1285</v>
      </c>
      <c r="AC1841" t="s">
        <v>95</v>
      </c>
      <c r="AD1841" t="s">
        <v>23</v>
      </c>
      <c r="AE1841" t="s">
        <v>4</v>
      </c>
      <c r="AF1841" t="s">
        <v>223</v>
      </c>
    </row>
    <row r="1842" spans="1:32">
      <c r="A1842">
        <v>202601</v>
      </c>
      <c r="B1842" t="s">
        <v>143</v>
      </c>
      <c r="C1842" t="s">
        <v>144</v>
      </c>
      <c r="D1842">
        <v>1069920001</v>
      </c>
      <c r="E1842" t="s">
        <v>4055</v>
      </c>
      <c r="F1842" t="s">
        <v>4056</v>
      </c>
      <c r="G1842" t="s">
        <v>4057</v>
      </c>
      <c r="H1842">
        <v>36931</v>
      </c>
      <c r="I1842">
        <v>1352335.3600000001</v>
      </c>
      <c r="J1842">
        <v>2340.6</v>
      </c>
      <c r="K1842">
        <v>0</v>
      </c>
      <c r="L1842">
        <v>0</v>
      </c>
      <c r="M1842">
        <v>980</v>
      </c>
      <c r="N1842">
        <v>186</v>
      </c>
      <c r="O1842">
        <v>54</v>
      </c>
      <c r="P1842">
        <v>0</v>
      </c>
      <c r="Q1842">
        <v>34</v>
      </c>
      <c r="R1842">
        <v>103</v>
      </c>
      <c r="S1842">
        <v>1</v>
      </c>
      <c r="T1842">
        <v>2214</v>
      </c>
      <c r="U1842">
        <v>8253</v>
      </c>
      <c r="V1842">
        <v>1352335.3600000001</v>
      </c>
      <c r="W1842" t="s">
        <v>93</v>
      </c>
      <c r="X1842" t="s">
        <v>94</v>
      </c>
      <c r="Y1842" s="2">
        <v>6.34</v>
      </c>
      <c r="Z1842">
        <v>577.77</v>
      </c>
      <c r="AA1842">
        <v>1358</v>
      </c>
      <c r="AB1842">
        <v>10467</v>
      </c>
      <c r="AC1842" t="s">
        <v>95</v>
      </c>
      <c r="AD1842" t="s">
        <v>23</v>
      </c>
      <c r="AE1842" t="s">
        <v>46</v>
      </c>
      <c r="AF1842" t="s">
        <v>148</v>
      </c>
    </row>
    <row r="1843" spans="1:32">
      <c r="A1843">
        <v>202601</v>
      </c>
      <c r="B1843" t="s">
        <v>419</v>
      </c>
      <c r="C1843" t="s">
        <v>420</v>
      </c>
      <c r="D1843">
        <v>1070420001</v>
      </c>
      <c r="E1843" t="s">
        <v>3847</v>
      </c>
      <c r="F1843" t="s">
        <v>3848</v>
      </c>
      <c r="G1843" t="s">
        <v>3849</v>
      </c>
      <c r="H1843">
        <v>10773</v>
      </c>
      <c r="I1843">
        <v>394039.51</v>
      </c>
      <c r="J1843">
        <v>421.4</v>
      </c>
      <c r="K1843">
        <v>0</v>
      </c>
      <c r="L1843">
        <v>0</v>
      </c>
      <c r="M1843">
        <v>124</v>
      </c>
      <c r="N1843">
        <v>52</v>
      </c>
      <c r="O1843">
        <v>11</v>
      </c>
      <c r="P1843">
        <v>0</v>
      </c>
      <c r="Q1843">
        <v>2</v>
      </c>
      <c r="R1843">
        <v>52</v>
      </c>
      <c r="S1843">
        <v>0</v>
      </c>
      <c r="T1843">
        <v>1404</v>
      </c>
      <c r="U1843">
        <v>2392</v>
      </c>
      <c r="V1843">
        <v>394039.51</v>
      </c>
      <c r="W1843" t="s">
        <v>93</v>
      </c>
      <c r="X1843" t="s">
        <v>94</v>
      </c>
      <c r="Y1843" s="2">
        <v>3.91</v>
      </c>
      <c r="Z1843">
        <v>935.07</v>
      </c>
      <c r="AA1843">
        <v>241</v>
      </c>
      <c r="AB1843">
        <v>3796</v>
      </c>
      <c r="AC1843" t="s">
        <v>95</v>
      </c>
      <c r="AD1843" t="s">
        <v>23</v>
      </c>
      <c r="AE1843" t="s">
        <v>12</v>
      </c>
      <c r="AF1843" t="s">
        <v>3829</v>
      </c>
    </row>
    <row r="1844" spans="1:32">
      <c r="A1844">
        <v>202601</v>
      </c>
      <c r="B1844" t="s">
        <v>88</v>
      </c>
      <c r="C1844" t="s">
        <v>89</v>
      </c>
      <c r="D1844">
        <v>1070500001</v>
      </c>
      <c r="E1844" t="s">
        <v>4058</v>
      </c>
      <c r="F1844" t="s">
        <v>4059</v>
      </c>
      <c r="G1844" t="s">
        <v>4060</v>
      </c>
      <c r="H1844">
        <v>29500</v>
      </c>
      <c r="I1844">
        <v>952158.15</v>
      </c>
      <c r="J1844">
        <v>1255.8</v>
      </c>
      <c r="K1844">
        <v>0</v>
      </c>
      <c r="L1844">
        <v>0</v>
      </c>
      <c r="M1844">
        <v>350</v>
      </c>
      <c r="N1844">
        <v>123</v>
      </c>
      <c r="O1844">
        <v>28</v>
      </c>
      <c r="P1844">
        <v>1</v>
      </c>
      <c r="Q1844">
        <v>23</v>
      </c>
      <c r="R1844">
        <v>94</v>
      </c>
      <c r="S1844">
        <v>1</v>
      </c>
      <c r="T1844">
        <v>1390</v>
      </c>
      <c r="U1844">
        <v>4219</v>
      </c>
      <c r="V1844">
        <v>952158.15</v>
      </c>
      <c r="W1844" t="s">
        <v>93</v>
      </c>
      <c r="X1844" t="s">
        <v>94</v>
      </c>
      <c r="Y1844" s="2">
        <v>4.26</v>
      </c>
      <c r="Z1844">
        <v>758.21</v>
      </c>
      <c r="AA1844">
        <v>620</v>
      </c>
      <c r="AB1844">
        <v>5609</v>
      </c>
      <c r="AC1844" t="s">
        <v>95</v>
      </c>
      <c r="AD1844" t="s">
        <v>23</v>
      </c>
      <c r="AE1844" t="s">
        <v>3</v>
      </c>
      <c r="AF1844" t="s">
        <v>913</v>
      </c>
    </row>
    <row r="1845" spans="1:32">
      <c r="A1845">
        <v>202601</v>
      </c>
      <c r="B1845" t="s">
        <v>644</v>
      </c>
      <c r="C1845" t="s">
        <v>645</v>
      </c>
      <c r="D1845">
        <v>1071150001</v>
      </c>
      <c r="E1845" t="s">
        <v>4061</v>
      </c>
      <c r="F1845" t="s">
        <v>761</v>
      </c>
      <c r="G1845" t="s">
        <v>4062</v>
      </c>
      <c r="H1845">
        <v>21000</v>
      </c>
      <c r="I1845">
        <v>780863.62</v>
      </c>
      <c r="J1845">
        <v>673.4</v>
      </c>
      <c r="K1845">
        <v>0</v>
      </c>
      <c r="L1845">
        <v>0</v>
      </c>
      <c r="M1845">
        <v>268</v>
      </c>
      <c r="N1845">
        <v>57</v>
      </c>
      <c r="O1845">
        <v>20</v>
      </c>
      <c r="P1845">
        <v>0</v>
      </c>
      <c r="Q1845">
        <v>8</v>
      </c>
      <c r="R1845">
        <v>32</v>
      </c>
      <c r="S1845">
        <v>0</v>
      </c>
      <c r="T1845">
        <v>659</v>
      </c>
      <c r="U1845">
        <v>1435</v>
      </c>
      <c r="V1845">
        <v>780863.62</v>
      </c>
      <c r="W1845" t="s">
        <v>93</v>
      </c>
      <c r="X1845" t="s">
        <v>94</v>
      </c>
      <c r="Y1845" s="2">
        <v>3.21</v>
      </c>
      <c r="Z1845">
        <v>1159.58</v>
      </c>
      <c r="AA1845">
        <v>385</v>
      </c>
      <c r="AB1845">
        <v>2094</v>
      </c>
      <c r="AC1845" t="s">
        <v>95</v>
      </c>
      <c r="AD1845" t="s">
        <v>23</v>
      </c>
      <c r="AE1845" t="s">
        <v>26</v>
      </c>
      <c r="AF1845" t="s">
        <v>763</v>
      </c>
    </row>
    <row r="1846" spans="1:32">
      <c r="A1846">
        <v>202601</v>
      </c>
      <c r="B1846" t="s">
        <v>644</v>
      </c>
      <c r="C1846" t="s">
        <v>645</v>
      </c>
      <c r="D1846">
        <v>1071150002</v>
      </c>
      <c r="E1846" t="s">
        <v>4061</v>
      </c>
      <c r="F1846" t="s">
        <v>4063</v>
      </c>
      <c r="G1846" t="s">
        <v>4064</v>
      </c>
      <c r="H1846">
        <v>13700</v>
      </c>
      <c r="I1846">
        <v>466485.83</v>
      </c>
      <c r="J1846">
        <v>174.6</v>
      </c>
      <c r="K1846">
        <v>0</v>
      </c>
      <c r="L1846">
        <v>0</v>
      </c>
      <c r="M1846">
        <v>61</v>
      </c>
      <c r="N1846">
        <v>19</v>
      </c>
      <c r="O1846">
        <v>7</v>
      </c>
      <c r="P1846">
        <v>0</v>
      </c>
      <c r="Q1846">
        <v>1</v>
      </c>
      <c r="R1846">
        <v>8</v>
      </c>
      <c r="S1846">
        <v>1</v>
      </c>
      <c r="T1846">
        <v>257</v>
      </c>
      <c r="U1846">
        <v>708</v>
      </c>
      <c r="V1846">
        <v>466485.83</v>
      </c>
      <c r="W1846" t="s">
        <v>93</v>
      </c>
      <c r="X1846" t="s">
        <v>94</v>
      </c>
      <c r="Y1846" s="2">
        <v>1.27</v>
      </c>
      <c r="Z1846">
        <v>2671.74</v>
      </c>
      <c r="AA1846">
        <v>97</v>
      </c>
      <c r="AB1846">
        <v>965</v>
      </c>
      <c r="AC1846" t="s">
        <v>95</v>
      </c>
      <c r="AD1846" t="s">
        <v>23</v>
      </c>
      <c r="AE1846" t="s">
        <v>26</v>
      </c>
      <c r="AF1846" t="s">
        <v>763</v>
      </c>
    </row>
    <row r="1847" spans="1:32">
      <c r="A1847">
        <v>202601</v>
      </c>
      <c r="B1847" t="s">
        <v>325</v>
      </c>
      <c r="C1847" t="s">
        <v>326</v>
      </c>
      <c r="D1847">
        <v>1071820001</v>
      </c>
      <c r="E1847" t="s">
        <v>4065</v>
      </c>
      <c r="F1847" t="s">
        <v>4066</v>
      </c>
      <c r="G1847" t="s">
        <v>4067</v>
      </c>
      <c r="H1847">
        <v>28717</v>
      </c>
      <c r="I1847">
        <v>1033760.86</v>
      </c>
      <c r="J1847">
        <v>2166.1999999999998</v>
      </c>
      <c r="K1847">
        <v>0</v>
      </c>
      <c r="L1847">
        <v>0</v>
      </c>
      <c r="M1847">
        <v>895</v>
      </c>
      <c r="N1847">
        <v>208</v>
      </c>
      <c r="O1847">
        <v>67</v>
      </c>
      <c r="P1847">
        <v>1</v>
      </c>
      <c r="Q1847">
        <v>16</v>
      </c>
      <c r="R1847">
        <v>86</v>
      </c>
      <c r="S1847">
        <v>10</v>
      </c>
      <c r="T1847">
        <v>1974</v>
      </c>
      <c r="U1847">
        <v>7806</v>
      </c>
      <c r="V1847">
        <v>1033760.86</v>
      </c>
      <c r="W1847" t="s">
        <v>93</v>
      </c>
      <c r="X1847" t="s">
        <v>94</v>
      </c>
      <c r="Y1847" s="2">
        <v>7.54</v>
      </c>
      <c r="Z1847">
        <v>477.22</v>
      </c>
      <c r="AA1847">
        <v>1283</v>
      </c>
      <c r="AB1847">
        <v>9780</v>
      </c>
      <c r="AC1847" t="s">
        <v>95</v>
      </c>
      <c r="AD1847" t="s">
        <v>23</v>
      </c>
      <c r="AE1847" t="s">
        <v>47</v>
      </c>
      <c r="AF1847" t="s">
        <v>330</v>
      </c>
    </row>
    <row r="1848" spans="1:32">
      <c r="A1848">
        <v>202601</v>
      </c>
      <c r="B1848" t="s">
        <v>391</v>
      </c>
      <c r="C1848" t="s">
        <v>392</v>
      </c>
      <c r="D1848">
        <v>1072040001</v>
      </c>
      <c r="E1848" t="s">
        <v>4068</v>
      </c>
      <c r="F1848" t="s">
        <v>4069</v>
      </c>
      <c r="G1848" t="s">
        <v>4070</v>
      </c>
      <c r="H1848">
        <v>32083</v>
      </c>
      <c r="I1848">
        <v>1291932.3</v>
      </c>
      <c r="J1848">
        <v>3173.4</v>
      </c>
      <c r="K1848">
        <v>1</v>
      </c>
      <c r="L1848">
        <v>0</v>
      </c>
      <c r="M1848">
        <v>1084</v>
      </c>
      <c r="N1848">
        <v>238</v>
      </c>
      <c r="O1848">
        <v>84</v>
      </c>
      <c r="P1848">
        <v>17</v>
      </c>
      <c r="Q1848">
        <v>47</v>
      </c>
      <c r="R1848">
        <v>227</v>
      </c>
      <c r="S1848">
        <v>0</v>
      </c>
      <c r="T1848">
        <v>3479</v>
      </c>
      <c r="U1848">
        <v>9579</v>
      </c>
      <c r="V1848">
        <v>1190432.3</v>
      </c>
      <c r="W1848" t="s">
        <v>93</v>
      </c>
      <c r="X1848" t="s">
        <v>94</v>
      </c>
      <c r="Y1848" s="2">
        <v>9.89</v>
      </c>
      <c r="Z1848">
        <v>407.11</v>
      </c>
      <c r="AA1848">
        <v>1697</v>
      </c>
      <c r="AB1848">
        <v>13058</v>
      </c>
      <c r="AC1848" t="s">
        <v>166</v>
      </c>
      <c r="AD1848" t="s">
        <v>23</v>
      </c>
      <c r="AE1848" t="s">
        <v>42</v>
      </c>
      <c r="AF1848" t="s">
        <v>132</v>
      </c>
    </row>
    <row r="1849" spans="1:32">
      <c r="A1849">
        <v>202601</v>
      </c>
      <c r="B1849" t="s">
        <v>325</v>
      </c>
      <c r="C1849" t="s">
        <v>326</v>
      </c>
      <c r="D1849">
        <v>1072200001</v>
      </c>
      <c r="E1849" t="s">
        <v>4071</v>
      </c>
      <c r="F1849" t="s">
        <v>4072</v>
      </c>
      <c r="G1849" t="s">
        <v>4073</v>
      </c>
      <c r="H1849">
        <v>23630</v>
      </c>
      <c r="I1849">
        <v>943587.88</v>
      </c>
      <c r="J1849">
        <v>1128.2</v>
      </c>
      <c r="K1849">
        <v>0</v>
      </c>
      <c r="L1849">
        <v>0</v>
      </c>
      <c r="M1849">
        <v>301</v>
      </c>
      <c r="N1849">
        <v>130</v>
      </c>
      <c r="O1849">
        <v>15</v>
      </c>
      <c r="P1849">
        <v>1</v>
      </c>
      <c r="Q1849">
        <v>24</v>
      </c>
      <c r="R1849">
        <v>56</v>
      </c>
      <c r="S1849">
        <v>0</v>
      </c>
      <c r="T1849">
        <v>974</v>
      </c>
      <c r="U1849">
        <v>2944</v>
      </c>
      <c r="V1849">
        <v>943587.88</v>
      </c>
      <c r="W1849" t="s">
        <v>93</v>
      </c>
      <c r="X1849" t="s">
        <v>94</v>
      </c>
      <c r="Y1849" s="2">
        <v>4.7699999999999996</v>
      </c>
      <c r="Z1849">
        <v>836.37</v>
      </c>
      <c r="AA1849">
        <v>527</v>
      </c>
      <c r="AB1849">
        <v>3918</v>
      </c>
      <c r="AC1849" t="s">
        <v>95</v>
      </c>
      <c r="AD1849" t="s">
        <v>23</v>
      </c>
      <c r="AE1849" t="s">
        <v>47</v>
      </c>
      <c r="AF1849" t="s">
        <v>330</v>
      </c>
    </row>
    <row r="1850" spans="1:32">
      <c r="A1850">
        <v>202601</v>
      </c>
      <c r="B1850" t="s">
        <v>109</v>
      </c>
      <c r="C1850" t="s">
        <v>110</v>
      </c>
      <c r="D1850">
        <v>1072630001</v>
      </c>
      <c r="E1850" t="s">
        <v>4074</v>
      </c>
      <c r="F1850" t="s">
        <v>4075</v>
      </c>
      <c r="G1850" t="s">
        <v>4076</v>
      </c>
      <c r="H1850">
        <v>54160</v>
      </c>
      <c r="I1850">
        <v>2404436.06</v>
      </c>
      <c r="J1850">
        <v>5041.3999999999996</v>
      </c>
      <c r="K1850">
        <v>0</v>
      </c>
      <c r="L1850">
        <v>303.8</v>
      </c>
      <c r="M1850">
        <v>1677</v>
      </c>
      <c r="N1850">
        <v>323</v>
      </c>
      <c r="O1850">
        <v>101</v>
      </c>
      <c r="P1850">
        <v>10</v>
      </c>
      <c r="Q1850">
        <v>53</v>
      </c>
      <c r="R1850">
        <v>987</v>
      </c>
      <c r="S1850">
        <v>0</v>
      </c>
      <c r="T1850">
        <v>6686</v>
      </c>
      <c r="U1850">
        <v>19143</v>
      </c>
      <c r="V1850">
        <v>1888146.11</v>
      </c>
      <c r="W1850" t="s">
        <v>93</v>
      </c>
      <c r="X1850" t="s">
        <v>94</v>
      </c>
      <c r="Y1850" s="2">
        <v>9.31</v>
      </c>
      <c r="Z1850">
        <v>476.94</v>
      </c>
      <c r="AA1850">
        <v>3151</v>
      </c>
      <c r="AB1850">
        <v>25829</v>
      </c>
      <c r="AC1850" t="s">
        <v>95</v>
      </c>
      <c r="AD1850" t="s">
        <v>23</v>
      </c>
      <c r="AE1850" t="s">
        <v>30</v>
      </c>
      <c r="AF1850" t="s">
        <v>114</v>
      </c>
    </row>
    <row r="1851" spans="1:32">
      <c r="A1851">
        <v>202601</v>
      </c>
      <c r="B1851" t="s">
        <v>88</v>
      </c>
      <c r="C1851" t="s">
        <v>89</v>
      </c>
      <c r="D1851">
        <v>1072710001</v>
      </c>
      <c r="E1851" t="s">
        <v>4077</v>
      </c>
      <c r="F1851" t="s">
        <v>4078</v>
      </c>
      <c r="G1851" t="s">
        <v>4079</v>
      </c>
      <c r="H1851">
        <v>23695</v>
      </c>
      <c r="I1851">
        <v>990651.06</v>
      </c>
      <c r="J1851">
        <v>1280.5999999999999</v>
      </c>
      <c r="K1851">
        <v>0</v>
      </c>
      <c r="L1851">
        <v>0</v>
      </c>
      <c r="M1851">
        <v>316</v>
      </c>
      <c r="N1851">
        <v>165</v>
      </c>
      <c r="O1851">
        <v>23</v>
      </c>
      <c r="P1851">
        <v>3</v>
      </c>
      <c r="Q1851">
        <v>11</v>
      </c>
      <c r="R1851">
        <v>158</v>
      </c>
      <c r="S1851">
        <v>1</v>
      </c>
      <c r="T1851">
        <v>1862</v>
      </c>
      <c r="U1851">
        <v>5976</v>
      </c>
      <c r="V1851">
        <v>925651.06</v>
      </c>
      <c r="W1851" t="s">
        <v>93</v>
      </c>
      <c r="X1851" t="s">
        <v>94</v>
      </c>
      <c r="Y1851" s="2">
        <v>5.4</v>
      </c>
      <c r="Z1851">
        <v>773.58</v>
      </c>
      <c r="AA1851">
        <v>677</v>
      </c>
      <c r="AB1851">
        <v>7838</v>
      </c>
      <c r="AC1851" t="s">
        <v>95</v>
      </c>
      <c r="AD1851" t="s">
        <v>23</v>
      </c>
      <c r="AE1851" t="s">
        <v>3</v>
      </c>
      <c r="AF1851" t="s">
        <v>96</v>
      </c>
    </row>
    <row r="1852" spans="1:32">
      <c r="A1852">
        <v>202601</v>
      </c>
      <c r="B1852" t="s">
        <v>180</v>
      </c>
      <c r="C1852" t="s">
        <v>181</v>
      </c>
      <c r="D1852">
        <v>1074090001</v>
      </c>
      <c r="E1852" t="s">
        <v>4080</v>
      </c>
      <c r="F1852" t="s">
        <v>4081</v>
      </c>
      <c r="G1852" t="s">
        <v>4082</v>
      </c>
      <c r="H1852">
        <v>7087</v>
      </c>
      <c r="I1852">
        <v>215014.77</v>
      </c>
      <c r="J1852">
        <v>809</v>
      </c>
      <c r="K1852">
        <v>0</v>
      </c>
      <c r="L1852">
        <v>0</v>
      </c>
      <c r="M1852">
        <v>244</v>
      </c>
      <c r="N1852">
        <v>71</v>
      </c>
      <c r="O1852">
        <v>22</v>
      </c>
      <c r="P1852">
        <v>0</v>
      </c>
      <c r="Q1852">
        <v>18</v>
      </c>
      <c r="R1852">
        <v>20</v>
      </c>
      <c r="S1852">
        <v>2</v>
      </c>
      <c r="T1852">
        <v>471</v>
      </c>
      <c r="U1852">
        <v>2140</v>
      </c>
      <c r="V1852">
        <v>215014.77</v>
      </c>
      <c r="W1852" t="s">
        <v>93</v>
      </c>
      <c r="X1852" t="s">
        <v>94</v>
      </c>
      <c r="Y1852" s="2">
        <v>11.42</v>
      </c>
      <c r="Z1852">
        <v>265.77999999999997</v>
      </c>
      <c r="AA1852">
        <v>377</v>
      </c>
      <c r="AB1852">
        <v>2611</v>
      </c>
      <c r="AC1852" t="s">
        <v>95</v>
      </c>
      <c r="AD1852" t="s">
        <v>23</v>
      </c>
      <c r="AE1852" t="s">
        <v>28</v>
      </c>
      <c r="AF1852" t="s">
        <v>185</v>
      </c>
    </row>
    <row r="1853" spans="1:32">
      <c r="A1853">
        <v>202601</v>
      </c>
      <c r="B1853" t="s">
        <v>419</v>
      </c>
      <c r="C1853" t="s">
        <v>420</v>
      </c>
      <c r="D1853">
        <v>1075650001</v>
      </c>
      <c r="E1853" t="s">
        <v>4083</v>
      </c>
      <c r="F1853" t="s">
        <v>4084</v>
      </c>
      <c r="G1853" t="s">
        <v>4085</v>
      </c>
      <c r="H1853">
        <v>2597</v>
      </c>
      <c r="I1853">
        <v>79595.42</v>
      </c>
      <c r="J1853">
        <v>210.8</v>
      </c>
      <c r="K1853">
        <v>0</v>
      </c>
      <c r="L1853">
        <v>0</v>
      </c>
      <c r="M1853">
        <v>87</v>
      </c>
      <c r="N1853">
        <v>20</v>
      </c>
      <c r="O1853">
        <v>7</v>
      </c>
      <c r="P1853">
        <v>0</v>
      </c>
      <c r="Q1853">
        <v>2</v>
      </c>
      <c r="R1853">
        <v>4</v>
      </c>
      <c r="S1853">
        <v>0</v>
      </c>
      <c r="T1853">
        <v>676</v>
      </c>
      <c r="U1853">
        <v>86</v>
      </c>
      <c r="V1853">
        <v>79595.42</v>
      </c>
      <c r="W1853" t="s">
        <v>93</v>
      </c>
      <c r="X1853" t="s">
        <v>94</v>
      </c>
      <c r="Y1853" s="2">
        <v>8.1199999999999992</v>
      </c>
      <c r="Z1853">
        <v>377.59</v>
      </c>
      <c r="AA1853">
        <v>120</v>
      </c>
      <c r="AB1853">
        <v>762</v>
      </c>
      <c r="AC1853" t="s">
        <v>95</v>
      </c>
      <c r="AD1853" t="s">
        <v>23</v>
      </c>
      <c r="AE1853" t="s">
        <v>12</v>
      </c>
      <c r="AF1853" t="s">
        <v>3829</v>
      </c>
    </row>
    <row r="1854" spans="1:32">
      <c r="A1854">
        <v>202601</v>
      </c>
      <c r="B1854" t="s">
        <v>127</v>
      </c>
      <c r="C1854" t="s">
        <v>128</v>
      </c>
      <c r="D1854">
        <v>1075730002</v>
      </c>
      <c r="E1854" t="s">
        <v>4086</v>
      </c>
      <c r="F1854" t="s">
        <v>4087</v>
      </c>
      <c r="G1854" t="s">
        <v>4088</v>
      </c>
      <c r="H1854">
        <v>41255</v>
      </c>
      <c r="I1854">
        <v>1704627.47</v>
      </c>
      <c r="J1854">
        <v>3157.8</v>
      </c>
      <c r="K1854">
        <v>0</v>
      </c>
      <c r="L1854">
        <v>0</v>
      </c>
      <c r="M1854">
        <v>1396</v>
      </c>
      <c r="N1854">
        <v>290</v>
      </c>
      <c r="O1854">
        <v>51</v>
      </c>
      <c r="P1854">
        <v>2</v>
      </c>
      <c r="Q1854">
        <v>40</v>
      </c>
      <c r="R1854">
        <v>119</v>
      </c>
      <c r="S1854">
        <v>0</v>
      </c>
      <c r="T1854">
        <v>5654</v>
      </c>
      <c r="U1854">
        <v>8932</v>
      </c>
      <c r="V1854">
        <v>1704627.47</v>
      </c>
      <c r="W1854" t="s">
        <v>93</v>
      </c>
      <c r="X1854" t="s">
        <v>94</v>
      </c>
      <c r="Y1854" s="2">
        <v>7.65</v>
      </c>
      <c r="Z1854">
        <v>539.80999999999995</v>
      </c>
      <c r="AA1854">
        <v>1898</v>
      </c>
      <c r="AB1854">
        <v>14586</v>
      </c>
      <c r="AC1854" t="s">
        <v>95</v>
      </c>
      <c r="AD1854" t="s">
        <v>23</v>
      </c>
      <c r="AE1854" t="s">
        <v>5</v>
      </c>
      <c r="AF1854" t="s">
        <v>433</v>
      </c>
    </row>
    <row r="1855" spans="1:32">
      <c r="A1855">
        <v>202601</v>
      </c>
      <c r="B1855" t="s">
        <v>161</v>
      </c>
      <c r="C1855" t="s">
        <v>162</v>
      </c>
      <c r="D1855">
        <v>1075810001</v>
      </c>
      <c r="E1855" t="s">
        <v>323</v>
      </c>
      <c r="F1855" t="s">
        <v>4089</v>
      </c>
      <c r="G1855" t="s">
        <v>4090</v>
      </c>
      <c r="H1855">
        <v>7404</v>
      </c>
      <c r="I1855">
        <v>250156.55</v>
      </c>
      <c r="J1855">
        <v>765.2</v>
      </c>
      <c r="K1855">
        <v>0</v>
      </c>
      <c r="L1855">
        <v>225.2</v>
      </c>
      <c r="M1855">
        <v>279</v>
      </c>
      <c r="N1855">
        <v>50</v>
      </c>
      <c r="O1855">
        <v>43</v>
      </c>
      <c r="P1855">
        <v>0</v>
      </c>
      <c r="Q1855">
        <v>8</v>
      </c>
      <c r="R1855">
        <v>21</v>
      </c>
      <c r="S1855">
        <v>0</v>
      </c>
      <c r="T1855">
        <v>955</v>
      </c>
      <c r="U1855">
        <v>2884</v>
      </c>
      <c r="V1855">
        <v>250156.55</v>
      </c>
      <c r="W1855" t="s">
        <v>93</v>
      </c>
      <c r="X1855" t="s">
        <v>94</v>
      </c>
      <c r="Y1855" s="2">
        <v>10.33</v>
      </c>
      <c r="Z1855">
        <v>326.92</v>
      </c>
      <c r="AA1855">
        <v>401</v>
      </c>
      <c r="AB1855">
        <v>3839</v>
      </c>
      <c r="AC1855" t="s">
        <v>95</v>
      </c>
      <c r="AD1855" t="s">
        <v>23</v>
      </c>
      <c r="AE1855" t="s">
        <v>27</v>
      </c>
      <c r="AF1855" t="s">
        <v>167</v>
      </c>
    </row>
    <row r="1856" spans="1:32">
      <c r="A1856">
        <v>202601</v>
      </c>
      <c r="B1856" t="s">
        <v>599</v>
      </c>
      <c r="C1856" t="s">
        <v>600</v>
      </c>
      <c r="D1856">
        <v>1076030001</v>
      </c>
      <c r="E1856" t="s">
        <v>4091</v>
      </c>
      <c r="F1856" t="s">
        <v>4092</v>
      </c>
      <c r="G1856" t="s">
        <v>4093</v>
      </c>
      <c r="H1856">
        <v>12989</v>
      </c>
      <c r="I1856">
        <v>492288.24</v>
      </c>
      <c r="J1856">
        <v>916.2</v>
      </c>
      <c r="K1856">
        <v>0</v>
      </c>
      <c r="L1856">
        <v>0</v>
      </c>
      <c r="M1856">
        <v>211</v>
      </c>
      <c r="N1856">
        <v>94</v>
      </c>
      <c r="O1856">
        <v>27</v>
      </c>
      <c r="P1856">
        <v>2</v>
      </c>
      <c r="Q1856">
        <v>14</v>
      </c>
      <c r="R1856">
        <v>86</v>
      </c>
      <c r="S1856">
        <v>3</v>
      </c>
      <c r="T1856">
        <v>1154</v>
      </c>
      <c r="U1856">
        <v>3179</v>
      </c>
      <c r="V1856">
        <v>492288.24</v>
      </c>
      <c r="W1856" t="s">
        <v>93</v>
      </c>
      <c r="X1856" t="s">
        <v>94</v>
      </c>
      <c r="Y1856" s="2">
        <v>7.05</v>
      </c>
      <c r="Z1856">
        <v>537.32000000000005</v>
      </c>
      <c r="AA1856">
        <v>437</v>
      </c>
      <c r="AB1856">
        <v>4333</v>
      </c>
      <c r="AC1856" t="s">
        <v>95</v>
      </c>
      <c r="AD1856" t="s">
        <v>23</v>
      </c>
      <c r="AE1856" t="s">
        <v>13</v>
      </c>
      <c r="AF1856" t="s">
        <v>604</v>
      </c>
    </row>
    <row r="1857" spans="1:32">
      <c r="A1857">
        <v>202601</v>
      </c>
      <c r="B1857" t="s">
        <v>305</v>
      </c>
      <c r="C1857" t="s">
        <v>306</v>
      </c>
      <c r="D1857">
        <v>1076110001</v>
      </c>
      <c r="E1857" t="s">
        <v>2919</v>
      </c>
      <c r="F1857" t="s">
        <v>2920</v>
      </c>
      <c r="G1857" t="s">
        <v>2921</v>
      </c>
      <c r="H1857">
        <v>17552</v>
      </c>
      <c r="I1857">
        <v>569656.47</v>
      </c>
      <c r="J1857">
        <v>1881.2</v>
      </c>
      <c r="K1857">
        <v>1</v>
      </c>
      <c r="L1857">
        <v>0</v>
      </c>
      <c r="M1857">
        <v>565</v>
      </c>
      <c r="N1857">
        <v>205</v>
      </c>
      <c r="O1857">
        <v>50</v>
      </c>
      <c r="P1857">
        <v>0</v>
      </c>
      <c r="Q1857">
        <v>34</v>
      </c>
      <c r="R1857">
        <v>36</v>
      </c>
      <c r="S1857">
        <v>0</v>
      </c>
      <c r="T1857">
        <v>2099</v>
      </c>
      <c r="U1857">
        <v>3116</v>
      </c>
      <c r="V1857">
        <v>569656.47</v>
      </c>
      <c r="W1857" t="s">
        <v>93</v>
      </c>
      <c r="X1857" t="s">
        <v>94</v>
      </c>
      <c r="Y1857" s="2">
        <v>10.72</v>
      </c>
      <c r="Z1857">
        <v>302.82</v>
      </c>
      <c r="AA1857">
        <v>890</v>
      </c>
      <c r="AB1857">
        <v>5215</v>
      </c>
      <c r="AC1857" t="s">
        <v>166</v>
      </c>
      <c r="AD1857" t="s">
        <v>23</v>
      </c>
      <c r="AE1857" t="s">
        <v>8</v>
      </c>
      <c r="AF1857" t="s">
        <v>815</v>
      </c>
    </row>
    <row r="1858" spans="1:32">
      <c r="A1858">
        <v>202601</v>
      </c>
      <c r="B1858" t="s">
        <v>88</v>
      </c>
      <c r="C1858" t="s">
        <v>89</v>
      </c>
      <c r="D1858">
        <v>1076890001</v>
      </c>
      <c r="E1858" t="s">
        <v>4094</v>
      </c>
      <c r="F1858" t="s">
        <v>4095</v>
      </c>
      <c r="G1858" t="s">
        <v>4096</v>
      </c>
      <c r="H1858">
        <v>22071</v>
      </c>
      <c r="I1858">
        <v>798244.33</v>
      </c>
      <c r="J1858">
        <v>1968.8</v>
      </c>
      <c r="K1858">
        <v>0</v>
      </c>
      <c r="L1858">
        <v>216</v>
      </c>
      <c r="M1858">
        <v>642</v>
      </c>
      <c r="N1858">
        <v>174</v>
      </c>
      <c r="O1858">
        <v>67</v>
      </c>
      <c r="P1858">
        <v>5</v>
      </c>
      <c r="Q1858">
        <v>28</v>
      </c>
      <c r="R1858">
        <v>69</v>
      </c>
      <c r="S1858">
        <v>5</v>
      </c>
      <c r="T1858">
        <v>1662</v>
      </c>
      <c r="U1858">
        <v>5880</v>
      </c>
      <c r="V1858">
        <v>798244.33</v>
      </c>
      <c r="W1858" t="s">
        <v>93</v>
      </c>
      <c r="X1858" t="s">
        <v>94</v>
      </c>
      <c r="Y1858" s="2">
        <v>8.92</v>
      </c>
      <c r="Z1858">
        <v>405.45</v>
      </c>
      <c r="AA1858">
        <v>990</v>
      </c>
      <c r="AB1858">
        <v>7542</v>
      </c>
      <c r="AC1858" t="s">
        <v>95</v>
      </c>
      <c r="AD1858" t="s">
        <v>23</v>
      </c>
      <c r="AE1858" t="s">
        <v>3</v>
      </c>
      <c r="AF1858" t="s">
        <v>96</v>
      </c>
    </row>
    <row r="1859" spans="1:32">
      <c r="A1859">
        <v>202601</v>
      </c>
      <c r="B1859" t="s">
        <v>530</v>
      </c>
      <c r="C1859" t="s">
        <v>531</v>
      </c>
      <c r="D1859">
        <v>1078400001</v>
      </c>
      <c r="E1859" t="s">
        <v>4097</v>
      </c>
      <c r="F1859" t="s">
        <v>4098</v>
      </c>
      <c r="G1859" t="s">
        <v>4099</v>
      </c>
      <c r="H1859">
        <v>45480</v>
      </c>
      <c r="I1859">
        <v>1941260.06</v>
      </c>
      <c r="J1859">
        <v>2689.2</v>
      </c>
      <c r="K1859">
        <v>0</v>
      </c>
      <c r="L1859">
        <v>192.6</v>
      </c>
      <c r="M1859">
        <v>966</v>
      </c>
      <c r="N1859">
        <v>300</v>
      </c>
      <c r="O1859">
        <v>52</v>
      </c>
      <c r="P1859">
        <v>0</v>
      </c>
      <c r="Q1859">
        <v>35</v>
      </c>
      <c r="R1859">
        <v>116</v>
      </c>
      <c r="S1859">
        <v>4</v>
      </c>
      <c r="T1859">
        <v>2712</v>
      </c>
      <c r="U1859">
        <v>10053</v>
      </c>
      <c r="V1859">
        <v>1941260.06</v>
      </c>
      <c r="W1859" t="s">
        <v>93</v>
      </c>
      <c r="X1859" t="s">
        <v>94</v>
      </c>
      <c r="Y1859" s="2">
        <v>5.91</v>
      </c>
      <c r="Z1859">
        <v>721.87</v>
      </c>
      <c r="AA1859">
        <v>1473</v>
      </c>
      <c r="AB1859">
        <v>12765</v>
      </c>
      <c r="AC1859" t="s">
        <v>95</v>
      </c>
      <c r="AD1859" t="s">
        <v>23</v>
      </c>
      <c r="AE1859" t="s">
        <v>16</v>
      </c>
      <c r="AF1859" t="s">
        <v>210</v>
      </c>
    </row>
    <row r="1860" spans="1:32">
      <c r="A1860">
        <v>202601</v>
      </c>
      <c r="B1860" t="s">
        <v>258</v>
      </c>
      <c r="C1860" t="s">
        <v>259</v>
      </c>
      <c r="D1860">
        <v>1079480001</v>
      </c>
      <c r="E1860" t="s">
        <v>4100</v>
      </c>
      <c r="F1860" t="s">
        <v>4101</v>
      </c>
      <c r="G1860" t="s">
        <v>4102</v>
      </c>
      <c r="H1860">
        <v>2280</v>
      </c>
      <c r="I1860">
        <v>71132.259999999995</v>
      </c>
      <c r="J1860">
        <v>186.4</v>
      </c>
      <c r="K1860">
        <v>0</v>
      </c>
      <c r="L1860">
        <v>0</v>
      </c>
      <c r="M1860">
        <v>128</v>
      </c>
      <c r="N1860">
        <v>13</v>
      </c>
      <c r="O1860">
        <v>1</v>
      </c>
      <c r="P1860">
        <v>0</v>
      </c>
      <c r="Q1860">
        <v>1</v>
      </c>
      <c r="R1860">
        <v>2</v>
      </c>
      <c r="S1860">
        <v>0</v>
      </c>
      <c r="T1860">
        <v>639</v>
      </c>
      <c r="U1860">
        <v>300</v>
      </c>
      <c r="V1860">
        <v>71132.259999999995</v>
      </c>
      <c r="W1860" t="s">
        <v>93</v>
      </c>
      <c r="X1860" t="s">
        <v>94</v>
      </c>
      <c r="Y1860" s="2">
        <v>8.18</v>
      </c>
      <c r="Z1860">
        <v>381.61</v>
      </c>
      <c r="AA1860">
        <v>145</v>
      </c>
      <c r="AB1860">
        <v>939</v>
      </c>
      <c r="AC1860" t="s">
        <v>95</v>
      </c>
      <c r="AD1860" t="s">
        <v>23</v>
      </c>
      <c r="AE1860" t="s">
        <v>15</v>
      </c>
      <c r="AF1860" t="s">
        <v>263</v>
      </c>
    </row>
    <row r="1861" spans="1:32">
      <c r="A1861">
        <v>202601</v>
      </c>
      <c r="B1861" t="s">
        <v>414</v>
      </c>
      <c r="C1861" t="s">
        <v>415</v>
      </c>
      <c r="D1861">
        <v>1079800001</v>
      </c>
      <c r="E1861" t="s">
        <v>4103</v>
      </c>
      <c r="F1861" t="s">
        <v>4104</v>
      </c>
      <c r="G1861" t="s">
        <v>4105</v>
      </c>
      <c r="H1861">
        <v>36970</v>
      </c>
      <c r="I1861">
        <v>1589937.14</v>
      </c>
      <c r="J1861">
        <v>3835.4</v>
      </c>
      <c r="K1861">
        <v>1</v>
      </c>
      <c r="L1861">
        <v>0</v>
      </c>
      <c r="M1861">
        <v>920</v>
      </c>
      <c r="N1861">
        <v>249</v>
      </c>
      <c r="O1861">
        <v>339</v>
      </c>
      <c r="P1861">
        <v>3</v>
      </c>
      <c r="Q1861">
        <v>24</v>
      </c>
      <c r="R1861">
        <v>137</v>
      </c>
      <c r="S1861">
        <v>0</v>
      </c>
      <c r="T1861">
        <v>3245</v>
      </c>
      <c r="U1861">
        <v>8665</v>
      </c>
      <c r="V1861">
        <v>1589937.14</v>
      </c>
      <c r="W1861" t="s">
        <v>93</v>
      </c>
      <c r="X1861" t="s">
        <v>94</v>
      </c>
      <c r="Y1861" s="2">
        <v>10.37</v>
      </c>
      <c r="Z1861">
        <v>414.54</v>
      </c>
      <c r="AA1861">
        <v>1672</v>
      </c>
      <c r="AB1861">
        <v>11910</v>
      </c>
      <c r="AC1861" t="s">
        <v>166</v>
      </c>
      <c r="AD1861" t="s">
        <v>23</v>
      </c>
      <c r="AE1861" t="s">
        <v>35</v>
      </c>
      <c r="AF1861" t="s">
        <v>698</v>
      </c>
    </row>
    <row r="1862" spans="1:32">
      <c r="A1862">
        <v>202601</v>
      </c>
      <c r="B1862" t="s">
        <v>305</v>
      </c>
      <c r="C1862" t="s">
        <v>306</v>
      </c>
      <c r="D1862">
        <v>1080060001</v>
      </c>
      <c r="E1862" t="s">
        <v>2968</v>
      </c>
      <c r="F1862" t="s">
        <v>2966</v>
      </c>
      <c r="G1862" t="s">
        <v>2970</v>
      </c>
      <c r="H1862">
        <v>36491</v>
      </c>
      <c r="I1862">
        <v>1173566.58</v>
      </c>
      <c r="J1862">
        <v>4436</v>
      </c>
      <c r="K1862">
        <v>1</v>
      </c>
      <c r="L1862">
        <v>0</v>
      </c>
      <c r="M1862">
        <v>1049</v>
      </c>
      <c r="N1862">
        <v>427</v>
      </c>
      <c r="O1862">
        <v>226</v>
      </c>
      <c r="P1862">
        <v>10</v>
      </c>
      <c r="Q1862">
        <v>59</v>
      </c>
      <c r="R1862">
        <v>165</v>
      </c>
      <c r="S1862">
        <v>0</v>
      </c>
      <c r="T1862">
        <v>4270</v>
      </c>
      <c r="U1862">
        <v>6842</v>
      </c>
      <c r="V1862">
        <v>1173566.58</v>
      </c>
      <c r="W1862" t="s">
        <v>93</v>
      </c>
      <c r="X1862" t="s">
        <v>94</v>
      </c>
      <c r="Y1862" s="2">
        <v>12.16</v>
      </c>
      <c r="Z1862">
        <v>264.56</v>
      </c>
      <c r="AA1862">
        <v>1936</v>
      </c>
      <c r="AB1862">
        <v>11112</v>
      </c>
      <c r="AC1862" t="s">
        <v>166</v>
      </c>
      <c r="AD1862" t="s">
        <v>23</v>
      </c>
      <c r="AE1862" t="s">
        <v>8</v>
      </c>
      <c r="AF1862" t="s">
        <v>824</v>
      </c>
    </row>
    <row r="1863" spans="1:32">
      <c r="A1863">
        <v>202601</v>
      </c>
      <c r="B1863" t="s">
        <v>481</v>
      </c>
      <c r="C1863" t="s">
        <v>482</v>
      </c>
      <c r="D1863">
        <v>1080220001</v>
      </c>
      <c r="E1863" t="s">
        <v>4106</v>
      </c>
      <c r="F1863" t="s">
        <v>4107</v>
      </c>
      <c r="G1863" t="s">
        <v>4108</v>
      </c>
      <c r="H1863">
        <v>28644</v>
      </c>
      <c r="I1863">
        <v>1074333.74</v>
      </c>
      <c r="J1863">
        <v>1927.6</v>
      </c>
      <c r="K1863">
        <v>0</v>
      </c>
      <c r="L1863">
        <v>0</v>
      </c>
      <c r="M1863">
        <v>467</v>
      </c>
      <c r="N1863">
        <v>200</v>
      </c>
      <c r="O1863">
        <v>107</v>
      </c>
      <c r="P1863">
        <v>3</v>
      </c>
      <c r="Q1863">
        <v>17</v>
      </c>
      <c r="R1863">
        <v>83</v>
      </c>
      <c r="S1863">
        <v>1</v>
      </c>
      <c r="T1863">
        <v>1456</v>
      </c>
      <c r="U1863">
        <v>6022</v>
      </c>
      <c r="V1863">
        <v>1074333.74</v>
      </c>
      <c r="W1863" t="s">
        <v>93</v>
      </c>
      <c r="X1863" t="s">
        <v>94</v>
      </c>
      <c r="Y1863" s="2">
        <v>6.73</v>
      </c>
      <c r="Z1863">
        <v>557.34</v>
      </c>
      <c r="AA1863">
        <v>878</v>
      </c>
      <c r="AB1863">
        <v>7478</v>
      </c>
      <c r="AC1863" t="s">
        <v>95</v>
      </c>
      <c r="AD1863" t="s">
        <v>23</v>
      </c>
      <c r="AE1863" t="s">
        <v>14</v>
      </c>
      <c r="AF1863" t="s">
        <v>322</v>
      </c>
    </row>
    <row r="1864" spans="1:32">
      <c r="A1864">
        <v>202601</v>
      </c>
      <c r="B1864" t="s">
        <v>481</v>
      </c>
      <c r="C1864" t="s">
        <v>482</v>
      </c>
      <c r="D1864">
        <v>1080220002</v>
      </c>
      <c r="E1864" t="s">
        <v>4106</v>
      </c>
      <c r="F1864" t="s">
        <v>4109</v>
      </c>
      <c r="G1864" t="s">
        <v>4110</v>
      </c>
      <c r="H1864">
        <v>14348</v>
      </c>
      <c r="I1864">
        <v>538218.78</v>
      </c>
      <c r="J1864">
        <v>1077.8</v>
      </c>
      <c r="K1864">
        <v>0</v>
      </c>
      <c r="L1864">
        <v>0</v>
      </c>
      <c r="M1864">
        <v>401</v>
      </c>
      <c r="N1864">
        <v>63</v>
      </c>
      <c r="O1864">
        <v>60</v>
      </c>
      <c r="P1864">
        <v>0</v>
      </c>
      <c r="Q1864">
        <v>9</v>
      </c>
      <c r="R1864">
        <v>54</v>
      </c>
      <c r="S1864">
        <v>4</v>
      </c>
      <c r="T1864">
        <v>989</v>
      </c>
      <c r="U1864">
        <v>3825</v>
      </c>
      <c r="V1864">
        <v>538218.78</v>
      </c>
      <c r="W1864" t="s">
        <v>93</v>
      </c>
      <c r="X1864" t="s">
        <v>94</v>
      </c>
      <c r="Y1864" s="2">
        <v>7.51</v>
      </c>
      <c r="Z1864">
        <v>499.37</v>
      </c>
      <c r="AA1864">
        <v>591</v>
      </c>
      <c r="AB1864">
        <v>4814</v>
      </c>
      <c r="AC1864" t="s">
        <v>95</v>
      </c>
      <c r="AD1864" t="s">
        <v>23</v>
      </c>
      <c r="AE1864" t="s">
        <v>14</v>
      </c>
      <c r="AF1864" t="s">
        <v>322</v>
      </c>
    </row>
    <row r="1865" spans="1:32">
      <c r="A1865">
        <v>202601</v>
      </c>
      <c r="B1865" t="s">
        <v>481</v>
      </c>
      <c r="C1865" t="s">
        <v>482</v>
      </c>
      <c r="D1865">
        <v>1080220003</v>
      </c>
      <c r="E1865" t="s">
        <v>4106</v>
      </c>
      <c r="F1865" t="s">
        <v>4111</v>
      </c>
      <c r="G1865" t="s">
        <v>4112</v>
      </c>
      <c r="H1865">
        <v>4696</v>
      </c>
      <c r="I1865">
        <v>176128.58</v>
      </c>
      <c r="J1865">
        <v>381.2</v>
      </c>
      <c r="K1865">
        <v>0</v>
      </c>
      <c r="L1865">
        <v>0</v>
      </c>
      <c r="M1865">
        <v>146</v>
      </c>
      <c r="N1865">
        <v>26</v>
      </c>
      <c r="O1865">
        <v>9</v>
      </c>
      <c r="P1865">
        <v>1</v>
      </c>
      <c r="Q1865">
        <v>6</v>
      </c>
      <c r="R1865">
        <v>16</v>
      </c>
      <c r="S1865">
        <v>3</v>
      </c>
      <c r="T1865">
        <v>346</v>
      </c>
      <c r="U1865">
        <v>1300</v>
      </c>
      <c r="V1865">
        <v>176128.58</v>
      </c>
      <c r="W1865" t="s">
        <v>93</v>
      </c>
      <c r="X1865" t="s">
        <v>94</v>
      </c>
      <c r="Y1865" s="2">
        <v>8.1199999999999992</v>
      </c>
      <c r="Z1865">
        <v>462.04</v>
      </c>
      <c r="AA1865">
        <v>207</v>
      </c>
      <c r="AB1865">
        <v>1646</v>
      </c>
      <c r="AC1865" t="s">
        <v>95</v>
      </c>
      <c r="AD1865" t="s">
        <v>23</v>
      </c>
      <c r="AE1865" t="s">
        <v>14</v>
      </c>
      <c r="AF1865" t="s">
        <v>322</v>
      </c>
    </row>
    <row r="1866" spans="1:32">
      <c r="A1866">
        <v>202601</v>
      </c>
      <c r="B1866" t="s">
        <v>481</v>
      </c>
      <c r="C1866" t="s">
        <v>482</v>
      </c>
      <c r="D1866">
        <v>1080220004</v>
      </c>
      <c r="E1866" t="s">
        <v>4106</v>
      </c>
      <c r="F1866" t="s">
        <v>4113</v>
      </c>
      <c r="G1866" t="s">
        <v>4114</v>
      </c>
      <c r="H1866">
        <v>6618</v>
      </c>
      <c r="I1866">
        <v>248217.45</v>
      </c>
      <c r="J1866">
        <v>545.4</v>
      </c>
      <c r="K1866">
        <v>0</v>
      </c>
      <c r="L1866">
        <v>0</v>
      </c>
      <c r="M1866">
        <v>130</v>
      </c>
      <c r="N1866">
        <v>64</v>
      </c>
      <c r="O1866">
        <v>31</v>
      </c>
      <c r="P1866">
        <v>0</v>
      </c>
      <c r="Q1866">
        <v>5</v>
      </c>
      <c r="R1866">
        <v>7</v>
      </c>
      <c r="S1866">
        <v>0</v>
      </c>
      <c r="T1866">
        <v>687</v>
      </c>
      <c r="U1866">
        <v>1592</v>
      </c>
      <c r="V1866">
        <v>248217.45</v>
      </c>
      <c r="W1866" t="s">
        <v>93</v>
      </c>
      <c r="X1866" t="s">
        <v>94</v>
      </c>
      <c r="Y1866" s="2">
        <v>8.24</v>
      </c>
      <c r="Z1866">
        <v>455.11</v>
      </c>
      <c r="AA1866">
        <v>237</v>
      </c>
      <c r="AB1866">
        <v>2279</v>
      </c>
      <c r="AC1866" t="s">
        <v>95</v>
      </c>
      <c r="AD1866" t="s">
        <v>23</v>
      </c>
      <c r="AE1866" t="s">
        <v>14</v>
      </c>
      <c r="AF1866" t="s">
        <v>322</v>
      </c>
    </row>
    <row r="1867" spans="1:32">
      <c r="A1867">
        <v>202601</v>
      </c>
      <c r="B1867" t="s">
        <v>143</v>
      </c>
      <c r="C1867" t="s">
        <v>144</v>
      </c>
      <c r="D1867">
        <v>1080220006</v>
      </c>
      <c r="E1867" t="s">
        <v>4106</v>
      </c>
      <c r="F1867" t="s">
        <v>4115</v>
      </c>
      <c r="G1867" t="s">
        <v>1070</v>
      </c>
      <c r="H1867">
        <v>8800</v>
      </c>
      <c r="I1867">
        <v>330019.86</v>
      </c>
      <c r="J1867">
        <v>723.2</v>
      </c>
      <c r="K1867">
        <v>0</v>
      </c>
      <c r="L1867">
        <v>0</v>
      </c>
      <c r="M1867">
        <v>245</v>
      </c>
      <c r="N1867">
        <v>86</v>
      </c>
      <c r="O1867">
        <v>27</v>
      </c>
      <c r="P1867">
        <v>0</v>
      </c>
      <c r="Q1867">
        <v>5</v>
      </c>
      <c r="R1867">
        <v>21</v>
      </c>
      <c r="S1867">
        <v>0</v>
      </c>
      <c r="T1867">
        <v>339</v>
      </c>
      <c r="U1867">
        <v>2332</v>
      </c>
      <c r="V1867">
        <v>330019.86</v>
      </c>
      <c r="W1867" t="s">
        <v>93</v>
      </c>
      <c r="X1867" t="s">
        <v>94</v>
      </c>
      <c r="Y1867" s="2">
        <v>8.2200000000000006</v>
      </c>
      <c r="Z1867">
        <v>456.33</v>
      </c>
      <c r="AA1867">
        <v>384</v>
      </c>
      <c r="AB1867">
        <v>2671</v>
      </c>
      <c r="AC1867" t="s">
        <v>95</v>
      </c>
      <c r="AD1867" t="s">
        <v>23</v>
      </c>
      <c r="AE1867" t="s">
        <v>46</v>
      </c>
      <c r="AF1867" t="s">
        <v>322</v>
      </c>
    </row>
    <row r="1868" spans="1:32">
      <c r="A1868">
        <v>202601</v>
      </c>
      <c r="B1868" t="s">
        <v>481</v>
      </c>
      <c r="C1868" t="s">
        <v>482</v>
      </c>
      <c r="D1868">
        <v>1080220007</v>
      </c>
      <c r="E1868" t="s">
        <v>4106</v>
      </c>
      <c r="F1868" t="s">
        <v>4116</v>
      </c>
      <c r="G1868" t="s">
        <v>4117</v>
      </c>
      <c r="H1868">
        <v>5120</v>
      </c>
      <c r="I1868">
        <v>213950.56</v>
      </c>
      <c r="J1868">
        <v>525.20000000000005</v>
      </c>
      <c r="K1868">
        <v>0</v>
      </c>
      <c r="L1868">
        <v>0</v>
      </c>
      <c r="M1868">
        <v>184</v>
      </c>
      <c r="N1868">
        <v>55</v>
      </c>
      <c r="O1868">
        <v>11</v>
      </c>
      <c r="P1868">
        <v>0</v>
      </c>
      <c r="Q1868">
        <v>6</v>
      </c>
      <c r="R1868">
        <v>21</v>
      </c>
      <c r="S1868">
        <v>2</v>
      </c>
      <c r="T1868">
        <v>426</v>
      </c>
      <c r="U1868">
        <v>1218</v>
      </c>
      <c r="V1868">
        <v>213950.56</v>
      </c>
      <c r="W1868" t="s">
        <v>93</v>
      </c>
      <c r="X1868" t="s">
        <v>94</v>
      </c>
      <c r="Y1868" s="2">
        <v>10.26</v>
      </c>
      <c r="Z1868">
        <v>407.37</v>
      </c>
      <c r="AA1868">
        <v>279</v>
      </c>
      <c r="AB1868">
        <v>1644</v>
      </c>
      <c r="AC1868" t="s">
        <v>95</v>
      </c>
      <c r="AD1868" t="s">
        <v>23</v>
      </c>
      <c r="AE1868" t="s">
        <v>14</v>
      </c>
      <c r="AF1868" t="s">
        <v>245</v>
      </c>
    </row>
    <row r="1869" spans="1:32">
      <c r="A1869">
        <v>202601</v>
      </c>
      <c r="B1869" t="s">
        <v>88</v>
      </c>
      <c r="C1869" t="s">
        <v>89</v>
      </c>
      <c r="D1869">
        <v>1080730001</v>
      </c>
      <c r="E1869" t="s">
        <v>4118</v>
      </c>
      <c r="F1869" t="s">
        <v>4119</v>
      </c>
      <c r="G1869" t="s">
        <v>4120</v>
      </c>
      <c r="H1869">
        <v>12000</v>
      </c>
      <c r="I1869">
        <v>422641.51</v>
      </c>
      <c r="J1869">
        <v>1086.5999999999999</v>
      </c>
      <c r="K1869">
        <v>0</v>
      </c>
      <c r="L1869">
        <v>0</v>
      </c>
      <c r="M1869">
        <v>270</v>
      </c>
      <c r="N1869">
        <v>109</v>
      </c>
      <c r="O1869">
        <v>31</v>
      </c>
      <c r="P1869">
        <v>0</v>
      </c>
      <c r="Q1869">
        <v>26</v>
      </c>
      <c r="R1869">
        <v>18</v>
      </c>
      <c r="S1869">
        <v>1</v>
      </c>
      <c r="T1869">
        <v>676</v>
      </c>
      <c r="U1869">
        <v>3055</v>
      </c>
      <c r="V1869">
        <v>422641.51</v>
      </c>
      <c r="W1869" t="s">
        <v>93</v>
      </c>
      <c r="X1869" t="s">
        <v>94</v>
      </c>
      <c r="Y1869" s="2">
        <v>9.06</v>
      </c>
      <c r="Z1869">
        <v>388.96</v>
      </c>
      <c r="AA1869">
        <v>455</v>
      </c>
      <c r="AB1869">
        <v>3731</v>
      </c>
      <c r="AC1869" t="s">
        <v>95</v>
      </c>
      <c r="AD1869" t="s">
        <v>23</v>
      </c>
      <c r="AE1869" t="s">
        <v>3</v>
      </c>
      <c r="AF1869" t="s">
        <v>913</v>
      </c>
    </row>
    <row r="1870" spans="1:32">
      <c r="A1870">
        <v>202601</v>
      </c>
      <c r="B1870" t="s">
        <v>103</v>
      </c>
      <c r="C1870" t="s">
        <v>104</v>
      </c>
      <c r="D1870">
        <v>1081030001</v>
      </c>
      <c r="E1870" t="s">
        <v>4121</v>
      </c>
      <c r="F1870" t="s">
        <v>4122</v>
      </c>
      <c r="G1870" t="s">
        <v>4123</v>
      </c>
      <c r="H1870">
        <v>40000</v>
      </c>
      <c r="I1870">
        <v>1452386.67</v>
      </c>
      <c r="J1870">
        <v>2289</v>
      </c>
      <c r="K1870">
        <v>1</v>
      </c>
      <c r="L1870">
        <v>0</v>
      </c>
      <c r="M1870">
        <v>1187</v>
      </c>
      <c r="N1870">
        <v>167</v>
      </c>
      <c r="O1870">
        <v>25</v>
      </c>
      <c r="P1870">
        <v>4</v>
      </c>
      <c r="Q1870">
        <v>20</v>
      </c>
      <c r="R1870">
        <v>170</v>
      </c>
      <c r="S1870">
        <v>7</v>
      </c>
      <c r="T1870">
        <v>3278</v>
      </c>
      <c r="U1870">
        <v>11134</v>
      </c>
      <c r="V1870">
        <v>1452386.67</v>
      </c>
      <c r="W1870" t="s">
        <v>93</v>
      </c>
      <c r="X1870" t="s">
        <v>94</v>
      </c>
      <c r="Y1870" s="2">
        <v>5.72</v>
      </c>
      <c r="Z1870">
        <v>634.51</v>
      </c>
      <c r="AA1870">
        <v>1580</v>
      </c>
      <c r="AB1870">
        <v>14412</v>
      </c>
      <c r="AC1870" t="s">
        <v>166</v>
      </c>
      <c r="AD1870" t="s">
        <v>23</v>
      </c>
      <c r="AE1870" t="s">
        <v>52</v>
      </c>
      <c r="AF1870" t="s">
        <v>108</v>
      </c>
    </row>
    <row r="1871" spans="1:32">
      <c r="A1871">
        <v>202601</v>
      </c>
      <c r="B1871" t="s">
        <v>414</v>
      </c>
      <c r="C1871" t="s">
        <v>415</v>
      </c>
      <c r="D1871">
        <v>1081110001</v>
      </c>
      <c r="E1871" t="s">
        <v>4124</v>
      </c>
      <c r="F1871" t="s">
        <v>4125</v>
      </c>
      <c r="G1871" t="s">
        <v>4126</v>
      </c>
      <c r="H1871">
        <v>12315</v>
      </c>
      <c r="I1871">
        <v>463273.65</v>
      </c>
      <c r="J1871">
        <v>763.6</v>
      </c>
      <c r="K1871">
        <v>0</v>
      </c>
      <c r="L1871">
        <v>142.6</v>
      </c>
      <c r="M1871">
        <v>467</v>
      </c>
      <c r="N1871">
        <v>60</v>
      </c>
      <c r="O1871">
        <v>4</v>
      </c>
      <c r="P1871">
        <v>2</v>
      </c>
      <c r="Q1871">
        <v>1</v>
      </c>
      <c r="R1871">
        <v>53</v>
      </c>
      <c r="S1871">
        <v>7</v>
      </c>
      <c r="T1871">
        <v>905</v>
      </c>
      <c r="U1871">
        <v>3634</v>
      </c>
      <c r="V1871">
        <v>439070.07</v>
      </c>
      <c r="W1871" t="s">
        <v>93</v>
      </c>
      <c r="X1871" t="s">
        <v>94</v>
      </c>
      <c r="Y1871" s="2">
        <v>6.2</v>
      </c>
      <c r="Z1871">
        <v>606.70000000000005</v>
      </c>
      <c r="AA1871">
        <v>594</v>
      </c>
      <c r="AB1871">
        <v>4539</v>
      </c>
      <c r="AC1871" t="s">
        <v>95</v>
      </c>
      <c r="AD1871" t="s">
        <v>23</v>
      </c>
      <c r="AE1871" t="s">
        <v>35</v>
      </c>
      <c r="AF1871" t="s">
        <v>698</v>
      </c>
    </row>
    <row r="1872" spans="1:32">
      <c r="A1872">
        <v>202601</v>
      </c>
      <c r="B1872" t="s">
        <v>180</v>
      </c>
      <c r="C1872" t="s">
        <v>181</v>
      </c>
      <c r="D1872">
        <v>1081620001</v>
      </c>
      <c r="E1872" t="s">
        <v>4127</v>
      </c>
      <c r="F1872" t="s">
        <v>4128</v>
      </c>
      <c r="G1872" t="s">
        <v>2571</v>
      </c>
      <c r="H1872">
        <v>16327</v>
      </c>
      <c r="I1872">
        <v>543716.53</v>
      </c>
      <c r="J1872">
        <v>1369.6</v>
      </c>
      <c r="K1872">
        <v>0</v>
      </c>
      <c r="L1872">
        <v>0</v>
      </c>
      <c r="M1872">
        <v>420</v>
      </c>
      <c r="N1872">
        <v>162</v>
      </c>
      <c r="O1872">
        <v>26</v>
      </c>
      <c r="P1872">
        <v>0</v>
      </c>
      <c r="Q1872">
        <v>22</v>
      </c>
      <c r="R1872">
        <v>58</v>
      </c>
      <c r="S1872">
        <v>0</v>
      </c>
      <c r="T1872">
        <v>1025</v>
      </c>
      <c r="U1872">
        <v>3446</v>
      </c>
      <c r="V1872">
        <v>543716.53</v>
      </c>
      <c r="W1872" t="s">
        <v>93</v>
      </c>
      <c r="X1872" t="s">
        <v>94</v>
      </c>
      <c r="Y1872" s="2">
        <v>8.39</v>
      </c>
      <c r="Z1872">
        <v>396.99</v>
      </c>
      <c r="AA1872">
        <v>688</v>
      </c>
      <c r="AB1872">
        <v>4471</v>
      </c>
      <c r="AC1872" t="s">
        <v>95</v>
      </c>
      <c r="AD1872" t="s">
        <v>23</v>
      </c>
      <c r="AE1872" t="s">
        <v>28</v>
      </c>
      <c r="AF1872" t="s">
        <v>185</v>
      </c>
    </row>
    <row r="1873" spans="1:32">
      <c r="A1873">
        <v>202601</v>
      </c>
      <c r="B1873" t="s">
        <v>88</v>
      </c>
      <c r="C1873" t="s">
        <v>89</v>
      </c>
      <c r="D1873">
        <v>1081700001</v>
      </c>
      <c r="E1873" t="s">
        <v>4129</v>
      </c>
      <c r="F1873" t="s">
        <v>4130</v>
      </c>
      <c r="G1873" t="s">
        <v>4131</v>
      </c>
      <c r="H1873">
        <v>12844</v>
      </c>
      <c r="I1873">
        <v>466682.53</v>
      </c>
      <c r="J1873">
        <v>1030.8</v>
      </c>
      <c r="K1873">
        <v>0</v>
      </c>
      <c r="L1873">
        <v>0</v>
      </c>
      <c r="M1873">
        <v>522</v>
      </c>
      <c r="N1873">
        <v>80</v>
      </c>
      <c r="O1873">
        <v>8</v>
      </c>
      <c r="P1873">
        <v>2</v>
      </c>
      <c r="Q1873">
        <v>13</v>
      </c>
      <c r="R1873">
        <v>49</v>
      </c>
      <c r="S1873">
        <v>0</v>
      </c>
      <c r="T1873">
        <v>1139</v>
      </c>
      <c r="U1873">
        <v>3627</v>
      </c>
      <c r="V1873">
        <v>434182.53</v>
      </c>
      <c r="W1873" t="s">
        <v>93</v>
      </c>
      <c r="X1873" t="s">
        <v>94</v>
      </c>
      <c r="Y1873" s="2">
        <v>8.0299999999999994</v>
      </c>
      <c r="Z1873">
        <v>452.74</v>
      </c>
      <c r="AA1873">
        <v>674</v>
      </c>
      <c r="AB1873">
        <v>4766</v>
      </c>
      <c r="AC1873" t="s">
        <v>95</v>
      </c>
      <c r="AD1873" t="s">
        <v>23</v>
      </c>
      <c r="AE1873" t="s">
        <v>3</v>
      </c>
      <c r="AF1873" t="s">
        <v>96</v>
      </c>
    </row>
    <row r="1874" spans="1:32">
      <c r="A1874">
        <v>202601</v>
      </c>
      <c r="B1874" t="s">
        <v>599</v>
      </c>
      <c r="C1874" t="s">
        <v>600</v>
      </c>
      <c r="D1874">
        <v>1081890001</v>
      </c>
      <c r="E1874" t="s">
        <v>4132</v>
      </c>
      <c r="F1874" t="s">
        <v>4133</v>
      </c>
      <c r="G1874" t="s">
        <v>4134</v>
      </c>
      <c r="H1874">
        <v>12203</v>
      </c>
      <c r="I1874">
        <v>423171.81</v>
      </c>
      <c r="J1874">
        <v>1069.2</v>
      </c>
      <c r="K1874">
        <v>0</v>
      </c>
      <c r="L1874">
        <v>112.8</v>
      </c>
      <c r="M1874">
        <v>240</v>
      </c>
      <c r="N1874">
        <v>131</v>
      </c>
      <c r="O1874">
        <v>42</v>
      </c>
      <c r="P1874">
        <v>3</v>
      </c>
      <c r="Q1874">
        <v>14</v>
      </c>
      <c r="R1874">
        <v>31</v>
      </c>
      <c r="S1874">
        <v>0</v>
      </c>
      <c r="T1874">
        <v>1063</v>
      </c>
      <c r="U1874">
        <v>2816</v>
      </c>
      <c r="V1874">
        <v>336333.05</v>
      </c>
      <c r="W1874" t="s">
        <v>93</v>
      </c>
      <c r="X1874" t="s">
        <v>94</v>
      </c>
      <c r="Y1874" s="2">
        <v>8.76</v>
      </c>
      <c r="Z1874">
        <v>395.78</v>
      </c>
      <c r="AA1874">
        <v>461</v>
      </c>
      <c r="AB1874">
        <v>3879</v>
      </c>
      <c r="AC1874" t="s">
        <v>95</v>
      </c>
      <c r="AD1874" t="s">
        <v>23</v>
      </c>
      <c r="AE1874" t="s">
        <v>13</v>
      </c>
      <c r="AF1874" t="s">
        <v>604</v>
      </c>
    </row>
    <row r="1875" spans="1:32">
      <c r="A1875">
        <v>202601</v>
      </c>
      <c r="B1875" t="s">
        <v>548</v>
      </c>
      <c r="C1875" t="s">
        <v>549</v>
      </c>
      <c r="D1875">
        <v>1082430001</v>
      </c>
      <c r="E1875" t="s">
        <v>4135</v>
      </c>
      <c r="F1875" t="s">
        <v>4136</v>
      </c>
      <c r="G1875" t="s">
        <v>4137</v>
      </c>
      <c r="H1875">
        <v>14608</v>
      </c>
      <c r="I1875">
        <v>500388.14</v>
      </c>
      <c r="J1875">
        <v>1257.4000000000001</v>
      </c>
      <c r="K1875">
        <v>0</v>
      </c>
      <c r="L1875">
        <v>0</v>
      </c>
      <c r="M1875">
        <v>383</v>
      </c>
      <c r="N1875">
        <v>104</v>
      </c>
      <c r="O1875">
        <v>41</v>
      </c>
      <c r="P1875">
        <v>1</v>
      </c>
      <c r="Q1875">
        <v>21</v>
      </c>
      <c r="R1875">
        <v>82</v>
      </c>
      <c r="S1875">
        <v>0</v>
      </c>
      <c r="T1875">
        <v>1441</v>
      </c>
      <c r="U1875">
        <v>3723</v>
      </c>
      <c r="V1875">
        <v>500388.14</v>
      </c>
      <c r="W1875" t="s">
        <v>93</v>
      </c>
      <c r="X1875" t="s">
        <v>94</v>
      </c>
      <c r="Y1875" s="2">
        <v>8.61</v>
      </c>
      <c r="Z1875">
        <v>397.95</v>
      </c>
      <c r="AA1875">
        <v>632</v>
      </c>
      <c r="AB1875">
        <v>5164</v>
      </c>
      <c r="AC1875" t="s">
        <v>95</v>
      </c>
      <c r="AD1875" t="s">
        <v>23</v>
      </c>
      <c r="AE1875" t="s">
        <v>49</v>
      </c>
      <c r="AF1875" t="s">
        <v>1156</v>
      </c>
    </row>
    <row r="1876" spans="1:32">
      <c r="A1876">
        <v>202601</v>
      </c>
      <c r="B1876" t="s">
        <v>399</v>
      </c>
      <c r="C1876" t="s">
        <v>400</v>
      </c>
      <c r="D1876">
        <v>1083080001</v>
      </c>
      <c r="E1876" t="s">
        <v>4138</v>
      </c>
      <c r="F1876" t="s">
        <v>4139</v>
      </c>
      <c r="G1876" t="s">
        <v>4140</v>
      </c>
      <c r="H1876">
        <v>1745</v>
      </c>
      <c r="I1876">
        <v>54661.07</v>
      </c>
      <c r="J1876">
        <v>181</v>
      </c>
      <c r="K1876">
        <v>0</v>
      </c>
      <c r="L1876">
        <v>141.80000000000001</v>
      </c>
      <c r="M1876">
        <v>67</v>
      </c>
      <c r="N1876">
        <v>19</v>
      </c>
      <c r="O1876">
        <v>3</v>
      </c>
      <c r="P1876">
        <v>0</v>
      </c>
      <c r="Q1876">
        <v>3</v>
      </c>
      <c r="R1876">
        <v>5</v>
      </c>
      <c r="S1876">
        <v>0</v>
      </c>
      <c r="T1876">
        <v>411</v>
      </c>
      <c r="U1876">
        <v>837</v>
      </c>
      <c r="V1876">
        <v>54661.07</v>
      </c>
      <c r="W1876" t="s">
        <v>93</v>
      </c>
      <c r="X1876" t="s">
        <v>94</v>
      </c>
      <c r="Y1876" s="2">
        <v>10.37</v>
      </c>
      <c r="Z1876">
        <v>301.99</v>
      </c>
      <c r="AA1876">
        <v>97</v>
      </c>
      <c r="AB1876">
        <v>1248</v>
      </c>
      <c r="AC1876" t="s">
        <v>95</v>
      </c>
      <c r="AD1876" t="s">
        <v>23</v>
      </c>
      <c r="AE1876" t="s">
        <v>40</v>
      </c>
      <c r="AF1876" t="s">
        <v>195</v>
      </c>
    </row>
    <row r="1877" spans="1:32">
      <c r="A1877">
        <v>202601</v>
      </c>
      <c r="B1877" t="s">
        <v>218</v>
      </c>
      <c r="C1877" t="s">
        <v>219</v>
      </c>
      <c r="D1877">
        <v>1083670001</v>
      </c>
      <c r="E1877" t="s">
        <v>3695</v>
      </c>
      <c r="F1877" t="s">
        <v>3696</v>
      </c>
      <c r="G1877" t="s">
        <v>3697</v>
      </c>
      <c r="H1877">
        <v>12338</v>
      </c>
      <c r="I1877">
        <v>621122.77</v>
      </c>
      <c r="J1877">
        <v>1161.2</v>
      </c>
      <c r="K1877">
        <v>0</v>
      </c>
      <c r="L1877">
        <v>0</v>
      </c>
      <c r="M1877">
        <v>378</v>
      </c>
      <c r="N1877">
        <v>126</v>
      </c>
      <c r="O1877">
        <v>30</v>
      </c>
      <c r="P1877">
        <v>2</v>
      </c>
      <c r="Q1877">
        <v>15</v>
      </c>
      <c r="R1877">
        <v>51</v>
      </c>
      <c r="S1877">
        <v>0</v>
      </c>
      <c r="T1877">
        <v>1215</v>
      </c>
      <c r="U1877">
        <v>3306</v>
      </c>
      <c r="V1877">
        <v>621122.77</v>
      </c>
      <c r="W1877" t="s">
        <v>93</v>
      </c>
      <c r="X1877" t="s">
        <v>94</v>
      </c>
      <c r="Y1877" s="2">
        <v>9.41</v>
      </c>
      <c r="Z1877">
        <v>534.9</v>
      </c>
      <c r="AA1877">
        <v>602</v>
      </c>
      <c r="AB1877">
        <v>4521</v>
      </c>
      <c r="AC1877" t="s">
        <v>95</v>
      </c>
      <c r="AD1877" t="s">
        <v>23</v>
      </c>
      <c r="AE1877" t="s">
        <v>4</v>
      </c>
      <c r="AF1877" t="s">
        <v>576</v>
      </c>
    </row>
    <row r="1878" spans="1:32">
      <c r="A1878">
        <v>202601</v>
      </c>
      <c r="B1878" t="s">
        <v>325</v>
      </c>
      <c r="C1878" t="s">
        <v>326</v>
      </c>
      <c r="D1878">
        <v>1083830001</v>
      </c>
      <c r="E1878" t="s">
        <v>4141</v>
      </c>
      <c r="F1878" t="s">
        <v>4142</v>
      </c>
      <c r="G1878" t="s">
        <v>4143</v>
      </c>
      <c r="H1878">
        <v>13969</v>
      </c>
      <c r="I1878">
        <v>512994.57</v>
      </c>
      <c r="J1878">
        <v>1217.2</v>
      </c>
      <c r="K1878">
        <v>0</v>
      </c>
      <c r="L1878">
        <v>0</v>
      </c>
      <c r="M1878">
        <v>155</v>
      </c>
      <c r="N1878">
        <v>61</v>
      </c>
      <c r="O1878">
        <v>53</v>
      </c>
      <c r="P1878">
        <v>1</v>
      </c>
      <c r="Q1878">
        <v>46</v>
      </c>
      <c r="R1878">
        <v>46</v>
      </c>
      <c r="S1878">
        <v>0</v>
      </c>
      <c r="T1878">
        <v>868</v>
      </c>
      <c r="U1878">
        <v>2423</v>
      </c>
      <c r="V1878">
        <v>512994.57</v>
      </c>
      <c r="W1878" t="s">
        <v>93</v>
      </c>
      <c r="X1878" t="s">
        <v>94</v>
      </c>
      <c r="Y1878" s="2">
        <v>8.7100000000000009</v>
      </c>
      <c r="Z1878">
        <v>421.45</v>
      </c>
      <c r="AA1878">
        <v>362</v>
      </c>
      <c r="AB1878">
        <v>3291</v>
      </c>
      <c r="AC1878" t="s">
        <v>95</v>
      </c>
      <c r="AD1878" t="s">
        <v>23</v>
      </c>
      <c r="AE1878" t="s">
        <v>47</v>
      </c>
      <c r="AF1878" t="s">
        <v>895</v>
      </c>
    </row>
    <row r="1879" spans="1:32">
      <c r="A1879">
        <v>202601</v>
      </c>
      <c r="B1879" t="s">
        <v>419</v>
      </c>
      <c r="C1879" t="s">
        <v>420</v>
      </c>
      <c r="D1879">
        <v>1085530001</v>
      </c>
      <c r="E1879" t="s">
        <v>4144</v>
      </c>
      <c r="F1879" t="s">
        <v>4145</v>
      </c>
      <c r="G1879" t="s">
        <v>4146</v>
      </c>
      <c r="H1879">
        <v>2507</v>
      </c>
      <c r="I1879">
        <v>86583.360000000001</v>
      </c>
      <c r="J1879">
        <v>146.4</v>
      </c>
      <c r="K1879">
        <v>0</v>
      </c>
      <c r="L1879">
        <v>0</v>
      </c>
      <c r="M1879">
        <v>86</v>
      </c>
      <c r="N1879">
        <v>12</v>
      </c>
      <c r="O1879">
        <v>2</v>
      </c>
      <c r="P1879">
        <v>0</v>
      </c>
      <c r="Q1879">
        <v>1</v>
      </c>
      <c r="R1879">
        <v>2</v>
      </c>
      <c r="S1879">
        <v>1</v>
      </c>
      <c r="T1879">
        <v>910</v>
      </c>
      <c r="U1879">
        <v>165</v>
      </c>
      <c r="V1879">
        <v>86583.360000000001</v>
      </c>
      <c r="W1879" t="s">
        <v>93</v>
      </c>
      <c r="X1879" t="s">
        <v>94</v>
      </c>
      <c r="Y1879" s="2">
        <v>5.84</v>
      </c>
      <c r="Z1879">
        <v>591.41999999999996</v>
      </c>
      <c r="AA1879">
        <v>104</v>
      </c>
      <c r="AB1879">
        <v>1075</v>
      </c>
      <c r="AC1879" t="s">
        <v>95</v>
      </c>
      <c r="AD1879" t="s">
        <v>23</v>
      </c>
      <c r="AE1879" t="s">
        <v>12</v>
      </c>
      <c r="AF1879" t="s">
        <v>424</v>
      </c>
    </row>
    <row r="1880" spans="1:32">
      <c r="A1880">
        <v>202601</v>
      </c>
      <c r="B1880" t="s">
        <v>419</v>
      </c>
      <c r="C1880" t="s">
        <v>420</v>
      </c>
      <c r="D1880">
        <v>1085530003</v>
      </c>
      <c r="E1880" t="s">
        <v>4147</v>
      </c>
      <c r="F1880" t="s">
        <v>4148</v>
      </c>
      <c r="G1880" t="s">
        <v>4149</v>
      </c>
      <c r="H1880">
        <v>4500</v>
      </c>
      <c r="I1880">
        <v>145810.18</v>
      </c>
      <c r="J1880">
        <v>299.39999999999998</v>
      </c>
      <c r="K1880">
        <v>0</v>
      </c>
      <c r="L1880">
        <v>0</v>
      </c>
      <c r="M1880">
        <v>125</v>
      </c>
      <c r="N1880">
        <v>22</v>
      </c>
      <c r="O1880">
        <v>8</v>
      </c>
      <c r="P1880">
        <v>0</v>
      </c>
      <c r="Q1880">
        <v>4</v>
      </c>
      <c r="R1880">
        <v>17</v>
      </c>
      <c r="S1880">
        <v>0</v>
      </c>
      <c r="T1880">
        <v>368</v>
      </c>
      <c r="U1880">
        <v>1372</v>
      </c>
      <c r="V1880">
        <v>145810.18</v>
      </c>
      <c r="W1880" t="s">
        <v>93</v>
      </c>
      <c r="X1880" t="s">
        <v>94</v>
      </c>
      <c r="Y1880" s="2">
        <v>6.65</v>
      </c>
      <c r="Z1880">
        <v>487.01</v>
      </c>
      <c r="AA1880">
        <v>176</v>
      </c>
      <c r="AB1880">
        <v>1740</v>
      </c>
      <c r="AC1880" t="s">
        <v>95</v>
      </c>
      <c r="AD1880" t="s">
        <v>23</v>
      </c>
      <c r="AE1880" t="s">
        <v>12</v>
      </c>
      <c r="AF1880" t="s">
        <v>934</v>
      </c>
    </row>
    <row r="1881" spans="1:32">
      <c r="A1881">
        <v>202601</v>
      </c>
      <c r="B1881" t="s">
        <v>127</v>
      </c>
      <c r="C1881" t="s">
        <v>128</v>
      </c>
      <c r="D1881">
        <v>1085610001</v>
      </c>
      <c r="E1881" t="s">
        <v>4150</v>
      </c>
      <c r="F1881" t="s">
        <v>4151</v>
      </c>
      <c r="G1881" t="s">
        <v>4152</v>
      </c>
      <c r="H1881">
        <v>28940</v>
      </c>
      <c r="I1881">
        <v>1039867.19</v>
      </c>
      <c r="J1881">
        <v>2201.8000000000002</v>
      </c>
      <c r="K1881">
        <v>0</v>
      </c>
      <c r="L1881">
        <v>0</v>
      </c>
      <c r="M1881">
        <v>625</v>
      </c>
      <c r="N1881">
        <v>177</v>
      </c>
      <c r="O1881">
        <v>74</v>
      </c>
      <c r="P1881">
        <v>7</v>
      </c>
      <c r="Q1881">
        <v>37</v>
      </c>
      <c r="R1881">
        <v>119</v>
      </c>
      <c r="S1881">
        <v>7</v>
      </c>
      <c r="T1881">
        <v>2564</v>
      </c>
      <c r="U1881">
        <v>7239</v>
      </c>
      <c r="V1881">
        <v>1039867.19</v>
      </c>
      <c r="W1881" t="s">
        <v>93</v>
      </c>
      <c r="X1881" t="s">
        <v>94</v>
      </c>
      <c r="Y1881" s="2">
        <v>7.61</v>
      </c>
      <c r="Z1881">
        <v>472.28</v>
      </c>
      <c r="AA1881">
        <v>1046</v>
      </c>
      <c r="AB1881">
        <v>9803</v>
      </c>
      <c r="AC1881" t="s">
        <v>95</v>
      </c>
      <c r="AD1881" t="s">
        <v>23</v>
      </c>
      <c r="AE1881" t="s">
        <v>5</v>
      </c>
      <c r="AF1881" t="s">
        <v>1244</v>
      </c>
    </row>
    <row r="1882" spans="1:32">
      <c r="A1882">
        <v>202601</v>
      </c>
      <c r="B1882" t="s">
        <v>739</v>
      </c>
      <c r="C1882" t="s">
        <v>740</v>
      </c>
      <c r="D1882">
        <v>1086690001</v>
      </c>
      <c r="E1882" t="s">
        <v>4153</v>
      </c>
      <c r="F1882" t="s">
        <v>4154</v>
      </c>
      <c r="G1882" t="s">
        <v>4155</v>
      </c>
      <c r="H1882">
        <v>29497</v>
      </c>
      <c r="I1882">
        <v>1102442.67</v>
      </c>
      <c r="J1882">
        <v>1472.8</v>
      </c>
      <c r="K1882">
        <v>3</v>
      </c>
      <c r="L1882">
        <v>143.4</v>
      </c>
      <c r="M1882">
        <v>550</v>
      </c>
      <c r="N1882">
        <v>177</v>
      </c>
      <c r="O1882">
        <v>22</v>
      </c>
      <c r="P1882">
        <v>0</v>
      </c>
      <c r="Q1882">
        <v>15</v>
      </c>
      <c r="R1882">
        <v>79</v>
      </c>
      <c r="S1882">
        <v>7</v>
      </c>
      <c r="T1882">
        <v>1499</v>
      </c>
      <c r="U1882">
        <v>6746</v>
      </c>
      <c r="V1882">
        <v>1102442.67</v>
      </c>
      <c r="W1882" t="s">
        <v>93</v>
      </c>
      <c r="X1882" t="s">
        <v>94</v>
      </c>
      <c r="Y1882" s="2">
        <v>4.99</v>
      </c>
      <c r="Z1882">
        <v>748.54</v>
      </c>
      <c r="AA1882">
        <v>850</v>
      </c>
      <c r="AB1882">
        <v>8245</v>
      </c>
      <c r="AC1882" t="s">
        <v>166</v>
      </c>
      <c r="AD1882" t="s">
        <v>23</v>
      </c>
      <c r="AE1882" t="s">
        <v>36</v>
      </c>
      <c r="AF1882" t="s">
        <v>748</v>
      </c>
    </row>
    <row r="1883" spans="1:32">
      <c r="A1883">
        <v>202601</v>
      </c>
      <c r="B1883" t="s">
        <v>290</v>
      </c>
      <c r="C1883" t="s">
        <v>291</v>
      </c>
      <c r="D1883">
        <v>1087150001</v>
      </c>
      <c r="E1883" t="s">
        <v>4156</v>
      </c>
      <c r="F1883" t="s">
        <v>4157</v>
      </c>
      <c r="G1883" t="s">
        <v>1376</v>
      </c>
      <c r="H1883">
        <v>1134</v>
      </c>
      <c r="I1883">
        <v>34404.79</v>
      </c>
      <c r="J1883">
        <v>68.8</v>
      </c>
      <c r="K1883">
        <v>0</v>
      </c>
      <c r="L1883">
        <v>0</v>
      </c>
      <c r="M1883">
        <v>49</v>
      </c>
      <c r="N1883">
        <v>5</v>
      </c>
      <c r="O1883">
        <v>0</v>
      </c>
      <c r="P1883">
        <v>0</v>
      </c>
      <c r="Q1883">
        <v>0</v>
      </c>
      <c r="R1883">
        <v>4</v>
      </c>
      <c r="S1883">
        <v>0</v>
      </c>
      <c r="T1883">
        <v>432</v>
      </c>
      <c r="U1883">
        <v>1</v>
      </c>
      <c r="V1883">
        <v>34404.79</v>
      </c>
      <c r="W1883" t="s">
        <v>93</v>
      </c>
      <c r="X1883" t="s">
        <v>94</v>
      </c>
      <c r="Y1883" s="2">
        <v>6.07</v>
      </c>
      <c r="Z1883">
        <v>500.07</v>
      </c>
      <c r="AA1883">
        <v>58</v>
      </c>
      <c r="AB1883">
        <v>433</v>
      </c>
      <c r="AC1883" t="s">
        <v>95</v>
      </c>
      <c r="AD1883" t="s">
        <v>23</v>
      </c>
      <c r="AE1883" t="s">
        <v>2</v>
      </c>
      <c r="AF1883" t="s">
        <v>362</v>
      </c>
    </row>
    <row r="1884" spans="1:32">
      <c r="A1884">
        <v>202601</v>
      </c>
      <c r="B1884" t="s">
        <v>548</v>
      </c>
      <c r="C1884" t="s">
        <v>549</v>
      </c>
      <c r="D1884">
        <v>1087580001</v>
      </c>
      <c r="E1884" t="s">
        <v>4158</v>
      </c>
      <c r="F1884" t="s">
        <v>4159</v>
      </c>
      <c r="G1884" t="s">
        <v>4160</v>
      </c>
      <c r="H1884">
        <v>10053</v>
      </c>
      <c r="I1884">
        <v>387064.08</v>
      </c>
      <c r="J1884">
        <v>867.2</v>
      </c>
      <c r="K1884">
        <v>2</v>
      </c>
      <c r="L1884">
        <v>0</v>
      </c>
      <c r="M1884">
        <v>262</v>
      </c>
      <c r="N1884">
        <v>56</v>
      </c>
      <c r="O1884">
        <v>17</v>
      </c>
      <c r="P1884">
        <v>10</v>
      </c>
      <c r="Q1884">
        <v>22</v>
      </c>
      <c r="R1884">
        <v>16</v>
      </c>
      <c r="S1884">
        <v>0</v>
      </c>
      <c r="T1884">
        <v>886</v>
      </c>
      <c r="U1884">
        <v>2847</v>
      </c>
      <c r="V1884">
        <v>387064.08</v>
      </c>
      <c r="W1884" t="s">
        <v>93</v>
      </c>
      <c r="X1884" t="s">
        <v>94</v>
      </c>
      <c r="Y1884" s="2">
        <v>8.6300000000000008</v>
      </c>
      <c r="Z1884">
        <v>446.34</v>
      </c>
      <c r="AA1884">
        <v>383</v>
      </c>
      <c r="AB1884">
        <v>3733</v>
      </c>
      <c r="AC1884" t="s">
        <v>166</v>
      </c>
      <c r="AD1884" t="s">
        <v>23</v>
      </c>
      <c r="AE1884" t="s">
        <v>49</v>
      </c>
      <c r="AF1884" t="s">
        <v>927</v>
      </c>
    </row>
    <row r="1885" spans="1:32">
      <c r="A1885">
        <v>202601</v>
      </c>
      <c r="B1885" t="s">
        <v>127</v>
      </c>
      <c r="C1885" t="s">
        <v>128</v>
      </c>
      <c r="D1885">
        <v>1087900001</v>
      </c>
      <c r="E1885" t="s">
        <v>2477</v>
      </c>
      <c r="F1885" t="s">
        <v>2478</v>
      </c>
      <c r="G1885" t="s">
        <v>2479</v>
      </c>
      <c r="H1885">
        <v>5666</v>
      </c>
      <c r="I1885">
        <v>208783.96</v>
      </c>
      <c r="J1885">
        <v>520.6</v>
      </c>
      <c r="K1885">
        <v>2</v>
      </c>
      <c r="L1885">
        <v>114</v>
      </c>
      <c r="M1885">
        <v>118</v>
      </c>
      <c r="N1885">
        <v>43</v>
      </c>
      <c r="O1885">
        <v>30</v>
      </c>
      <c r="P1885">
        <v>0</v>
      </c>
      <c r="Q1885">
        <v>6</v>
      </c>
      <c r="R1885">
        <v>43</v>
      </c>
      <c r="S1885">
        <v>0</v>
      </c>
      <c r="T1885">
        <v>471</v>
      </c>
      <c r="U1885">
        <v>1559</v>
      </c>
      <c r="V1885">
        <v>208783.96</v>
      </c>
      <c r="W1885" t="s">
        <v>93</v>
      </c>
      <c r="X1885" t="s">
        <v>94</v>
      </c>
      <c r="Y1885" s="2">
        <v>9.19</v>
      </c>
      <c r="Z1885">
        <v>401.04</v>
      </c>
      <c r="AA1885">
        <v>240</v>
      </c>
      <c r="AB1885">
        <v>2030</v>
      </c>
      <c r="AC1885" t="s">
        <v>166</v>
      </c>
      <c r="AD1885" t="s">
        <v>23</v>
      </c>
      <c r="AE1885" t="s">
        <v>5</v>
      </c>
      <c r="AF1885" t="s">
        <v>1299</v>
      </c>
    </row>
    <row r="1886" spans="1:32">
      <c r="A1886">
        <v>202601</v>
      </c>
      <c r="B1886" t="s">
        <v>258</v>
      </c>
      <c r="C1886" t="s">
        <v>259</v>
      </c>
      <c r="D1886">
        <v>1088120001</v>
      </c>
      <c r="E1886" t="s">
        <v>4161</v>
      </c>
      <c r="F1886" t="s">
        <v>4162</v>
      </c>
      <c r="G1886" t="s">
        <v>4163</v>
      </c>
      <c r="H1886">
        <v>12626</v>
      </c>
      <c r="I1886">
        <v>1.1399999999999999</v>
      </c>
      <c r="J1886">
        <v>1096.2</v>
      </c>
      <c r="K1886">
        <v>0</v>
      </c>
      <c r="L1886">
        <v>0</v>
      </c>
      <c r="M1886">
        <v>41</v>
      </c>
      <c r="N1886">
        <v>143</v>
      </c>
      <c r="O1886">
        <v>125</v>
      </c>
      <c r="P1886">
        <v>0</v>
      </c>
      <c r="Q1886">
        <v>0</v>
      </c>
      <c r="R1886">
        <v>1</v>
      </c>
      <c r="S1886">
        <v>0</v>
      </c>
      <c r="T1886">
        <v>1060</v>
      </c>
      <c r="U1886">
        <v>1411</v>
      </c>
      <c r="V1886">
        <v>1.1399999999999999</v>
      </c>
      <c r="W1886" t="s">
        <v>93</v>
      </c>
      <c r="X1886" t="s">
        <v>94</v>
      </c>
      <c r="Y1886" s="2">
        <v>8.68</v>
      </c>
      <c r="Z1886">
        <v>0</v>
      </c>
      <c r="AA1886">
        <v>310</v>
      </c>
      <c r="AB1886">
        <v>2471</v>
      </c>
      <c r="AC1886" t="s">
        <v>95</v>
      </c>
      <c r="AD1886" t="s">
        <v>23</v>
      </c>
      <c r="AE1886" t="s">
        <v>15</v>
      </c>
      <c r="AF1886" t="s">
        <v>108</v>
      </c>
    </row>
    <row r="1887" spans="1:32">
      <c r="A1887">
        <v>202601</v>
      </c>
      <c r="B1887" t="s">
        <v>644</v>
      </c>
      <c r="C1887" t="s">
        <v>645</v>
      </c>
      <c r="D1887">
        <v>1088980001</v>
      </c>
      <c r="E1887" t="s">
        <v>4164</v>
      </c>
      <c r="F1887" t="s">
        <v>4165</v>
      </c>
      <c r="G1887" t="s">
        <v>4166</v>
      </c>
      <c r="H1887">
        <v>9900</v>
      </c>
      <c r="I1887">
        <v>321813.52</v>
      </c>
      <c r="J1887">
        <v>789.4</v>
      </c>
      <c r="K1887">
        <v>0</v>
      </c>
      <c r="L1887">
        <v>0</v>
      </c>
      <c r="M1887">
        <v>267</v>
      </c>
      <c r="N1887">
        <v>69</v>
      </c>
      <c r="O1887">
        <v>29</v>
      </c>
      <c r="P1887">
        <v>0</v>
      </c>
      <c r="Q1887">
        <v>12</v>
      </c>
      <c r="R1887">
        <v>22</v>
      </c>
      <c r="S1887">
        <v>0</v>
      </c>
      <c r="T1887">
        <v>687</v>
      </c>
      <c r="U1887">
        <v>2736</v>
      </c>
      <c r="V1887">
        <v>321813.52</v>
      </c>
      <c r="W1887" t="s">
        <v>93</v>
      </c>
      <c r="X1887" t="s">
        <v>94</v>
      </c>
      <c r="Y1887" s="2">
        <v>7.97</v>
      </c>
      <c r="Z1887">
        <v>407.67</v>
      </c>
      <c r="AA1887">
        <v>399</v>
      </c>
      <c r="AB1887">
        <v>3423</v>
      </c>
      <c r="AC1887" t="s">
        <v>95</v>
      </c>
      <c r="AD1887" t="s">
        <v>23</v>
      </c>
      <c r="AE1887" t="s">
        <v>26</v>
      </c>
      <c r="AF1887" t="s">
        <v>922</v>
      </c>
    </row>
    <row r="1888" spans="1:32">
      <c r="A1888">
        <v>202601</v>
      </c>
      <c r="B1888" t="s">
        <v>218</v>
      </c>
      <c r="C1888" t="s">
        <v>219</v>
      </c>
      <c r="D1888">
        <v>1089440001</v>
      </c>
      <c r="E1888" t="s">
        <v>4167</v>
      </c>
      <c r="F1888" t="s">
        <v>4168</v>
      </c>
      <c r="G1888" t="s">
        <v>4169</v>
      </c>
      <c r="H1888">
        <v>33191</v>
      </c>
      <c r="I1888">
        <v>1508197.89</v>
      </c>
      <c r="J1888">
        <v>2679.2</v>
      </c>
      <c r="K1888">
        <v>0</v>
      </c>
      <c r="L1888">
        <v>0</v>
      </c>
      <c r="M1888">
        <v>577</v>
      </c>
      <c r="N1888">
        <v>388</v>
      </c>
      <c r="O1888">
        <v>40</v>
      </c>
      <c r="P1888">
        <v>5</v>
      </c>
      <c r="Q1888">
        <v>46</v>
      </c>
      <c r="R1888">
        <v>121</v>
      </c>
      <c r="S1888">
        <v>7</v>
      </c>
      <c r="T1888">
        <v>2166</v>
      </c>
      <c r="U1888">
        <v>6656</v>
      </c>
      <c r="V1888">
        <v>1508197.89</v>
      </c>
      <c r="W1888" t="s">
        <v>93</v>
      </c>
      <c r="X1888" t="s">
        <v>94</v>
      </c>
      <c r="Y1888" s="2">
        <v>8.07</v>
      </c>
      <c r="Z1888">
        <v>562.92999999999995</v>
      </c>
      <c r="AA1888">
        <v>1184</v>
      </c>
      <c r="AB1888">
        <v>8822</v>
      </c>
      <c r="AC1888" t="s">
        <v>95</v>
      </c>
      <c r="AD1888" t="s">
        <v>23</v>
      </c>
      <c r="AE1888" t="s">
        <v>4</v>
      </c>
      <c r="AF1888" t="s">
        <v>380</v>
      </c>
    </row>
    <row r="1889" spans="1:32">
      <c r="A1889">
        <v>202601</v>
      </c>
      <c r="B1889" t="s">
        <v>88</v>
      </c>
      <c r="C1889" t="s">
        <v>89</v>
      </c>
      <c r="D1889">
        <v>1089600001</v>
      </c>
      <c r="E1889" t="s">
        <v>4170</v>
      </c>
      <c r="F1889" t="s">
        <v>4171</v>
      </c>
      <c r="G1889" t="s">
        <v>4172</v>
      </c>
      <c r="H1889">
        <v>20753</v>
      </c>
      <c r="I1889">
        <v>803624.49</v>
      </c>
      <c r="J1889">
        <v>1446.4</v>
      </c>
      <c r="K1889">
        <v>0</v>
      </c>
      <c r="L1889">
        <v>109.6</v>
      </c>
      <c r="M1889">
        <v>626</v>
      </c>
      <c r="N1889">
        <v>168</v>
      </c>
      <c r="O1889">
        <v>15</v>
      </c>
      <c r="P1889">
        <v>3</v>
      </c>
      <c r="Q1889">
        <v>11</v>
      </c>
      <c r="R1889">
        <v>72</v>
      </c>
      <c r="S1889">
        <v>2</v>
      </c>
      <c r="T1889">
        <v>1733</v>
      </c>
      <c r="U1889">
        <v>5479</v>
      </c>
      <c r="V1889">
        <v>803624.49</v>
      </c>
      <c r="W1889" t="s">
        <v>93</v>
      </c>
      <c r="X1889" t="s">
        <v>94</v>
      </c>
      <c r="Y1889" s="2">
        <v>6.97</v>
      </c>
      <c r="Z1889">
        <v>555.6</v>
      </c>
      <c r="AA1889">
        <v>897</v>
      </c>
      <c r="AB1889">
        <v>7212</v>
      </c>
      <c r="AC1889" t="s">
        <v>95</v>
      </c>
      <c r="AD1889" t="s">
        <v>23</v>
      </c>
      <c r="AE1889" t="s">
        <v>3</v>
      </c>
      <c r="AF1889" t="s">
        <v>214</v>
      </c>
    </row>
    <row r="1890" spans="1:32">
      <c r="A1890">
        <v>202601</v>
      </c>
      <c r="B1890" t="s">
        <v>218</v>
      </c>
      <c r="C1890" t="s">
        <v>219</v>
      </c>
      <c r="D1890">
        <v>1090370001</v>
      </c>
      <c r="E1890" t="s">
        <v>4173</v>
      </c>
      <c r="F1890" t="s">
        <v>4174</v>
      </c>
      <c r="G1890" t="s">
        <v>4175</v>
      </c>
      <c r="H1890">
        <v>17500</v>
      </c>
      <c r="I1890">
        <v>719678.1</v>
      </c>
      <c r="J1890">
        <v>1373</v>
      </c>
      <c r="K1890">
        <v>1</v>
      </c>
      <c r="L1890">
        <v>0</v>
      </c>
      <c r="M1890">
        <v>334</v>
      </c>
      <c r="N1890">
        <v>183</v>
      </c>
      <c r="O1890">
        <v>17</v>
      </c>
      <c r="P1890">
        <v>7</v>
      </c>
      <c r="Q1890">
        <v>26</v>
      </c>
      <c r="R1890">
        <v>45</v>
      </c>
      <c r="S1890">
        <v>2</v>
      </c>
      <c r="T1890">
        <v>1359</v>
      </c>
      <c r="U1890">
        <v>5461</v>
      </c>
      <c r="V1890">
        <v>719678.1</v>
      </c>
      <c r="W1890" t="s">
        <v>93</v>
      </c>
      <c r="X1890" t="s">
        <v>94</v>
      </c>
      <c r="Y1890" s="2">
        <v>7.85</v>
      </c>
      <c r="Z1890">
        <v>524.16</v>
      </c>
      <c r="AA1890">
        <v>614</v>
      </c>
      <c r="AB1890">
        <v>6820</v>
      </c>
      <c r="AC1890" t="s">
        <v>166</v>
      </c>
      <c r="AD1890" t="s">
        <v>23</v>
      </c>
      <c r="AE1890" t="s">
        <v>4</v>
      </c>
      <c r="AF1890" t="s">
        <v>380</v>
      </c>
    </row>
    <row r="1891" spans="1:32">
      <c r="A1891">
        <v>202601</v>
      </c>
      <c r="B1891" t="s">
        <v>273</v>
      </c>
      <c r="C1891" t="s">
        <v>274</v>
      </c>
      <c r="D1891">
        <v>1090610001</v>
      </c>
      <c r="E1891" t="s">
        <v>4176</v>
      </c>
      <c r="F1891" t="s">
        <v>4177</v>
      </c>
      <c r="G1891" t="s">
        <v>4178</v>
      </c>
      <c r="H1891">
        <v>14978</v>
      </c>
      <c r="I1891">
        <v>589042</v>
      </c>
      <c r="J1891">
        <v>1113</v>
      </c>
      <c r="K1891">
        <v>0</v>
      </c>
      <c r="L1891">
        <v>0</v>
      </c>
      <c r="M1891">
        <v>200</v>
      </c>
      <c r="N1891">
        <v>77</v>
      </c>
      <c r="O1891">
        <v>99</v>
      </c>
      <c r="P1891">
        <v>1</v>
      </c>
      <c r="Q1891">
        <v>8</v>
      </c>
      <c r="R1891">
        <v>70</v>
      </c>
      <c r="S1891">
        <v>0</v>
      </c>
      <c r="T1891">
        <v>2053</v>
      </c>
      <c r="U1891">
        <v>2266</v>
      </c>
      <c r="V1891">
        <v>589042</v>
      </c>
      <c r="W1891" t="s">
        <v>93</v>
      </c>
      <c r="X1891" t="s">
        <v>94</v>
      </c>
      <c r="Y1891" s="2">
        <v>7.43</v>
      </c>
      <c r="Z1891">
        <v>529.24</v>
      </c>
      <c r="AA1891">
        <v>455</v>
      </c>
      <c r="AB1891">
        <v>4319</v>
      </c>
      <c r="AC1891" t="s">
        <v>95</v>
      </c>
      <c r="AD1891" t="s">
        <v>23</v>
      </c>
      <c r="AE1891" t="s">
        <v>11</v>
      </c>
      <c r="AF1891" t="s">
        <v>1567</v>
      </c>
    </row>
    <row r="1892" spans="1:32">
      <c r="A1892">
        <v>202601</v>
      </c>
      <c r="B1892" t="s">
        <v>180</v>
      </c>
      <c r="C1892" t="s">
        <v>181</v>
      </c>
      <c r="D1892">
        <v>1090960001</v>
      </c>
      <c r="E1892" t="s">
        <v>4179</v>
      </c>
      <c r="F1892" t="s">
        <v>4180</v>
      </c>
      <c r="G1892" t="s">
        <v>4181</v>
      </c>
      <c r="H1892">
        <v>19422</v>
      </c>
      <c r="I1892">
        <v>646785.23</v>
      </c>
      <c r="J1892">
        <v>1417.6</v>
      </c>
      <c r="K1892">
        <v>1</v>
      </c>
      <c r="L1892">
        <v>0</v>
      </c>
      <c r="M1892">
        <v>383</v>
      </c>
      <c r="N1892">
        <v>257</v>
      </c>
      <c r="O1892">
        <v>22</v>
      </c>
      <c r="P1892">
        <v>0</v>
      </c>
      <c r="Q1892">
        <v>7</v>
      </c>
      <c r="R1892">
        <v>58</v>
      </c>
      <c r="S1892">
        <v>0</v>
      </c>
      <c r="T1892">
        <v>1616</v>
      </c>
      <c r="U1892">
        <v>4138</v>
      </c>
      <c r="V1892">
        <v>646785.23</v>
      </c>
      <c r="W1892" t="s">
        <v>93</v>
      </c>
      <c r="X1892" t="s">
        <v>94</v>
      </c>
      <c r="Y1892" s="2">
        <v>7.3</v>
      </c>
      <c r="Z1892">
        <v>456.25</v>
      </c>
      <c r="AA1892">
        <v>727</v>
      </c>
      <c r="AB1892">
        <v>5754</v>
      </c>
      <c r="AC1892" t="s">
        <v>166</v>
      </c>
      <c r="AD1892" t="s">
        <v>23</v>
      </c>
      <c r="AE1892" t="s">
        <v>28</v>
      </c>
      <c r="AF1892" t="s">
        <v>185</v>
      </c>
    </row>
    <row r="1893" spans="1:32">
      <c r="A1893">
        <v>202601</v>
      </c>
      <c r="B1893" t="s">
        <v>143</v>
      </c>
      <c r="C1893" t="s">
        <v>144</v>
      </c>
      <c r="D1893">
        <v>1091340001</v>
      </c>
      <c r="E1893" t="s">
        <v>4182</v>
      </c>
      <c r="F1893" t="s">
        <v>4183</v>
      </c>
      <c r="G1893" t="s">
        <v>4184</v>
      </c>
      <c r="H1893">
        <v>27894</v>
      </c>
      <c r="I1893">
        <v>1034751.72</v>
      </c>
      <c r="J1893">
        <v>1462.6</v>
      </c>
      <c r="K1893">
        <v>0</v>
      </c>
      <c r="L1893">
        <v>0</v>
      </c>
      <c r="M1893">
        <v>479</v>
      </c>
      <c r="N1893">
        <v>169</v>
      </c>
      <c r="O1893">
        <v>26</v>
      </c>
      <c r="P1893">
        <v>2</v>
      </c>
      <c r="Q1893">
        <v>22</v>
      </c>
      <c r="R1893">
        <v>53</v>
      </c>
      <c r="S1893">
        <v>6</v>
      </c>
      <c r="T1893">
        <v>1034</v>
      </c>
      <c r="U1893">
        <v>4374</v>
      </c>
      <c r="V1893">
        <v>1034751.72</v>
      </c>
      <c r="W1893" t="s">
        <v>93</v>
      </c>
      <c r="X1893" t="s">
        <v>94</v>
      </c>
      <c r="Y1893" s="2">
        <v>5.24</v>
      </c>
      <c r="Z1893">
        <v>707.47</v>
      </c>
      <c r="AA1893">
        <v>757</v>
      </c>
      <c r="AB1893">
        <v>5408</v>
      </c>
      <c r="AC1893" t="s">
        <v>95</v>
      </c>
      <c r="AD1893" t="s">
        <v>23</v>
      </c>
      <c r="AE1893" t="s">
        <v>46</v>
      </c>
      <c r="AF1893" t="s">
        <v>245</v>
      </c>
    </row>
    <row r="1894" spans="1:32">
      <c r="A1894">
        <v>202601</v>
      </c>
      <c r="B1894" t="s">
        <v>121</v>
      </c>
      <c r="C1894" t="s">
        <v>122</v>
      </c>
      <c r="D1894">
        <v>1091420001</v>
      </c>
      <c r="E1894" t="s">
        <v>4185</v>
      </c>
      <c r="F1894" t="s">
        <v>4186</v>
      </c>
      <c r="G1894" t="s">
        <v>4187</v>
      </c>
      <c r="H1894">
        <v>15825</v>
      </c>
      <c r="I1894">
        <v>797207.41</v>
      </c>
      <c r="J1894">
        <v>1575.2</v>
      </c>
      <c r="K1894">
        <v>1</v>
      </c>
      <c r="L1894">
        <v>150</v>
      </c>
      <c r="M1894">
        <v>709</v>
      </c>
      <c r="N1894">
        <v>129</v>
      </c>
      <c r="O1894">
        <v>56</v>
      </c>
      <c r="P1894">
        <v>0</v>
      </c>
      <c r="Q1894">
        <v>9</v>
      </c>
      <c r="R1894">
        <v>76</v>
      </c>
      <c r="S1894">
        <v>0</v>
      </c>
      <c r="T1894">
        <v>1925</v>
      </c>
      <c r="U1894">
        <v>5231</v>
      </c>
      <c r="V1894">
        <v>577707.41</v>
      </c>
      <c r="W1894" t="s">
        <v>93</v>
      </c>
      <c r="X1894" t="s">
        <v>94</v>
      </c>
      <c r="Y1894" s="2">
        <v>9.9499999999999993</v>
      </c>
      <c r="Z1894">
        <v>506.1</v>
      </c>
      <c r="AA1894">
        <v>979</v>
      </c>
      <c r="AB1894">
        <v>7156</v>
      </c>
      <c r="AC1894" t="s">
        <v>166</v>
      </c>
      <c r="AD1894" t="s">
        <v>23</v>
      </c>
      <c r="AE1894" t="s">
        <v>31</v>
      </c>
      <c r="AF1894" t="s">
        <v>640</v>
      </c>
    </row>
    <row r="1895" spans="1:32">
      <c r="A1895">
        <v>202601</v>
      </c>
      <c r="B1895" t="s">
        <v>599</v>
      </c>
      <c r="C1895" t="s">
        <v>600</v>
      </c>
      <c r="D1895">
        <v>1091500001</v>
      </c>
      <c r="E1895" t="s">
        <v>4188</v>
      </c>
      <c r="F1895" t="s">
        <v>4189</v>
      </c>
      <c r="G1895" t="s">
        <v>4190</v>
      </c>
      <c r="H1895">
        <v>19865</v>
      </c>
      <c r="I1895">
        <v>773799.61</v>
      </c>
      <c r="J1895">
        <v>1291.2</v>
      </c>
      <c r="K1895">
        <v>0</v>
      </c>
      <c r="L1895">
        <v>0</v>
      </c>
      <c r="M1895">
        <v>346</v>
      </c>
      <c r="N1895">
        <v>183</v>
      </c>
      <c r="O1895">
        <v>21</v>
      </c>
      <c r="P1895">
        <v>2</v>
      </c>
      <c r="Q1895">
        <v>12</v>
      </c>
      <c r="R1895">
        <v>110</v>
      </c>
      <c r="S1895">
        <v>2</v>
      </c>
      <c r="T1895">
        <v>1154</v>
      </c>
      <c r="U1895">
        <v>4877</v>
      </c>
      <c r="V1895">
        <v>773799.61</v>
      </c>
      <c r="W1895" t="s">
        <v>93</v>
      </c>
      <c r="X1895" t="s">
        <v>94</v>
      </c>
      <c r="Y1895" s="2">
        <v>6.5</v>
      </c>
      <c r="Z1895">
        <v>599.29</v>
      </c>
      <c r="AA1895">
        <v>676</v>
      </c>
      <c r="AB1895">
        <v>6031</v>
      </c>
      <c r="AC1895" t="s">
        <v>95</v>
      </c>
      <c r="AD1895" t="s">
        <v>23</v>
      </c>
      <c r="AE1895" t="s">
        <v>13</v>
      </c>
      <c r="AF1895" t="s">
        <v>1824</v>
      </c>
    </row>
    <row r="1896" spans="1:32">
      <c r="A1896">
        <v>202601</v>
      </c>
      <c r="B1896" t="s">
        <v>218</v>
      </c>
      <c r="C1896" t="s">
        <v>219</v>
      </c>
      <c r="D1896">
        <v>1091690001</v>
      </c>
      <c r="E1896" t="s">
        <v>3660</v>
      </c>
      <c r="F1896" t="s">
        <v>3661</v>
      </c>
      <c r="G1896" t="s">
        <v>3662</v>
      </c>
      <c r="H1896">
        <v>23575</v>
      </c>
      <c r="I1896">
        <v>953052.03</v>
      </c>
      <c r="J1896">
        <v>2015.8</v>
      </c>
      <c r="K1896">
        <v>1</v>
      </c>
      <c r="L1896">
        <v>150.6</v>
      </c>
      <c r="M1896">
        <v>535</v>
      </c>
      <c r="N1896">
        <v>264</v>
      </c>
      <c r="O1896">
        <v>44</v>
      </c>
      <c r="P1896">
        <v>1</v>
      </c>
      <c r="Q1896">
        <v>25</v>
      </c>
      <c r="R1896">
        <v>134</v>
      </c>
      <c r="S1896">
        <v>1</v>
      </c>
      <c r="T1896">
        <v>2279</v>
      </c>
      <c r="U1896">
        <v>5082</v>
      </c>
      <c r="V1896">
        <v>953052.03</v>
      </c>
      <c r="W1896" t="s">
        <v>93</v>
      </c>
      <c r="X1896" t="s">
        <v>94</v>
      </c>
      <c r="Y1896" s="2">
        <v>8.5500000000000007</v>
      </c>
      <c r="Z1896">
        <v>472.79</v>
      </c>
      <c r="AA1896">
        <v>1004</v>
      </c>
      <c r="AB1896">
        <v>7361</v>
      </c>
      <c r="AC1896" t="s">
        <v>166</v>
      </c>
      <c r="AD1896" t="s">
        <v>23</v>
      </c>
      <c r="AE1896" t="s">
        <v>4</v>
      </c>
      <c r="AF1896" t="s">
        <v>223</v>
      </c>
    </row>
    <row r="1897" spans="1:32">
      <c r="A1897">
        <v>202601</v>
      </c>
      <c r="B1897" t="s">
        <v>264</v>
      </c>
      <c r="C1897" t="s">
        <v>265</v>
      </c>
      <c r="D1897">
        <v>1091930001</v>
      </c>
      <c r="E1897" t="s">
        <v>4191</v>
      </c>
      <c r="F1897" t="s">
        <v>4192</v>
      </c>
      <c r="G1897" t="s">
        <v>4193</v>
      </c>
      <c r="H1897">
        <v>20354</v>
      </c>
      <c r="I1897">
        <v>716592.7</v>
      </c>
      <c r="J1897">
        <v>1743.6</v>
      </c>
      <c r="K1897">
        <v>0</v>
      </c>
      <c r="L1897">
        <v>0</v>
      </c>
      <c r="M1897">
        <v>349</v>
      </c>
      <c r="N1897">
        <v>170</v>
      </c>
      <c r="O1897">
        <v>77</v>
      </c>
      <c r="P1897">
        <v>1</v>
      </c>
      <c r="Q1897">
        <v>34</v>
      </c>
      <c r="R1897">
        <v>68</v>
      </c>
      <c r="S1897">
        <v>3</v>
      </c>
      <c r="T1897">
        <v>1297</v>
      </c>
      <c r="U1897">
        <v>4977</v>
      </c>
      <c r="V1897">
        <v>693835.19</v>
      </c>
      <c r="W1897" t="s">
        <v>93</v>
      </c>
      <c r="X1897" t="s">
        <v>94</v>
      </c>
      <c r="Y1897" s="2">
        <v>8.57</v>
      </c>
      <c r="Z1897">
        <v>410.98</v>
      </c>
      <c r="AA1897">
        <v>702</v>
      </c>
      <c r="AB1897">
        <v>6274</v>
      </c>
      <c r="AC1897" t="s">
        <v>95</v>
      </c>
      <c r="AD1897" t="s">
        <v>23</v>
      </c>
      <c r="AE1897" t="s">
        <v>10</v>
      </c>
      <c r="AF1897" t="s">
        <v>269</v>
      </c>
    </row>
    <row r="1898" spans="1:32">
      <c r="A1898">
        <v>202601</v>
      </c>
      <c r="B1898" t="s">
        <v>391</v>
      </c>
      <c r="C1898" t="s">
        <v>392</v>
      </c>
      <c r="D1898">
        <v>1092310001</v>
      </c>
      <c r="E1898" t="s">
        <v>4194</v>
      </c>
      <c r="F1898" t="s">
        <v>4195</v>
      </c>
      <c r="G1898" t="s">
        <v>4196</v>
      </c>
      <c r="H1898">
        <v>21251</v>
      </c>
      <c r="I1898">
        <v>769132.55</v>
      </c>
      <c r="J1898">
        <v>1791</v>
      </c>
      <c r="K1898">
        <v>0</v>
      </c>
      <c r="L1898">
        <v>0</v>
      </c>
      <c r="M1898">
        <v>368</v>
      </c>
      <c r="N1898">
        <v>100</v>
      </c>
      <c r="O1898">
        <v>105</v>
      </c>
      <c r="P1898">
        <v>4</v>
      </c>
      <c r="Q1898">
        <v>39</v>
      </c>
      <c r="R1898">
        <v>75</v>
      </c>
      <c r="S1898">
        <v>1</v>
      </c>
      <c r="T1898">
        <v>1625</v>
      </c>
      <c r="U1898">
        <v>4174</v>
      </c>
      <c r="V1898">
        <v>769132.55</v>
      </c>
      <c r="W1898" t="s">
        <v>93</v>
      </c>
      <c r="X1898" t="s">
        <v>94</v>
      </c>
      <c r="Y1898" s="2">
        <v>8.43</v>
      </c>
      <c r="Z1898">
        <v>429.44</v>
      </c>
      <c r="AA1898">
        <v>692</v>
      </c>
      <c r="AB1898">
        <v>5799</v>
      </c>
      <c r="AC1898" t="s">
        <v>95</v>
      </c>
      <c r="AD1898" t="s">
        <v>23</v>
      </c>
      <c r="AE1898" t="s">
        <v>42</v>
      </c>
      <c r="AF1898" t="s">
        <v>944</v>
      </c>
    </row>
    <row r="1899" spans="1:32">
      <c r="A1899">
        <v>202601</v>
      </c>
      <c r="B1899" t="s">
        <v>218</v>
      </c>
      <c r="C1899" t="s">
        <v>219</v>
      </c>
      <c r="D1899">
        <v>1092660001</v>
      </c>
      <c r="E1899" t="s">
        <v>4197</v>
      </c>
      <c r="F1899" t="s">
        <v>4198</v>
      </c>
      <c r="G1899" t="s">
        <v>4199</v>
      </c>
      <c r="H1899">
        <v>30800</v>
      </c>
      <c r="I1899">
        <v>1086729.32</v>
      </c>
      <c r="J1899">
        <v>2994</v>
      </c>
      <c r="K1899">
        <v>0</v>
      </c>
      <c r="L1899">
        <v>85.2</v>
      </c>
      <c r="M1899">
        <v>887</v>
      </c>
      <c r="N1899">
        <v>310</v>
      </c>
      <c r="O1899">
        <v>75</v>
      </c>
      <c r="P1899">
        <v>4</v>
      </c>
      <c r="Q1899">
        <v>52</v>
      </c>
      <c r="R1899">
        <v>120</v>
      </c>
      <c r="S1899">
        <v>6</v>
      </c>
      <c r="T1899">
        <v>3419</v>
      </c>
      <c r="U1899">
        <v>7252</v>
      </c>
      <c r="V1899">
        <v>1086729.32</v>
      </c>
      <c r="W1899" t="s">
        <v>93</v>
      </c>
      <c r="X1899" t="s">
        <v>94</v>
      </c>
      <c r="Y1899" s="2">
        <v>9.7200000000000006</v>
      </c>
      <c r="Z1899">
        <v>362.97</v>
      </c>
      <c r="AA1899">
        <v>1454</v>
      </c>
      <c r="AB1899">
        <v>10671</v>
      </c>
      <c r="AC1899" t="s">
        <v>95</v>
      </c>
      <c r="AD1899" t="s">
        <v>23</v>
      </c>
      <c r="AE1899" t="s">
        <v>4</v>
      </c>
      <c r="AF1899" t="s">
        <v>547</v>
      </c>
    </row>
    <row r="1900" spans="1:32">
      <c r="A1900">
        <v>202601</v>
      </c>
      <c r="B1900" t="s">
        <v>264</v>
      </c>
      <c r="C1900" t="s">
        <v>265</v>
      </c>
      <c r="D1900">
        <v>1092900001</v>
      </c>
      <c r="E1900" t="s">
        <v>117</v>
      </c>
      <c r="F1900" t="s">
        <v>2793</v>
      </c>
      <c r="G1900" t="s">
        <v>2794</v>
      </c>
      <c r="H1900">
        <v>32000</v>
      </c>
      <c r="I1900">
        <v>1132209.8700000001</v>
      </c>
      <c r="J1900">
        <v>2153</v>
      </c>
      <c r="K1900">
        <v>0</v>
      </c>
      <c r="L1900">
        <v>0</v>
      </c>
      <c r="M1900">
        <v>508</v>
      </c>
      <c r="N1900">
        <v>335</v>
      </c>
      <c r="O1900">
        <v>41</v>
      </c>
      <c r="P1900">
        <v>2</v>
      </c>
      <c r="Q1900">
        <v>25</v>
      </c>
      <c r="R1900">
        <v>90</v>
      </c>
      <c r="S1900">
        <v>2</v>
      </c>
      <c r="T1900">
        <v>1990</v>
      </c>
      <c r="U1900">
        <v>6278</v>
      </c>
      <c r="V1900">
        <v>1132209.8700000001</v>
      </c>
      <c r="W1900" t="s">
        <v>93</v>
      </c>
      <c r="X1900" t="s">
        <v>94</v>
      </c>
      <c r="Y1900" s="2">
        <v>6.73</v>
      </c>
      <c r="Z1900">
        <v>525.88</v>
      </c>
      <c r="AA1900">
        <v>1003</v>
      </c>
      <c r="AB1900">
        <v>8268</v>
      </c>
      <c r="AC1900" t="s">
        <v>95</v>
      </c>
      <c r="AD1900" t="s">
        <v>23</v>
      </c>
      <c r="AE1900" t="s">
        <v>10</v>
      </c>
      <c r="AF1900" t="s">
        <v>269</v>
      </c>
    </row>
    <row r="1901" spans="1:32">
      <c r="A1901">
        <v>202601</v>
      </c>
      <c r="B1901" t="s">
        <v>305</v>
      </c>
      <c r="C1901" t="s">
        <v>306</v>
      </c>
      <c r="D1901">
        <v>1093040001</v>
      </c>
      <c r="E1901" t="s">
        <v>4200</v>
      </c>
      <c r="F1901" t="s">
        <v>4201</v>
      </c>
      <c r="G1901" t="s">
        <v>4202</v>
      </c>
      <c r="H1901">
        <v>8000</v>
      </c>
      <c r="I1901">
        <v>294529.28999999998</v>
      </c>
      <c r="J1901">
        <v>573.20000000000005</v>
      </c>
      <c r="K1901">
        <v>0</v>
      </c>
      <c r="L1901">
        <v>0</v>
      </c>
      <c r="M1901">
        <v>149</v>
      </c>
      <c r="N1901">
        <v>98</v>
      </c>
      <c r="O1901">
        <v>17</v>
      </c>
      <c r="P1901">
        <v>2</v>
      </c>
      <c r="Q1901">
        <v>1</v>
      </c>
      <c r="R1901">
        <v>16</v>
      </c>
      <c r="S1901">
        <v>0</v>
      </c>
      <c r="T1901">
        <v>818</v>
      </c>
      <c r="U1901">
        <v>2341</v>
      </c>
      <c r="V1901">
        <v>294529.28999999998</v>
      </c>
      <c r="W1901" t="s">
        <v>93</v>
      </c>
      <c r="X1901" t="s">
        <v>94</v>
      </c>
      <c r="Y1901" s="2">
        <v>7.17</v>
      </c>
      <c r="Z1901">
        <v>513.83000000000004</v>
      </c>
      <c r="AA1901">
        <v>283</v>
      </c>
      <c r="AB1901">
        <v>3159</v>
      </c>
      <c r="AC1901" t="s">
        <v>95</v>
      </c>
      <c r="AD1901" t="s">
        <v>23</v>
      </c>
      <c r="AE1901" t="s">
        <v>8</v>
      </c>
      <c r="AF1901" t="s">
        <v>1214</v>
      </c>
    </row>
    <row r="1902" spans="1:32">
      <c r="A1902">
        <v>202601</v>
      </c>
      <c r="B1902" t="s">
        <v>419</v>
      </c>
      <c r="C1902" t="s">
        <v>420</v>
      </c>
      <c r="D1902">
        <v>1093390001</v>
      </c>
      <c r="E1902" t="s">
        <v>4203</v>
      </c>
      <c r="F1902" t="s">
        <v>4204</v>
      </c>
      <c r="G1902" t="s">
        <v>4205</v>
      </c>
      <c r="H1902">
        <v>14500</v>
      </c>
      <c r="I1902">
        <v>470692.9</v>
      </c>
      <c r="J1902">
        <v>1114.2</v>
      </c>
      <c r="K1902">
        <v>0</v>
      </c>
      <c r="L1902">
        <v>0</v>
      </c>
      <c r="M1902">
        <v>415</v>
      </c>
      <c r="N1902">
        <v>94</v>
      </c>
      <c r="O1902">
        <v>37</v>
      </c>
      <c r="P1902">
        <v>2</v>
      </c>
      <c r="Q1902">
        <v>10</v>
      </c>
      <c r="R1902">
        <v>81</v>
      </c>
      <c r="S1902">
        <v>2</v>
      </c>
      <c r="T1902">
        <v>848</v>
      </c>
      <c r="U1902">
        <v>3651</v>
      </c>
      <c r="V1902">
        <v>470692.9</v>
      </c>
      <c r="W1902" t="s">
        <v>93</v>
      </c>
      <c r="X1902" t="s">
        <v>94</v>
      </c>
      <c r="Y1902" s="2">
        <v>7.68</v>
      </c>
      <c r="Z1902">
        <v>422.45</v>
      </c>
      <c r="AA1902">
        <v>641</v>
      </c>
      <c r="AB1902">
        <v>4499</v>
      </c>
      <c r="AC1902" t="s">
        <v>95</v>
      </c>
      <c r="AD1902" t="s">
        <v>23</v>
      </c>
      <c r="AE1902" t="s">
        <v>12</v>
      </c>
      <c r="AF1902" t="s">
        <v>3829</v>
      </c>
    </row>
    <row r="1903" spans="1:32">
      <c r="A1903">
        <v>202601</v>
      </c>
      <c r="B1903" t="s">
        <v>88</v>
      </c>
      <c r="C1903" t="s">
        <v>89</v>
      </c>
      <c r="D1903">
        <v>1093630001</v>
      </c>
      <c r="E1903" t="s">
        <v>4206</v>
      </c>
      <c r="F1903" t="s">
        <v>4207</v>
      </c>
      <c r="G1903" t="s">
        <v>4208</v>
      </c>
      <c r="H1903">
        <v>12570</v>
      </c>
      <c r="I1903">
        <v>419973.46</v>
      </c>
      <c r="J1903">
        <v>1081.5999999999999</v>
      </c>
      <c r="K1903">
        <v>0</v>
      </c>
      <c r="L1903">
        <v>0</v>
      </c>
      <c r="M1903">
        <v>374</v>
      </c>
      <c r="N1903">
        <v>159</v>
      </c>
      <c r="O1903">
        <v>11</v>
      </c>
      <c r="P1903">
        <v>0</v>
      </c>
      <c r="Q1903">
        <v>13</v>
      </c>
      <c r="R1903">
        <v>13</v>
      </c>
      <c r="S1903">
        <v>4</v>
      </c>
      <c r="T1903">
        <v>881</v>
      </c>
      <c r="U1903">
        <v>3611</v>
      </c>
      <c r="V1903">
        <v>419973.46</v>
      </c>
      <c r="W1903" t="s">
        <v>93</v>
      </c>
      <c r="X1903" t="s">
        <v>94</v>
      </c>
      <c r="Y1903" s="2">
        <v>8.6</v>
      </c>
      <c r="Z1903">
        <v>388.29</v>
      </c>
      <c r="AA1903">
        <v>574</v>
      </c>
      <c r="AB1903">
        <v>4492</v>
      </c>
      <c r="AC1903" t="s">
        <v>95</v>
      </c>
      <c r="AD1903" t="s">
        <v>23</v>
      </c>
      <c r="AE1903" t="s">
        <v>3</v>
      </c>
      <c r="AF1903" t="s">
        <v>214</v>
      </c>
    </row>
    <row r="1904" spans="1:32">
      <c r="A1904">
        <v>202601</v>
      </c>
      <c r="B1904" t="s">
        <v>264</v>
      </c>
      <c r="C1904" t="s">
        <v>265</v>
      </c>
      <c r="D1904">
        <v>1094010002</v>
      </c>
      <c r="E1904" t="s">
        <v>3228</v>
      </c>
      <c r="F1904" t="s">
        <v>3229</v>
      </c>
      <c r="G1904" t="s">
        <v>1501</v>
      </c>
      <c r="H1904">
        <v>26564</v>
      </c>
      <c r="I1904">
        <v>905503.11</v>
      </c>
      <c r="J1904">
        <v>1204.5999999999999</v>
      </c>
      <c r="K1904">
        <v>0</v>
      </c>
      <c r="L1904">
        <v>259.39999999999998</v>
      </c>
      <c r="M1904">
        <v>401</v>
      </c>
      <c r="N1904">
        <v>110</v>
      </c>
      <c r="O1904">
        <v>23</v>
      </c>
      <c r="P1904">
        <v>5</v>
      </c>
      <c r="Q1904">
        <v>19</v>
      </c>
      <c r="R1904">
        <v>68</v>
      </c>
      <c r="S1904">
        <v>3</v>
      </c>
      <c r="T1904">
        <v>1661</v>
      </c>
      <c r="U1904">
        <v>4977</v>
      </c>
      <c r="V1904">
        <v>905503.11</v>
      </c>
      <c r="W1904" t="s">
        <v>93</v>
      </c>
      <c r="X1904" t="s">
        <v>94</v>
      </c>
      <c r="Y1904" s="2">
        <v>4.53</v>
      </c>
      <c r="Z1904">
        <v>751.7</v>
      </c>
      <c r="AA1904">
        <v>629</v>
      </c>
      <c r="AB1904">
        <v>6638</v>
      </c>
      <c r="AC1904" t="s">
        <v>95</v>
      </c>
      <c r="AD1904" t="s">
        <v>23</v>
      </c>
      <c r="AE1904" t="s">
        <v>10</v>
      </c>
      <c r="AF1904" t="s">
        <v>634</v>
      </c>
    </row>
    <row r="1905" spans="1:32">
      <c r="A1905">
        <v>202601</v>
      </c>
      <c r="B1905" t="s">
        <v>88</v>
      </c>
      <c r="C1905" t="s">
        <v>89</v>
      </c>
      <c r="D1905">
        <v>1094790001</v>
      </c>
      <c r="E1905" t="s">
        <v>4209</v>
      </c>
      <c r="F1905" t="s">
        <v>4210</v>
      </c>
      <c r="G1905" t="s">
        <v>92</v>
      </c>
      <c r="H1905">
        <v>10195</v>
      </c>
      <c r="I1905">
        <v>381287.52</v>
      </c>
      <c r="J1905">
        <v>545</v>
      </c>
      <c r="K1905">
        <v>0</v>
      </c>
      <c r="L1905">
        <v>157</v>
      </c>
      <c r="M1905">
        <v>152</v>
      </c>
      <c r="N1905">
        <v>66</v>
      </c>
      <c r="O1905">
        <v>10</v>
      </c>
      <c r="P1905">
        <v>0</v>
      </c>
      <c r="Q1905">
        <v>8</v>
      </c>
      <c r="R1905">
        <v>40</v>
      </c>
      <c r="S1905">
        <v>1</v>
      </c>
      <c r="T1905">
        <v>824</v>
      </c>
      <c r="U1905">
        <v>2111</v>
      </c>
      <c r="V1905">
        <v>381287.52</v>
      </c>
      <c r="W1905" t="s">
        <v>93</v>
      </c>
      <c r="X1905" t="s">
        <v>94</v>
      </c>
      <c r="Y1905" s="2">
        <v>5.35</v>
      </c>
      <c r="Z1905">
        <v>699.61</v>
      </c>
      <c r="AA1905">
        <v>277</v>
      </c>
      <c r="AB1905">
        <v>2935</v>
      </c>
      <c r="AC1905" t="s">
        <v>95</v>
      </c>
      <c r="AD1905" t="s">
        <v>23</v>
      </c>
      <c r="AE1905" t="s">
        <v>3</v>
      </c>
      <c r="AF1905" t="s">
        <v>96</v>
      </c>
    </row>
    <row r="1906" spans="1:32">
      <c r="A1906">
        <v>202601</v>
      </c>
      <c r="B1906" t="s">
        <v>121</v>
      </c>
      <c r="C1906" t="s">
        <v>122</v>
      </c>
      <c r="D1906">
        <v>1094870001</v>
      </c>
      <c r="E1906" t="s">
        <v>4211</v>
      </c>
      <c r="F1906" t="s">
        <v>4212</v>
      </c>
      <c r="G1906" t="s">
        <v>4213</v>
      </c>
      <c r="H1906">
        <v>17913</v>
      </c>
      <c r="I1906">
        <v>695239.3</v>
      </c>
      <c r="J1906">
        <v>1285.5999999999999</v>
      </c>
      <c r="K1906">
        <v>0</v>
      </c>
      <c r="L1906">
        <v>0</v>
      </c>
      <c r="M1906">
        <v>541</v>
      </c>
      <c r="N1906">
        <v>109</v>
      </c>
      <c r="O1906">
        <v>20</v>
      </c>
      <c r="P1906">
        <v>2</v>
      </c>
      <c r="Q1906">
        <v>19</v>
      </c>
      <c r="R1906">
        <v>63</v>
      </c>
      <c r="S1906">
        <v>0</v>
      </c>
      <c r="T1906">
        <v>1994</v>
      </c>
      <c r="U1906">
        <v>3791</v>
      </c>
      <c r="V1906">
        <v>695239.3</v>
      </c>
      <c r="W1906" t="s">
        <v>93</v>
      </c>
      <c r="X1906" t="s">
        <v>94</v>
      </c>
      <c r="Y1906" s="2">
        <v>7.18</v>
      </c>
      <c r="Z1906">
        <v>540.79</v>
      </c>
      <c r="AA1906">
        <v>754</v>
      </c>
      <c r="AB1906">
        <v>5785</v>
      </c>
      <c r="AC1906" t="s">
        <v>95</v>
      </c>
      <c r="AD1906" t="s">
        <v>23</v>
      </c>
      <c r="AE1906" t="s">
        <v>31</v>
      </c>
      <c r="AF1906" t="s">
        <v>640</v>
      </c>
    </row>
    <row r="1907" spans="1:32">
      <c r="A1907">
        <v>202601</v>
      </c>
      <c r="B1907" t="s">
        <v>88</v>
      </c>
      <c r="C1907" t="s">
        <v>89</v>
      </c>
      <c r="D1907">
        <v>1095250005</v>
      </c>
      <c r="E1907" t="s">
        <v>4214</v>
      </c>
      <c r="F1907" t="s">
        <v>4215</v>
      </c>
      <c r="G1907" t="s">
        <v>4216</v>
      </c>
      <c r="H1907">
        <v>5695</v>
      </c>
      <c r="I1907">
        <v>2626136.14</v>
      </c>
      <c r="J1907">
        <v>539.6</v>
      </c>
      <c r="K1907">
        <v>0</v>
      </c>
      <c r="L1907">
        <v>0</v>
      </c>
      <c r="M1907">
        <v>165</v>
      </c>
      <c r="N1907">
        <v>32</v>
      </c>
      <c r="O1907">
        <v>31</v>
      </c>
      <c r="P1907">
        <v>0</v>
      </c>
      <c r="Q1907">
        <v>9</v>
      </c>
      <c r="R1907">
        <v>13</v>
      </c>
      <c r="S1907">
        <v>1</v>
      </c>
      <c r="T1907">
        <v>970</v>
      </c>
      <c r="U1907">
        <v>1899</v>
      </c>
      <c r="V1907">
        <v>2626136.14</v>
      </c>
      <c r="W1907" t="s">
        <v>93</v>
      </c>
      <c r="X1907" t="s">
        <v>94</v>
      </c>
      <c r="Y1907" s="2">
        <v>9.4700000000000006</v>
      </c>
      <c r="Z1907">
        <v>4866.82</v>
      </c>
      <c r="AA1907">
        <v>251</v>
      </c>
      <c r="AB1907">
        <v>2869</v>
      </c>
      <c r="AC1907" t="s">
        <v>95</v>
      </c>
      <c r="AD1907" t="s">
        <v>23</v>
      </c>
      <c r="AE1907" t="s">
        <v>3</v>
      </c>
      <c r="AF1907" t="s">
        <v>824</v>
      </c>
    </row>
    <row r="1908" spans="1:32">
      <c r="A1908">
        <v>202601</v>
      </c>
      <c r="B1908" t="s">
        <v>88</v>
      </c>
      <c r="C1908" t="s">
        <v>89</v>
      </c>
      <c r="D1908">
        <v>1095250006</v>
      </c>
      <c r="E1908" t="s">
        <v>4214</v>
      </c>
      <c r="F1908" t="s">
        <v>4217</v>
      </c>
      <c r="G1908" t="s">
        <v>4218</v>
      </c>
      <c r="H1908">
        <v>433</v>
      </c>
      <c r="I1908">
        <v>1095879.82</v>
      </c>
      <c r="J1908">
        <v>257.39999999999998</v>
      </c>
      <c r="K1908">
        <v>0</v>
      </c>
      <c r="L1908">
        <v>0</v>
      </c>
      <c r="M1908">
        <v>34</v>
      </c>
      <c r="N1908">
        <v>17</v>
      </c>
      <c r="O1908">
        <v>34</v>
      </c>
      <c r="P1908">
        <v>0</v>
      </c>
      <c r="Q1908">
        <v>0</v>
      </c>
      <c r="R1908">
        <v>2</v>
      </c>
      <c r="S1908">
        <v>0</v>
      </c>
      <c r="T1908">
        <v>463</v>
      </c>
      <c r="U1908">
        <v>157</v>
      </c>
      <c r="V1908">
        <v>1095879.82</v>
      </c>
      <c r="W1908" t="s">
        <v>93</v>
      </c>
      <c r="X1908" t="s">
        <v>94</v>
      </c>
      <c r="Y1908" s="2">
        <v>59.45</v>
      </c>
      <c r="Z1908">
        <v>4257.5</v>
      </c>
      <c r="AA1908">
        <v>87</v>
      </c>
      <c r="AB1908">
        <v>620</v>
      </c>
      <c r="AC1908" t="s">
        <v>95</v>
      </c>
      <c r="AD1908" t="s">
        <v>20</v>
      </c>
      <c r="AE1908" t="s">
        <v>3</v>
      </c>
      <c r="AF1908" t="s">
        <v>913</v>
      </c>
    </row>
    <row r="1909" spans="1:32">
      <c r="A1909">
        <v>202601</v>
      </c>
      <c r="B1909" t="s">
        <v>88</v>
      </c>
      <c r="C1909" t="s">
        <v>89</v>
      </c>
      <c r="D1909">
        <v>1095680001</v>
      </c>
      <c r="E1909" t="s">
        <v>4219</v>
      </c>
      <c r="F1909" t="s">
        <v>4220</v>
      </c>
      <c r="G1909" t="s">
        <v>4221</v>
      </c>
      <c r="H1909">
        <v>34380</v>
      </c>
      <c r="I1909">
        <v>1279418.0900000001</v>
      </c>
      <c r="J1909">
        <v>2802</v>
      </c>
      <c r="K1909">
        <v>0</v>
      </c>
      <c r="L1909">
        <v>0</v>
      </c>
      <c r="M1909">
        <v>872</v>
      </c>
      <c r="N1909">
        <v>205</v>
      </c>
      <c r="O1909">
        <v>63</v>
      </c>
      <c r="P1909">
        <v>7</v>
      </c>
      <c r="Q1909">
        <v>59</v>
      </c>
      <c r="R1909">
        <v>200</v>
      </c>
      <c r="S1909">
        <v>3</v>
      </c>
      <c r="T1909">
        <v>2525</v>
      </c>
      <c r="U1909">
        <v>5674</v>
      </c>
      <c r="V1909">
        <v>1214418.0900000001</v>
      </c>
      <c r="W1909" t="s">
        <v>93</v>
      </c>
      <c r="X1909" t="s">
        <v>94</v>
      </c>
      <c r="Y1909" s="2">
        <v>8.15</v>
      </c>
      <c r="Z1909">
        <v>456.61</v>
      </c>
      <c r="AA1909">
        <v>1409</v>
      </c>
      <c r="AB1909">
        <v>8199</v>
      </c>
      <c r="AC1909" t="s">
        <v>95</v>
      </c>
      <c r="AD1909" t="s">
        <v>23</v>
      </c>
      <c r="AE1909" t="s">
        <v>3</v>
      </c>
      <c r="AF1909" t="s">
        <v>913</v>
      </c>
    </row>
    <row r="1910" spans="1:32">
      <c r="A1910">
        <v>202601</v>
      </c>
      <c r="B1910" t="s">
        <v>481</v>
      </c>
      <c r="C1910" t="s">
        <v>482</v>
      </c>
      <c r="D1910">
        <v>1096300001</v>
      </c>
      <c r="E1910" t="s">
        <v>4222</v>
      </c>
      <c r="F1910" t="s">
        <v>4223</v>
      </c>
      <c r="G1910" t="s">
        <v>4224</v>
      </c>
      <c r="H1910">
        <v>25537</v>
      </c>
      <c r="I1910">
        <v>951717.74</v>
      </c>
      <c r="J1910">
        <v>1196.4000000000001</v>
      </c>
      <c r="K1910">
        <v>0</v>
      </c>
      <c r="L1910">
        <v>0</v>
      </c>
      <c r="M1910">
        <v>491</v>
      </c>
      <c r="N1910">
        <v>133</v>
      </c>
      <c r="O1910">
        <v>27</v>
      </c>
      <c r="P1910">
        <v>4</v>
      </c>
      <c r="Q1910">
        <v>4</v>
      </c>
      <c r="R1910">
        <v>67</v>
      </c>
      <c r="S1910">
        <v>4</v>
      </c>
      <c r="T1910">
        <v>1720</v>
      </c>
      <c r="U1910">
        <v>4109</v>
      </c>
      <c r="V1910">
        <v>951717.74</v>
      </c>
      <c r="W1910" t="s">
        <v>93</v>
      </c>
      <c r="X1910" t="s">
        <v>94</v>
      </c>
      <c r="Y1910" s="2">
        <v>4.68</v>
      </c>
      <c r="Z1910">
        <v>795.48</v>
      </c>
      <c r="AA1910">
        <v>730</v>
      </c>
      <c r="AB1910">
        <v>5829</v>
      </c>
      <c r="AC1910" t="s">
        <v>95</v>
      </c>
      <c r="AD1910" t="s">
        <v>23</v>
      </c>
      <c r="AE1910" t="s">
        <v>14</v>
      </c>
      <c r="AF1910" t="s">
        <v>245</v>
      </c>
    </row>
    <row r="1911" spans="1:32">
      <c r="A1911">
        <v>202601</v>
      </c>
      <c r="B1911" t="s">
        <v>481</v>
      </c>
      <c r="C1911" t="s">
        <v>482</v>
      </c>
      <c r="D1911">
        <v>1096300002</v>
      </c>
      <c r="E1911" t="s">
        <v>4222</v>
      </c>
      <c r="F1911" t="s">
        <v>4225</v>
      </c>
      <c r="G1911" t="s">
        <v>4226</v>
      </c>
      <c r="H1911">
        <v>13600</v>
      </c>
      <c r="I1911">
        <v>499746.42</v>
      </c>
      <c r="J1911">
        <v>1749.6</v>
      </c>
      <c r="K1911">
        <v>0</v>
      </c>
      <c r="L1911">
        <v>0</v>
      </c>
      <c r="M1911">
        <v>201</v>
      </c>
      <c r="N1911">
        <v>139</v>
      </c>
      <c r="O1911">
        <v>168</v>
      </c>
      <c r="P1911">
        <v>0</v>
      </c>
      <c r="Q1911">
        <v>23</v>
      </c>
      <c r="R1911">
        <v>13</v>
      </c>
      <c r="S1911">
        <v>0</v>
      </c>
      <c r="T1911">
        <v>1254</v>
      </c>
      <c r="U1911">
        <v>1814</v>
      </c>
      <c r="V1911">
        <v>499746.42</v>
      </c>
      <c r="W1911" t="s">
        <v>93</v>
      </c>
      <c r="X1911" t="s">
        <v>94</v>
      </c>
      <c r="Y1911" s="2">
        <v>12.86</v>
      </c>
      <c r="Z1911">
        <v>285.63</v>
      </c>
      <c r="AA1911">
        <v>544</v>
      </c>
      <c r="AB1911">
        <v>3068</v>
      </c>
      <c r="AC1911" t="s">
        <v>95</v>
      </c>
      <c r="AD1911" t="s">
        <v>23</v>
      </c>
      <c r="AE1911" t="s">
        <v>14</v>
      </c>
      <c r="AF1911" t="s">
        <v>245</v>
      </c>
    </row>
    <row r="1912" spans="1:32">
      <c r="A1912">
        <v>202601</v>
      </c>
      <c r="B1912" t="s">
        <v>481</v>
      </c>
      <c r="C1912" t="s">
        <v>482</v>
      </c>
      <c r="D1912">
        <v>1096300006</v>
      </c>
      <c r="E1912" t="s">
        <v>4222</v>
      </c>
      <c r="F1912" t="s">
        <v>4227</v>
      </c>
      <c r="G1912" t="s">
        <v>4228</v>
      </c>
      <c r="H1912">
        <v>7500</v>
      </c>
      <c r="I1912">
        <v>275595.46000000002</v>
      </c>
      <c r="J1912">
        <v>661</v>
      </c>
      <c r="K1912">
        <v>0</v>
      </c>
      <c r="L1912">
        <v>0</v>
      </c>
      <c r="M1912">
        <v>273</v>
      </c>
      <c r="N1912">
        <v>58</v>
      </c>
      <c r="O1912">
        <v>9</v>
      </c>
      <c r="P1912">
        <v>0</v>
      </c>
      <c r="Q1912">
        <v>13</v>
      </c>
      <c r="R1912">
        <v>10</v>
      </c>
      <c r="S1912">
        <v>1</v>
      </c>
      <c r="T1912">
        <v>832</v>
      </c>
      <c r="U1912">
        <v>1948</v>
      </c>
      <c r="V1912">
        <v>275595.46000000002</v>
      </c>
      <c r="W1912" t="s">
        <v>93</v>
      </c>
      <c r="X1912" t="s">
        <v>94</v>
      </c>
      <c r="Y1912" s="2">
        <v>8.81</v>
      </c>
      <c r="Z1912">
        <v>416.94</v>
      </c>
      <c r="AA1912">
        <v>364</v>
      </c>
      <c r="AB1912">
        <v>2780</v>
      </c>
      <c r="AC1912" t="s">
        <v>95</v>
      </c>
      <c r="AD1912" t="s">
        <v>23</v>
      </c>
      <c r="AE1912" t="s">
        <v>14</v>
      </c>
      <c r="AF1912" t="s">
        <v>245</v>
      </c>
    </row>
    <row r="1913" spans="1:32">
      <c r="A1913">
        <v>202601</v>
      </c>
      <c r="B1913" t="s">
        <v>481</v>
      </c>
      <c r="C1913" t="s">
        <v>482</v>
      </c>
      <c r="D1913">
        <v>1096300007</v>
      </c>
      <c r="E1913" t="s">
        <v>4222</v>
      </c>
      <c r="F1913" t="s">
        <v>4229</v>
      </c>
      <c r="G1913" t="s">
        <v>4230</v>
      </c>
      <c r="H1913">
        <v>6086</v>
      </c>
      <c r="I1913">
        <v>223636.5</v>
      </c>
      <c r="J1913">
        <v>518.20000000000005</v>
      </c>
      <c r="K1913">
        <v>0</v>
      </c>
      <c r="L1913">
        <v>0</v>
      </c>
      <c r="M1913">
        <v>119</v>
      </c>
      <c r="N1913">
        <v>69</v>
      </c>
      <c r="O1913">
        <v>19</v>
      </c>
      <c r="P1913">
        <v>0</v>
      </c>
      <c r="Q1913">
        <v>6</v>
      </c>
      <c r="R1913">
        <v>21</v>
      </c>
      <c r="S1913">
        <v>0</v>
      </c>
      <c r="T1913">
        <v>508</v>
      </c>
      <c r="U1913">
        <v>1468</v>
      </c>
      <c r="V1913">
        <v>223636.5</v>
      </c>
      <c r="W1913" t="s">
        <v>93</v>
      </c>
      <c r="X1913" t="s">
        <v>94</v>
      </c>
      <c r="Y1913" s="2">
        <v>8.51</v>
      </c>
      <c r="Z1913">
        <v>431.56</v>
      </c>
      <c r="AA1913">
        <v>234</v>
      </c>
      <c r="AB1913">
        <v>1976</v>
      </c>
      <c r="AC1913" t="s">
        <v>95</v>
      </c>
      <c r="AD1913" t="s">
        <v>23</v>
      </c>
      <c r="AE1913" t="s">
        <v>14</v>
      </c>
      <c r="AF1913" t="s">
        <v>245</v>
      </c>
    </row>
    <row r="1914" spans="1:32">
      <c r="A1914">
        <v>202601</v>
      </c>
      <c r="B1914" t="s">
        <v>481</v>
      </c>
      <c r="C1914" t="s">
        <v>482</v>
      </c>
      <c r="D1914">
        <v>1096300008</v>
      </c>
      <c r="E1914" t="s">
        <v>4222</v>
      </c>
      <c r="F1914" t="s">
        <v>4231</v>
      </c>
      <c r="G1914" t="s">
        <v>4232</v>
      </c>
      <c r="H1914">
        <v>22000</v>
      </c>
      <c r="I1914">
        <v>808375.98</v>
      </c>
      <c r="J1914">
        <v>1395.6</v>
      </c>
      <c r="K1914">
        <v>0</v>
      </c>
      <c r="L1914">
        <v>0</v>
      </c>
      <c r="M1914">
        <v>482</v>
      </c>
      <c r="N1914">
        <v>139</v>
      </c>
      <c r="O1914">
        <v>34</v>
      </c>
      <c r="P1914">
        <v>4</v>
      </c>
      <c r="Q1914">
        <v>19</v>
      </c>
      <c r="R1914">
        <v>58</v>
      </c>
      <c r="S1914">
        <v>2</v>
      </c>
      <c r="T1914">
        <v>1681</v>
      </c>
      <c r="U1914">
        <v>3154</v>
      </c>
      <c r="V1914">
        <v>808375.98</v>
      </c>
      <c r="W1914" t="s">
        <v>93</v>
      </c>
      <c r="X1914" t="s">
        <v>94</v>
      </c>
      <c r="Y1914" s="2">
        <v>6.34</v>
      </c>
      <c r="Z1914">
        <v>579.23</v>
      </c>
      <c r="AA1914">
        <v>738</v>
      </c>
      <c r="AB1914">
        <v>4835</v>
      </c>
      <c r="AC1914" t="s">
        <v>95</v>
      </c>
      <c r="AD1914" t="s">
        <v>23</v>
      </c>
      <c r="AE1914" t="s">
        <v>14</v>
      </c>
      <c r="AF1914" t="s">
        <v>245</v>
      </c>
    </row>
    <row r="1915" spans="1:32">
      <c r="A1915">
        <v>202601</v>
      </c>
      <c r="B1915" t="s">
        <v>273</v>
      </c>
      <c r="C1915" t="s">
        <v>274</v>
      </c>
      <c r="D1915">
        <v>1096650001</v>
      </c>
      <c r="E1915" t="s">
        <v>4233</v>
      </c>
      <c r="F1915" t="s">
        <v>4234</v>
      </c>
      <c r="G1915" t="s">
        <v>4235</v>
      </c>
      <c r="H1915">
        <v>15510</v>
      </c>
      <c r="I1915">
        <v>684952.54</v>
      </c>
      <c r="J1915">
        <v>1137.8</v>
      </c>
      <c r="K1915">
        <v>0</v>
      </c>
      <c r="L1915">
        <v>0</v>
      </c>
      <c r="M1915">
        <v>569</v>
      </c>
      <c r="N1915">
        <v>66</v>
      </c>
      <c r="O1915">
        <v>16</v>
      </c>
      <c r="P1915">
        <v>4</v>
      </c>
      <c r="Q1915">
        <v>13</v>
      </c>
      <c r="R1915">
        <v>89</v>
      </c>
      <c r="S1915">
        <v>0</v>
      </c>
      <c r="T1915">
        <v>2209</v>
      </c>
      <c r="U1915">
        <v>5430</v>
      </c>
      <c r="V1915">
        <v>684952.54</v>
      </c>
      <c r="W1915" t="s">
        <v>93</v>
      </c>
      <c r="X1915" t="s">
        <v>94</v>
      </c>
      <c r="Y1915" s="2">
        <v>7.34</v>
      </c>
      <c r="Z1915">
        <v>602</v>
      </c>
      <c r="AA1915">
        <v>757</v>
      </c>
      <c r="AB1915">
        <v>7639</v>
      </c>
      <c r="AC1915" t="s">
        <v>95</v>
      </c>
      <c r="AD1915" t="s">
        <v>23</v>
      </c>
      <c r="AE1915" t="s">
        <v>11</v>
      </c>
      <c r="AF1915" t="s">
        <v>142</v>
      </c>
    </row>
    <row r="1916" spans="1:32">
      <c r="A1916">
        <v>202601</v>
      </c>
      <c r="B1916" t="s">
        <v>109</v>
      </c>
      <c r="C1916" t="s">
        <v>110</v>
      </c>
      <c r="D1916">
        <v>1096810001</v>
      </c>
      <c r="E1916" t="s">
        <v>4236</v>
      </c>
      <c r="F1916" t="s">
        <v>4237</v>
      </c>
      <c r="G1916" t="s">
        <v>4238</v>
      </c>
      <c r="H1916">
        <v>1205</v>
      </c>
      <c r="I1916">
        <v>47304.24</v>
      </c>
      <c r="J1916">
        <v>144.6</v>
      </c>
      <c r="K1916">
        <v>0</v>
      </c>
      <c r="L1916">
        <v>0</v>
      </c>
      <c r="M1916">
        <v>63</v>
      </c>
      <c r="N1916">
        <v>13</v>
      </c>
      <c r="O1916">
        <v>3</v>
      </c>
      <c r="P1916">
        <v>0</v>
      </c>
      <c r="Q1916">
        <v>2</v>
      </c>
      <c r="R1916">
        <v>3</v>
      </c>
      <c r="S1916">
        <v>0</v>
      </c>
      <c r="T1916">
        <v>170</v>
      </c>
      <c r="U1916">
        <v>328</v>
      </c>
      <c r="V1916">
        <v>47304.24</v>
      </c>
      <c r="W1916" t="s">
        <v>93</v>
      </c>
      <c r="X1916" t="s">
        <v>94</v>
      </c>
      <c r="Y1916" s="2">
        <v>12</v>
      </c>
      <c r="Z1916">
        <v>327.14</v>
      </c>
      <c r="AA1916">
        <v>84</v>
      </c>
      <c r="AB1916">
        <v>498</v>
      </c>
      <c r="AC1916" t="s">
        <v>95</v>
      </c>
      <c r="AD1916" t="s">
        <v>23</v>
      </c>
      <c r="AE1916" t="s">
        <v>30</v>
      </c>
      <c r="AF1916" t="s">
        <v>114</v>
      </c>
    </row>
    <row r="1917" spans="1:32">
      <c r="A1917">
        <v>202601</v>
      </c>
      <c r="B1917" t="s">
        <v>218</v>
      </c>
      <c r="C1917" t="s">
        <v>219</v>
      </c>
      <c r="D1917">
        <v>1097030001</v>
      </c>
      <c r="E1917" t="s">
        <v>4239</v>
      </c>
      <c r="F1917" t="s">
        <v>1225</v>
      </c>
      <c r="G1917" t="s">
        <v>1226</v>
      </c>
      <c r="H1917">
        <v>23600</v>
      </c>
      <c r="I1917">
        <v>1028964.51</v>
      </c>
      <c r="J1917">
        <v>1999.8</v>
      </c>
      <c r="K1917">
        <v>0</v>
      </c>
      <c r="L1917">
        <v>0</v>
      </c>
      <c r="M1917">
        <v>584</v>
      </c>
      <c r="N1917">
        <v>165</v>
      </c>
      <c r="O1917">
        <v>62</v>
      </c>
      <c r="P1917">
        <v>2</v>
      </c>
      <c r="Q1917">
        <v>38</v>
      </c>
      <c r="R1917">
        <v>94</v>
      </c>
      <c r="S1917">
        <v>7</v>
      </c>
      <c r="T1917">
        <v>1404</v>
      </c>
      <c r="U1917">
        <v>4920</v>
      </c>
      <c r="V1917">
        <v>1028964.51</v>
      </c>
      <c r="W1917" t="s">
        <v>93</v>
      </c>
      <c r="X1917" t="s">
        <v>94</v>
      </c>
      <c r="Y1917" s="2">
        <v>8.4700000000000006</v>
      </c>
      <c r="Z1917">
        <v>514.53</v>
      </c>
      <c r="AA1917">
        <v>952</v>
      </c>
      <c r="AB1917">
        <v>6324</v>
      </c>
      <c r="AC1917" t="s">
        <v>95</v>
      </c>
      <c r="AD1917" t="s">
        <v>23</v>
      </c>
      <c r="AE1917" t="s">
        <v>4</v>
      </c>
      <c r="AF1917" t="s">
        <v>223</v>
      </c>
    </row>
    <row r="1918" spans="1:32">
      <c r="A1918">
        <v>202601</v>
      </c>
      <c r="B1918" t="s">
        <v>739</v>
      </c>
      <c r="C1918" t="s">
        <v>740</v>
      </c>
      <c r="D1918">
        <v>1097700001</v>
      </c>
      <c r="E1918" t="s">
        <v>4240</v>
      </c>
      <c r="F1918" t="s">
        <v>4241</v>
      </c>
      <c r="G1918" t="s">
        <v>4242</v>
      </c>
      <c r="H1918">
        <v>3290</v>
      </c>
      <c r="I1918">
        <v>119237.83</v>
      </c>
      <c r="J1918">
        <v>150.19999999999999</v>
      </c>
      <c r="K1918">
        <v>0</v>
      </c>
      <c r="L1918">
        <v>0</v>
      </c>
      <c r="M1918">
        <v>102</v>
      </c>
      <c r="N1918">
        <v>6</v>
      </c>
      <c r="O1918">
        <v>1</v>
      </c>
      <c r="P1918">
        <v>0</v>
      </c>
      <c r="Q1918">
        <v>1</v>
      </c>
      <c r="R1918">
        <v>11</v>
      </c>
      <c r="S1918">
        <v>0</v>
      </c>
      <c r="T1918">
        <v>1081</v>
      </c>
      <c r="U1918">
        <v>229</v>
      </c>
      <c r="V1918">
        <v>119237.83</v>
      </c>
      <c r="W1918" t="s">
        <v>93</v>
      </c>
      <c r="X1918" t="s">
        <v>94</v>
      </c>
      <c r="Y1918" s="2">
        <v>4.57</v>
      </c>
      <c r="Z1918">
        <v>793.86</v>
      </c>
      <c r="AA1918">
        <v>121</v>
      </c>
      <c r="AB1918">
        <v>1310</v>
      </c>
      <c r="AC1918" t="s">
        <v>95</v>
      </c>
      <c r="AD1918" t="s">
        <v>23</v>
      </c>
      <c r="AE1918" t="s">
        <v>36</v>
      </c>
      <c r="AF1918" t="s">
        <v>922</v>
      </c>
    </row>
    <row r="1919" spans="1:32">
      <c r="A1919">
        <v>202601</v>
      </c>
      <c r="B1919" t="s">
        <v>234</v>
      </c>
      <c r="C1919" t="s">
        <v>235</v>
      </c>
      <c r="D1919">
        <v>1097890001</v>
      </c>
      <c r="E1919" t="s">
        <v>2106</v>
      </c>
      <c r="F1919" t="s">
        <v>2107</v>
      </c>
      <c r="G1919" t="s">
        <v>2108</v>
      </c>
      <c r="H1919">
        <v>6414</v>
      </c>
      <c r="I1919">
        <v>205892.61</v>
      </c>
      <c r="J1919">
        <v>359.2</v>
      </c>
      <c r="K1919">
        <v>0</v>
      </c>
      <c r="L1919">
        <v>0</v>
      </c>
      <c r="M1919">
        <v>156</v>
      </c>
      <c r="N1919">
        <v>46</v>
      </c>
      <c r="O1919">
        <v>2</v>
      </c>
      <c r="P1919">
        <v>0</v>
      </c>
      <c r="Q1919">
        <v>1</v>
      </c>
      <c r="R1919">
        <v>36</v>
      </c>
      <c r="S1919">
        <v>0</v>
      </c>
      <c r="T1919">
        <v>922</v>
      </c>
      <c r="U1919">
        <v>2067</v>
      </c>
      <c r="V1919">
        <v>205892.61</v>
      </c>
      <c r="W1919" t="s">
        <v>93</v>
      </c>
      <c r="X1919" t="s">
        <v>94</v>
      </c>
      <c r="Y1919" s="2">
        <v>5.6</v>
      </c>
      <c r="Z1919">
        <v>573.20000000000005</v>
      </c>
      <c r="AA1919">
        <v>241</v>
      </c>
      <c r="AB1919">
        <v>2989</v>
      </c>
      <c r="AC1919" t="s">
        <v>95</v>
      </c>
      <c r="AD1919" t="s">
        <v>23</v>
      </c>
      <c r="AE1919" t="s">
        <v>33</v>
      </c>
      <c r="AF1919" t="s">
        <v>239</v>
      </c>
    </row>
    <row r="1920" spans="1:32">
      <c r="A1920">
        <v>202601</v>
      </c>
      <c r="B1920" t="s">
        <v>599</v>
      </c>
      <c r="C1920" t="s">
        <v>600</v>
      </c>
      <c r="D1920">
        <v>1097970001</v>
      </c>
      <c r="E1920" t="s">
        <v>4243</v>
      </c>
      <c r="F1920" t="s">
        <v>4244</v>
      </c>
      <c r="G1920" t="s">
        <v>4245</v>
      </c>
      <c r="H1920">
        <v>1846</v>
      </c>
      <c r="I1920">
        <v>56006.38</v>
      </c>
      <c r="J1920">
        <v>169.2</v>
      </c>
      <c r="K1920">
        <v>0</v>
      </c>
      <c r="L1920">
        <v>0</v>
      </c>
      <c r="M1920">
        <v>97</v>
      </c>
      <c r="N1920">
        <v>10</v>
      </c>
      <c r="O1920">
        <v>1</v>
      </c>
      <c r="P1920">
        <v>0</v>
      </c>
      <c r="Q1920">
        <v>3</v>
      </c>
      <c r="R1920">
        <v>1</v>
      </c>
      <c r="S1920">
        <v>0</v>
      </c>
      <c r="T1920">
        <v>585</v>
      </c>
      <c r="U1920">
        <v>87</v>
      </c>
      <c r="V1920">
        <v>56006.38</v>
      </c>
      <c r="W1920" t="s">
        <v>93</v>
      </c>
      <c r="X1920" t="s">
        <v>94</v>
      </c>
      <c r="Y1920" s="2">
        <v>9.17</v>
      </c>
      <c r="Z1920">
        <v>331.01</v>
      </c>
      <c r="AA1920">
        <v>112</v>
      </c>
      <c r="AB1920">
        <v>672</v>
      </c>
      <c r="AC1920" t="s">
        <v>95</v>
      </c>
      <c r="AD1920" t="s">
        <v>23</v>
      </c>
      <c r="AE1920" t="s">
        <v>13</v>
      </c>
      <c r="AF1920" t="s">
        <v>1824</v>
      </c>
    </row>
    <row r="1921" spans="1:32">
      <c r="A1921">
        <v>202601</v>
      </c>
      <c r="B1921" t="s">
        <v>218</v>
      </c>
      <c r="C1921" t="s">
        <v>219</v>
      </c>
      <c r="D1921">
        <v>1098000001</v>
      </c>
      <c r="E1921" t="s">
        <v>4246</v>
      </c>
      <c r="F1921" t="s">
        <v>4247</v>
      </c>
      <c r="G1921" t="s">
        <v>4248</v>
      </c>
      <c r="H1921">
        <v>14747</v>
      </c>
      <c r="I1921">
        <v>611578.63</v>
      </c>
      <c r="J1921">
        <v>1407.2</v>
      </c>
      <c r="K1921">
        <v>0</v>
      </c>
      <c r="L1921">
        <v>0</v>
      </c>
      <c r="M1921">
        <v>234</v>
      </c>
      <c r="N1921">
        <v>162</v>
      </c>
      <c r="O1921">
        <v>44</v>
      </c>
      <c r="P1921">
        <v>3</v>
      </c>
      <c r="Q1921">
        <v>30</v>
      </c>
      <c r="R1921">
        <v>61</v>
      </c>
      <c r="S1921">
        <v>2</v>
      </c>
      <c r="T1921">
        <v>837</v>
      </c>
      <c r="U1921">
        <v>2994</v>
      </c>
      <c r="V1921">
        <v>611578.63</v>
      </c>
      <c r="W1921" t="s">
        <v>93</v>
      </c>
      <c r="X1921" t="s">
        <v>94</v>
      </c>
      <c r="Y1921" s="2">
        <v>9.5399999999999991</v>
      </c>
      <c r="Z1921">
        <v>434.61</v>
      </c>
      <c r="AA1921">
        <v>536</v>
      </c>
      <c r="AB1921">
        <v>3831</v>
      </c>
      <c r="AC1921" t="s">
        <v>95</v>
      </c>
      <c r="AD1921" t="s">
        <v>23</v>
      </c>
      <c r="AE1921" t="s">
        <v>4</v>
      </c>
      <c r="AF1921" t="s">
        <v>380</v>
      </c>
    </row>
    <row r="1922" spans="1:32">
      <c r="A1922">
        <v>202601</v>
      </c>
      <c r="B1922" t="s">
        <v>246</v>
      </c>
      <c r="C1922" t="s">
        <v>247</v>
      </c>
      <c r="D1922">
        <v>1098430001</v>
      </c>
      <c r="E1922" t="s">
        <v>1783</v>
      </c>
      <c r="F1922" t="s">
        <v>1784</v>
      </c>
      <c r="G1922" t="s">
        <v>1785</v>
      </c>
      <c r="H1922">
        <v>22647</v>
      </c>
      <c r="I1922">
        <v>754417.66</v>
      </c>
      <c r="J1922">
        <v>1538.4</v>
      </c>
      <c r="K1922">
        <v>0</v>
      </c>
      <c r="L1922">
        <v>78.8</v>
      </c>
      <c r="M1922">
        <v>758</v>
      </c>
      <c r="N1922">
        <v>123</v>
      </c>
      <c r="O1922">
        <v>27</v>
      </c>
      <c r="P1922">
        <v>1</v>
      </c>
      <c r="Q1922">
        <v>14</v>
      </c>
      <c r="R1922">
        <v>82</v>
      </c>
      <c r="S1922">
        <v>3</v>
      </c>
      <c r="T1922">
        <v>3395</v>
      </c>
      <c r="U1922">
        <v>5584</v>
      </c>
      <c r="V1922">
        <v>754417.66</v>
      </c>
      <c r="W1922" t="s">
        <v>93</v>
      </c>
      <c r="X1922" t="s">
        <v>94</v>
      </c>
      <c r="Y1922" s="2">
        <v>6.79</v>
      </c>
      <c r="Z1922">
        <v>490.39</v>
      </c>
      <c r="AA1922">
        <v>1008</v>
      </c>
      <c r="AB1922">
        <v>8979</v>
      </c>
      <c r="AC1922" t="s">
        <v>95</v>
      </c>
      <c r="AD1922" t="s">
        <v>23</v>
      </c>
      <c r="AE1922" t="s">
        <v>29</v>
      </c>
      <c r="AF1922" t="s">
        <v>185</v>
      </c>
    </row>
    <row r="1923" spans="1:32">
      <c r="A1923">
        <v>202601</v>
      </c>
      <c r="B1923" t="s">
        <v>218</v>
      </c>
      <c r="C1923" t="s">
        <v>219</v>
      </c>
      <c r="D1923">
        <v>1098510002</v>
      </c>
      <c r="E1923" t="s">
        <v>4249</v>
      </c>
      <c r="F1923" t="s">
        <v>4250</v>
      </c>
      <c r="G1923" t="s">
        <v>4251</v>
      </c>
      <c r="H1923">
        <v>29704</v>
      </c>
      <c r="I1923">
        <v>1284061.6299999999</v>
      </c>
      <c r="J1923">
        <v>2466.8000000000002</v>
      </c>
      <c r="K1923">
        <v>0</v>
      </c>
      <c r="L1923">
        <v>0</v>
      </c>
      <c r="M1923">
        <v>956</v>
      </c>
      <c r="N1923">
        <v>253</v>
      </c>
      <c r="O1923">
        <v>31</v>
      </c>
      <c r="P1923">
        <v>3</v>
      </c>
      <c r="Q1923">
        <v>35</v>
      </c>
      <c r="R1923">
        <v>129</v>
      </c>
      <c r="S1923">
        <v>1</v>
      </c>
      <c r="T1923">
        <v>2427</v>
      </c>
      <c r="U1923">
        <v>6981</v>
      </c>
      <c r="V1923">
        <v>1284061.6299999999</v>
      </c>
      <c r="W1923" t="s">
        <v>93</v>
      </c>
      <c r="X1923" t="s">
        <v>94</v>
      </c>
      <c r="Y1923" s="2">
        <v>8.3000000000000007</v>
      </c>
      <c r="Z1923">
        <v>520.54</v>
      </c>
      <c r="AA1923">
        <v>1408</v>
      </c>
      <c r="AB1923">
        <v>9408</v>
      </c>
      <c r="AC1923" t="s">
        <v>95</v>
      </c>
      <c r="AD1923" t="s">
        <v>23</v>
      </c>
      <c r="AE1923" t="s">
        <v>4</v>
      </c>
      <c r="AF1923" t="s">
        <v>223</v>
      </c>
    </row>
    <row r="1924" spans="1:32">
      <c r="A1924">
        <v>202601</v>
      </c>
      <c r="B1924" t="s">
        <v>186</v>
      </c>
      <c r="C1924" t="s">
        <v>187</v>
      </c>
      <c r="D1924">
        <v>1098780001</v>
      </c>
      <c r="E1924" t="s">
        <v>4252</v>
      </c>
      <c r="F1924" t="s">
        <v>4253</v>
      </c>
      <c r="G1924" t="s">
        <v>4254</v>
      </c>
      <c r="H1924">
        <v>17197</v>
      </c>
      <c r="I1924">
        <v>568346.71</v>
      </c>
      <c r="J1924">
        <v>1545</v>
      </c>
      <c r="K1924">
        <v>0</v>
      </c>
      <c r="L1924">
        <v>0</v>
      </c>
      <c r="M1924">
        <v>474</v>
      </c>
      <c r="N1924">
        <v>128</v>
      </c>
      <c r="O1924">
        <v>55</v>
      </c>
      <c r="P1924">
        <v>4</v>
      </c>
      <c r="Q1924">
        <v>25</v>
      </c>
      <c r="R1924">
        <v>70</v>
      </c>
      <c r="S1924">
        <v>0</v>
      </c>
      <c r="T1924">
        <v>1190</v>
      </c>
      <c r="U1924">
        <v>4293</v>
      </c>
      <c r="V1924">
        <v>568346.71</v>
      </c>
      <c r="W1924" t="s">
        <v>93</v>
      </c>
      <c r="X1924" t="s">
        <v>94</v>
      </c>
      <c r="Y1924" s="2">
        <v>8.98</v>
      </c>
      <c r="Z1924">
        <v>367.86</v>
      </c>
      <c r="AA1924">
        <v>756</v>
      </c>
      <c r="AB1924">
        <v>5483</v>
      </c>
      <c r="AC1924" t="s">
        <v>95</v>
      </c>
      <c r="AD1924" t="s">
        <v>23</v>
      </c>
      <c r="AE1924" t="s">
        <v>9</v>
      </c>
      <c r="AF1924" t="s">
        <v>191</v>
      </c>
    </row>
    <row r="1925" spans="1:32">
      <c r="A1925">
        <v>202601</v>
      </c>
      <c r="B1925" t="s">
        <v>88</v>
      </c>
      <c r="C1925" t="s">
        <v>89</v>
      </c>
      <c r="D1925">
        <v>1098860001</v>
      </c>
      <c r="E1925" t="s">
        <v>4255</v>
      </c>
      <c r="F1925" t="s">
        <v>4256</v>
      </c>
      <c r="G1925" t="s">
        <v>4257</v>
      </c>
      <c r="H1925">
        <v>22917</v>
      </c>
      <c r="I1925">
        <v>1046449.42</v>
      </c>
      <c r="J1925">
        <v>1728.4</v>
      </c>
      <c r="K1925">
        <v>0</v>
      </c>
      <c r="L1925">
        <v>126.2</v>
      </c>
      <c r="M1925">
        <v>673</v>
      </c>
      <c r="N1925">
        <v>168</v>
      </c>
      <c r="O1925">
        <v>17</v>
      </c>
      <c r="P1925">
        <v>2</v>
      </c>
      <c r="Q1925">
        <v>22</v>
      </c>
      <c r="R1925">
        <v>152</v>
      </c>
      <c r="S1925">
        <v>7</v>
      </c>
      <c r="T1925">
        <v>1634</v>
      </c>
      <c r="U1925">
        <v>6389</v>
      </c>
      <c r="V1925">
        <v>883949.42</v>
      </c>
      <c r="W1925" t="s">
        <v>93</v>
      </c>
      <c r="X1925" t="s">
        <v>94</v>
      </c>
      <c r="Y1925" s="2">
        <v>7.54</v>
      </c>
      <c r="Z1925">
        <v>605.44000000000005</v>
      </c>
      <c r="AA1925">
        <v>1041</v>
      </c>
      <c r="AB1925">
        <v>8023</v>
      </c>
      <c r="AC1925" t="s">
        <v>95</v>
      </c>
      <c r="AD1925" t="s">
        <v>23</v>
      </c>
      <c r="AE1925" t="s">
        <v>3</v>
      </c>
      <c r="AF1925" t="s">
        <v>96</v>
      </c>
    </row>
    <row r="1926" spans="1:32">
      <c r="A1926">
        <v>202601</v>
      </c>
      <c r="B1926" t="s">
        <v>391</v>
      </c>
      <c r="C1926" t="s">
        <v>392</v>
      </c>
      <c r="D1926">
        <v>1098940001</v>
      </c>
      <c r="E1926" t="s">
        <v>4258</v>
      </c>
      <c r="F1926" t="s">
        <v>4259</v>
      </c>
      <c r="G1926" t="s">
        <v>4260</v>
      </c>
      <c r="H1926">
        <v>12000</v>
      </c>
      <c r="I1926">
        <v>421786.24</v>
      </c>
      <c r="J1926">
        <v>1160.5999999999999</v>
      </c>
      <c r="K1926">
        <v>0</v>
      </c>
      <c r="L1926">
        <v>109</v>
      </c>
      <c r="M1926">
        <v>561</v>
      </c>
      <c r="N1926">
        <v>88</v>
      </c>
      <c r="O1926">
        <v>23</v>
      </c>
      <c r="P1926">
        <v>1</v>
      </c>
      <c r="Q1926">
        <v>10</v>
      </c>
      <c r="R1926">
        <v>78</v>
      </c>
      <c r="S1926">
        <v>0</v>
      </c>
      <c r="T1926">
        <v>1551</v>
      </c>
      <c r="U1926">
        <v>4606</v>
      </c>
      <c r="V1926">
        <v>421786.24</v>
      </c>
      <c r="W1926" t="s">
        <v>93</v>
      </c>
      <c r="X1926" t="s">
        <v>94</v>
      </c>
      <c r="Y1926" s="2">
        <v>9.67</v>
      </c>
      <c r="Z1926">
        <v>363.42</v>
      </c>
      <c r="AA1926">
        <v>761</v>
      </c>
      <c r="AB1926">
        <v>6157</v>
      </c>
      <c r="AC1926" t="s">
        <v>95</v>
      </c>
      <c r="AD1926" t="s">
        <v>23</v>
      </c>
      <c r="AE1926" t="s">
        <v>42</v>
      </c>
      <c r="AF1926" t="s">
        <v>132</v>
      </c>
    </row>
    <row r="1927" spans="1:32">
      <c r="A1927">
        <v>202601</v>
      </c>
      <c r="B1927" t="s">
        <v>133</v>
      </c>
      <c r="C1927" t="s">
        <v>134</v>
      </c>
      <c r="D1927">
        <v>1099080001</v>
      </c>
      <c r="E1927" t="s">
        <v>4261</v>
      </c>
      <c r="F1927" t="s">
        <v>4262</v>
      </c>
      <c r="G1927" t="s">
        <v>4263</v>
      </c>
      <c r="H1927">
        <v>1524</v>
      </c>
      <c r="I1927">
        <v>47743.65</v>
      </c>
      <c r="J1927">
        <v>44.2</v>
      </c>
      <c r="K1927">
        <v>0</v>
      </c>
      <c r="L1927">
        <v>0</v>
      </c>
      <c r="M1927">
        <v>30</v>
      </c>
      <c r="N1927">
        <v>1</v>
      </c>
      <c r="O1927">
        <v>2</v>
      </c>
      <c r="P1927">
        <v>0</v>
      </c>
      <c r="Q1927">
        <v>0</v>
      </c>
      <c r="R1927">
        <v>1</v>
      </c>
      <c r="S1927">
        <v>0</v>
      </c>
      <c r="T1927">
        <v>217</v>
      </c>
      <c r="U1927">
        <v>91</v>
      </c>
      <c r="V1927">
        <v>47743.65</v>
      </c>
      <c r="W1927" t="s">
        <v>93</v>
      </c>
      <c r="X1927" t="s">
        <v>94</v>
      </c>
      <c r="Y1927" s="2">
        <v>2.9</v>
      </c>
      <c r="Z1927">
        <v>1080.17</v>
      </c>
      <c r="AA1927">
        <v>34</v>
      </c>
      <c r="AB1927">
        <v>308</v>
      </c>
      <c r="AC1927" t="s">
        <v>95</v>
      </c>
      <c r="AD1927" t="s">
        <v>23</v>
      </c>
      <c r="AE1927" t="s">
        <v>45</v>
      </c>
      <c r="AF1927" t="s">
        <v>138</v>
      </c>
    </row>
    <row r="1928" spans="1:32">
      <c r="A1928">
        <v>202601</v>
      </c>
      <c r="B1928" t="s">
        <v>273</v>
      </c>
      <c r="C1928" t="s">
        <v>274</v>
      </c>
      <c r="D1928">
        <v>1099590001</v>
      </c>
      <c r="E1928" t="s">
        <v>4264</v>
      </c>
      <c r="F1928" t="s">
        <v>4265</v>
      </c>
      <c r="G1928" t="s">
        <v>4266</v>
      </c>
      <c r="H1928">
        <v>1272</v>
      </c>
      <c r="I1928">
        <v>46895</v>
      </c>
      <c r="J1928">
        <v>69.400000000000006</v>
      </c>
      <c r="K1928">
        <v>0</v>
      </c>
      <c r="L1928">
        <v>0</v>
      </c>
      <c r="M1928">
        <v>32</v>
      </c>
      <c r="N1928">
        <v>6</v>
      </c>
      <c r="O1928">
        <v>1</v>
      </c>
      <c r="P1928">
        <v>0</v>
      </c>
      <c r="Q1928">
        <v>1</v>
      </c>
      <c r="R1928">
        <v>2</v>
      </c>
      <c r="S1928">
        <v>0</v>
      </c>
      <c r="T1928">
        <v>369</v>
      </c>
      <c r="U1928">
        <v>158</v>
      </c>
      <c r="V1928">
        <v>46895</v>
      </c>
      <c r="W1928" t="s">
        <v>93</v>
      </c>
      <c r="X1928" t="s">
        <v>94</v>
      </c>
      <c r="Y1928" s="2">
        <v>5.46</v>
      </c>
      <c r="Z1928">
        <v>675.72</v>
      </c>
      <c r="AA1928">
        <v>42</v>
      </c>
      <c r="AB1928">
        <v>527</v>
      </c>
      <c r="AC1928" t="s">
        <v>95</v>
      </c>
      <c r="AD1928" t="s">
        <v>23</v>
      </c>
      <c r="AE1928" t="s">
        <v>11</v>
      </c>
      <c r="AF1928" t="s">
        <v>278</v>
      </c>
    </row>
    <row r="1929" spans="1:32">
      <c r="A1929">
        <v>202601</v>
      </c>
      <c r="B1929" t="s">
        <v>399</v>
      </c>
      <c r="C1929" t="s">
        <v>400</v>
      </c>
      <c r="D1929">
        <v>1099670001</v>
      </c>
      <c r="E1929" t="s">
        <v>4267</v>
      </c>
      <c r="F1929" t="s">
        <v>4268</v>
      </c>
      <c r="G1929" t="s">
        <v>4269</v>
      </c>
      <c r="H1929">
        <v>13147</v>
      </c>
      <c r="I1929">
        <v>478694.42</v>
      </c>
      <c r="J1929">
        <v>1227.5999999999999</v>
      </c>
      <c r="K1929">
        <v>0</v>
      </c>
      <c r="L1929">
        <v>0</v>
      </c>
      <c r="M1929">
        <v>383</v>
      </c>
      <c r="N1929">
        <v>134</v>
      </c>
      <c r="O1929">
        <v>43</v>
      </c>
      <c r="P1929">
        <v>1</v>
      </c>
      <c r="Q1929">
        <v>14</v>
      </c>
      <c r="R1929">
        <v>43</v>
      </c>
      <c r="S1929">
        <v>1</v>
      </c>
      <c r="T1929">
        <v>1039</v>
      </c>
      <c r="U1929">
        <v>2539</v>
      </c>
      <c r="V1929">
        <v>478694.42</v>
      </c>
      <c r="W1929" t="s">
        <v>93</v>
      </c>
      <c r="X1929" t="s">
        <v>94</v>
      </c>
      <c r="Y1929" s="2">
        <v>9.34</v>
      </c>
      <c r="Z1929">
        <v>389.94</v>
      </c>
      <c r="AA1929">
        <v>619</v>
      </c>
      <c r="AB1929">
        <v>3578</v>
      </c>
      <c r="AC1929" t="s">
        <v>95</v>
      </c>
      <c r="AD1929" t="s">
        <v>23</v>
      </c>
      <c r="AE1929" t="s">
        <v>40</v>
      </c>
      <c r="AF1929" t="s">
        <v>195</v>
      </c>
    </row>
    <row r="1930" spans="1:32">
      <c r="A1930">
        <v>202601</v>
      </c>
      <c r="B1930" t="s">
        <v>234</v>
      </c>
      <c r="C1930" t="s">
        <v>235</v>
      </c>
      <c r="D1930">
        <v>1099750001</v>
      </c>
      <c r="E1930" t="s">
        <v>2109</v>
      </c>
      <c r="F1930" t="s">
        <v>2110</v>
      </c>
      <c r="G1930" t="s">
        <v>2111</v>
      </c>
      <c r="H1930">
        <v>7887</v>
      </c>
      <c r="I1930">
        <v>253176.64</v>
      </c>
      <c r="J1930">
        <v>1063.4000000000001</v>
      </c>
      <c r="K1930">
        <v>0</v>
      </c>
      <c r="L1930">
        <v>0</v>
      </c>
      <c r="M1930">
        <v>430</v>
      </c>
      <c r="N1930">
        <v>73</v>
      </c>
      <c r="O1930">
        <v>8</v>
      </c>
      <c r="P1930">
        <v>1</v>
      </c>
      <c r="Q1930">
        <v>22</v>
      </c>
      <c r="R1930">
        <v>82</v>
      </c>
      <c r="S1930">
        <v>7</v>
      </c>
      <c r="T1930">
        <v>844</v>
      </c>
      <c r="U1930">
        <v>3049</v>
      </c>
      <c r="V1930">
        <v>253176.64</v>
      </c>
      <c r="W1930" t="s">
        <v>93</v>
      </c>
      <c r="X1930" t="s">
        <v>94</v>
      </c>
      <c r="Y1930" s="2">
        <v>13.48</v>
      </c>
      <c r="Z1930">
        <v>238.08</v>
      </c>
      <c r="AA1930">
        <v>623</v>
      </c>
      <c r="AB1930">
        <v>3893</v>
      </c>
      <c r="AC1930" t="s">
        <v>95</v>
      </c>
      <c r="AD1930" t="s">
        <v>23</v>
      </c>
      <c r="AE1930" t="s">
        <v>33</v>
      </c>
      <c r="AF1930" t="s">
        <v>239</v>
      </c>
    </row>
    <row r="1931" spans="1:32">
      <c r="A1931">
        <v>202601</v>
      </c>
      <c r="B1931" t="s">
        <v>481</v>
      </c>
      <c r="C1931" t="s">
        <v>482</v>
      </c>
      <c r="D1931">
        <v>1099830001</v>
      </c>
      <c r="E1931" t="s">
        <v>4270</v>
      </c>
      <c r="F1931" t="s">
        <v>4271</v>
      </c>
      <c r="G1931" t="s">
        <v>4272</v>
      </c>
      <c r="H1931">
        <v>15796</v>
      </c>
      <c r="I1931">
        <v>588299.87</v>
      </c>
      <c r="J1931">
        <v>1056.8</v>
      </c>
      <c r="K1931">
        <v>0</v>
      </c>
      <c r="L1931">
        <v>127.8</v>
      </c>
      <c r="M1931">
        <v>454</v>
      </c>
      <c r="N1931">
        <v>116</v>
      </c>
      <c r="O1931">
        <v>14</v>
      </c>
      <c r="P1931">
        <v>2</v>
      </c>
      <c r="Q1931">
        <v>9</v>
      </c>
      <c r="R1931">
        <v>49</v>
      </c>
      <c r="S1931">
        <v>5</v>
      </c>
      <c r="T1931">
        <v>2114</v>
      </c>
      <c r="U1931">
        <v>4718</v>
      </c>
      <c r="V1931">
        <v>588299.87</v>
      </c>
      <c r="W1931" t="s">
        <v>93</v>
      </c>
      <c r="X1931" t="s">
        <v>94</v>
      </c>
      <c r="Y1931" s="2">
        <v>6.69</v>
      </c>
      <c r="Z1931">
        <v>556.67999999999995</v>
      </c>
      <c r="AA1931">
        <v>649</v>
      </c>
      <c r="AB1931">
        <v>6832</v>
      </c>
      <c r="AC1931" t="s">
        <v>95</v>
      </c>
      <c r="AD1931" t="s">
        <v>23</v>
      </c>
      <c r="AE1931" t="s">
        <v>14</v>
      </c>
      <c r="AF1931" t="s">
        <v>322</v>
      </c>
    </row>
    <row r="1932" spans="1:32">
      <c r="A1932">
        <v>202601</v>
      </c>
      <c r="B1932" t="s">
        <v>635</v>
      </c>
      <c r="C1932" t="s">
        <v>636</v>
      </c>
      <c r="D1932">
        <v>1099910001</v>
      </c>
      <c r="E1932" t="s">
        <v>4273</v>
      </c>
      <c r="F1932" t="s">
        <v>4274</v>
      </c>
      <c r="G1932" t="s">
        <v>4275</v>
      </c>
      <c r="H1932">
        <v>6975</v>
      </c>
      <c r="I1932">
        <v>221139.53</v>
      </c>
      <c r="U1932">
        <v>89</v>
      </c>
      <c r="V1932">
        <v>221139.53</v>
      </c>
      <c r="W1932" t="s">
        <v>289</v>
      </c>
      <c r="X1932" t="s">
        <v>94</v>
      </c>
      <c r="AC1932" t="s">
        <v>95</v>
      </c>
      <c r="AE1932" t="s">
        <v>51</v>
      </c>
      <c r="AF1932" t="s">
        <v>396</v>
      </c>
    </row>
    <row r="1933" spans="1:32">
      <c r="A1933">
        <v>202601</v>
      </c>
      <c r="B1933" t="s">
        <v>115</v>
      </c>
      <c r="C1933" t="s">
        <v>116</v>
      </c>
      <c r="D1933">
        <v>1100000001</v>
      </c>
      <c r="E1933" t="s">
        <v>4276</v>
      </c>
      <c r="F1933" t="s">
        <v>4277</v>
      </c>
      <c r="G1933" t="s">
        <v>4278</v>
      </c>
      <c r="H1933">
        <v>42143</v>
      </c>
      <c r="I1933">
        <v>1461702.31</v>
      </c>
      <c r="J1933">
        <v>3591.4</v>
      </c>
      <c r="K1933">
        <v>0</v>
      </c>
      <c r="L1933">
        <v>178.6</v>
      </c>
      <c r="M1933">
        <v>821</v>
      </c>
      <c r="N1933">
        <v>269</v>
      </c>
      <c r="O1933">
        <v>162</v>
      </c>
      <c r="P1933">
        <v>3</v>
      </c>
      <c r="Q1933">
        <v>78</v>
      </c>
      <c r="R1933">
        <v>147</v>
      </c>
      <c r="S1933">
        <v>9</v>
      </c>
      <c r="T1933">
        <v>3917</v>
      </c>
      <c r="U1933">
        <v>9557</v>
      </c>
      <c r="V1933">
        <v>1461702.31</v>
      </c>
      <c r="W1933" t="s">
        <v>93</v>
      </c>
      <c r="X1933" t="s">
        <v>94</v>
      </c>
      <c r="Y1933" s="2">
        <v>8.52</v>
      </c>
      <c r="Z1933">
        <v>407</v>
      </c>
      <c r="AA1933">
        <v>1489</v>
      </c>
      <c r="AB1933">
        <v>13474</v>
      </c>
      <c r="AC1933" t="s">
        <v>95</v>
      </c>
      <c r="AD1933" t="s">
        <v>23</v>
      </c>
      <c r="AE1933" t="s">
        <v>50</v>
      </c>
      <c r="AF1933" t="s">
        <v>120</v>
      </c>
    </row>
    <row r="1934" spans="1:32">
      <c r="A1934">
        <v>202601</v>
      </c>
      <c r="B1934" t="s">
        <v>273</v>
      </c>
      <c r="C1934" t="s">
        <v>274</v>
      </c>
      <c r="D1934">
        <v>1100430001</v>
      </c>
      <c r="E1934" t="s">
        <v>4279</v>
      </c>
      <c r="F1934" t="s">
        <v>4280</v>
      </c>
      <c r="G1934" t="s">
        <v>4281</v>
      </c>
      <c r="H1934">
        <v>5915</v>
      </c>
      <c r="I1934">
        <v>246633.61</v>
      </c>
      <c r="J1934">
        <v>404.8</v>
      </c>
      <c r="K1934">
        <v>0</v>
      </c>
      <c r="L1934">
        <v>0</v>
      </c>
      <c r="M1934">
        <v>21</v>
      </c>
      <c r="N1934">
        <v>49</v>
      </c>
      <c r="O1934">
        <v>12</v>
      </c>
      <c r="P1934">
        <v>4</v>
      </c>
      <c r="Q1934">
        <v>7</v>
      </c>
      <c r="R1934">
        <v>54</v>
      </c>
      <c r="S1934">
        <v>0</v>
      </c>
      <c r="T1934">
        <v>160</v>
      </c>
      <c r="U1934">
        <v>1219</v>
      </c>
      <c r="V1934">
        <v>246633.61</v>
      </c>
      <c r="W1934" t="s">
        <v>93</v>
      </c>
      <c r="X1934" t="s">
        <v>94</v>
      </c>
      <c r="Y1934" s="2">
        <v>6.84</v>
      </c>
      <c r="Z1934">
        <v>609.27</v>
      </c>
      <c r="AA1934">
        <v>147</v>
      </c>
      <c r="AB1934">
        <v>1379</v>
      </c>
      <c r="AC1934" t="s">
        <v>95</v>
      </c>
      <c r="AD1934" t="s">
        <v>23</v>
      </c>
      <c r="AE1934" t="s">
        <v>11</v>
      </c>
      <c r="AF1934" t="s">
        <v>278</v>
      </c>
    </row>
    <row r="1935" spans="1:32">
      <c r="A1935">
        <v>202601</v>
      </c>
      <c r="B1935" t="s">
        <v>1295</v>
      </c>
      <c r="C1935" t="s">
        <v>1296</v>
      </c>
      <c r="D1935">
        <v>1101670001</v>
      </c>
      <c r="E1935" t="s">
        <v>4282</v>
      </c>
      <c r="F1935" t="s">
        <v>4283</v>
      </c>
      <c r="G1935" t="s">
        <v>4284</v>
      </c>
      <c r="H1935">
        <v>26714</v>
      </c>
      <c r="I1935">
        <v>938290.47</v>
      </c>
      <c r="J1935">
        <v>1765.2</v>
      </c>
      <c r="K1935">
        <v>0</v>
      </c>
      <c r="L1935">
        <v>0</v>
      </c>
      <c r="M1935">
        <v>467</v>
      </c>
      <c r="N1935">
        <v>158</v>
      </c>
      <c r="O1935">
        <v>49</v>
      </c>
      <c r="P1935">
        <v>2</v>
      </c>
      <c r="Q1935">
        <v>37</v>
      </c>
      <c r="R1935">
        <v>101</v>
      </c>
      <c r="S1935">
        <v>0</v>
      </c>
      <c r="T1935">
        <v>1883</v>
      </c>
      <c r="U1935">
        <v>6076</v>
      </c>
      <c r="V1935">
        <v>938290.47</v>
      </c>
      <c r="W1935" t="s">
        <v>93</v>
      </c>
      <c r="X1935" t="s">
        <v>94</v>
      </c>
      <c r="Y1935" s="2">
        <v>6.61</v>
      </c>
      <c r="Z1935">
        <v>531.54999999999995</v>
      </c>
      <c r="AA1935">
        <v>814</v>
      </c>
      <c r="AB1935">
        <v>7959</v>
      </c>
      <c r="AC1935" t="s">
        <v>95</v>
      </c>
      <c r="AD1935" t="s">
        <v>23</v>
      </c>
      <c r="AE1935" t="s">
        <v>44</v>
      </c>
      <c r="AF1935" t="s">
        <v>1299</v>
      </c>
    </row>
    <row r="1936" spans="1:32">
      <c r="A1936">
        <v>202601</v>
      </c>
      <c r="B1936" t="s">
        <v>1295</v>
      </c>
      <c r="C1936" t="s">
        <v>1296</v>
      </c>
      <c r="D1936">
        <v>1101670002</v>
      </c>
      <c r="E1936" t="s">
        <v>4282</v>
      </c>
      <c r="F1936" t="s">
        <v>4285</v>
      </c>
      <c r="G1936" t="s">
        <v>4286</v>
      </c>
      <c r="H1936">
        <v>53705</v>
      </c>
      <c r="I1936">
        <v>1921151.41</v>
      </c>
      <c r="J1936">
        <v>4095.2</v>
      </c>
      <c r="K1936">
        <v>0</v>
      </c>
      <c r="L1936">
        <v>0</v>
      </c>
      <c r="M1936">
        <v>716</v>
      </c>
      <c r="N1936">
        <v>253</v>
      </c>
      <c r="O1936">
        <v>110</v>
      </c>
      <c r="P1936">
        <v>22</v>
      </c>
      <c r="Q1936">
        <v>130</v>
      </c>
      <c r="R1936">
        <v>271</v>
      </c>
      <c r="S1936">
        <v>9</v>
      </c>
      <c r="T1936">
        <v>4425</v>
      </c>
      <c r="U1936">
        <v>10888</v>
      </c>
      <c r="V1936">
        <v>1921151.41</v>
      </c>
      <c r="W1936" t="s">
        <v>93</v>
      </c>
      <c r="X1936" t="s">
        <v>94</v>
      </c>
      <c r="Y1936" s="2">
        <v>7.63</v>
      </c>
      <c r="Z1936">
        <v>469.12</v>
      </c>
      <c r="AA1936">
        <v>1511</v>
      </c>
      <c r="AB1936">
        <v>15313</v>
      </c>
      <c r="AC1936" t="s">
        <v>95</v>
      </c>
      <c r="AD1936" t="s">
        <v>23</v>
      </c>
      <c r="AE1936" t="s">
        <v>44</v>
      </c>
      <c r="AF1936" t="s">
        <v>1299</v>
      </c>
    </row>
    <row r="1937" spans="1:32">
      <c r="A1937">
        <v>202601</v>
      </c>
      <c r="B1937" t="s">
        <v>1295</v>
      </c>
      <c r="C1937" t="s">
        <v>1296</v>
      </c>
      <c r="D1937">
        <v>1101750001</v>
      </c>
      <c r="E1937" t="s">
        <v>4287</v>
      </c>
      <c r="F1937" t="s">
        <v>4288</v>
      </c>
      <c r="G1937" t="s">
        <v>4289</v>
      </c>
      <c r="H1937">
        <v>6929</v>
      </c>
      <c r="I1937">
        <v>249427.83</v>
      </c>
      <c r="J1937">
        <v>696.8</v>
      </c>
      <c r="K1937">
        <v>0</v>
      </c>
      <c r="L1937">
        <v>0</v>
      </c>
      <c r="M1937">
        <v>279</v>
      </c>
      <c r="N1937">
        <v>73</v>
      </c>
      <c r="O1937">
        <v>11</v>
      </c>
      <c r="P1937">
        <v>0</v>
      </c>
      <c r="Q1937">
        <v>9</v>
      </c>
      <c r="R1937">
        <v>29</v>
      </c>
      <c r="S1937">
        <v>1</v>
      </c>
      <c r="T1937">
        <v>515</v>
      </c>
      <c r="U1937">
        <v>2406</v>
      </c>
      <c r="V1937">
        <v>249427.83</v>
      </c>
      <c r="W1937" t="s">
        <v>93</v>
      </c>
      <c r="X1937" t="s">
        <v>94</v>
      </c>
      <c r="Y1937" s="2">
        <v>10.06</v>
      </c>
      <c r="Z1937">
        <v>357.96</v>
      </c>
      <c r="AA1937">
        <v>402</v>
      </c>
      <c r="AB1937">
        <v>2921</v>
      </c>
      <c r="AC1937" t="s">
        <v>95</v>
      </c>
      <c r="AD1937" t="s">
        <v>23</v>
      </c>
      <c r="AE1937" t="s">
        <v>44</v>
      </c>
      <c r="AF1937" t="s">
        <v>1299</v>
      </c>
    </row>
    <row r="1938" spans="1:32">
      <c r="A1938">
        <v>202601</v>
      </c>
      <c r="B1938" t="s">
        <v>548</v>
      </c>
      <c r="C1938" t="s">
        <v>549</v>
      </c>
      <c r="D1938">
        <v>1102560001</v>
      </c>
      <c r="E1938" t="s">
        <v>4290</v>
      </c>
      <c r="F1938" t="s">
        <v>4291</v>
      </c>
      <c r="G1938" t="s">
        <v>4292</v>
      </c>
      <c r="H1938">
        <v>3994</v>
      </c>
      <c r="I1938">
        <v>172952.31</v>
      </c>
      <c r="J1938">
        <v>112</v>
      </c>
      <c r="K1938">
        <v>0</v>
      </c>
      <c r="L1938">
        <v>0</v>
      </c>
      <c r="M1938">
        <v>58</v>
      </c>
      <c r="N1938">
        <v>4</v>
      </c>
      <c r="O1938">
        <v>0</v>
      </c>
      <c r="P1938">
        <v>0</v>
      </c>
      <c r="Q1938">
        <v>3</v>
      </c>
      <c r="R1938">
        <v>5</v>
      </c>
      <c r="S1938">
        <v>0</v>
      </c>
      <c r="T1938">
        <v>184</v>
      </c>
      <c r="U1938">
        <v>664</v>
      </c>
      <c r="V1938">
        <v>172952.31</v>
      </c>
      <c r="W1938" t="s">
        <v>93</v>
      </c>
      <c r="X1938" t="s">
        <v>94</v>
      </c>
      <c r="Y1938" s="2">
        <v>2.8</v>
      </c>
      <c r="Z1938">
        <v>1544.22</v>
      </c>
      <c r="AA1938">
        <v>70</v>
      </c>
      <c r="AB1938">
        <v>848</v>
      </c>
      <c r="AC1938" t="s">
        <v>95</v>
      </c>
      <c r="AD1938" t="s">
        <v>23</v>
      </c>
      <c r="AE1938" t="s">
        <v>49</v>
      </c>
      <c r="AF1938" t="s">
        <v>553</v>
      </c>
    </row>
    <row r="1939" spans="1:32">
      <c r="A1939">
        <v>202601</v>
      </c>
      <c r="B1939" t="s">
        <v>218</v>
      </c>
      <c r="C1939" t="s">
        <v>219</v>
      </c>
      <c r="D1939">
        <v>1102640001</v>
      </c>
      <c r="E1939" t="s">
        <v>4293</v>
      </c>
      <c r="F1939" t="s">
        <v>4294</v>
      </c>
      <c r="G1939" t="s">
        <v>4295</v>
      </c>
      <c r="H1939">
        <v>21657</v>
      </c>
      <c r="I1939">
        <v>844492.65</v>
      </c>
      <c r="J1939">
        <v>1741.8</v>
      </c>
      <c r="K1939">
        <v>0</v>
      </c>
      <c r="L1939">
        <v>0</v>
      </c>
      <c r="M1939">
        <v>549</v>
      </c>
      <c r="N1939">
        <v>146</v>
      </c>
      <c r="O1939">
        <v>42</v>
      </c>
      <c r="P1939">
        <v>3</v>
      </c>
      <c r="Q1939">
        <v>36</v>
      </c>
      <c r="R1939">
        <v>74</v>
      </c>
      <c r="S1939">
        <v>3</v>
      </c>
      <c r="T1939">
        <v>1550</v>
      </c>
      <c r="U1939">
        <v>6007</v>
      </c>
      <c r="V1939">
        <v>844492.65</v>
      </c>
      <c r="W1939" t="s">
        <v>93</v>
      </c>
      <c r="X1939" t="s">
        <v>94</v>
      </c>
      <c r="Y1939" s="2">
        <v>8.0399999999999991</v>
      </c>
      <c r="Z1939">
        <v>484.84</v>
      </c>
      <c r="AA1939">
        <v>853</v>
      </c>
      <c r="AB1939">
        <v>7557</v>
      </c>
      <c r="AC1939" t="s">
        <v>95</v>
      </c>
      <c r="AD1939" t="s">
        <v>23</v>
      </c>
      <c r="AE1939" t="s">
        <v>4</v>
      </c>
      <c r="AF1939" t="s">
        <v>223</v>
      </c>
    </row>
    <row r="1940" spans="1:32">
      <c r="A1940">
        <v>202601</v>
      </c>
      <c r="B1940" t="s">
        <v>246</v>
      </c>
      <c r="C1940" t="s">
        <v>247</v>
      </c>
      <c r="D1940">
        <v>1102720001</v>
      </c>
      <c r="E1940" t="s">
        <v>4296</v>
      </c>
      <c r="F1940" t="s">
        <v>4297</v>
      </c>
      <c r="G1940" t="s">
        <v>4298</v>
      </c>
      <c r="H1940">
        <v>33267</v>
      </c>
      <c r="I1940">
        <v>1108191.47</v>
      </c>
      <c r="J1940">
        <v>1928.8</v>
      </c>
      <c r="K1940">
        <v>0</v>
      </c>
      <c r="L1940">
        <v>0</v>
      </c>
      <c r="M1940">
        <v>497</v>
      </c>
      <c r="N1940">
        <v>215</v>
      </c>
      <c r="O1940">
        <v>75</v>
      </c>
      <c r="P1940">
        <v>3</v>
      </c>
      <c r="Q1940">
        <v>24</v>
      </c>
      <c r="R1940">
        <v>84</v>
      </c>
      <c r="S1940">
        <v>2</v>
      </c>
      <c r="T1940">
        <v>1527</v>
      </c>
      <c r="U1940">
        <v>4707</v>
      </c>
      <c r="V1940">
        <v>1108191.47</v>
      </c>
      <c r="W1940" t="s">
        <v>93</v>
      </c>
      <c r="X1940" t="s">
        <v>94</v>
      </c>
      <c r="Y1940" s="2">
        <v>5.8</v>
      </c>
      <c r="Z1940">
        <v>574.54999999999995</v>
      </c>
      <c r="AA1940">
        <v>900</v>
      </c>
      <c r="AB1940">
        <v>6234</v>
      </c>
      <c r="AC1940" t="s">
        <v>95</v>
      </c>
      <c r="AD1940" t="s">
        <v>23</v>
      </c>
      <c r="AE1940" t="s">
        <v>29</v>
      </c>
      <c r="AF1940" t="s">
        <v>251</v>
      </c>
    </row>
    <row r="1941" spans="1:32">
      <c r="A1941">
        <v>202601</v>
      </c>
      <c r="B1941" t="s">
        <v>127</v>
      </c>
      <c r="C1941" t="s">
        <v>128</v>
      </c>
      <c r="D1941">
        <v>1102800001</v>
      </c>
      <c r="E1941" t="s">
        <v>4299</v>
      </c>
      <c r="F1941" t="s">
        <v>4300</v>
      </c>
      <c r="G1941" t="s">
        <v>4301</v>
      </c>
      <c r="H1941">
        <v>4250</v>
      </c>
      <c r="I1941">
        <v>160708.26999999999</v>
      </c>
      <c r="J1941">
        <v>283.8</v>
      </c>
      <c r="K1941">
        <v>0</v>
      </c>
      <c r="L1941">
        <v>0</v>
      </c>
      <c r="M1941">
        <v>179</v>
      </c>
      <c r="N1941">
        <v>23</v>
      </c>
      <c r="O1941">
        <v>5</v>
      </c>
      <c r="P1941">
        <v>0</v>
      </c>
      <c r="Q1941">
        <v>0</v>
      </c>
      <c r="R1941">
        <v>9</v>
      </c>
      <c r="S1941">
        <v>0</v>
      </c>
      <c r="T1941">
        <v>946</v>
      </c>
      <c r="U1941">
        <v>213</v>
      </c>
      <c r="V1941">
        <v>160708.26999999999</v>
      </c>
      <c r="W1941" t="s">
        <v>93</v>
      </c>
      <c r="X1941" t="s">
        <v>94</v>
      </c>
      <c r="Y1941" s="2">
        <v>6.68</v>
      </c>
      <c r="Z1941">
        <v>566.27</v>
      </c>
      <c r="AA1941">
        <v>216</v>
      </c>
      <c r="AB1941">
        <v>1159</v>
      </c>
      <c r="AC1941" t="s">
        <v>95</v>
      </c>
      <c r="AD1941" t="s">
        <v>23</v>
      </c>
      <c r="AE1941" t="s">
        <v>5</v>
      </c>
      <c r="AF1941" t="s">
        <v>1244</v>
      </c>
    </row>
    <row r="1942" spans="1:32">
      <c r="A1942">
        <v>202601</v>
      </c>
      <c r="B1942" t="s">
        <v>391</v>
      </c>
      <c r="C1942" t="s">
        <v>392</v>
      </c>
      <c r="D1942">
        <v>1102990002</v>
      </c>
      <c r="E1942" t="s">
        <v>4302</v>
      </c>
      <c r="F1942" t="s">
        <v>4303</v>
      </c>
      <c r="G1942" t="s">
        <v>4304</v>
      </c>
      <c r="H1942">
        <v>18651</v>
      </c>
      <c r="I1942">
        <v>823038.72</v>
      </c>
      <c r="J1942">
        <v>1454</v>
      </c>
      <c r="K1942">
        <v>0</v>
      </c>
      <c r="L1942">
        <v>0</v>
      </c>
      <c r="M1942">
        <v>505</v>
      </c>
      <c r="N1942">
        <v>133</v>
      </c>
      <c r="O1942">
        <v>32</v>
      </c>
      <c r="P1942">
        <v>0</v>
      </c>
      <c r="Q1942">
        <v>23</v>
      </c>
      <c r="R1942">
        <v>95</v>
      </c>
      <c r="S1942">
        <v>1</v>
      </c>
      <c r="T1942">
        <v>1606</v>
      </c>
      <c r="U1942">
        <v>4883</v>
      </c>
      <c r="V1942">
        <v>823038.72</v>
      </c>
      <c r="W1942" t="s">
        <v>93</v>
      </c>
      <c r="X1942" t="s">
        <v>94</v>
      </c>
      <c r="Y1942" s="2">
        <v>7.8</v>
      </c>
      <c r="Z1942">
        <v>566.04999999999995</v>
      </c>
      <c r="AA1942">
        <v>789</v>
      </c>
      <c r="AB1942">
        <v>6489</v>
      </c>
      <c r="AC1942" t="s">
        <v>95</v>
      </c>
      <c r="AD1942" t="s">
        <v>23</v>
      </c>
      <c r="AE1942" t="s">
        <v>42</v>
      </c>
      <c r="AF1942" t="s">
        <v>132</v>
      </c>
    </row>
    <row r="1943" spans="1:32">
      <c r="A1943">
        <v>202601</v>
      </c>
      <c r="B1943" t="s">
        <v>305</v>
      </c>
      <c r="C1943" t="s">
        <v>306</v>
      </c>
      <c r="D1943">
        <v>1103020001</v>
      </c>
      <c r="E1943" t="s">
        <v>4305</v>
      </c>
      <c r="F1943" t="s">
        <v>4306</v>
      </c>
      <c r="G1943" t="s">
        <v>4307</v>
      </c>
      <c r="H1943">
        <v>2350</v>
      </c>
      <c r="I1943">
        <v>89070.12</v>
      </c>
      <c r="J1943">
        <v>82.6</v>
      </c>
      <c r="K1943">
        <v>0</v>
      </c>
      <c r="L1943">
        <v>0</v>
      </c>
      <c r="M1943">
        <v>62</v>
      </c>
      <c r="N1943">
        <v>4</v>
      </c>
      <c r="O1943">
        <v>1</v>
      </c>
      <c r="P1943">
        <v>0</v>
      </c>
      <c r="Q1943">
        <v>0</v>
      </c>
      <c r="R1943">
        <v>3</v>
      </c>
      <c r="S1943">
        <v>0</v>
      </c>
      <c r="T1943">
        <v>378</v>
      </c>
      <c r="U1943">
        <v>166</v>
      </c>
      <c r="V1943">
        <v>89070.12</v>
      </c>
      <c r="W1943" t="s">
        <v>93</v>
      </c>
      <c r="X1943" t="s">
        <v>94</v>
      </c>
      <c r="Y1943" s="2">
        <v>3.51</v>
      </c>
      <c r="Z1943">
        <v>1078.33</v>
      </c>
      <c r="AA1943">
        <v>70</v>
      </c>
      <c r="AB1943">
        <v>544</v>
      </c>
      <c r="AC1943" t="s">
        <v>95</v>
      </c>
      <c r="AD1943" t="s">
        <v>23</v>
      </c>
      <c r="AE1943" t="s">
        <v>8</v>
      </c>
      <c r="AF1943" t="s">
        <v>824</v>
      </c>
    </row>
    <row r="1944" spans="1:32">
      <c r="A1944">
        <v>202601</v>
      </c>
      <c r="B1944" t="s">
        <v>199</v>
      </c>
      <c r="C1944" t="s">
        <v>200</v>
      </c>
      <c r="D1944">
        <v>1103100001</v>
      </c>
      <c r="E1944" t="s">
        <v>4308</v>
      </c>
      <c r="F1944" t="s">
        <v>4309</v>
      </c>
      <c r="G1944" t="s">
        <v>4310</v>
      </c>
      <c r="H1944">
        <v>861</v>
      </c>
      <c r="I1944">
        <v>29794.57</v>
      </c>
      <c r="J1944">
        <v>49.2</v>
      </c>
      <c r="K1944">
        <v>0</v>
      </c>
      <c r="L1944">
        <v>0</v>
      </c>
      <c r="M1944">
        <v>28</v>
      </c>
      <c r="N1944">
        <v>5</v>
      </c>
      <c r="O1944">
        <v>1</v>
      </c>
      <c r="P1944">
        <v>0</v>
      </c>
      <c r="Q1944">
        <v>0</v>
      </c>
      <c r="R1944">
        <v>1</v>
      </c>
      <c r="S1944">
        <v>0</v>
      </c>
      <c r="T1944">
        <v>165</v>
      </c>
      <c r="U1944">
        <v>112</v>
      </c>
      <c r="V1944">
        <v>29794.57</v>
      </c>
      <c r="W1944" t="s">
        <v>93</v>
      </c>
      <c r="X1944" t="s">
        <v>94</v>
      </c>
      <c r="Y1944" s="2">
        <v>5.71</v>
      </c>
      <c r="Z1944">
        <v>605.58000000000004</v>
      </c>
      <c r="AA1944">
        <v>35</v>
      </c>
      <c r="AB1944">
        <v>277</v>
      </c>
      <c r="AC1944" t="s">
        <v>95</v>
      </c>
      <c r="AD1944" t="s">
        <v>23</v>
      </c>
      <c r="AE1944" t="s">
        <v>6</v>
      </c>
      <c r="AF1944" t="s">
        <v>624</v>
      </c>
    </row>
    <row r="1945" spans="1:32">
      <c r="A1945">
        <v>202601</v>
      </c>
      <c r="B1945" t="s">
        <v>127</v>
      </c>
      <c r="C1945" t="s">
        <v>128</v>
      </c>
      <c r="D1945">
        <v>1103290001</v>
      </c>
      <c r="E1945" t="s">
        <v>4311</v>
      </c>
      <c r="F1945" t="s">
        <v>4312</v>
      </c>
      <c r="G1945" t="s">
        <v>4313</v>
      </c>
      <c r="H1945">
        <v>8432</v>
      </c>
      <c r="I1945">
        <v>356864.36</v>
      </c>
      <c r="J1945">
        <v>873.8</v>
      </c>
      <c r="K1945">
        <v>1</v>
      </c>
      <c r="L1945">
        <v>0</v>
      </c>
      <c r="M1945">
        <v>90</v>
      </c>
      <c r="N1945">
        <v>78</v>
      </c>
      <c r="O1945">
        <v>80</v>
      </c>
      <c r="P1945">
        <v>1</v>
      </c>
      <c r="Q1945">
        <v>4</v>
      </c>
      <c r="R1945">
        <v>79</v>
      </c>
      <c r="S1945">
        <v>3</v>
      </c>
      <c r="T1945">
        <v>806</v>
      </c>
      <c r="U1945">
        <v>1703</v>
      </c>
      <c r="V1945">
        <v>356864.36</v>
      </c>
      <c r="W1945" t="s">
        <v>93</v>
      </c>
      <c r="X1945" t="s">
        <v>94</v>
      </c>
      <c r="Y1945" s="2">
        <v>10.36</v>
      </c>
      <c r="Z1945">
        <v>408.41</v>
      </c>
      <c r="AA1945">
        <v>335</v>
      </c>
      <c r="AB1945">
        <v>2509</v>
      </c>
      <c r="AC1945" t="s">
        <v>166</v>
      </c>
      <c r="AD1945" t="s">
        <v>23</v>
      </c>
      <c r="AE1945" t="s">
        <v>5</v>
      </c>
      <c r="AF1945" t="s">
        <v>132</v>
      </c>
    </row>
    <row r="1946" spans="1:32">
      <c r="A1946">
        <v>202601</v>
      </c>
      <c r="B1946" t="s">
        <v>548</v>
      </c>
      <c r="C1946" t="s">
        <v>549</v>
      </c>
      <c r="D1946">
        <v>1103370002</v>
      </c>
      <c r="E1946" t="s">
        <v>4314</v>
      </c>
      <c r="F1946" t="s">
        <v>4315</v>
      </c>
      <c r="G1946" t="s">
        <v>4316</v>
      </c>
      <c r="H1946">
        <v>13000</v>
      </c>
      <c r="I1946">
        <v>431986.36</v>
      </c>
      <c r="J1946">
        <v>1201.4000000000001</v>
      </c>
      <c r="K1946">
        <v>0</v>
      </c>
      <c r="L1946">
        <v>0</v>
      </c>
      <c r="M1946">
        <v>496</v>
      </c>
      <c r="N1946">
        <v>110</v>
      </c>
      <c r="O1946">
        <v>53</v>
      </c>
      <c r="P1946">
        <v>0</v>
      </c>
      <c r="Q1946">
        <v>6</v>
      </c>
      <c r="R1946">
        <v>32</v>
      </c>
      <c r="S1946">
        <v>0</v>
      </c>
      <c r="T1946">
        <v>1237</v>
      </c>
      <c r="U1946">
        <v>3736</v>
      </c>
      <c r="V1946">
        <v>431986.36</v>
      </c>
      <c r="W1946" t="s">
        <v>93</v>
      </c>
      <c r="X1946" t="s">
        <v>94</v>
      </c>
      <c r="Y1946" s="2">
        <v>9.24</v>
      </c>
      <c r="Z1946">
        <v>359.57</v>
      </c>
      <c r="AA1946">
        <v>697</v>
      </c>
      <c r="AB1946">
        <v>4973</v>
      </c>
      <c r="AC1946" t="s">
        <v>95</v>
      </c>
      <c r="AD1946" t="s">
        <v>23</v>
      </c>
      <c r="AE1946" t="s">
        <v>49</v>
      </c>
      <c r="AF1946" t="s">
        <v>671</v>
      </c>
    </row>
    <row r="1947" spans="1:32">
      <c r="A1947">
        <v>202601</v>
      </c>
      <c r="B1947" t="s">
        <v>419</v>
      </c>
      <c r="C1947" t="s">
        <v>420</v>
      </c>
      <c r="D1947">
        <v>1105310001</v>
      </c>
      <c r="E1947" t="s">
        <v>4317</v>
      </c>
      <c r="F1947" t="s">
        <v>4318</v>
      </c>
      <c r="G1947" t="s">
        <v>4319</v>
      </c>
      <c r="H1947">
        <v>1165</v>
      </c>
      <c r="I1947">
        <v>35345.31</v>
      </c>
      <c r="J1947">
        <v>62.2</v>
      </c>
      <c r="K1947">
        <v>0</v>
      </c>
      <c r="L1947">
        <v>0</v>
      </c>
      <c r="M1947">
        <v>13</v>
      </c>
      <c r="N1947">
        <v>7</v>
      </c>
      <c r="O1947">
        <v>3</v>
      </c>
      <c r="P1947">
        <v>0</v>
      </c>
      <c r="Q1947">
        <v>1</v>
      </c>
      <c r="R1947">
        <v>1</v>
      </c>
      <c r="S1947">
        <v>0</v>
      </c>
      <c r="T1947">
        <v>358</v>
      </c>
      <c r="U1947">
        <v>90</v>
      </c>
      <c r="V1947">
        <v>35345.31</v>
      </c>
      <c r="W1947" t="s">
        <v>93</v>
      </c>
      <c r="X1947" t="s">
        <v>94</v>
      </c>
      <c r="Y1947" s="2">
        <v>5.34</v>
      </c>
      <c r="Z1947">
        <v>568.25</v>
      </c>
      <c r="AA1947">
        <v>25</v>
      </c>
      <c r="AB1947">
        <v>448</v>
      </c>
      <c r="AC1947" t="s">
        <v>95</v>
      </c>
      <c r="AD1947" t="s">
        <v>23</v>
      </c>
      <c r="AE1947" t="s">
        <v>12</v>
      </c>
      <c r="AF1947" t="s">
        <v>1211</v>
      </c>
    </row>
    <row r="1948" spans="1:32">
      <c r="A1948">
        <v>202601</v>
      </c>
      <c r="B1948" t="s">
        <v>1295</v>
      </c>
      <c r="C1948" t="s">
        <v>1296</v>
      </c>
      <c r="D1948">
        <v>1105820001</v>
      </c>
      <c r="E1948" t="s">
        <v>4320</v>
      </c>
      <c r="F1948" t="s">
        <v>4321</v>
      </c>
      <c r="G1948" t="s">
        <v>4322</v>
      </c>
      <c r="H1948">
        <v>23812</v>
      </c>
      <c r="I1948">
        <v>890452.73</v>
      </c>
      <c r="J1948">
        <v>2026</v>
      </c>
      <c r="K1948">
        <v>0</v>
      </c>
      <c r="L1948">
        <v>0</v>
      </c>
      <c r="M1948">
        <v>216</v>
      </c>
      <c r="N1948">
        <v>78</v>
      </c>
      <c r="O1948">
        <v>145</v>
      </c>
      <c r="P1948">
        <v>4</v>
      </c>
      <c r="Q1948">
        <v>58</v>
      </c>
      <c r="R1948">
        <v>95</v>
      </c>
      <c r="S1948">
        <v>2</v>
      </c>
      <c r="T1948">
        <v>1228</v>
      </c>
      <c r="U1948">
        <v>3885</v>
      </c>
      <c r="V1948">
        <v>890452.73</v>
      </c>
      <c r="W1948" t="s">
        <v>93</v>
      </c>
      <c r="X1948" t="s">
        <v>94</v>
      </c>
      <c r="Y1948" s="2">
        <v>8.51</v>
      </c>
      <c r="Z1948">
        <v>439.51</v>
      </c>
      <c r="AA1948">
        <v>598</v>
      </c>
      <c r="AB1948">
        <v>5113</v>
      </c>
      <c r="AC1948" t="s">
        <v>95</v>
      </c>
      <c r="AD1948" t="s">
        <v>23</v>
      </c>
      <c r="AE1948" t="s">
        <v>44</v>
      </c>
      <c r="AF1948" t="s">
        <v>3829</v>
      </c>
    </row>
    <row r="1949" spans="1:32">
      <c r="A1949">
        <v>202601</v>
      </c>
      <c r="B1949" t="s">
        <v>481</v>
      </c>
      <c r="C1949" t="s">
        <v>482</v>
      </c>
      <c r="D1949">
        <v>1105900001</v>
      </c>
      <c r="E1949" t="s">
        <v>4323</v>
      </c>
      <c r="F1949" t="s">
        <v>4324</v>
      </c>
      <c r="G1949" t="s">
        <v>4325</v>
      </c>
      <c r="H1949">
        <v>23897</v>
      </c>
      <c r="I1949">
        <v>1001472.8</v>
      </c>
      <c r="J1949">
        <v>2180.1999999999998</v>
      </c>
      <c r="K1949">
        <v>0</v>
      </c>
      <c r="L1949">
        <v>0</v>
      </c>
      <c r="M1949">
        <v>633</v>
      </c>
      <c r="N1949">
        <v>228</v>
      </c>
      <c r="O1949">
        <v>81</v>
      </c>
      <c r="P1949">
        <v>0</v>
      </c>
      <c r="Q1949">
        <v>31</v>
      </c>
      <c r="R1949">
        <v>71</v>
      </c>
      <c r="S1949">
        <v>1</v>
      </c>
      <c r="T1949">
        <v>1462</v>
      </c>
      <c r="U1949">
        <v>5036</v>
      </c>
      <c r="V1949">
        <v>1001472.8</v>
      </c>
      <c r="W1949" t="s">
        <v>93</v>
      </c>
      <c r="X1949" t="s">
        <v>94</v>
      </c>
      <c r="Y1949" s="2">
        <v>9.1199999999999992</v>
      </c>
      <c r="Z1949">
        <v>459.35</v>
      </c>
      <c r="AA1949">
        <v>1045</v>
      </c>
      <c r="AB1949">
        <v>6498</v>
      </c>
      <c r="AC1949" t="s">
        <v>95</v>
      </c>
      <c r="AD1949" t="s">
        <v>23</v>
      </c>
      <c r="AE1949" t="s">
        <v>14</v>
      </c>
      <c r="AF1949" t="s">
        <v>245</v>
      </c>
    </row>
    <row r="1950" spans="1:32">
      <c r="A1950">
        <v>202601</v>
      </c>
      <c r="B1950" t="s">
        <v>635</v>
      </c>
      <c r="C1950" t="s">
        <v>636</v>
      </c>
      <c r="D1950">
        <v>1106550001</v>
      </c>
      <c r="E1950" t="s">
        <v>4326</v>
      </c>
      <c r="F1950" t="s">
        <v>4327</v>
      </c>
      <c r="G1950" t="s">
        <v>4328</v>
      </c>
      <c r="H1950">
        <v>13533</v>
      </c>
      <c r="I1950">
        <v>448330.44</v>
      </c>
      <c r="J1950">
        <v>1408.4</v>
      </c>
      <c r="K1950">
        <v>0</v>
      </c>
      <c r="L1950">
        <v>0</v>
      </c>
      <c r="M1950">
        <v>481</v>
      </c>
      <c r="N1950">
        <v>187</v>
      </c>
      <c r="O1950">
        <v>39</v>
      </c>
      <c r="P1950">
        <v>1</v>
      </c>
      <c r="Q1950">
        <v>11</v>
      </c>
      <c r="R1950">
        <v>27</v>
      </c>
      <c r="S1950">
        <v>0</v>
      </c>
      <c r="T1950">
        <v>1142</v>
      </c>
      <c r="U1950">
        <v>3122</v>
      </c>
      <c r="V1950">
        <v>448330.44</v>
      </c>
      <c r="W1950" t="s">
        <v>93</v>
      </c>
      <c r="X1950" t="s">
        <v>94</v>
      </c>
      <c r="Y1950" s="2">
        <v>10.41</v>
      </c>
      <c r="Z1950">
        <v>318.33</v>
      </c>
      <c r="AA1950">
        <v>746</v>
      </c>
      <c r="AB1950">
        <v>4264</v>
      </c>
      <c r="AC1950" t="s">
        <v>95</v>
      </c>
      <c r="AD1950" t="s">
        <v>23</v>
      </c>
      <c r="AE1950" t="s">
        <v>51</v>
      </c>
      <c r="AF1950" t="s">
        <v>1094</v>
      </c>
    </row>
    <row r="1951" spans="1:32">
      <c r="A1951">
        <v>202601</v>
      </c>
      <c r="B1951" t="s">
        <v>186</v>
      </c>
      <c r="C1951" t="s">
        <v>187</v>
      </c>
      <c r="D1951">
        <v>1106630001</v>
      </c>
      <c r="E1951" t="s">
        <v>4329</v>
      </c>
      <c r="F1951" t="s">
        <v>4330</v>
      </c>
      <c r="G1951" t="s">
        <v>4331</v>
      </c>
      <c r="H1951">
        <v>17225</v>
      </c>
      <c r="I1951">
        <v>624815.75</v>
      </c>
      <c r="J1951">
        <v>1257.8</v>
      </c>
      <c r="K1951">
        <v>1</v>
      </c>
      <c r="L1951">
        <v>0</v>
      </c>
      <c r="M1951">
        <v>389</v>
      </c>
      <c r="N1951">
        <v>163</v>
      </c>
      <c r="O1951">
        <v>33</v>
      </c>
      <c r="P1951">
        <v>0</v>
      </c>
      <c r="Q1951">
        <v>13</v>
      </c>
      <c r="R1951">
        <v>50</v>
      </c>
      <c r="S1951">
        <v>0</v>
      </c>
      <c r="T1951">
        <v>1158</v>
      </c>
      <c r="U1951">
        <v>2503</v>
      </c>
      <c r="V1951">
        <v>624815.75</v>
      </c>
      <c r="W1951" t="s">
        <v>93</v>
      </c>
      <c r="X1951" t="s">
        <v>94</v>
      </c>
      <c r="Y1951" s="2">
        <v>7.3</v>
      </c>
      <c r="Z1951">
        <v>496.75</v>
      </c>
      <c r="AA1951">
        <v>648</v>
      </c>
      <c r="AB1951">
        <v>3661</v>
      </c>
      <c r="AC1951" t="s">
        <v>166</v>
      </c>
      <c r="AD1951" t="s">
        <v>23</v>
      </c>
      <c r="AE1951" t="s">
        <v>9</v>
      </c>
      <c r="AF1951" t="s">
        <v>191</v>
      </c>
    </row>
    <row r="1952" spans="1:32">
      <c r="A1952">
        <v>202601</v>
      </c>
      <c r="B1952" t="s">
        <v>739</v>
      </c>
      <c r="C1952" t="s">
        <v>740</v>
      </c>
      <c r="D1952">
        <v>1107010001</v>
      </c>
      <c r="E1952" t="s">
        <v>4332</v>
      </c>
      <c r="F1952" t="s">
        <v>4333</v>
      </c>
      <c r="G1952" t="s">
        <v>4334</v>
      </c>
      <c r="H1952">
        <v>18000</v>
      </c>
      <c r="I1952">
        <v>652320</v>
      </c>
      <c r="J1952">
        <v>1558</v>
      </c>
      <c r="K1952">
        <v>0</v>
      </c>
      <c r="L1952">
        <v>190.6</v>
      </c>
      <c r="M1952">
        <v>534</v>
      </c>
      <c r="N1952">
        <v>132</v>
      </c>
      <c r="O1952">
        <v>55</v>
      </c>
      <c r="P1952">
        <v>3</v>
      </c>
      <c r="Q1952">
        <v>19</v>
      </c>
      <c r="R1952">
        <v>85</v>
      </c>
      <c r="S1952">
        <v>2</v>
      </c>
      <c r="T1952">
        <v>2859</v>
      </c>
      <c r="U1952">
        <v>3669</v>
      </c>
      <c r="V1952">
        <v>652320</v>
      </c>
      <c r="W1952" t="s">
        <v>93</v>
      </c>
      <c r="X1952" t="s">
        <v>94</v>
      </c>
      <c r="Y1952" s="2">
        <v>8.66</v>
      </c>
      <c r="Z1952">
        <v>418.69</v>
      </c>
      <c r="AA1952">
        <v>830</v>
      </c>
      <c r="AB1952">
        <v>6528</v>
      </c>
      <c r="AC1952" t="s">
        <v>95</v>
      </c>
      <c r="AD1952" t="s">
        <v>23</v>
      </c>
      <c r="AE1952" t="s">
        <v>36</v>
      </c>
      <c r="AF1952" t="s">
        <v>748</v>
      </c>
    </row>
    <row r="1953" spans="1:32">
      <c r="A1953">
        <v>202601</v>
      </c>
      <c r="B1953" t="s">
        <v>414</v>
      </c>
      <c r="C1953" t="s">
        <v>415</v>
      </c>
      <c r="D1953">
        <v>1107440001</v>
      </c>
      <c r="E1953" t="s">
        <v>4335</v>
      </c>
      <c r="F1953" t="s">
        <v>4336</v>
      </c>
      <c r="G1953" t="s">
        <v>4337</v>
      </c>
      <c r="H1953">
        <v>4500</v>
      </c>
      <c r="I1953">
        <v>163095.67999999999</v>
      </c>
      <c r="J1953">
        <v>381.2</v>
      </c>
      <c r="K1953">
        <v>0</v>
      </c>
      <c r="L1953">
        <v>0</v>
      </c>
      <c r="M1953">
        <v>179</v>
      </c>
      <c r="N1953">
        <v>31</v>
      </c>
      <c r="O1953">
        <v>18</v>
      </c>
      <c r="P1953">
        <v>0</v>
      </c>
      <c r="Q1953">
        <v>0</v>
      </c>
      <c r="R1953">
        <v>16</v>
      </c>
      <c r="S1953">
        <v>0</v>
      </c>
      <c r="T1953">
        <v>1340</v>
      </c>
      <c r="U1953">
        <v>117</v>
      </c>
      <c r="V1953">
        <v>159915.73000000001</v>
      </c>
      <c r="W1953" t="s">
        <v>93</v>
      </c>
      <c r="X1953" t="s">
        <v>94</v>
      </c>
      <c r="Y1953" s="2">
        <v>8.4700000000000006</v>
      </c>
      <c r="Z1953">
        <v>427.85</v>
      </c>
      <c r="AA1953">
        <v>244</v>
      </c>
      <c r="AB1953">
        <v>1457</v>
      </c>
      <c r="AC1953" t="s">
        <v>95</v>
      </c>
      <c r="AD1953" t="s">
        <v>23</v>
      </c>
      <c r="AE1953" t="s">
        <v>35</v>
      </c>
      <c r="AF1953" t="s">
        <v>738</v>
      </c>
    </row>
    <row r="1954" spans="1:32">
      <c r="A1954">
        <v>202601</v>
      </c>
      <c r="B1954" t="s">
        <v>121</v>
      </c>
      <c r="C1954" t="s">
        <v>122</v>
      </c>
      <c r="D1954">
        <v>1108170001</v>
      </c>
      <c r="E1954" t="s">
        <v>4338</v>
      </c>
      <c r="F1954" t="s">
        <v>4339</v>
      </c>
      <c r="G1954" t="s">
        <v>4340</v>
      </c>
      <c r="H1954">
        <v>27000</v>
      </c>
      <c r="I1954">
        <v>827294.45</v>
      </c>
      <c r="J1954">
        <v>203.6</v>
      </c>
      <c r="K1954">
        <v>0</v>
      </c>
      <c r="L1954">
        <v>0</v>
      </c>
      <c r="M1954">
        <v>133</v>
      </c>
      <c r="N1954">
        <v>11</v>
      </c>
      <c r="O1954">
        <v>2</v>
      </c>
      <c r="P1954">
        <v>0</v>
      </c>
      <c r="Q1954">
        <v>2</v>
      </c>
      <c r="R1954">
        <v>3</v>
      </c>
      <c r="S1954">
        <v>0</v>
      </c>
      <c r="T1954">
        <v>556</v>
      </c>
      <c r="U1954">
        <v>1447</v>
      </c>
      <c r="V1954">
        <v>827294.45</v>
      </c>
      <c r="W1954" t="s">
        <v>93</v>
      </c>
      <c r="X1954" t="s">
        <v>94</v>
      </c>
      <c r="Y1954" s="2">
        <v>0.75</v>
      </c>
      <c r="Z1954">
        <v>4063.33</v>
      </c>
      <c r="AA1954">
        <v>151</v>
      </c>
      <c r="AB1954">
        <v>2003</v>
      </c>
      <c r="AC1954" t="s">
        <v>95</v>
      </c>
      <c r="AD1954" t="s">
        <v>23</v>
      </c>
      <c r="AE1954" t="s">
        <v>31</v>
      </c>
      <c r="AF1954" t="s">
        <v>126</v>
      </c>
    </row>
    <row r="1955" spans="1:32">
      <c r="A1955">
        <v>202601</v>
      </c>
      <c r="B1955" t="s">
        <v>121</v>
      </c>
      <c r="C1955" t="s">
        <v>122</v>
      </c>
      <c r="D1955">
        <v>1108170002</v>
      </c>
      <c r="E1955" t="s">
        <v>4338</v>
      </c>
      <c r="F1955" t="s">
        <v>4341</v>
      </c>
      <c r="G1955" t="s">
        <v>4342</v>
      </c>
      <c r="H1955">
        <v>50000</v>
      </c>
      <c r="I1955">
        <v>1727901.42</v>
      </c>
      <c r="J1955">
        <v>2834.4</v>
      </c>
      <c r="K1955">
        <v>0</v>
      </c>
      <c r="L1955">
        <v>0</v>
      </c>
      <c r="M1955">
        <v>761</v>
      </c>
      <c r="N1955">
        <v>248</v>
      </c>
      <c r="O1955">
        <v>96</v>
      </c>
      <c r="P1955">
        <v>6</v>
      </c>
      <c r="Q1955">
        <v>58</v>
      </c>
      <c r="R1955">
        <v>92</v>
      </c>
      <c r="S1955">
        <v>1</v>
      </c>
      <c r="T1955">
        <v>2143</v>
      </c>
      <c r="U1955">
        <v>5424</v>
      </c>
      <c r="V1955">
        <v>1727901.42</v>
      </c>
      <c r="W1955" t="s">
        <v>93</v>
      </c>
      <c r="X1955" t="s">
        <v>94</v>
      </c>
      <c r="Y1955" s="2">
        <v>5.67</v>
      </c>
      <c r="Z1955">
        <v>609.62</v>
      </c>
      <c r="AA1955">
        <v>1262</v>
      </c>
      <c r="AB1955">
        <v>7567</v>
      </c>
      <c r="AC1955" t="s">
        <v>95</v>
      </c>
      <c r="AD1955" t="s">
        <v>23</v>
      </c>
      <c r="AE1955" t="s">
        <v>31</v>
      </c>
      <c r="AF1955" t="s">
        <v>126</v>
      </c>
    </row>
    <row r="1956" spans="1:32">
      <c r="A1956">
        <v>202601</v>
      </c>
      <c r="B1956" t="s">
        <v>419</v>
      </c>
      <c r="C1956" t="s">
        <v>420</v>
      </c>
      <c r="D1956">
        <v>1109220001</v>
      </c>
      <c r="E1956" t="s">
        <v>4343</v>
      </c>
      <c r="F1956" t="s">
        <v>4344</v>
      </c>
      <c r="G1956" t="s">
        <v>4345</v>
      </c>
      <c r="H1956">
        <v>13788</v>
      </c>
      <c r="I1956">
        <v>501310.42</v>
      </c>
      <c r="J1956">
        <v>888.6</v>
      </c>
      <c r="K1956">
        <v>0</v>
      </c>
      <c r="L1956">
        <v>289.60000000000002</v>
      </c>
      <c r="M1956">
        <v>95</v>
      </c>
      <c r="N1956">
        <v>66</v>
      </c>
      <c r="O1956">
        <v>58</v>
      </c>
      <c r="P1956">
        <v>0</v>
      </c>
      <c r="Q1956">
        <v>21</v>
      </c>
      <c r="R1956">
        <v>33</v>
      </c>
      <c r="S1956">
        <v>3</v>
      </c>
      <c r="T1956">
        <v>1133</v>
      </c>
      <c r="U1956">
        <v>2479</v>
      </c>
      <c r="V1956">
        <v>501310.42</v>
      </c>
      <c r="W1956" t="s">
        <v>93</v>
      </c>
      <c r="X1956" t="s">
        <v>94</v>
      </c>
      <c r="Y1956" s="2">
        <v>6.44</v>
      </c>
      <c r="Z1956">
        <v>564.16</v>
      </c>
      <c r="AA1956">
        <v>276</v>
      </c>
      <c r="AB1956">
        <v>3612</v>
      </c>
      <c r="AC1956" t="s">
        <v>95</v>
      </c>
      <c r="AD1956" t="s">
        <v>23</v>
      </c>
      <c r="AE1956" t="s">
        <v>12</v>
      </c>
      <c r="AF1956" t="s">
        <v>1169</v>
      </c>
    </row>
    <row r="1957" spans="1:32">
      <c r="A1957">
        <v>202601</v>
      </c>
      <c r="B1957" t="s">
        <v>273</v>
      </c>
      <c r="C1957" t="s">
        <v>274</v>
      </c>
      <c r="D1957">
        <v>1109810001</v>
      </c>
      <c r="E1957" t="s">
        <v>4346</v>
      </c>
      <c r="F1957" t="s">
        <v>4347</v>
      </c>
      <c r="G1957" t="s">
        <v>4348</v>
      </c>
      <c r="H1957">
        <v>10303</v>
      </c>
      <c r="I1957">
        <v>440314.92</v>
      </c>
      <c r="J1957">
        <v>902</v>
      </c>
      <c r="K1957">
        <v>0</v>
      </c>
      <c r="L1957">
        <v>0</v>
      </c>
      <c r="M1957">
        <v>130</v>
      </c>
      <c r="N1957">
        <v>91</v>
      </c>
      <c r="O1957">
        <v>36</v>
      </c>
      <c r="P1957">
        <v>1</v>
      </c>
      <c r="Q1957">
        <v>23</v>
      </c>
      <c r="R1957">
        <v>30</v>
      </c>
      <c r="S1957">
        <v>0</v>
      </c>
      <c r="T1957">
        <v>776</v>
      </c>
      <c r="U1957">
        <v>2188</v>
      </c>
      <c r="V1957">
        <v>440314.92</v>
      </c>
      <c r="W1957" t="s">
        <v>93</v>
      </c>
      <c r="X1957" t="s">
        <v>94</v>
      </c>
      <c r="Y1957" s="2">
        <v>8.75</v>
      </c>
      <c r="Z1957">
        <v>488.15</v>
      </c>
      <c r="AA1957">
        <v>311</v>
      </c>
      <c r="AB1957">
        <v>2964</v>
      </c>
      <c r="AC1957" t="s">
        <v>95</v>
      </c>
      <c r="AD1957" t="s">
        <v>23</v>
      </c>
      <c r="AE1957" t="s">
        <v>11</v>
      </c>
      <c r="AF1957" t="s">
        <v>142</v>
      </c>
    </row>
    <row r="1958" spans="1:32">
      <c r="A1958">
        <v>202601</v>
      </c>
      <c r="B1958" t="s">
        <v>1295</v>
      </c>
      <c r="C1958" t="s">
        <v>1296</v>
      </c>
      <c r="D1958">
        <v>1110070001</v>
      </c>
      <c r="E1958" t="s">
        <v>4349</v>
      </c>
      <c r="F1958" t="s">
        <v>4350</v>
      </c>
      <c r="G1958" t="s">
        <v>4351</v>
      </c>
      <c r="H1958">
        <v>20958</v>
      </c>
      <c r="I1958">
        <v>774131.18</v>
      </c>
      <c r="J1958">
        <v>2200</v>
      </c>
      <c r="K1958">
        <v>0</v>
      </c>
      <c r="L1958">
        <v>0</v>
      </c>
      <c r="M1958">
        <v>104</v>
      </c>
      <c r="N1958">
        <v>64</v>
      </c>
      <c r="O1958">
        <v>52</v>
      </c>
      <c r="P1958">
        <v>0</v>
      </c>
      <c r="Q1958">
        <v>129</v>
      </c>
      <c r="R1958">
        <v>70</v>
      </c>
      <c r="S1958">
        <v>1</v>
      </c>
      <c r="T1958">
        <v>491</v>
      </c>
      <c r="U1958">
        <v>3933</v>
      </c>
      <c r="V1958">
        <v>774131.18</v>
      </c>
      <c r="W1958" t="s">
        <v>93</v>
      </c>
      <c r="X1958" t="s">
        <v>94</v>
      </c>
      <c r="Y1958" s="2">
        <v>10.5</v>
      </c>
      <c r="Z1958">
        <v>351.88</v>
      </c>
      <c r="AA1958">
        <v>420</v>
      </c>
      <c r="AB1958">
        <v>4424</v>
      </c>
      <c r="AC1958" t="s">
        <v>95</v>
      </c>
      <c r="AD1958" t="s">
        <v>23</v>
      </c>
      <c r="AE1958" t="s">
        <v>44</v>
      </c>
      <c r="AF1958" t="s">
        <v>1169</v>
      </c>
    </row>
    <row r="1959" spans="1:32">
      <c r="A1959">
        <v>202601</v>
      </c>
      <c r="B1959" t="s">
        <v>391</v>
      </c>
      <c r="C1959" t="s">
        <v>392</v>
      </c>
      <c r="D1959">
        <v>1110740001</v>
      </c>
      <c r="E1959" t="s">
        <v>4352</v>
      </c>
      <c r="F1959" t="s">
        <v>4353</v>
      </c>
      <c r="G1959" t="s">
        <v>4354</v>
      </c>
      <c r="H1959">
        <v>28607</v>
      </c>
      <c r="I1959">
        <v>921647</v>
      </c>
      <c r="J1959">
        <v>989.2</v>
      </c>
      <c r="K1959">
        <v>0</v>
      </c>
      <c r="L1959">
        <v>0</v>
      </c>
      <c r="M1959">
        <v>459</v>
      </c>
      <c r="N1959">
        <v>86</v>
      </c>
      <c r="O1959">
        <v>19</v>
      </c>
      <c r="P1959">
        <v>2</v>
      </c>
      <c r="Q1959">
        <v>7</v>
      </c>
      <c r="R1959">
        <v>56</v>
      </c>
      <c r="S1959">
        <v>2</v>
      </c>
      <c r="T1959">
        <v>1573</v>
      </c>
      <c r="U1959">
        <v>4472</v>
      </c>
      <c r="V1959">
        <v>921647</v>
      </c>
      <c r="W1959" t="s">
        <v>93</v>
      </c>
      <c r="X1959" t="s">
        <v>94</v>
      </c>
      <c r="Y1959" s="2">
        <v>3.46</v>
      </c>
      <c r="Z1959">
        <v>931.71</v>
      </c>
      <c r="AA1959">
        <v>631</v>
      </c>
      <c r="AB1959">
        <v>6045</v>
      </c>
      <c r="AC1959" t="s">
        <v>95</v>
      </c>
      <c r="AD1959" t="s">
        <v>23</v>
      </c>
      <c r="AE1959" t="s">
        <v>42</v>
      </c>
      <c r="AF1959" t="s">
        <v>944</v>
      </c>
    </row>
    <row r="1960" spans="1:32">
      <c r="A1960">
        <v>202601</v>
      </c>
      <c r="B1960" t="s">
        <v>103</v>
      </c>
      <c r="C1960" t="s">
        <v>104</v>
      </c>
      <c r="D1960">
        <v>1111040001</v>
      </c>
      <c r="E1960" t="s">
        <v>4355</v>
      </c>
      <c r="F1960" t="s">
        <v>4356</v>
      </c>
      <c r="G1960" t="s">
        <v>4357</v>
      </c>
      <c r="H1960">
        <v>12310</v>
      </c>
      <c r="I1960">
        <v>464667.89</v>
      </c>
      <c r="J1960">
        <v>1086</v>
      </c>
      <c r="K1960">
        <v>0</v>
      </c>
      <c r="L1960">
        <v>0</v>
      </c>
      <c r="M1960">
        <v>254</v>
      </c>
      <c r="N1960">
        <v>79</v>
      </c>
      <c r="O1960">
        <v>5</v>
      </c>
      <c r="P1960">
        <v>0</v>
      </c>
      <c r="Q1960">
        <v>41</v>
      </c>
      <c r="R1960">
        <v>55</v>
      </c>
      <c r="S1960">
        <v>1</v>
      </c>
      <c r="T1960">
        <v>990</v>
      </c>
      <c r="U1960">
        <v>3172</v>
      </c>
      <c r="V1960">
        <v>464667.89</v>
      </c>
      <c r="W1960" t="s">
        <v>93</v>
      </c>
      <c r="X1960" t="s">
        <v>94</v>
      </c>
      <c r="Y1960" s="2">
        <v>8.82</v>
      </c>
      <c r="Z1960">
        <v>427.87</v>
      </c>
      <c r="AA1960">
        <v>435</v>
      </c>
      <c r="AB1960">
        <v>4162</v>
      </c>
      <c r="AC1960" t="s">
        <v>95</v>
      </c>
      <c r="AD1960" t="s">
        <v>23</v>
      </c>
      <c r="AE1960" t="s">
        <v>52</v>
      </c>
      <c r="AF1960" t="s">
        <v>671</v>
      </c>
    </row>
    <row r="1961" spans="1:32">
      <c r="A1961">
        <v>202601</v>
      </c>
      <c r="B1961" t="s">
        <v>273</v>
      </c>
      <c r="C1961" t="s">
        <v>274</v>
      </c>
      <c r="D1961">
        <v>1111710001</v>
      </c>
      <c r="E1961" t="s">
        <v>4358</v>
      </c>
      <c r="F1961" t="s">
        <v>4359</v>
      </c>
      <c r="G1961" t="s">
        <v>4360</v>
      </c>
      <c r="H1961">
        <v>25075</v>
      </c>
      <c r="I1961">
        <v>1052564.02</v>
      </c>
      <c r="J1961">
        <v>1320.6</v>
      </c>
      <c r="K1961">
        <v>0</v>
      </c>
      <c r="L1961">
        <v>0</v>
      </c>
      <c r="M1961">
        <v>169</v>
      </c>
      <c r="N1961">
        <v>49</v>
      </c>
      <c r="O1961">
        <v>117</v>
      </c>
      <c r="P1961">
        <v>1</v>
      </c>
      <c r="Q1961">
        <v>25</v>
      </c>
      <c r="R1961">
        <v>93</v>
      </c>
      <c r="S1961">
        <v>1</v>
      </c>
      <c r="T1961">
        <v>2294</v>
      </c>
      <c r="U1961">
        <v>4910</v>
      </c>
      <c r="V1961">
        <v>1052564.02</v>
      </c>
      <c r="W1961" t="s">
        <v>93</v>
      </c>
      <c r="X1961" t="s">
        <v>94</v>
      </c>
      <c r="Y1961" s="2">
        <v>5.27</v>
      </c>
      <c r="Z1961">
        <v>797.03</v>
      </c>
      <c r="AA1961">
        <v>455</v>
      </c>
      <c r="AB1961">
        <v>7204</v>
      </c>
      <c r="AC1961" t="s">
        <v>95</v>
      </c>
      <c r="AD1961" t="s">
        <v>23</v>
      </c>
      <c r="AE1961" t="s">
        <v>11</v>
      </c>
      <c r="AF1961" t="s">
        <v>848</v>
      </c>
    </row>
    <row r="1962" spans="1:32">
      <c r="A1962">
        <v>202601</v>
      </c>
      <c r="B1962" t="s">
        <v>305</v>
      </c>
      <c r="C1962" t="s">
        <v>306</v>
      </c>
      <c r="D1962">
        <v>1111980001</v>
      </c>
      <c r="E1962" t="s">
        <v>4361</v>
      </c>
      <c r="F1962" t="s">
        <v>4362</v>
      </c>
      <c r="G1962" t="s">
        <v>4363</v>
      </c>
      <c r="H1962">
        <v>8000</v>
      </c>
      <c r="I1962">
        <v>292542.59000000003</v>
      </c>
      <c r="J1962">
        <v>583</v>
      </c>
      <c r="K1962">
        <v>0</v>
      </c>
      <c r="L1962">
        <v>0</v>
      </c>
      <c r="M1962">
        <v>222</v>
      </c>
      <c r="N1962">
        <v>59</v>
      </c>
      <c r="O1962">
        <v>16</v>
      </c>
      <c r="P1962">
        <v>1</v>
      </c>
      <c r="Q1962">
        <v>6</v>
      </c>
      <c r="R1962">
        <v>20</v>
      </c>
      <c r="S1962">
        <v>2</v>
      </c>
      <c r="T1962">
        <v>670</v>
      </c>
      <c r="U1962">
        <v>1498</v>
      </c>
      <c r="V1962">
        <v>292542.59000000003</v>
      </c>
      <c r="W1962" t="s">
        <v>93</v>
      </c>
      <c r="X1962" t="s">
        <v>94</v>
      </c>
      <c r="Y1962" s="2">
        <v>7.29</v>
      </c>
      <c r="Z1962">
        <v>501.79</v>
      </c>
      <c r="AA1962">
        <v>326</v>
      </c>
      <c r="AB1962">
        <v>2168</v>
      </c>
      <c r="AC1962" t="s">
        <v>95</v>
      </c>
      <c r="AD1962" t="s">
        <v>23</v>
      </c>
      <c r="AE1962" t="s">
        <v>8</v>
      </c>
      <c r="AF1962" t="s">
        <v>998</v>
      </c>
    </row>
    <row r="1963" spans="1:32">
      <c r="A1963">
        <v>202601</v>
      </c>
      <c r="B1963" t="s">
        <v>88</v>
      </c>
      <c r="C1963" t="s">
        <v>89</v>
      </c>
      <c r="D1963">
        <v>1112360001</v>
      </c>
      <c r="E1963" t="s">
        <v>4364</v>
      </c>
      <c r="F1963" t="s">
        <v>4365</v>
      </c>
      <c r="G1963" t="s">
        <v>4366</v>
      </c>
      <c r="H1963">
        <v>28655</v>
      </c>
      <c r="I1963">
        <v>1061547.81</v>
      </c>
      <c r="J1963">
        <v>1872.8</v>
      </c>
      <c r="K1963">
        <v>0</v>
      </c>
      <c r="L1963">
        <v>0</v>
      </c>
      <c r="M1963">
        <v>619</v>
      </c>
      <c r="N1963">
        <v>178</v>
      </c>
      <c r="O1963">
        <v>71</v>
      </c>
      <c r="P1963">
        <v>0</v>
      </c>
      <c r="Q1963">
        <v>20</v>
      </c>
      <c r="R1963">
        <v>94</v>
      </c>
      <c r="S1963">
        <v>1</v>
      </c>
      <c r="T1963">
        <v>2473</v>
      </c>
      <c r="U1963">
        <v>5676</v>
      </c>
      <c r="V1963">
        <v>1061547.81</v>
      </c>
      <c r="W1963" t="s">
        <v>93</v>
      </c>
      <c r="X1963" t="s">
        <v>94</v>
      </c>
      <c r="Y1963" s="2">
        <v>6.54</v>
      </c>
      <c r="Z1963">
        <v>566.82000000000005</v>
      </c>
      <c r="AA1963">
        <v>983</v>
      </c>
      <c r="AB1963">
        <v>8149</v>
      </c>
      <c r="AC1963" t="s">
        <v>95</v>
      </c>
      <c r="AD1963" t="s">
        <v>23</v>
      </c>
      <c r="AE1963" t="s">
        <v>3</v>
      </c>
      <c r="AF1963" t="s">
        <v>732</v>
      </c>
    </row>
    <row r="1964" spans="1:32">
      <c r="A1964">
        <v>202601</v>
      </c>
      <c r="B1964" t="s">
        <v>317</v>
      </c>
      <c r="C1964" t="s">
        <v>318</v>
      </c>
      <c r="D1964">
        <v>1112600001</v>
      </c>
      <c r="E1964" t="s">
        <v>4367</v>
      </c>
      <c r="F1964" t="s">
        <v>4368</v>
      </c>
      <c r="G1964" t="s">
        <v>4369</v>
      </c>
      <c r="H1964">
        <v>850</v>
      </c>
      <c r="I1964">
        <v>25788.42</v>
      </c>
      <c r="J1964">
        <v>60</v>
      </c>
      <c r="K1964">
        <v>0</v>
      </c>
      <c r="L1964">
        <v>0</v>
      </c>
      <c r="M1964">
        <v>52</v>
      </c>
      <c r="N1964">
        <v>1</v>
      </c>
      <c r="O1964">
        <v>1</v>
      </c>
      <c r="P1964">
        <v>0</v>
      </c>
      <c r="Q1964">
        <v>0</v>
      </c>
      <c r="R1964">
        <v>0</v>
      </c>
      <c r="S1964">
        <v>0</v>
      </c>
      <c r="T1964">
        <v>418</v>
      </c>
      <c r="U1964">
        <v>47</v>
      </c>
      <c r="V1964">
        <v>25788.42</v>
      </c>
      <c r="W1964" t="s">
        <v>93</v>
      </c>
      <c r="X1964" t="s">
        <v>94</v>
      </c>
      <c r="Y1964" s="2">
        <v>7.06</v>
      </c>
      <c r="Z1964">
        <v>429.81</v>
      </c>
      <c r="AA1964">
        <v>54</v>
      </c>
      <c r="AB1964">
        <v>465</v>
      </c>
      <c r="AC1964" t="s">
        <v>95</v>
      </c>
      <c r="AD1964" t="s">
        <v>23</v>
      </c>
      <c r="AE1964" t="s">
        <v>41</v>
      </c>
      <c r="AF1964" t="s">
        <v>407</v>
      </c>
    </row>
    <row r="1965" spans="1:32">
      <c r="A1965">
        <v>202601</v>
      </c>
      <c r="B1965" t="s">
        <v>368</v>
      </c>
      <c r="C1965" t="s">
        <v>369</v>
      </c>
      <c r="D1965">
        <v>1113170001</v>
      </c>
      <c r="E1965" t="s">
        <v>4370</v>
      </c>
      <c r="F1965" t="s">
        <v>4371</v>
      </c>
      <c r="G1965" t="s">
        <v>4372</v>
      </c>
      <c r="H1965">
        <v>5000</v>
      </c>
      <c r="I1965">
        <v>163390.03</v>
      </c>
      <c r="J1965">
        <v>554.6</v>
      </c>
      <c r="K1965">
        <v>0</v>
      </c>
      <c r="L1965">
        <v>0</v>
      </c>
      <c r="M1965">
        <v>191</v>
      </c>
      <c r="N1965">
        <v>35</v>
      </c>
      <c r="O1965">
        <v>22</v>
      </c>
      <c r="P1965">
        <v>1</v>
      </c>
      <c r="Q1965">
        <v>10</v>
      </c>
      <c r="R1965">
        <v>18</v>
      </c>
      <c r="S1965">
        <v>0</v>
      </c>
      <c r="T1965">
        <v>1144</v>
      </c>
      <c r="U1965">
        <v>519</v>
      </c>
      <c r="V1965">
        <v>163390.03</v>
      </c>
      <c r="W1965" t="s">
        <v>93</v>
      </c>
      <c r="X1965" t="s">
        <v>94</v>
      </c>
      <c r="Y1965" s="2">
        <v>11.09</v>
      </c>
      <c r="Z1965">
        <v>294.61</v>
      </c>
      <c r="AA1965">
        <v>277</v>
      </c>
      <c r="AB1965">
        <v>1663</v>
      </c>
      <c r="AC1965" t="s">
        <v>95</v>
      </c>
      <c r="AD1965" t="s">
        <v>23</v>
      </c>
      <c r="AE1965" t="s">
        <v>7</v>
      </c>
      <c r="AF1965" t="s">
        <v>773</v>
      </c>
    </row>
    <row r="1966" spans="1:32">
      <c r="A1966">
        <v>202601</v>
      </c>
      <c r="B1966" t="s">
        <v>109</v>
      </c>
      <c r="C1966" t="s">
        <v>110</v>
      </c>
      <c r="D1966">
        <v>1113330001</v>
      </c>
      <c r="E1966" t="s">
        <v>4373</v>
      </c>
      <c r="F1966" t="s">
        <v>4374</v>
      </c>
      <c r="G1966" t="s">
        <v>4375</v>
      </c>
      <c r="H1966">
        <v>2525</v>
      </c>
      <c r="I1966">
        <v>82078.7</v>
      </c>
      <c r="J1966">
        <v>106.2</v>
      </c>
      <c r="K1966">
        <v>0</v>
      </c>
      <c r="L1966">
        <v>0</v>
      </c>
      <c r="M1966">
        <v>61</v>
      </c>
      <c r="N1966">
        <v>8</v>
      </c>
      <c r="O1966">
        <v>4</v>
      </c>
      <c r="P1966">
        <v>0</v>
      </c>
      <c r="Q1966">
        <v>0</v>
      </c>
      <c r="R1966">
        <v>1</v>
      </c>
      <c r="S1966">
        <v>0</v>
      </c>
      <c r="T1966">
        <v>623</v>
      </c>
      <c r="U1966">
        <v>153</v>
      </c>
      <c r="V1966">
        <v>82078.7</v>
      </c>
      <c r="W1966" t="s">
        <v>93</v>
      </c>
      <c r="X1966" t="s">
        <v>94</v>
      </c>
      <c r="Y1966" s="2">
        <v>4.21</v>
      </c>
      <c r="Z1966">
        <v>772.87</v>
      </c>
      <c r="AA1966">
        <v>74</v>
      </c>
      <c r="AB1966">
        <v>776</v>
      </c>
      <c r="AC1966" t="s">
        <v>95</v>
      </c>
      <c r="AD1966" t="s">
        <v>23</v>
      </c>
      <c r="AE1966" t="s">
        <v>30</v>
      </c>
      <c r="AF1966" t="s">
        <v>114</v>
      </c>
    </row>
    <row r="1967" spans="1:32">
      <c r="A1967">
        <v>202601</v>
      </c>
      <c r="B1967" t="s">
        <v>305</v>
      </c>
      <c r="C1967" t="s">
        <v>306</v>
      </c>
      <c r="D1967">
        <v>1113410001</v>
      </c>
      <c r="E1967" t="s">
        <v>3016</v>
      </c>
      <c r="F1967" t="s">
        <v>3017</v>
      </c>
      <c r="G1967" t="s">
        <v>3018</v>
      </c>
      <c r="H1967">
        <v>36083</v>
      </c>
      <c r="I1967">
        <v>2123449.39</v>
      </c>
      <c r="J1967">
        <v>2956.4</v>
      </c>
      <c r="K1967">
        <v>0</v>
      </c>
      <c r="L1967">
        <v>0</v>
      </c>
      <c r="M1967">
        <v>914</v>
      </c>
      <c r="N1967">
        <v>415</v>
      </c>
      <c r="O1967">
        <v>50</v>
      </c>
      <c r="P1967">
        <v>1</v>
      </c>
      <c r="Q1967">
        <v>34</v>
      </c>
      <c r="R1967">
        <v>107</v>
      </c>
      <c r="S1967">
        <v>4</v>
      </c>
      <c r="T1967">
        <v>3254</v>
      </c>
      <c r="U1967">
        <v>8054</v>
      </c>
      <c r="V1967">
        <v>2123449.39</v>
      </c>
      <c r="W1967" t="s">
        <v>93</v>
      </c>
      <c r="X1967" t="s">
        <v>94</v>
      </c>
      <c r="Y1967" s="2">
        <v>8.19</v>
      </c>
      <c r="Z1967">
        <v>718.26</v>
      </c>
      <c r="AA1967">
        <v>1525</v>
      </c>
      <c r="AB1967">
        <v>11308</v>
      </c>
      <c r="AC1967" t="s">
        <v>95</v>
      </c>
      <c r="AD1967" t="s">
        <v>23</v>
      </c>
      <c r="AE1967" t="s">
        <v>8</v>
      </c>
      <c r="AF1967" t="s">
        <v>998</v>
      </c>
    </row>
    <row r="1968" spans="1:32">
      <c r="A1968">
        <v>202601</v>
      </c>
      <c r="B1968" t="s">
        <v>481</v>
      </c>
      <c r="C1968" t="s">
        <v>482</v>
      </c>
      <c r="D1968">
        <v>1116190001</v>
      </c>
      <c r="E1968" t="s">
        <v>4376</v>
      </c>
      <c r="F1968" t="s">
        <v>4377</v>
      </c>
      <c r="G1968" t="s">
        <v>4378</v>
      </c>
      <c r="H1968">
        <v>17326</v>
      </c>
      <c r="I1968">
        <v>734994.14</v>
      </c>
      <c r="J1968">
        <v>1245</v>
      </c>
      <c r="K1968">
        <v>0</v>
      </c>
      <c r="L1968">
        <v>0</v>
      </c>
      <c r="M1968">
        <v>511</v>
      </c>
      <c r="N1968">
        <v>153</v>
      </c>
      <c r="O1968">
        <v>21</v>
      </c>
      <c r="P1968">
        <v>1</v>
      </c>
      <c r="Q1968">
        <v>7</v>
      </c>
      <c r="R1968">
        <v>65</v>
      </c>
      <c r="S1968">
        <v>1</v>
      </c>
      <c r="T1968">
        <v>1135</v>
      </c>
      <c r="U1968">
        <v>4336</v>
      </c>
      <c r="V1968">
        <v>734994.14</v>
      </c>
      <c r="W1968" t="s">
        <v>93</v>
      </c>
      <c r="X1968" t="s">
        <v>94</v>
      </c>
      <c r="Y1968" s="2">
        <v>7.19</v>
      </c>
      <c r="Z1968">
        <v>590.36</v>
      </c>
      <c r="AA1968">
        <v>759</v>
      </c>
      <c r="AB1968">
        <v>5471</v>
      </c>
      <c r="AC1968" t="s">
        <v>95</v>
      </c>
      <c r="AD1968" t="s">
        <v>23</v>
      </c>
      <c r="AE1968" t="s">
        <v>14</v>
      </c>
      <c r="AF1968" t="s">
        <v>245</v>
      </c>
    </row>
    <row r="1969" spans="1:32">
      <c r="A1969">
        <v>202601</v>
      </c>
      <c r="B1969" t="s">
        <v>88</v>
      </c>
      <c r="C1969" t="s">
        <v>89</v>
      </c>
      <c r="D1969">
        <v>1117160001</v>
      </c>
      <c r="E1969" t="s">
        <v>4379</v>
      </c>
      <c r="F1969" t="s">
        <v>4380</v>
      </c>
      <c r="G1969" t="s">
        <v>4381</v>
      </c>
      <c r="H1969">
        <v>46000</v>
      </c>
      <c r="I1969">
        <v>1639039.43</v>
      </c>
      <c r="J1969">
        <v>4160.6000000000004</v>
      </c>
      <c r="K1969">
        <v>0</v>
      </c>
      <c r="L1969">
        <v>0</v>
      </c>
      <c r="M1969">
        <v>1084</v>
      </c>
      <c r="N1969">
        <v>293</v>
      </c>
      <c r="O1969">
        <v>134</v>
      </c>
      <c r="P1969">
        <v>5</v>
      </c>
      <c r="Q1969">
        <v>102</v>
      </c>
      <c r="R1969">
        <v>218</v>
      </c>
      <c r="S1969">
        <v>10</v>
      </c>
      <c r="T1969">
        <v>3134</v>
      </c>
      <c r="U1969">
        <v>8274</v>
      </c>
      <c r="V1969">
        <v>1639039.43</v>
      </c>
      <c r="W1969" t="s">
        <v>93</v>
      </c>
      <c r="X1969" t="s">
        <v>94</v>
      </c>
      <c r="Y1969" s="2">
        <v>9.0399999999999991</v>
      </c>
      <c r="Z1969">
        <v>393.94</v>
      </c>
      <c r="AA1969">
        <v>1846</v>
      </c>
      <c r="AB1969">
        <v>11408</v>
      </c>
      <c r="AC1969" t="s">
        <v>95</v>
      </c>
      <c r="AD1969" t="s">
        <v>23</v>
      </c>
      <c r="AE1969" t="s">
        <v>3</v>
      </c>
      <c r="AF1969" t="s">
        <v>732</v>
      </c>
    </row>
    <row r="1970" spans="1:32">
      <c r="A1970">
        <v>202601</v>
      </c>
      <c r="B1970" t="s">
        <v>103</v>
      </c>
      <c r="C1970" t="s">
        <v>104</v>
      </c>
      <c r="D1970">
        <v>1117400001</v>
      </c>
      <c r="E1970" t="s">
        <v>4382</v>
      </c>
      <c r="F1970" t="s">
        <v>4383</v>
      </c>
      <c r="G1970" t="s">
        <v>4384</v>
      </c>
      <c r="H1970">
        <v>7827</v>
      </c>
      <c r="I1970">
        <v>237465.87</v>
      </c>
      <c r="J1970">
        <v>378.2</v>
      </c>
      <c r="K1970">
        <v>0</v>
      </c>
      <c r="L1970">
        <v>0</v>
      </c>
      <c r="M1970">
        <v>151</v>
      </c>
      <c r="N1970">
        <v>46</v>
      </c>
      <c r="O1970">
        <v>3</v>
      </c>
      <c r="P1970">
        <v>1</v>
      </c>
      <c r="Q1970">
        <v>4</v>
      </c>
      <c r="R1970">
        <v>16</v>
      </c>
      <c r="S1970">
        <v>0</v>
      </c>
      <c r="T1970">
        <v>591</v>
      </c>
      <c r="U1970">
        <v>1101</v>
      </c>
      <c r="V1970">
        <v>237465.87</v>
      </c>
      <c r="W1970" t="s">
        <v>93</v>
      </c>
      <c r="X1970" t="s">
        <v>94</v>
      </c>
      <c r="Y1970" s="2">
        <v>4.83</v>
      </c>
      <c r="Z1970">
        <v>627.88</v>
      </c>
      <c r="AA1970">
        <v>221</v>
      </c>
      <c r="AB1970">
        <v>1692</v>
      </c>
      <c r="AC1970" t="s">
        <v>95</v>
      </c>
      <c r="AD1970" t="s">
        <v>23</v>
      </c>
      <c r="AE1970" t="s">
        <v>52</v>
      </c>
      <c r="AF1970" t="s">
        <v>934</v>
      </c>
    </row>
    <row r="1971" spans="1:32">
      <c r="A1971">
        <v>202601</v>
      </c>
      <c r="B1971" t="s">
        <v>218</v>
      </c>
      <c r="C1971" t="s">
        <v>219</v>
      </c>
      <c r="D1971">
        <v>1119370001</v>
      </c>
      <c r="E1971" t="s">
        <v>3525</v>
      </c>
      <c r="F1971" t="s">
        <v>3526</v>
      </c>
      <c r="G1971" t="s">
        <v>3527</v>
      </c>
      <c r="H1971">
        <v>26200</v>
      </c>
      <c r="I1971">
        <v>955877.25</v>
      </c>
      <c r="J1971">
        <v>1890.2</v>
      </c>
      <c r="K1971">
        <v>0</v>
      </c>
      <c r="L1971">
        <v>0</v>
      </c>
      <c r="M1971">
        <v>524</v>
      </c>
      <c r="N1971">
        <v>167</v>
      </c>
      <c r="O1971">
        <v>73</v>
      </c>
      <c r="P1971">
        <v>1</v>
      </c>
      <c r="Q1971">
        <v>28</v>
      </c>
      <c r="R1971">
        <v>121</v>
      </c>
      <c r="S1971">
        <v>1</v>
      </c>
      <c r="T1971">
        <v>2361</v>
      </c>
      <c r="U1971">
        <v>4577</v>
      </c>
      <c r="V1971">
        <v>955877.25</v>
      </c>
      <c r="W1971" t="s">
        <v>93</v>
      </c>
      <c r="X1971" t="s">
        <v>94</v>
      </c>
      <c r="Y1971" s="2">
        <v>7.21</v>
      </c>
      <c r="Z1971">
        <v>505.7</v>
      </c>
      <c r="AA1971">
        <v>915</v>
      </c>
      <c r="AB1971">
        <v>6938</v>
      </c>
      <c r="AC1971" t="s">
        <v>95</v>
      </c>
      <c r="AD1971" t="s">
        <v>23</v>
      </c>
      <c r="AE1971" t="s">
        <v>4</v>
      </c>
      <c r="AF1971" t="s">
        <v>223</v>
      </c>
    </row>
    <row r="1972" spans="1:32">
      <c r="A1972">
        <v>202601</v>
      </c>
      <c r="B1972" t="s">
        <v>290</v>
      </c>
      <c r="C1972" t="s">
        <v>291</v>
      </c>
      <c r="D1972">
        <v>1119880001</v>
      </c>
      <c r="E1972" t="s">
        <v>2272</v>
      </c>
      <c r="F1972" t="s">
        <v>2273</v>
      </c>
      <c r="G1972" t="s">
        <v>2274</v>
      </c>
      <c r="H1972">
        <v>45406</v>
      </c>
      <c r="I1972">
        <v>1533794.84</v>
      </c>
      <c r="J1972">
        <v>3546.8</v>
      </c>
      <c r="K1972">
        <v>0</v>
      </c>
      <c r="L1972">
        <v>175.8</v>
      </c>
      <c r="M1972">
        <v>1136</v>
      </c>
      <c r="N1972">
        <v>451</v>
      </c>
      <c r="O1972">
        <v>77</v>
      </c>
      <c r="P1972">
        <v>1</v>
      </c>
      <c r="Q1972">
        <v>38</v>
      </c>
      <c r="R1972">
        <v>169</v>
      </c>
      <c r="S1972">
        <v>7</v>
      </c>
      <c r="T1972">
        <v>4478</v>
      </c>
      <c r="U1972">
        <v>11501</v>
      </c>
      <c r="V1972">
        <v>1533794.84</v>
      </c>
      <c r="W1972" t="s">
        <v>93</v>
      </c>
      <c r="X1972" t="s">
        <v>94</v>
      </c>
      <c r="Y1972" s="2">
        <v>7.81</v>
      </c>
      <c r="Z1972">
        <v>432.44</v>
      </c>
      <c r="AA1972">
        <v>1879</v>
      </c>
      <c r="AB1972">
        <v>15979</v>
      </c>
      <c r="AC1972" t="s">
        <v>95</v>
      </c>
      <c r="AD1972" t="s">
        <v>23</v>
      </c>
      <c r="AE1972" t="s">
        <v>2</v>
      </c>
      <c r="AF1972" t="s">
        <v>610</v>
      </c>
    </row>
    <row r="1973" spans="1:32">
      <c r="A1973">
        <v>202601</v>
      </c>
      <c r="B1973" t="s">
        <v>548</v>
      </c>
      <c r="C1973" t="s">
        <v>549</v>
      </c>
      <c r="D1973">
        <v>1119960001</v>
      </c>
      <c r="E1973" t="s">
        <v>4385</v>
      </c>
      <c r="F1973" t="s">
        <v>4386</v>
      </c>
      <c r="G1973" t="s">
        <v>4387</v>
      </c>
      <c r="H1973">
        <v>8548</v>
      </c>
      <c r="I1973">
        <v>300993.2</v>
      </c>
      <c r="J1973">
        <v>686.4</v>
      </c>
      <c r="K1973">
        <v>0</v>
      </c>
      <c r="L1973">
        <v>0</v>
      </c>
      <c r="M1973">
        <v>271</v>
      </c>
      <c r="N1973">
        <v>58</v>
      </c>
      <c r="O1973">
        <v>21</v>
      </c>
      <c r="P1973">
        <v>2</v>
      </c>
      <c r="Q1973">
        <v>5</v>
      </c>
      <c r="R1973">
        <v>52</v>
      </c>
      <c r="S1973">
        <v>0</v>
      </c>
      <c r="T1973">
        <v>784</v>
      </c>
      <c r="U1973">
        <v>1872</v>
      </c>
      <c r="V1973">
        <v>300993.2</v>
      </c>
      <c r="W1973" t="s">
        <v>93</v>
      </c>
      <c r="X1973" t="s">
        <v>94</v>
      </c>
      <c r="Y1973" s="2">
        <v>8.0299999999999994</v>
      </c>
      <c r="Z1973">
        <v>438.51</v>
      </c>
      <c r="AA1973">
        <v>409</v>
      </c>
      <c r="AB1973">
        <v>2656</v>
      </c>
      <c r="AC1973" t="s">
        <v>95</v>
      </c>
      <c r="AD1973" t="s">
        <v>23</v>
      </c>
      <c r="AE1973" t="s">
        <v>49</v>
      </c>
      <c r="AF1973" t="s">
        <v>927</v>
      </c>
    </row>
    <row r="1974" spans="1:32">
      <c r="A1974">
        <v>202601</v>
      </c>
      <c r="B1974" t="s">
        <v>530</v>
      </c>
      <c r="C1974" t="s">
        <v>531</v>
      </c>
      <c r="D1974">
        <v>1120030001</v>
      </c>
      <c r="E1974" t="s">
        <v>4388</v>
      </c>
      <c r="F1974" t="s">
        <v>4389</v>
      </c>
      <c r="G1974" t="s">
        <v>4390</v>
      </c>
      <c r="H1974">
        <v>3725</v>
      </c>
      <c r="I1974">
        <v>168121.24</v>
      </c>
      <c r="J1974">
        <v>284</v>
      </c>
      <c r="K1974">
        <v>0</v>
      </c>
      <c r="L1974">
        <v>0</v>
      </c>
      <c r="M1974">
        <v>199</v>
      </c>
      <c r="N1974">
        <v>17</v>
      </c>
      <c r="O1974">
        <v>2</v>
      </c>
      <c r="P1974">
        <v>0</v>
      </c>
      <c r="Q1974">
        <v>1</v>
      </c>
      <c r="R1974">
        <v>10</v>
      </c>
      <c r="S1974">
        <v>0</v>
      </c>
      <c r="T1974">
        <v>900</v>
      </c>
      <c r="U1974">
        <v>617</v>
      </c>
      <c r="V1974">
        <v>168121.24</v>
      </c>
      <c r="W1974" t="s">
        <v>93</v>
      </c>
      <c r="X1974" t="s">
        <v>94</v>
      </c>
      <c r="Y1974" s="2">
        <v>7.62</v>
      </c>
      <c r="Z1974">
        <v>591.98</v>
      </c>
      <c r="AA1974">
        <v>229</v>
      </c>
      <c r="AB1974">
        <v>1517</v>
      </c>
      <c r="AC1974" t="s">
        <v>95</v>
      </c>
      <c r="AD1974" t="s">
        <v>23</v>
      </c>
      <c r="AE1974" t="s">
        <v>16</v>
      </c>
      <c r="AF1974" t="s">
        <v>769</v>
      </c>
    </row>
    <row r="1975" spans="1:32">
      <c r="A1975">
        <v>202601</v>
      </c>
      <c r="B1975" t="s">
        <v>88</v>
      </c>
      <c r="C1975" t="s">
        <v>89</v>
      </c>
      <c r="D1975">
        <v>1120460001</v>
      </c>
      <c r="E1975" t="s">
        <v>4391</v>
      </c>
      <c r="F1975" t="s">
        <v>4392</v>
      </c>
      <c r="G1975" t="s">
        <v>4393</v>
      </c>
      <c r="H1975">
        <v>13431</v>
      </c>
      <c r="I1975">
        <v>469086.2</v>
      </c>
      <c r="J1975">
        <v>749.2</v>
      </c>
      <c r="K1975">
        <v>0</v>
      </c>
      <c r="L1975">
        <v>0</v>
      </c>
      <c r="M1975">
        <v>159</v>
      </c>
      <c r="N1975">
        <v>77</v>
      </c>
      <c r="O1975">
        <v>14</v>
      </c>
      <c r="P1975">
        <v>1</v>
      </c>
      <c r="Q1975">
        <v>19</v>
      </c>
      <c r="R1975">
        <v>41</v>
      </c>
      <c r="S1975">
        <v>5</v>
      </c>
      <c r="T1975">
        <v>1115</v>
      </c>
      <c r="U1975">
        <v>2700</v>
      </c>
      <c r="V1975">
        <v>469086.2</v>
      </c>
      <c r="W1975" t="s">
        <v>93</v>
      </c>
      <c r="X1975" t="s">
        <v>94</v>
      </c>
      <c r="Y1975" s="2">
        <v>5.58</v>
      </c>
      <c r="Z1975">
        <v>626.12</v>
      </c>
      <c r="AA1975">
        <v>316</v>
      </c>
      <c r="AB1975">
        <v>3815</v>
      </c>
      <c r="AC1975" t="s">
        <v>95</v>
      </c>
      <c r="AD1975" t="s">
        <v>23</v>
      </c>
      <c r="AE1975" t="s">
        <v>3</v>
      </c>
      <c r="AF1975" t="s">
        <v>913</v>
      </c>
    </row>
    <row r="1976" spans="1:32">
      <c r="A1976">
        <v>202601</v>
      </c>
      <c r="B1976" t="s">
        <v>599</v>
      </c>
      <c r="C1976" t="s">
        <v>600</v>
      </c>
      <c r="D1976">
        <v>1120540001</v>
      </c>
      <c r="E1976" t="s">
        <v>4394</v>
      </c>
      <c r="F1976" t="s">
        <v>4395</v>
      </c>
      <c r="G1976" t="s">
        <v>4396</v>
      </c>
      <c r="H1976">
        <v>19545</v>
      </c>
      <c r="I1976">
        <v>803405.15</v>
      </c>
      <c r="J1976">
        <v>1391.6</v>
      </c>
      <c r="K1976">
        <v>1</v>
      </c>
      <c r="L1976">
        <v>109</v>
      </c>
      <c r="M1976">
        <v>477</v>
      </c>
      <c r="N1976">
        <v>90</v>
      </c>
      <c r="O1976">
        <v>49</v>
      </c>
      <c r="P1976">
        <v>0</v>
      </c>
      <c r="Q1976">
        <v>26</v>
      </c>
      <c r="R1976">
        <v>73</v>
      </c>
      <c r="S1976">
        <v>0</v>
      </c>
      <c r="T1976">
        <v>1700</v>
      </c>
      <c r="U1976">
        <v>5688</v>
      </c>
      <c r="V1976">
        <v>803405.15</v>
      </c>
      <c r="W1976" t="s">
        <v>93</v>
      </c>
      <c r="X1976" t="s">
        <v>94</v>
      </c>
      <c r="Y1976" s="2">
        <v>7.12</v>
      </c>
      <c r="Z1976">
        <v>577.32000000000005</v>
      </c>
      <c r="AA1976">
        <v>715</v>
      </c>
      <c r="AB1976">
        <v>7388</v>
      </c>
      <c r="AC1976" t="s">
        <v>166</v>
      </c>
      <c r="AD1976" t="s">
        <v>23</v>
      </c>
      <c r="AE1976" t="s">
        <v>13</v>
      </c>
      <c r="AF1976" t="s">
        <v>604</v>
      </c>
    </row>
    <row r="1977" spans="1:32">
      <c r="A1977">
        <v>202601</v>
      </c>
      <c r="B1977" t="s">
        <v>419</v>
      </c>
      <c r="C1977" t="s">
        <v>420</v>
      </c>
      <c r="D1977">
        <v>1121430001</v>
      </c>
      <c r="E1977" t="s">
        <v>4397</v>
      </c>
      <c r="F1977" t="s">
        <v>4398</v>
      </c>
      <c r="G1977" t="s">
        <v>4399</v>
      </c>
      <c r="H1977">
        <v>4565</v>
      </c>
      <c r="I1977">
        <v>168132.16</v>
      </c>
      <c r="J1977">
        <v>392.6</v>
      </c>
      <c r="K1977">
        <v>0</v>
      </c>
      <c r="L1977">
        <v>0</v>
      </c>
      <c r="M1977">
        <v>142</v>
      </c>
      <c r="N1977">
        <v>32</v>
      </c>
      <c r="O1977">
        <v>9</v>
      </c>
      <c r="P1977">
        <v>4</v>
      </c>
      <c r="Q1977">
        <v>3</v>
      </c>
      <c r="R1977">
        <v>38</v>
      </c>
      <c r="S1977">
        <v>0</v>
      </c>
      <c r="T1977">
        <v>982</v>
      </c>
      <c r="U1977">
        <v>543</v>
      </c>
      <c r="V1977">
        <v>168132.16</v>
      </c>
      <c r="W1977" t="s">
        <v>93</v>
      </c>
      <c r="X1977" t="s">
        <v>94</v>
      </c>
      <c r="Y1977" s="2">
        <v>8.6</v>
      </c>
      <c r="Z1977">
        <v>428.25</v>
      </c>
      <c r="AA1977">
        <v>228</v>
      </c>
      <c r="AB1977">
        <v>1525</v>
      </c>
      <c r="AC1977" t="s">
        <v>95</v>
      </c>
      <c r="AD1977" t="s">
        <v>23</v>
      </c>
      <c r="AE1977" t="s">
        <v>12</v>
      </c>
      <c r="AF1977" t="s">
        <v>3829</v>
      </c>
    </row>
    <row r="1978" spans="1:32">
      <c r="A1978">
        <v>202601</v>
      </c>
      <c r="B1978" t="s">
        <v>149</v>
      </c>
      <c r="C1978" t="s">
        <v>150</v>
      </c>
      <c r="D1978">
        <v>1121940001</v>
      </c>
      <c r="E1978" t="s">
        <v>2141</v>
      </c>
      <c r="F1978" t="s">
        <v>4400</v>
      </c>
      <c r="G1978" t="s">
        <v>1048</v>
      </c>
      <c r="H1978">
        <v>29654</v>
      </c>
      <c r="I1978">
        <v>1074735.1000000001</v>
      </c>
      <c r="J1978">
        <v>1467.4</v>
      </c>
      <c r="K1978">
        <v>1</v>
      </c>
      <c r="L1978">
        <v>0</v>
      </c>
      <c r="M1978">
        <v>527</v>
      </c>
      <c r="N1978">
        <v>133</v>
      </c>
      <c r="O1978">
        <v>48</v>
      </c>
      <c r="P1978">
        <v>3</v>
      </c>
      <c r="Q1978">
        <v>18</v>
      </c>
      <c r="R1978">
        <v>52</v>
      </c>
      <c r="S1978">
        <v>2</v>
      </c>
      <c r="T1978">
        <v>1574</v>
      </c>
      <c r="U1978">
        <v>4625</v>
      </c>
      <c r="V1978">
        <v>1074735.1000000001</v>
      </c>
      <c r="W1978" t="s">
        <v>93</v>
      </c>
      <c r="X1978" t="s">
        <v>94</v>
      </c>
      <c r="Y1978" s="2">
        <v>4.95</v>
      </c>
      <c r="Z1978">
        <v>732.41</v>
      </c>
      <c r="AA1978">
        <v>783</v>
      </c>
      <c r="AB1978">
        <v>6199</v>
      </c>
      <c r="AC1978" t="s">
        <v>166</v>
      </c>
      <c r="AD1978" t="s">
        <v>23</v>
      </c>
      <c r="AE1978" t="s">
        <v>48</v>
      </c>
      <c r="AF1978" t="s">
        <v>763</v>
      </c>
    </row>
    <row r="1979" spans="1:32">
      <c r="A1979">
        <v>202601</v>
      </c>
      <c r="B1979" t="s">
        <v>419</v>
      </c>
      <c r="C1979" t="s">
        <v>420</v>
      </c>
      <c r="D1979">
        <v>1122080001</v>
      </c>
      <c r="E1979" t="s">
        <v>4401</v>
      </c>
      <c r="F1979" t="s">
        <v>4402</v>
      </c>
      <c r="G1979" t="s">
        <v>4403</v>
      </c>
      <c r="H1979">
        <v>65641</v>
      </c>
      <c r="I1979">
        <v>2413681.56</v>
      </c>
      <c r="J1979">
        <v>4769.6000000000004</v>
      </c>
      <c r="K1979">
        <v>0</v>
      </c>
      <c r="L1979">
        <v>0</v>
      </c>
      <c r="M1979">
        <v>1375</v>
      </c>
      <c r="N1979">
        <v>425</v>
      </c>
      <c r="O1979">
        <v>151</v>
      </c>
      <c r="P1979">
        <v>3</v>
      </c>
      <c r="Q1979">
        <v>70</v>
      </c>
      <c r="R1979">
        <v>413</v>
      </c>
      <c r="S1979">
        <v>8</v>
      </c>
      <c r="T1979">
        <v>6238</v>
      </c>
      <c r="U1979">
        <v>16508</v>
      </c>
      <c r="V1979">
        <v>2413681.56</v>
      </c>
      <c r="W1979" t="s">
        <v>93</v>
      </c>
      <c r="X1979" t="s">
        <v>94</v>
      </c>
      <c r="Y1979" s="2">
        <v>7.27</v>
      </c>
      <c r="Z1979">
        <v>506.06</v>
      </c>
      <c r="AA1979">
        <v>2445</v>
      </c>
      <c r="AB1979">
        <v>22746</v>
      </c>
      <c r="AC1979" t="s">
        <v>95</v>
      </c>
      <c r="AD1979" t="s">
        <v>23</v>
      </c>
      <c r="AE1979" t="s">
        <v>12</v>
      </c>
      <c r="AF1979" t="s">
        <v>1211</v>
      </c>
    </row>
    <row r="1980" spans="1:32">
      <c r="A1980">
        <v>202601</v>
      </c>
      <c r="B1980" t="s">
        <v>143</v>
      </c>
      <c r="C1980" t="s">
        <v>144</v>
      </c>
      <c r="D1980">
        <v>1123480001</v>
      </c>
      <c r="E1980" t="s">
        <v>4404</v>
      </c>
      <c r="F1980" t="s">
        <v>4183</v>
      </c>
      <c r="G1980" t="s">
        <v>4184</v>
      </c>
      <c r="H1980">
        <v>50922</v>
      </c>
      <c r="I1980">
        <v>1748994.55</v>
      </c>
      <c r="J1980">
        <v>3963.8</v>
      </c>
      <c r="K1980">
        <v>0</v>
      </c>
      <c r="L1980">
        <v>275.8</v>
      </c>
      <c r="M1980">
        <v>1480</v>
      </c>
      <c r="N1980">
        <v>511</v>
      </c>
      <c r="O1980">
        <v>61</v>
      </c>
      <c r="P1980">
        <v>3</v>
      </c>
      <c r="Q1980">
        <v>37</v>
      </c>
      <c r="R1980">
        <v>129</v>
      </c>
      <c r="S1980">
        <v>16</v>
      </c>
      <c r="T1980">
        <v>3467</v>
      </c>
      <c r="U1980">
        <v>12104</v>
      </c>
      <c r="V1980">
        <v>1748994.55</v>
      </c>
      <c r="W1980" t="s">
        <v>93</v>
      </c>
      <c r="X1980" t="s">
        <v>94</v>
      </c>
      <c r="Y1980" s="2">
        <v>7.78</v>
      </c>
      <c r="Z1980">
        <v>441.24</v>
      </c>
      <c r="AA1980">
        <v>2237</v>
      </c>
      <c r="AB1980">
        <v>15571</v>
      </c>
      <c r="AC1980" t="s">
        <v>95</v>
      </c>
      <c r="AD1980" t="s">
        <v>23</v>
      </c>
      <c r="AE1980" t="s">
        <v>46</v>
      </c>
      <c r="AF1980" t="s">
        <v>245</v>
      </c>
    </row>
    <row r="1981" spans="1:32">
      <c r="A1981">
        <v>202601</v>
      </c>
      <c r="B1981" t="s">
        <v>186</v>
      </c>
      <c r="C1981" t="s">
        <v>187</v>
      </c>
      <c r="D1981">
        <v>1124100001</v>
      </c>
      <c r="E1981" t="s">
        <v>4405</v>
      </c>
      <c r="F1981" t="s">
        <v>4406</v>
      </c>
      <c r="G1981" t="s">
        <v>4407</v>
      </c>
      <c r="H1981">
        <v>30000</v>
      </c>
      <c r="I1981">
        <v>934013.42</v>
      </c>
      <c r="J1981">
        <v>3964</v>
      </c>
      <c r="K1981">
        <v>0</v>
      </c>
      <c r="L1981">
        <v>0</v>
      </c>
      <c r="M1981">
        <v>506</v>
      </c>
      <c r="N1981">
        <v>152</v>
      </c>
      <c r="O1981">
        <v>532</v>
      </c>
      <c r="P1981">
        <v>0</v>
      </c>
      <c r="Q1981">
        <v>26</v>
      </c>
      <c r="R1981">
        <v>25</v>
      </c>
      <c r="S1981">
        <v>0</v>
      </c>
      <c r="T1981">
        <v>3632</v>
      </c>
      <c r="U1981">
        <v>5507</v>
      </c>
      <c r="V1981">
        <v>934013.42</v>
      </c>
      <c r="W1981" t="s">
        <v>93</v>
      </c>
      <c r="X1981" t="s">
        <v>94</v>
      </c>
      <c r="Y1981" s="2">
        <v>13.21</v>
      </c>
      <c r="Z1981">
        <v>235.62</v>
      </c>
      <c r="AA1981">
        <v>1241</v>
      </c>
      <c r="AB1981">
        <v>9139</v>
      </c>
      <c r="AC1981" t="s">
        <v>95</v>
      </c>
      <c r="AD1981" t="s">
        <v>23</v>
      </c>
      <c r="AE1981" t="s">
        <v>9</v>
      </c>
      <c r="AF1981" t="s">
        <v>1019</v>
      </c>
    </row>
    <row r="1982" spans="1:32">
      <c r="A1982">
        <v>202601</v>
      </c>
      <c r="B1982" t="s">
        <v>218</v>
      </c>
      <c r="C1982" t="s">
        <v>219</v>
      </c>
      <c r="D1982">
        <v>1124290001</v>
      </c>
      <c r="E1982" t="s">
        <v>3692</v>
      </c>
      <c r="F1982" t="s">
        <v>3693</v>
      </c>
      <c r="G1982" t="s">
        <v>3694</v>
      </c>
      <c r="H1982">
        <v>20000</v>
      </c>
      <c r="I1982">
        <v>842575.71</v>
      </c>
      <c r="J1982">
        <v>1382.8</v>
      </c>
      <c r="K1982">
        <v>0</v>
      </c>
      <c r="L1982">
        <v>0</v>
      </c>
      <c r="M1982">
        <v>473</v>
      </c>
      <c r="N1982">
        <v>115</v>
      </c>
      <c r="O1982">
        <v>34</v>
      </c>
      <c r="P1982">
        <v>3</v>
      </c>
      <c r="Q1982">
        <v>25</v>
      </c>
      <c r="R1982">
        <v>49</v>
      </c>
      <c r="S1982">
        <v>4</v>
      </c>
      <c r="T1982">
        <v>1126</v>
      </c>
      <c r="U1982">
        <v>3409</v>
      </c>
      <c r="V1982">
        <v>842575.71</v>
      </c>
      <c r="W1982" t="s">
        <v>93</v>
      </c>
      <c r="X1982" t="s">
        <v>94</v>
      </c>
      <c r="Y1982" s="2">
        <v>6.91</v>
      </c>
      <c r="Z1982">
        <v>609.33000000000004</v>
      </c>
      <c r="AA1982">
        <v>703</v>
      </c>
      <c r="AB1982">
        <v>4535</v>
      </c>
      <c r="AC1982" t="s">
        <v>95</v>
      </c>
      <c r="AD1982" t="s">
        <v>23</v>
      </c>
      <c r="AE1982" t="s">
        <v>4</v>
      </c>
      <c r="AF1982" t="s">
        <v>576</v>
      </c>
    </row>
    <row r="1983" spans="1:32">
      <c r="A1983">
        <v>202601</v>
      </c>
      <c r="B1983" t="s">
        <v>739</v>
      </c>
      <c r="C1983" t="s">
        <v>740</v>
      </c>
      <c r="D1983">
        <v>1125930001</v>
      </c>
      <c r="E1983" t="s">
        <v>4408</v>
      </c>
      <c r="F1983" t="s">
        <v>4409</v>
      </c>
      <c r="G1983" t="s">
        <v>4410</v>
      </c>
      <c r="H1983">
        <v>1407</v>
      </c>
      <c r="I1983">
        <v>46018.8</v>
      </c>
      <c r="J1983">
        <v>106.6</v>
      </c>
      <c r="K1983">
        <v>0</v>
      </c>
      <c r="L1983">
        <v>0</v>
      </c>
      <c r="M1983">
        <v>61</v>
      </c>
      <c r="N1983">
        <v>10</v>
      </c>
      <c r="O1983">
        <v>0</v>
      </c>
      <c r="P1983">
        <v>0</v>
      </c>
      <c r="Q1983">
        <v>1</v>
      </c>
      <c r="R1983">
        <v>3</v>
      </c>
      <c r="S1983">
        <v>0</v>
      </c>
      <c r="T1983">
        <v>517</v>
      </c>
      <c r="U1983">
        <v>407</v>
      </c>
      <c r="V1983">
        <v>46018.8</v>
      </c>
      <c r="W1983" t="s">
        <v>93</v>
      </c>
      <c r="X1983" t="s">
        <v>94</v>
      </c>
      <c r="Y1983" s="2">
        <v>7.58</v>
      </c>
      <c r="Z1983">
        <v>431.7</v>
      </c>
      <c r="AA1983">
        <v>75</v>
      </c>
      <c r="AB1983">
        <v>924</v>
      </c>
      <c r="AC1983" t="s">
        <v>95</v>
      </c>
      <c r="AD1983" t="s">
        <v>23</v>
      </c>
      <c r="AE1983" t="s">
        <v>36</v>
      </c>
      <c r="AF1983" t="s">
        <v>748</v>
      </c>
    </row>
    <row r="1984" spans="1:32">
      <c r="A1984">
        <v>202601</v>
      </c>
      <c r="B1984" t="s">
        <v>218</v>
      </c>
      <c r="C1984" t="s">
        <v>219</v>
      </c>
      <c r="D1984">
        <v>1126820001</v>
      </c>
      <c r="E1984" t="s">
        <v>1463</v>
      </c>
      <c r="F1984" t="s">
        <v>4411</v>
      </c>
      <c r="G1984" t="s">
        <v>4412</v>
      </c>
      <c r="H1984">
        <v>5500</v>
      </c>
      <c r="I1984">
        <v>178704.75</v>
      </c>
      <c r="J1984">
        <v>337.8</v>
      </c>
      <c r="K1984">
        <v>0</v>
      </c>
      <c r="L1984">
        <v>0</v>
      </c>
      <c r="M1984">
        <v>169</v>
      </c>
      <c r="N1984">
        <v>24</v>
      </c>
      <c r="O1984">
        <v>10</v>
      </c>
      <c r="P1984">
        <v>0</v>
      </c>
      <c r="Q1984">
        <v>3</v>
      </c>
      <c r="R1984">
        <v>9</v>
      </c>
      <c r="S1984">
        <v>0</v>
      </c>
      <c r="T1984">
        <v>1092</v>
      </c>
      <c r="U1984">
        <v>616</v>
      </c>
      <c r="V1984">
        <v>178704.75</v>
      </c>
      <c r="W1984" t="s">
        <v>93</v>
      </c>
      <c r="X1984" t="s">
        <v>94</v>
      </c>
      <c r="Y1984" s="2">
        <v>6.14</v>
      </c>
      <c r="Z1984">
        <v>529.03</v>
      </c>
      <c r="AA1984">
        <v>215</v>
      </c>
      <c r="AB1984">
        <v>1708</v>
      </c>
      <c r="AC1984" t="s">
        <v>95</v>
      </c>
      <c r="AD1984" t="s">
        <v>23</v>
      </c>
      <c r="AE1984" t="s">
        <v>4</v>
      </c>
      <c r="AF1984" t="s">
        <v>1214</v>
      </c>
    </row>
    <row r="1985" spans="1:32">
      <c r="A1985">
        <v>202601</v>
      </c>
      <c r="B1985" t="s">
        <v>186</v>
      </c>
      <c r="C1985" t="s">
        <v>187</v>
      </c>
      <c r="D1985">
        <v>1126900001</v>
      </c>
      <c r="E1985" t="s">
        <v>4413</v>
      </c>
      <c r="F1985" t="s">
        <v>4414</v>
      </c>
      <c r="G1985" t="s">
        <v>4415</v>
      </c>
      <c r="H1985">
        <v>5028</v>
      </c>
      <c r="I1985">
        <v>153245.15</v>
      </c>
      <c r="J1985">
        <v>351.8</v>
      </c>
      <c r="K1985">
        <v>0</v>
      </c>
      <c r="L1985">
        <v>0</v>
      </c>
      <c r="M1985">
        <v>167</v>
      </c>
      <c r="N1985">
        <v>34</v>
      </c>
      <c r="O1985">
        <v>7</v>
      </c>
      <c r="P1985">
        <v>1</v>
      </c>
      <c r="Q1985">
        <v>2</v>
      </c>
      <c r="R1985">
        <v>14</v>
      </c>
      <c r="S1985">
        <v>0</v>
      </c>
      <c r="T1985">
        <v>312</v>
      </c>
      <c r="U1985">
        <v>1266</v>
      </c>
      <c r="V1985">
        <v>153245.15</v>
      </c>
      <c r="W1985" t="s">
        <v>93</v>
      </c>
      <c r="X1985" t="s">
        <v>94</v>
      </c>
      <c r="Y1985" s="2">
        <v>7</v>
      </c>
      <c r="Z1985">
        <v>435.6</v>
      </c>
      <c r="AA1985">
        <v>225</v>
      </c>
      <c r="AB1985">
        <v>1578</v>
      </c>
      <c r="AC1985" t="s">
        <v>95</v>
      </c>
      <c r="AD1985" t="s">
        <v>23</v>
      </c>
      <c r="AE1985" t="s">
        <v>9</v>
      </c>
      <c r="AF1985" t="s">
        <v>1019</v>
      </c>
    </row>
    <row r="1986" spans="1:32">
      <c r="A1986">
        <v>202601</v>
      </c>
      <c r="B1986" t="s">
        <v>599</v>
      </c>
      <c r="C1986" t="s">
        <v>600</v>
      </c>
      <c r="D1986">
        <v>1127120001</v>
      </c>
      <c r="E1986" t="s">
        <v>4416</v>
      </c>
      <c r="F1986" t="s">
        <v>4417</v>
      </c>
      <c r="G1986" t="s">
        <v>4418</v>
      </c>
      <c r="H1986">
        <v>16200</v>
      </c>
      <c r="I1986">
        <v>561710.87</v>
      </c>
      <c r="J1986">
        <v>428.2</v>
      </c>
      <c r="K1986">
        <v>0</v>
      </c>
      <c r="L1986">
        <v>0</v>
      </c>
      <c r="M1986">
        <v>70</v>
      </c>
      <c r="N1986">
        <v>23</v>
      </c>
      <c r="O1986">
        <v>15</v>
      </c>
      <c r="P1986">
        <v>2</v>
      </c>
      <c r="Q1986">
        <v>14</v>
      </c>
      <c r="R1986">
        <v>26</v>
      </c>
      <c r="S1986">
        <v>1</v>
      </c>
      <c r="T1986">
        <v>1040</v>
      </c>
      <c r="U1986">
        <v>3822</v>
      </c>
      <c r="V1986">
        <v>561710.87</v>
      </c>
      <c r="W1986" t="s">
        <v>93</v>
      </c>
      <c r="X1986" t="s">
        <v>94</v>
      </c>
      <c r="Y1986" s="2">
        <v>2.64</v>
      </c>
      <c r="Z1986">
        <v>1311.8</v>
      </c>
      <c r="AA1986">
        <v>151</v>
      </c>
      <c r="AB1986">
        <v>4862</v>
      </c>
      <c r="AC1986" t="s">
        <v>95</v>
      </c>
      <c r="AD1986" t="s">
        <v>23</v>
      </c>
      <c r="AE1986" t="s">
        <v>13</v>
      </c>
      <c r="AF1986" t="s">
        <v>1824</v>
      </c>
    </row>
    <row r="1987" spans="1:32">
      <c r="A1987">
        <v>202601</v>
      </c>
      <c r="B1987" t="s">
        <v>97</v>
      </c>
      <c r="C1987" t="s">
        <v>98</v>
      </c>
      <c r="D1987">
        <v>1127200001</v>
      </c>
      <c r="E1987" t="s">
        <v>4419</v>
      </c>
      <c r="F1987" t="s">
        <v>4420</v>
      </c>
      <c r="G1987" t="s">
        <v>4421</v>
      </c>
      <c r="H1987">
        <v>500</v>
      </c>
      <c r="I1987">
        <v>16860.47</v>
      </c>
      <c r="J1987">
        <v>3</v>
      </c>
      <c r="K1987">
        <v>1</v>
      </c>
      <c r="L1987">
        <v>0</v>
      </c>
      <c r="M1987">
        <v>0</v>
      </c>
      <c r="N1987">
        <v>1</v>
      </c>
      <c r="O1987">
        <v>0</v>
      </c>
      <c r="P1987">
        <v>0</v>
      </c>
      <c r="Q1987">
        <v>0</v>
      </c>
      <c r="R1987">
        <v>0</v>
      </c>
      <c r="S1987">
        <v>0</v>
      </c>
      <c r="T1987">
        <v>125</v>
      </c>
      <c r="U1987">
        <v>75</v>
      </c>
      <c r="V1987">
        <v>16860.47</v>
      </c>
      <c r="W1987" t="s">
        <v>93</v>
      </c>
      <c r="X1987" t="s">
        <v>94</v>
      </c>
      <c r="Y1987" s="2">
        <v>0.6</v>
      </c>
      <c r="Z1987">
        <v>5620.16</v>
      </c>
      <c r="AA1987">
        <v>1</v>
      </c>
      <c r="AB1987">
        <v>200</v>
      </c>
      <c r="AC1987" t="s">
        <v>166</v>
      </c>
      <c r="AD1987" t="s">
        <v>23</v>
      </c>
      <c r="AE1987" t="s">
        <v>43</v>
      </c>
      <c r="AF1987" t="s">
        <v>102</v>
      </c>
    </row>
    <row r="1988" spans="1:32">
      <c r="A1988">
        <v>202601</v>
      </c>
      <c r="B1988" t="s">
        <v>218</v>
      </c>
      <c r="C1988" t="s">
        <v>219</v>
      </c>
      <c r="D1988">
        <v>1128360001</v>
      </c>
      <c r="E1988" t="s">
        <v>4422</v>
      </c>
      <c r="F1988" t="s">
        <v>4423</v>
      </c>
      <c r="G1988" t="s">
        <v>4424</v>
      </c>
      <c r="H1988">
        <v>17909</v>
      </c>
      <c r="I1988">
        <v>721398.42</v>
      </c>
      <c r="J1988">
        <v>1177</v>
      </c>
      <c r="K1988">
        <v>0</v>
      </c>
      <c r="L1988">
        <v>0</v>
      </c>
      <c r="M1988">
        <v>344</v>
      </c>
      <c r="N1988">
        <v>96</v>
      </c>
      <c r="O1988">
        <v>46</v>
      </c>
      <c r="P1988">
        <v>2</v>
      </c>
      <c r="Q1988">
        <v>19</v>
      </c>
      <c r="R1988">
        <v>60</v>
      </c>
      <c r="S1988">
        <v>1</v>
      </c>
      <c r="T1988">
        <v>1462</v>
      </c>
      <c r="U1988">
        <v>3741</v>
      </c>
      <c r="V1988">
        <v>721398.42</v>
      </c>
      <c r="W1988" t="s">
        <v>93</v>
      </c>
      <c r="X1988" t="s">
        <v>94</v>
      </c>
      <c r="Y1988" s="2">
        <v>6.57</v>
      </c>
      <c r="Z1988">
        <v>612.91</v>
      </c>
      <c r="AA1988">
        <v>568</v>
      </c>
      <c r="AB1988">
        <v>5203</v>
      </c>
      <c r="AC1988" t="s">
        <v>95</v>
      </c>
      <c r="AD1988" t="s">
        <v>23</v>
      </c>
      <c r="AE1988" t="s">
        <v>4</v>
      </c>
      <c r="AF1988" t="s">
        <v>547</v>
      </c>
    </row>
    <row r="1989" spans="1:32">
      <c r="A1989">
        <v>202601</v>
      </c>
      <c r="B1989" t="s">
        <v>186</v>
      </c>
      <c r="C1989" t="s">
        <v>187</v>
      </c>
      <c r="D1989">
        <v>1128440001</v>
      </c>
      <c r="E1989" t="s">
        <v>4425</v>
      </c>
      <c r="F1989" t="s">
        <v>4426</v>
      </c>
      <c r="G1989" t="s">
        <v>4427</v>
      </c>
      <c r="H1989">
        <v>12703</v>
      </c>
      <c r="I1989">
        <v>432096.15</v>
      </c>
      <c r="J1989">
        <v>1070.5999999999999</v>
      </c>
      <c r="K1989">
        <v>0</v>
      </c>
      <c r="L1989">
        <v>0</v>
      </c>
      <c r="M1989">
        <v>468</v>
      </c>
      <c r="N1989">
        <v>109</v>
      </c>
      <c r="O1989">
        <v>17</v>
      </c>
      <c r="P1989">
        <v>0</v>
      </c>
      <c r="Q1989">
        <v>11</v>
      </c>
      <c r="R1989">
        <v>48</v>
      </c>
      <c r="S1989">
        <v>1</v>
      </c>
      <c r="T1989">
        <v>1432</v>
      </c>
      <c r="U1989">
        <v>3139</v>
      </c>
      <c r="V1989">
        <v>432096.15</v>
      </c>
      <c r="W1989" t="s">
        <v>93</v>
      </c>
      <c r="X1989" t="s">
        <v>94</v>
      </c>
      <c r="Y1989" s="2">
        <v>8.43</v>
      </c>
      <c r="Z1989">
        <v>403.6</v>
      </c>
      <c r="AA1989">
        <v>654</v>
      </c>
      <c r="AB1989">
        <v>4571</v>
      </c>
      <c r="AC1989" t="s">
        <v>95</v>
      </c>
      <c r="AD1989" t="s">
        <v>23</v>
      </c>
      <c r="AE1989" t="s">
        <v>9</v>
      </c>
      <c r="AF1989" t="s">
        <v>362</v>
      </c>
    </row>
    <row r="1990" spans="1:32">
      <c r="A1990">
        <v>202601</v>
      </c>
      <c r="B1990" t="s">
        <v>317</v>
      </c>
      <c r="C1990" t="s">
        <v>318</v>
      </c>
      <c r="D1990">
        <v>1129840001</v>
      </c>
      <c r="E1990" t="s">
        <v>4428</v>
      </c>
      <c r="F1990" t="s">
        <v>4429</v>
      </c>
      <c r="G1990" t="s">
        <v>4430</v>
      </c>
      <c r="H1990">
        <v>35000</v>
      </c>
      <c r="I1990">
        <v>1100677.82</v>
      </c>
      <c r="J1990">
        <v>1547.4</v>
      </c>
      <c r="K1990">
        <v>0</v>
      </c>
      <c r="L1990">
        <v>0</v>
      </c>
      <c r="M1990">
        <v>562</v>
      </c>
      <c r="N1990">
        <v>192</v>
      </c>
      <c r="O1990">
        <v>44</v>
      </c>
      <c r="P1990">
        <v>0</v>
      </c>
      <c r="Q1990">
        <v>11</v>
      </c>
      <c r="R1990">
        <v>47</v>
      </c>
      <c r="S1990">
        <v>2</v>
      </c>
      <c r="T1990">
        <v>2801</v>
      </c>
      <c r="U1990">
        <v>5679</v>
      </c>
      <c r="V1990">
        <v>1100677.82</v>
      </c>
      <c r="W1990" t="s">
        <v>93</v>
      </c>
      <c r="X1990" t="s">
        <v>94</v>
      </c>
      <c r="Y1990" s="2">
        <v>4.42</v>
      </c>
      <c r="Z1990">
        <v>711.31</v>
      </c>
      <c r="AA1990">
        <v>858</v>
      </c>
      <c r="AB1990">
        <v>8480</v>
      </c>
      <c r="AC1990" t="s">
        <v>95</v>
      </c>
      <c r="AD1990" t="s">
        <v>23</v>
      </c>
      <c r="AE1990" t="s">
        <v>41</v>
      </c>
      <c r="AF1990" t="s">
        <v>407</v>
      </c>
    </row>
    <row r="1991" spans="1:32">
      <c r="A1991">
        <v>202601</v>
      </c>
      <c r="B1991" t="s">
        <v>414</v>
      </c>
      <c r="C1991" t="s">
        <v>415</v>
      </c>
      <c r="D1991">
        <v>1130930001</v>
      </c>
      <c r="E1991" t="s">
        <v>4431</v>
      </c>
      <c r="F1991" t="s">
        <v>4432</v>
      </c>
      <c r="G1991" t="s">
        <v>4433</v>
      </c>
      <c r="H1991">
        <v>600</v>
      </c>
      <c r="I1991">
        <v>20804.11</v>
      </c>
      <c r="J1991">
        <v>47.2</v>
      </c>
      <c r="K1991">
        <v>0</v>
      </c>
      <c r="L1991">
        <v>94</v>
      </c>
      <c r="M1991">
        <v>20</v>
      </c>
      <c r="N1991">
        <v>3</v>
      </c>
      <c r="O1991">
        <v>1</v>
      </c>
      <c r="P1991">
        <v>0</v>
      </c>
      <c r="Q1991">
        <v>1</v>
      </c>
      <c r="R1991">
        <v>1</v>
      </c>
      <c r="S1991">
        <v>0</v>
      </c>
      <c r="T1991">
        <v>289</v>
      </c>
      <c r="U1991">
        <v>494</v>
      </c>
      <c r="V1991">
        <v>20804.11</v>
      </c>
      <c r="W1991" t="s">
        <v>93</v>
      </c>
      <c r="X1991" t="s">
        <v>94</v>
      </c>
      <c r="Y1991" s="2">
        <v>7.87</v>
      </c>
      <c r="Z1991">
        <v>440.77</v>
      </c>
      <c r="AA1991">
        <v>26</v>
      </c>
      <c r="AB1991">
        <v>783</v>
      </c>
      <c r="AC1991" t="s">
        <v>95</v>
      </c>
      <c r="AD1991" t="s">
        <v>23</v>
      </c>
      <c r="AE1991" t="s">
        <v>35</v>
      </c>
      <c r="AF1991" t="s">
        <v>738</v>
      </c>
    </row>
    <row r="1992" spans="1:32">
      <c r="A1992">
        <v>202601</v>
      </c>
      <c r="B1992" t="s">
        <v>305</v>
      </c>
      <c r="C1992" t="s">
        <v>306</v>
      </c>
      <c r="D1992">
        <v>1131070001</v>
      </c>
      <c r="E1992" t="s">
        <v>4434</v>
      </c>
      <c r="F1992" t="s">
        <v>4435</v>
      </c>
      <c r="G1992" t="s">
        <v>4436</v>
      </c>
      <c r="H1992">
        <v>15830</v>
      </c>
      <c r="I1992">
        <v>480271.47</v>
      </c>
      <c r="J1992">
        <v>1204.5999999999999</v>
      </c>
      <c r="K1992">
        <v>0</v>
      </c>
      <c r="L1992">
        <v>0</v>
      </c>
      <c r="M1992">
        <v>203</v>
      </c>
      <c r="N1992">
        <v>150</v>
      </c>
      <c r="O1992">
        <v>54</v>
      </c>
      <c r="P1992">
        <v>0</v>
      </c>
      <c r="Q1992">
        <v>18</v>
      </c>
      <c r="R1992">
        <v>53</v>
      </c>
      <c r="S1992">
        <v>2</v>
      </c>
      <c r="T1992">
        <v>863</v>
      </c>
      <c r="U1992">
        <v>2784</v>
      </c>
      <c r="V1992">
        <v>480271.47</v>
      </c>
      <c r="W1992" t="s">
        <v>93</v>
      </c>
      <c r="X1992" t="s">
        <v>94</v>
      </c>
      <c r="Y1992" s="2">
        <v>7.61</v>
      </c>
      <c r="Z1992">
        <v>398.7</v>
      </c>
      <c r="AA1992">
        <v>480</v>
      </c>
      <c r="AB1992">
        <v>3647</v>
      </c>
      <c r="AC1992" t="s">
        <v>95</v>
      </c>
      <c r="AD1992" t="s">
        <v>23</v>
      </c>
      <c r="AE1992" t="s">
        <v>8</v>
      </c>
      <c r="AF1992" t="s">
        <v>824</v>
      </c>
    </row>
    <row r="1993" spans="1:32">
      <c r="A1993">
        <v>202601</v>
      </c>
      <c r="B1993" t="s">
        <v>234</v>
      </c>
      <c r="C1993" t="s">
        <v>235</v>
      </c>
      <c r="D1993">
        <v>1131310001</v>
      </c>
      <c r="E1993" t="s">
        <v>4437</v>
      </c>
      <c r="F1993" t="s">
        <v>4438</v>
      </c>
      <c r="G1993" t="s">
        <v>4439</v>
      </c>
      <c r="H1993">
        <v>11219</v>
      </c>
      <c r="I1993">
        <v>389988.74</v>
      </c>
      <c r="J1993">
        <v>400</v>
      </c>
      <c r="K1993">
        <v>0</v>
      </c>
      <c r="L1993">
        <v>202.8</v>
      </c>
      <c r="M1993">
        <v>158</v>
      </c>
      <c r="N1993">
        <v>36</v>
      </c>
      <c r="O1993">
        <v>17</v>
      </c>
      <c r="P1993">
        <v>0</v>
      </c>
      <c r="Q1993">
        <v>2</v>
      </c>
      <c r="R1993">
        <v>20</v>
      </c>
      <c r="S1993">
        <v>1</v>
      </c>
      <c r="T1993">
        <v>857</v>
      </c>
      <c r="U1993">
        <v>1834</v>
      </c>
      <c r="V1993">
        <v>389988.74</v>
      </c>
      <c r="W1993" t="s">
        <v>93</v>
      </c>
      <c r="X1993" t="s">
        <v>94</v>
      </c>
      <c r="Y1993" s="2">
        <v>3.57</v>
      </c>
      <c r="Z1993">
        <v>974.97</v>
      </c>
      <c r="AA1993">
        <v>234</v>
      </c>
      <c r="AB1993">
        <v>2691</v>
      </c>
      <c r="AC1993" t="s">
        <v>95</v>
      </c>
      <c r="AD1993" t="s">
        <v>23</v>
      </c>
      <c r="AE1993" t="s">
        <v>33</v>
      </c>
      <c r="AF1993" t="s">
        <v>185</v>
      </c>
    </row>
    <row r="1994" spans="1:32">
      <c r="A1994">
        <v>202601</v>
      </c>
      <c r="B1994" t="s">
        <v>1295</v>
      </c>
      <c r="C1994" t="s">
        <v>1296</v>
      </c>
      <c r="D1994">
        <v>1132470001</v>
      </c>
      <c r="E1994" t="s">
        <v>4440</v>
      </c>
      <c r="F1994" t="s">
        <v>4441</v>
      </c>
      <c r="G1994" t="s">
        <v>4442</v>
      </c>
      <c r="H1994">
        <v>15147</v>
      </c>
      <c r="I1994">
        <v>527898.28</v>
      </c>
      <c r="J1994">
        <v>1107.4000000000001</v>
      </c>
      <c r="K1994">
        <v>0</v>
      </c>
      <c r="L1994">
        <v>0</v>
      </c>
      <c r="M1994">
        <v>317</v>
      </c>
      <c r="N1994">
        <v>94</v>
      </c>
      <c r="O1994">
        <v>26</v>
      </c>
      <c r="P1994">
        <v>4</v>
      </c>
      <c r="Q1994">
        <v>26</v>
      </c>
      <c r="R1994">
        <v>32</v>
      </c>
      <c r="S1994">
        <v>0</v>
      </c>
      <c r="T1994">
        <v>737</v>
      </c>
      <c r="U1994">
        <v>3213</v>
      </c>
      <c r="V1994">
        <v>527898.28</v>
      </c>
      <c r="W1994" t="s">
        <v>93</v>
      </c>
      <c r="X1994" t="s">
        <v>94</v>
      </c>
      <c r="Y1994" s="2">
        <v>7.31</v>
      </c>
      <c r="Z1994">
        <v>476.7</v>
      </c>
      <c r="AA1994">
        <v>499</v>
      </c>
      <c r="AB1994">
        <v>3950</v>
      </c>
      <c r="AC1994" t="s">
        <v>95</v>
      </c>
      <c r="AD1994" t="s">
        <v>23</v>
      </c>
      <c r="AE1994" t="s">
        <v>44</v>
      </c>
      <c r="AF1994" t="s">
        <v>1169</v>
      </c>
    </row>
    <row r="1995" spans="1:32">
      <c r="A1995">
        <v>202601</v>
      </c>
      <c r="B1995" t="s">
        <v>599</v>
      </c>
      <c r="C1995" t="s">
        <v>600</v>
      </c>
      <c r="D1995">
        <v>1132710001</v>
      </c>
      <c r="E1995" t="s">
        <v>4443</v>
      </c>
      <c r="F1995" t="s">
        <v>4444</v>
      </c>
      <c r="G1995" t="s">
        <v>4445</v>
      </c>
      <c r="H1995">
        <v>11125</v>
      </c>
      <c r="I1995">
        <v>878737.22</v>
      </c>
      <c r="J1995">
        <v>773.8</v>
      </c>
      <c r="K1995">
        <v>0</v>
      </c>
      <c r="L1995">
        <v>0</v>
      </c>
      <c r="M1995">
        <v>94</v>
      </c>
      <c r="N1995">
        <v>53</v>
      </c>
      <c r="O1995">
        <v>30</v>
      </c>
      <c r="P1995">
        <v>6</v>
      </c>
      <c r="Q1995">
        <v>26</v>
      </c>
      <c r="R1995">
        <v>14</v>
      </c>
      <c r="S1995">
        <v>0</v>
      </c>
      <c r="T1995">
        <v>577</v>
      </c>
      <c r="U1995">
        <v>2542</v>
      </c>
      <c r="V1995">
        <v>878737.22</v>
      </c>
      <c r="W1995" t="s">
        <v>93</v>
      </c>
      <c r="X1995" t="s">
        <v>94</v>
      </c>
      <c r="Y1995" s="2">
        <v>6.96</v>
      </c>
      <c r="Z1995">
        <v>1135.6099999999999</v>
      </c>
      <c r="AA1995">
        <v>223</v>
      </c>
      <c r="AB1995">
        <v>3119</v>
      </c>
      <c r="AC1995" t="s">
        <v>95</v>
      </c>
      <c r="AD1995" t="s">
        <v>23</v>
      </c>
      <c r="AE1995" t="s">
        <v>13</v>
      </c>
      <c r="AF1995" t="s">
        <v>604</v>
      </c>
    </row>
    <row r="1996" spans="1:32">
      <c r="A1996">
        <v>202601</v>
      </c>
      <c r="B1996" t="s">
        <v>644</v>
      </c>
      <c r="C1996" t="s">
        <v>645</v>
      </c>
      <c r="D1996">
        <v>1133870001</v>
      </c>
      <c r="E1996" t="s">
        <v>4446</v>
      </c>
      <c r="F1996" t="s">
        <v>4447</v>
      </c>
      <c r="G1996" t="s">
        <v>4448</v>
      </c>
      <c r="H1996">
        <v>4000</v>
      </c>
      <c r="I1996">
        <v>130025.66</v>
      </c>
      <c r="J1996">
        <v>234.8</v>
      </c>
      <c r="K1996">
        <v>0</v>
      </c>
      <c r="L1996">
        <v>0</v>
      </c>
      <c r="M1996">
        <v>144</v>
      </c>
      <c r="N1996">
        <v>25</v>
      </c>
      <c r="O1996">
        <v>1</v>
      </c>
      <c r="P1996">
        <v>0</v>
      </c>
      <c r="Q1996">
        <v>0</v>
      </c>
      <c r="R1996">
        <v>9</v>
      </c>
      <c r="S1996">
        <v>0</v>
      </c>
      <c r="T1996">
        <v>1233</v>
      </c>
      <c r="U1996">
        <v>224</v>
      </c>
      <c r="V1996">
        <v>130025.66</v>
      </c>
      <c r="W1996" t="s">
        <v>93</v>
      </c>
      <c r="X1996" t="s">
        <v>94</v>
      </c>
      <c r="Y1996" s="2">
        <v>5.87</v>
      </c>
      <c r="Z1996">
        <v>553.77</v>
      </c>
      <c r="AA1996">
        <v>179</v>
      </c>
      <c r="AB1996">
        <v>1457</v>
      </c>
      <c r="AC1996" t="s">
        <v>95</v>
      </c>
      <c r="AD1996" t="s">
        <v>23</v>
      </c>
      <c r="AE1996" t="s">
        <v>26</v>
      </c>
      <c r="AF1996" t="s">
        <v>649</v>
      </c>
    </row>
    <row r="1997" spans="1:32">
      <c r="A1997">
        <v>202601</v>
      </c>
      <c r="B1997" t="s">
        <v>481</v>
      </c>
      <c r="C1997" t="s">
        <v>482</v>
      </c>
      <c r="D1997">
        <v>1133950001</v>
      </c>
      <c r="E1997" t="s">
        <v>4449</v>
      </c>
      <c r="F1997" t="s">
        <v>4450</v>
      </c>
      <c r="G1997" t="s">
        <v>4451</v>
      </c>
      <c r="H1997">
        <v>20681</v>
      </c>
      <c r="I1997">
        <v>759831.36</v>
      </c>
      <c r="J1997">
        <v>921.2</v>
      </c>
      <c r="K1997">
        <v>0</v>
      </c>
      <c r="L1997">
        <v>0</v>
      </c>
      <c r="M1997">
        <v>294</v>
      </c>
      <c r="N1997">
        <v>95</v>
      </c>
      <c r="O1997">
        <v>12</v>
      </c>
      <c r="P1997">
        <v>0</v>
      </c>
      <c r="Q1997">
        <v>18</v>
      </c>
      <c r="R1997">
        <v>51</v>
      </c>
      <c r="S1997">
        <v>5</v>
      </c>
      <c r="T1997">
        <v>1147</v>
      </c>
      <c r="U1997">
        <v>3916</v>
      </c>
      <c r="V1997">
        <v>759831.36</v>
      </c>
      <c r="W1997" t="s">
        <v>93</v>
      </c>
      <c r="X1997" t="s">
        <v>94</v>
      </c>
      <c r="Y1997" s="2">
        <v>4.45</v>
      </c>
      <c r="Z1997">
        <v>824.83</v>
      </c>
      <c r="AA1997">
        <v>475</v>
      </c>
      <c r="AB1997">
        <v>5063</v>
      </c>
      <c r="AC1997" t="s">
        <v>95</v>
      </c>
      <c r="AD1997" t="s">
        <v>23</v>
      </c>
      <c r="AE1997" t="s">
        <v>14</v>
      </c>
      <c r="AF1997" t="s">
        <v>245</v>
      </c>
    </row>
    <row r="1998" spans="1:32">
      <c r="A1998">
        <v>202601</v>
      </c>
      <c r="B1998" t="s">
        <v>481</v>
      </c>
      <c r="C1998" t="s">
        <v>482</v>
      </c>
      <c r="D1998">
        <v>1133950002</v>
      </c>
      <c r="E1998" t="s">
        <v>4449</v>
      </c>
      <c r="F1998" t="s">
        <v>4452</v>
      </c>
      <c r="G1998" t="s">
        <v>4453</v>
      </c>
      <c r="H1998">
        <v>19686</v>
      </c>
      <c r="I1998">
        <v>830567.28</v>
      </c>
      <c r="J1998">
        <v>1177</v>
      </c>
      <c r="K1998">
        <v>0</v>
      </c>
      <c r="L1998">
        <v>0</v>
      </c>
      <c r="M1998">
        <v>305</v>
      </c>
      <c r="N1998">
        <v>165</v>
      </c>
      <c r="O1998">
        <v>26</v>
      </c>
      <c r="P1998">
        <v>0</v>
      </c>
      <c r="Q1998">
        <v>18</v>
      </c>
      <c r="R1998">
        <v>25</v>
      </c>
      <c r="S1998">
        <v>2</v>
      </c>
      <c r="T1998">
        <v>951</v>
      </c>
      <c r="U1998">
        <v>3310</v>
      </c>
      <c r="V1998">
        <v>830567.28</v>
      </c>
      <c r="W1998" t="s">
        <v>93</v>
      </c>
      <c r="X1998" t="s">
        <v>94</v>
      </c>
      <c r="Y1998" s="2">
        <v>5.98</v>
      </c>
      <c r="Z1998">
        <v>705.66</v>
      </c>
      <c r="AA1998">
        <v>541</v>
      </c>
      <c r="AB1998">
        <v>4261</v>
      </c>
      <c r="AC1998" t="s">
        <v>95</v>
      </c>
      <c r="AD1998" t="s">
        <v>23</v>
      </c>
      <c r="AE1998" t="s">
        <v>14</v>
      </c>
      <c r="AF1998" t="s">
        <v>245</v>
      </c>
    </row>
    <row r="1999" spans="1:32">
      <c r="A1999">
        <v>202601</v>
      </c>
      <c r="B1999" t="s">
        <v>481</v>
      </c>
      <c r="C1999" t="s">
        <v>482</v>
      </c>
      <c r="D1999">
        <v>1133950003</v>
      </c>
      <c r="E1999" t="s">
        <v>4449</v>
      </c>
      <c r="F1999" t="s">
        <v>4454</v>
      </c>
      <c r="G1999" t="s">
        <v>4455</v>
      </c>
      <c r="H1999">
        <v>26371</v>
      </c>
      <c r="I1999">
        <v>1090304.75</v>
      </c>
      <c r="J1999">
        <v>1609.4</v>
      </c>
      <c r="K1999">
        <v>0</v>
      </c>
      <c r="L1999">
        <v>0</v>
      </c>
      <c r="M1999">
        <v>372</v>
      </c>
      <c r="N1999">
        <v>180</v>
      </c>
      <c r="O1999">
        <v>74</v>
      </c>
      <c r="P1999">
        <v>0</v>
      </c>
      <c r="Q1999">
        <v>18</v>
      </c>
      <c r="R1999">
        <v>65</v>
      </c>
      <c r="S1999">
        <v>11</v>
      </c>
      <c r="T1999">
        <v>1869</v>
      </c>
      <c r="U1999">
        <v>4224</v>
      </c>
      <c r="V1999">
        <v>1090304.75</v>
      </c>
      <c r="W1999" t="s">
        <v>93</v>
      </c>
      <c r="X1999" t="s">
        <v>94</v>
      </c>
      <c r="Y1999" s="2">
        <v>6.1</v>
      </c>
      <c r="Z1999">
        <v>677.46</v>
      </c>
      <c r="AA1999">
        <v>720</v>
      </c>
      <c r="AB1999">
        <v>6093</v>
      </c>
      <c r="AC1999" t="s">
        <v>95</v>
      </c>
      <c r="AD1999" t="s">
        <v>23</v>
      </c>
      <c r="AE1999" t="s">
        <v>14</v>
      </c>
      <c r="AF1999" t="s">
        <v>245</v>
      </c>
    </row>
    <row r="2000" spans="1:32">
      <c r="A2000">
        <v>202601</v>
      </c>
      <c r="B2000" t="s">
        <v>481</v>
      </c>
      <c r="C2000" t="s">
        <v>482</v>
      </c>
      <c r="D2000">
        <v>1133950004</v>
      </c>
      <c r="E2000" t="s">
        <v>4449</v>
      </c>
      <c r="F2000" t="s">
        <v>4454</v>
      </c>
      <c r="G2000" t="s">
        <v>4455</v>
      </c>
      <c r="H2000">
        <v>1080</v>
      </c>
      <c r="I2000">
        <v>86151.24</v>
      </c>
      <c r="J2000">
        <v>3</v>
      </c>
      <c r="K2000">
        <v>0</v>
      </c>
      <c r="L2000">
        <v>0</v>
      </c>
      <c r="M2000">
        <v>0</v>
      </c>
      <c r="N2000">
        <v>1</v>
      </c>
      <c r="O2000">
        <v>0</v>
      </c>
      <c r="P2000">
        <v>0</v>
      </c>
      <c r="Q2000">
        <v>0</v>
      </c>
      <c r="R2000">
        <v>0</v>
      </c>
      <c r="S2000">
        <v>0</v>
      </c>
      <c r="U2000">
        <v>31</v>
      </c>
      <c r="V2000">
        <v>86151.24</v>
      </c>
      <c r="W2000" t="s">
        <v>93</v>
      </c>
      <c r="X2000" t="s">
        <v>94</v>
      </c>
      <c r="Y2000" s="2">
        <v>0.28000000000000003</v>
      </c>
      <c r="Z2000">
        <v>28717.08</v>
      </c>
      <c r="AA2000">
        <v>1</v>
      </c>
      <c r="AC2000" t="s">
        <v>95</v>
      </c>
      <c r="AD2000" t="s">
        <v>23</v>
      </c>
      <c r="AE2000" t="s">
        <v>14</v>
      </c>
      <c r="AF2000" t="s">
        <v>245</v>
      </c>
    </row>
    <row r="2001" spans="1:32">
      <c r="A2001">
        <v>202601</v>
      </c>
      <c r="B2001" t="s">
        <v>88</v>
      </c>
      <c r="C2001" t="s">
        <v>89</v>
      </c>
      <c r="D2001">
        <v>1134330001</v>
      </c>
      <c r="E2001" t="s">
        <v>4456</v>
      </c>
      <c r="F2001" t="s">
        <v>4457</v>
      </c>
      <c r="G2001" t="s">
        <v>4458</v>
      </c>
      <c r="H2001">
        <v>11000</v>
      </c>
      <c r="I2001">
        <v>371921.66</v>
      </c>
      <c r="J2001">
        <v>662.6</v>
      </c>
      <c r="K2001">
        <v>0</v>
      </c>
      <c r="L2001">
        <v>0</v>
      </c>
      <c r="M2001">
        <v>252</v>
      </c>
      <c r="N2001">
        <v>72</v>
      </c>
      <c r="O2001">
        <v>16</v>
      </c>
      <c r="P2001">
        <v>0</v>
      </c>
      <c r="Q2001">
        <v>4</v>
      </c>
      <c r="R2001">
        <v>53</v>
      </c>
      <c r="S2001">
        <v>3</v>
      </c>
      <c r="T2001">
        <v>1070</v>
      </c>
      <c r="U2001">
        <v>1828</v>
      </c>
      <c r="V2001">
        <v>371921.66</v>
      </c>
      <c r="W2001" t="s">
        <v>93</v>
      </c>
      <c r="X2001" t="s">
        <v>94</v>
      </c>
      <c r="Y2001" s="2">
        <v>6.02</v>
      </c>
      <c r="Z2001">
        <v>561.30999999999995</v>
      </c>
      <c r="AA2001">
        <v>400</v>
      </c>
      <c r="AB2001">
        <v>2898</v>
      </c>
      <c r="AC2001" t="s">
        <v>95</v>
      </c>
      <c r="AD2001" t="s">
        <v>23</v>
      </c>
      <c r="AE2001" t="s">
        <v>3</v>
      </c>
      <c r="AF2001" t="s">
        <v>913</v>
      </c>
    </row>
    <row r="2002" spans="1:32">
      <c r="A2002">
        <v>202601</v>
      </c>
      <c r="B2002" t="s">
        <v>127</v>
      </c>
      <c r="C2002" t="s">
        <v>128</v>
      </c>
      <c r="D2002">
        <v>1134920001</v>
      </c>
      <c r="E2002" t="s">
        <v>4459</v>
      </c>
      <c r="F2002" t="s">
        <v>4460</v>
      </c>
      <c r="G2002" t="s">
        <v>4461</v>
      </c>
      <c r="H2002">
        <v>3500</v>
      </c>
      <c r="I2002">
        <v>111446.02</v>
      </c>
      <c r="J2002">
        <v>265</v>
      </c>
      <c r="K2002">
        <v>0</v>
      </c>
      <c r="L2002">
        <v>0</v>
      </c>
      <c r="M2002">
        <v>121</v>
      </c>
      <c r="N2002">
        <v>19</v>
      </c>
      <c r="O2002">
        <v>15</v>
      </c>
      <c r="P2002">
        <v>0</v>
      </c>
      <c r="Q2002">
        <v>0</v>
      </c>
      <c r="R2002">
        <v>10</v>
      </c>
      <c r="S2002">
        <v>0</v>
      </c>
      <c r="T2002">
        <v>380</v>
      </c>
      <c r="U2002">
        <v>919</v>
      </c>
      <c r="V2002">
        <v>111446.02</v>
      </c>
      <c r="W2002" t="s">
        <v>93</v>
      </c>
      <c r="X2002" t="s">
        <v>94</v>
      </c>
      <c r="Y2002" s="2">
        <v>7.57</v>
      </c>
      <c r="Z2002">
        <v>420.55</v>
      </c>
      <c r="AA2002">
        <v>165</v>
      </c>
      <c r="AB2002">
        <v>1299</v>
      </c>
      <c r="AC2002" t="s">
        <v>95</v>
      </c>
      <c r="AD2002" t="s">
        <v>23</v>
      </c>
      <c r="AE2002" t="s">
        <v>5</v>
      </c>
      <c r="AF2002" t="s">
        <v>1244</v>
      </c>
    </row>
    <row r="2003" spans="1:32">
      <c r="A2003">
        <v>202601</v>
      </c>
      <c r="B2003" t="s">
        <v>127</v>
      </c>
      <c r="C2003" t="s">
        <v>128</v>
      </c>
      <c r="D2003">
        <v>1135060001</v>
      </c>
      <c r="E2003" t="s">
        <v>4462</v>
      </c>
      <c r="F2003" t="s">
        <v>4463</v>
      </c>
      <c r="G2003" t="s">
        <v>4464</v>
      </c>
      <c r="H2003">
        <v>14865</v>
      </c>
      <c r="I2003">
        <v>542095.62</v>
      </c>
      <c r="J2003">
        <v>1230.5999999999999</v>
      </c>
      <c r="K2003">
        <v>0</v>
      </c>
      <c r="L2003">
        <v>0</v>
      </c>
      <c r="M2003">
        <v>335</v>
      </c>
      <c r="N2003">
        <v>100</v>
      </c>
      <c r="O2003">
        <v>32</v>
      </c>
      <c r="P2003">
        <v>0</v>
      </c>
      <c r="Q2003">
        <v>31</v>
      </c>
      <c r="R2003">
        <v>43</v>
      </c>
      <c r="S2003">
        <v>1</v>
      </c>
      <c r="T2003">
        <v>925</v>
      </c>
      <c r="U2003">
        <v>3934</v>
      </c>
      <c r="V2003">
        <v>542095.62</v>
      </c>
      <c r="W2003" t="s">
        <v>93</v>
      </c>
      <c r="X2003" t="s">
        <v>94</v>
      </c>
      <c r="Y2003" s="2">
        <v>8.2799999999999994</v>
      </c>
      <c r="Z2003">
        <v>440.51</v>
      </c>
      <c r="AA2003">
        <v>542</v>
      </c>
      <c r="AB2003">
        <v>4859</v>
      </c>
      <c r="AC2003" t="s">
        <v>95</v>
      </c>
      <c r="AD2003" t="s">
        <v>23</v>
      </c>
      <c r="AE2003" t="s">
        <v>5</v>
      </c>
      <c r="AF2003" t="s">
        <v>1299</v>
      </c>
    </row>
    <row r="2004" spans="1:32">
      <c r="A2004">
        <v>202601</v>
      </c>
      <c r="B2004" t="s">
        <v>258</v>
      </c>
      <c r="C2004" t="s">
        <v>259</v>
      </c>
      <c r="D2004">
        <v>1136110001</v>
      </c>
      <c r="E2004" t="s">
        <v>4465</v>
      </c>
      <c r="F2004" t="s">
        <v>4466</v>
      </c>
      <c r="G2004" t="s">
        <v>4467</v>
      </c>
      <c r="H2004">
        <v>14899</v>
      </c>
      <c r="I2004">
        <v>500165.68</v>
      </c>
      <c r="J2004">
        <v>1118.5999999999999</v>
      </c>
      <c r="K2004">
        <v>0</v>
      </c>
      <c r="L2004">
        <v>259.8</v>
      </c>
      <c r="M2004">
        <v>107</v>
      </c>
      <c r="N2004">
        <v>39</v>
      </c>
      <c r="O2004">
        <v>117</v>
      </c>
      <c r="P2004">
        <v>0</v>
      </c>
      <c r="Q2004">
        <v>22</v>
      </c>
      <c r="R2004">
        <v>38</v>
      </c>
      <c r="S2004">
        <v>0</v>
      </c>
      <c r="T2004">
        <v>937</v>
      </c>
      <c r="U2004">
        <v>2951</v>
      </c>
      <c r="V2004">
        <v>500165.68</v>
      </c>
      <c r="W2004" t="s">
        <v>93</v>
      </c>
      <c r="X2004" t="s">
        <v>94</v>
      </c>
      <c r="Y2004" s="2">
        <v>7.51</v>
      </c>
      <c r="Z2004">
        <v>447.14</v>
      </c>
      <c r="AA2004">
        <v>323</v>
      </c>
      <c r="AB2004">
        <v>3888</v>
      </c>
      <c r="AC2004" t="s">
        <v>95</v>
      </c>
      <c r="AD2004" t="s">
        <v>23</v>
      </c>
      <c r="AE2004" t="s">
        <v>15</v>
      </c>
      <c r="AF2004" t="s">
        <v>263</v>
      </c>
    </row>
    <row r="2005" spans="1:32">
      <c r="A2005">
        <v>202601</v>
      </c>
      <c r="B2005" t="s">
        <v>419</v>
      </c>
      <c r="C2005" t="s">
        <v>420</v>
      </c>
      <c r="D2005">
        <v>1137190001</v>
      </c>
      <c r="E2005" t="s">
        <v>3823</v>
      </c>
      <c r="F2005" t="s">
        <v>3824</v>
      </c>
      <c r="G2005" t="s">
        <v>3825</v>
      </c>
      <c r="H2005">
        <v>12050</v>
      </c>
      <c r="I2005">
        <v>484088.19</v>
      </c>
      <c r="J2005">
        <v>882.8</v>
      </c>
      <c r="K2005">
        <v>1</v>
      </c>
      <c r="L2005">
        <v>0</v>
      </c>
      <c r="M2005">
        <v>197</v>
      </c>
      <c r="N2005">
        <v>51</v>
      </c>
      <c r="O2005">
        <v>21</v>
      </c>
      <c r="P2005">
        <v>2</v>
      </c>
      <c r="Q2005">
        <v>32</v>
      </c>
      <c r="R2005">
        <v>24</v>
      </c>
      <c r="S2005">
        <v>2</v>
      </c>
      <c r="T2005">
        <v>806</v>
      </c>
      <c r="U2005">
        <v>2818</v>
      </c>
      <c r="V2005">
        <v>484088.19</v>
      </c>
      <c r="W2005" t="s">
        <v>93</v>
      </c>
      <c r="X2005" t="s">
        <v>94</v>
      </c>
      <c r="Y2005" s="2">
        <v>7.33</v>
      </c>
      <c r="Z2005">
        <v>548.36</v>
      </c>
      <c r="AA2005">
        <v>329</v>
      </c>
      <c r="AB2005">
        <v>3624</v>
      </c>
      <c r="AC2005" t="s">
        <v>166</v>
      </c>
      <c r="AD2005" t="s">
        <v>23</v>
      </c>
      <c r="AE2005" t="s">
        <v>12</v>
      </c>
      <c r="AF2005" t="s">
        <v>1169</v>
      </c>
    </row>
    <row r="2006" spans="1:32">
      <c r="A2006">
        <v>202601</v>
      </c>
      <c r="B2006" t="s">
        <v>290</v>
      </c>
      <c r="C2006" t="s">
        <v>291</v>
      </c>
      <c r="D2006">
        <v>1137350001</v>
      </c>
      <c r="E2006" t="s">
        <v>4468</v>
      </c>
      <c r="F2006" t="s">
        <v>3438</v>
      </c>
      <c r="G2006" t="s">
        <v>2569</v>
      </c>
      <c r="H2006">
        <v>8160</v>
      </c>
      <c r="I2006">
        <v>267130.15000000002</v>
      </c>
      <c r="J2006">
        <v>621.4</v>
      </c>
      <c r="K2006">
        <v>0</v>
      </c>
      <c r="L2006">
        <v>0</v>
      </c>
      <c r="M2006">
        <v>171</v>
      </c>
      <c r="N2006">
        <v>98</v>
      </c>
      <c r="O2006">
        <v>14</v>
      </c>
      <c r="P2006">
        <v>0</v>
      </c>
      <c r="Q2006">
        <v>5</v>
      </c>
      <c r="R2006">
        <v>22</v>
      </c>
      <c r="S2006">
        <v>0</v>
      </c>
      <c r="T2006">
        <v>428</v>
      </c>
      <c r="U2006">
        <v>1919</v>
      </c>
      <c r="V2006">
        <v>267130.15000000002</v>
      </c>
      <c r="W2006" t="s">
        <v>93</v>
      </c>
      <c r="X2006" t="s">
        <v>94</v>
      </c>
      <c r="Y2006" s="2">
        <v>7.62</v>
      </c>
      <c r="Z2006">
        <v>429.88</v>
      </c>
      <c r="AA2006">
        <v>310</v>
      </c>
      <c r="AB2006">
        <v>2347</v>
      </c>
      <c r="AC2006" t="s">
        <v>95</v>
      </c>
      <c r="AD2006" t="s">
        <v>23</v>
      </c>
      <c r="AE2006" t="s">
        <v>2</v>
      </c>
      <c r="AF2006" t="s">
        <v>610</v>
      </c>
    </row>
    <row r="2007" spans="1:32">
      <c r="A2007">
        <v>202601</v>
      </c>
      <c r="B2007" t="s">
        <v>548</v>
      </c>
      <c r="C2007" t="s">
        <v>549</v>
      </c>
      <c r="D2007">
        <v>1137510001</v>
      </c>
      <c r="E2007" t="s">
        <v>4469</v>
      </c>
      <c r="F2007" t="s">
        <v>4470</v>
      </c>
      <c r="G2007" t="s">
        <v>4471</v>
      </c>
      <c r="H2007">
        <v>10421</v>
      </c>
      <c r="I2007">
        <v>366978.48</v>
      </c>
      <c r="J2007">
        <v>632.6</v>
      </c>
      <c r="K2007">
        <v>0</v>
      </c>
      <c r="L2007">
        <v>0</v>
      </c>
      <c r="M2007">
        <v>182</v>
      </c>
      <c r="N2007">
        <v>59</v>
      </c>
      <c r="O2007">
        <v>20</v>
      </c>
      <c r="P2007">
        <v>2</v>
      </c>
      <c r="Q2007">
        <v>9</v>
      </c>
      <c r="R2007">
        <v>43</v>
      </c>
      <c r="S2007">
        <v>0</v>
      </c>
      <c r="T2007">
        <v>934</v>
      </c>
      <c r="U2007">
        <v>1811</v>
      </c>
      <c r="V2007">
        <v>366978.48</v>
      </c>
      <c r="W2007" t="s">
        <v>93</v>
      </c>
      <c r="X2007" t="s">
        <v>94</v>
      </c>
      <c r="Y2007" s="2">
        <v>6.07</v>
      </c>
      <c r="Z2007">
        <v>580.11</v>
      </c>
      <c r="AA2007">
        <v>315</v>
      </c>
      <c r="AB2007">
        <v>2745</v>
      </c>
      <c r="AC2007" t="s">
        <v>95</v>
      </c>
      <c r="AD2007" t="s">
        <v>23</v>
      </c>
      <c r="AE2007" t="s">
        <v>49</v>
      </c>
      <c r="AF2007" t="s">
        <v>927</v>
      </c>
    </row>
    <row r="2008" spans="1:32">
      <c r="A2008">
        <v>202601</v>
      </c>
      <c r="B2008" t="s">
        <v>143</v>
      </c>
      <c r="C2008" t="s">
        <v>144</v>
      </c>
      <c r="D2008">
        <v>1138830001</v>
      </c>
      <c r="E2008" t="s">
        <v>4472</v>
      </c>
      <c r="F2008" t="s">
        <v>4473</v>
      </c>
      <c r="G2008" t="s">
        <v>4474</v>
      </c>
      <c r="H2008">
        <v>9555</v>
      </c>
      <c r="I2008">
        <v>379078.86</v>
      </c>
      <c r="J2008">
        <v>714.4</v>
      </c>
      <c r="K2008">
        <v>0</v>
      </c>
      <c r="L2008">
        <v>0</v>
      </c>
      <c r="M2008">
        <v>380</v>
      </c>
      <c r="N2008">
        <v>74</v>
      </c>
      <c r="O2008">
        <v>11</v>
      </c>
      <c r="P2008">
        <v>0</v>
      </c>
      <c r="Q2008">
        <v>3</v>
      </c>
      <c r="R2008">
        <v>17</v>
      </c>
      <c r="S2008">
        <v>1</v>
      </c>
      <c r="T2008">
        <v>748</v>
      </c>
      <c r="U2008">
        <v>2450</v>
      </c>
      <c r="V2008">
        <v>379078.86</v>
      </c>
      <c r="W2008" t="s">
        <v>93</v>
      </c>
      <c r="X2008" t="s">
        <v>94</v>
      </c>
      <c r="Y2008" s="2">
        <v>7.48</v>
      </c>
      <c r="Z2008">
        <v>530.63</v>
      </c>
      <c r="AA2008">
        <v>486</v>
      </c>
      <c r="AB2008">
        <v>3198</v>
      </c>
      <c r="AC2008" t="s">
        <v>95</v>
      </c>
      <c r="AD2008" t="s">
        <v>23</v>
      </c>
      <c r="AE2008" t="s">
        <v>46</v>
      </c>
      <c r="AF2008" t="s">
        <v>148</v>
      </c>
    </row>
    <row r="2009" spans="1:32">
      <c r="A2009">
        <v>202601</v>
      </c>
      <c r="B2009" t="s">
        <v>290</v>
      </c>
      <c r="C2009" t="s">
        <v>291</v>
      </c>
      <c r="D2009">
        <v>1139130001</v>
      </c>
      <c r="E2009" t="s">
        <v>2294</v>
      </c>
      <c r="F2009" t="s">
        <v>2295</v>
      </c>
      <c r="G2009" t="s">
        <v>2296</v>
      </c>
      <c r="H2009">
        <v>39097</v>
      </c>
      <c r="I2009">
        <v>1309470.02</v>
      </c>
      <c r="J2009">
        <v>2909.6</v>
      </c>
      <c r="K2009">
        <v>2</v>
      </c>
      <c r="L2009">
        <v>393.6</v>
      </c>
      <c r="M2009">
        <v>1391</v>
      </c>
      <c r="N2009">
        <v>237</v>
      </c>
      <c r="O2009">
        <v>57</v>
      </c>
      <c r="P2009">
        <v>3</v>
      </c>
      <c r="Q2009">
        <v>20</v>
      </c>
      <c r="R2009">
        <v>218</v>
      </c>
      <c r="S2009">
        <v>1</v>
      </c>
      <c r="T2009">
        <v>4597</v>
      </c>
      <c r="U2009">
        <v>9578</v>
      </c>
      <c r="V2009">
        <v>1309470.02</v>
      </c>
      <c r="W2009" t="s">
        <v>93</v>
      </c>
      <c r="X2009" t="s">
        <v>94</v>
      </c>
      <c r="Y2009" s="2">
        <v>7.44</v>
      </c>
      <c r="Z2009">
        <v>450.05</v>
      </c>
      <c r="AA2009">
        <v>1927</v>
      </c>
      <c r="AB2009">
        <v>14175</v>
      </c>
      <c r="AC2009" t="s">
        <v>166</v>
      </c>
      <c r="AD2009" t="s">
        <v>23</v>
      </c>
      <c r="AE2009" t="s">
        <v>2</v>
      </c>
      <c r="AF2009" t="s">
        <v>433</v>
      </c>
    </row>
    <row r="2010" spans="1:32">
      <c r="A2010">
        <v>202601</v>
      </c>
      <c r="B2010" t="s">
        <v>218</v>
      </c>
      <c r="C2010" t="s">
        <v>219</v>
      </c>
      <c r="D2010">
        <v>1140220001</v>
      </c>
      <c r="E2010" t="s">
        <v>573</v>
      </c>
      <c r="F2010" t="s">
        <v>4475</v>
      </c>
      <c r="G2010" t="s">
        <v>4476</v>
      </c>
      <c r="H2010">
        <v>24594</v>
      </c>
      <c r="I2010">
        <v>1191484.8600000001</v>
      </c>
      <c r="J2010">
        <v>2264.6</v>
      </c>
      <c r="K2010">
        <v>0</v>
      </c>
      <c r="L2010">
        <v>0</v>
      </c>
      <c r="M2010">
        <v>968</v>
      </c>
      <c r="N2010">
        <v>234</v>
      </c>
      <c r="O2010">
        <v>36</v>
      </c>
      <c r="P2010">
        <v>1</v>
      </c>
      <c r="Q2010">
        <v>22</v>
      </c>
      <c r="R2010">
        <v>118</v>
      </c>
      <c r="S2010">
        <v>3</v>
      </c>
      <c r="T2010">
        <v>2506</v>
      </c>
      <c r="U2010">
        <v>5123</v>
      </c>
      <c r="V2010">
        <v>1191484.8600000001</v>
      </c>
      <c r="W2010" t="s">
        <v>93</v>
      </c>
      <c r="X2010" t="s">
        <v>94</v>
      </c>
      <c r="Y2010" s="2">
        <v>9.2100000000000009</v>
      </c>
      <c r="Z2010">
        <v>526.13</v>
      </c>
      <c r="AA2010">
        <v>1382</v>
      </c>
      <c r="AB2010">
        <v>7629</v>
      </c>
      <c r="AC2010" t="s">
        <v>95</v>
      </c>
      <c r="AD2010" t="s">
        <v>23</v>
      </c>
      <c r="AE2010" t="s">
        <v>4</v>
      </c>
      <c r="AF2010" t="s">
        <v>547</v>
      </c>
    </row>
    <row r="2011" spans="1:32">
      <c r="A2011">
        <v>202601</v>
      </c>
      <c r="B2011" t="s">
        <v>258</v>
      </c>
      <c r="C2011" t="s">
        <v>259</v>
      </c>
      <c r="D2011">
        <v>1140730001</v>
      </c>
      <c r="E2011" t="s">
        <v>4477</v>
      </c>
      <c r="F2011" t="s">
        <v>4478</v>
      </c>
      <c r="G2011" t="s">
        <v>4479</v>
      </c>
      <c r="H2011">
        <v>6394</v>
      </c>
      <c r="I2011">
        <v>227575.25</v>
      </c>
      <c r="J2011">
        <v>690.2</v>
      </c>
      <c r="K2011">
        <v>0</v>
      </c>
      <c r="L2011">
        <v>0</v>
      </c>
      <c r="M2011">
        <v>164</v>
      </c>
      <c r="N2011">
        <v>51</v>
      </c>
      <c r="O2011">
        <v>36</v>
      </c>
      <c r="P2011">
        <v>0</v>
      </c>
      <c r="Q2011">
        <v>13</v>
      </c>
      <c r="R2011">
        <v>31</v>
      </c>
      <c r="S2011">
        <v>0</v>
      </c>
      <c r="T2011">
        <v>550</v>
      </c>
      <c r="U2011">
        <v>1302</v>
      </c>
      <c r="V2011">
        <v>227575.25</v>
      </c>
      <c r="W2011" t="s">
        <v>93</v>
      </c>
      <c r="X2011" t="s">
        <v>94</v>
      </c>
      <c r="Y2011" s="2">
        <v>10.79</v>
      </c>
      <c r="Z2011">
        <v>329.72</v>
      </c>
      <c r="AA2011">
        <v>295</v>
      </c>
      <c r="AB2011">
        <v>1852</v>
      </c>
      <c r="AC2011" t="s">
        <v>95</v>
      </c>
      <c r="AD2011" t="s">
        <v>23</v>
      </c>
      <c r="AE2011" t="s">
        <v>15</v>
      </c>
      <c r="AF2011" t="s">
        <v>263</v>
      </c>
    </row>
    <row r="2012" spans="1:32">
      <c r="A2012">
        <v>202601</v>
      </c>
      <c r="B2012" t="s">
        <v>88</v>
      </c>
      <c r="C2012" t="s">
        <v>89</v>
      </c>
      <c r="D2012">
        <v>1141620001</v>
      </c>
      <c r="E2012" t="s">
        <v>4480</v>
      </c>
      <c r="F2012" t="s">
        <v>4481</v>
      </c>
      <c r="G2012" t="s">
        <v>878</v>
      </c>
      <c r="H2012">
        <v>25132</v>
      </c>
      <c r="I2012">
        <v>886408.58</v>
      </c>
      <c r="J2012">
        <v>1945.8</v>
      </c>
      <c r="K2012">
        <v>0</v>
      </c>
      <c r="L2012">
        <v>0</v>
      </c>
      <c r="M2012">
        <v>544</v>
      </c>
      <c r="N2012">
        <v>206</v>
      </c>
      <c r="O2012">
        <v>40</v>
      </c>
      <c r="P2012">
        <v>1</v>
      </c>
      <c r="Q2012">
        <v>34</v>
      </c>
      <c r="R2012">
        <v>139</v>
      </c>
      <c r="S2012">
        <v>9</v>
      </c>
      <c r="T2012">
        <v>1350</v>
      </c>
      <c r="U2012">
        <v>7180</v>
      </c>
      <c r="V2012">
        <v>886408.58</v>
      </c>
      <c r="W2012" t="s">
        <v>93</v>
      </c>
      <c r="X2012" t="s">
        <v>94</v>
      </c>
      <c r="Y2012" s="2">
        <v>7.74</v>
      </c>
      <c r="Z2012">
        <v>455.55</v>
      </c>
      <c r="AA2012">
        <v>973</v>
      </c>
      <c r="AB2012">
        <v>8530</v>
      </c>
      <c r="AC2012" t="s">
        <v>95</v>
      </c>
      <c r="AD2012" t="s">
        <v>23</v>
      </c>
      <c r="AE2012" t="s">
        <v>3</v>
      </c>
      <c r="AF2012" t="s">
        <v>96</v>
      </c>
    </row>
    <row r="2013" spans="1:32">
      <c r="A2013">
        <v>202601</v>
      </c>
      <c r="B2013" t="s">
        <v>127</v>
      </c>
      <c r="C2013" t="s">
        <v>128</v>
      </c>
      <c r="D2013">
        <v>1141700001</v>
      </c>
      <c r="E2013" t="s">
        <v>4482</v>
      </c>
      <c r="F2013" t="s">
        <v>4483</v>
      </c>
      <c r="G2013" t="s">
        <v>4484</v>
      </c>
      <c r="H2013">
        <v>20194</v>
      </c>
      <c r="I2013">
        <v>645541.73</v>
      </c>
      <c r="J2013">
        <v>1899.4</v>
      </c>
      <c r="K2013">
        <v>1</v>
      </c>
      <c r="L2013">
        <v>0</v>
      </c>
      <c r="M2013">
        <v>672</v>
      </c>
      <c r="N2013">
        <v>210</v>
      </c>
      <c r="O2013">
        <v>37</v>
      </c>
      <c r="P2013">
        <v>10</v>
      </c>
      <c r="Q2013">
        <v>22</v>
      </c>
      <c r="R2013">
        <v>62</v>
      </c>
      <c r="S2013">
        <v>4</v>
      </c>
      <c r="T2013">
        <v>1322</v>
      </c>
      <c r="U2013">
        <v>6595</v>
      </c>
      <c r="V2013">
        <v>645541.73</v>
      </c>
      <c r="W2013" t="s">
        <v>93</v>
      </c>
      <c r="X2013" t="s">
        <v>94</v>
      </c>
      <c r="Y2013" s="2">
        <v>9.41</v>
      </c>
      <c r="Z2013">
        <v>339.87</v>
      </c>
      <c r="AA2013">
        <v>1017</v>
      </c>
      <c r="AB2013">
        <v>7917</v>
      </c>
      <c r="AC2013" t="s">
        <v>166</v>
      </c>
      <c r="AD2013" t="s">
        <v>23</v>
      </c>
      <c r="AE2013" t="s">
        <v>5</v>
      </c>
      <c r="AF2013" t="s">
        <v>1244</v>
      </c>
    </row>
    <row r="2014" spans="1:32">
      <c r="A2014">
        <v>202601</v>
      </c>
      <c r="B2014" t="s">
        <v>127</v>
      </c>
      <c r="C2014" t="s">
        <v>128</v>
      </c>
      <c r="D2014">
        <v>1141890001</v>
      </c>
      <c r="E2014" t="s">
        <v>4485</v>
      </c>
      <c r="F2014" t="s">
        <v>4486</v>
      </c>
      <c r="G2014" t="s">
        <v>4487</v>
      </c>
      <c r="H2014">
        <v>73034</v>
      </c>
      <c r="I2014">
        <v>2498929.84</v>
      </c>
      <c r="J2014">
        <v>5733.4</v>
      </c>
      <c r="K2014">
        <v>0</v>
      </c>
      <c r="L2014">
        <v>267.39999999999998</v>
      </c>
      <c r="M2014">
        <v>2401</v>
      </c>
      <c r="N2014">
        <v>466</v>
      </c>
      <c r="O2014">
        <v>134</v>
      </c>
      <c r="P2014">
        <v>2</v>
      </c>
      <c r="Q2014">
        <v>77</v>
      </c>
      <c r="R2014">
        <v>262</v>
      </c>
      <c r="S2014">
        <v>2</v>
      </c>
      <c r="T2014">
        <v>9250</v>
      </c>
      <c r="U2014">
        <v>16378</v>
      </c>
      <c r="V2014">
        <v>2498929.84</v>
      </c>
      <c r="W2014" t="s">
        <v>93</v>
      </c>
      <c r="X2014" t="s">
        <v>94</v>
      </c>
      <c r="Y2014" s="2">
        <v>7.85</v>
      </c>
      <c r="Z2014">
        <v>435.85</v>
      </c>
      <c r="AA2014">
        <v>3344</v>
      </c>
      <c r="AB2014">
        <v>25628</v>
      </c>
      <c r="AC2014" t="s">
        <v>95</v>
      </c>
      <c r="AD2014" t="s">
        <v>23</v>
      </c>
      <c r="AE2014" t="s">
        <v>5</v>
      </c>
      <c r="AF2014" t="s">
        <v>1244</v>
      </c>
    </row>
    <row r="2015" spans="1:32">
      <c r="A2015">
        <v>202601</v>
      </c>
      <c r="B2015" t="s">
        <v>264</v>
      </c>
      <c r="C2015" t="s">
        <v>265</v>
      </c>
      <c r="D2015">
        <v>1141970001</v>
      </c>
      <c r="E2015" t="s">
        <v>4488</v>
      </c>
      <c r="F2015" t="s">
        <v>4489</v>
      </c>
      <c r="G2015" t="s">
        <v>4490</v>
      </c>
      <c r="H2015">
        <v>15793</v>
      </c>
      <c r="I2015">
        <v>762411.01</v>
      </c>
      <c r="J2015">
        <v>1046.5999999999999</v>
      </c>
      <c r="K2015">
        <v>0</v>
      </c>
      <c r="L2015">
        <v>0</v>
      </c>
      <c r="M2015">
        <v>311</v>
      </c>
      <c r="N2015">
        <v>64</v>
      </c>
      <c r="O2015">
        <v>66</v>
      </c>
      <c r="P2015">
        <v>0</v>
      </c>
      <c r="Q2015">
        <v>16</v>
      </c>
      <c r="R2015">
        <v>18</v>
      </c>
      <c r="S2015">
        <v>0</v>
      </c>
      <c r="T2015">
        <v>1767</v>
      </c>
      <c r="U2015">
        <v>2507</v>
      </c>
      <c r="V2015">
        <v>762411.01</v>
      </c>
      <c r="W2015" t="s">
        <v>93</v>
      </c>
      <c r="X2015" t="s">
        <v>94</v>
      </c>
      <c r="Y2015" s="2">
        <v>6.63</v>
      </c>
      <c r="Z2015">
        <v>728.46</v>
      </c>
      <c r="AA2015">
        <v>475</v>
      </c>
      <c r="AB2015">
        <v>4274</v>
      </c>
      <c r="AC2015" t="s">
        <v>95</v>
      </c>
      <c r="AD2015" t="s">
        <v>23</v>
      </c>
      <c r="AE2015" t="s">
        <v>10</v>
      </c>
      <c r="AF2015" t="s">
        <v>510</v>
      </c>
    </row>
    <row r="2016" spans="1:32">
      <c r="A2016">
        <v>202601</v>
      </c>
      <c r="B2016" t="s">
        <v>481</v>
      </c>
      <c r="C2016" t="s">
        <v>482</v>
      </c>
      <c r="D2016">
        <v>1142270001</v>
      </c>
      <c r="E2016" t="s">
        <v>4491</v>
      </c>
      <c r="F2016" t="s">
        <v>4492</v>
      </c>
      <c r="G2016" t="s">
        <v>1927</v>
      </c>
      <c r="H2016">
        <v>10817</v>
      </c>
      <c r="I2016">
        <v>452591.11</v>
      </c>
      <c r="J2016">
        <v>789.8</v>
      </c>
      <c r="K2016">
        <v>0</v>
      </c>
      <c r="L2016">
        <v>0</v>
      </c>
      <c r="M2016">
        <v>123</v>
      </c>
      <c r="N2016">
        <v>106</v>
      </c>
      <c r="O2016">
        <v>31</v>
      </c>
      <c r="P2016">
        <v>2</v>
      </c>
      <c r="Q2016">
        <v>12</v>
      </c>
      <c r="R2016">
        <v>29</v>
      </c>
      <c r="S2016">
        <v>1</v>
      </c>
      <c r="T2016">
        <v>566</v>
      </c>
      <c r="U2016">
        <v>2897</v>
      </c>
      <c r="V2016">
        <v>452591.11</v>
      </c>
      <c r="W2016" t="s">
        <v>93</v>
      </c>
      <c r="X2016" t="s">
        <v>94</v>
      </c>
      <c r="Y2016" s="2">
        <v>7.3</v>
      </c>
      <c r="Z2016">
        <v>573.04999999999995</v>
      </c>
      <c r="AA2016">
        <v>304</v>
      </c>
      <c r="AB2016">
        <v>3463</v>
      </c>
      <c r="AC2016" t="s">
        <v>95</v>
      </c>
      <c r="AD2016" t="s">
        <v>23</v>
      </c>
      <c r="AE2016" t="s">
        <v>14</v>
      </c>
      <c r="AF2016" t="s">
        <v>245</v>
      </c>
    </row>
    <row r="2017" spans="1:32">
      <c r="A2017">
        <v>202601</v>
      </c>
      <c r="B2017" t="s">
        <v>599</v>
      </c>
      <c r="C2017" t="s">
        <v>600</v>
      </c>
      <c r="D2017">
        <v>1143400001</v>
      </c>
      <c r="E2017" t="s">
        <v>4493</v>
      </c>
      <c r="F2017" t="s">
        <v>4494</v>
      </c>
      <c r="G2017" t="s">
        <v>4495</v>
      </c>
      <c r="H2017">
        <v>42459</v>
      </c>
      <c r="I2017">
        <v>1516861.19</v>
      </c>
      <c r="J2017">
        <v>3518.2</v>
      </c>
      <c r="K2017">
        <v>0</v>
      </c>
      <c r="L2017">
        <v>32.200000000000003</v>
      </c>
      <c r="M2017">
        <v>704</v>
      </c>
      <c r="N2017">
        <v>165</v>
      </c>
      <c r="O2017">
        <v>89</v>
      </c>
      <c r="P2017">
        <v>5</v>
      </c>
      <c r="Q2017">
        <v>122</v>
      </c>
      <c r="R2017">
        <v>291</v>
      </c>
      <c r="S2017">
        <v>4</v>
      </c>
      <c r="T2017">
        <v>2531</v>
      </c>
      <c r="U2017">
        <v>12531</v>
      </c>
      <c r="V2017">
        <v>1516861.19</v>
      </c>
      <c r="W2017" t="s">
        <v>93</v>
      </c>
      <c r="X2017" t="s">
        <v>94</v>
      </c>
      <c r="Y2017" s="2">
        <v>8.2899999999999991</v>
      </c>
      <c r="Z2017">
        <v>431.15</v>
      </c>
      <c r="AA2017">
        <v>1380</v>
      </c>
      <c r="AB2017">
        <v>15062</v>
      </c>
      <c r="AC2017" t="s">
        <v>95</v>
      </c>
      <c r="AD2017" t="s">
        <v>23</v>
      </c>
      <c r="AE2017" t="s">
        <v>13</v>
      </c>
      <c r="AF2017" t="s">
        <v>604</v>
      </c>
    </row>
    <row r="2018" spans="1:32">
      <c r="A2018">
        <v>202601</v>
      </c>
      <c r="B2018" t="s">
        <v>599</v>
      </c>
      <c r="C2018" t="s">
        <v>600</v>
      </c>
      <c r="D2018">
        <v>1143400002</v>
      </c>
      <c r="E2018" t="s">
        <v>4493</v>
      </c>
      <c r="F2018" t="s">
        <v>4494</v>
      </c>
      <c r="G2018" t="s">
        <v>4495</v>
      </c>
      <c r="H2018">
        <v>750</v>
      </c>
      <c r="I2018">
        <v>51528.39</v>
      </c>
      <c r="J2018">
        <v>33</v>
      </c>
      <c r="K2018">
        <v>0</v>
      </c>
      <c r="L2018">
        <v>0</v>
      </c>
      <c r="M2018">
        <v>0</v>
      </c>
      <c r="N2018">
        <v>3</v>
      </c>
      <c r="O2018">
        <v>0</v>
      </c>
      <c r="P2018">
        <v>0</v>
      </c>
      <c r="Q2018">
        <v>2</v>
      </c>
      <c r="R2018">
        <v>0</v>
      </c>
      <c r="S2018">
        <v>0</v>
      </c>
      <c r="T2018">
        <v>2</v>
      </c>
      <c r="U2018">
        <v>153</v>
      </c>
      <c r="V2018">
        <v>51528.39</v>
      </c>
      <c r="W2018" t="s">
        <v>93</v>
      </c>
      <c r="X2018" t="s">
        <v>94</v>
      </c>
      <c r="Y2018" s="2">
        <v>4.4000000000000004</v>
      </c>
      <c r="Z2018">
        <v>1561.47</v>
      </c>
      <c r="AA2018">
        <v>5</v>
      </c>
      <c r="AB2018">
        <v>155</v>
      </c>
      <c r="AC2018" t="s">
        <v>95</v>
      </c>
      <c r="AD2018" t="s">
        <v>23</v>
      </c>
      <c r="AE2018" t="s">
        <v>13</v>
      </c>
      <c r="AF2018" t="s">
        <v>604</v>
      </c>
    </row>
    <row r="2019" spans="1:32">
      <c r="A2019">
        <v>202601</v>
      </c>
      <c r="B2019" t="s">
        <v>599</v>
      </c>
      <c r="C2019" t="s">
        <v>600</v>
      </c>
      <c r="D2019">
        <v>1143590001</v>
      </c>
      <c r="E2019" t="s">
        <v>4496</v>
      </c>
      <c r="F2019" t="s">
        <v>4497</v>
      </c>
      <c r="G2019" t="s">
        <v>4498</v>
      </c>
      <c r="H2019">
        <v>1800</v>
      </c>
      <c r="I2019">
        <v>54610.78</v>
      </c>
      <c r="J2019">
        <v>113</v>
      </c>
      <c r="K2019">
        <v>0</v>
      </c>
      <c r="L2019">
        <v>0</v>
      </c>
      <c r="M2019">
        <v>67</v>
      </c>
      <c r="N2019">
        <v>5</v>
      </c>
      <c r="O2019">
        <v>5</v>
      </c>
      <c r="P2019">
        <v>0</v>
      </c>
      <c r="Q2019">
        <v>0</v>
      </c>
      <c r="R2019">
        <v>5</v>
      </c>
      <c r="S2019">
        <v>0</v>
      </c>
      <c r="T2019">
        <v>740</v>
      </c>
      <c r="U2019">
        <v>148</v>
      </c>
      <c r="V2019">
        <v>54610.78</v>
      </c>
      <c r="W2019" t="s">
        <v>93</v>
      </c>
      <c r="X2019" t="s">
        <v>94</v>
      </c>
      <c r="Y2019" s="2">
        <v>6.28</v>
      </c>
      <c r="Z2019">
        <v>483.28</v>
      </c>
      <c r="AA2019">
        <v>82</v>
      </c>
      <c r="AB2019">
        <v>888</v>
      </c>
      <c r="AC2019" t="s">
        <v>95</v>
      </c>
      <c r="AD2019" t="s">
        <v>23</v>
      </c>
      <c r="AE2019" t="s">
        <v>13</v>
      </c>
      <c r="AF2019" t="s">
        <v>1824</v>
      </c>
    </row>
    <row r="2020" spans="1:32">
      <c r="A2020">
        <v>202601</v>
      </c>
      <c r="B2020" t="s">
        <v>264</v>
      </c>
      <c r="C2020" t="s">
        <v>265</v>
      </c>
      <c r="D2020">
        <v>1144050001</v>
      </c>
      <c r="E2020" t="s">
        <v>4499</v>
      </c>
      <c r="F2020" t="s">
        <v>4500</v>
      </c>
      <c r="G2020" t="s">
        <v>4501</v>
      </c>
      <c r="H2020">
        <v>1221</v>
      </c>
      <c r="I2020">
        <v>48752.93</v>
      </c>
      <c r="J2020">
        <v>89.8</v>
      </c>
      <c r="K2020">
        <v>0</v>
      </c>
      <c r="L2020">
        <v>0</v>
      </c>
      <c r="M2020">
        <v>56</v>
      </c>
      <c r="N2020">
        <v>4</v>
      </c>
      <c r="O2020">
        <v>1</v>
      </c>
      <c r="P2020">
        <v>0</v>
      </c>
      <c r="Q2020">
        <v>1</v>
      </c>
      <c r="R2020">
        <v>4</v>
      </c>
      <c r="S2020">
        <v>0</v>
      </c>
      <c r="T2020">
        <v>355</v>
      </c>
      <c r="U2020">
        <v>168</v>
      </c>
      <c r="V2020">
        <v>48752.93</v>
      </c>
      <c r="W2020" t="s">
        <v>93</v>
      </c>
      <c r="X2020" t="s">
        <v>94</v>
      </c>
      <c r="Y2020" s="2">
        <v>7.35</v>
      </c>
      <c r="Z2020">
        <v>542.91</v>
      </c>
      <c r="AA2020">
        <v>66</v>
      </c>
      <c r="AB2020">
        <v>523</v>
      </c>
      <c r="AC2020" t="s">
        <v>95</v>
      </c>
      <c r="AD2020" t="s">
        <v>23</v>
      </c>
      <c r="AE2020" t="s">
        <v>10</v>
      </c>
      <c r="AF2020" t="s">
        <v>818</v>
      </c>
    </row>
    <row r="2021" spans="1:32">
      <c r="A2021">
        <v>202601</v>
      </c>
      <c r="B2021" t="s">
        <v>548</v>
      </c>
      <c r="C2021" t="s">
        <v>549</v>
      </c>
      <c r="D2021">
        <v>1144990001</v>
      </c>
      <c r="E2021" t="s">
        <v>4502</v>
      </c>
      <c r="F2021" t="s">
        <v>4503</v>
      </c>
      <c r="G2021" t="s">
        <v>4504</v>
      </c>
      <c r="H2021">
        <v>5716</v>
      </c>
      <c r="I2021">
        <v>213322.46</v>
      </c>
      <c r="J2021">
        <v>349.6</v>
      </c>
      <c r="K2021">
        <v>0</v>
      </c>
      <c r="L2021">
        <v>0</v>
      </c>
      <c r="M2021">
        <v>120</v>
      </c>
      <c r="N2021">
        <v>45</v>
      </c>
      <c r="O2021">
        <v>5</v>
      </c>
      <c r="P2021">
        <v>0</v>
      </c>
      <c r="Q2021">
        <v>4</v>
      </c>
      <c r="R2021">
        <v>18</v>
      </c>
      <c r="S2021">
        <v>0</v>
      </c>
      <c r="T2021">
        <v>270</v>
      </c>
      <c r="U2021">
        <v>991</v>
      </c>
      <c r="V2021">
        <v>213322.46</v>
      </c>
      <c r="W2021" t="s">
        <v>93</v>
      </c>
      <c r="X2021" t="s">
        <v>94</v>
      </c>
      <c r="Y2021" s="2">
        <v>6.12</v>
      </c>
      <c r="Z2021">
        <v>610.19000000000005</v>
      </c>
      <c r="AA2021">
        <v>192</v>
      </c>
      <c r="AB2021">
        <v>1261</v>
      </c>
      <c r="AC2021" t="s">
        <v>95</v>
      </c>
      <c r="AD2021" t="s">
        <v>23</v>
      </c>
      <c r="AE2021" t="s">
        <v>49</v>
      </c>
      <c r="AF2021" t="s">
        <v>1156</v>
      </c>
    </row>
    <row r="2022" spans="1:32">
      <c r="A2022">
        <v>202601</v>
      </c>
      <c r="B2022" t="s">
        <v>290</v>
      </c>
      <c r="C2022" t="s">
        <v>291</v>
      </c>
      <c r="D2022">
        <v>1145020001</v>
      </c>
      <c r="E2022" t="s">
        <v>4505</v>
      </c>
      <c r="F2022" t="s">
        <v>4506</v>
      </c>
      <c r="G2022" t="s">
        <v>4507</v>
      </c>
      <c r="H2022">
        <v>556</v>
      </c>
      <c r="I2022">
        <v>19903.39</v>
      </c>
      <c r="J2022">
        <v>16</v>
      </c>
      <c r="K2022">
        <v>0</v>
      </c>
      <c r="L2022">
        <v>0</v>
      </c>
      <c r="M2022">
        <v>10</v>
      </c>
      <c r="N2022">
        <v>2</v>
      </c>
      <c r="O2022">
        <v>0</v>
      </c>
      <c r="P2022">
        <v>0</v>
      </c>
      <c r="Q2022">
        <v>0</v>
      </c>
      <c r="R2022">
        <v>0</v>
      </c>
      <c r="S2022">
        <v>0</v>
      </c>
      <c r="T2022">
        <v>343</v>
      </c>
      <c r="U2022">
        <v>33</v>
      </c>
      <c r="V2022">
        <v>19903.39</v>
      </c>
      <c r="W2022" t="s">
        <v>93</v>
      </c>
      <c r="X2022" t="s">
        <v>94</v>
      </c>
      <c r="Y2022" s="2">
        <v>2.88</v>
      </c>
      <c r="Z2022">
        <v>1243.96</v>
      </c>
      <c r="AA2022">
        <v>12</v>
      </c>
      <c r="AB2022">
        <v>376</v>
      </c>
      <c r="AC2022" t="s">
        <v>95</v>
      </c>
      <c r="AD2022" t="s">
        <v>23</v>
      </c>
      <c r="AE2022" t="s">
        <v>2</v>
      </c>
      <c r="AF2022" t="s">
        <v>610</v>
      </c>
    </row>
    <row r="2023" spans="1:32">
      <c r="A2023">
        <v>202601</v>
      </c>
      <c r="B2023" t="s">
        <v>419</v>
      </c>
      <c r="C2023" t="s">
        <v>420</v>
      </c>
      <c r="D2023">
        <v>1145610001</v>
      </c>
      <c r="E2023" t="s">
        <v>4508</v>
      </c>
      <c r="F2023" t="s">
        <v>4509</v>
      </c>
      <c r="G2023" t="s">
        <v>4510</v>
      </c>
      <c r="H2023">
        <v>1658</v>
      </c>
      <c r="I2023">
        <v>50302.59</v>
      </c>
      <c r="J2023">
        <v>57.6</v>
      </c>
      <c r="K2023">
        <v>0</v>
      </c>
      <c r="L2023">
        <v>0</v>
      </c>
      <c r="M2023">
        <v>23</v>
      </c>
      <c r="N2023">
        <v>3</v>
      </c>
      <c r="O2023">
        <v>2</v>
      </c>
      <c r="P2023">
        <v>0</v>
      </c>
      <c r="Q2023">
        <v>1</v>
      </c>
      <c r="R2023">
        <v>3</v>
      </c>
      <c r="S2023">
        <v>0</v>
      </c>
      <c r="T2023">
        <v>206</v>
      </c>
      <c r="U2023">
        <v>640</v>
      </c>
      <c r="V2023">
        <v>50302.59</v>
      </c>
      <c r="W2023" t="s">
        <v>93</v>
      </c>
      <c r="X2023" t="s">
        <v>94</v>
      </c>
      <c r="Y2023" s="2">
        <v>3.47</v>
      </c>
      <c r="Z2023">
        <v>873.31</v>
      </c>
      <c r="AA2023">
        <v>32</v>
      </c>
      <c r="AB2023">
        <v>846</v>
      </c>
      <c r="AC2023" t="s">
        <v>95</v>
      </c>
      <c r="AD2023" t="s">
        <v>23</v>
      </c>
      <c r="AE2023" t="s">
        <v>12</v>
      </c>
      <c r="AF2023" t="s">
        <v>3829</v>
      </c>
    </row>
    <row r="2024" spans="1:32">
      <c r="A2024">
        <v>202601</v>
      </c>
      <c r="B2024" t="s">
        <v>218</v>
      </c>
      <c r="C2024" t="s">
        <v>219</v>
      </c>
      <c r="D2024">
        <v>1145960001</v>
      </c>
      <c r="E2024" t="s">
        <v>3540</v>
      </c>
      <c r="F2024" t="s">
        <v>3541</v>
      </c>
      <c r="G2024" t="s">
        <v>3542</v>
      </c>
      <c r="H2024">
        <v>1475</v>
      </c>
      <c r="I2024">
        <v>46246.55</v>
      </c>
      <c r="J2024">
        <v>20</v>
      </c>
      <c r="K2024">
        <v>0</v>
      </c>
      <c r="L2024">
        <v>0</v>
      </c>
      <c r="M2024">
        <v>5</v>
      </c>
      <c r="N2024">
        <v>3</v>
      </c>
      <c r="O2024">
        <v>0</v>
      </c>
      <c r="P2024">
        <v>0</v>
      </c>
      <c r="Q2024">
        <v>0</v>
      </c>
      <c r="R2024">
        <v>5</v>
      </c>
      <c r="S2024">
        <v>1</v>
      </c>
      <c r="T2024">
        <v>299</v>
      </c>
      <c r="U2024">
        <v>158</v>
      </c>
      <c r="V2024">
        <v>46246.55</v>
      </c>
      <c r="W2024" t="s">
        <v>93</v>
      </c>
      <c r="X2024" t="s">
        <v>94</v>
      </c>
      <c r="Y2024" s="2">
        <v>1.36</v>
      </c>
      <c r="Z2024">
        <v>2312.33</v>
      </c>
      <c r="AA2024">
        <v>14</v>
      </c>
      <c r="AB2024">
        <v>457</v>
      </c>
      <c r="AC2024" t="s">
        <v>95</v>
      </c>
      <c r="AD2024" t="s">
        <v>23</v>
      </c>
      <c r="AE2024" t="s">
        <v>4</v>
      </c>
      <c r="AF2024" t="s">
        <v>380</v>
      </c>
    </row>
    <row r="2025" spans="1:32">
      <c r="A2025">
        <v>202601</v>
      </c>
      <c r="B2025" t="s">
        <v>180</v>
      </c>
      <c r="C2025" t="s">
        <v>181</v>
      </c>
      <c r="D2025">
        <v>1146340001</v>
      </c>
      <c r="E2025" t="s">
        <v>4511</v>
      </c>
      <c r="F2025" t="s">
        <v>4512</v>
      </c>
      <c r="G2025" t="s">
        <v>4513</v>
      </c>
      <c r="H2025">
        <v>11547</v>
      </c>
      <c r="I2025">
        <v>384534.5</v>
      </c>
      <c r="J2025">
        <v>434.6</v>
      </c>
      <c r="K2025">
        <v>0</v>
      </c>
      <c r="L2025">
        <v>0</v>
      </c>
      <c r="M2025">
        <v>164</v>
      </c>
      <c r="N2025">
        <v>52</v>
      </c>
      <c r="O2025">
        <v>9</v>
      </c>
      <c r="P2025">
        <v>0</v>
      </c>
      <c r="Q2025">
        <v>3</v>
      </c>
      <c r="R2025">
        <v>28</v>
      </c>
      <c r="S2025">
        <v>0</v>
      </c>
      <c r="T2025">
        <v>1207</v>
      </c>
      <c r="U2025">
        <v>3948</v>
      </c>
      <c r="V2025">
        <v>384534.5</v>
      </c>
      <c r="W2025" t="s">
        <v>93</v>
      </c>
      <c r="X2025" t="s">
        <v>94</v>
      </c>
      <c r="Y2025" s="2">
        <v>3.76</v>
      </c>
      <c r="Z2025">
        <v>884.8</v>
      </c>
      <c r="AA2025">
        <v>256</v>
      </c>
      <c r="AB2025">
        <v>5155</v>
      </c>
      <c r="AC2025" t="s">
        <v>95</v>
      </c>
      <c r="AD2025" t="s">
        <v>23</v>
      </c>
      <c r="AE2025" t="s">
        <v>28</v>
      </c>
      <c r="AF2025" t="s">
        <v>185</v>
      </c>
    </row>
    <row r="2026" spans="1:32">
      <c r="A2026">
        <v>202601</v>
      </c>
      <c r="B2026" t="s">
        <v>149</v>
      </c>
      <c r="C2026" t="s">
        <v>150</v>
      </c>
      <c r="D2026">
        <v>1146690001</v>
      </c>
      <c r="E2026" t="s">
        <v>4514</v>
      </c>
      <c r="F2026" t="s">
        <v>4515</v>
      </c>
      <c r="G2026" t="s">
        <v>4516</v>
      </c>
      <c r="H2026">
        <v>200</v>
      </c>
      <c r="I2026">
        <v>7248.5</v>
      </c>
      <c r="J2026">
        <v>14</v>
      </c>
      <c r="K2026">
        <v>0</v>
      </c>
      <c r="L2026">
        <v>0</v>
      </c>
      <c r="M2026">
        <v>11</v>
      </c>
      <c r="N2026">
        <v>1</v>
      </c>
      <c r="O2026">
        <v>0</v>
      </c>
      <c r="P2026">
        <v>0</v>
      </c>
      <c r="Q2026">
        <v>0</v>
      </c>
      <c r="R2026">
        <v>0</v>
      </c>
      <c r="S2026">
        <v>0</v>
      </c>
      <c r="T2026">
        <v>111</v>
      </c>
      <c r="U2026">
        <v>15</v>
      </c>
      <c r="V2026">
        <v>7248.5</v>
      </c>
      <c r="W2026" t="s">
        <v>93</v>
      </c>
      <c r="X2026" t="s">
        <v>94</v>
      </c>
      <c r="Y2026" s="2">
        <v>7</v>
      </c>
      <c r="Z2026">
        <v>517.75</v>
      </c>
      <c r="AA2026">
        <v>12</v>
      </c>
      <c r="AB2026">
        <v>126</v>
      </c>
      <c r="AC2026" t="s">
        <v>95</v>
      </c>
      <c r="AD2026" t="s">
        <v>23</v>
      </c>
      <c r="AE2026" t="s">
        <v>48</v>
      </c>
      <c r="AF2026" t="s">
        <v>154</v>
      </c>
    </row>
    <row r="2027" spans="1:32">
      <c r="A2027">
        <v>202601</v>
      </c>
      <c r="B2027" t="s">
        <v>273</v>
      </c>
      <c r="C2027" t="s">
        <v>274</v>
      </c>
      <c r="D2027">
        <v>1147230001</v>
      </c>
      <c r="E2027" t="s">
        <v>4517</v>
      </c>
      <c r="F2027" t="s">
        <v>4518</v>
      </c>
      <c r="G2027" t="s">
        <v>4519</v>
      </c>
      <c r="H2027">
        <v>5482</v>
      </c>
      <c r="I2027">
        <v>194672.35</v>
      </c>
      <c r="J2027">
        <v>604.79999999999995</v>
      </c>
      <c r="K2027">
        <v>0</v>
      </c>
      <c r="L2027">
        <v>0</v>
      </c>
      <c r="M2027">
        <v>20</v>
      </c>
      <c r="N2027">
        <v>18</v>
      </c>
      <c r="O2027">
        <v>98</v>
      </c>
      <c r="P2027">
        <v>0</v>
      </c>
      <c r="Q2027">
        <v>3</v>
      </c>
      <c r="R2027">
        <v>4</v>
      </c>
      <c r="S2027">
        <v>0</v>
      </c>
      <c r="T2027">
        <v>402</v>
      </c>
      <c r="U2027">
        <v>980</v>
      </c>
      <c r="V2027">
        <v>194672.35</v>
      </c>
      <c r="W2027" t="s">
        <v>93</v>
      </c>
      <c r="X2027" t="s">
        <v>94</v>
      </c>
      <c r="Y2027" s="2">
        <v>11.03</v>
      </c>
      <c r="Z2027">
        <v>321.88</v>
      </c>
      <c r="AA2027">
        <v>143</v>
      </c>
      <c r="AB2027">
        <v>1382</v>
      </c>
      <c r="AC2027" t="s">
        <v>95</v>
      </c>
      <c r="AD2027" t="s">
        <v>23</v>
      </c>
      <c r="AE2027" t="s">
        <v>11</v>
      </c>
      <c r="AF2027" t="s">
        <v>278</v>
      </c>
    </row>
    <row r="2028" spans="1:32">
      <c r="A2028">
        <v>202601</v>
      </c>
      <c r="B2028" t="s">
        <v>290</v>
      </c>
      <c r="C2028" t="s">
        <v>291</v>
      </c>
      <c r="D2028">
        <v>1147900001</v>
      </c>
      <c r="E2028" t="s">
        <v>2275</v>
      </c>
      <c r="F2028" t="s">
        <v>2276</v>
      </c>
      <c r="G2028" t="s">
        <v>2277</v>
      </c>
      <c r="H2028">
        <v>6839</v>
      </c>
      <c r="I2028">
        <v>236038.87</v>
      </c>
      <c r="J2028">
        <v>433.4</v>
      </c>
      <c r="K2028">
        <v>0</v>
      </c>
      <c r="L2028">
        <v>362.4</v>
      </c>
      <c r="M2028">
        <v>149</v>
      </c>
      <c r="N2028">
        <v>28</v>
      </c>
      <c r="O2028">
        <v>9</v>
      </c>
      <c r="P2028">
        <v>3</v>
      </c>
      <c r="Q2028">
        <v>6</v>
      </c>
      <c r="R2028">
        <v>52</v>
      </c>
      <c r="S2028">
        <v>0</v>
      </c>
      <c r="T2028">
        <v>1411</v>
      </c>
      <c r="U2028">
        <v>1098</v>
      </c>
      <c r="V2028">
        <v>236038.87</v>
      </c>
      <c r="W2028" t="s">
        <v>93</v>
      </c>
      <c r="X2028" t="s">
        <v>94</v>
      </c>
      <c r="Y2028" s="2">
        <v>6.34</v>
      </c>
      <c r="Z2028">
        <v>544.62</v>
      </c>
      <c r="AA2028">
        <v>247</v>
      </c>
      <c r="AB2028">
        <v>2509</v>
      </c>
      <c r="AC2028" t="s">
        <v>95</v>
      </c>
      <c r="AD2028" t="s">
        <v>23</v>
      </c>
      <c r="AE2028" t="s">
        <v>2</v>
      </c>
      <c r="AF2028" t="s">
        <v>362</v>
      </c>
    </row>
    <row r="2029" spans="1:32">
      <c r="A2029">
        <v>202601</v>
      </c>
      <c r="B2029" t="s">
        <v>481</v>
      </c>
      <c r="C2029" t="s">
        <v>482</v>
      </c>
      <c r="D2029">
        <v>1148710001</v>
      </c>
      <c r="E2029" t="s">
        <v>1919</v>
      </c>
      <c r="F2029" t="s">
        <v>1920</v>
      </c>
      <c r="G2029" t="s">
        <v>1921</v>
      </c>
      <c r="H2029">
        <v>12279</v>
      </c>
      <c r="I2029">
        <v>474353.73</v>
      </c>
      <c r="J2029">
        <v>802.6</v>
      </c>
      <c r="K2029">
        <v>1</v>
      </c>
      <c r="L2029">
        <v>0</v>
      </c>
      <c r="M2029">
        <v>106</v>
      </c>
      <c r="N2029">
        <v>104</v>
      </c>
      <c r="O2029">
        <v>23</v>
      </c>
      <c r="P2029">
        <v>3</v>
      </c>
      <c r="Q2029">
        <v>19</v>
      </c>
      <c r="R2029">
        <v>18</v>
      </c>
      <c r="S2029">
        <v>0</v>
      </c>
      <c r="T2029">
        <v>927</v>
      </c>
      <c r="U2029">
        <v>3160</v>
      </c>
      <c r="V2029">
        <v>474353.73</v>
      </c>
      <c r="W2029" t="s">
        <v>93</v>
      </c>
      <c r="X2029" t="s">
        <v>94</v>
      </c>
      <c r="Y2029" s="2">
        <v>6.54</v>
      </c>
      <c r="Z2029">
        <v>591.02</v>
      </c>
      <c r="AA2029">
        <v>273</v>
      </c>
      <c r="AB2029">
        <v>4087</v>
      </c>
      <c r="AC2029" t="s">
        <v>166</v>
      </c>
      <c r="AD2029" t="s">
        <v>23</v>
      </c>
      <c r="AE2029" t="s">
        <v>14</v>
      </c>
      <c r="AF2029" t="s">
        <v>245</v>
      </c>
    </row>
    <row r="2030" spans="1:32">
      <c r="A2030">
        <v>202601</v>
      </c>
      <c r="B2030" t="s">
        <v>391</v>
      </c>
      <c r="C2030" t="s">
        <v>392</v>
      </c>
      <c r="D2030">
        <v>1149440001</v>
      </c>
      <c r="E2030" t="s">
        <v>4520</v>
      </c>
      <c r="F2030" t="s">
        <v>4521</v>
      </c>
      <c r="G2030" t="s">
        <v>4522</v>
      </c>
      <c r="H2030">
        <v>18495</v>
      </c>
      <c r="I2030">
        <v>676571.31</v>
      </c>
      <c r="J2030">
        <v>1602.8</v>
      </c>
      <c r="K2030">
        <v>0</v>
      </c>
      <c r="L2030">
        <v>240.4</v>
      </c>
      <c r="M2030">
        <v>339</v>
      </c>
      <c r="N2030">
        <v>100</v>
      </c>
      <c r="O2030">
        <v>65</v>
      </c>
      <c r="P2030">
        <v>10</v>
      </c>
      <c r="Q2030">
        <v>34</v>
      </c>
      <c r="R2030">
        <v>134</v>
      </c>
      <c r="S2030">
        <v>0</v>
      </c>
      <c r="T2030">
        <v>1711</v>
      </c>
      <c r="U2030">
        <v>4697</v>
      </c>
      <c r="V2030">
        <v>590571.31000000006</v>
      </c>
      <c r="W2030" t="s">
        <v>93</v>
      </c>
      <c r="X2030" t="s">
        <v>94</v>
      </c>
      <c r="Y2030" s="2">
        <v>8.67</v>
      </c>
      <c r="Z2030">
        <v>422.12</v>
      </c>
      <c r="AA2030">
        <v>682</v>
      </c>
      <c r="AB2030">
        <v>6408</v>
      </c>
      <c r="AC2030" t="s">
        <v>95</v>
      </c>
      <c r="AD2030" t="s">
        <v>23</v>
      </c>
      <c r="AE2030" t="s">
        <v>42</v>
      </c>
      <c r="AF2030" t="s">
        <v>944</v>
      </c>
    </row>
    <row r="2031" spans="1:32">
      <c r="A2031">
        <v>202601</v>
      </c>
      <c r="B2031" t="s">
        <v>264</v>
      </c>
      <c r="C2031" t="s">
        <v>265</v>
      </c>
      <c r="D2031">
        <v>1151340001</v>
      </c>
      <c r="E2031" t="s">
        <v>4523</v>
      </c>
      <c r="F2031" t="s">
        <v>4524</v>
      </c>
      <c r="G2031" t="s">
        <v>4525</v>
      </c>
      <c r="H2031">
        <v>13542</v>
      </c>
      <c r="I2031">
        <v>461625.04</v>
      </c>
      <c r="J2031">
        <v>1280.4000000000001</v>
      </c>
      <c r="K2031">
        <v>0</v>
      </c>
      <c r="L2031">
        <v>0</v>
      </c>
      <c r="M2031">
        <v>267</v>
      </c>
      <c r="N2031">
        <v>90</v>
      </c>
      <c r="O2031">
        <v>63</v>
      </c>
      <c r="P2031">
        <v>0</v>
      </c>
      <c r="Q2031">
        <v>32</v>
      </c>
      <c r="R2031">
        <v>37</v>
      </c>
      <c r="S2031">
        <v>0</v>
      </c>
      <c r="T2031">
        <v>798</v>
      </c>
      <c r="U2031">
        <v>2734</v>
      </c>
      <c r="V2031">
        <v>461625.04</v>
      </c>
      <c r="W2031" t="s">
        <v>93</v>
      </c>
      <c r="X2031" t="s">
        <v>94</v>
      </c>
      <c r="Y2031" s="2">
        <v>9.4600000000000009</v>
      </c>
      <c r="Z2031">
        <v>360.53</v>
      </c>
      <c r="AA2031">
        <v>489</v>
      </c>
      <c r="AB2031">
        <v>3532</v>
      </c>
      <c r="AC2031" t="s">
        <v>95</v>
      </c>
      <c r="AD2031" t="s">
        <v>23</v>
      </c>
      <c r="AE2031" t="s">
        <v>10</v>
      </c>
      <c r="AF2031" t="s">
        <v>510</v>
      </c>
    </row>
    <row r="2032" spans="1:32">
      <c r="A2032">
        <v>202601</v>
      </c>
      <c r="B2032" t="s">
        <v>264</v>
      </c>
      <c r="C2032" t="s">
        <v>265</v>
      </c>
      <c r="D2032">
        <v>1151340002</v>
      </c>
      <c r="E2032" t="s">
        <v>4523</v>
      </c>
      <c r="F2032" t="s">
        <v>4526</v>
      </c>
      <c r="G2032" t="s">
        <v>2052</v>
      </c>
      <c r="H2032">
        <v>13675</v>
      </c>
      <c r="I2032">
        <v>665772.97</v>
      </c>
      <c r="J2032">
        <v>1260</v>
      </c>
      <c r="K2032">
        <v>0</v>
      </c>
      <c r="L2032">
        <v>0</v>
      </c>
      <c r="M2032">
        <v>207</v>
      </c>
      <c r="N2032">
        <v>84</v>
      </c>
      <c r="O2032">
        <v>50</v>
      </c>
      <c r="P2032">
        <v>2</v>
      </c>
      <c r="Q2032">
        <v>41</v>
      </c>
      <c r="R2032">
        <v>35</v>
      </c>
      <c r="S2032">
        <v>3</v>
      </c>
      <c r="T2032">
        <v>874</v>
      </c>
      <c r="U2032">
        <v>2507</v>
      </c>
      <c r="V2032">
        <v>665772.97</v>
      </c>
      <c r="W2032" t="s">
        <v>93</v>
      </c>
      <c r="X2032" t="s">
        <v>94</v>
      </c>
      <c r="Y2032" s="2">
        <v>9.2100000000000009</v>
      </c>
      <c r="Z2032">
        <v>528.39</v>
      </c>
      <c r="AA2032">
        <v>422</v>
      </c>
      <c r="AB2032">
        <v>3381</v>
      </c>
      <c r="AC2032" t="s">
        <v>95</v>
      </c>
      <c r="AD2032" t="s">
        <v>23</v>
      </c>
      <c r="AE2032" t="s">
        <v>10</v>
      </c>
      <c r="AF2032" t="s">
        <v>510</v>
      </c>
    </row>
    <row r="2033" spans="1:32">
      <c r="A2033">
        <v>202601</v>
      </c>
      <c r="B2033" t="s">
        <v>419</v>
      </c>
      <c r="C2033" t="s">
        <v>420</v>
      </c>
      <c r="D2033">
        <v>1152230001</v>
      </c>
      <c r="E2033" t="s">
        <v>4527</v>
      </c>
      <c r="F2033" t="s">
        <v>4528</v>
      </c>
      <c r="G2033" t="s">
        <v>4529</v>
      </c>
      <c r="H2033">
        <v>6633</v>
      </c>
      <c r="I2033">
        <v>215814.12</v>
      </c>
      <c r="J2033">
        <v>489.2</v>
      </c>
      <c r="K2033">
        <v>0</v>
      </c>
      <c r="L2033">
        <v>0</v>
      </c>
      <c r="M2033">
        <v>199</v>
      </c>
      <c r="N2033">
        <v>34</v>
      </c>
      <c r="O2033">
        <v>12</v>
      </c>
      <c r="P2033">
        <v>1</v>
      </c>
      <c r="Q2033">
        <v>8</v>
      </c>
      <c r="R2033">
        <v>21</v>
      </c>
      <c r="S2033">
        <v>0</v>
      </c>
      <c r="T2033">
        <v>1019</v>
      </c>
      <c r="U2033">
        <v>1953</v>
      </c>
      <c r="V2033">
        <v>215814.12</v>
      </c>
      <c r="W2033" t="s">
        <v>93</v>
      </c>
      <c r="X2033" t="s">
        <v>94</v>
      </c>
      <c r="Y2033" s="2">
        <v>7.38</v>
      </c>
      <c r="Z2033">
        <v>441.16</v>
      </c>
      <c r="AA2033">
        <v>275</v>
      </c>
      <c r="AB2033">
        <v>2972</v>
      </c>
      <c r="AC2033" t="s">
        <v>95</v>
      </c>
      <c r="AD2033" t="s">
        <v>23</v>
      </c>
      <c r="AE2033" t="s">
        <v>12</v>
      </c>
      <c r="AF2033" t="s">
        <v>424</v>
      </c>
    </row>
    <row r="2034" spans="1:32">
      <c r="A2034">
        <v>202601</v>
      </c>
      <c r="B2034" t="s">
        <v>399</v>
      </c>
      <c r="C2034" t="s">
        <v>400</v>
      </c>
      <c r="D2034">
        <v>1152310004</v>
      </c>
      <c r="E2034" t="s">
        <v>4530</v>
      </c>
      <c r="F2034" t="s">
        <v>4531</v>
      </c>
      <c r="G2034" t="s">
        <v>4532</v>
      </c>
      <c r="H2034">
        <v>27531</v>
      </c>
      <c r="I2034">
        <v>945506.98</v>
      </c>
      <c r="J2034">
        <v>1955.8</v>
      </c>
      <c r="K2034">
        <v>0</v>
      </c>
      <c r="L2034">
        <v>0</v>
      </c>
      <c r="M2034">
        <v>854</v>
      </c>
      <c r="N2034">
        <v>156</v>
      </c>
      <c r="O2034">
        <v>43</v>
      </c>
      <c r="P2034">
        <v>0</v>
      </c>
      <c r="Q2034">
        <v>25</v>
      </c>
      <c r="R2034">
        <v>99</v>
      </c>
      <c r="S2034">
        <v>1</v>
      </c>
      <c r="T2034">
        <v>2367</v>
      </c>
      <c r="U2034">
        <v>7243</v>
      </c>
      <c r="V2034">
        <v>945506.98</v>
      </c>
      <c r="W2034" t="s">
        <v>93</v>
      </c>
      <c r="X2034" t="s">
        <v>94</v>
      </c>
      <c r="Y2034" s="2">
        <v>7.1</v>
      </c>
      <c r="Z2034">
        <v>483.44</v>
      </c>
      <c r="AA2034">
        <v>1178</v>
      </c>
      <c r="AB2034">
        <v>9610</v>
      </c>
      <c r="AC2034" t="s">
        <v>95</v>
      </c>
      <c r="AD2034" t="s">
        <v>23</v>
      </c>
      <c r="AE2034" t="s">
        <v>40</v>
      </c>
      <c r="AF2034" t="s">
        <v>195</v>
      </c>
    </row>
    <row r="2035" spans="1:32">
      <c r="A2035">
        <v>202601</v>
      </c>
      <c r="B2035" t="s">
        <v>186</v>
      </c>
      <c r="C2035" t="s">
        <v>187</v>
      </c>
      <c r="D2035">
        <v>1153040001</v>
      </c>
      <c r="E2035" t="s">
        <v>4533</v>
      </c>
      <c r="F2035" t="s">
        <v>4534</v>
      </c>
      <c r="G2035" t="s">
        <v>1589</v>
      </c>
      <c r="H2035">
        <v>7587</v>
      </c>
      <c r="I2035">
        <v>262656.03000000003</v>
      </c>
      <c r="J2035">
        <v>637.4</v>
      </c>
      <c r="K2035">
        <v>0</v>
      </c>
      <c r="L2035">
        <v>0</v>
      </c>
      <c r="M2035">
        <v>245</v>
      </c>
      <c r="N2035">
        <v>59</v>
      </c>
      <c r="O2035">
        <v>27</v>
      </c>
      <c r="P2035">
        <v>0</v>
      </c>
      <c r="Q2035">
        <v>4</v>
      </c>
      <c r="R2035">
        <v>27</v>
      </c>
      <c r="S2035">
        <v>0</v>
      </c>
      <c r="T2035">
        <v>498</v>
      </c>
      <c r="U2035">
        <v>1927</v>
      </c>
      <c r="V2035">
        <v>204719.8</v>
      </c>
      <c r="W2035" t="s">
        <v>93</v>
      </c>
      <c r="X2035" t="s">
        <v>94</v>
      </c>
      <c r="Y2035" s="2">
        <v>8.4</v>
      </c>
      <c r="Z2035">
        <v>412.07</v>
      </c>
      <c r="AA2035">
        <v>362</v>
      </c>
      <c r="AB2035">
        <v>2425</v>
      </c>
      <c r="AC2035" t="s">
        <v>95</v>
      </c>
      <c r="AD2035" t="s">
        <v>23</v>
      </c>
      <c r="AE2035" t="s">
        <v>9</v>
      </c>
      <c r="AF2035" t="s">
        <v>362</v>
      </c>
    </row>
    <row r="2036" spans="1:32">
      <c r="A2036">
        <v>202601</v>
      </c>
      <c r="B2036" t="s">
        <v>739</v>
      </c>
      <c r="C2036" t="s">
        <v>740</v>
      </c>
      <c r="D2036">
        <v>1153630001</v>
      </c>
      <c r="E2036" t="s">
        <v>4535</v>
      </c>
      <c r="F2036" t="s">
        <v>4536</v>
      </c>
      <c r="G2036" t="s">
        <v>4537</v>
      </c>
      <c r="H2036">
        <v>28000</v>
      </c>
      <c r="I2036">
        <v>954874.72</v>
      </c>
      <c r="J2036">
        <v>2876.4</v>
      </c>
      <c r="K2036">
        <v>0</v>
      </c>
      <c r="L2036">
        <v>0</v>
      </c>
      <c r="M2036">
        <v>396</v>
      </c>
      <c r="N2036">
        <v>163</v>
      </c>
      <c r="O2036">
        <v>199</v>
      </c>
      <c r="P2036">
        <v>3</v>
      </c>
      <c r="Q2036">
        <v>71</v>
      </c>
      <c r="R2036">
        <v>92</v>
      </c>
      <c r="S2036">
        <v>3</v>
      </c>
      <c r="T2036">
        <v>1271</v>
      </c>
      <c r="U2036">
        <v>5345</v>
      </c>
      <c r="V2036">
        <v>954874.72</v>
      </c>
      <c r="W2036" t="s">
        <v>93</v>
      </c>
      <c r="X2036" t="s">
        <v>94</v>
      </c>
      <c r="Y2036" s="2">
        <v>10.27</v>
      </c>
      <c r="Z2036">
        <v>331.97</v>
      </c>
      <c r="AA2036">
        <v>927</v>
      </c>
      <c r="AB2036">
        <v>6616</v>
      </c>
      <c r="AC2036" t="s">
        <v>95</v>
      </c>
      <c r="AD2036" t="s">
        <v>23</v>
      </c>
      <c r="AE2036" t="s">
        <v>36</v>
      </c>
      <c r="AF2036" t="s">
        <v>748</v>
      </c>
    </row>
    <row r="2037" spans="1:32">
      <c r="A2037">
        <v>202601</v>
      </c>
      <c r="B2037" t="s">
        <v>419</v>
      </c>
      <c r="C2037" t="s">
        <v>420</v>
      </c>
      <c r="D2037">
        <v>1154010001</v>
      </c>
      <c r="E2037" t="s">
        <v>4538</v>
      </c>
      <c r="F2037" t="s">
        <v>4539</v>
      </c>
      <c r="G2037" t="s">
        <v>4540</v>
      </c>
      <c r="H2037">
        <v>3005</v>
      </c>
      <c r="I2037">
        <v>91169.67</v>
      </c>
      <c r="J2037">
        <v>397.8</v>
      </c>
      <c r="K2037">
        <v>2</v>
      </c>
      <c r="L2037">
        <v>0</v>
      </c>
      <c r="M2037">
        <v>127</v>
      </c>
      <c r="N2037">
        <v>28</v>
      </c>
      <c r="O2037">
        <v>34</v>
      </c>
      <c r="P2037">
        <v>0</v>
      </c>
      <c r="Q2037">
        <v>1</v>
      </c>
      <c r="R2037">
        <v>4</v>
      </c>
      <c r="S2037">
        <v>0</v>
      </c>
      <c r="T2037">
        <v>554</v>
      </c>
      <c r="U2037">
        <v>545</v>
      </c>
      <c r="V2037">
        <v>91169.67</v>
      </c>
      <c r="W2037" t="s">
        <v>93</v>
      </c>
      <c r="X2037" t="s">
        <v>94</v>
      </c>
      <c r="Y2037" s="2">
        <v>13.24</v>
      </c>
      <c r="Z2037">
        <v>229.18</v>
      </c>
      <c r="AA2037">
        <v>194</v>
      </c>
      <c r="AB2037">
        <v>1099</v>
      </c>
      <c r="AC2037" t="s">
        <v>166</v>
      </c>
      <c r="AD2037" t="s">
        <v>23</v>
      </c>
      <c r="AE2037" t="s">
        <v>12</v>
      </c>
      <c r="AF2037" t="s">
        <v>3829</v>
      </c>
    </row>
    <row r="2038" spans="1:32">
      <c r="A2038">
        <v>202601</v>
      </c>
      <c r="B2038" t="s">
        <v>290</v>
      </c>
      <c r="C2038" t="s">
        <v>291</v>
      </c>
      <c r="D2038">
        <v>1156220001</v>
      </c>
      <c r="E2038" t="s">
        <v>2270</v>
      </c>
      <c r="F2038" t="s">
        <v>2271</v>
      </c>
      <c r="G2038" t="s">
        <v>2232</v>
      </c>
      <c r="H2038">
        <v>28484</v>
      </c>
      <c r="I2038">
        <v>908143.89</v>
      </c>
      <c r="J2038">
        <v>2061.8000000000002</v>
      </c>
      <c r="K2038">
        <v>0</v>
      </c>
      <c r="L2038">
        <v>0</v>
      </c>
      <c r="M2038">
        <v>959</v>
      </c>
      <c r="N2038">
        <v>200</v>
      </c>
      <c r="O2038">
        <v>34</v>
      </c>
      <c r="P2038">
        <v>3</v>
      </c>
      <c r="Q2038">
        <v>14</v>
      </c>
      <c r="R2038">
        <v>99</v>
      </c>
      <c r="S2038">
        <v>3</v>
      </c>
      <c r="T2038">
        <v>2094</v>
      </c>
      <c r="U2038">
        <v>7072</v>
      </c>
      <c r="V2038">
        <v>908143.89</v>
      </c>
      <c r="W2038" t="s">
        <v>93</v>
      </c>
      <c r="X2038" t="s">
        <v>94</v>
      </c>
      <c r="Y2038" s="2">
        <v>7.24</v>
      </c>
      <c r="Z2038">
        <v>440.46</v>
      </c>
      <c r="AA2038">
        <v>1312</v>
      </c>
      <c r="AB2038">
        <v>9166</v>
      </c>
      <c r="AC2038" t="s">
        <v>95</v>
      </c>
      <c r="AD2038" t="s">
        <v>23</v>
      </c>
      <c r="AE2038" t="s">
        <v>2</v>
      </c>
      <c r="AF2038" t="s">
        <v>610</v>
      </c>
    </row>
    <row r="2039" spans="1:32">
      <c r="A2039">
        <v>202601</v>
      </c>
      <c r="B2039" t="s">
        <v>599</v>
      </c>
      <c r="C2039" t="s">
        <v>600</v>
      </c>
      <c r="D2039">
        <v>1156300001</v>
      </c>
      <c r="E2039" t="s">
        <v>4541</v>
      </c>
      <c r="F2039" t="s">
        <v>4542</v>
      </c>
      <c r="G2039" t="s">
        <v>4543</v>
      </c>
      <c r="H2039">
        <v>10222</v>
      </c>
      <c r="I2039">
        <v>343277.89</v>
      </c>
      <c r="J2039">
        <v>894</v>
      </c>
      <c r="K2039">
        <v>0</v>
      </c>
      <c r="L2039">
        <v>0</v>
      </c>
      <c r="M2039">
        <v>335</v>
      </c>
      <c r="N2039">
        <v>98</v>
      </c>
      <c r="O2039">
        <v>11</v>
      </c>
      <c r="P2039">
        <v>0</v>
      </c>
      <c r="Q2039">
        <v>15</v>
      </c>
      <c r="R2039">
        <v>25</v>
      </c>
      <c r="S2039">
        <v>0</v>
      </c>
      <c r="T2039">
        <v>950</v>
      </c>
      <c r="U2039">
        <v>2791</v>
      </c>
      <c r="V2039">
        <v>343277.89</v>
      </c>
      <c r="W2039" t="s">
        <v>93</v>
      </c>
      <c r="X2039" t="s">
        <v>94</v>
      </c>
      <c r="Y2039" s="2">
        <v>8.75</v>
      </c>
      <c r="Z2039">
        <v>383.98</v>
      </c>
      <c r="AA2039">
        <v>484</v>
      </c>
      <c r="AB2039">
        <v>3741</v>
      </c>
      <c r="AC2039" t="s">
        <v>95</v>
      </c>
      <c r="AD2039" t="s">
        <v>23</v>
      </c>
      <c r="AE2039" t="s">
        <v>13</v>
      </c>
      <c r="AF2039" t="s">
        <v>604</v>
      </c>
    </row>
    <row r="2040" spans="1:32">
      <c r="A2040">
        <v>202601</v>
      </c>
      <c r="B2040" t="s">
        <v>218</v>
      </c>
      <c r="C2040" t="s">
        <v>219</v>
      </c>
      <c r="D2040">
        <v>1156570001</v>
      </c>
      <c r="E2040" t="s">
        <v>4544</v>
      </c>
      <c r="F2040" t="s">
        <v>4545</v>
      </c>
      <c r="G2040" t="s">
        <v>4546</v>
      </c>
      <c r="H2040">
        <v>15000</v>
      </c>
      <c r="I2040">
        <v>645164.29</v>
      </c>
      <c r="J2040">
        <v>1595.4</v>
      </c>
      <c r="K2040">
        <v>0</v>
      </c>
      <c r="L2040">
        <v>130.19999999999999</v>
      </c>
      <c r="M2040">
        <v>242</v>
      </c>
      <c r="N2040">
        <v>176</v>
      </c>
      <c r="O2040">
        <v>48</v>
      </c>
      <c r="P2040">
        <v>1</v>
      </c>
      <c r="Q2040">
        <v>43</v>
      </c>
      <c r="R2040">
        <v>42</v>
      </c>
      <c r="S2040">
        <v>1</v>
      </c>
      <c r="T2040">
        <v>927</v>
      </c>
      <c r="U2040">
        <v>2931</v>
      </c>
      <c r="V2040">
        <v>645164.29</v>
      </c>
      <c r="W2040" t="s">
        <v>93</v>
      </c>
      <c r="X2040" t="s">
        <v>94</v>
      </c>
      <c r="Y2040" s="2">
        <v>10.64</v>
      </c>
      <c r="Z2040">
        <v>404.39</v>
      </c>
      <c r="AA2040">
        <v>553</v>
      </c>
      <c r="AB2040">
        <v>3858</v>
      </c>
      <c r="AC2040" t="s">
        <v>95</v>
      </c>
      <c r="AD2040" t="s">
        <v>23</v>
      </c>
      <c r="AE2040" t="s">
        <v>4</v>
      </c>
      <c r="AF2040" t="s">
        <v>223</v>
      </c>
    </row>
    <row r="2041" spans="1:32">
      <c r="A2041">
        <v>202601</v>
      </c>
      <c r="B2041" t="s">
        <v>258</v>
      </c>
      <c r="C2041" t="s">
        <v>259</v>
      </c>
      <c r="D2041">
        <v>1156730001</v>
      </c>
      <c r="E2041" t="s">
        <v>4547</v>
      </c>
      <c r="F2041" t="s">
        <v>4548</v>
      </c>
      <c r="G2041" t="s">
        <v>772</v>
      </c>
      <c r="H2041">
        <v>5000</v>
      </c>
      <c r="I2041">
        <v>156999.93</v>
      </c>
      <c r="J2041">
        <v>377.8</v>
      </c>
      <c r="K2041">
        <v>0</v>
      </c>
      <c r="L2041">
        <v>0</v>
      </c>
      <c r="M2041">
        <v>74</v>
      </c>
      <c r="N2041">
        <v>40</v>
      </c>
      <c r="O2041">
        <v>31</v>
      </c>
      <c r="P2041">
        <v>0</v>
      </c>
      <c r="Q2041">
        <v>1</v>
      </c>
      <c r="R2041">
        <v>14</v>
      </c>
      <c r="S2041">
        <v>0</v>
      </c>
      <c r="T2041">
        <v>349</v>
      </c>
      <c r="U2041">
        <v>1146</v>
      </c>
      <c r="V2041">
        <v>156999.93</v>
      </c>
      <c r="W2041" t="s">
        <v>93</v>
      </c>
      <c r="X2041" t="s">
        <v>94</v>
      </c>
      <c r="Y2041" s="2">
        <v>7.56</v>
      </c>
      <c r="Z2041">
        <v>415.56</v>
      </c>
      <c r="AA2041">
        <v>160</v>
      </c>
      <c r="AB2041">
        <v>1495</v>
      </c>
      <c r="AC2041" t="s">
        <v>95</v>
      </c>
      <c r="AD2041" t="s">
        <v>23</v>
      </c>
      <c r="AE2041" t="s">
        <v>15</v>
      </c>
      <c r="AF2041" t="s">
        <v>773</v>
      </c>
    </row>
    <row r="2042" spans="1:32">
      <c r="A2042">
        <v>202601</v>
      </c>
      <c r="B2042" t="s">
        <v>599</v>
      </c>
      <c r="C2042" t="s">
        <v>600</v>
      </c>
      <c r="D2042">
        <v>1156810001</v>
      </c>
      <c r="E2042" t="s">
        <v>4549</v>
      </c>
      <c r="F2042" t="s">
        <v>4550</v>
      </c>
      <c r="G2042" t="s">
        <v>4498</v>
      </c>
      <c r="H2042">
        <v>33000</v>
      </c>
      <c r="I2042">
        <v>1121857.99</v>
      </c>
      <c r="J2042">
        <v>3225.2</v>
      </c>
      <c r="K2042">
        <v>0</v>
      </c>
      <c r="L2042">
        <v>0</v>
      </c>
      <c r="M2042">
        <v>323</v>
      </c>
      <c r="N2042">
        <v>196</v>
      </c>
      <c r="O2042">
        <v>363</v>
      </c>
      <c r="P2042">
        <v>0</v>
      </c>
      <c r="Q2042">
        <v>28</v>
      </c>
      <c r="R2042">
        <v>136</v>
      </c>
      <c r="S2042">
        <v>0</v>
      </c>
      <c r="T2042">
        <v>1610</v>
      </c>
      <c r="U2042">
        <v>7220</v>
      </c>
      <c r="V2042">
        <v>1121857.99</v>
      </c>
      <c r="W2042" t="s">
        <v>93</v>
      </c>
      <c r="X2042" t="s">
        <v>94</v>
      </c>
      <c r="Y2042" s="2">
        <v>9.77</v>
      </c>
      <c r="Z2042">
        <v>347.84</v>
      </c>
      <c r="AA2042">
        <v>1046</v>
      </c>
      <c r="AB2042">
        <v>8830</v>
      </c>
      <c r="AC2042" t="s">
        <v>95</v>
      </c>
      <c r="AD2042" t="s">
        <v>23</v>
      </c>
      <c r="AE2042" t="s">
        <v>13</v>
      </c>
      <c r="AF2042" t="s">
        <v>1824</v>
      </c>
    </row>
    <row r="2043" spans="1:32">
      <c r="A2043">
        <v>202601</v>
      </c>
      <c r="B2043" t="s">
        <v>143</v>
      </c>
      <c r="C2043" t="s">
        <v>144</v>
      </c>
      <c r="D2043">
        <v>1157110001</v>
      </c>
      <c r="E2043" t="s">
        <v>404</v>
      </c>
      <c r="F2043" t="s">
        <v>4551</v>
      </c>
      <c r="G2043" t="s">
        <v>4552</v>
      </c>
      <c r="H2043">
        <v>16922</v>
      </c>
      <c r="I2043">
        <v>524913.29</v>
      </c>
      <c r="J2043">
        <v>185.4</v>
      </c>
      <c r="K2043">
        <v>1</v>
      </c>
      <c r="L2043">
        <v>0</v>
      </c>
      <c r="M2043">
        <v>82</v>
      </c>
      <c r="N2043">
        <v>29</v>
      </c>
      <c r="O2043">
        <v>3</v>
      </c>
      <c r="P2043">
        <v>0</v>
      </c>
      <c r="Q2043">
        <v>0</v>
      </c>
      <c r="R2043">
        <v>2</v>
      </c>
      <c r="S2043">
        <v>0</v>
      </c>
      <c r="T2043">
        <v>517</v>
      </c>
      <c r="U2043">
        <v>305</v>
      </c>
      <c r="V2043">
        <v>524913.29</v>
      </c>
      <c r="W2043" t="s">
        <v>93</v>
      </c>
      <c r="X2043" t="s">
        <v>94</v>
      </c>
      <c r="Y2043" s="2">
        <v>1.1000000000000001</v>
      </c>
      <c r="Z2043">
        <v>2831.25</v>
      </c>
      <c r="AA2043">
        <v>116</v>
      </c>
      <c r="AB2043">
        <v>822</v>
      </c>
      <c r="AC2043" t="s">
        <v>166</v>
      </c>
      <c r="AD2043" t="s">
        <v>23</v>
      </c>
      <c r="AE2043" t="s">
        <v>46</v>
      </c>
      <c r="AF2043" t="s">
        <v>148</v>
      </c>
    </row>
    <row r="2044" spans="1:32">
      <c r="A2044">
        <v>202601</v>
      </c>
      <c r="B2044" t="s">
        <v>88</v>
      </c>
      <c r="C2044" t="s">
        <v>89</v>
      </c>
      <c r="D2044">
        <v>1158190001</v>
      </c>
      <c r="E2044" t="s">
        <v>4553</v>
      </c>
      <c r="F2044" t="s">
        <v>4554</v>
      </c>
      <c r="G2044" t="s">
        <v>4555</v>
      </c>
      <c r="H2044">
        <v>9974</v>
      </c>
      <c r="I2044">
        <v>397891.71</v>
      </c>
      <c r="J2044">
        <v>796</v>
      </c>
      <c r="K2044">
        <v>0</v>
      </c>
      <c r="L2044">
        <v>0</v>
      </c>
      <c r="M2044">
        <v>179</v>
      </c>
      <c r="N2044">
        <v>96</v>
      </c>
      <c r="O2044">
        <v>21</v>
      </c>
      <c r="P2044">
        <v>0</v>
      </c>
      <c r="Q2044">
        <v>14</v>
      </c>
      <c r="R2044">
        <v>45</v>
      </c>
      <c r="S2044">
        <v>2</v>
      </c>
      <c r="T2044">
        <v>602</v>
      </c>
      <c r="U2044">
        <v>2044</v>
      </c>
      <c r="V2044">
        <v>397891.71</v>
      </c>
      <c r="W2044" t="s">
        <v>93</v>
      </c>
      <c r="X2044" t="s">
        <v>94</v>
      </c>
      <c r="Y2044" s="2">
        <v>7.98</v>
      </c>
      <c r="Z2044">
        <v>499.86</v>
      </c>
      <c r="AA2044">
        <v>357</v>
      </c>
      <c r="AB2044">
        <v>2646</v>
      </c>
      <c r="AC2044" t="s">
        <v>95</v>
      </c>
      <c r="AD2044" t="s">
        <v>23</v>
      </c>
      <c r="AE2044" t="s">
        <v>3</v>
      </c>
      <c r="AF2044" t="s">
        <v>732</v>
      </c>
    </row>
    <row r="2045" spans="1:32">
      <c r="A2045">
        <v>202601</v>
      </c>
      <c r="B2045" t="s">
        <v>149</v>
      </c>
      <c r="C2045" t="s">
        <v>150</v>
      </c>
      <c r="D2045">
        <v>1158270001</v>
      </c>
      <c r="E2045" t="s">
        <v>4556</v>
      </c>
      <c r="F2045" t="s">
        <v>4557</v>
      </c>
      <c r="G2045" t="s">
        <v>4558</v>
      </c>
      <c r="H2045">
        <v>4000</v>
      </c>
      <c r="I2045">
        <v>144970</v>
      </c>
      <c r="J2045">
        <v>274.2</v>
      </c>
      <c r="K2045">
        <v>0</v>
      </c>
      <c r="L2045">
        <v>0</v>
      </c>
      <c r="M2045">
        <v>140</v>
      </c>
      <c r="N2045">
        <v>19</v>
      </c>
      <c r="O2045">
        <v>8</v>
      </c>
      <c r="P2045">
        <v>0</v>
      </c>
      <c r="Q2045">
        <v>2</v>
      </c>
      <c r="R2045">
        <v>11</v>
      </c>
      <c r="S2045">
        <v>0</v>
      </c>
      <c r="T2045">
        <v>966</v>
      </c>
      <c r="U2045">
        <v>352</v>
      </c>
      <c r="V2045">
        <v>144970</v>
      </c>
      <c r="W2045" t="s">
        <v>93</v>
      </c>
      <c r="X2045" t="s">
        <v>94</v>
      </c>
      <c r="Y2045" s="2">
        <v>6.86</v>
      </c>
      <c r="Z2045">
        <v>528.70000000000005</v>
      </c>
      <c r="AA2045">
        <v>180</v>
      </c>
      <c r="AB2045">
        <v>1318</v>
      </c>
      <c r="AC2045" t="s">
        <v>95</v>
      </c>
      <c r="AD2045" t="s">
        <v>23</v>
      </c>
      <c r="AE2045" t="s">
        <v>48</v>
      </c>
      <c r="AF2045" t="s">
        <v>154</v>
      </c>
    </row>
    <row r="2046" spans="1:32">
      <c r="A2046">
        <v>202601</v>
      </c>
      <c r="B2046" t="s">
        <v>218</v>
      </c>
      <c r="C2046" t="s">
        <v>219</v>
      </c>
      <c r="D2046">
        <v>1158350001</v>
      </c>
      <c r="E2046" t="s">
        <v>4559</v>
      </c>
      <c r="F2046" t="s">
        <v>4560</v>
      </c>
      <c r="G2046" t="s">
        <v>4561</v>
      </c>
      <c r="H2046">
        <v>6145</v>
      </c>
      <c r="I2046">
        <v>186435.13</v>
      </c>
      <c r="J2046">
        <v>723</v>
      </c>
      <c r="K2046">
        <v>0</v>
      </c>
      <c r="L2046">
        <v>0</v>
      </c>
      <c r="M2046">
        <v>236</v>
      </c>
      <c r="N2046">
        <v>40</v>
      </c>
      <c r="O2046">
        <v>31</v>
      </c>
      <c r="P2046">
        <v>1</v>
      </c>
      <c r="Q2046">
        <v>14</v>
      </c>
      <c r="R2046">
        <v>20</v>
      </c>
      <c r="S2046">
        <v>2</v>
      </c>
      <c r="T2046">
        <v>353</v>
      </c>
      <c r="U2046">
        <v>1805</v>
      </c>
      <c r="V2046">
        <v>186435.13</v>
      </c>
      <c r="W2046" t="s">
        <v>93</v>
      </c>
      <c r="X2046" t="s">
        <v>94</v>
      </c>
      <c r="Y2046" s="2">
        <v>11.77</v>
      </c>
      <c r="Z2046">
        <v>257.86</v>
      </c>
      <c r="AA2046">
        <v>344</v>
      </c>
      <c r="AB2046">
        <v>2158</v>
      </c>
      <c r="AC2046" t="s">
        <v>95</v>
      </c>
      <c r="AD2046" t="s">
        <v>23</v>
      </c>
      <c r="AE2046" t="s">
        <v>4</v>
      </c>
      <c r="AF2046" t="s">
        <v>1214</v>
      </c>
    </row>
    <row r="2047" spans="1:32">
      <c r="A2047">
        <v>202601</v>
      </c>
      <c r="B2047" t="s">
        <v>218</v>
      </c>
      <c r="C2047" t="s">
        <v>219</v>
      </c>
      <c r="D2047">
        <v>1160090001</v>
      </c>
      <c r="E2047" t="s">
        <v>3492</v>
      </c>
      <c r="F2047" t="s">
        <v>3493</v>
      </c>
      <c r="G2047" t="s">
        <v>3494</v>
      </c>
      <c r="H2047">
        <v>6500</v>
      </c>
      <c r="I2047">
        <v>262455.7</v>
      </c>
      <c r="J2047">
        <v>658.8</v>
      </c>
      <c r="K2047">
        <v>0</v>
      </c>
      <c r="L2047">
        <v>0</v>
      </c>
      <c r="M2047">
        <v>112</v>
      </c>
      <c r="N2047">
        <v>77</v>
      </c>
      <c r="O2047">
        <v>25</v>
      </c>
      <c r="P2047">
        <v>0</v>
      </c>
      <c r="Q2047">
        <v>12</v>
      </c>
      <c r="R2047">
        <v>39</v>
      </c>
      <c r="S2047">
        <v>0</v>
      </c>
      <c r="T2047">
        <v>367</v>
      </c>
      <c r="U2047">
        <v>1649</v>
      </c>
      <c r="V2047">
        <v>262455.7</v>
      </c>
      <c r="W2047" t="s">
        <v>93</v>
      </c>
      <c r="X2047" t="s">
        <v>94</v>
      </c>
      <c r="Y2047" s="2">
        <v>10.14</v>
      </c>
      <c r="Z2047">
        <v>398.38</v>
      </c>
      <c r="AA2047">
        <v>265</v>
      </c>
      <c r="AB2047">
        <v>2016</v>
      </c>
      <c r="AC2047" t="s">
        <v>95</v>
      </c>
      <c r="AD2047" t="s">
        <v>23</v>
      </c>
      <c r="AE2047" t="s">
        <v>4</v>
      </c>
      <c r="AF2047" t="s">
        <v>223</v>
      </c>
    </row>
    <row r="2048" spans="1:32">
      <c r="A2048">
        <v>202601</v>
      </c>
      <c r="B2048" t="s">
        <v>127</v>
      </c>
      <c r="C2048" t="s">
        <v>128</v>
      </c>
      <c r="D2048">
        <v>1160760001</v>
      </c>
      <c r="E2048" t="s">
        <v>4562</v>
      </c>
      <c r="F2048" t="s">
        <v>4563</v>
      </c>
      <c r="G2048" t="s">
        <v>4564</v>
      </c>
      <c r="H2048">
        <v>9163</v>
      </c>
      <c r="I2048">
        <v>297663.46999999997</v>
      </c>
      <c r="J2048">
        <v>708.4</v>
      </c>
      <c r="K2048">
        <v>0</v>
      </c>
      <c r="L2048">
        <v>0</v>
      </c>
      <c r="M2048">
        <v>322</v>
      </c>
      <c r="N2048">
        <v>54</v>
      </c>
      <c r="O2048">
        <v>18</v>
      </c>
      <c r="P2048">
        <v>0</v>
      </c>
      <c r="Q2048">
        <v>8</v>
      </c>
      <c r="R2048">
        <v>32</v>
      </c>
      <c r="S2048">
        <v>0</v>
      </c>
      <c r="T2048">
        <v>1616</v>
      </c>
      <c r="U2048">
        <v>1814</v>
      </c>
      <c r="V2048">
        <v>297663.46999999997</v>
      </c>
      <c r="W2048" t="s">
        <v>93</v>
      </c>
      <c r="X2048" t="s">
        <v>94</v>
      </c>
      <c r="Y2048" s="2">
        <v>7.73</v>
      </c>
      <c r="Z2048">
        <v>420.19</v>
      </c>
      <c r="AA2048">
        <v>434</v>
      </c>
      <c r="AB2048">
        <v>3430</v>
      </c>
      <c r="AC2048" t="s">
        <v>95</v>
      </c>
      <c r="AD2048" t="s">
        <v>23</v>
      </c>
      <c r="AE2048" t="s">
        <v>5</v>
      </c>
      <c r="AF2048" t="s">
        <v>1954</v>
      </c>
    </row>
    <row r="2049" spans="1:32">
      <c r="A2049">
        <v>202601</v>
      </c>
      <c r="B2049" t="s">
        <v>155</v>
      </c>
      <c r="C2049" t="s">
        <v>156</v>
      </c>
      <c r="D2049">
        <v>1161060001</v>
      </c>
      <c r="E2049" t="s">
        <v>4565</v>
      </c>
      <c r="F2049" t="s">
        <v>4566</v>
      </c>
      <c r="G2049" t="s">
        <v>4567</v>
      </c>
      <c r="H2049">
        <v>1650</v>
      </c>
      <c r="I2049">
        <v>60787</v>
      </c>
      <c r="J2049">
        <v>178.8</v>
      </c>
      <c r="K2049">
        <v>1</v>
      </c>
      <c r="L2049">
        <v>0</v>
      </c>
      <c r="M2049">
        <v>110</v>
      </c>
      <c r="N2049">
        <v>11</v>
      </c>
      <c r="O2049">
        <v>5</v>
      </c>
      <c r="P2049">
        <v>1</v>
      </c>
      <c r="Q2049">
        <v>0</v>
      </c>
      <c r="R2049">
        <v>4</v>
      </c>
      <c r="S2049">
        <v>0</v>
      </c>
      <c r="T2049">
        <v>584</v>
      </c>
      <c r="U2049">
        <v>104</v>
      </c>
      <c r="V2049">
        <v>60787</v>
      </c>
      <c r="W2049" t="s">
        <v>93</v>
      </c>
      <c r="X2049" t="s">
        <v>94</v>
      </c>
      <c r="Y2049" s="2">
        <v>10.84</v>
      </c>
      <c r="Z2049">
        <v>339.97</v>
      </c>
      <c r="AA2049">
        <v>131</v>
      </c>
      <c r="AB2049">
        <v>688</v>
      </c>
      <c r="AC2049" t="s">
        <v>166</v>
      </c>
      <c r="AD2049" t="s">
        <v>23</v>
      </c>
      <c r="AE2049" t="s">
        <v>32</v>
      </c>
      <c r="AF2049" t="s">
        <v>698</v>
      </c>
    </row>
    <row r="2050" spans="1:32">
      <c r="A2050">
        <v>202601</v>
      </c>
      <c r="B2050" t="s">
        <v>88</v>
      </c>
      <c r="C2050" t="s">
        <v>89</v>
      </c>
      <c r="D2050">
        <v>1162030001</v>
      </c>
      <c r="E2050" t="s">
        <v>4568</v>
      </c>
      <c r="F2050" t="s">
        <v>4569</v>
      </c>
      <c r="G2050" t="s">
        <v>4570</v>
      </c>
      <c r="H2050">
        <v>15088</v>
      </c>
      <c r="I2050">
        <v>486096.47</v>
      </c>
      <c r="J2050">
        <v>1019.2</v>
      </c>
      <c r="K2050">
        <v>0</v>
      </c>
      <c r="L2050">
        <v>0</v>
      </c>
      <c r="M2050">
        <v>540</v>
      </c>
      <c r="N2050">
        <v>61</v>
      </c>
      <c r="O2050">
        <v>13</v>
      </c>
      <c r="P2050">
        <v>0</v>
      </c>
      <c r="Q2050">
        <v>10</v>
      </c>
      <c r="R2050">
        <v>91</v>
      </c>
      <c r="S2050">
        <v>2</v>
      </c>
      <c r="T2050">
        <v>1695</v>
      </c>
      <c r="U2050">
        <v>3782</v>
      </c>
      <c r="V2050">
        <v>486096.47</v>
      </c>
      <c r="W2050" t="s">
        <v>93</v>
      </c>
      <c r="X2050" t="s">
        <v>94</v>
      </c>
      <c r="Y2050" s="2">
        <v>6.76</v>
      </c>
      <c r="Z2050">
        <v>476.94</v>
      </c>
      <c r="AA2050">
        <v>717</v>
      </c>
      <c r="AB2050">
        <v>5477</v>
      </c>
      <c r="AC2050" t="s">
        <v>95</v>
      </c>
      <c r="AD2050" t="s">
        <v>23</v>
      </c>
      <c r="AE2050" t="s">
        <v>3</v>
      </c>
      <c r="AF2050" t="s">
        <v>380</v>
      </c>
    </row>
    <row r="2051" spans="1:32">
      <c r="A2051">
        <v>202601</v>
      </c>
      <c r="B2051" t="s">
        <v>180</v>
      </c>
      <c r="C2051" t="s">
        <v>181</v>
      </c>
      <c r="D2051">
        <v>1163430001</v>
      </c>
      <c r="E2051" t="s">
        <v>2724</v>
      </c>
      <c r="F2051" t="s">
        <v>4571</v>
      </c>
      <c r="G2051" t="s">
        <v>4572</v>
      </c>
      <c r="H2051">
        <v>6221</v>
      </c>
      <c r="I2051">
        <v>216556.85</v>
      </c>
      <c r="J2051">
        <v>517</v>
      </c>
      <c r="K2051">
        <v>0</v>
      </c>
      <c r="L2051">
        <v>81.2</v>
      </c>
      <c r="M2051">
        <v>160</v>
      </c>
      <c r="N2051">
        <v>67</v>
      </c>
      <c r="O2051">
        <v>19</v>
      </c>
      <c r="P2051">
        <v>0</v>
      </c>
      <c r="Q2051">
        <v>3</v>
      </c>
      <c r="R2051">
        <v>20</v>
      </c>
      <c r="S2051">
        <v>1</v>
      </c>
      <c r="T2051">
        <v>896</v>
      </c>
      <c r="U2051">
        <v>1118</v>
      </c>
      <c r="V2051">
        <v>216556.85</v>
      </c>
      <c r="W2051" t="s">
        <v>93</v>
      </c>
      <c r="X2051" t="s">
        <v>94</v>
      </c>
      <c r="Y2051" s="2">
        <v>8.31</v>
      </c>
      <c r="Z2051">
        <v>418.87</v>
      </c>
      <c r="AA2051">
        <v>270</v>
      </c>
      <c r="AB2051">
        <v>2014</v>
      </c>
      <c r="AC2051" t="s">
        <v>95</v>
      </c>
      <c r="AD2051" t="s">
        <v>23</v>
      </c>
      <c r="AE2051" t="s">
        <v>28</v>
      </c>
      <c r="AF2051" t="s">
        <v>185</v>
      </c>
    </row>
    <row r="2052" spans="1:32">
      <c r="A2052">
        <v>202601</v>
      </c>
      <c r="B2052" t="s">
        <v>246</v>
      </c>
      <c r="C2052" t="s">
        <v>247</v>
      </c>
      <c r="D2052">
        <v>1163510001</v>
      </c>
      <c r="E2052" t="s">
        <v>4573</v>
      </c>
      <c r="F2052" t="s">
        <v>4574</v>
      </c>
      <c r="G2052" t="s">
        <v>4575</v>
      </c>
      <c r="H2052">
        <v>3560</v>
      </c>
      <c r="I2052">
        <v>118590.84</v>
      </c>
      <c r="J2052">
        <v>376.4</v>
      </c>
      <c r="K2052">
        <v>0</v>
      </c>
      <c r="L2052">
        <v>0</v>
      </c>
      <c r="M2052">
        <v>105</v>
      </c>
      <c r="N2052">
        <v>34</v>
      </c>
      <c r="O2052">
        <v>7</v>
      </c>
      <c r="P2052">
        <v>0</v>
      </c>
      <c r="Q2052">
        <v>9</v>
      </c>
      <c r="R2052">
        <v>22</v>
      </c>
      <c r="S2052">
        <v>0</v>
      </c>
      <c r="T2052">
        <v>400</v>
      </c>
      <c r="U2052">
        <v>828</v>
      </c>
      <c r="V2052">
        <v>118590.84</v>
      </c>
      <c r="W2052" t="s">
        <v>93</v>
      </c>
      <c r="X2052" t="s">
        <v>94</v>
      </c>
      <c r="Y2052" s="2">
        <v>10.57</v>
      </c>
      <c r="Z2052">
        <v>315.07</v>
      </c>
      <c r="AA2052">
        <v>177</v>
      </c>
      <c r="AB2052">
        <v>1228</v>
      </c>
      <c r="AC2052" t="s">
        <v>95</v>
      </c>
      <c r="AD2052" t="s">
        <v>23</v>
      </c>
      <c r="AE2052" t="s">
        <v>29</v>
      </c>
      <c r="AF2052" t="s">
        <v>120</v>
      </c>
    </row>
    <row r="2053" spans="1:32">
      <c r="A2053">
        <v>202601</v>
      </c>
      <c r="B2053" t="s">
        <v>240</v>
      </c>
      <c r="C2053" t="s">
        <v>241</v>
      </c>
      <c r="D2053">
        <v>1163860001</v>
      </c>
      <c r="E2053" t="s">
        <v>4576</v>
      </c>
      <c r="F2053" t="s">
        <v>4577</v>
      </c>
      <c r="G2053" t="s">
        <v>4578</v>
      </c>
      <c r="H2053">
        <v>10201</v>
      </c>
      <c r="I2053">
        <v>321951.62</v>
      </c>
      <c r="J2053">
        <v>765.6</v>
      </c>
      <c r="K2053">
        <v>0</v>
      </c>
      <c r="L2053">
        <v>0</v>
      </c>
      <c r="M2053">
        <v>323</v>
      </c>
      <c r="N2053">
        <v>70</v>
      </c>
      <c r="O2053">
        <v>18</v>
      </c>
      <c r="P2053">
        <v>1</v>
      </c>
      <c r="Q2053">
        <v>8</v>
      </c>
      <c r="R2053">
        <v>23</v>
      </c>
      <c r="S2053">
        <v>1</v>
      </c>
      <c r="T2053">
        <v>936</v>
      </c>
      <c r="U2053">
        <v>2171</v>
      </c>
      <c r="V2053">
        <v>321951.62</v>
      </c>
      <c r="W2053" t="s">
        <v>93</v>
      </c>
      <c r="X2053" t="s">
        <v>94</v>
      </c>
      <c r="Y2053" s="2">
        <v>7.51</v>
      </c>
      <c r="Z2053">
        <v>420.52</v>
      </c>
      <c r="AA2053">
        <v>444</v>
      </c>
      <c r="AB2053">
        <v>3107</v>
      </c>
      <c r="AC2053" t="s">
        <v>95</v>
      </c>
      <c r="AD2053" t="s">
        <v>23</v>
      </c>
      <c r="AE2053" t="s">
        <v>34</v>
      </c>
      <c r="AF2053" t="s">
        <v>245</v>
      </c>
    </row>
    <row r="2054" spans="1:32">
      <c r="A2054">
        <v>202601</v>
      </c>
      <c r="B2054" t="s">
        <v>109</v>
      </c>
      <c r="C2054" t="s">
        <v>110</v>
      </c>
      <c r="D2054">
        <v>1164240001</v>
      </c>
      <c r="E2054" t="s">
        <v>4579</v>
      </c>
      <c r="F2054" t="s">
        <v>4580</v>
      </c>
      <c r="G2054" t="s">
        <v>4581</v>
      </c>
      <c r="H2054">
        <v>7459</v>
      </c>
      <c r="I2054">
        <v>242465.36</v>
      </c>
      <c r="J2054">
        <v>608.20000000000005</v>
      </c>
      <c r="K2054">
        <v>0</v>
      </c>
      <c r="L2054">
        <v>0</v>
      </c>
      <c r="M2054">
        <v>241</v>
      </c>
      <c r="N2054">
        <v>58</v>
      </c>
      <c r="O2054">
        <v>13</v>
      </c>
      <c r="P2054">
        <v>1</v>
      </c>
      <c r="Q2054">
        <v>8</v>
      </c>
      <c r="R2054">
        <v>21</v>
      </c>
      <c r="S2054">
        <v>0</v>
      </c>
      <c r="T2054">
        <v>559</v>
      </c>
      <c r="U2054">
        <v>2487</v>
      </c>
      <c r="V2054">
        <v>242465.36</v>
      </c>
      <c r="W2054" t="s">
        <v>93</v>
      </c>
      <c r="X2054" t="s">
        <v>94</v>
      </c>
      <c r="Y2054" s="2">
        <v>8.15</v>
      </c>
      <c r="Z2054">
        <v>398.66</v>
      </c>
      <c r="AA2054">
        <v>342</v>
      </c>
      <c r="AB2054">
        <v>3046</v>
      </c>
      <c r="AC2054" t="s">
        <v>95</v>
      </c>
      <c r="AD2054" t="s">
        <v>23</v>
      </c>
      <c r="AE2054" t="s">
        <v>30</v>
      </c>
      <c r="AF2054" t="s">
        <v>114</v>
      </c>
    </row>
    <row r="2055" spans="1:32">
      <c r="A2055">
        <v>202601</v>
      </c>
      <c r="B2055" t="s">
        <v>391</v>
      </c>
      <c r="C2055" t="s">
        <v>392</v>
      </c>
      <c r="D2055">
        <v>1164320001</v>
      </c>
      <c r="E2055" t="s">
        <v>4582</v>
      </c>
      <c r="F2055" t="s">
        <v>4583</v>
      </c>
      <c r="G2055" t="s">
        <v>4584</v>
      </c>
      <c r="H2055">
        <v>30745</v>
      </c>
      <c r="I2055">
        <v>1284451.3600000001</v>
      </c>
      <c r="J2055">
        <v>2560.8000000000002</v>
      </c>
      <c r="K2055">
        <v>16</v>
      </c>
      <c r="L2055">
        <v>194.4</v>
      </c>
      <c r="M2055">
        <v>617</v>
      </c>
      <c r="N2055">
        <v>186</v>
      </c>
      <c r="O2055">
        <v>86</v>
      </c>
      <c r="P2055">
        <v>2</v>
      </c>
      <c r="Q2055">
        <v>70</v>
      </c>
      <c r="R2055">
        <v>84</v>
      </c>
      <c r="S2055">
        <v>1</v>
      </c>
      <c r="T2055">
        <v>3110</v>
      </c>
      <c r="U2055">
        <v>6716</v>
      </c>
      <c r="V2055">
        <v>1284451.3600000001</v>
      </c>
      <c r="W2055" t="s">
        <v>93</v>
      </c>
      <c r="X2055" t="s">
        <v>94</v>
      </c>
      <c r="Y2055" s="2">
        <v>8.33</v>
      </c>
      <c r="Z2055">
        <v>501.58</v>
      </c>
      <c r="AA2055">
        <v>1046</v>
      </c>
      <c r="AB2055">
        <v>9826</v>
      </c>
      <c r="AC2055" t="s">
        <v>166</v>
      </c>
      <c r="AD2055" t="s">
        <v>23</v>
      </c>
      <c r="AE2055" t="s">
        <v>42</v>
      </c>
      <c r="AF2055" t="s">
        <v>848</v>
      </c>
    </row>
    <row r="2056" spans="1:32">
      <c r="A2056">
        <v>202601</v>
      </c>
      <c r="B2056" t="s">
        <v>218</v>
      </c>
      <c r="C2056" t="s">
        <v>219</v>
      </c>
      <c r="D2056">
        <v>1164400001</v>
      </c>
      <c r="E2056" t="s">
        <v>4585</v>
      </c>
      <c r="F2056" t="s">
        <v>4586</v>
      </c>
      <c r="G2056" t="s">
        <v>4587</v>
      </c>
      <c r="H2056">
        <v>6000</v>
      </c>
      <c r="I2056">
        <v>185333.79</v>
      </c>
      <c r="J2056">
        <v>440.6</v>
      </c>
      <c r="K2056">
        <v>0</v>
      </c>
      <c r="L2056">
        <v>0</v>
      </c>
      <c r="M2056">
        <v>173</v>
      </c>
      <c r="N2056">
        <v>41</v>
      </c>
      <c r="O2056">
        <v>10</v>
      </c>
      <c r="P2056">
        <v>0</v>
      </c>
      <c r="Q2056">
        <v>6</v>
      </c>
      <c r="R2056">
        <v>18</v>
      </c>
      <c r="S2056">
        <v>3</v>
      </c>
      <c r="T2056">
        <v>531</v>
      </c>
      <c r="U2056">
        <v>1263</v>
      </c>
      <c r="V2056">
        <v>185333.79</v>
      </c>
      <c r="W2056" t="s">
        <v>93</v>
      </c>
      <c r="X2056" t="s">
        <v>94</v>
      </c>
      <c r="Y2056" s="2">
        <v>7.34</v>
      </c>
      <c r="Z2056">
        <v>420.64</v>
      </c>
      <c r="AA2056">
        <v>251</v>
      </c>
      <c r="AB2056">
        <v>1794</v>
      </c>
      <c r="AC2056" t="s">
        <v>95</v>
      </c>
      <c r="AD2056" t="s">
        <v>23</v>
      </c>
      <c r="AE2056" t="s">
        <v>4</v>
      </c>
      <c r="AF2056" t="s">
        <v>380</v>
      </c>
    </row>
    <row r="2057" spans="1:32">
      <c r="A2057">
        <v>202601</v>
      </c>
      <c r="B2057" t="s">
        <v>115</v>
      </c>
      <c r="C2057" t="s">
        <v>116</v>
      </c>
      <c r="D2057">
        <v>1164590001</v>
      </c>
      <c r="E2057" t="s">
        <v>2141</v>
      </c>
      <c r="F2057" t="s">
        <v>4588</v>
      </c>
      <c r="G2057" t="s">
        <v>4589</v>
      </c>
      <c r="H2057">
        <v>18250</v>
      </c>
      <c r="I2057">
        <v>623629.88</v>
      </c>
      <c r="J2057">
        <v>336.4</v>
      </c>
      <c r="K2057">
        <v>0</v>
      </c>
      <c r="L2057">
        <v>0</v>
      </c>
      <c r="M2057">
        <v>81</v>
      </c>
      <c r="N2057">
        <v>30</v>
      </c>
      <c r="O2057">
        <v>2</v>
      </c>
      <c r="P2057">
        <v>1</v>
      </c>
      <c r="Q2057">
        <v>0</v>
      </c>
      <c r="R2057">
        <v>122</v>
      </c>
      <c r="S2057">
        <v>2</v>
      </c>
      <c r="T2057">
        <v>1269</v>
      </c>
      <c r="U2057">
        <v>4467</v>
      </c>
      <c r="V2057">
        <v>623629.88</v>
      </c>
      <c r="W2057" t="s">
        <v>93</v>
      </c>
      <c r="X2057" t="s">
        <v>94</v>
      </c>
      <c r="Y2057" s="2">
        <v>1.84</v>
      </c>
      <c r="Z2057">
        <v>1853.83</v>
      </c>
      <c r="AA2057">
        <v>238</v>
      </c>
      <c r="AB2057">
        <v>5736</v>
      </c>
      <c r="AC2057" t="s">
        <v>95</v>
      </c>
      <c r="AD2057" t="s">
        <v>23</v>
      </c>
      <c r="AE2057" t="s">
        <v>50</v>
      </c>
      <c r="AF2057" t="s">
        <v>120</v>
      </c>
    </row>
    <row r="2058" spans="1:32">
      <c r="A2058">
        <v>202601</v>
      </c>
      <c r="B2058" t="s">
        <v>88</v>
      </c>
      <c r="C2058" t="s">
        <v>89</v>
      </c>
      <c r="D2058">
        <v>1164670001</v>
      </c>
      <c r="E2058" t="s">
        <v>4590</v>
      </c>
      <c r="F2058" t="s">
        <v>4591</v>
      </c>
      <c r="G2058" t="s">
        <v>4592</v>
      </c>
      <c r="H2058">
        <v>19900</v>
      </c>
      <c r="I2058">
        <v>622603.88</v>
      </c>
      <c r="J2058">
        <v>1272</v>
      </c>
      <c r="K2058">
        <v>0</v>
      </c>
      <c r="L2058">
        <v>0</v>
      </c>
      <c r="M2058">
        <v>393</v>
      </c>
      <c r="N2058">
        <v>100</v>
      </c>
      <c r="O2058">
        <v>31</v>
      </c>
      <c r="P2058">
        <v>1</v>
      </c>
      <c r="Q2058">
        <v>22</v>
      </c>
      <c r="R2058">
        <v>115</v>
      </c>
      <c r="S2058">
        <v>4</v>
      </c>
      <c r="T2058">
        <v>931</v>
      </c>
      <c r="U2058">
        <v>4765</v>
      </c>
      <c r="V2058">
        <v>622603.88</v>
      </c>
      <c r="W2058" t="s">
        <v>93</v>
      </c>
      <c r="X2058" t="s">
        <v>94</v>
      </c>
      <c r="Y2058" s="2">
        <v>6.39</v>
      </c>
      <c r="Z2058">
        <v>489.47</v>
      </c>
      <c r="AA2058">
        <v>666</v>
      </c>
      <c r="AB2058">
        <v>5696</v>
      </c>
      <c r="AC2058" t="s">
        <v>95</v>
      </c>
      <c r="AD2058" t="s">
        <v>23</v>
      </c>
      <c r="AE2058" t="s">
        <v>3</v>
      </c>
      <c r="AF2058" t="s">
        <v>1214</v>
      </c>
    </row>
    <row r="2059" spans="1:32">
      <c r="A2059">
        <v>202601</v>
      </c>
      <c r="B2059" t="s">
        <v>155</v>
      </c>
      <c r="C2059" t="s">
        <v>156</v>
      </c>
      <c r="D2059">
        <v>1164750001</v>
      </c>
      <c r="E2059" t="s">
        <v>4593</v>
      </c>
      <c r="F2059" t="s">
        <v>4594</v>
      </c>
      <c r="G2059" t="s">
        <v>4595</v>
      </c>
      <c r="H2059">
        <v>38126</v>
      </c>
      <c r="I2059">
        <v>1380138.38</v>
      </c>
      <c r="J2059">
        <v>2755.8</v>
      </c>
      <c r="K2059">
        <v>0</v>
      </c>
      <c r="L2059">
        <v>0</v>
      </c>
      <c r="M2059">
        <v>721</v>
      </c>
      <c r="N2059">
        <v>297</v>
      </c>
      <c r="O2059">
        <v>48</v>
      </c>
      <c r="P2059">
        <v>11</v>
      </c>
      <c r="Q2059">
        <v>51</v>
      </c>
      <c r="R2059">
        <v>169</v>
      </c>
      <c r="S2059">
        <v>12</v>
      </c>
      <c r="T2059">
        <v>1944</v>
      </c>
      <c r="U2059">
        <v>10215</v>
      </c>
      <c r="V2059">
        <v>1321962.25</v>
      </c>
      <c r="W2059" t="s">
        <v>93</v>
      </c>
      <c r="X2059" t="s">
        <v>94</v>
      </c>
      <c r="Y2059" s="2">
        <v>7.23</v>
      </c>
      <c r="Z2059">
        <v>500.81</v>
      </c>
      <c r="AA2059">
        <v>1309</v>
      </c>
      <c r="AB2059">
        <v>12159</v>
      </c>
      <c r="AC2059" t="s">
        <v>95</v>
      </c>
      <c r="AD2059" t="s">
        <v>23</v>
      </c>
      <c r="AE2059" t="s">
        <v>32</v>
      </c>
      <c r="AF2059" t="s">
        <v>160</v>
      </c>
    </row>
    <row r="2060" spans="1:32">
      <c r="A2060">
        <v>202601</v>
      </c>
      <c r="B2060" t="s">
        <v>264</v>
      </c>
      <c r="C2060" t="s">
        <v>265</v>
      </c>
      <c r="D2060">
        <v>1164910001</v>
      </c>
      <c r="E2060" t="s">
        <v>4596</v>
      </c>
      <c r="F2060" t="s">
        <v>4597</v>
      </c>
      <c r="G2060" t="s">
        <v>4598</v>
      </c>
      <c r="H2060">
        <v>4589</v>
      </c>
      <c r="I2060">
        <v>206690.58</v>
      </c>
      <c r="J2060">
        <v>337.2</v>
      </c>
      <c r="K2060">
        <v>0</v>
      </c>
      <c r="L2060">
        <v>0</v>
      </c>
      <c r="M2060">
        <v>159</v>
      </c>
      <c r="N2060">
        <v>37</v>
      </c>
      <c r="O2060">
        <v>6</v>
      </c>
      <c r="P2060">
        <v>0</v>
      </c>
      <c r="Q2060">
        <v>2</v>
      </c>
      <c r="R2060">
        <v>11</v>
      </c>
      <c r="S2060">
        <v>0</v>
      </c>
      <c r="T2060">
        <v>707</v>
      </c>
      <c r="U2060">
        <v>1101</v>
      </c>
      <c r="V2060">
        <v>206690.58</v>
      </c>
      <c r="W2060" t="s">
        <v>93</v>
      </c>
      <c r="X2060" t="s">
        <v>94</v>
      </c>
      <c r="Y2060" s="2">
        <v>7.35</v>
      </c>
      <c r="Z2060">
        <v>612.96</v>
      </c>
      <c r="AA2060">
        <v>215</v>
      </c>
      <c r="AB2060">
        <v>1808</v>
      </c>
      <c r="AC2060" t="s">
        <v>95</v>
      </c>
      <c r="AD2060" t="s">
        <v>23</v>
      </c>
      <c r="AE2060" t="s">
        <v>10</v>
      </c>
      <c r="AF2060" t="s">
        <v>808</v>
      </c>
    </row>
    <row r="2061" spans="1:32">
      <c r="A2061">
        <v>202601</v>
      </c>
      <c r="B2061" t="s">
        <v>103</v>
      </c>
      <c r="C2061" t="s">
        <v>104</v>
      </c>
      <c r="D2061">
        <v>1165130001</v>
      </c>
      <c r="E2061" t="s">
        <v>4599</v>
      </c>
      <c r="F2061" t="s">
        <v>4600</v>
      </c>
      <c r="G2061" t="s">
        <v>4601</v>
      </c>
      <c r="H2061">
        <v>12859</v>
      </c>
      <c r="I2061">
        <v>390133.33</v>
      </c>
      <c r="J2061">
        <v>836.2</v>
      </c>
      <c r="K2061">
        <v>0</v>
      </c>
      <c r="L2061">
        <v>0</v>
      </c>
      <c r="M2061">
        <v>491</v>
      </c>
      <c r="N2061">
        <v>52</v>
      </c>
      <c r="O2061">
        <v>4</v>
      </c>
      <c r="P2061">
        <v>0</v>
      </c>
      <c r="Q2061">
        <v>10</v>
      </c>
      <c r="R2061">
        <v>41</v>
      </c>
      <c r="S2061">
        <v>0</v>
      </c>
      <c r="T2061">
        <v>1350</v>
      </c>
      <c r="U2061">
        <v>3041</v>
      </c>
      <c r="V2061">
        <v>390133.33</v>
      </c>
      <c r="W2061" t="s">
        <v>93</v>
      </c>
      <c r="X2061" t="s">
        <v>94</v>
      </c>
      <c r="Y2061" s="2">
        <v>6.5</v>
      </c>
      <c r="Z2061">
        <v>466.56</v>
      </c>
      <c r="AA2061">
        <v>598</v>
      </c>
      <c r="AB2061">
        <v>4391</v>
      </c>
      <c r="AC2061" t="s">
        <v>95</v>
      </c>
      <c r="AD2061" t="s">
        <v>23</v>
      </c>
      <c r="AE2061" t="s">
        <v>52</v>
      </c>
      <c r="AF2061" t="s">
        <v>934</v>
      </c>
    </row>
    <row r="2062" spans="1:32">
      <c r="A2062">
        <v>202601</v>
      </c>
      <c r="B2062" t="s">
        <v>103</v>
      </c>
      <c r="C2062" t="s">
        <v>104</v>
      </c>
      <c r="D2062">
        <v>1165130004</v>
      </c>
      <c r="E2062" t="s">
        <v>4599</v>
      </c>
      <c r="F2062" t="s">
        <v>4600</v>
      </c>
      <c r="G2062" t="s">
        <v>4601</v>
      </c>
      <c r="H2062">
        <v>0</v>
      </c>
      <c r="I2062">
        <v>34287.019999999997</v>
      </c>
      <c r="J2062">
        <v>49</v>
      </c>
      <c r="K2062">
        <v>0</v>
      </c>
      <c r="L2062">
        <v>0</v>
      </c>
      <c r="M2062">
        <v>0</v>
      </c>
      <c r="N2062">
        <v>13</v>
      </c>
      <c r="O2062">
        <v>2</v>
      </c>
      <c r="P2062">
        <v>0</v>
      </c>
      <c r="Q2062">
        <v>0</v>
      </c>
      <c r="R2062">
        <v>0</v>
      </c>
      <c r="S2062">
        <v>0</v>
      </c>
      <c r="U2062">
        <v>61</v>
      </c>
      <c r="V2062">
        <v>1.0900000000000001</v>
      </c>
      <c r="W2062" t="s">
        <v>93</v>
      </c>
      <c r="X2062" t="s">
        <v>381</v>
      </c>
      <c r="Z2062">
        <v>699.74</v>
      </c>
      <c r="AA2062">
        <v>15</v>
      </c>
      <c r="AC2062" t="s">
        <v>95</v>
      </c>
      <c r="AE2062" t="s">
        <v>52</v>
      </c>
      <c r="AF2062" t="s">
        <v>934</v>
      </c>
    </row>
    <row r="2063" spans="1:32">
      <c r="A2063">
        <v>202601</v>
      </c>
      <c r="B2063" t="s">
        <v>264</v>
      </c>
      <c r="C2063" t="s">
        <v>265</v>
      </c>
      <c r="D2063">
        <v>1165210001</v>
      </c>
      <c r="E2063" t="s">
        <v>117</v>
      </c>
      <c r="F2063" t="s">
        <v>3230</v>
      </c>
      <c r="G2063" t="s">
        <v>1501</v>
      </c>
      <c r="H2063">
        <v>33609</v>
      </c>
      <c r="I2063">
        <v>1145659.7</v>
      </c>
      <c r="J2063">
        <v>931.8</v>
      </c>
      <c r="K2063">
        <v>0</v>
      </c>
      <c r="L2063">
        <v>0</v>
      </c>
      <c r="M2063">
        <v>321</v>
      </c>
      <c r="N2063">
        <v>119</v>
      </c>
      <c r="O2063">
        <v>34</v>
      </c>
      <c r="P2063">
        <v>0</v>
      </c>
      <c r="Q2063">
        <v>5</v>
      </c>
      <c r="R2063">
        <v>19</v>
      </c>
      <c r="S2063">
        <v>1</v>
      </c>
      <c r="T2063">
        <v>533</v>
      </c>
      <c r="U2063">
        <v>2604</v>
      </c>
      <c r="V2063">
        <v>1145659.7</v>
      </c>
      <c r="W2063" t="s">
        <v>93</v>
      </c>
      <c r="X2063" t="s">
        <v>94</v>
      </c>
      <c r="Y2063" s="2">
        <v>2.77</v>
      </c>
      <c r="Z2063">
        <v>1229.51</v>
      </c>
      <c r="AA2063">
        <v>499</v>
      </c>
      <c r="AB2063">
        <v>3137</v>
      </c>
      <c r="AC2063" t="s">
        <v>95</v>
      </c>
      <c r="AD2063" t="s">
        <v>23</v>
      </c>
      <c r="AE2063" t="s">
        <v>10</v>
      </c>
      <c r="AF2063" t="s">
        <v>634</v>
      </c>
    </row>
    <row r="2064" spans="1:32">
      <c r="A2064">
        <v>202601</v>
      </c>
      <c r="B2064" t="s">
        <v>419</v>
      </c>
      <c r="C2064" t="s">
        <v>420</v>
      </c>
      <c r="D2064">
        <v>1165720001</v>
      </c>
      <c r="E2064" t="s">
        <v>4602</v>
      </c>
      <c r="F2064" t="s">
        <v>4603</v>
      </c>
      <c r="G2064" t="s">
        <v>4510</v>
      </c>
      <c r="H2064">
        <v>13336</v>
      </c>
      <c r="I2064">
        <v>408032.39</v>
      </c>
      <c r="J2064">
        <v>940.6</v>
      </c>
      <c r="K2064">
        <v>0</v>
      </c>
      <c r="L2064">
        <v>0</v>
      </c>
      <c r="M2064">
        <v>297</v>
      </c>
      <c r="N2064">
        <v>80</v>
      </c>
      <c r="O2064">
        <v>39</v>
      </c>
      <c r="P2064">
        <v>0</v>
      </c>
      <c r="Q2064">
        <v>13</v>
      </c>
      <c r="R2064">
        <v>43</v>
      </c>
      <c r="S2064">
        <v>1</v>
      </c>
      <c r="T2064">
        <v>1270</v>
      </c>
      <c r="U2064">
        <v>2353</v>
      </c>
      <c r="V2064">
        <v>408032.39</v>
      </c>
      <c r="W2064" t="s">
        <v>93</v>
      </c>
      <c r="X2064" t="s">
        <v>94</v>
      </c>
      <c r="Y2064" s="2">
        <v>7.05</v>
      </c>
      <c r="Z2064">
        <v>433.8</v>
      </c>
      <c r="AA2064">
        <v>473</v>
      </c>
      <c r="AB2064">
        <v>3623</v>
      </c>
      <c r="AC2064" t="s">
        <v>95</v>
      </c>
      <c r="AD2064" t="s">
        <v>23</v>
      </c>
      <c r="AE2064" t="s">
        <v>12</v>
      </c>
      <c r="AF2064" t="s">
        <v>3829</v>
      </c>
    </row>
    <row r="2065" spans="1:32">
      <c r="A2065">
        <v>202601</v>
      </c>
      <c r="B2065" t="s">
        <v>218</v>
      </c>
      <c r="C2065" t="s">
        <v>219</v>
      </c>
      <c r="D2065">
        <v>1165800001</v>
      </c>
      <c r="E2065" t="s">
        <v>4604</v>
      </c>
      <c r="F2065" t="s">
        <v>4605</v>
      </c>
      <c r="G2065" t="s">
        <v>4606</v>
      </c>
      <c r="H2065">
        <v>23499</v>
      </c>
      <c r="I2065">
        <v>790511.66</v>
      </c>
      <c r="J2065">
        <v>1765.4</v>
      </c>
      <c r="K2065">
        <v>0</v>
      </c>
      <c r="L2065">
        <v>0</v>
      </c>
      <c r="M2065">
        <v>487</v>
      </c>
      <c r="N2065">
        <v>249</v>
      </c>
      <c r="O2065">
        <v>73</v>
      </c>
      <c r="P2065">
        <v>0</v>
      </c>
      <c r="Q2065">
        <v>8</v>
      </c>
      <c r="R2065">
        <v>57</v>
      </c>
      <c r="S2065">
        <v>2</v>
      </c>
      <c r="T2065">
        <v>3089</v>
      </c>
      <c r="U2065">
        <v>3787</v>
      </c>
      <c r="V2065">
        <v>790511.66</v>
      </c>
      <c r="W2065" t="s">
        <v>93</v>
      </c>
      <c r="X2065" t="s">
        <v>94</v>
      </c>
      <c r="Y2065" s="2">
        <v>7.51</v>
      </c>
      <c r="Z2065">
        <v>447.78</v>
      </c>
      <c r="AA2065">
        <v>876</v>
      </c>
      <c r="AB2065">
        <v>6876</v>
      </c>
      <c r="AC2065" t="s">
        <v>95</v>
      </c>
      <c r="AD2065" t="s">
        <v>23</v>
      </c>
      <c r="AE2065" t="s">
        <v>4</v>
      </c>
      <c r="AF2065" t="s">
        <v>547</v>
      </c>
    </row>
    <row r="2066" spans="1:32">
      <c r="A2066">
        <v>202601</v>
      </c>
      <c r="B2066" t="s">
        <v>391</v>
      </c>
      <c r="C2066" t="s">
        <v>392</v>
      </c>
      <c r="D2066">
        <v>1166100001</v>
      </c>
      <c r="E2066" t="s">
        <v>4607</v>
      </c>
      <c r="F2066" t="s">
        <v>4608</v>
      </c>
      <c r="G2066" t="s">
        <v>4609</v>
      </c>
      <c r="H2066">
        <v>10925</v>
      </c>
      <c r="I2066">
        <v>391283.54</v>
      </c>
      <c r="J2066">
        <v>872.2</v>
      </c>
      <c r="K2066">
        <v>0</v>
      </c>
      <c r="L2066">
        <v>0</v>
      </c>
      <c r="M2066">
        <v>239</v>
      </c>
      <c r="N2066">
        <v>86</v>
      </c>
      <c r="O2066">
        <v>52</v>
      </c>
      <c r="P2066">
        <v>0</v>
      </c>
      <c r="Q2066">
        <v>6</v>
      </c>
      <c r="R2066">
        <v>36</v>
      </c>
      <c r="S2066">
        <v>0</v>
      </c>
      <c r="T2066">
        <v>805</v>
      </c>
      <c r="U2066">
        <v>2822</v>
      </c>
      <c r="V2066">
        <v>391283.54</v>
      </c>
      <c r="W2066" t="s">
        <v>93</v>
      </c>
      <c r="X2066" t="s">
        <v>94</v>
      </c>
      <c r="Y2066" s="2">
        <v>7.98</v>
      </c>
      <c r="Z2066">
        <v>448.62</v>
      </c>
      <c r="AA2066">
        <v>419</v>
      </c>
      <c r="AB2066">
        <v>3627</v>
      </c>
      <c r="AC2066" t="s">
        <v>95</v>
      </c>
      <c r="AD2066" t="s">
        <v>23</v>
      </c>
      <c r="AE2066" t="s">
        <v>42</v>
      </c>
      <c r="AF2066" t="s">
        <v>132</v>
      </c>
    </row>
    <row r="2067" spans="1:32">
      <c r="A2067">
        <v>202601</v>
      </c>
      <c r="B2067" t="s">
        <v>414</v>
      </c>
      <c r="C2067" t="s">
        <v>415</v>
      </c>
      <c r="D2067">
        <v>1166290001</v>
      </c>
      <c r="E2067" t="s">
        <v>4610</v>
      </c>
      <c r="F2067" t="s">
        <v>4611</v>
      </c>
      <c r="G2067" t="s">
        <v>4612</v>
      </c>
      <c r="H2067">
        <v>800</v>
      </c>
      <c r="I2067">
        <v>30598.94</v>
      </c>
      <c r="J2067">
        <v>62.2</v>
      </c>
      <c r="K2067">
        <v>0</v>
      </c>
      <c r="L2067">
        <v>0</v>
      </c>
      <c r="M2067">
        <v>52</v>
      </c>
      <c r="N2067">
        <v>3</v>
      </c>
      <c r="O2067">
        <v>0</v>
      </c>
      <c r="P2067">
        <v>0</v>
      </c>
      <c r="Q2067">
        <v>0</v>
      </c>
      <c r="R2067">
        <v>1</v>
      </c>
      <c r="S2067">
        <v>0</v>
      </c>
      <c r="T2067">
        <v>179</v>
      </c>
      <c r="U2067">
        <v>222</v>
      </c>
      <c r="V2067">
        <v>30598.94</v>
      </c>
      <c r="W2067" t="s">
        <v>93</v>
      </c>
      <c r="X2067" t="s">
        <v>94</v>
      </c>
      <c r="Y2067" s="2">
        <v>7.78</v>
      </c>
      <c r="Z2067">
        <v>491.94</v>
      </c>
      <c r="AA2067">
        <v>56</v>
      </c>
      <c r="AB2067">
        <v>401</v>
      </c>
      <c r="AC2067" t="s">
        <v>95</v>
      </c>
      <c r="AD2067" t="s">
        <v>23</v>
      </c>
      <c r="AE2067" t="s">
        <v>35</v>
      </c>
      <c r="AF2067" t="s">
        <v>698</v>
      </c>
    </row>
    <row r="2068" spans="1:32">
      <c r="A2068">
        <v>202601</v>
      </c>
      <c r="B2068" t="s">
        <v>180</v>
      </c>
      <c r="C2068" t="s">
        <v>181</v>
      </c>
      <c r="D2068">
        <v>1166610001</v>
      </c>
      <c r="E2068" t="s">
        <v>4613</v>
      </c>
      <c r="F2068" t="s">
        <v>4614</v>
      </c>
      <c r="G2068" t="s">
        <v>4615</v>
      </c>
      <c r="H2068">
        <v>8176</v>
      </c>
      <c r="I2068">
        <v>272274.53999999998</v>
      </c>
      <c r="J2068">
        <v>114.2</v>
      </c>
      <c r="K2068">
        <v>0</v>
      </c>
      <c r="L2068">
        <v>0</v>
      </c>
      <c r="M2068">
        <v>19</v>
      </c>
      <c r="N2068">
        <v>10</v>
      </c>
      <c r="O2068">
        <v>3</v>
      </c>
      <c r="P2068">
        <v>1</v>
      </c>
      <c r="Q2068">
        <v>3</v>
      </c>
      <c r="R2068">
        <v>6</v>
      </c>
      <c r="S2068">
        <v>0</v>
      </c>
      <c r="T2068">
        <v>644</v>
      </c>
      <c r="U2068">
        <v>1971</v>
      </c>
      <c r="V2068">
        <v>272274.53999999998</v>
      </c>
      <c r="W2068" t="s">
        <v>93</v>
      </c>
      <c r="X2068" t="s">
        <v>94</v>
      </c>
      <c r="Y2068" s="2">
        <v>1.4</v>
      </c>
      <c r="Z2068">
        <v>2384.19</v>
      </c>
      <c r="AA2068">
        <v>42</v>
      </c>
      <c r="AB2068">
        <v>2615</v>
      </c>
      <c r="AC2068" t="s">
        <v>95</v>
      </c>
      <c r="AD2068" t="s">
        <v>23</v>
      </c>
      <c r="AE2068" t="s">
        <v>28</v>
      </c>
      <c r="AF2068" t="s">
        <v>185</v>
      </c>
    </row>
    <row r="2069" spans="1:32">
      <c r="A2069">
        <v>202601</v>
      </c>
      <c r="B2069" t="s">
        <v>218</v>
      </c>
      <c r="C2069" t="s">
        <v>219</v>
      </c>
      <c r="D2069">
        <v>1166960001</v>
      </c>
      <c r="E2069" t="s">
        <v>4616</v>
      </c>
      <c r="F2069" t="s">
        <v>4617</v>
      </c>
      <c r="G2069" t="s">
        <v>4618</v>
      </c>
      <c r="H2069">
        <v>13084</v>
      </c>
      <c r="I2069">
        <v>584431.41</v>
      </c>
      <c r="J2069">
        <v>768.2</v>
      </c>
      <c r="K2069">
        <v>0</v>
      </c>
      <c r="L2069">
        <v>0</v>
      </c>
      <c r="M2069">
        <v>221</v>
      </c>
      <c r="N2069">
        <v>73</v>
      </c>
      <c r="O2069">
        <v>21</v>
      </c>
      <c r="P2069">
        <v>0</v>
      </c>
      <c r="Q2069">
        <v>13</v>
      </c>
      <c r="R2069">
        <v>56</v>
      </c>
      <c r="S2069">
        <v>0</v>
      </c>
      <c r="T2069">
        <v>893</v>
      </c>
      <c r="U2069">
        <v>2332</v>
      </c>
      <c r="V2069">
        <v>584431.41</v>
      </c>
      <c r="W2069" t="s">
        <v>93</v>
      </c>
      <c r="X2069" t="s">
        <v>94</v>
      </c>
      <c r="Y2069" s="2">
        <v>5.87</v>
      </c>
      <c r="Z2069">
        <v>760.78</v>
      </c>
      <c r="AA2069">
        <v>384</v>
      </c>
      <c r="AB2069">
        <v>3225</v>
      </c>
      <c r="AC2069" t="s">
        <v>95</v>
      </c>
      <c r="AD2069" t="s">
        <v>23</v>
      </c>
      <c r="AE2069" t="s">
        <v>4</v>
      </c>
      <c r="AF2069" t="s">
        <v>223</v>
      </c>
    </row>
    <row r="2070" spans="1:32">
      <c r="A2070">
        <v>202601</v>
      </c>
      <c r="B2070" t="s">
        <v>186</v>
      </c>
      <c r="C2070" t="s">
        <v>187</v>
      </c>
      <c r="D2070">
        <v>1167180001</v>
      </c>
      <c r="E2070" t="s">
        <v>3383</v>
      </c>
      <c r="F2070" t="s">
        <v>3384</v>
      </c>
      <c r="G2070" t="s">
        <v>1759</v>
      </c>
      <c r="H2070">
        <v>57910</v>
      </c>
      <c r="I2070">
        <v>2444055.09</v>
      </c>
      <c r="J2070">
        <v>5046.8</v>
      </c>
      <c r="K2070">
        <v>0</v>
      </c>
      <c r="L2070">
        <v>219.6</v>
      </c>
      <c r="M2070">
        <v>2084</v>
      </c>
      <c r="N2070">
        <v>456</v>
      </c>
      <c r="O2070">
        <v>87</v>
      </c>
      <c r="P2070">
        <v>13</v>
      </c>
      <c r="Q2070">
        <v>70</v>
      </c>
      <c r="R2070">
        <v>179</v>
      </c>
      <c r="S2070">
        <v>6</v>
      </c>
      <c r="T2070">
        <v>5097</v>
      </c>
      <c r="U2070">
        <v>20171</v>
      </c>
      <c r="V2070">
        <v>2444055.09</v>
      </c>
      <c r="W2070" t="s">
        <v>93</v>
      </c>
      <c r="X2070" t="s">
        <v>94</v>
      </c>
      <c r="Y2070" s="2">
        <v>8.7100000000000009</v>
      </c>
      <c r="Z2070">
        <v>484.28</v>
      </c>
      <c r="AA2070">
        <v>2895</v>
      </c>
      <c r="AB2070">
        <v>25268</v>
      </c>
      <c r="AC2070" t="s">
        <v>95</v>
      </c>
      <c r="AD2070" t="s">
        <v>23</v>
      </c>
      <c r="AE2070" t="s">
        <v>9</v>
      </c>
      <c r="AF2070" t="s">
        <v>1019</v>
      </c>
    </row>
    <row r="2071" spans="1:32">
      <c r="A2071">
        <v>202601</v>
      </c>
      <c r="B2071" t="s">
        <v>88</v>
      </c>
      <c r="C2071" t="s">
        <v>89</v>
      </c>
      <c r="D2071">
        <v>1167770001</v>
      </c>
      <c r="E2071" t="s">
        <v>4619</v>
      </c>
      <c r="F2071" t="s">
        <v>4620</v>
      </c>
      <c r="G2071" t="s">
        <v>4621</v>
      </c>
      <c r="H2071">
        <v>38546</v>
      </c>
      <c r="I2071">
        <v>1681617.49</v>
      </c>
      <c r="J2071">
        <v>2678.2</v>
      </c>
      <c r="K2071">
        <v>1</v>
      </c>
      <c r="L2071">
        <v>282</v>
      </c>
      <c r="M2071">
        <v>876</v>
      </c>
      <c r="N2071">
        <v>264</v>
      </c>
      <c r="O2071">
        <v>83</v>
      </c>
      <c r="P2071">
        <v>6</v>
      </c>
      <c r="Q2071">
        <v>30</v>
      </c>
      <c r="R2071">
        <v>161</v>
      </c>
      <c r="S2071">
        <v>0</v>
      </c>
      <c r="T2071">
        <v>4288</v>
      </c>
      <c r="U2071">
        <v>9065</v>
      </c>
      <c r="V2071">
        <v>1291617.49</v>
      </c>
      <c r="W2071" t="s">
        <v>93</v>
      </c>
      <c r="X2071" t="s">
        <v>94</v>
      </c>
      <c r="Y2071" s="2">
        <v>6.95</v>
      </c>
      <c r="Z2071">
        <v>627.89</v>
      </c>
      <c r="AA2071">
        <v>1420</v>
      </c>
      <c r="AB2071">
        <v>13353</v>
      </c>
      <c r="AC2071" t="s">
        <v>166</v>
      </c>
      <c r="AD2071" t="s">
        <v>23</v>
      </c>
      <c r="AE2071" t="s">
        <v>3</v>
      </c>
      <c r="AF2071" t="s">
        <v>214</v>
      </c>
    </row>
    <row r="2072" spans="1:32">
      <c r="A2072">
        <v>202601</v>
      </c>
      <c r="B2072" t="s">
        <v>115</v>
      </c>
      <c r="C2072" t="s">
        <v>116</v>
      </c>
      <c r="D2072">
        <v>1167770002</v>
      </c>
      <c r="E2072" t="s">
        <v>4619</v>
      </c>
      <c r="F2072" t="s">
        <v>4622</v>
      </c>
      <c r="G2072" t="s">
        <v>4623</v>
      </c>
      <c r="H2072">
        <v>40473</v>
      </c>
      <c r="I2072">
        <v>1396032.5</v>
      </c>
      <c r="J2072">
        <v>2964.8</v>
      </c>
      <c r="K2072">
        <v>0</v>
      </c>
      <c r="L2072">
        <v>330.4</v>
      </c>
      <c r="M2072">
        <v>1080</v>
      </c>
      <c r="N2072">
        <v>302</v>
      </c>
      <c r="O2072">
        <v>96</v>
      </c>
      <c r="P2072">
        <v>2</v>
      </c>
      <c r="Q2072">
        <v>28</v>
      </c>
      <c r="R2072">
        <v>124</v>
      </c>
      <c r="S2072">
        <v>0</v>
      </c>
      <c r="T2072">
        <v>5150</v>
      </c>
      <c r="U2072">
        <v>7308</v>
      </c>
      <c r="V2072">
        <v>1396032.5</v>
      </c>
      <c r="W2072" t="s">
        <v>93</v>
      </c>
      <c r="X2072" t="s">
        <v>94</v>
      </c>
      <c r="Y2072" s="2">
        <v>7.33</v>
      </c>
      <c r="Z2072">
        <v>470.87</v>
      </c>
      <c r="AA2072">
        <v>1632</v>
      </c>
      <c r="AB2072">
        <v>12458</v>
      </c>
      <c r="AC2072" t="s">
        <v>95</v>
      </c>
      <c r="AD2072" t="s">
        <v>23</v>
      </c>
      <c r="AE2072" t="s">
        <v>50</v>
      </c>
      <c r="AF2072" t="s">
        <v>557</v>
      </c>
    </row>
    <row r="2073" spans="1:32">
      <c r="A2073">
        <v>202601</v>
      </c>
      <c r="B2073" t="s">
        <v>481</v>
      </c>
      <c r="C2073" t="s">
        <v>482</v>
      </c>
      <c r="D2073">
        <v>1168230001</v>
      </c>
      <c r="E2073" t="s">
        <v>4624</v>
      </c>
      <c r="F2073" t="s">
        <v>4625</v>
      </c>
      <c r="G2073" t="s">
        <v>4626</v>
      </c>
      <c r="H2073">
        <v>10751</v>
      </c>
      <c r="I2073">
        <v>450990.52</v>
      </c>
      <c r="J2073">
        <v>1002</v>
      </c>
      <c r="K2073">
        <v>0</v>
      </c>
      <c r="L2073">
        <v>0</v>
      </c>
      <c r="M2073">
        <v>446</v>
      </c>
      <c r="N2073">
        <v>124</v>
      </c>
      <c r="O2073">
        <v>14</v>
      </c>
      <c r="P2073">
        <v>0</v>
      </c>
      <c r="Q2073">
        <v>7</v>
      </c>
      <c r="R2073">
        <v>25</v>
      </c>
      <c r="S2073">
        <v>0</v>
      </c>
      <c r="T2073">
        <v>872</v>
      </c>
      <c r="U2073">
        <v>2734</v>
      </c>
      <c r="V2073">
        <v>450990.52</v>
      </c>
      <c r="W2073" t="s">
        <v>93</v>
      </c>
      <c r="X2073" t="s">
        <v>94</v>
      </c>
      <c r="Y2073" s="2">
        <v>9.32</v>
      </c>
      <c r="Z2073">
        <v>450.09</v>
      </c>
      <c r="AA2073">
        <v>616</v>
      </c>
      <c r="AB2073">
        <v>3606</v>
      </c>
      <c r="AC2073" t="s">
        <v>95</v>
      </c>
      <c r="AD2073" t="s">
        <v>23</v>
      </c>
      <c r="AE2073" t="s">
        <v>14</v>
      </c>
      <c r="AF2073" t="s">
        <v>245</v>
      </c>
    </row>
    <row r="2074" spans="1:32">
      <c r="A2074">
        <v>202601</v>
      </c>
      <c r="B2074" t="s">
        <v>290</v>
      </c>
      <c r="C2074" t="s">
        <v>291</v>
      </c>
      <c r="D2074">
        <v>1169550001</v>
      </c>
      <c r="E2074" t="s">
        <v>129</v>
      </c>
      <c r="F2074" t="s">
        <v>2265</v>
      </c>
      <c r="G2074" t="s">
        <v>2266</v>
      </c>
      <c r="H2074">
        <v>15491</v>
      </c>
      <c r="I2074">
        <v>567325.43000000005</v>
      </c>
      <c r="J2074">
        <v>1356.6</v>
      </c>
      <c r="K2074">
        <v>0</v>
      </c>
      <c r="L2074">
        <v>0</v>
      </c>
      <c r="M2074">
        <v>351</v>
      </c>
      <c r="N2074">
        <v>135</v>
      </c>
      <c r="O2074">
        <v>51</v>
      </c>
      <c r="P2074">
        <v>0</v>
      </c>
      <c r="Q2074">
        <v>23</v>
      </c>
      <c r="R2074">
        <v>58</v>
      </c>
      <c r="S2074">
        <v>0</v>
      </c>
      <c r="T2074">
        <v>1186</v>
      </c>
      <c r="U2074">
        <v>4536</v>
      </c>
      <c r="V2074">
        <v>567325.43000000005</v>
      </c>
      <c r="W2074" t="s">
        <v>93</v>
      </c>
      <c r="X2074" t="s">
        <v>94</v>
      </c>
      <c r="Y2074" s="2">
        <v>8.76</v>
      </c>
      <c r="Z2074">
        <v>418.2</v>
      </c>
      <c r="AA2074">
        <v>618</v>
      </c>
      <c r="AB2074">
        <v>5722</v>
      </c>
      <c r="AC2074" t="s">
        <v>95</v>
      </c>
      <c r="AD2074" t="s">
        <v>23</v>
      </c>
      <c r="AE2074" t="s">
        <v>2</v>
      </c>
      <c r="AF2074" t="s">
        <v>362</v>
      </c>
    </row>
    <row r="2075" spans="1:32">
      <c r="A2075">
        <v>202601</v>
      </c>
      <c r="B2075" t="s">
        <v>264</v>
      </c>
      <c r="C2075" t="s">
        <v>265</v>
      </c>
      <c r="D2075">
        <v>1169980001</v>
      </c>
      <c r="E2075" t="s">
        <v>117</v>
      </c>
      <c r="F2075" t="s">
        <v>4627</v>
      </c>
      <c r="G2075" t="s">
        <v>2451</v>
      </c>
      <c r="H2075">
        <v>47033</v>
      </c>
      <c r="I2075">
        <v>1987841.51</v>
      </c>
      <c r="J2075">
        <v>2538.1999999999998</v>
      </c>
      <c r="K2075">
        <v>0</v>
      </c>
      <c r="L2075">
        <v>0</v>
      </c>
      <c r="M2075">
        <v>1002</v>
      </c>
      <c r="N2075">
        <v>248</v>
      </c>
      <c r="O2075">
        <v>67</v>
      </c>
      <c r="P2075">
        <v>1</v>
      </c>
      <c r="Q2075">
        <v>25</v>
      </c>
      <c r="R2075">
        <v>115</v>
      </c>
      <c r="S2075">
        <v>22</v>
      </c>
      <c r="T2075">
        <v>2623</v>
      </c>
      <c r="U2075">
        <v>10332</v>
      </c>
      <c r="V2075">
        <v>1635688.67</v>
      </c>
      <c r="W2075" t="s">
        <v>93</v>
      </c>
      <c r="X2075" t="s">
        <v>94</v>
      </c>
      <c r="Y2075" s="2">
        <v>5.4</v>
      </c>
      <c r="Z2075">
        <v>783.17</v>
      </c>
      <c r="AA2075">
        <v>1480</v>
      </c>
      <c r="AB2075">
        <v>12955</v>
      </c>
      <c r="AC2075" t="s">
        <v>95</v>
      </c>
      <c r="AD2075" t="s">
        <v>23</v>
      </c>
      <c r="AE2075" t="s">
        <v>10</v>
      </c>
      <c r="AF2075" t="s">
        <v>269</v>
      </c>
    </row>
    <row r="2076" spans="1:32">
      <c r="A2076">
        <v>202601</v>
      </c>
      <c r="B2076" t="s">
        <v>88</v>
      </c>
      <c r="C2076" t="s">
        <v>89</v>
      </c>
      <c r="D2076">
        <v>1170050001</v>
      </c>
      <c r="E2076" t="s">
        <v>4628</v>
      </c>
      <c r="F2076" t="s">
        <v>4629</v>
      </c>
      <c r="G2076" t="s">
        <v>4630</v>
      </c>
      <c r="H2076">
        <v>6650</v>
      </c>
      <c r="I2076">
        <v>267299.13</v>
      </c>
      <c r="J2076">
        <v>417.6</v>
      </c>
      <c r="K2076">
        <v>0</v>
      </c>
      <c r="L2076">
        <v>0</v>
      </c>
      <c r="M2076">
        <v>135</v>
      </c>
      <c r="N2076">
        <v>48</v>
      </c>
      <c r="O2076">
        <v>9</v>
      </c>
      <c r="P2076">
        <v>0</v>
      </c>
      <c r="Q2076">
        <v>1</v>
      </c>
      <c r="R2076">
        <v>68</v>
      </c>
      <c r="S2076">
        <v>0</v>
      </c>
      <c r="T2076">
        <v>873</v>
      </c>
      <c r="U2076">
        <v>1455</v>
      </c>
      <c r="V2076">
        <v>267299.13</v>
      </c>
      <c r="W2076" t="s">
        <v>93</v>
      </c>
      <c r="X2076" t="s">
        <v>94</v>
      </c>
      <c r="Y2076" s="2">
        <v>6.28</v>
      </c>
      <c r="Z2076">
        <v>640.08000000000004</v>
      </c>
      <c r="AA2076">
        <v>261</v>
      </c>
      <c r="AB2076">
        <v>2328</v>
      </c>
      <c r="AC2076" t="s">
        <v>95</v>
      </c>
      <c r="AD2076" t="s">
        <v>23</v>
      </c>
      <c r="AE2076" t="s">
        <v>3</v>
      </c>
      <c r="AF2076" t="s">
        <v>732</v>
      </c>
    </row>
    <row r="2077" spans="1:32">
      <c r="A2077">
        <v>202601</v>
      </c>
      <c r="B2077" t="s">
        <v>258</v>
      </c>
      <c r="C2077" t="s">
        <v>259</v>
      </c>
      <c r="D2077">
        <v>1170130001</v>
      </c>
      <c r="E2077" t="s">
        <v>4631</v>
      </c>
      <c r="F2077" t="s">
        <v>4632</v>
      </c>
      <c r="G2077" t="s">
        <v>4633</v>
      </c>
      <c r="H2077">
        <v>41003</v>
      </c>
      <c r="I2077">
        <v>1990908.91</v>
      </c>
      <c r="J2077">
        <v>3885.8</v>
      </c>
      <c r="K2077">
        <v>0</v>
      </c>
      <c r="L2077">
        <v>0</v>
      </c>
      <c r="M2077">
        <v>835</v>
      </c>
      <c r="N2077">
        <v>248</v>
      </c>
      <c r="O2077">
        <v>248</v>
      </c>
      <c r="P2077">
        <v>5</v>
      </c>
      <c r="Q2077">
        <v>63</v>
      </c>
      <c r="R2077">
        <v>209</v>
      </c>
      <c r="S2077">
        <v>4</v>
      </c>
      <c r="T2077">
        <v>3134</v>
      </c>
      <c r="U2077">
        <v>5860</v>
      </c>
      <c r="V2077">
        <v>1990908.91</v>
      </c>
      <c r="W2077" t="s">
        <v>93</v>
      </c>
      <c r="X2077" t="s">
        <v>94</v>
      </c>
      <c r="Y2077" s="2">
        <v>9.48</v>
      </c>
      <c r="Z2077">
        <v>512.35</v>
      </c>
      <c r="AA2077">
        <v>1612</v>
      </c>
      <c r="AB2077">
        <v>8994</v>
      </c>
      <c r="AC2077" t="s">
        <v>95</v>
      </c>
      <c r="AD2077" t="s">
        <v>23</v>
      </c>
      <c r="AE2077" t="s">
        <v>15</v>
      </c>
      <c r="AF2077" t="s">
        <v>108</v>
      </c>
    </row>
    <row r="2078" spans="1:32">
      <c r="A2078">
        <v>202601</v>
      </c>
      <c r="B2078" t="s">
        <v>1295</v>
      </c>
      <c r="C2078" t="s">
        <v>1296</v>
      </c>
      <c r="D2078">
        <v>1170210001</v>
      </c>
      <c r="E2078" t="s">
        <v>4634</v>
      </c>
      <c r="F2078" t="s">
        <v>4635</v>
      </c>
      <c r="G2078" t="s">
        <v>4636</v>
      </c>
      <c r="H2078">
        <v>18327</v>
      </c>
      <c r="I2078">
        <v>596538.4</v>
      </c>
      <c r="J2078">
        <v>1369</v>
      </c>
      <c r="K2078">
        <v>0</v>
      </c>
      <c r="L2078">
        <v>0</v>
      </c>
      <c r="M2078">
        <v>322</v>
      </c>
      <c r="N2078">
        <v>118</v>
      </c>
      <c r="O2078">
        <v>71</v>
      </c>
      <c r="P2078">
        <v>0</v>
      </c>
      <c r="Q2078">
        <v>22</v>
      </c>
      <c r="R2078">
        <v>50</v>
      </c>
      <c r="S2078">
        <v>3</v>
      </c>
      <c r="T2078">
        <v>1625</v>
      </c>
      <c r="U2078">
        <v>3889</v>
      </c>
      <c r="V2078">
        <v>596538.4</v>
      </c>
      <c r="W2078" t="s">
        <v>93</v>
      </c>
      <c r="X2078" t="s">
        <v>94</v>
      </c>
      <c r="Y2078" s="2">
        <v>7.47</v>
      </c>
      <c r="Z2078">
        <v>435.75</v>
      </c>
      <c r="AA2078">
        <v>586</v>
      </c>
      <c r="AB2078">
        <v>5514</v>
      </c>
      <c r="AC2078" t="s">
        <v>95</v>
      </c>
      <c r="AD2078" t="s">
        <v>23</v>
      </c>
      <c r="AE2078" t="s">
        <v>44</v>
      </c>
      <c r="AF2078" t="s">
        <v>1567</v>
      </c>
    </row>
    <row r="2079" spans="1:32">
      <c r="A2079">
        <v>202601</v>
      </c>
      <c r="B2079" t="s">
        <v>599</v>
      </c>
      <c r="C2079" t="s">
        <v>600</v>
      </c>
      <c r="D2079">
        <v>1170480001</v>
      </c>
      <c r="E2079" t="s">
        <v>4637</v>
      </c>
      <c r="F2079" t="s">
        <v>4638</v>
      </c>
      <c r="G2079" t="s">
        <v>4639</v>
      </c>
      <c r="H2079">
        <v>33909</v>
      </c>
      <c r="I2079">
        <v>1234923.25</v>
      </c>
      <c r="J2079">
        <v>2732</v>
      </c>
      <c r="K2079">
        <v>0</v>
      </c>
      <c r="L2079">
        <v>0</v>
      </c>
      <c r="M2079">
        <v>709</v>
      </c>
      <c r="N2079">
        <v>206</v>
      </c>
      <c r="O2079">
        <v>69</v>
      </c>
      <c r="P2079">
        <v>10</v>
      </c>
      <c r="Q2079">
        <v>69</v>
      </c>
      <c r="R2079">
        <v>125</v>
      </c>
      <c r="S2079">
        <v>1</v>
      </c>
      <c r="T2079">
        <v>2096</v>
      </c>
      <c r="U2079">
        <v>8294</v>
      </c>
      <c r="V2079">
        <v>1234923.25</v>
      </c>
      <c r="W2079" t="s">
        <v>93</v>
      </c>
      <c r="X2079" t="s">
        <v>94</v>
      </c>
      <c r="Y2079" s="2">
        <v>8.06</v>
      </c>
      <c r="Z2079">
        <v>452.02</v>
      </c>
      <c r="AA2079">
        <v>1189</v>
      </c>
      <c r="AB2079">
        <v>10390</v>
      </c>
      <c r="AC2079" t="s">
        <v>95</v>
      </c>
      <c r="AD2079" t="s">
        <v>23</v>
      </c>
      <c r="AE2079" t="s">
        <v>13</v>
      </c>
      <c r="AF2079" t="s">
        <v>604</v>
      </c>
    </row>
    <row r="2080" spans="1:32">
      <c r="A2080">
        <v>202601</v>
      </c>
      <c r="B2080" t="s">
        <v>218</v>
      </c>
      <c r="C2080" t="s">
        <v>219</v>
      </c>
      <c r="D2080">
        <v>1170800001</v>
      </c>
      <c r="E2080" t="s">
        <v>4640</v>
      </c>
      <c r="F2080" t="s">
        <v>4641</v>
      </c>
      <c r="G2080" t="s">
        <v>4642</v>
      </c>
      <c r="H2080">
        <v>32152</v>
      </c>
      <c r="I2080">
        <v>1318588.75</v>
      </c>
      <c r="J2080">
        <v>1782</v>
      </c>
      <c r="K2080">
        <v>0</v>
      </c>
      <c r="L2080">
        <v>0</v>
      </c>
      <c r="M2080">
        <v>668</v>
      </c>
      <c r="N2080">
        <v>176</v>
      </c>
      <c r="O2080">
        <v>35</v>
      </c>
      <c r="P2080">
        <v>3</v>
      </c>
      <c r="Q2080">
        <v>23</v>
      </c>
      <c r="R2080">
        <v>95</v>
      </c>
      <c r="S2080">
        <v>0</v>
      </c>
      <c r="T2080">
        <v>2125</v>
      </c>
      <c r="U2080">
        <v>7043</v>
      </c>
      <c r="V2080">
        <v>1318588.75</v>
      </c>
      <c r="W2080" t="s">
        <v>93</v>
      </c>
      <c r="X2080" t="s">
        <v>94</v>
      </c>
      <c r="Y2080" s="2">
        <v>5.54</v>
      </c>
      <c r="Z2080">
        <v>739.95</v>
      </c>
      <c r="AA2080">
        <v>1000</v>
      </c>
      <c r="AB2080">
        <v>9168</v>
      </c>
      <c r="AC2080" t="s">
        <v>95</v>
      </c>
      <c r="AD2080" t="s">
        <v>23</v>
      </c>
      <c r="AE2080" t="s">
        <v>4</v>
      </c>
      <c r="AF2080" t="s">
        <v>380</v>
      </c>
    </row>
    <row r="2081" spans="1:32">
      <c r="A2081">
        <v>202601</v>
      </c>
      <c r="B2081" t="s">
        <v>143</v>
      </c>
      <c r="C2081" t="s">
        <v>144</v>
      </c>
      <c r="D2081">
        <v>1171530001</v>
      </c>
      <c r="E2081" t="s">
        <v>4643</v>
      </c>
      <c r="F2081" t="s">
        <v>4644</v>
      </c>
      <c r="G2081" t="s">
        <v>4645</v>
      </c>
      <c r="H2081">
        <v>8991</v>
      </c>
      <c r="I2081">
        <v>281792.37</v>
      </c>
      <c r="J2081">
        <v>900.8</v>
      </c>
      <c r="K2081">
        <v>0</v>
      </c>
      <c r="L2081">
        <v>0</v>
      </c>
      <c r="M2081">
        <v>419</v>
      </c>
      <c r="N2081">
        <v>83</v>
      </c>
      <c r="O2081">
        <v>22</v>
      </c>
      <c r="P2081">
        <v>4</v>
      </c>
      <c r="Q2081">
        <v>6</v>
      </c>
      <c r="R2081">
        <v>19</v>
      </c>
      <c r="S2081">
        <v>0</v>
      </c>
      <c r="T2081">
        <v>1060</v>
      </c>
      <c r="U2081">
        <v>2540</v>
      </c>
      <c r="V2081">
        <v>281792.37</v>
      </c>
      <c r="W2081" t="s">
        <v>93</v>
      </c>
      <c r="X2081" t="s">
        <v>94</v>
      </c>
      <c r="Y2081" s="2">
        <v>10.02</v>
      </c>
      <c r="Z2081">
        <v>312.82</v>
      </c>
      <c r="AA2081">
        <v>553</v>
      </c>
      <c r="AB2081">
        <v>3600</v>
      </c>
      <c r="AC2081" t="s">
        <v>95</v>
      </c>
      <c r="AD2081" t="s">
        <v>23</v>
      </c>
      <c r="AE2081" t="s">
        <v>46</v>
      </c>
      <c r="AF2081" t="s">
        <v>148</v>
      </c>
    </row>
    <row r="2082" spans="1:32">
      <c r="A2082">
        <v>202601</v>
      </c>
      <c r="B2082" t="s">
        <v>530</v>
      </c>
      <c r="C2082" t="s">
        <v>531</v>
      </c>
      <c r="D2082">
        <v>1171610001</v>
      </c>
      <c r="E2082" t="s">
        <v>4646</v>
      </c>
      <c r="F2082" t="s">
        <v>4647</v>
      </c>
      <c r="G2082" t="s">
        <v>4648</v>
      </c>
      <c r="H2082">
        <v>1300</v>
      </c>
      <c r="I2082">
        <v>46528.57</v>
      </c>
      <c r="J2082">
        <v>95.8</v>
      </c>
      <c r="K2082">
        <v>0</v>
      </c>
      <c r="L2082">
        <v>0</v>
      </c>
      <c r="M2082">
        <v>60</v>
      </c>
      <c r="N2082">
        <v>7</v>
      </c>
      <c r="O2082">
        <v>2</v>
      </c>
      <c r="P2082">
        <v>0</v>
      </c>
      <c r="Q2082">
        <v>0</v>
      </c>
      <c r="R2082">
        <v>4</v>
      </c>
      <c r="S2082">
        <v>0</v>
      </c>
      <c r="T2082">
        <v>496</v>
      </c>
      <c r="U2082">
        <v>103</v>
      </c>
      <c r="V2082">
        <v>46528.57</v>
      </c>
      <c r="W2082" t="s">
        <v>93</v>
      </c>
      <c r="X2082" t="s">
        <v>94</v>
      </c>
      <c r="Y2082" s="2">
        <v>7.37</v>
      </c>
      <c r="Z2082">
        <v>485.68</v>
      </c>
      <c r="AA2082">
        <v>73</v>
      </c>
      <c r="AB2082">
        <v>599</v>
      </c>
      <c r="AC2082" t="s">
        <v>95</v>
      </c>
      <c r="AD2082" t="s">
        <v>23</v>
      </c>
      <c r="AE2082" t="s">
        <v>16</v>
      </c>
      <c r="AF2082" t="s">
        <v>769</v>
      </c>
    </row>
    <row r="2083" spans="1:32">
      <c r="A2083">
        <v>202601</v>
      </c>
      <c r="B2083" t="s">
        <v>399</v>
      </c>
      <c r="C2083" t="s">
        <v>400</v>
      </c>
      <c r="D2083">
        <v>1172500001</v>
      </c>
      <c r="E2083" t="s">
        <v>4649</v>
      </c>
      <c r="F2083" t="s">
        <v>4650</v>
      </c>
      <c r="G2083" t="s">
        <v>4651</v>
      </c>
      <c r="H2083">
        <v>32315</v>
      </c>
      <c r="I2083">
        <v>1041134.53</v>
      </c>
      <c r="J2083">
        <v>2233.1999999999998</v>
      </c>
      <c r="K2083">
        <v>0</v>
      </c>
      <c r="L2083">
        <v>0</v>
      </c>
      <c r="M2083">
        <v>1119</v>
      </c>
      <c r="N2083">
        <v>176</v>
      </c>
      <c r="O2083">
        <v>26</v>
      </c>
      <c r="P2083">
        <v>3</v>
      </c>
      <c r="Q2083">
        <v>23</v>
      </c>
      <c r="R2083">
        <v>131</v>
      </c>
      <c r="S2083">
        <v>2</v>
      </c>
      <c r="T2083">
        <v>3331</v>
      </c>
      <c r="U2083">
        <v>9107</v>
      </c>
      <c r="V2083">
        <v>1041134.53</v>
      </c>
      <c r="W2083" t="s">
        <v>93</v>
      </c>
      <c r="X2083" t="s">
        <v>94</v>
      </c>
      <c r="Y2083" s="2">
        <v>6.91</v>
      </c>
      <c r="Z2083">
        <v>466.21</v>
      </c>
      <c r="AA2083">
        <v>1480</v>
      </c>
      <c r="AB2083">
        <v>12438</v>
      </c>
      <c r="AC2083" t="s">
        <v>95</v>
      </c>
      <c r="AD2083" t="s">
        <v>23</v>
      </c>
      <c r="AE2083" t="s">
        <v>40</v>
      </c>
      <c r="AF2083" t="s">
        <v>195</v>
      </c>
    </row>
    <row r="2084" spans="1:32">
      <c r="A2084">
        <v>202601</v>
      </c>
      <c r="B2084" t="s">
        <v>530</v>
      </c>
      <c r="C2084" t="s">
        <v>531</v>
      </c>
      <c r="D2084">
        <v>1173580001</v>
      </c>
      <c r="E2084" t="s">
        <v>4652</v>
      </c>
      <c r="F2084" t="s">
        <v>4653</v>
      </c>
      <c r="G2084" t="s">
        <v>4654</v>
      </c>
      <c r="H2084">
        <v>12000</v>
      </c>
      <c r="I2084">
        <v>476489.97</v>
      </c>
      <c r="J2084">
        <v>921</v>
      </c>
      <c r="K2084">
        <v>0</v>
      </c>
      <c r="L2084">
        <v>0</v>
      </c>
      <c r="M2084">
        <v>383</v>
      </c>
      <c r="N2084">
        <v>103</v>
      </c>
      <c r="O2084">
        <v>12</v>
      </c>
      <c r="P2084">
        <v>3</v>
      </c>
      <c r="Q2084">
        <v>8</v>
      </c>
      <c r="R2084">
        <v>40</v>
      </c>
      <c r="S2084">
        <v>4</v>
      </c>
      <c r="T2084">
        <v>1020</v>
      </c>
      <c r="U2084">
        <v>3481</v>
      </c>
      <c r="V2084">
        <v>476489.97</v>
      </c>
      <c r="W2084" t="s">
        <v>93</v>
      </c>
      <c r="X2084" t="s">
        <v>94</v>
      </c>
      <c r="Y2084" s="2">
        <v>7.68</v>
      </c>
      <c r="Z2084">
        <v>517.36</v>
      </c>
      <c r="AA2084">
        <v>553</v>
      </c>
      <c r="AB2084">
        <v>4501</v>
      </c>
      <c r="AC2084" t="s">
        <v>95</v>
      </c>
      <c r="AD2084" t="s">
        <v>23</v>
      </c>
      <c r="AE2084" t="s">
        <v>16</v>
      </c>
      <c r="AF2084" t="s">
        <v>535</v>
      </c>
    </row>
    <row r="2085" spans="1:32">
      <c r="A2085">
        <v>202601</v>
      </c>
      <c r="B2085" t="s">
        <v>305</v>
      </c>
      <c r="C2085" t="s">
        <v>306</v>
      </c>
      <c r="D2085">
        <v>1173820001</v>
      </c>
      <c r="E2085" t="s">
        <v>2965</v>
      </c>
      <c r="F2085" t="s">
        <v>2966</v>
      </c>
      <c r="G2085" t="s">
        <v>2967</v>
      </c>
      <c r="H2085">
        <v>33794</v>
      </c>
      <c r="I2085">
        <v>1025285.46</v>
      </c>
      <c r="J2085">
        <v>3857.6</v>
      </c>
      <c r="K2085">
        <v>0</v>
      </c>
      <c r="L2085">
        <v>0</v>
      </c>
      <c r="M2085">
        <v>1392</v>
      </c>
      <c r="N2085">
        <v>436</v>
      </c>
      <c r="O2085">
        <v>98</v>
      </c>
      <c r="P2085">
        <v>10</v>
      </c>
      <c r="Q2085">
        <v>36</v>
      </c>
      <c r="R2085">
        <v>133</v>
      </c>
      <c r="S2085">
        <v>6</v>
      </c>
      <c r="T2085">
        <v>2871</v>
      </c>
      <c r="U2085">
        <v>5178</v>
      </c>
      <c r="V2085">
        <v>1025285.46</v>
      </c>
      <c r="W2085" t="s">
        <v>93</v>
      </c>
      <c r="X2085" t="s">
        <v>94</v>
      </c>
      <c r="Y2085" s="2">
        <v>11.42</v>
      </c>
      <c r="Z2085">
        <v>265.77999999999997</v>
      </c>
      <c r="AA2085">
        <v>2111</v>
      </c>
      <c r="AB2085">
        <v>8049</v>
      </c>
      <c r="AC2085" t="s">
        <v>95</v>
      </c>
      <c r="AD2085" t="s">
        <v>23</v>
      </c>
      <c r="AE2085" t="s">
        <v>8</v>
      </c>
      <c r="AF2085" t="s">
        <v>824</v>
      </c>
    </row>
    <row r="2086" spans="1:32">
      <c r="A2086">
        <v>202601</v>
      </c>
      <c r="B2086" t="s">
        <v>399</v>
      </c>
      <c r="C2086" t="s">
        <v>400</v>
      </c>
      <c r="D2086">
        <v>1174120002</v>
      </c>
      <c r="E2086" t="s">
        <v>4655</v>
      </c>
      <c r="F2086" t="s">
        <v>4656</v>
      </c>
      <c r="G2086" t="s">
        <v>4657</v>
      </c>
      <c r="H2086">
        <v>10377</v>
      </c>
      <c r="I2086">
        <v>357781.9</v>
      </c>
      <c r="J2086">
        <v>787.8</v>
      </c>
      <c r="K2086">
        <v>0</v>
      </c>
      <c r="L2086">
        <v>127.6</v>
      </c>
      <c r="M2086">
        <v>142</v>
      </c>
      <c r="N2086">
        <v>47</v>
      </c>
      <c r="O2086">
        <v>58</v>
      </c>
      <c r="P2086">
        <v>0</v>
      </c>
      <c r="Q2086">
        <v>16</v>
      </c>
      <c r="R2086">
        <v>19</v>
      </c>
      <c r="S2086">
        <v>0</v>
      </c>
      <c r="T2086">
        <v>655</v>
      </c>
      <c r="U2086">
        <v>2056</v>
      </c>
      <c r="V2086">
        <v>357781.9</v>
      </c>
      <c r="W2086" t="s">
        <v>93</v>
      </c>
      <c r="X2086" t="s">
        <v>94</v>
      </c>
      <c r="Y2086" s="2">
        <v>7.59</v>
      </c>
      <c r="Z2086">
        <v>454.15</v>
      </c>
      <c r="AA2086">
        <v>282</v>
      </c>
      <c r="AB2086">
        <v>2711</v>
      </c>
      <c r="AC2086" t="s">
        <v>95</v>
      </c>
      <c r="AD2086" t="s">
        <v>23</v>
      </c>
      <c r="AE2086" t="s">
        <v>40</v>
      </c>
      <c r="AF2086" t="s">
        <v>195</v>
      </c>
    </row>
    <row r="2087" spans="1:32">
      <c r="A2087">
        <v>202601</v>
      </c>
      <c r="B2087" t="s">
        <v>273</v>
      </c>
      <c r="C2087" t="s">
        <v>274</v>
      </c>
      <c r="D2087">
        <v>1174390001</v>
      </c>
      <c r="E2087" t="s">
        <v>4658</v>
      </c>
      <c r="F2087" t="s">
        <v>4659</v>
      </c>
      <c r="G2087" t="s">
        <v>4660</v>
      </c>
      <c r="H2087">
        <v>14000</v>
      </c>
      <c r="I2087">
        <v>619873.34</v>
      </c>
      <c r="J2087">
        <v>1016.8</v>
      </c>
      <c r="K2087">
        <v>0</v>
      </c>
      <c r="L2087">
        <v>0</v>
      </c>
      <c r="M2087">
        <v>362</v>
      </c>
      <c r="N2087">
        <v>106</v>
      </c>
      <c r="O2087">
        <v>12</v>
      </c>
      <c r="P2087">
        <v>1</v>
      </c>
      <c r="Q2087">
        <v>16</v>
      </c>
      <c r="R2087">
        <v>64</v>
      </c>
      <c r="S2087">
        <v>1</v>
      </c>
      <c r="T2087">
        <v>1678</v>
      </c>
      <c r="U2087">
        <v>3689</v>
      </c>
      <c r="V2087">
        <v>619873.34</v>
      </c>
      <c r="W2087" t="s">
        <v>93</v>
      </c>
      <c r="X2087" t="s">
        <v>94</v>
      </c>
      <c r="Y2087" s="2">
        <v>7.26</v>
      </c>
      <c r="Z2087">
        <v>609.63</v>
      </c>
      <c r="AA2087">
        <v>562</v>
      </c>
      <c r="AB2087">
        <v>5367</v>
      </c>
      <c r="AC2087" t="s">
        <v>95</v>
      </c>
      <c r="AD2087" t="s">
        <v>23</v>
      </c>
      <c r="AE2087" t="s">
        <v>11</v>
      </c>
      <c r="AF2087" t="s">
        <v>4661</v>
      </c>
    </row>
    <row r="2088" spans="1:32">
      <c r="A2088">
        <v>202601</v>
      </c>
      <c r="B2088" t="s">
        <v>97</v>
      </c>
      <c r="C2088" t="s">
        <v>98</v>
      </c>
      <c r="D2088">
        <v>1174550001</v>
      </c>
      <c r="E2088" t="s">
        <v>4662</v>
      </c>
      <c r="F2088" t="s">
        <v>4663</v>
      </c>
      <c r="G2088" t="s">
        <v>4664</v>
      </c>
      <c r="H2088">
        <v>7680</v>
      </c>
      <c r="I2088">
        <v>297087.90999999997</v>
      </c>
      <c r="J2088">
        <v>437</v>
      </c>
      <c r="K2088">
        <v>0</v>
      </c>
      <c r="L2088">
        <v>0</v>
      </c>
      <c r="M2088">
        <v>203</v>
      </c>
      <c r="N2088">
        <v>41</v>
      </c>
      <c r="O2088">
        <v>9</v>
      </c>
      <c r="P2088">
        <v>0</v>
      </c>
      <c r="Q2088">
        <v>2</v>
      </c>
      <c r="R2088">
        <v>35</v>
      </c>
      <c r="S2088">
        <v>0</v>
      </c>
      <c r="T2088">
        <v>196</v>
      </c>
      <c r="U2088">
        <v>2246</v>
      </c>
      <c r="V2088">
        <v>297087.90999999997</v>
      </c>
      <c r="W2088" t="s">
        <v>93</v>
      </c>
      <c r="X2088" t="s">
        <v>94</v>
      </c>
      <c r="Y2088" s="2">
        <v>5.69</v>
      </c>
      <c r="Z2088">
        <v>679.84</v>
      </c>
      <c r="AA2088">
        <v>290</v>
      </c>
      <c r="AB2088">
        <v>2442</v>
      </c>
      <c r="AC2088" t="s">
        <v>95</v>
      </c>
      <c r="AD2088" t="s">
        <v>23</v>
      </c>
      <c r="AE2088" t="s">
        <v>43</v>
      </c>
      <c r="AF2088" t="s">
        <v>102</v>
      </c>
    </row>
    <row r="2089" spans="1:32">
      <c r="A2089">
        <v>202601</v>
      </c>
      <c r="B2089" t="s">
        <v>548</v>
      </c>
      <c r="C2089" t="s">
        <v>549</v>
      </c>
      <c r="D2089">
        <v>1174710001</v>
      </c>
      <c r="E2089" t="s">
        <v>4665</v>
      </c>
      <c r="F2089" t="s">
        <v>4666</v>
      </c>
      <c r="G2089" t="s">
        <v>4667</v>
      </c>
      <c r="H2089">
        <v>11000</v>
      </c>
      <c r="I2089">
        <v>426567.48</v>
      </c>
      <c r="J2089">
        <v>637.4</v>
      </c>
      <c r="K2089">
        <v>0</v>
      </c>
      <c r="L2089">
        <v>0</v>
      </c>
      <c r="M2089">
        <v>174</v>
      </c>
      <c r="N2089">
        <v>45</v>
      </c>
      <c r="O2089">
        <v>32</v>
      </c>
      <c r="P2089">
        <v>4</v>
      </c>
      <c r="Q2089">
        <v>10</v>
      </c>
      <c r="R2089">
        <v>17</v>
      </c>
      <c r="S2089">
        <v>0</v>
      </c>
      <c r="T2089">
        <v>549</v>
      </c>
      <c r="U2089">
        <v>2546</v>
      </c>
      <c r="V2089">
        <v>426567.48</v>
      </c>
      <c r="W2089" t="s">
        <v>93</v>
      </c>
      <c r="X2089" t="s">
        <v>94</v>
      </c>
      <c r="Y2089" s="2">
        <v>5.79</v>
      </c>
      <c r="Z2089">
        <v>669.23</v>
      </c>
      <c r="AA2089">
        <v>282</v>
      </c>
      <c r="AB2089">
        <v>3095</v>
      </c>
      <c r="AC2089" t="s">
        <v>95</v>
      </c>
      <c r="AD2089" t="s">
        <v>23</v>
      </c>
      <c r="AE2089" t="s">
        <v>49</v>
      </c>
      <c r="AF2089" t="s">
        <v>553</v>
      </c>
    </row>
    <row r="2090" spans="1:32">
      <c r="A2090">
        <v>202601</v>
      </c>
      <c r="B2090" t="s">
        <v>121</v>
      </c>
      <c r="C2090" t="s">
        <v>122</v>
      </c>
      <c r="D2090">
        <v>1175010001</v>
      </c>
      <c r="E2090" t="s">
        <v>4668</v>
      </c>
      <c r="F2090" t="s">
        <v>4669</v>
      </c>
      <c r="G2090" t="s">
        <v>4670</v>
      </c>
      <c r="H2090">
        <v>4321</v>
      </c>
      <c r="I2090">
        <v>131096.21</v>
      </c>
      <c r="J2090">
        <v>158.19999999999999</v>
      </c>
      <c r="K2090">
        <v>0</v>
      </c>
      <c r="L2090">
        <v>0</v>
      </c>
      <c r="M2090">
        <v>84</v>
      </c>
      <c r="N2090">
        <v>11</v>
      </c>
      <c r="O2090">
        <v>2</v>
      </c>
      <c r="P2090">
        <v>0</v>
      </c>
      <c r="Q2090">
        <v>2</v>
      </c>
      <c r="R2090">
        <v>6</v>
      </c>
      <c r="S2090">
        <v>0</v>
      </c>
      <c r="T2090">
        <v>992</v>
      </c>
      <c r="U2090">
        <v>384</v>
      </c>
      <c r="V2090">
        <v>131096.21</v>
      </c>
      <c r="W2090" t="s">
        <v>93</v>
      </c>
      <c r="X2090" t="s">
        <v>94</v>
      </c>
      <c r="Y2090" s="2">
        <v>3.66</v>
      </c>
      <c r="Z2090">
        <v>828.67</v>
      </c>
      <c r="AA2090">
        <v>105</v>
      </c>
      <c r="AB2090">
        <v>1376</v>
      </c>
      <c r="AC2090" t="s">
        <v>95</v>
      </c>
      <c r="AD2090" t="s">
        <v>23</v>
      </c>
      <c r="AE2090" t="s">
        <v>31</v>
      </c>
      <c r="AF2090" t="s">
        <v>640</v>
      </c>
    </row>
    <row r="2091" spans="1:32">
      <c r="A2091">
        <v>202601</v>
      </c>
      <c r="B2091" t="s">
        <v>317</v>
      </c>
      <c r="C2091" t="s">
        <v>318</v>
      </c>
      <c r="D2091">
        <v>1175520001</v>
      </c>
      <c r="E2091" t="s">
        <v>4671</v>
      </c>
      <c r="F2091" t="s">
        <v>4672</v>
      </c>
      <c r="G2091" t="s">
        <v>1202</v>
      </c>
      <c r="H2091">
        <v>15002</v>
      </c>
      <c r="I2091">
        <v>557157.61</v>
      </c>
      <c r="J2091">
        <v>178.8</v>
      </c>
      <c r="K2091">
        <v>0</v>
      </c>
      <c r="L2091">
        <v>0</v>
      </c>
      <c r="M2091">
        <v>10</v>
      </c>
      <c r="N2091">
        <v>26</v>
      </c>
      <c r="O2091">
        <v>4</v>
      </c>
      <c r="P2091">
        <v>0</v>
      </c>
      <c r="Q2091">
        <v>4</v>
      </c>
      <c r="R2091">
        <v>19</v>
      </c>
      <c r="S2091">
        <v>0</v>
      </c>
      <c r="T2091">
        <v>164</v>
      </c>
      <c r="U2091">
        <v>978</v>
      </c>
      <c r="V2091">
        <v>557157.61</v>
      </c>
      <c r="W2091" t="s">
        <v>93</v>
      </c>
      <c r="X2091" t="s">
        <v>94</v>
      </c>
      <c r="Y2091" s="2">
        <v>1.19</v>
      </c>
      <c r="Z2091">
        <v>3116.09</v>
      </c>
      <c r="AA2091">
        <v>63</v>
      </c>
      <c r="AB2091">
        <v>1142</v>
      </c>
      <c r="AC2091" t="s">
        <v>95</v>
      </c>
      <c r="AD2091" t="s">
        <v>23</v>
      </c>
      <c r="AE2091" t="s">
        <v>41</v>
      </c>
      <c r="AF2091" t="s">
        <v>126</v>
      </c>
    </row>
    <row r="2092" spans="1:32">
      <c r="A2092">
        <v>202601</v>
      </c>
      <c r="B2092" t="s">
        <v>644</v>
      </c>
      <c r="C2092" t="s">
        <v>645</v>
      </c>
      <c r="D2092">
        <v>1176170001</v>
      </c>
      <c r="E2092" t="s">
        <v>4673</v>
      </c>
      <c r="F2092" t="s">
        <v>4674</v>
      </c>
      <c r="G2092" t="s">
        <v>4675</v>
      </c>
      <c r="H2092">
        <v>3100</v>
      </c>
      <c r="I2092">
        <v>100769.89</v>
      </c>
      <c r="J2092">
        <v>254.8</v>
      </c>
      <c r="K2092">
        <v>0</v>
      </c>
      <c r="L2092">
        <v>0</v>
      </c>
      <c r="M2092">
        <v>159</v>
      </c>
      <c r="N2092">
        <v>22</v>
      </c>
      <c r="O2092">
        <v>5</v>
      </c>
      <c r="P2092">
        <v>0</v>
      </c>
      <c r="Q2092">
        <v>0</v>
      </c>
      <c r="R2092">
        <v>4</v>
      </c>
      <c r="S2092">
        <v>0</v>
      </c>
      <c r="T2092">
        <v>1216</v>
      </c>
      <c r="U2092">
        <v>198</v>
      </c>
      <c r="V2092">
        <v>100769.89</v>
      </c>
      <c r="W2092" t="s">
        <v>93</v>
      </c>
      <c r="X2092" t="s">
        <v>94</v>
      </c>
      <c r="Y2092" s="2">
        <v>8.2200000000000006</v>
      </c>
      <c r="Z2092">
        <v>395.49</v>
      </c>
      <c r="AA2092">
        <v>190</v>
      </c>
      <c r="AB2092">
        <v>1414</v>
      </c>
      <c r="AC2092" t="s">
        <v>95</v>
      </c>
      <c r="AD2092" t="s">
        <v>23</v>
      </c>
      <c r="AE2092" t="s">
        <v>26</v>
      </c>
      <c r="AF2092" t="s">
        <v>649</v>
      </c>
    </row>
    <row r="2093" spans="1:32">
      <c r="A2093">
        <v>202601</v>
      </c>
      <c r="B2093" t="s">
        <v>228</v>
      </c>
      <c r="C2093" t="s">
        <v>229</v>
      </c>
      <c r="D2093">
        <v>1176250001</v>
      </c>
      <c r="E2093" t="s">
        <v>129</v>
      </c>
      <c r="F2093" t="s">
        <v>3306</v>
      </c>
      <c r="G2093" t="s">
        <v>3307</v>
      </c>
      <c r="H2093">
        <v>24408</v>
      </c>
      <c r="I2093">
        <v>854646.67</v>
      </c>
      <c r="J2093">
        <v>1296.5999999999999</v>
      </c>
      <c r="K2093">
        <v>0</v>
      </c>
      <c r="L2093">
        <v>0</v>
      </c>
      <c r="M2093">
        <v>310</v>
      </c>
      <c r="N2093">
        <v>96</v>
      </c>
      <c r="O2093">
        <v>49</v>
      </c>
      <c r="P2093">
        <v>0</v>
      </c>
      <c r="Q2093">
        <v>28</v>
      </c>
      <c r="R2093">
        <v>98</v>
      </c>
      <c r="S2093">
        <v>0</v>
      </c>
      <c r="T2093">
        <v>2184</v>
      </c>
      <c r="U2093">
        <v>5943</v>
      </c>
      <c r="V2093">
        <v>854646.67</v>
      </c>
      <c r="W2093" t="s">
        <v>93</v>
      </c>
      <c r="X2093" t="s">
        <v>94</v>
      </c>
      <c r="Y2093" s="2">
        <v>5.31</v>
      </c>
      <c r="Z2093">
        <v>659.14</v>
      </c>
      <c r="AA2093">
        <v>581</v>
      </c>
      <c r="AB2093">
        <v>8127</v>
      </c>
      <c r="AC2093" t="s">
        <v>95</v>
      </c>
      <c r="AD2093" t="s">
        <v>23</v>
      </c>
      <c r="AE2093" t="s">
        <v>37</v>
      </c>
      <c r="AF2093" t="s">
        <v>295</v>
      </c>
    </row>
    <row r="2094" spans="1:32">
      <c r="A2094">
        <v>202601</v>
      </c>
      <c r="B2094" t="s">
        <v>481</v>
      </c>
      <c r="C2094" t="s">
        <v>482</v>
      </c>
      <c r="D2094">
        <v>1176410001</v>
      </c>
      <c r="E2094" t="s">
        <v>4676</v>
      </c>
      <c r="F2094" t="s">
        <v>4677</v>
      </c>
      <c r="G2094" t="s">
        <v>4678</v>
      </c>
      <c r="H2094">
        <v>1207</v>
      </c>
      <c r="I2094">
        <v>50361</v>
      </c>
      <c r="J2094">
        <v>87.4</v>
      </c>
      <c r="K2094">
        <v>0</v>
      </c>
      <c r="L2094">
        <v>0</v>
      </c>
      <c r="M2094">
        <v>34</v>
      </c>
      <c r="N2094">
        <v>7</v>
      </c>
      <c r="O2094">
        <v>0</v>
      </c>
      <c r="P2094">
        <v>0</v>
      </c>
      <c r="Q2094">
        <v>2</v>
      </c>
      <c r="R2094">
        <v>7</v>
      </c>
      <c r="S2094">
        <v>0</v>
      </c>
      <c r="T2094">
        <v>137</v>
      </c>
      <c r="U2094">
        <v>284</v>
      </c>
      <c r="V2094">
        <v>50361</v>
      </c>
      <c r="W2094" t="s">
        <v>93</v>
      </c>
      <c r="X2094" t="s">
        <v>94</v>
      </c>
      <c r="Y2094" s="2">
        <v>7.24</v>
      </c>
      <c r="Z2094">
        <v>576.21</v>
      </c>
      <c r="AA2094">
        <v>50</v>
      </c>
      <c r="AB2094">
        <v>421</v>
      </c>
      <c r="AC2094" t="s">
        <v>95</v>
      </c>
      <c r="AD2094" t="s">
        <v>23</v>
      </c>
      <c r="AE2094" t="s">
        <v>14</v>
      </c>
      <c r="AF2094" t="s">
        <v>245</v>
      </c>
    </row>
    <row r="2095" spans="1:32">
      <c r="A2095">
        <v>202601</v>
      </c>
      <c r="B2095" t="s">
        <v>127</v>
      </c>
      <c r="C2095" t="s">
        <v>128</v>
      </c>
      <c r="D2095">
        <v>1176760001</v>
      </c>
      <c r="E2095" t="s">
        <v>4679</v>
      </c>
      <c r="F2095" t="s">
        <v>4680</v>
      </c>
      <c r="G2095" t="s">
        <v>4681</v>
      </c>
      <c r="H2095">
        <v>16827</v>
      </c>
      <c r="I2095">
        <v>552391.05000000005</v>
      </c>
      <c r="J2095">
        <v>1012.2</v>
      </c>
      <c r="K2095">
        <v>0</v>
      </c>
      <c r="L2095">
        <v>0</v>
      </c>
      <c r="M2095">
        <v>541</v>
      </c>
      <c r="N2095">
        <v>66</v>
      </c>
      <c r="O2095">
        <v>18</v>
      </c>
      <c r="P2095">
        <v>2</v>
      </c>
      <c r="Q2095">
        <v>10</v>
      </c>
      <c r="R2095">
        <v>41</v>
      </c>
      <c r="S2095">
        <v>0</v>
      </c>
      <c r="T2095">
        <v>1360</v>
      </c>
      <c r="U2095">
        <v>3089</v>
      </c>
      <c r="V2095">
        <v>552391.05000000005</v>
      </c>
      <c r="W2095" t="s">
        <v>93</v>
      </c>
      <c r="X2095" t="s">
        <v>94</v>
      </c>
      <c r="Y2095" s="2">
        <v>6.02</v>
      </c>
      <c r="Z2095">
        <v>545.73</v>
      </c>
      <c r="AA2095">
        <v>678</v>
      </c>
      <c r="AB2095">
        <v>4449</v>
      </c>
      <c r="AC2095" t="s">
        <v>95</v>
      </c>
      <c r="AD2095" t="s">
        <v>23</v>
      </c>
      <c r="AE2095" t="s">
        <v>5</v>
      </c>
      <c r="AF2095" t="s">
        <v>142</v>
      </c>
    </row>
    <row r="2096" spans="1:32">
      <c r="A2096">
        <v>202601</v>
      </c>
      <c r="B2096" t="s">
        <v>305</v>
      </c>
      <c r="C2096" t="s">
        <v>306</v>
      </c>
      <c r="D2096">
        <v>1177300001</v>
      </c>
      <c r="E2096" t="s">
        <v>4682</v>
      </c>
      <c r="F2096" t="s">
        <v>3193</v>
      </c>
      <c r="G2096" t="s">
        <v>3194</v>
      </c>
      <c r="H2096">
        <v>11227</v>
      </c>
      <c r="I2096">
        <v>392384.81</v>
      </c>
      <c r="J2096">
        <v>1126.4000000000001</v>
      </c>
      <c r="K2096">
        <v>0</v>
      </c>
      <c r="L2096">
        <v>0</v>
      </c>
      <c r="M2096">
        <v>270</v>
      </c>
      <c r="N2096">
        <v>103</v>
      </c>
      <c r="O2096">
        <v>56</v>
      </c>
      <c r="P2096">
        <v>1</v>
      </c>
      <c r="Q2096">
        <v>18</v>
      </c>
      <c r="R2096">
        <v>37</v>
      </c>
      <c r="S2096">
        <v>0</v>
      </c>
      <c r="T2096">
        <v>524</v>
      </c>
      <c r="U2096">
        <v>2284</v>
      </c>
      <c r="V2096">
        <v>392384.81</v>
      </c>
      <c r="W2096" t="s">
        <v>93</v>
      </c>
      <c r="X2096" t="s">
        <v>94</v>
      </c>
      <c r="Y2096" s="2">
        <v>10.029999999999999</v>
      </c>
      <c r="Z2096">
        <v>348.35</v>
      </c>
      <c r="AA2096">
        <v>485</v>
      </c>
      <c r="AB2096">
        <v>2808</v>
      </c>
      <c r="AC2096" t="s">
        <v>95</v>
      </c>
      <c r="AD2096" t="s">
        <v>23</v>
      </c>
      <c r="AE2096" t="s">
        <v>8</v>
      </c>
      <c r="AF2096" t="s">
        <v>913</v>
      </c>
    </row>
    <row r="2097" spans="1:32">
      <c r="A2097">
        <v>202601</v>
      </c>
      <c r="B2097" t="s">
        <v>127</v>
      </c>
      <c r="C2097" t="s">
        <v>128</v>
      </c>
      <c r="D2097">
        <v>1178030001</v>
      </c>
      <c r="E2097" t="s">
        <v>4683</v>
      </c>
      <c r="F2097" t="s">
        <v>4684</v>
      </c>
      <c r="G2097" t="s">
        <v>4685</v>
      </c>
      <c r="H2097">
        <v>22592</v>
      </c>
      <c r="I2097">
        <v>794570.7</v>
      </c>
      <c r="J2097">
        <v>1564.8</v>
      </c>
      <c r="K2097">
        <v>0</v>
      </c>
      <c r="L2097">
        <v>0</v>
      </c>
      <c r="M2097">
        <v>486</v>
      </c>
      <c r="N2097">
        <v>140</v>
      </c>
      <c r="O2097">
        <v>37</v>
      </c>
      <c r="P2097">
        <v>1</v>
      </c>
      <c r="Q2097">
        <v>31</v>
      </c>
      <c r="R2097">
        <v>79</v>
      </c>
      <c r="S2097">
        <v>1</v>
      </c>
      <c r="T2097">
        <v>1855</v>
      </c>
      <c r="U2097">
        <v>5091</v>
      </c>
      <c r="V2097">
        <v>794570.7</v>
      </c>
      <c r="W2097" t="s">
        <v>93</v>
      </c>
      <c r="X2097" t="s">
        <v>94</v>
      </c>
      <c r="Y2097" s="2">
        <v>6.93</v>
      </c>
      <c r="Z2097">
        <v>507.78</v>
      </c>
      <c r="AA2097">
        <v>775</v>
      </c>
      <c r="AB2097">
        <v>6946</v>
      </c>
      <c r="AC2097" t="s">
        <v>95</v>
      </c>
      <c r="AD2097" t="s">
        <v>23</v>
      </c>
      <c r="AE2097" t="s">
        <v>5</v>
      </c>
      <c r="AF2097" t="s">
        <v>1954</v>
      </c>
    </row>
    <row r="2098" spans="1:32">
      <c r="A2098">
        <v>202601</v>
      </c>
      <c r="B2098" t="s">
        <v>577</v>
      </c>
      <c r="C2098" t="s">
        <v>578</v>
      </c>
      <c r="D2098">
        <v>1178110001</v>
      </c>
      <c r="E2098" t="s">
        <v>163</v>
      </c>
      <c r="F2098" t="s">
        <v>4686</v>
      </c>
      <c r="G2098" t="s">
        <v>4687</v>
      </c>
      <c r="H2098">
        <v>33004</v>
      </c>
      <c r="I2098">
        <v>1185644</v>
      </c>
      <c r="J2098">
        <v>1858.2</v>
      </c>
      <c r="K2098">
        <v>0</v>
      </c>
      <c r="L2098">
        <v>164.2</v>
      </c>
      <c r="M2098">
        <v>677</v>
      </c>
      <c r="N2098">
        <v>194</v>
      </c>
      <c r="O2098">
        <v>40</v>
      </c>
      <c r="P2098">
        <v>1</v>
      </c>
      <c r="Q2098">
        <v>24</v>
      </c>
      <c r="R2098">
        <v>86</v>
      </c>
      <c r="S2098">
        <v>1</v>
      </c>
      <c r="T2098">
        <v>2324</v>
      </c>
      <c r="U2098">
        <v>7676</v>
      </c>
      <c r="V2098">
        <v>1185644</v>
      </c>
      <c r="W2098" t="s">
        <v>93</v>
      </c>
      <c r="X2098" t="s">
        <v>94</v>
      </c>
      <c r="Y2098" s="2">
        <v>5.63</v>
      </c>
      <c r="Z2098">
        <v>638.05999999999995</v>
      </c>
      <c r="AA2098">
        <v>1023</v>
      </c>
      <c r="AB2098">
        <v>10000</v>
      </c>
      <c r="AC2098" t="s">
        <v>95</v>
      </c>
      <c r="AD2098" t="s">
        <v>23</v>
      </c>
      <c r="AE2098" t="s">
        <v>38</v>
      </c>
      <c r="AF2098" t="s">
        <v>581</v>
      </c>
    </row>
    <row r="2099" spans="1:32">
      <c r="A2099">
        <v>202601</v>
      </c>
      <c r="B2099" t="s">
        <v>577</v>
      </c>
      <c r="C2099" t="s">
        <v>578</v>
      </c>
      <c r="D2099">
        <v>1178110002</v>
      </c>
      <c r="E2099" t="s">
        <v>163</v>
      </c>
      <c r="F2099" t="s">
        <v>4688</v>
      </c>
      <c r="G2099" t="s">
        <v>4689</v>
      </c>
      <c r="H2099">
        <v>26100</v>
      </c>
      <c r="I2099">
        <v>896233.98</v>
      </c>
      <c r="J2099">
        <v>1241.8</v>
      </c>
      <c r="K2099">
        <v>0</v>
      </c>
      <c r="L2099">
        <v>0</v>
      </c>
      <c r="M2099">
        <v>417</v>
      </c>
      <c r="N2099">
        <v>156</v>
      </c>
      <c r="O2099">
        <v>10</v>
      </c>
      <c r="P2099">
        <v>1</v>
      </c>
      <c r="Q2099">
        <v>19</v>
      </c>
      <c r="R2099">
        <v>59</v>
      </c>
      <c r="S2099">
        <v>1</v>
      </c>
      <c r="T2099">
        <v>1159</v>
      </c>
      <c r="U2099">
        <v>4519</v>
      </c>
      <c r="V2099">
        <v>896233.98</v>
      </c>
      <c r="W2099" t="s">
        <v>93</v>
      </c>
      <c r="X2099" t="s">
        <v>94</v>
      </c>
      <c r="Y2099" s="2">
        <v>4.76</v>
      </c>
      <c r="Z2099">
        <v>721.72</v>
      </c>
      <c r="AA2099">
        <v>663</v>
      </c>
      <c r="AB2099">
        <v>5678</v>
      </c>
      <c r="AC2099" t="s">
        <v>95</v>
      </c>
      <c r="AD2099" t="s">
        <v>23</v>
      </c>
      <c r="AE2099" t="s">
        <v>38</v>
      </c>
      <c r="AF2099" t="s">
        <v>581</v>
      </c>
    </row>
    <row r="2100" spans="1:32">
      <c r="A2100">
        <v>202601</v>
      </c>
      <c r="B2100" t="s">
        <v>133</v>
      </c>
      <c r="C2100" t="s">
        <v>134</v>
      </c>
      <c r="D2100">
        <v>1178460001</v>
      </c>
      <c r="E2100" t="s">
        <v>163</v>
      </c>
      <c r="F2100" t="s">
        <v>4690</v>
      </c>
      <c r="G2100" t="s">
        <v>4691</v>
      </c>
      <c r="H2100">
        <v>10937</v>
      </c>
      <c r="I2100">
        <v>382218.34</v>
      </c>
      <c r="J2100">
        <v>1281.8</v>
      </c>
      <c r="K2100">
        <v>0</v>
      </c>
      <c r="L2100">
        <v>0</v>
      </c>
      <c r="M2100">
        <v>410</v>
      </c>
      <c r="N2100">
        <v>105</v>
      </c>
      <c r="O2100">
        <v>33</v>
      </c>
      <c r="P2100">
        <v>2</v>
      </c>
      <c r="Q2100">
        <v>26</v>
      </c>
      <c r="R2100">
        <v>54</v>
      </c>
      <c r="S2100">
        <v>1</v>
      </c>
      <c r="T2100">
        <v>1928</v>
      </c>
      <c r="U2100">
        <v>3587</v>
      </c>
      <c r="V2100">
        <v>382218.34</v>
      </c>
      <c r="W2100" t="s">
        <v>93</v>
      </c>
      <c r="X2100" t="s">
        <v>94</v>
      </c>
      <c r="Y2100" s="2">
        <v>11.72</v>
      </c>
      <c r="Z2100">
        <v>298.19</v>
      </c>
      <c r="AA2100">
        <v>631</v>
      </c>
      <c r="AB2100">
        <v>5515</v>
      </c>
      <c r="AC2100" t="s">
        <v>95</v>
      </c>
      <c r="AD2100" t="s">
        <v>23</v>
      </c>
      <c r="AE2100" t="s">
        <v>45</v>
      </c>
      <c r="AF2100" t="s">
        <v>138</v>
      </c>
    </row>
    <row r="2101" spans="1:32">
      <c r="A2101">
        <v>202601</v>
      </c>
      <c r="B2101" t="s">
        <v>133</v>
      </c>
      <c r="C2101" t="s">
        <v>134</v>
      </c>
      <c r="D2101">
        <v>1178460003</v>
      </c>
      <c r="E2101" t="s">
        <v>163</v>
      </c>
      <c r="F2101" t="s">
        <v>4690</v>
      </c>
      <c r="G2101" t="s">
        <v>4691</v>
      </c>
      <c r="H2101">
        <v>750</v>
      </c>
      <c r="I2101">
        <v>36313.94</v>
      </c>
      <c r="V2101">
        <v>36313.94</v>
      </c>
      <c r="W2101" t="s">
        <v>289</v>
      </c>
      <c r="X2101" t="s">
        <v>94</v>
      </c>
      <c r="AC2101" t="s">
        <v>95</v>
      </c>
      <c r="AE2101" t="s">
        <v>45</v>
      </c>
      <c r="AF2101" t="s">
        <v>138</v>
      </c>
    </row>
    <row r="2102" spans="1:32">
      <c r="A2102">
        <v>202601</v>
      </c>
      <c r="B2102" t="s">
        <v>548</v>
      </c>
      <c r="C2102" t="s">
        <v>549</v>
      </c>
      <c r="D2102">
        <v>1178620001</v>
      </c>
      <c r="E2102" t="s">
        <v>4692</v>
      </c>
      <c r="F2102" t="s">
        <v>4693</v>
      </c>
      <c r="G2102" t="s">
        <v>4694</v>
      </c>
      <c r="H2102">
        <v>5979</v>
      </c>
      <c r="I2102">
        <v>230492.64</v>
      </c>
      <c r="J2102">
        <v>739.4</v>
      </c>
      <c r="K2102">
        <v>1</v>
      </c>
      <c r="L2102">
        <v>0</v>
      </c>
      <c r="M2102">
        <v>347</v>
      </c>
      <c r="N2102">
        <v>34</v>
      </c>
      <c r="O2102">
        <v>29</v>
      </c>
      <c r="P2102">
        <v>0</v>
      </c>
      <c r="Q2102">
        <v>10</v>
      </c>
      <c r="R2102">
        <v>22</v>
      </c>
      <c r="S2102">
        <v>0</v>
      </c>
      <c r="T2102">
        <v>989</v>
      </c>
      <c r="U2102">
        <v>1130</v>
      </c>
      <c r="V2102">
        <v>230492.64</v>
      </c>
      <c r="W2102" t="s">
        <v>93</v>
      </c>
      <c r="X2102" t="s">
        <v>94</v>
      </c>
      <c r="Y2102" s="2">
        <v>12.37</v>
      </c>
      <c r="Z2102">
        <v>311.73</v>
      </c>
      <c r="AA2102">
        <v>442</v>
      </c>
      <c r="AB2102">
        <v>2119</v>
      </c>
      <c r="AC2102" t="s">
        <v>166</v>
      </c>
      <c r="AD2102" t="s">
        <v>23</v>
      </c>
      <c r="AE2102" t="s">
        <v>49</v>
      </c>
      <c r="AF2102" t="s">
        <v>927</v>
      </c>
    </row>
    <row r="2103" spans="1:32">
      <c r="A2103">
        <v>202601</v>
      </c>
      <c r="B2103" t="s">
        <v>240</v>
      </c>
      <c r="C2103" t="s">
        <v>241</v>
      </c>
      <c r="D2103">
        <v>1178970001</v>
      </c>
      <c r="E2103" t="s">
        <v>4695</v>
      </c>
      <c r="F2103" t="s">
        <v>4696</v>
      </c>
      <c r="G2103" t="s">
        <v>4697</v>
      </c>
      <c r="H2103">
        <v>30030</v>
      </c>
      <c r="I2103">
        <v>981491.55</v>
      </c>
      <c r="J2103">
        <v>2004.2</v>
      </c>
      <c r="K2103">
        <v>0</v>
      </c>
      <c r="L2103">
        <v>0</v>
      </c>
      <c r="M2103">
        <v>610</v>
      </c>
      <c r="N2103">
        <v>243</v>
      </c>
      <c r="O2103">
        <v>57</v>
      </c>
      <c r="P2103">
        <v>1</v>
      </c>
      <c r="Q2103">
        <v>24</v>
      </c>
      <c r="R2103">
        <v>71</v>
      </c>
      <c r="S2103">
        <v>0</v>
      </c>
      <c r="T2103">
        <v>1480</v>
      </c>
      <c r="U2103">
        <v>4328</v>
      </c>
      <c r="V2103">
        <v>981491.55</v>
      </c>
      <c r="W2103" t="s">
        <v>93</v>
      </c>
      <c r="X2103" t="s">
        <v>94</v>
      </c>
      <c r="Y2103" s="2">
        <v>6.67</v>
      </c>
      <c r="Z2103">
        <v>489.72</v>
      </c>
      <c r="AA2103">
        <v>1006</v>
      </c>
      <c r="AB2103">
        <v>5808</v>
      </c>
      <c r="AC2103" t="s">
        <v>95</v>
      </c>
      <c r="AD2103" t="s">
        <v>23</v>
      </c>
      <c r="AE2103" t="s">
        <v>34</v>
      </c>
      <c r="AF2103" t="s">
        <v>285</v>
      </c>
    </row>
    <row r="2104" spans="1:32">
      <c r="A2104">
        <v>202601</v>
      </c>
      <c r="B2104" t="s">
        <v>103</v>
      </c>
      <c r="C2104" t="s">
        <v>104</v>
      </c>
      <c r="D2104">
        <v>1179000002</v>
      </c>
      <c r="E2104" t="s">
        <v>3801</v>
      </c>
      <c r="F2104" t="s">
        <v>887</v>
      </c>
      <c r="G2104" t="s">
        <v>888</v>
      </c>
      <c r="H2104">
        <v>28218</v>
      </c>
      <c r="I2104">
        <v>993648.24</v>
      </c>
      <c r="J2104">
        <v>1933.6</v>
      </c>
      <c r="K2104">
        <v>0</v>
      </c>
      <c r="L2104">
        <v>0</v>
      </c>
      <c r="M2104">
        <v>856</v>
      </c>
      <c r="N2104">
        <v>124</v>
      </c>
      <c r="O2104">
        <v>34</v>
      </c>
      <c r="P2104">
        <v>3</v>
      </c>
      <c r="Q2104">
        <v>35</v>
      </c>
      <c r="R2104">
        <v>78</v>
      </c>
      <c r="S2104">
        <v>2</v>
      </c>
      <c r="T2104">
        <v>2073</v>
      </c>
      <c r="U2104">
        <v>6562</v>
      </c>
      <c r="V2104">
        <v>993648.24</v>
      </c>
      <c r="W2104" t="s">
        <v>93</v>
      </c>
      <c r="X2104" t="s">
        <v>94</v>
      </c>
      <c r="Y2104" s="2">
        <v>6.85</v>
      </c>
      <c r="Z2104">
        <v>513.89</v>
      </c>
      <c r="AA2104">
        <v>1132</v>
      </c>
      <c r="AB2104">
        <v>8635</v>
      </c>
      <c r="AC2104" t="s">
        <v>95</v>
      </c>
      <c r="AD2104" t="s">
        <v>23</v>
      </c>
      <c r="AE2104" t="s">
        <v>52</v>
      </c>
      <c r="AF2104" t="s">
        <v>233</v>
      </c>
    </row>
    <row r="2105" spans="1:32">
      <c r="A2105">
        <v>202601</v>
      </c>
      <c r="B2105" t="s">
        <v>115</v>
      </c>
      <c r="C2105" t="s">
        <v>116</v>
      </c>
      <c r="D2105">
        <v>1179430001</v>
      </c>
      <c r="E2105" t="s">
        <v>4698</v>
      </c>
      <c r="F2105" t="s">
        <v>4699</v>
      </c>
      <c r="G2105" t="s">
        <v>982</v>
      </c>
      <c r="H2105">
        <v>1967</v>
      </c>
      <c r="I2105">
        <v>67223.88</v>
      </c>
      <c r="J2105">
        <v>242</v>
      </c>
      <c r="K2105">
        <v>0</v>
      </c>
      <c r="L2105">
        <v>0</v>
      </c>
      <c r="M2105">
        <v>153</v>
      </c>
      <c r="N2105">
        <v>23</v>
      </c>
      <c r="O2105">
        <v>4</v>
      </c>
      <c r="P2105">
        <v>0</v>
      </c>
      <c r="Q2105">
        <v>0</v>
      </c>
      <c r="R2105">
        <v>0</v>
      </c>
      <c r="S2105">
        <v>0</v>
      </c>
      <c r="T2105">
        <v>937</v>
      </c>
      <c r="U2105">
        <v>75</v>
      </c>
      <c r="V2105">
        <v>67223.88</v>
      </c>
      <c r="W2105" t="s">
        <v>93</v>
      </c>
      <c r="X2105" t="s">
        <v>94</v>
      </c>
      <c r="Y2105" s="2">
        <v>12.3</v>
      </c>
      <c r="Z2105">
        <v>277.77999999999997</v>
      </c>
      <c r="AA2105">
        <v>180</v>
      </c>
      <c r="AB2105">
        <v>1012</v>
      </c>
      <c r="AC2105" t="s">
        <v>95</v>
      </c>
      <c r="AD2105" t="s">
        <v>23</v>
      </c>
      <c r="AE2105" t="s">
        <v>50</v>
      </c>
      <c r="AF2105" t="s">
        <v>557</v>
      </c>
    </row>
    <row r="2106" spans="1:32">
      <c r="A2106">
        <v>202601</v>
      </c>
      <c r="B2106" t="s">
        <v>121</v>
      </c>
      <c r="C2106" t="s">
        <v>122</v>
      </c>
      <c r="D2106">
        <v>1179940001</v>
      </c>
      <c r="E2106" t="s">
        <v>4700</v>
      </c>
      <c r="F2106" t="s">
        <v>4701</v>
      </c>
      <c r="G2106" t="s">
        <v>4702</v>
      </c>
      <c r="H2106">
        <v>28718</v>
      </c>
      <c r="I2106">
        <v>957199.47</v>
      </c>
      <c r="J2106">
        <v>893</v>
      </c>
      <c r="K2106">
        <v>0</v>
      </c>
      <c r="L2106">
        <v>0</v>
      </c>
      <c r="M2106">
        <v>390</v>
      </c>
      <c r="N2106">
        <v>69</v>
      </c>
      <c r="O2106">
        <v>22</v>
      </c>
      <c r="P2106">
        <v>0</v>
      </c>
      <c r="Q2106">
        <v>13</v>
      </c>
      <c r="R2106">
        <v>25</v>
      </c>
      <c r="S2106">
        <v>0</v>
      </c>
      <c r="T2106">
        <v>2115</v>
      </c>
      <c r="U2106">
        <v>3090</v>
      </c>
      <c r="V2106">
        <v>957199.47</v>
      </c>
      <c r="W2106" t="s">
        <v>93</v>
      </c>
      <c r="X2106" t="s">
        <v>94</v>
      </c>
      <c r="Y2106" s="2">
        <v>3.11</v>
      </c>
      <c r="Z2106">
        <v>1071.8900000000001</v>
      </c>
      <c r="AA2106">
        <v>519</v>
      </c>
      <c r="AB2106">
        <v>5205</v>
      </c>
      <c r="AC2106" t="s">
        <v>95</v>
      </c>
      <c r="AD2106" t="s">
        <v>23</v>
      </c>
      <c r="AE2106" t="s">
        <v>31</v>
      </c>
      <c r="AF2106" t="s">
        <v>126</v>
      </c>
    </row>
    <row r="2107" spans="1:32">
      <c r="A2107">
        <v>202601</v>
      </c>
      <c r="B2107" t="s">
        <v>1295</v>
      </c>
      <c r="C2107" t="s">
        <v>1296</v>
      </c>
      <c r="D2107">
        <v>1180010006</v>
      </c>
      <c r="E2107" t="s">
        <v>4703</v>
      </c>
      <c r="F2107" t="s">
        <v>4704</v>
      </c>
      <c r="G2107" t="s">
        <v>4705</v>
      </c>
      <c r="H2107">
        <v>900</v>
      </c>
      <c r="I2107">
        <v>73727.48</v>
      </c>
      <c r="J2107">
        <v>63</v>
      </c>
      <c r="K2107">
        <v>0</v>
      </c>
      <c r="L2107">
        <v>0</v>
      </c>
      <c r="M2107">
        <v>2</v>
      </c>
      <c r="N2107">
        <v>17</v>
      </c>
      <c r="O2107">
        <v>2</v>
      </c>
      <c r="P2107">
        <v>0</v>
      </c>
      <c r="Q2107">
        <v>0</v>
      </c>
      <c r="R2107">
        <v>0</v>
      </c>
      <c r="S2107">
        <v>0</v>
      </c>
      <c r="T2107">
        <v>4</v>
      </c>
      <c r="U2107">
        <v>90</v>
      </c>
      <c r="V2107">
        <v>73727.48</v>
      </c>
      <c r="W2107" t="s">
        <v>93</v>
      </c>
      <c r="X2107" t="s">
        <v>94</v>
      </c>
      <c r="Y2107" s="2">
        <v>7</v>
      </c>
      <c r="Z2107">
        <v>1170.28</v>
      </c>
      <c r="AA2107">
        <v>21</v>
      </c>
      <c r="AB2107">
        <v>94</v>
      </c>
      <c r="AC2107" t="s">
        <v>95</v>
      </c>
      <c r="AD2107" t="s">
        <v>23</v>
      </c>
      <c r="AE2107" t="s">
        <v>44</v>
      </c>
      <c r="AF2107" t="s">
        <v>1169</v>
      </c>
    </row>
    <row r="2108" spans="1:32">
      <c r="A2108">
        <v>202601</v>
      </c>
      <c r="B2108" t="s">
        <v>1295</v>
      </c>
      <c r="C2108" t="s">
        <v>1296</v>
      </c>
      <c r="D2108">
        <v>1180010007</v>
      </c>
      <c r="E2108" t="s">
        <v>4703</v>
      </c>
      <c r="F2108" t="s">
        <v>4706</v>
      </c>
      <c r="G2108" t="s">
        <v>4707</v>
      </c>
      <c r="H2108">
        <v>900</v>
      </c>
      <c r="I2108">
        <v>73727.48</v>
      </c>
      <c r="V2108">
        <v>73727.48</v>
      </c>
      <c r="W2108" t="s">
        <v>289</v>
      </c>
      <c r="X2108" t="s">
        <v>94</v>
      </c>
      <c r="AC2108" t="s">
        <v>95</v>
      </c>
      <c r="AE2108" t="s">
        <v>44</v>
      </c>
      <c r="AF2108" t="s">
        <v>1567</v>
      </c>
    </row>
    <row r="2109" spans="1:32">
      <c r="A2109">
        <v>202601</v>
      </c>
      <c r="B2109" t="s">
        <v>1295</v>
      </c>
      <c r="C2109" t="s">
        <v>1296</v>
      </c>
      <c r="D2109">
        <v>1180010008</v>
      </c>
      <c r="E2109" t="s">
        <v>4703</v>
      </c>
      <c r="F2109" t="s">
        <v>4708</v>
      </c>
      <c r="G2109" t="s">
        <v>4709</v>
      </c>
      <c r="H2109">
        <v>900</v>
      </c>
      <c r="I2109">
        <v>73727.48</v>
      </c>
      <c r="U2109">
        <v>23</v>
      </c>
      <c r="V2109">
        <v>73727.48</v>
      </c>
      <c r="W2109" t="s">
        <v>289</v>
      </c>
      <c r="X2109" t="s">
        <v>94</v>
      </c>
      <c r="AC2109" t="s">
        <v>95</v>
      </c>
      <c r="AE2109" t="s">
        <v>44</v>
      </c>
      <c r="AF2109" t="s">
        <v>1567</v>
      </c>
    </row>
    <row r="2110" spans="1:32">
      <c r="A2110">
        <v>202601</v>
      </c>
      <c r="B2110" t="s">
        <v>635</v>
      </c>
      <c r="C2110" t="s">
        <v>636</v>
      </c>
      <c r="D2110">
        <v>1180280001</v>
      </c>
      <c r="E2110" t="s">
        <v>4710</v>
      </c>
      <c r="F2110" t="s">
        <v>4711</v>
      </c>
      <c r="G2110" t="s">
        <v>4712</v>
      </c>
      <c r="H2110">
        <v>8248</v>
      </c>
      <c r="I2110">
        <v>300375.73</v>
      </c>
      <c r="J2110">
        <v>835.8</v>
      </c>
      <c r="K2110">
        <v>0</v>
      </c>
      <c r="L2110">
        <v>0</v>
      </c>
      <c r="M2110">
        <v>383</v>
      </c>
      <c r="N2110">
        <v>50</v>
      </c>
      <c r="O2110">
        <v>8</v>
      </c>
      <c r="P2110">
        <v>0</v>
      </c>
      <c r="Q2110">
        <v>19</v>
      </c>
      <c r="R2110">
        <v>29</v>
      </c>
      <c r="S2110">
        <v>0</v>
      </c>
      <c r="T2110">
        <v>639</v>
      </c>
      <c r="U2110">
        <v>2317</v>
      </c>
      <c r="V2110">
        <v>300375.73</v>
      </c>
      <c r="W2110" t="s">
        <v>93</v>
      </c>
      <c r="X2110" t="s">
        <v>94</v>
      </c>
      <c r="Y2110" s="2">
        <v>10.130000000000001</v>
      </c>
      <c r="Z2110">
        <v>359.39</v>
      </c>
      <c r="AA2110">
        <v>489</v>
      </c>
      <c r="AB2110">
        <v>2956</v>
      </c>
      <c r="AC2110" t="s">
        <v>95</v>
      </c>
      <c r="AD2110" t="s">
        <v>23</v>
      </c>
      <c r="AE2110" t="s">
        <v>51</v>
      </c>
      <c r="AF2110" t="s">
        <v>396</v>
      </c>
    </row>
    <row r="2111" spans="1:32">
      <c r="A2111">
        <v>202601</v>
      </c>
      <c r="B2111" t="s">
        <v>635</v>
      </c>
      <c r="C2111" t="s">
        <v>636</v>
      </c>
      <c r="D2111">
        <v>1180360001</v>
      </c>
      <c r="E2111" t="s">
        <v>4713</v>
      </c>
      <c r="F2111" t="s">
        <v>4714</v>
      </c>
      <c r="G2111" t="s">
        <v>4715</v>
      </c>
      <c r="H2111">
        <v>22000</v>
      </c>
      <c r="I2111">
        <v>697620</v>
      </c>
      <c r="J2111">
        <v>1568.8</v>
      </c>
      <c r="K2111">
        <v>0</v>
      </c>
      <c r="L2111">
        <v>0</v>
      </c>
      <c r="M2111">
        <v>655</v>
      </c>
      <c r="N2111">
        <v>84</v>
      </c>
      <c r="O2111">
        <v>76</v>
      </c>
      <c r="P2111">
        <v>0</v>
      </c>
      <c r="Q2111">
        <v>16</v>
      </c>
      <c r="R2111">
        <v>69</v>
      </c>
      <c r="S2111">
        <v>7</v>
      </c>
      <c r="T2111">
        <v>3656</v>
      </c>
      <c r="U2111">
        <v>7753</v>
      </c>
      <c r="V2111">
        <v>697620</v>
      </c>
      <c r="W2111" t="s">
        <v>93</v>
      </c>
      <c r="X2111" t="s">
        <v>94</v>
      </c>
      <c r="Y2111" s="2">
        <v>7.13</v>
      </c>
      <c r="Z2111">
        <v>444.68</v>
      </c>
      <c r="AA2111">
        <v>907</v>
      </c>
      <c r="AB2111">
        <v>11409</v>
      </c>
      <c r="AC2111" t="s">
        <v>95</v>
      </c>
      <c r="AD2111" t="s">
        <v>23</v>
      </c>
      <c r="AE2111" t="s">
        <v>51</v>
      </c>
      <c r="AF2111" t="s">
        <v>1094</v>
      </c>
    </row>
    <row r="2112" spans="1:32">
      <c r="A2112">
        <v>202601</v>
      </c>
      <c r="B2112" t="s">
        <v>264</v>
      </c>
      <c r="C2112" t="s">
        <v>265</v>
      </c>
      <c r="D2112">
        <v>1180600002</v>
      </c>
      <c r="E2112" t="s">
        <v>307</v>
      </c>
      <c r="F2112" t="s">
        <v>2417</v>
      </c>
      <c r="G2112" t="s">
        <v>2418</v>
      </c>
      <c r="H2112">
        <v>26500</v>
      </c>
      <c r="I2112">
        <v>904459.75</v>
      </c>
      <c r="J2112">
        <v>2111.1999999999998</v>
      </c>
      <c r="K2112">
        <v>0</v>
      </c>
      <c r="L2112">
        <v>0</v>
      </c>
      <c r="M2112">
        <v>746</v>
      </c>
      <c r="N2112">
        <v>273</v>
      </c>
      <c r="O2112">
        <v>64</v>
      </c>
      <c r="P2112">
        <v>0</v>
      </c>
      <c r="Q2112">
        <v>14</v>
      </c>
      <c r="R2112">
        <v>46</v>
      </c>
      <c r="S2112">
        <v>3</v>
      </c>
      <c r="T2112">
        <v>1741</v>
      </c>
      <c r="U2112">
        <v>5438</v>
      </c>
      <c r="V2112">
        <v>904459.75</v>
      </c>
      <c r="W2112" t="s">
        <v>93</v>
      </c>
      <c r="X2112" t="s">
        <v>94</v>
      </c>
      <c r="Y2112" s="2">
        <v>7.97</v>
      </c>
      <c r="Z2112">
        <v>428.41</v>
      </c>
      <c r="AA2112">
        <v>1146</v>
      </c>
      <c r="AB2112">
        <v>7179</v>
      </c>
      <c r="AC2112" t="s">
        <v>95</v>
      </c>
      <c r="AD2112" t="s">
        <v>23</v>
      </c>
      <c r="AE2112" t="s">
        <v>10</v>
      </c>
      <c r="AF2112" t="s">
        <v>510</v>
      </c>
    </row>
    <row r="2113" spans="1:32">
      <c r="A2113">
        <v>202601</v>
      </c>
      <c r="B2113" t="s">
        <v>264</v>
      </c>
      <c r="C2113" t="s">
        <v>265</v>
      </c>
      <c r="D2113">
        <v>1180600003</v>
      </c>
      <c r="E2113" t="s">
        <v>307</v>
      </c>
      <c r="F2113" t="s">
        <v>2419</v>
      </c>
      <c r="G2113" t="s">
        <v>2420</v>
      </c>
      <c r="H2113">
        <v>40000</v>
      </c>
      <c r="I2113">
        <v>1363535.8</v>
      </c>
      <c r="J2113">
        <v>3498.6</v>
      </c>
      <c r="K2113">
        <v>0</v>
      </c>
      <c r="L2113">
        <v>0</v>
      </c>
      <c r="M2113">
        <v>1064</v>
      </c>
      <c r="N2113">
        <v>266</v>
      </c>
      <c r="O2113">
        <v>229</v>
      </c>
      <c r="P2113">
        <v>8</v>
      </c>
      <c r="Q2113">
        <v>24</v>
      </c>
      <c r="R2113">
        <v>122</v>
      </c>
      <c r="S2113">
        <v>2</v>
      </c>
      <c r="T2113">
        <v>5734</v>
      </c>
      <c r="U2113">
        <v>5353</v>
      </c>
      <c r="V2113">
        <v>1363535.8</v>
      </c>
      <c r="W2113" t="s">
        <v>93</v>
      </c>
      <c r="X2113" t="s">
        <v>94</v>
      </c>
      <c r="Y2113" s="2">
        <v>8.75</v>
      </c>
      <c r="Z2113">
        <v>389.74</v>
      </c>
      <c r="AA2113">
        <v>1715</v>
      </c>
      <c r="AB2113">
        <v>11087</v>
      </c>
      <c r="AC2113" t="s">
        <v>95</v>
      </c>
      <c r="AD2113" t="s">
        <v>23</v>
      </c>
      <c r="AE2113" t="s">
        <v>10</v>
      </c>
      <c r="AF2113" t="s">
        <v>510</v>
      </c>
    </row>
    <row r="2114" spans="1:32">
      <c r="A2114">
        <v>202601</v>
      </c>
      <c r="B2114" t="s">
        <v>530</v>
      </c>
      <c r="C2114" t="s">
        <v>531</v>
      </c>
      <c r="D2114">
        <v>1180600004</v>
      </c>
      <c r="E2114" t="s">
        <v>163</v>
      </c>
      <c r="F2114" t="s">
        <v>4716</v>
      </c>
      <c r="G2114" t="s">
        <v>4717</v>
      </c>
      <c r="H2114">
        <v>16830</v>
      </c>
      <c r="I2114">
        <v>723353.04</v>
      </c>
      <c r="J2114">
        <v>1385.6</v>
      </c>
      <c r="K2114">
        <v>0</v>
      </c>
      <c r="L2114">
        <v>0</v>
      </c>
      <c r="M2114">
        <v>577</v>
      </c>
      <c r="N2114">
        <v>153</v>
      </c>
      <c r="O2114">
        <v>25</v>
      </c>
      <c r="P2114">
        <v>4</v>
      </c>
      <c r="Q2114">
        <v>9</v>
      </c>
      <c r="R2114">
        <v>73</v>
      </c>
      <c r="S2114">
        <v>1</v>
      </c>
      <c r="T2114">
        <v>1500</v>
      </c>
      <c r="U2114">
        <v>4575</v>
      </c>
      <c r="V2114">
        <v>723353.04</v>
      </c>
      <c r="W2114" t="s">
        <v>93</v>
      </c>
      <c r="X2114" t="s">
        <v>94</v>
      </c>
      <c r="Y2114" s="2">
        <v>8.23</v>
      </c>
      <c r="Z2114">
        <v>522.04999999999995</v>
      </c>
      <c r="AA2114">
        <v>842</v>
      </c>
      <c r="AB2114">
        <v>6075</v>
      </c>
      <c r="AC2114" t="s">
        <v>95</v>
      </c>
      <c r="AD2114" t="s">
        <v>23</v>
      </c>
      <c r="AE2114" t="s">
        <v>16</v>
      </c>
      <c r="AF2114" t="s">
        <v>769</v>
      </c>
    </row>
    <row r="2115" spans="1:32">
      <c r="A2115">
        <v>202601</v>
      </c>
      <c r="B2115" t="s">
        <v>530</v>
      </c>
      <c r="C2115" t="s">
        <v>531</v>
      </c>
      <c r="D2115">
        <v>1180600009</v>
      </c>
      <c r="E2115" t="s">
        <v>2201</v>
      </c>
      <c r="F2115" t="s">
        <v>2202</v>
      </c>
      <c r="G2115" t="s">
        <v>2203</v>
      </c>
      <c r="H2115">
        <v>21885</v>
      </c>
      <c r="I2115">
        <v>757881.24</v>
      </c>
      <c r="J2115">
        <v>1752</v>
      </c>
      <c r="K2115">
        <v>0</v>
      </c>
      <c r="L2115">
        <v>0</v>
      </c>
      <c r="M2115">
        <v>803</v>
      </c>
      <c r="N2115">
        <v>128</v>
      </c>
      <c r="O2115">
        <v>75</v>
      </c>
      <c r="P2115">
        <v>1</v>
      </c>
      <c r="Q2115">
        <v>10</v>
      </c>
      <c r="R2115">
        <v>50</v>
      </c>
      <c r="S2115">
        <v>3</v>
      </c>
      <c r="T2115">
        <v>2449</v>
      </c>
      <c r="U2115">
        <v>5406</v>
      </c>
      <c r="V2115">
        <v>757881.24</v>
      </c>
      <c r="W2115" t="s">
        <v>93</v>
      </c>
      <c r="X2115" t="s">
        <v>94</v>
      </c>
      <c r="Y2115" s="2">
        <v>8.01</v>
      </c>
      <c r="Z2115">
        <v>432.58</v>
      </c>
      <c r="AA2115">
        <v>1070</v>
      </c>
      <c r="AB2115">
        <v>7855</v>
      </c>
      <c r="AC2115" t="s">
        <v>95</v>
      </c>
      <c r="AD2115" t="s">
        <v>23</v>
      </c>
      <c r="AE2115" t="s">
        <v>16</v>
      </c>
      <c r="AF2115" t="s">
        <v>769</v>
      </c>
    </row>
    <row r="2116" spans="1:32">
      <c r="A2116">
        <v>202601</v>
      </c>
      <c r="B2116" t="s">
        <v>199</v>
      </c>
      <c r="C2116" t="s">
        <v>200</v>
      </c>
      <c r="D2116">
        <v>1180600010</v>
      </c>
      <c r="E2116" t="s">
        <v>2491</v>
      </c>
      <c r="F2116" t="s">
        <v>2492</v>
      </c>
      <c r="G2116" t="s">
        <v>2493</v>
      </c>
      <c r="H2116">
        <v>10315</v>
      </c>
      <c r="I2116">
        <v>373822.22</v>
      </c>
      <c r="J2116">
        <v>1201.8</v>
      </c>
      <c r="K2116">
        <v>0</v>
      </c>
      <c r="L2116">
        <v>0</v>
      </c>
      <c r="M2116">
        <v>302</v>
      </c>
      <c r="N2116">
        <v>140</v>
      </c>
      <c r="O2116">
        <v>60</v>
      </c>
      <c r="P2116">
        <v>1</v>
      </c>
      <c r="Q2116">
        <v>10</v>
      </c>
      <c r="R2116">
        <v>44</v>
      </c>
      <c r="S2116">
        <v>0</v>
      </c>
      <c r="T2116">
        <v>819</v>
      </c>
      <c r="U2116">
        <v>1939</v>
      </c>
      <c r="V2116">
        <v>373822.22</v>
      </c>
      <c r="W2116" t="s">
        <v>93</v>
      </c>
      <c r="X2116" t="s">
        <v>94</v>
      </c>
      <c r="Y2116" s="2">
        <v>11.65</v>
      </c>
      <c r="Z2116">
        <v>311.05</v>
      </c>
      <c r="AA2116">
        <v>557</v>
      </c>
      <c r="AB2116">
        <v>2758</v>
      </c>
      <c r="AC2116" t="s">
        <v>95</v>
      </c>
      <c r="AD2116" t="s">
        <v>23</v>
      </c>
      <c r="AE2116" t="s">
        <v>6</v>
      </c>
      <c r="AF2116" t="s">
        <v>204</v>
      </c>
    </row>
    <row r="2117" spans="1:32">
      <c r="A2117">
        <v>202601</v>
      </c>
      <c r="B2117" t="s">
        <v>481</v>
      </c>
      <c r="C2117" t="s">
        <v>482</v>
      </c>
      <c r="D2117">
        <v>1180600011</v>
      </c>
      <c r="E2117" t="s">
        <v>4718</v>
      </c>
      <c r="F2117" t="s">
        <v>4719</v>
      </c>
      <c r="G2117" t="s">
        <v>4720</v>
      </c>
      <c r="H2117">
        <v>5034</v>
      </c>
      <c r="I2117">
        <v>188595.35</v>
      </c>
      <c r="J2117">
        <v>347.8</v>
      </c>
      <c r="K2117">
        <v>0</v>
      </c>
      <c r="L2117">
        <v>0</v>
      </c>
      <c r="M2117">
        <v>177</v>
      </c>
      <c r="N2117">
        <v>20</v>
      </c>
      <c r="O2117">
        <v>4</v>
      </c>
      <c r="P2117">
        <v>1</v>
      </c>
      <c r="Q2117">
        <v>5</v>
      </c>
      <c r="R2117">
        <v>19</v>
      </c>
      <c r="S2117">
        <v>3</v>
      </c>
      <c r="T2117">
        <v>450</v>
      </c>
      <c r="U2117">
        <v>1235</v>
      </c>
      <c r="V2117">
        <v>188595.35</v>
      </c>
      <c r="W2117" t="s">
        <v>93</v>
      </c>
      <c r="X2117" t="s">
        <v>94</v>
      </c>
      <c r="Y2117" s="2">
        <v>6.91</v>
      </c>
      <c r="Z2117">
        <v>542.25</v>
      </c>
      <c r="AA2117">
        <v>229</v>
      </c>
      <c r="AB2117">
        <v>1685</v>
      </c>
      <c r="AC2117" t="s">
        <v>95</v>
      </c>
      <c r="AD2117" t="s">
        <v>23</v>
      </c>
      <c r="AE2117" t="s">
        <v>14</v>
      </c>
      <c r="AF2117" t="s">
        <v>322</v>
      </c>
    </row>
    <row r="2118" spans="1:32">
      <c r="A2118">
        <v>202601</v>
      </c>
      <c r="B2118" t="s">
        <v>530</v>
      </c>
      <c r="C2118" t="s">
        <v>531</v>
      </c>
      <c r="D2118">
        <v>1180600012</v>
      </c>
      <c r="E2118" t="s">
        <v>2305</v>
      </c>
      <c r="F2118" t="s">
        <v>2306</v>
      </c>
      <c r="G2118" t="s">
        <v>2307</v>
      </c>
      <c r="H2118">
        <v>13263</v>
      </c>
      <c r="I2118">
        <v>459299.93</v>
      </c>
      <c r="J2118">
        <v>1203.5999999999999</v>
      </c>
      <c r="K2118">
        <v>1</v>
      </c>
      <c r="L2118">
        <v>0</v>
      </c>
      <c r="M2118">
        <v>303</v>
      </c>
      <c r="N2118">
        <v>121</v>
      </c>
      <c r="O2118">
        <v>39</v>
      </c>
      <c r="P2118">
        <v>3</v>
      </c>
      <c r="Q2118">
        <v>24</v>
      </c>
      <c r="R2118">
        <v>28</v>
      </c>
      <c r="S2118">
        <v>0</v>
      </c>
      <c r="T2118">
        <v>1452</v>
      </c>
      <c r="U2118">
        <v>1912</v>
      </c>
      <c r="V2118">
        <v>459299.93</v>
      </c>
      <c r="W2118" t="s">
        <v>93</v>
      </c>
      <c r="X2118" t="s">
        <v>94</v>
      </c>
      <c r="Y2118" s="2">
        <v>9.07</v>
      </c>
      <c r="Z2118">
        <v>381.61</v>
      </c>
      <c r="AA2118">
        <v>518</v>
      </c>
      <c r="AB2118">
        <v>3364</v>
      </c>
      <c r="AC2118" t="s">
        <v>166</v>
      </c>
      <c r="AD2118" t="s">
        <v>23</v>
      </c>
      <c r="AE2118" t="s">
        <v>16</v>
      </c>
      <c r="AF2118" t="s">
        <v>769</v>
      </c>
    </row>
    <row r="2119" spans="1:32">
      <c r="A2119">
        <v>202601</v>
      </c>
      <c r="B2119" t="s">
        <v>530</v>
      </c>
      <c r="C2119" t="s">
        <v>531</v>
      </c>
      <c r="D2119">
        <v>1180600015</v>
      </c>
      <c r="E2119" t="s">
        <v>1902</v>
      </c>
      <c r="F2119" t="s">
        <v>1903</v>
      </c>
      <c r="G2119" t="s">
        <v>975</v>
      </c>
      <c r="H2119">
        <v>6000</v>
      </c>
      <c r="I2119">
        <v>207253.02</v>
      </c>
      <c r="J2119">
        <v>820</v>
      </c>
      <c r="K2119">
        <v>0</v>
      </c>
      <c r="L2119">
        <v>0</v>
      </c>
      <c r="M2119">
        <v>124</v>
      </c>
      <c r="N2119">
        <v>35</v>
      </c>
      <c r="O2119">
        <v>100</v>
      </c>
      <c r="P2119">
        <v>0</v>
      </c>
      <c r="Q2119">
        <v>7</v>
      </c>
      <c r="R2119">
        <v>5</v>
      </c>
      <c r="S2119">
        <v>1</v>
      </c>
      <c r="T2119">
        <v>639</v>
      </c>
      <c r="U2119">
        <v>1133</v>
      </c>
      <c r="V2119">
        <v>207253.02</v>
      </c>
      <c r="W2119" t="s">
        <v>93</v>
      </c>
      <c r="X2119" t="s">
        <v>94</v>
      </c>
      <c r="Y2119" s="2">
        <v>13.67</v>
      </c>
      <c r="Z2119">
        <v>252.75</v>
      </c>
      <c r="AA2119">
        <v>272</v>
      </c>
      <c r="AB2119">
        <v>1772</v>
      </c>
      <c r="AC2119" t="s">
        <v>95</v>
      </c>
      <c r="AD2119" t="s">
        <v>23</v>
      </c>
      <c r="AE2119" t="s">
        <v>16</v>
      </c>
      <c r="AF2119" t="s">
        <v>535</v>
      </c>
    </row>
    <row r="2120" spans="1:32">
      <c r="A2120">
        <v>202601</v>
      </c>
      <c r="B2120" t="s">
        <v>199</v>
      </c>
      <c r="C2120" t="s">
        <v>200</v>
      </c>
      <c r="D2120">
        <v>1180600017</v>
      </c>
      <c r="E2120" t="s">
        <v>2494</v>
      </c>
      <c r="F2120" t="s">
        <v>2495</v>
      </c>
      <c r="G2120" t="s">
        <v>2496</v>
      </c>
      <c r="H2120">
        <v>15000</v>
      </c>
      <c r="I2120">
        <v>512321.04</v>
      </c>
      <c r="J2120">
        <v>1127</v>
      </c>
      <c r="K2120">
        <v>0</v>
      </c>
      <c r="L2120">
        <v>0</v>
      </c>
      <c r="M2120">
        <v>736</v>
      </c>
      <c r="N2120">
        <v>78</v>
      </c>
      <c r="O2120">
        <v>12</v>
      </c>
      <c r="P2120">
        <v>1</v>
      </c>
      <c r="Q2120">
        <v>3</v>
      </c>
      <c r="R2120">
        <v>45</v>
      </c>
      <c r="S2120">
        <v>0</v>
      </c>
      <c r="T2120">
        <v>2065</v>
      </c>
      <c r="U2120">
        <v>3719</v>
      </c>
      <c r="V2120">
        <v>512321.04</v>
      </c>
      <c r="W2120" t="s">
        <v>93</v>
      </c>
      <c r="X2120" t="s">
        <v>94</v>
      </c>
      <c r="Y2120" s="2">
        <v>7.51</v>
      </c>
      <c r="Z2120">
        <v>454.59</v>
      </c>
      <c r="AA2120">
        <v>875</v>
      </c>
      <c r="AB2120">
        <v>5784</v>
      </c>
      <c r="AC2120" t="s">
        <v>95</v>
      </c>
      <c r="AD2120" t="s">
        <v>23</v>
      </c>
      <c r="AE2120" t="s">
        <v>6</v>
      </c>
      <c r="AF2120" t="s">
        <v>624</v>
      </c>
    </row>
    <row r="2121" spans="1:32">
      <c r="A2121">
        <v>202601</v>
      </c>
      <c r="B2121" t="s">
        <v>530</v>
      </c>
      <c r="C2121" t="s">
        <v>531</v>
      </c>
      <c r="D2121">
        <v>1180600018</v>
      </c>
      <c r="E2121" t="s">
        <v>2201</v>
      </c>
      <c r="F2121" t="s">
        <v>2202</v>
      </c>
      <c r="G2121" t="s">
        <v>2203</v>
      </c>
      <c r="H2121">
        <v>11895</v>
      </c>
      <c r="I2121">
        <v>457706.94</v>
      </c>
      <c r="J2121">
        <v>890</v>
      </c>
      <c r="K2121">
        <v>0</v>
      </c>
      <c r="L2121">
        <v>0</v>
      </c>
      <c r="M2121">
        <v>302</v>
      </c>
      <c r="N2121">
        <v>54</v>
      </c>
      <c r="O2121">
        <v>66</v>
      </c>
      <c r="P2121">
        <v>0</v>
      </c>
      <c r="Q2121">
        <v>5</v>
      </c>
      <c r="R2121">
        <v>29</v>
      </c>
      <c r="S2121">
        <v>1</v>
      </c>
      <c r="T2121">
        <v>890</v>
      </c>
      <c r="U2121">
        <v>2382</v>
      </c>
      <c r="V2121">
        <v>457706.94</v>
      </c>
      <c r="W2121" t="s">
        <v>93</v>
      </c>
      <c r="X2121" t="s">
        <v>94</v>
      </c>
      <c r="Y2121" s="2">
        <v>7.48</v>
      </c>
      <c r="Z2121">
        <v>514.28</v>
      </c>
      <c r="AA2121">
        <v>457</v>
      </c>
      <c r="AB2121">
        <v>3272</v>
      </c>
      <c r="AC2121" t="s">
        <v>95</v>
      </c>
      <c r="AD2121" t="s">
        <v>23</v>
      </c>
      <c r="AE2121" t="s">
        <v>16</v>
      </c>
      <c r="AF2121" t="s">
        <v>769</v>
      </c>
    </row>
    <row r="2122" spans="1:32">
      <c r="A2122">
        <v>202601</v>
      </c>
      <c r="B2122" t="s">
        <v>530</v>
      </c>
      <c r="C2122" t="s">
        <v>531</v>
      </c>
      <c r="D2122">
        <v>1180600031</v>
      </c>
      <c r="E2122" t="s">
        <v>163</v>
      </c>
      <c r="F2122" t="s">
        <v>4721</v>
      </c>
      <c r="G2122" t="s">
        <v>4722</v>
      </c>
      <c r="H2122">
        <v>26800</v>
      </c>
      <c r="I2122">
        <v>975664.25</v>
      </c>
      <c r="J2122">
        <v>1436</v>
      </c>
      <c r="K2122">
        <v>0</v>
      </c>
      <c r="L2122">
        <v>0</v>
      </c>
      <c r="M2122">
        <v>383</v>
      </c>
      <c r="N2122">
        <v>161</v>
      </c>
      <c r="O2122">
        <v>49</v>
      </c>
      <c r="P2122">
        <v>1</v>
      </c>
      <c r="Q2122">
        <v>20</v>
      </c>
      <c r="R2122">
        <v>55</v>
      </c>
      <c r="S2122">
        <v>1</v>
      </c>
      <c r="T2122">
        <v>1848</v>
      </c>
      <c r="U2122">
        <v>3087</v>
      </c>
      <c r="V2122">
        <v>975664.25</v>
      </c>
      <c r="W2122" t="s">
        <v>93</v>
      </c>
      <c r="X2122" t="s">
        <v>94</v>
      </c>
      <c r="Y2122" s="2">
        <v>5.36</v>
      </c>
      <c r="Z2122">
        <v>679.43</v>
      </c>
      <c r="AA2122">
        <v>670</v>
      </c>
      <c r="AB2122">
        <v>4935</v>
      </c>
      <c r="AC2122" t="s">
        <v>95</v>
      </c>
      <c r="AD2122" t="s">
        <v>23</v>
      </c>
      <c r="AE2122" t="s">
        <v>16</v>
      </c>
      <c r="AF2122" t="s">
        <v>769</v>
      </c>
    </row>
    <row r="2123" spans="1:32">
      <c r="A2123">
        <v>202601</v>
      </c>
      <c r="B2123" t="s">
        <v>599</v>
      </c>
      <c r="C2123" t="s">
        <v>600</v>
      </c>
      <c r="D2123">
        <v>1181250001</v>
      </c>
      <c r="E2123" t="s">
        <v>3215</v>
      </c>
      <c r="F2123" t="s">
        <v>4723</v>
      </c>
      <c r="G2123" t="s">
        <v>4724</v>
      </c>
      <c r="H2123">
        <v>6372</v>
      </c>
      <c r="I2123">
        <v>314293.09999999998</v>
      </c>
      <c r="J2123">
        <v>501.2</v>
      </c>
      <c r="K2123">
        <v>0</v>
      </c>
      <c r="L2123">
        <v>0</v>
      </c>
      <c r="M2123">
        <v>119</v>
      </c>
      <c r="N2123">
        <v>49</v>
      </c>
      <c r="O2123">
        <v>9</v>
      </c>
      <c r="P2123">
        <v>3</v>
      </c>
      <c r="Q2123">
        <v>10</v>
      </c>
      <c r="R2123">
        <v>41</v>
      </c>
      <c r="S2123">
        <v>0</v>
      </c>
      <c r="T2123">
        <v>577</v>
      </c>
      <c r="U2123">
        <v>1813</v>
      </c>
      <c r="V2123">
        <v>314293.09999999998</v>
      </c>
      <c r="W2123" t="s">
        <v>93</v>
      </c>
      <c r="X2123" t="s">
        <v>94</v>
      </c>
      <c r="Y2123" s="2">
        <v>7.87</v>
      </c>
      <c r="Z2123">
        <v>627.08000000000004</v>
      </c>
      <c r="AA2123">
        <v>231</v>
      </c>
      <c r="AB2123">
        <v>2390</v>
      </c>
      <c r="AC2123" t="s">
        <v>95</v>
      </c>
      <c r="AD2123" t="s">
        <v>23</v>
      </c>
      <c r="AE2123" t="s">
        <v>13</v>
      </c>
      <c r="AF2123" t="s">
        <v>604</v>
      </c>
    </row>
    <row r="2124" spans="1:32">
      <c r="A2124">
        <v>202601</v>
      </c>
      <c r="B2124" t="s">
        <v>739</v>
      </c>
      <c r="C2124" t="s">
        <v>740</v>
      </c>
      <c r="D2124">
        <v>1181330001</v>
      </c>
      <c r="E2124" t="s">
        <v>4725</v>
      </c>
      <c r="F2124" t="s">
        <v>4726</v>
      </c>
      <c r="G2124" t="s">
        <v>4727</v>
      </c>
      <c r="H2124">
        <v>23000</v>
      </c>
      <c r="I2124">
        <v>872160.23</v>
      </c>
      <c r="J2124">
        <v>1717</v>
      </c>
      <c r="K2124">
        <v>0</v>
      </c>
      <c r="L2124">
        <v>0</v>
      </c>
      <c r="M2124">
        <v>447</v>
      </c>
      <c r="N2124">
        <v>98</v>
      </c>
      <c r="O2124">
        <v>81</v>
      </c>
      <c r="P2124">
        <v>1</v>
      </c>
      <c r="Q2124">
        <v>37</v>
      </c>
      <c r="R2124">
        <v>100</v>
      </c>
      <c r="S2124">
        <v>2</v>
      </c>
      <c r="T2124">
        <v>1067</v>
      </c>
      <c r="U2124">
        <v>4594</v>
      </c>
      <c r="V2124">
        <v>872160.23</v>
      </c>
      <c r="W2124" t="s">
        <v>93</v>
      </c>
      <c r="X2124" t="s">
        <v>94</v>
      </c>
      <c r="Y2124" s="2">
        <v>7.47</v>
      </c>
      <c r="Z2124">
        <v>507.96</v>
      </c>
      <c r="AA2124">
        <v>766</v>
      </c>
      <c r="AB2124">
        <v>5661</v>
      </c>
      <c r="AC2124" t="s">
        <v>95</v>
      </c>
      <c r="AD2124" t="s">
        <v>23</v>
      </c>
      <c r="AE2124" t="s">
        <v>36</v>
      </c>
      <c r="AF2124" t="s">
        <v>748</v>
      </c>
    </row>
    <row r="2125" spans="1:32">
      <c r="A2125">
        <v>202601</v>
      </c>
      <c r="B2125" t="s">
        <v>1295</v>
      </c>
      <c r="C2125" t="s">
        <v>1296</v>
      </c>
      <c r="D2125">
        <v>1182060001</v>
      </c>
      <c r="E2125" t="s">
        <v>4728</v>
      </c>
      <c r="F2125" t="s">
        <v>4729</v>
      </c>
      <c r="G2125" t="s">
        <v>4730</v>
      </c>
      <c r="H2125">
        <v>5643</v>
      </c>
      <c r="I2125">
        <v>203174.05</v>
      </c>
      <c r="J2125">
        <v>430.8</v>
      </c>
      <c r="K2125">
        <v>0</v>
      </c>
      <c r="L2125">
        <v>0</v>
      </c>
      <c r="M2125">
        <v>74</v>
      </c>
      <c r="N2125">
        <v>40</v>
      </c>
      <c r="O2125">
        <v>14</v>
      </c>
      <c r="P2125">
        <v>0</v>
      </c>
      <c r="Q2125">
        <v>12</v>
      </c>
      <c r="R2125">
        <v>19</v>
      </c>
      <c r="S2125">
        <v>0</v>
      </c>
      <c r="T2125">
        <v>505</v>
      </c>
      <c r="U2125">
        <v>988</v>
      </c>
      <c r="V2125">
        <v>203174.05</v>
      </c>
      <c r="W2125" t="s">
        <v>93</v>
      </c>
      <c r="X2125" t="s">
        <v>94</v>
      </c>
      <c r="Y2125" s="2">
        <v>7.63</v>
      </c>
      <c r="Z2125">
        <v>471.62</v>
      </c>
      <c r="AA2125">
        <v>159</v>
      </c>
      <c r="AB2125">
        <v>1493</v>
      </c>
      <c r="AC2125" t="s">
        <v>95</v>
      </c>
      <c r="AD2125" t="s">
        <v>23</v>
      </c>
      <c r="AE2125" t="s">
        <v>44</v>
      </c>
      <c r="AF2125" t="s">
        <v>1169</v>
      </c>
    </row>
    <row r="2126" spans="1:32">
      <c r="A2126">
        <v>202601</v>
      </c>
      <c r="B2126" t="s">
        <v>1295</v>
      </c>
      <c r="C2126" t="s">
        <v>1296</v>
      </c>
      <c r="D2126">
        <v>1182060002</v>
      </c>
      <c r="E2126" t="s">
        <v>4728</v>
      </c>
      <c r="F2126" t="s">
        <v>4731</v>
      </c>
      <c r="G2126" t="s">
        <v>4732</v>
      </c>
      <c r="H2126">
        <v>4674</v>
      </c>
      <c r="I2126">
        <v>169524.8</v>
      </c>
      <c r="J2126">
        <v>470.2</v>
      </c>
      <c r="K2126">
        <v>0</v>
      </c>
      <c r="L2126">
        <v>0</v>
      </c>
      <c r="M2126">
        <v>147</v>
      </c>
      <c r="N2126">
        <v>30</v>
      </c>
      <c r="O2126">
        <v>9</v>
      </c>
      <c r="P2126">
        <v>1</v>
      </c>
      <c r="Q2126">
        <v>13</v>
      </c>
      <c r="R2126">
        <v>21</v>
      </c>
      <c r="S2126">
        <v>0</v>
      </c>
      <c r="T2126">
        <v>667</v>
      </c>
      <c r="U2126">
        <v>1485</v>
      </c>
      <c r="V2126">
        <v>169524.8</v>
      </c>
      <c r="W2126" t="s">
        <v>93</v>
      </c>
      <c r="X2126" t="s">
        <v>94</v>
      </c>
      <c r="Y2126" s="2">
        <v>10.06</v>
      </c>
      <c r="Z2126">
        <v>360.54</v>
      </c>
      <c r="AA2126">
        <v>221</v>
      </c>
      <c r="AB2126">
        <v>2152</v>
      </c>
      <c r="AC2126" t="s">
        <v>95</v>
      </c>
      <c r="AD2126" t="s">
        <v>23</v>
      </c>
      <c r="AE2126" t="s">
        <v>44</v>
      </c>
      <c r="AF2126" t="s">
        <v>1567</v>
      </c>
    </row>
    <row r="2127" spans="1:32">
      <c r="A2127">
        <v>202601</v>
      </c>
      <c r="B2127" t="s">
        <v>368</v>
      </c>
      <c r="C2127" t="s">
        <v>369</v>
      </c>
      <c r="D2127">
        <v>1182140001</v>
      </c>
      <c r="E2127" t="s">
        <v>4733</v>
      </c>
      <c r="F2127" t="s">
        <v>4734</v>
      </c>
      <c r="G2127" t="s">
        <v>4735</v>
      </c>
      <c r="H2127">
        <v>30000</v>
      </c>
      <c r="I2127">
        <v>983059.03</v>
      </c>
      <c r="J2127">
        <v>2146.4</v>
      </c>
      <c r="K2127">
        <v>0</v>
      </c>
      <c r="L2127">
        <v>0</v>
      </c>
      <c r="M2127">
        <v>897</v>
      </c>
      <c r="N2127">
        <v>232</v>
      </c>
      <c r="O2127">
        <v>43</v>
      </c>
      <c r="P2127">
        <v>0</v>
      </c>
      <c r="Q2127">
        <v>23</v>
      </c>
      <c r="R2127">
        <v>52</v>
      </c>
      <c r="S2127">
        <v>0</v>
      </c>
      <c r="T2127">
        <v>2510</v>
      </c>
      <c r="U2127">
        <v>7979</v>
      </c>
      <c r="V2127">
        <v>983059.03</v>
      </c>
      <c r="W2127" t="s">
        <v>93</v>
      </c>
      <c r="X2127" t="s">
        <v>94</v>
      </c>
      <c r="Y2127" s="2">
        <v>7.15</v>
      </c>
      <c r="Z2127">
        <v>458</v>
      </c>
      <c r="AA2127">
        <v>1247</v>
      </c>
      <c r="AB2127">
        <v>10489</v>
      </c>
      <c r="AC2127" t="s">
        <v>95</v>
      </c>
      <c r="AD2127" t="s">
        <v>23</v>
      </c>
      <c r="AE2127" t="s">
        <v>7</v>
      </c>
      <c r="AF2127" t="s">
        <v>373</v>
      </c>
    </row>
    <row r="2128" spans="1:32">
      <c r="A2128">
        <v>202601</v>
      </c>
      <c r="B2128" t="s">
        <v>644</v>
      </c>
      <c r="C2128" t="s">
        <v>645</v>
      </c>
      <c r="D2128">
        <v>1182220002</v>
      </c>
      <c r="E2128" t="s">
        <v>4736</v>
      </c>
      <c r="F2128" t="s">
        <v>4737</v>
      </c>
      <c r="G2128" t="s">
        <v>4738</v>
      </c>
      <c r="H2128">
        <v>1300</v>
      </c>
      <c r="I2128">
        <v>45181.43</v>
      </c>
      <c r="J2128">
        <v>64.2</v>
      </c>
      <c r="K2128">
        <v>0</v>
      </c>
      <c r="L2128">
        <v>0</v>
      </c>
      <c r="M2128">
        <v>54</v>
      </c>
      <c r="N2128">
        <v>1</v>
      </c>
      <c r="O2128">
        <v>0</v>
      </c>
      <c r="P2128">
        <v>0</v>
      </c>
      <c r="Q2128">
        <v>0</v>
      </c>
      <c r="R2128">
        <v>6</v>
      </c>
      <c r="S2128">
        <v>0</v>
      </c>
      <c r="T2128">
        <v>499</v>
      </c>
      <c r="U2128">
        <v>56</v>
      </c>
      <c r="V2128">
        <v>45181.43</v>
      </c>
      <c r="W2128" t="s">
        <v>93</v>
      </c>
      <c r="X2128" t="s">
        <v>94</v>
      </c>
      <c r="Y2128" s="2">
        <v>4.9400000000000004</v>
      </c>
      <c r="Z2128">
        <v>703.76</v>
      </c>
      <c r="AA2128">
        <v>61</v>
      </c>
      <c r="AB2128">
        <v>555</v>
      </c>
      <c r="AC2128" t="s">
        <v>95</v>
      </c>
      <c r="AD2128" t="s">
        <v>23</v>
      </c>
      <c r="AE2128" t="s">
        <v>26</v>
      </c>
      <c r="AF2128" t="s">
        <v>649</v>
      </c>
    </row>
    <row r="2129" spans="1:32">
      <c r="A2129">
        <v>202601</v>
      </c>
      <c r="B2129" t="s">
        <v>548</v>
      </c>
      <c r="C2129" t="s">
        <v>549</v>
      </c>
      <c r="D2129">
        <v>1182570001</v>
      </c>
      <c r="E2129" t="s">
        <v>4739</v>
      </c>
      <c r="F2129" t="s">
        <v>4740</v>
      </c>
      <c r="G2129" t="s">
        <v>4741</v>
      </c>
      <c r="H2129">
        <v>16200</v>
      </c>
      <c r="I2129">
        <v>580662.69999999995</v>
      </c>
      <c r="J2129">
        <v>1765.4</v>
      </c>
      <c r="K2129">
        <v>0</v>
      </c>
      <c r="L2129">
        <v>0</v>
      </c>
      <c r="M2129">
        <v>428</v>
      </c>
      <c r="N2129">
        <v>144</v>
      </c>
      <c r="O2129">
        <v>59</v>
      </c>
      <c r="P2129">
        <v>2</v>
      </c>
      <c r="Q2129">
        <v>42</v>
      </c>
      <c r="R2129">
        <v>77</v>
      </c>
      <c r="S2129">
        <v>2</v>
      </c>
      <c r="T2129">
        <v>883</v>
      </c>
      <c r="U2129">
        <v>4333</v>
      </c>
      <c r="V2129">
        <v>580662.69999999995</v>
      </c>
      <c r="W2129" t="s">
        <v>93</v>
      </c>
      <c r="X2129" t="s">
        <v>94</v>
      </c>
      <c r="Y2129" s="2">
        <v>10.9</v>
      </c>
      <c r="Z2129">
        <v>328.91</v>
      </c>
      <c r="AA2129">
        <v>754</v>
      </c>
      <c r="AB2129">
        <v>5216</v>
      </c>
      <c r="AC2129" t="s">
        <v>95</v>
      </c>
      <c r="AD2129" t="s">
        <v>23</v>
      </c>
      <c r="AE2129" t="s">
        <v>49</v>
      </c>
      <c r="AF2129" t="s">
        <v>553</v>
      </c>
    </row>
    <row r="2130" spans="1:32">
      <c r="A2130">
        <v>202601</v>
      </c>
      <c r="B2130" t="s">
        <v>399</v>
      </c>
      <c r="C2130" t="s">
        <v>400</v>
      </c>
      <c r="D2130">
        <v>1182810001</v>
      </c>
      <c r="E2130" t="s">
        <v>4742</v>
      </c>
      <c r="F2130" t="s">
        <v>4743</v>
      </c>
      <c r="G2130" t="s">
        <v>4744</v>
      </c>
      <c r="H2130">
        <v>16178</v>
      </c>
      <c r="I2130">
        <v>529461.51</v>
      </c>
      <c r="J2130">
        <v>1361.6</v>
      </c>
      <c r="K2130">
        <v>0</v>
      </c>
      <c r="L2130">
        <v>0</v>
      </c>
      <c r="M2130">
        <v>521</v>
      </c>
      <c r="N2130">
        <v>155</v>
      </c>
      <c r="O2130">
        <v>45</v>
      </c>
      <c r="P2130">
        <v>2</v>
      </c>
      <c r="Q2130">
        <v>8</v>
      </c>
      <c r="R2130">
        <v>33</v>
      </c>
      <c r="S2130">
        <v>1</v>
      </c>
      <c r="T2130">
        <v>2046</v>
      </c>
      <c r="U2130">
        <v>2477</v>
      </c>
      <c r="V2130">
        <v>529461.51</v>
      </c>
      <c r="W2130" t="s">
        <v>93</v>
      </c>
      <c r="X2130" t="s">
        <v>94</v>
      </c>
      <c r="Y2130" s="2">
        <v>8.42</v>
      </c>
      <c r="Z2130">
        <v>388.85</v>
      </c>
      <c r="AA2130">
        <v>765</v>
      </c>
      <c r="AB2130">
        <v>4523</v>
      </c>
      <c r="AC2130" t="s">
        <v>95</v>
      </c>
      <c r="AD2130" t="s">
        <v>23</v>
      </c>
      <c r="AE2130" t="s">
        <v>40</v>
      </c>
      <c r="AF2130" t="s">
        <v>195</v>
      </c>
    </row>
    <row r="2131" spans="1:32">
      <c r="A2131">
        <v>202601</v>
      </c>
      <c r="B2131" t="s">
        <v>218</v>
      </c>
      <c r="C2131" t="s">
        <v>219</v>
      </c>
      <c r="D2131">
        <v>1183110001</v>
      </c>
      <c r="E2131" t="s">
        <v>4745</v>
      </c>
      <c r="F2131" t="s">
        <v>4746</v>
      </c>
      <c r="G2131" t="s">
        <v>4747</v>
      </c>
      <c r="H2131">
        <v>24515</v>
      </c>
      <c r="I2131">
        <v>891450.41</v>
      </c>
      <c r="J2131">
        <v>1658.6</v>
      </c>
      <c r="K2131">
        <v>0</v>
      </c>
      <c r="L2131">
        <v>0</v>
      </c>
      <c r="M2131">
        <v>679</v>
      </c>
      <c r="N2131">
        <v>149</v>
      </c>
      <c r="O2131">
        <v>28</v>
      </c>
      <c r="P2131">
        <v>0</v>
      </c>
      <c r="Q2131">
        <v>16</v>
      </c>
      <c r="R2131">
        <v>153</v>
      </c>
      <c r="S2131">
        <v>6</v>
      </c>
      <c r="T2131">
        <v>2125</v>
      </c>
      <c r="U2131">
        <v>5409</v>
      </c>
      <c r="V2131">
        <v>891450.41</v>
      </c>
      <c r="W2131" t="s">
        <v>93</v>
      </c>
      <c r="X2131" t="s">
        <v>94</v>
      </c>
      <c r="Y2131" s="2">
        <v>6.77</v>
      </c>
      <c r="Z2131">
        <v>537.47</v>
      </c>
      <c r="AA2131">
        <v>1031</v>
      </c>
      <c r="AB2131">
        <v>7534</v>
      </c>
      <c r="AC2131" t="s">
        <v>95</v>
      </c>
      <c r="AD2131" t="s">
        <v>23</v>
      </c>
      <c r="AE2131" t="s">
        <v>4</v>
      </c>
      <c r="AF2131" t="s">
        <v>1214</v>
      </c>
    </row>
    <row r="2132" spans="1:32">
      <c r="A2132">
        <v>202601</v>
      </c>
      <c r="B2132" t="s">
        <v>419</v>
      </c>
      <c r="C2132" t="s">
        <v>420</v>
      </c>
      <c r="D2132">
        <v>1183380001</v>
      </c>
      <c r="E2132" t="s">
        <v>4748</v>
      </c>
      <c r="F2132" t="s">
        <v>4749</v>
      </c>
      <c r="G2132" t="s">
        <v>4750</v>
      </c>
      <c r="H2132">
        <v>10363</v>
      </c>
      <c r="I2132">
        <v>402478.44</v>
      </c>
      <c r="J2132">
        <v>667.6</v>
      </c>
      <c r="K2132">
        <v>0</v>
      </c>
      <c r="L2132">
        <v>0</v>
      </c>
      <c r="M2132">
        <v>126</v>
      </c>
      <c r="N2132">
        <v>56</v>
      </c>
      <c r="O2132">
        <v>34</v>
      </c>
      <c r="P2132">
        <v>0</v>
      </c>
      <c r="Q2132">
        <v>15</v>
      </c>
      <c r="R2132">
        <v>18</v>
      </c>
      <c r="S2132">
        <v>2</v>
      </c>
      <c r="T2132">
        <v>709</v>
      </c>
      <c r="U2132">
        <v>1958</v>
      </c>
      <c r="V2132">
        <v>402478.44</v>
      </c>
      <c r="W2132" t="s">
        <v>93</v>
      </c>
      <c r="X2132" t="s">
        <v>94</v>
      </c>
      <c r="Y2132" s="2">
        <v>6.44</v>
      </c>
      <c r="Z2132">
        <v>602.87</v>
      </c>
      <c r="AA2132">
        <v>251</v>
      </c>
      <c r="AB2132">
        <v>2667</v>
      </c>
      <c r="AC2132" t="s">
        <v>95</v>
      </c>
      <c r="AD2132" t="s">
        <v>23</v>
      </c>
      <c r="AE2132" t="s">
        <v>12</v>
      </c>
      <c r="AF2132" t="s">
        <v>3829</v>
      </c>
    </row>
    <row r="2133" spans="1:32">
      <c r="A2133">
        <v>202601</v>
      </c>
      <c r="B2133" t="s">
        <v>127</v>
      </c>
      <c r="C2133" t="s">
        <v>128</v>
      </c>
      <c r="D2133">
        <v>1183540001</v>
      </c>
      <c r="E2133" t="s">
        <v>4751</v>
      </c>
      <c r="F2133" t="s">
        <v>4752</v>
      </c>
      <c r="G2133" t="s">
        <v>1230</v>
      </c>
      <c r="H2133">
        <v>4055</v>
      </c>
      <c r="I2133">
        <v>123336.35</v>
      </c>
      <c r="J2133">
        <v>295.60000000000002</v>
      </c>
      <c r="K2133">
        <v>0</v>
      </c>
      <c r="L2133">
        <v>0</v>
      </c>
      <c r="M2133">
        <v>172</v>
      </c>
      <c r="N2133">
        <v>23</v>
      </c>
      <c r="O2133">
        <v>3</v>
      </c>
      <c r="P2133">
        <v>0</v>
      </c>
      <c r="Q2133">
        <v>2</v>
      </c>
      <c r="R2133">
        <v>13</v>
      </c>
      <c r="S2133">
        <v>1</v>
      </c>
      <c r="T2133">
        <v>1314</v>
      </c>
      <c r="U2133">
        <v>475</v>
      </c>
      <c r="V2133">
        <v>123336.35</v>
      </c>
      <c r="W2133" t="s">
        <v>93</v>
      </c>
      <c r="X2133" t="s">
        <v>94</v>
      </c>
      <c r="Y2133" s="2">
        <v>7.29</v>
      </c>
      <c r="Z2133">
        <v>417.24</v>
      </c>
      <c r="AA2133">
        <v>214</v>
      </c>
      <c r="AB2133">
        <v>1789</v>
      </c>
      <c r="AC2133" t="s">
        <v>95</v>
      </c>
      <c r="AD2133" t="s">
        <v>23</v>
      </c>
      <c r="AE2133" t="s">
        <v>5</v>
      </c>
      <c r="AF2133" t="s">
        <v>433</v>
      </c>
    </row>
    <row r="2134" spans="1:32">
      <c r="A2134">
        <v>202601</v>
      </c>
      <c r="B2134" t="s">
        <v>414</v>
      </c>
      <c r="C2134" t="s">
        <v>415</v>
      </c>
      <c r="D2134">
        <v>1183700001</v>
      </c>
      <c r="E2134" t="s">
        <v>4753</v>
      </c>
      <c r="F2134" t="s">
        <v>4754</v>
      </c>
      <c r="G2134" t="s">
        <v>4755</v>
      </c>
      <c r="H2134">
        <v>24714</v>
      </c>
      <c r="I2134">
        <v>869142.02</v>
      </c>
      <c r="J2134">
        <v>540</v>
      </c>
      <c r="K2134">
        <v>0</v>
      </c>
      <c r="L2134">
        <v>0</v>
      </c>
      <c r="M2134">
        <v>144</v>
      </c>
      <c r="N2134">
        <v>34</v>
      </c>
      <c r="O2134">
        <v>32</v>
      </c>
      <c r="P2134">
        <v>2</v>
      </c>
      <c r="Q2134">
        <v>8</v>
      </c>
      <c r="R2134">
        <v>20</v>
      </c>
      <c r="S2134">
        <v>0</v>
      </c>
      <c r="T2134">
        <v>554</v>
      </c>
      <c r="U2134">
        <v>1948</v>
      </c>
      <c r="V2134">
        <v>863402.61</v>
      </c>
      <c r="W2134" t="s">
        <v>93</v>
      </c>
      <c r="X2134" t="s">
        <v>94</v>
      </c>
      <c r="Y2134" s="2">
        <v>2.1800000000000002</v>
      </c>
      <c r="Z2134">
        <v>1609.52</v>
      </c>
      <c r="AA2134">
        <v>240</v>
      </c>
      <c r="AB2134">
        <v>2502</v>
      </c>
      <c r="AC2134" t="s">
        <v>95</v>
      </c>
      <c r="AD2134" t="s">
        <v>23</v>
      </c>
      <c r="AE2134" t="s">
        <v>35</v>
      </c>
      <c r="AF2134" t="s">
        <v>160</v>
      </c>
    </row>
    <row r="2135" spans="1:32">
      <c r="A2135">
        <v>202601</v>
      </c>
      <c r="B2135" t="s">
        <v>399</v>
      </c>
      <c r="C2135" t="s">
        <v>400</v>
      </c>
      <c r="D2135">
        <v>1183890001</v>
      </c>
      <c r="E2135" t="s">
        <v>404</v>
      </c>
      <c r="F2135" t="s">
        <v>4756</v>
      </c>
      <c r="G2135" t="s">
        <v>4757</v>
      </c>
      <c r="H2135">
        <v>15000</v>
      </c>
      <c r="I2135">
        <v>558318.07999999996</v>
      </c>
      <c r="J2135">
        <v>1256.4000000000001</v>
      </c>
      <c r="K2135">
        <v>0</v>
      </c>
      <c r="L2135">
        <v>0</v>
      </c>
      <c r="M2135">
        <v>327</v>
      </c>
      <c r="N2135">
        <v>186</v>
      </c>
      <c r="O2135">
        <v>51</v>
      </c>
      <c r="P2135">
        <v>0</v>
      </c>
      <c r="Q2135">
        <v>8</v>
      </c>
      <c r="R2135">
        <v>17</v>
      </c>
      <c r="S2135">
        <v>0</v>
      </c>
      <c r="T2135">
        <v>977</v>
      </c>
      <c r="U2135">
        <v>3192</v>
      </c>
      <c r="V2135">
        <v>558318.07999999996</v>
      </c>
      <c r="W2135" t="s">
        <v>93</v>
      </c>
      <c r="X2135" t="s">
        <v>94</v>
      </c>
      <c r="Y2135" s="2">
        <v>8.3800000000000008</v>
      </c>
      <c r="Z2135">
        <v>444.38</v>
      </c>
      <c r="AA2135">
        <v>589</v>
      </c>
      <c r="AB2135">
        <v>4169</v>
      </c>
      <c r="AC2135" t="s">
        <v>95</v>
      </c>
      <c r="AD2135" t="s">
        <v>23</v>
      </c>
      <c r="AE2135" t="s">
        <v>40</v>
      </c>
      <c r="AF2135" t="s">
        <v>195</v>
      </c>
    </row>
    <row r="2136" spans="1:32">
      <c r="A2136">
        <v>202601</v>
      </c>
      <c r="B2136" t="s">
        <v>186</v>
      </c>
      <c r="C2136" t="s">
        <v>187</v>
      </c>
      <c r="D2136">
        <v>1184510001</v>
      </c>
      <c r="E2136" t="s">
        <v>4758</v>
      </c>
      <c r="F2136" t="s">
        <v>4759</v>
      </c>
      <c r="G2136" t="s">
        <v>4760</v>
      </c>
      <c r="H2136">
        <v>500</v>
      </c>
      <c r="I2136">
        <v>15169.66</v>
      </c>
      <c r="J2136">
        <v>33.4</v>
      </c>
      <c r="K2136">
        <v>0</v>
      </c>
      <c r="L2136">
        <v>0</v>
      </c>
      <c r="M2136">
        <v>18</v>
      </c>
      <c r="N2136">
        <v>1</v>
      </c>
      <c r="O2136">
        <v>2</v>
      </c>
      <c r="P2136">
        <v>0</v>
      </c>
      <c r="Q2136">
        <v>0</v>
      </c>
      <c r="R2136">
        <v>2</v>
      </c>
      <c r="S2136">
        <v>0</v>
      </c>
      <c r="T2136">
        <v>87</v>
      </c>
      <c r="U2136">
        <v>47</v>
      </c>
      <c r="V2136">
        <v>15169.66</v>
      </c>
      <c r="W2136" t="s">
        <v>93</v>
      </c>
      <c r="X2136" t="s">
        <v>94</v>
      </c>
      <c r="Y2136" s="2">
        <v>6.68</v>
      </c>
      <c r="Z2136">
        <v>454.18</v>
      </c>
      <c r="AA2136">
        <v>23</v>
      </c>
      <c r="AB2136">
        <v>134</v>
      </c>
      <c r="AC2136" t="s">
        <v>95</v>
      </c>
      <c r="AD2136" t="s">
        <v>23</v>
      </c>
      <c r="AE2136" t="s">
        <v>9</v>
      </c>
      <c r="AF2136" t="s">
        <v>191</v>
      </c>
    </row>
    <row r="2137" spans="1:32">
      <c r="A2137">
        <v>202601</v>
      </c>
      <c r="B2137" t="s">
        <v>218</v>
      </c>
      <c r="C2137" t="s">
        <v>219</v>
      </c>
      <c r="D2137">
        <v>1185400001</v>
      </c>
      <c r="E2137" t="s">
        <v>3495</v>
      </c>
      <c r="F2137" t="s">
        <v>3496</v>
      </c>
      <c r="G2137" t="s">
        <v>3497</v>
      </c>
      <c r="H2137">
        <v>7428</v>
      </c>
      <c r="I2137">
        <v>350993.73</v>
      </c>
      <c r="J2137">
        <v>585.79999999999995</v>
      </c>
      <c r="K2137">
        <v>0</v>
      </c>
      <c r="L2137">
        <v>0</v>
      </c>
      <c r="M2137">
        <v>132</v>
      </c>
      <c r="N2137">
        <v>44</v>
      </c>
      <c r="O2137">
        <v>22</v>
      </c>
      <c r="P2137">
        <v>3</v>
      </c>
      <c r="Q2137">
        <v>12</v>
      </c>
      <c r="R2137">
        <v>39</v>
      </c>
      <c r="S2137">
        <v>0</v>
      </c>
      <c r="T2137">
        <v>730</v>
      </c>
      <c r="U2137">
        <v>1607</v>
      </c>
      <c r="V2137">
        <v>350993.73</v>
      </c>
      <c r="W2137" t="s">
        <v>93</v>
      </c>
      <c r="X2137" t="s">
        <v>94</v>
      </c>
      <c r="Y2137" s="2">
        <v>7.89</v>
      </c>
      <c r="Z2137">
        <v>599.16999999999996</v>
      </c>
      <c r="AA2137">
        <v>252</v>
      </c>
      <c r="AB2137">
        <v>2337</v>
      </c>
      <c r="AC2137" t="s">
        <v>95</v>
      </c>
      <c r="AD2137" t="s">
        <v>23</v>
      </c>
      <c r="AE2137" t="s">
        <v>4</v>
      </c>
      <c r="AF2137" t="s">
        <v>223</v>
      </c>
    </row>
    <row r="2138" spans="1:32">
      <c r="A2138">
        <v>202601</v>
      </c>
      <c r="B2138" t="s">
        <v>109</v>
      </c>
      <c r="C2138" t="s">
        <v>110</v>
      </c>
      <c r="D2138">
        <v>1185830001</v>
      </c>
      <c r="E2138" t="s">
        <v>4761</v>
      </c>
      <c r="F2138" t="s">
        <v>4762</v>
      </c>
      <c r="G2138" t="s">
        <v>4763</v>
      </c>
      <c r="H2138">
        <v>27280</v>
      </c>
      <c r="I2138">
        <v>982875.88</v>
      </c>
      <c r="J2138">
        <v>1957</v>
      </c>
      <c r="K2138">
        <v>1</v>
      </c>
      <c r="L2138">
        <v>0</v>
      </c>
      <c r="M2138">
        <v>674</v>
      </c>
      <c r="N2138">
        <v>206</v>
      </c>
      <c r="O2138">
        <v>34</v>
      </c>
      <c r="P2138">
        <v>4</v>
      </c>
      <c r="Q2138">
        <v>22</v>
      </c>
      <c r="R2138">
        <v>155</v>
      </c>
      <c r="S2138">
        <v>7</v>
      </c>
      <c r="T2138">
        <v>1770</v>
      </c>
      <c r="U2138">
        <v>6280</v>
      </c>
      <c r="V2138">
        <v>953435.58</v>
      </c>
      <c r="W2138" t="s">
        <v>93</v>
      </c>
      <c r="X2138" t="s">
        <v>94</v>
      </c>
      <c r="Y2138" s="2">
        <v>7.17</v>
      </c>
      <c r="Z2138">
        <v>502.24</v>
      </c>
      <c r="AA2138">
        <v>1102</v>
      </c>
      <c r="AB2138">
        <v>8050</v>
      </c>
      <c r="AC2138" t="s">
        <v>166</v>
      </c>
      <c r="AD2138" t="s">
        <v>23</v>
      </c>
      <c r="AE2138" t="s">
        <v>30</v>
      </c>
      <c r="AF2138" t="s">
        <v>114</v>
      </c>
    </row>
    <row r="2139" spans="1:32">
      <c r="A2139">
        <v>202601</v>
      </c>
      <c r="B2139" t="s">
        <v>109</v>
      </c>
      <c r="C2139" t="s">
        <v>110</v>
      </c>
      <c r="D2139">
        <v>1185830002</v>
      </c>
      <c r="E2139" t="s">
        <v>4761</v>
      </c>
      <c r="F2139" t="s">
        <v>4764</v>
      </c>
      <c r="G2139" t="s">
        <v>4765</v>
      </c>
      <c r="H2139">
        <v>14299</v>
      </c>
      <c r="I2139">
        <v>483159.15</v>
      </c>
      <c r="J2139">
        <v>1201</v>
      </c>
      <c r="K2139">
        <v>0</v>
      </c>
      <c r="L2139">
        <v>0</v>
      </c>
      <c r="M2139">
        <v>422</v>
      </c>
      <c r="N2139">
        <v>122</v>
      </c>
      <c r="O2139">
        <v>22</v>
      </c>
      <c r="P2139">
        <v>3</v>
      </c>
      <c r="Q2139">
        <v>14</v>
      </c>
      <c r="R2139">
        <v>85</v>
      </c>
      <c r="S2139">
        <v>1</v>
      </c>
      <c r="T2139">
        <v>925</v>
      </c>
      <c r="U2139">
        <v>4028</v>
      </c>
      <c r="V2139">
        <v>464809.24</v>
      </c>
      <c r="W2139" t="s">
        <v>93</v>
      </c>
      <c r="X2139" t="s">
        <v>94</v>
      </c>
      <c r="Y2139" s="2">
        <v>8.4</v>
      </c>
      <c r="Z2139">
        <v>402.3</v>
      </c>
      <c r="AA2139">
        <v>669</v>
      </c>
      <c r="AB2139">
        <v>4953</v>
      </c>
      <c r="AC2139" t="s">
        <v>95</v>
      </c>
      <c r="AD2139" t="s">
        <v>23</v>
      </c>
      <c r="AE2139" t="s">
        <v>30</v>
      </c>
      <c r="AF2139" t="s">
        <v>114</v>
      </c>
    </row>
    <row r="2140" spans="1:32">
      <c r="A2140">
        <v>202601</v>
      </c>
      <c r="B2140" t="s">
        <v>599</v>
      </c>
      <c r="C2140" t="s">
        <v>600</v>
      </c>
      <c r="D2140">
        <v>1186640001</v>
      </c>
      <c r="E2140" t="s">
        <v>4766</v>
      </c>
      <c r="F2140" t="s">
        <v>4767</v>
      </c>
      <c r="G2140" t="s">
        <v>4768</v>
      </c>
      <c r="H2140">
        <v>31225</v>
      </c>
      <c r="I2140">
        <v>1018674.41</v>
      </c>
      <c r="J2140">
        <v>2724.4</v>
      </c>
      <c r="K2140">
        <v>0</v>
      </c>
      <c r="L2140">
        <v>0</v>
      </c>
      <c r="M2140">
        <v>237</v>
      </c>
      <c r="N2140">
        <v>239</v>
      </c>
      <c r="O2140">
        <v>121</v>
      </c>
      <c r="P2140">
        <v>3</v>
      </c>
      <c r="Q2140">
        <v>86</v>
      </c>
      <c r="R2140">
        <v>62</v>
      </c>
      <c r="S2140">
        <v>5</v>
      </c>
      <c r="T2140">
        <v>1155</v>
      </c>
      <c r="U2140">
        <v>5211</v>
      </c>
      <c r="V2140">
        <v>1018674.41</v>
      </c>
      <c r="W2140" t="s">
        <v>93</v>
      </c>
      <c r="X2140" t="s">
        <v>94</v>
      </c>
      <c r="Y2140" s="2">
        <v>8.73</v>
      </c>
      <c r="Z2140">
        <v>373.91</v>
      </c>
      <c r="AA2140">
        <v>753</v>
      </c>
      <c r="AB2140">
        <v>6366</v>
      </c>
      <c r="AC2140" t="s">
        <v>95</v>
      </c>
      <c r="AD2140" t="s">
        <v>23</v>
      </c>
      <c r="AE2140" t="s">
        <v>13</v>
      </c>
      <c r="AF2140" t="s">
        <v>604</v>
      </c>
    </row>
    <row r="2141" spans="1:32">
      <c r="A2141">
        <v>202601</v>
      </c>
      <c r="B2141" t="s">
        <v>399</v>
      </c>
      <c r="C2141" t="s">
        <v>400</v>
      </c>
      <c r="D2141">
        <v>1186800003</v>
      </c>
      <c r="E2141" t="s">
        <v>4769</v>
      </c>
      <c r="F2141" t="s">
        <v>4770</v>
      </c>
      <c r="G2141" t="s">
        <v>4771</v>
      </c>
      <c r="H2141">
        <v>27068</v>
      </c>
      <c r="I2141">
        <v>821246.11</v>
      </c>
      <c r="J2141">
        <v>1798.4</v>
      </c>
      <c r="K2141">
        <v>0</v>
      </c>
      <c r="L2141">
        <v>0</v>
      </c>
      <c r="M2141">
        <v>842</v>
      </c>
      <c r="N2141">
        <v>182</v>
      </c>
      <c r="O2141">
        <v>30</v>
      </c>
      <c r="P2141">
        <v>0</v>
      </c>
      <c r="Q2141">
        <v>12</v>
      </c>
      <c r="R2141">
        <v>97</v>
      </c>
      <c r="S2141">
        <v>0</v>
      </c>
      <c r="T2141">
        <v>2495</v>
      </c>
      <c r="U2141">
        <v>4902</v>
      </c>
      <c r="V2141">
        <v>821246.11</v>
      </c>
      <c r="W2141" t="s">
        <v>93</v>
      </c>
      <c r="X2141" t="s">
        <v>94</v>
      </c>
      <c r="Y2141" s="2">
        <v>6.64</v>
      </c>
      <c r="Z2141">
        <v>456.65</v>
      </c>
      <c r="AA2141">
        <v>1163</v>
      </c>
      <c r="AB2141">
        <v>7397</v>
      </c>
      <c r="AC2141" t="s">
        <v>95</v>
      </c>
      <c r="AD2141" t="s">
        <v>23</v>
      </c>
      <c r="AE2141" t="s">
        <v>40</v>
      </c>
      <c r="AF2141" t="s">
        <v>195</v>
      </c>
    </row>
    <row r="2142" spans="1:32">
      <c r="A2142">
        <v>202601</v>
      </c>
      <c r="B2142" t="s">
        <v>127</v>
      </c>
      <c r="C2142" t="s">
        <v>128</v>
      </c>
      <c r="D2142">
        <v>1187020001</v>
      </c>
      <c r="E2142" t="s">
        <v>4772</v>
      </c>
      <c r="F2142" t="s">
        <v>4773</v>
      </c>
      <c r="G2142" t="s">
        <v>4774</v>
      </c>
      <c r="H2142">
        <v>21000</v>
      </c>
      <c r="I2142">
        <v>637910.41</v>
      </c>
      <c r="J2142">
        <v>1960.8</v>
      </c>
      <c r="K2142">
        <v>0</v>
      </c>
      <c r="L2142">
        <v>0</v>
      </c>
      <c r="M2142">
        <v>1199</v>
      </c>
      <c r="N2142">
        <v>126</v>
      </c>
      <c r="O2142">
        <v>11</v>
      </c>
      <c r="P2142">
        <v>0</v>
      </c>
      <c r="Q2142">
        <v>15</v>
      </c>
      <c r="R2142">
        <v>124</v>
      </c>
      <c r="S2142">
        <v>0</v>
      </c>
      <c r="T2142">
        <v>2918</v>
      </c>
      <c r="U2142">
        <v>6652</v>
      </c>
      <c r="V2142">
        <v>637910.41</v>
      </c>
      <c r="W2142" t="s">
        <v>93</v>
      </c>
      <c r="X2142" t="s">
        <v>94</v>
      </c>
      <c r="Y2142" s="2">
        <v>9.34</v>
      </c>
      <c r="Z2142">
        <v>325.33</v>
      </c>
      <c r="AA2142">
        <v>1475</v>
      </c>
      <c r="AB2142">
        <v>9570</v>
      </c>
      <c r="AC2142" t="s">
        <v>95</v>
      </c>
      <c r="AD2142" t="s">
        <v>23</v>
      </c>
      <c r="AE2142" t="s">
        <v>5</v>
      </c>
      <c r="AF2142" t="s">
        <v>1244</v>
      </c>
    </row>
    <row r="2143" spans="1:32">
      <c r="A2143">
        <v>202601</v>
      </c>
      <c r="B2143" t="s">
        <v>228</v>
      </c>
      <c r="C2143" t="s">
        <v>229</v>
      </c>
      <c r="D2143">
        <v>1187100001</v>
      </c>
      <c r="E2143" t="s">
        <v>4775</v>
      </c>
      <c r="F2143" t="s">
        <v>4776</v>
      </c>
      <c r="G2143" t="s">
        <v>4777</v>
      </c>
      <c r="H2143">
        <v>9893</v>
      </c>
      <c r="I2143">
        <v>315134.11</v>
      </c>
      <c r="J2143">
        <v>659.6</v>
      </c>
      <c r="K2143">
        <v>0</v>
      </c>
      <c r="L2143">
        <v>109.6</v>
      </c>
      <c r="M2143">
        <v>175</v>
      </c>
      <c r="N2143">
        <v>61</v>
      </c>
      <c r="O2143">
        <v>32</v>
      </c>
      <c r="P2143">
        <v>0</v>
      </c>
      <c r="Q2143">
        <v>9</v>
      </c>
      <c r="R2143">
        <v>28</v>
      </c>
      <c r="S2143">
        <v>0</v>
      </c>
      <c r="T2143">
        <v>1935</v>
      </c>
      <c r="U2143">
        <v>2560</v>
      </c>
      <c r="V2143">
        <v>315134.11</v>
      </c>
      <c r="W2143" t="s">
        <v>93</v>
      </c>
      <c r="X2143" t="s">
        <v>94</v>
      </c>
      <c r="Y2143" s="2">
        <v>6.67</v>
      </c>
      <c r="Z2143">
        <v>477.77</v>
      </c>
      <c r="AA2143">
        <v>305</v>
      </c>
      <c r="AB2143">
        <v>4495</v>
      </c>
      <c r="AC2143" t="s">
        <v>95</v>
      </c>
      <c r="AD2143" t="s">
        <v>23</v>
      </c>
      <c r="AE2143" t="s">
        <v>37</v>
      </c>
      <c r="AF2143" t="s">
        <v>295</v>
      </c>
    </row>
    <row r="2144" spans="1:32">
      <c r="A2144">
        <v>202601</v>
      </c>
      <c r="B2144" t="s">
        <v>599</v>
      </c>
      <c r="C2144" t="s">
        <v>600</v>
      </c>
      <c r="D2144">
        <v>1187290001</v>
      </c>
      <c r="E2144" t="s">
        <v>4778</v>
      </c>
      <c r="F2144" t="s">
        <v>4779</v>
      </c>
      <c r="G2144" t="s">
        <v>4780</v>
      </c>
      <c r="H2144">
        <v>7767</v>
      </c>
      <c r="I2144">
        <v>255901.84</v>
      </c>
      <c r="J2144">
        <v>668.6</v>
      </c>
      <c r="K2144">
        <v>0</v>
      </c>
      <c r="L2144">
        <v>0</v>
      </c>
      <c r="M2144">
        <v>204</v>
      </c>
      <c r="N2144">
        <v>66</v>
      </c>
      <c r="O2144">
        <v>37</v>
      </c>
      <c r="P2144">
        <v>0</v>
      </c>
      <c r="Q2144">
        <v>5</v>
      </c>
      <c r="R2144">
        <v>18</v>
      </c>
      <c r="S2144">
        <v>0</v>
      </c>
      <c r="T2144">
        <v>1558</v>
      </c>
      <c r="U2144">
        <v>717</v>
      </c>
      <c r="V2144">
        <v>255901.84</v>
      </c>
      <c r="W2144" t="s">
        <v>93</v>
      </c>
      <c r="X2144" t="s">
        <v>94</v>
      </c>
      <c r="Y2144" s="2">
        <v>8.61</v>
      </c>
      <c r="Z2144">
        <v>382.74</v>
      </c>
      <c r="AA2144">
        <v>330</v>
      </c>
      <c r="AB2144">
        <v>2275</v>
      </c>
      <c r="AC2144" t="s">
        <v>95</v>
      </c>
      <c r="AD2144" t="s">
        <v>23</v>
      </c>
      <c r="AE2144" t="s">
        <v>13</v>
      </c>
      <c r="AF2144" t="s">
        <v>604</v>
      </c>
    </row>
    <row r="2145" spans="1:32">
      <c r="A2145">
        <v>202601</v>
      </c>
      <c r="B2145" t="s">
        <v>599</v>
      </c>
      <c r="C2145" t="s">
        <v>600</v>
      </c>
      <c r="D2145">
        <v>1188260001</v>
      </c>
      <c r="E2145" t="s">
        <v>4781</v>
      </c>
      <c r="F2145" t="s">
        <v>4782</v>
      </c>
      <c r="G2145" t="s">
        <v>4783</v>
      </c>
      <c r="H2145">
        <v>23229</v>
      </c>
      <c r="I2145">
        <v>779609.3</v>
      </c>
      <c r="J2145">
        <v>1968.2</v>
      </c>
      <c r="K2145">
        <v>0</v>
      </c>
      <c r="L2145">
        <v>0</v>
      </c>
      <c r="M2145">
        <v>368</v>
      </c>
      <c r="N2145">
        <v>70</v>
      </c>
      <c r="O2145">
        <v>119</v>
      </c>
      <c r="P2145">
        <v>2</v>
      </c>
      <c r="Q2145">
        <v>61</v>
      </c>
      <c r="R2145">
        <v>41</v>
      </c>
      <c r="S2145">
        <v>0</v>
      </c>
      <c r="T2145">
        <v>2880</v>
      </c>
      <c r="U2145">
        <v>4390</v>
      </c>
      <c r="V2145">
        <v>779609.3</v>
      </c>
      <c r="W2145" t="s">
        <v>93</v>
      </c>
      <c r="X2145" t="s">
        <v>94</v>
      </c>
      <c r="Y2145" s="2">
        <v>8.4700000000000006</v>
      </c>
      <c r="Z2145">
        <v>396.1</v>
      </c>
      <c r="AA2145">
        <v>661</v>
      </c>
      <c r="AB2145">
        <v>7270</v>
      </c>
      <c r="AC2145" t="s">
        <v>95</v>
      </c>
      <c r="AD2145" t="s">
        <v>23</v>
      </c>
      <c r="AE2145" t="s">
        <v>13</v>
      </c>
      <c r="AF2145" t="s">
        <v>843</v>
      </c>
    </row>
    <row r="2146" spans="1:32">
      <c r="A2146">
        <v>202601</v>
      </c>
      <c r="B2146" t="s">
        <v>143</v>
      </c>
      <c r="C2146" t="s">
        <v>144</v>
      </c>
      <c r="D2146">
        <v>1188850001</v>
      </c>
      <c r="E2146" t="s">
        <v>4784</v>
      </c>
      <c r="F2146" t="s">
        <v>4785</v>
      </c>
      <c r="G2146" t="s">
        <v>4786</v>
      </c>
      <c r="H2146">
        <v>28641</v>
      </c>
      <c r="I2146">
        <v>868948.51</v>
      </c>
      <c r="J2146">
        <v>2196.6</v>
      </c>
      <c r="K2146">
        <v>0</v>
      </c>
      <c r="L2146">
        <v>160.4</v>
      </c>
      <c r="M2146">
        <v>748</v>
      </c>
      <c r="N2146">
        <v>156</v>
      </c>
      <c r="O2146">
        <v>111</v>
      </c>
      <c r="P2146">
        <v>0</v>
      </c>
      <c r="Q2146">
        <v>29</v>
      </c>
      <c r="R2146">
        <v>63</v>
      </c>
      <c r="S2146">
        <v>2</v>
      </c>
      <c r="T2146">
        <v>2014</v>
      </c>
      <c r="U2146">
        <v>6121</v>
      </c>
      <c r="V2146">
        <v>868948.51</v>
      </c>
      <c r="W2146" t="s">
        <v>93</v>
      </c>
      <c r="X2146" t="s">
        <v>94</v>
      </c>
      <c r="Y2146" s="2">
        <v>7.67</v>
      </c>
      <c r="Z2146">
        <v>395.59</v>
      </c>
      <c r="AA2146">
        <v>1109</v>
      </c>
      <c r="AB2146">
        <v>8135</v>
      </c>
      <c r="AC2146" t="s">
        <v>95</v>
      </c>
      <c r="AD2146" t="s">
        <v>23</v>
      </c>
      <c r="AE2146" t="s">
        <v>46</v>
      </c>
      <c r="AF2146" t="s">
        <v>148</v>
      </c>
    </row>
    <row r="2147" spans="1:32">
      <c r="A2147">
        <v>202601</v>
      </c>
      <c r="B2147" t="s">
        <v>161</v>
      </c>
      <c r="C2147" t="s">
        <v>162</v>
      </c>
      <c r="D2147">
        <v>1188930001</v>
      </c>
      <c r="E2147" t="s">
        <v>2724</v>
      </c>
      <c r="F2147" t="s">
        <v>4787</v>
      </c>
      <c r="G2147" t="s">
        <v>4788</v>
      </c>
      <c r="H2147">
        <v>1008</v>
      </c>
      <c r="I2147">
        <v>31741.47</v>
      </c>
      <c r="J2147">
        <v>57.2</v>
      </c>
      <c r="K2147">
        <v>0</v>
      </c>
      <c r="L2147">
        <v>0</v>
      </c>
      <c r="M2147">
        <v>35</v>
      </c>
      <c r="N2147">
        <v>7</v>
      </c>
      <c r="O2147">
        <v>0</v>
      </c>
      <c r="P2147">
        <v>0</v>
      </c>
      <c r="Q2147">
        <v>0</v>
      </c>
      <c r="R2147">
        <v>1</v>
      </c>
      <c r="S2147">
        <v>0</v>
      </c>
      <c r="T2147">
        <v>239</v>
      </c>
      <c r="U2147">
        <v>58</v>
      </c>
      <c r="V2147">
        <v>31741.47</v>
      </c>
      <c r="W2147" t="s">
        <v>93</v>
      </c>
      <c r="X2147" t="s">
        <v>94</v>
      </c>
      <c r="Y2147" s="2">
        <v>5.67</v>
      </c>
      <c r="Z2147">
        <v>554.91999999999996</v>
      </c>
      <c r="AA2147">
        <v>43</v>
      </c>
      <c r="AB2147">
        <v>297</v>
      </c>
      <c r="AC2147" t="s">
        <v>95</v>
      </c>
      <c r="AD2147" t="s">
        <v>23</v>
      </c>
      <c r="AE2147" t="s">
        <v>27</v>
      </c>
      <c r="AF2147" t="s">
        <v>167</v>
      </c>
    </row>
    <row r="2148" spans="1:32">
      <c r="A2148">
        <v>202601</v>
      </c>
      <c r="B2148" t="s">
        <v>127</v>
      </c>
      <c r="C2148" t="s">
        <v>128</v>
      </c>
      <c r="D2148">
        <v>1189820001</v>
      </c>
      <c r="E2148" t="s">
        <v>4789</v>
      </c>
      <c r="F2148" t="s">
        <v>4790</v>
      </c>
      <c r="G2148" t="s">
        <v>4791</v>
      </c>
      <c r="H2148">
        <v>810</v>
      </c>
      <c r="I2148">
        <v>24574.85</v>
      </c>
      <c r="J2148">
        <v>48.4</v>
      </c>
      <c r="K2148">
        <v>0</v>
      </c>
      <c r="L2148">
        <v>0</v>
      </c>
      <c r="M2148">
        <v>28</v>
      </c>
      <c r="N2148">
        <v>6</v>
      </c>
      <c r="O2148">
        <v>0</v>
      </c>
      <c r="P2148">
        <v>0</v>
      </c>
      <c r="Q2148">
        <v>0</v>
      </c>
      <c r="R2148">
        <v>2</v>
      </c>
      <c r="S2148">
        <v>0</v>
      </c>
      <c r="T2148">
        <v>361</v>
      </c>
      <c r="U2148">
        <v>67</v>
      </c>
      <c r="V2148">
        <v>24574.85</v>
      </c>
      <c r="W2148" t="s">
        <v>93</v>
      </c>
      <c r="X2148" t="s">
        <v>94</v>
      </c>
      <c r="Y2148" s="2">
        <v>5.98</v>
      </c>
      <c r="Z2148">
        <v>507.74</v>
      </c>
      <c r="AA2148">
        <v>36</v>
      </c>
      <c r="AB2148">
        <v>428</v>
      </c>
      <c r="AC2148" t="s">
        <v>95</v>
      </c>
      <c r="AD2148" t="s">
        <v>23</v>
      </c>
      <c r="AE2148" t="s">
        <v>5</v>
      </c>
      <c r="AF2148" t="s">
        <v>1954</v>
      </c>
    </row>
    <row r="2149" spans="1:32">
      <c r="A2149">
        <v>202601</v>
      </c>
      <c r="B2149" t="s">
        <v>481</v>
      </c>
      <c r="C2149" t="s">
        <v>482</v>
      </c>
      <c r="D2149">
        <v>1190080001</v>
      </c>
      <c r="E2149" t="s">
        <v>1884</v>
      </c>
      <c r="F2149" t="s">
        <v>1885</v>
      </c>
      <c r="G2149" t="s">
        <v>1886</v>
      </c>
      <c r="H2149">
        <v>10859</v>
      </c>
      <c r="I2149">
        <v>454406</v>
      </c>
      <c r="J2149">
        <v>879.6</v>
      </c>
      <c r="K2149">
        <v>0</v>
      </c>
      <c r="L2149">
        <v>0</v>
      </c>
      <c r="M2149">
        <v>288</v>
      </c>
      <c r="N2149">
        <v>81</v>
      </c>
      <c r="O2149">
        <v>20</v>
      </c>
      <c r="P2149">
        <v>5</v>
      </c>
      <c r="Q2149">
        <v>10</v>
      </c>
      <c r="R2149">
        <v>78</v>
      </c>
      <c r="S2149">
        <v>0</v>
      </c>
      <c r="T2149">
        <v>813</v>
      </c>
      <c r="U2149">
        <v>2894</v>
      </c>
      <c r="V2149">
        <v>454406</v>
      </c>
      <c r="W2149" t="s">
        <v>93</v>
      </c>
      <c r="X2149" t="s">
        <v>94</v>
      </c>
      <c r="Y2149" s="2">
        <v>8.1</v>
      </c>
      <c r="Z2149">
        <v>516.61</v>
      </c>
      <c r="AA2149">
        <v>482</v>
      </c>
      <c r="AB2149">
        <v>3707</v>
      </c>
      <c r="AC2149" t="s">
        <v>95</v>
      </c>
      <c r="AD2149" t="s">
        <v>23</v>
      </c>
      <c r="AE2149" t="s">
        <v>14</v>
      </c>
      <c r="AF2149" t="s">
        <v>245</v>
      </c>
    </row>
    <row r="2150" spans="1:32">
      <c r="A2150">
        <v>202601</v>
      </c>
      <c r="B2150" t="s">
        <v>186</v>
      </c>
      <c r="C2150" t="s">
        <v>187</v>
      </c>
      <c r="D2150">
        <v>1190160001</v>
      </c>
      <c r="E2150" t="s">
        <v>1557</v>
      </c>
      <c r="F2150" t="s">
        <v>1558</v>
      </c>
      <c r="G2150" t="s">
        <v>1559</v>
      </c>
      <c r="H2150">
        <v>9051</v>
      </c>
      <c r="I2150">
        <v>370824.97</v>
      </c>
      <c r="J2150">
        <v>628.79999999999995</v>
      </c>
      <c r="K2150">
        <v>1</v>
      </c>
      <c r="L2150">
        <v>319.39999999999998</v>
      </c>
      <c r="M2150">
        <v>243</v>
      </c>
      <c r="N2150">
        <v>40</v>
      </c>
      <c r="O2150">
        <v>3</v>
      </c>
      <c r="P2150">
        <v>0</v>
      </c>
      <c r="Q2150">
        <v>16</v>
      </c>
      <c r="R2150">
        <v>49</v>
      </c>
      <c r="S2150">
        <v>0</v>
      </c>
      <c r="T2150">
        <v>1489</v>
      </c>
      <c r="U2150">
        <v>4142</v>
      </c>
      <c r="V2150">
        <v>370824.97</v>
      </c>
      <c r="W2150" t="s">
        <v>93</v>
      </c>
      <c r="X2150" t="s">
        <v>94</v>
      </c>
      <c r="Y2150" s="2">
        <v>6.95</v>
      </c>
      <c r="Z2150">
        <v>589.73</v>
      </c>
      <c r="AA2150">
        <v>351</v>
      </c>
      <c r="AB2150">
        <v>5631</v>
      </c>
      <c r="AC2150" t="s">
        <v>166</v>
      </c>
      <c r="AD2150" t="s">
        <v>23</v>
      </c>
      <c r="AE2150" t="s">
        <v>9</v>
      </c>
      <c r="AF2150" t="s">
        <v>233</v>
      </c>
    </row>
    <row r="2151" spans="1:32">
      <c r="A2151">
        <v>202601</v>
      </c>
      <c r="B2151" t="s">
        <v>1295</v>
      </c>
      <c r="C2151" t="s">
        <v>1296</v>
      </c>
      <c r="D2151">
        <v>1190830001</v>
      </c>
      <c r="E2151" t="s">
        <v>4792</v>
      </c>
      <c r="F2151" t="s">
        <v>4793</v>
      </c>
      <c r="G2151" t="s">
        <v>4794</v>
      </c>
      <c r="H2151">
        <v>18500</v>
      </c>
      <c r="I2151">
        <v>561277.44999999995</v>
      </c>
      <c r="J2151">
        <v>1135.5999999999999</v>
      </c>
      <c r="K2151">
        <v>0</v>
      </c>
      <c r="L2151">
        <v>0</v>
      </c>
      <c r="M2151">
        <v>431</v>
      </c>
      <c r="N2151">
        <v>84</v>
      </c>
      <c r="O2151">
        <v>18</v>
      </c>
      <c r="P2151">
        <v>4</v>
      </c>
      <c r="Q2151">
        <v>23</v>
      </c>
      <c r="R2151">
        <v>48</v>
      </c>
      <c r="S2151">
        <v>1</v>
      </c>
      <c r="T2151">
        <v>524</v>
      </c>
      <c r="U2151">
        <v>4458</v>
      </c>
      <c r="V2151">
        <v>561277.44999999995</v>
      </c>
      <c r="W2151" t="s">
        <v>93</v>
      </c>
      <c r="X2151" t="s">
        <v>94</v>
      </c>
      <c r="Y2151" s="2">
        <v>6.14</v>
      </c>
      <c r="Z2151">
        <v>494.26</v>
      </c>
      <c r="AA2151">
        <v>609</v>
      </c>
      <c r="AB2151">
        <v>4982</v>
      </c>
      <c r="AC2151" t="s">
        <v>95</v>
      </c>
      <c r="AD2151" t="s">
        <v>23</v>
      </c>
      <c r="AE2151" t="s">
        <v>44</v>
      </c>
      <c r="AF2151" t="s">
        <v>1169</v>
      </c>
    </row>
    <row r="2152" spans="1:32">
      <c r="A2152">
        <v>202601</v>
      </c>
      <c r="B2152" t="s">
        <v>115</v>
      </c>
      <c r="C2152" t="s">
        <v>116</v>
      </c>
      <c r="D2152">
        <v>1190910001</v>
      </c>
      <c r="E2152" t="s">
        <v>4795</v>
      </c>
      <c r="F2152" t="s">
        <v>4796</v>
      </c>
      <c r="G2152" t="s">
        <v>598</v>
      </c>
      <c r="H2152">
        <v>22000</v>
      </c>
      <c r="I2152">
        <v>808122.32</v>
      </c>
      <c r="J2152">
        <v>850.6</v>
      </c>
      <c r="K2152">
        <v>0</v>
      </c>
      <c r="L2152">
        <v>0</v>
      </c>
      <c r="M2152">
        <v>368</v>
      </c>
      <c r="N2152">
        <v>118</v>
      </c>
      <c r="O2152">
        <v>13</v>
      </c>
      <c r="P2152">
        <v>0</v>
      </c>
      <c r="Q2152">
        <v>2</v>
      </c>
      <c r="R2152">
        <v>33</v>
      </c>
      <c r="S2152">
        <v>0</v>
      </c>
      <c r="T2152">
        <v>1258</v>
      </c>
      <c r="U2152">
        <v>5257</v>
      </c>
      <c r="V2152">
        <v>808122.32</v>
      </c>
      <c r="W2152" t="s">
        <v>93</v>
      </c>
      <c r="X2152" t="s">
        <v>94</v>
      </c>
      <c r="Y2152" s="2">
        <v>3.87</v>
      </c>
      <c r="Z2152">
        <v>950.06</v>
      </c>
      <c r="AA2152">
        <v>534</v>
      </c>
      <c r="AB2152">
        <v>6515</v>
      </c>
      <c r="AC2152" t="s">
        <v>95</v>
      </c>
      <c r="AD2152" t="s">
        <v>23</v>
      </c>
      <c r="AE2152" t="s">
        <v>50</v>
      </c>
      <c r="AF2152" t="s">
        <v>557</v>
      </c>
    </row>
    <row r="2153" spans="1:32">
      <c r="A2153">
        <v>202601</v>
      </c>
      <c r="B2153" t="s">
        <v>143</v>
      </c>
      <c r="C2153" t="s">
        <v>144</v>
      </c>
      <c r="D2153">
        <v>1191050001</v>
      </c>
      <c r="E2153" t="s">
        <v>4797</v>
      </c>
      <c r="F2153" t="s">
        <v>4798</v>
      </c>
      <c r="G2153" t="s">
        <v>4799</v>
      </c>
      <c r="H2153">
        <v>16518</v>
      </c>
      <c r="I2153">
        <v>533005.92000000004</v>
      </c>
      <c r="J2153">
        <v>1260.2</v>
      </c>
      <c r="K2153">
        <v>0</v>
      </c>
      <c r="L2153">
        <v>0</v>
      </c>
      <c r="M2153">
        <v>521</v>
      </c>
      <c r="N2153">
        <v>97</v>
      </c>
      <c r="O2153">
        <v>41</v>
      </c>
      <c r="P2153">
        <v>2</v>
      </c>
      <c r="Q2153">
        <v>14</v>
      </c>
      <c r="R2153">
        <v>51</v>
      </c>
      <c r="S2153">
        <v>0</v>
      </c>
      <c r="T2153">
        <v>928</v>
      </c>
      <c r="U2153">
        <v>4685</v>
      </c>
      <c r="V2153">
        <v>533005.92000000004</v>
      </c>
      <c r="W2153" t="s">
        <v>93</v>
      </c>
      <c r="X2153" t="s">
        <v>94</v>
      </c>
      <c r="Y2153" s="2">
        <v>7.63</v>
      </c>
      <c r="Z2153">
        <v>422.95</v>
      </c>
      <c r="AA2153">
        <v>726</v>
      </c>
      <c r="AB2153">
        <v>5613</v>
      </c>
      <c r="AC2153" t="s">
        <v>95</v>
      </c>
      <c r="AD2153" t="s">
        <v>23</v>
      </c>
      <c r="AE2153" t="s">
        <v>46</v>
      </c>
      <c r="AF2153" t="s">
        <v>148</v>
      </c>
    </row>
    <row r="2154" spans="1:32">
      <c r="A2154">
        <v>202601</v>
      </c>
      <c r="B2154" t="s">
        <v>273</v>
      </c>
      <c r="C2154" t="s">
        <v>274</v>
      </c>
      <c r="D2154">
        <v>1191560001</v>
      </c>
      <c r="E2154" t="s">
        <v>4800</v>
      </c>
      <c r="F2154" t="s">
        <v>4801</v>
      </c>
      <c r="G2154" t="s">
        <v>4802</v>
      </c>
      <c r="H2154">
        <v>12956</v>
      </c>
      <c r="I2154">
        <v>704558.61</v>
      </c>
      <c r="J2154">
        <v>1323.2</v>
      </c>
      <c r="K2154">
        <v>0</v>
      </c>
      <c r="L2154">
        <v>0</v>
      </c>
      <c r="M2154">
        <v>266</v>
      </c>
      <c r="N2154">
        <v>119</v>
      </c>
      <c r="O2154">
        <v>48</v>
      </c>
      <c r="P2154">
        <v>3</v>
      </c>
      <c r="Q2154">
        <v>31</v>
      </c>
      <c r="R2154">
        <v>56</v>
      </c>
      <c r="S2154">
        <v>0</v>
      </c>
      <c r="T2154">
        <v>1196</v>
      </c>
      <c r="U2154">
        <v>2873</v>
      </c>
      <c r="V2154">
        <v>704558.61</v>
      </c>
      <c r="W2154" t="s">
        <v>93</v>
      </c>
      <c r="X2154" t="s">
        <v>94</v>
      </c>
      <c r="Y2154" s="2">
        <v>10.210000000000001</v>
      </c>
      <c r="Z2154">
        <v>532.47</v>
      </c>
      <c r="AA2154">
        <v>523</v>
      </c>
      <c r="AB2154">
        <v>4069</v>
      </c>
      <c r="AC2154" t="s">
        <v>95</v>
      </c>
      <c r="AD2154" t="s">
        <v>23</v>
      </c>
      <c r="AE2154" t="s">
        <v>11</v>
      </c>
      <c r="AF2154" t="s">
        <v>278</v>
      </c>
    </row>
    <row r="2155" spans="1:32">
      <c r="A2155">
        <v>202601</v>
      </c>
      <c r="B2155" t="s">
        <v>419</v>
      </c>
      <c r="C2155" t="s">
        <v>420</v>
      </c>
      <c r="D2155">
        <v>1191800001</v>
      </c>
      <c r="E2155" t="s">
        <v>4803</v>
      </c>
      <c r="F2155" t="s">
        <v>4804</v>
      </c>
      <c r="G2155" t="s">
        <v>4805</v>
      </c>
      <c r="H2155">
        <v>12455</v>
      </c>
      <c r="I2155">
        <v>520343.8</v>
      </c>
      <c r="J2155">
        <v>1062.5999999999999</v>
      </c>
      <c r="K2155">
        <v>0</v>
      </c>
      <c r="L2155">
        <v>0</v>
      </c>
      <c r="M2155">
        <v>362</v>
      </c>
      <c r="N2155">
        <v>73</v>
      </c>
      <c r="O2155">
        <v>51</v>
      </c>
      <c r="P2155">
        <v>0</v>
      </c>
      <c r="Q2155">
        <v>17</v>
      </c>
      <c r="R2155">
        <v>18</v>
      </c>
      <c r="S2155">
        <v>1</v>
      </c>
      <c r="T2155">
        <v>1076</v>
      </c>
      <c r="U2155">
        <v>3515</v>
      </c>
      <c r="V2155">
        <v>520343.8</v>
      </c>
      <c r="W2155" t="s">
        <v>93</v>
      </c>
      <c r="X2155" t="s">
        <v>94</v>
      </c>
      <c r="Y2155" s="2">
        <v>8.5299999999999994</v>
      </c>
      <c r="Z2155">
        <v>489.69</v>
      </c>
      <c r="AA2155">
        <v>522</v>
      </c>
      <c r="AB2155">
        <v>4591</v>
      </c>
      <c r="AC2155" t="s">
        <v>95</v>
      </c>
      <c r="AD2155" t="s">
        <v>23</v>
      </c>
      <c r="AE2155" t="s">
        <v>12</v>
      </c>
      <c r="AF2155" t="s">
        <v>3829</v>
      </c>
    </row>
    <row r="2156" spans="1:32">
      <c r="A2156">
        <v>202601</v>
      </c>
      <c r="B2156" t="s">
        <v>635</v>
      </c>
      <c r="C2156" t="s">
        <v>636</v>
      </c>
      <c r="D2156">
        <v>1192610001</v>
      </c>
      <c r="E2156" t="s">
        <v>4806</v>
      </c>
      <c r="F2156" t="s">
        <v>4807</v>
      </c>
      <c r="G2156" t="s">
        <v>4808</v>
      </c>
      <c r="H2156">
        <v>17496</v>
      </c>
      <c r="I2156">
        <v>1010159.54</v>
      </c>
      <c r="J2156">
        <v>1770.6</v>
      </c>
      <c r="K2156">
        <v>0</v>
      </c>
      <c r="L2156">
        <v>0</v>
      </c>
      <c r="M2156">
        <v>429</v>
      </c>
      <c r="N2156">
        <v>192</v>
      </c>
      <c r="O2156">
        <v>55</v>
      </c>
      <c r="P2156">
        <v>4</v>
      </c>
      <c r="Q2156">
        <v>33</v>
      </c>
      <c r="R2156">
        <v>53</v>
      </c>
      <c r="S2156">
        <v>4</v>
      </c>
      <c r="T2156">
        <v>914</v>
      </c>
      <c r="U2156">
        <v>5385</v>
      </c>
      <c r="V2156">
        <v>1010159.54</v>
      </c>
      <c r="W2156" t="s">
        <v>93</v>
      </c>
      <c r="X2156" t="s">
        <v>94</v>
      </c>
      <c r="Y2156" s="2">
        <v>10.119999999999999</v>
      </c>
      <c r="Z2156">
        <v>570.52</v>
      </c>
      <c r="AA2156">
        <v>770</v>
      </c>
      <c r="AB2156">
        <v>6299</v>
      </c>
      <c r="AC2156" t="s">
        <v>95</v>
      </c>
      <c r="AD2156" t="s">
        <v>23</v>
      </c>
      <c r="AE2156" t="s">
        <v>51</v>
      </c>
      <c r="AF2156" t="s">
        <v>396</v>
      </c>
    </row>
    <row r="2157" spans="1:32">
      <c r="A2157">
        <v>202601</v>
      </c>
      <c r="B2157" t="s">
        <v>258</v>
      </c>
      <c r="C2157" t="s">
        <v>259</v>
      </c>
      <c r="D2157">
        <v>1192960001</v>
      </c>
      <c r="E2157" t="s">
        <v>4809</v>
      </c>
      <c r="F2157" t="s">
        <v>4810</v>
      </c>
      <c r="G2157" t="s">
        <v>4811</v>
      </c>
      <c r="H2157">
        <v>19000</v>
      </c>
      <c r="I2157">
        <v>687419.49</v>
      </c>
      <c r="J2157">
        <v>1406.4</v>
      </c>
      <c r="K2157">
        <v>0</v>
      </c>
      <c r="L2157">
        <v>0</v>
      </c>
      <c r="M2157">
        <v>718</v>
      </c>
      <c r="N2157">
        <v>104</v>
      </c>
      <c r="O2157">
        <v>13</v>
      </c>
      <c r="P2157">
        <v>0</v>
      </c>
      <c r="Q2157">
        <v>16</v>
      </c>
      <c r="R2157">
        <v>97</v>
      </c>
      <c r="S2157">
        <v>3</v>
      </c>
      <c r="T2157">
        <v>1421</v>
      </c>
      <c r="U2157">
        <v>5163</v>
      </c>
      <c r="V2157">
        <v>687419.49</v>
      </c>
      <c r="W2157" t="s">
        <v>93</v>
      </c>
      <c r="X2157" t="s">
        <v>94</v>
      </c>
      <c r="Y2157" s="2">
        <v>7.4</v>
      </c>
      <c r="Z2157">
        <v>488.78</v>
      </c>
      <c r="AA2157">
        <v>951</v>
      </c>
      <c r="AB2157">
        <v>6584</v>
      </c>
      <c r="AC2157" t="s">
        <v>95</v>
      </c>
      <c r="AD2157" t="s">
        <v>23</v>
      </c>
      <c r="AE2157" t="s">
        <v>15</v>
      </c>
      <c r="AF2157" t="s">
        <v>263</v>
      </c>
    </row>
    <row r="2158" spans="1:32">
      <c r="A2158">
        <v>202601</v>
      </c>
      <c r="B2158" t="s">
        <v>258</v>
      </c>
      <c r="C2158" t="s">
        <v>259</v>
      </c>
      <c r="D2158">
        <v>1192960002</v>
      </c>
      <c r="E2158" t="s">
        <v>4809</v>
      </c>
      <c r="F2158" t="s">
        <v>4810</v>
      </c>
      <c r="G2158" t="s">
        <v>4811</v>
      </c>
      <c r="H2158">
        <v>0</v>
      </c>
      <c r="I2158">
        <v>29725.55</v>
      </c>
      <c r="T2158">
        <v>2</v>
      </c>
      <c r="U2158">
        <v>26</v>
      </c>
      <c r="V2158">
        <v>1.0900000000000001</v>
      </c>
      <c r="W2158" t="s">
        <v>289</v>
      </c>
      <c r="X2158" t="s">
        <v>381</v>
      </c>
      <c r="AB2158">
        <v>28</v>
      </c>
      <c r="AC2158" t="s">
        <v>95</v>
      </c>
      <c r="AE2158" t="s">
        <v>15</v>
      </c>
      <c r="AF2158" t="s">
        <v>263</v>
      </c>
    </row>
    <row r="2159" spans="1:32">
      <c r="A2159">
        <v>202601</v>
      </c>
      <c r="B2159" t="s">
        <v>599</v>
      </c>
      <c r="C2159" t="s">
        <v>600</v>
      </c>
      <c r="D2159">
        <v>1193850001</v>
      </c>
      <c r="E2159" t="s">
        <v>4812</v>
      </c>
      <c r="F2159" t="s">
        <v>4813</v>
      </c>
      <c r="G2159" t="s">
        <v>4814</v>
      </c>
      <c r="H2159">
        <v>731</v>
      </c>
      <c r="I2159">
        <v>22178.05</v>
      </c>
      <c r="J2159">
        <v>46.4</v>
      </c>
      <c r="K2159">
        <v>0</v>
      </c>
      <c r="L2159">
        <v>0</v>
      </c>
      <c r="M2159">
        <v>26</v>
      </c>
      <c r="N2159">
        <v>6</v>
      </c>
      <c r="O2159">
        <v>0</v>
      </c>
      <c r="P2159">
        <v>0</v>
      </c>
      <c r="Q2159">
        <v>0</v>
      </c>
      <c r="R2159">
        <v>2</v>
      </c>
      <c r="S2159">
        <v>0</v>
      </c>
      <c r="T2159">
        <v>103</v>
      </c>
      <c r="U2159">
        <v>46</v>
      </c>
      <c r="V2159">
        <v>22178.05</v>
      </c>
      <c r="W2159" t="s">
        <v>93</v>
      </c>
      <c r="X2159" t="s">
        <v>94</v>
      </c>
      <c r="Y2159" s="2">
        <v>6.35</v>
      </c>
      <c r="Z2159">
        <v>477.98</v>
      </c>
      <c r="AA2159">
        <v>34</v>
      </c>
      <c r="AB2159">
        <v>149</v>
      </c>
      <c r="AC2159" t="s">
        <v>95</v>
      </c>
      <c r="AD2159" t="s">
        <v>23</v>
      </c>
      <c r="AE2159" t="s">
        <v>13</v>
      </c>
      <c r="AF2159" t="s">
        <v>773</v>
      </c>
    </row>
    <row r="2160" spans="1:32">
      <c r="A2160">
        <v>202601</v>
      </c>
      <c r="B2160" t="s">
        <v>391</v>
      </c>
      <c r="C2160" t="s">
        <v>392</v>
      </c>
      <c r="D2160">
        <v>1194580001</v>
      </c>
      <c r="E2160" t="s">
        <v>4815</v>
      </c>
      <c r="F2160" t="s">
        <v>4816</v>
      </c>
      <c r="G2160" t="s">
        <v>4817</v>
      </c>
      <c r="H2160">
        <v>17000</v>
      </c>
      <c r="I2160">
        <v>806435.88</v>
      </c>
      <c r="J2160">
        <v>2707.6</v>
      </c>
      <c r="K2160">
        <v>0</v>
      </c>
      <c r="L2160">
        <v>0</v>
      </c>
      <c r="M2160">
        <v>545</v>
      </c>
      <c r="N2160">
        <v>167</v>
      </c>
      <c r="O2160">
        <v>90</v>
      </c>
      <c r="P2160">
        <v>2</v>
      </c>
      <c r="Q2160">
        <v>88</v>
      </c>
      <c r="R2160">
        <v>117</v>
      </c>
      <c r="S2160">
        <v>1</v>
      </c>
      <c r="T2160">
        <v>1556</v>
      </c>
      <c r="U2160">
        <v>3143</v>
      </c>
      <c r="V2160">
        <v>578435.88</v>
      </c>
      <c r="W2160" t="s">
        <v>93</v>
      </c>
      <c r="X2160" t="s">
        <v>94</v>
      </c>
      <c r="Y2160" s="2">
        <v>15.93</v>
      </c>
      <c r="Z2160">
        <v>297.83999999999997</v>
      </c>
      <c r="AA2160">
        <v>1010</v>
      </c>
      <c r="AB2160">
        <v>4699</v>
      </c>
      <c r="AC2160" t="s">
        <v>95</v>
      </c>
      <c r="AD2160" t="s">
        <v>23</v>
      </c>
      <c r="AE2160" t="s">
        <v>42</v>
      </c>
      <c r="AF2160" t="s">
        <v>944</v>
      </c>
    </row>
    <row r="2161" spans="1:32">
      <c r="A2161">
        <v>202601</v>
      </c>
      <c r="B2161" t="s">
        <v>109</v>
      </c>
      <c r="C2161" t="s">
        <v>110</v>
      </c>
      <c r="D2161">
        <v>1194660001</v>
      </c>
      <c r="E2161" t="s">
        <v>4818</v>
      </c>
      <c r="F2161" t="s">
        <v>4819</v>
      </c>
      <c r="G2161" t="s">
        <v>4820</v>
      </c>
      <c r="H2161">
        <v>12029</v>
      </c>
      <c r="I2161">
        <v>400805.39</v>
      </c>
      <c r="J2161">
        <v>910.8</v>
      </c>
      <c r="K2161">
        <v>0</v>
      </c>
      <c r="L2161">
        <v>0</v>
      </c>
      <c r="M2161">
        <v>353</v>
      </c>
      <c r="N2161">
        <v>98</v>
      </c>
      <c r="O2161">
        <v>11</v>
      </c>
      <c r="P2161">
        <v>0</v>
      </c>
      <c r="Q2161">
        <v>13</v>
      </c>
      <c r="R2161">
        <v>44</v>
      </c>
      <c r="S2161">
        <v>0</v>
      </c>
      <c r="T2161">
        <v>1226</v>
      </c>
      <c r="U2161">
        <v>2116</v>
      </c>
      <c r="V2161">
        <v>400805.39</v>
      </c>
      <c r="W2161" t="s">
        <v>93</v>
      </c>
      <c r="X2161" t="s">
        <v>94</v>
      </c>
      <c r="Y2161" s="2">
        <v>7.57</v>
      </c>
      <c r="Z2161">
        <v>440.06</v>
      </c>
      <c r="AA2161">
        <v>519</v>
      </c>
      <c r="AB2161">
        <v>3342</v>
      </c>
      <c r="AC2161" t="s">
        <v>95</v>
      </c>
      <c r="AD2161" t="s">
        <v>23</v>
      </c>
      <c r="AE2161" t="s">
        <v>30</v>
      </c>
      <c r="AF2161" t="s">
        <v>114</v>
      </c>
    </row>
    <row r="2162" spans="1:32">
      <c r="A2162">
        <v>202601</v>
      </c>
      <c r="B2162" t="s">
        <v>644</v>
      </c>
      <c r="C2162" t="s">
        <v>645</v>
      </c>
      <c r="D2162">
        <v>1195040001</v>
      </c>
      <c r="E2162" t="s">
        <v>4821</v>
      </c>
      <c r="F2162" t="s">
        <v>4822</v>
      </c>
      <c r="G2162" t="s">
        <v>4448</v>
      </c>
      <c r="H2162">
        <v>650</v>
      </c>
      <c r="I2162">
        <v>21129.17</v>
      </c>
      <c r="J2162">
        <v>50.4</v>
      </c>
      <c r="K2162">
        <v>0</v>
      </c>
      <c r="L2162">
        <v>0</v>
      </c>
      <c r="M2162">
        <v>28</v>
      </c>
      <c r="N2162">
        <v>5</v>
      </c>
      <c r="O2162">
        <v>1</v>
      </c>
      <c r="P2162">
        <v>0</v>
      </c>
      <c r="Q2162">
        <v>0</v>
      </c>
      <c r="R2162">
        <v>2</v>
      </c>
      <c r="S2162">
        <v>0</v>
      </c>
      <c r="T2162">
        <v>70</v>
      </c>
      <c r="U2162">
        <v>209</v>
      </c>
      <c r="V2162">
        <v>21129.17</v>
      </c>
      <c r="W2162" t="s">
        <v>93</v>
      </c>
      <c r="X2162" t="s">
        <v>94</v>
      </c>
      <c r="Y2162" s="2">
        <v>7.75</v>
      </c>
      <c r="Z2162">
        <v>419.23</v>
      </c>
      <c r="AA2162">
        <v>36</v>
      </c>
      <c r="AB2162">
        <v>279</v>
      </c>
      <c r="AC2162" t="s">
        <v>95</v>
      </c>
      <c r="AD2162" t="s">
        <v>23</v>
      </c>
      <c r="AE2162" t="s">
        <v>26</v>
      </c>
      <c r="AF2162" t="s">
        <v>649</v>
      </c>
    </row>
    <row r="2163" spans="1:32">
      <c r="A2163">
        <v>202601</v>
      </c>
      <c r="B2163" t="s">
        <v>368</v>
      </c>
      <c r="C2163" t="s">
        <v>369</v>
      </c>
      <c r="D2163">
        <v>1195710001</v>
      </c>
      <c r="E2163" t="s">
        <v>4823</v>
      </c>
      <c r="F2163" t="s">
        <v>4824</v>
      </c>
      <c r="G2163" t="s">
        <v>372</v>
      </c>
      <c r="H2163">
        <v>11799</v>
      </c>
      <c r="I2163">
        <v>393641.75</v>
      </c>
      <c r="J2163">
        <v>883.8</v>
      </c>
      <c r="K2163">
        <v>0</v>
      </c>
      <c r="L2163">
        <v>0</v>
      </c>
      <c r="M2163">
        <v>336</v>
      </c>
      <c r="N2163">
        <v>67</v>
      </c>
      <c r="O2163">
        <v>42</v>
      </c>
      <c r="P2163">
        <v>0</v>
      </c>
      <c r="Q2163">
        <v>9</v>
      </c>
      <c r="R2163">
        <v>24</v>
      </c>
      <c r="S2163">
        <v>0</v>
      </c>
      <c r="T2163">
        <v>1837</v>
      </c>
      <c r="U2163">
        <v>2462</v>
      </c>
      <c r="V2163">
        <v>393641.75</v>
      </c>
      <c r="W2163" t="s">
        <v>93</v>
      </c>
      <c r="X2163" t="s">
        <v>94</v>
      </c>
      <c r="Y2163" s="2">
        <v>7.49</v>
      </c>
      <c r="Z2163">
        <v>445.4</v>
      </c>
      <c r="AA2163">
        <v>478</v>
      </c>
      <c r="AB2163">
        <v>4299</v>
      </c>
      <c r="AC2163" t="s">
        <v>95</v>
      </c>
      <c r="AD2163" t="s">
        <v>23</v>
      </c>
      <c r="AE2163" t="s">
        <v>7</v>
      </c>
      <c r="AF2163" t="s">
        <v>373</v>
      </c>
    </row>
    <row r="2164" spans="1:32">
      <c r="A2164">
        <v>202601</v>
      </c>
      <c r="B2164" t="s">
        <v>121</v>
      </c>
      <c r="C2164" t="s">
        <v>122</v>
      </c>
      <c r="D2164">
        <v>1196360001</v>
      </c>
      <c r="E2164" t="s">
        <v>4825</v>
      </c>
      <c r="F2164" t="s">
        <v>4826</v>
      </c>
      <c r="G2164" t="s">
        <v>4827</v>
      </c>
      <c r="H2164">
        <v>9642</v>
      </c>
      <c r="I2164">
        <v>468606.24</v>
      </c>
      <c r="J2164">
        <v>709.8</v>
      </c>
      <c r="K2164">
        <v>5</v>
      </c>
      <c r="L2164">
        <v>0</v>
      </c>
      <c r="M2164">
        <v>381</v>
      </c>
      <c r="N2164">
        <v>49</v>
      </c>
      <c r="O2164">
        <v>16</v>
      </c>
      <c r="P2164">
        <v>0</v>
      </c>
      <c r="Q2164">
        <v>5</v>
      </c>
      <c r="R2164">
        <v>34</v>
      </c>
      <c r="S2164">
        <v>1</v>
      </c>
      <c r="T2164">
        <v>850</v>
      </c>
      <c r="U2164">
        <v>2497</v>
      </c>
      <c r="V2164">
        <v>468606.24</v>
      </c>
      <c r="W2164" t="s">
        <v>93</v>
      </c>
      <c r="X2164" t="s">
        <v>94</v>
      </c>
      <c r="Y2164" s="2">
        <v>7.36</v>
      </c>
      <c r="Z2164">
        <v>660.19</v>
      </c>
      <c r="AA2164">
        <v>486</v>
      </c>
      <c r="AB2164">
        <v>3347</v>
      </c>
      <c r="AC2164" t="s">
        <v>166</v>
      </c>
      <c r="AD2164" t="s">
        <v>23</v>
      </c>
      <c r="AE2164" t="s">
        <v>31</v>
      </c>
      <c r="AF2164" t="s">
        <v>640</v>
      </c>
    </row>
    <row r="2165" spans="1:32">
      <c r="A2165">
        <v>202601</v>
      </c>
      <c r="B2165" t="s">
        <v>548</v>
      </c>
      <c r="C2165" t="s">
        <v>549</v>
      </c>
      <c r="D2165">
        <v>1196440001</v>
      </c>
      <c r="E2165" t="s">
        <v>4828</v>
      </c>
      <c r="F2165" t="s">
        <v>4829</v>
      </c>
      <c r="G2165" t="s">
        <v>4830</v>
      </c>
      <c r="H2165">
        <v>15740</v>
      </c>
      <c r="I2165">
        <v>659237.22</v>
      </c>
      <c r="J2165">
        <v>1272.4000000000001</v>
      </c>
      <c r="K2165">
        <v>2</v>
      </c>
      <c r="L2165">
        <v>0</v>
      </c>
      <c r="M2165">
        <v>277</v>
      </c>
      <c r="N2165">
        <v>89</v>
      </c>
      <c r="O2165">
        <v>27</v>
      </c>
      <c r="P2165">
        <v>3</v>
      </c>
      <c r="Q2165">
        <v>40</v>
      </c>
      <c r="R2165">
        <v>77</v>
      </c>
      <c r="S2165">
        <v>0</v>
      </c>
      <c r="T2165">
        <v>1253</v>
      </c>
      <c r="U2165">
        <v>4525</v>
      </c>
      <c r="V2165">
        <v>659237.22</v>
      </c>
      <c r="W2165" t="s">
        <v>93</v>
      </c>
      <c r="X2165" t="s">
        <v>94</v>
      </c>
      <c r="Y2165" s="2">
        <v>8.08</v>
      </c>
      <c r="Z2165">
        <v>518.11</v>
      </c>
      <c r="AA2165">
        <v>513</v>
      </c>
      <c r="AB2165">
        <v>5778</v>
      </c>
      <c r="AC2165" t="s">
        <v>166</v>
      </c>
      <c r="AD2165" t="s">
        <v>23</v>
      </c>
      <c r="AE2165" t="s">
        <v>49</v>
      </c>
      <c r="AF2165" t="s">
        <v>553</v>
      </c>
    </row>
    <row r="2166" spans="1:32">
      <c r="A2166">
        <v>202601</v>
      </c>
      <c r="B2166" t="s">
        <v>548</v>
      </c>
      <c r="C2166" t="s">
        <v>549</v>
      </c>
      <c r="D2166">
        <v>1196440002</v>
      </c>
      <c r="E2166" t="s">
        <v>4828</v>
      </c>
      <c r="F2166" t="s">
        <v>4831</v>
      </c>
      <c r="G2166" t="s">
        <v>4832</v>
      </c>
      <c r="H2166">
        <v>9100</v>
      </c>
      <c r="I2166">
        <v>318974.28999999998</v>
      </c>
      <c r="J2166">
        <v>880.8</v>
      </c>
      <c r="K2166">
        <v>0</v>
      </c>
      <c r="L2166">
        <v>0</v>
      </c>
      <c r="M2166">
        <v>379</v>
      </c>
      <c r="N2166">
        <v>40</v>
      </c>
      <c r="O2166">
        <v>19</v>
      </c>
      <c r="P2166">
        <v>0</v>
      </c>
      <c r="Q2166">
        <v>19</v>
      </c>
      <c r="R2166">
        <v>49</v>
      </c>
      <c r="S2166">
        <v>0</v>
      </c>
      <c r="T2166">
        <v>1050</v>
      </c>
      <c r="U2166">
        <v>3156</v>
      </c>
      <c r="V2166">
        <v>318974.28999999998</v>
      </c>
      <c r="W2166" t="s">
        <v>93</v>
      </c>
      <c r="X2166" t="s">
        <v>94</v>
      </c>
      <c r="Y2166" s="2">
        <v>9.68</v>
      </c>
      <c r="Z2166">
        <v>362.14</v>
      </c>
      <c r="AA2166">
        <v>506</v>
      </c>
      <c r="AB2166">
        <v>4206</v>
      </c>
      <c r="AC2166" t="s">
        <v>95</v>
      </c>
      <c r="AD2166" t="s">
        <v>23</v>
      </c>
      <c r="AE2166" t="s">
        <v>49</v>
      </c>
      <c r="AF2166" t="s">
        <v>553</v>
      </c>
    </row>
    <row r="2167" spans="1:32">
      <c r="A2167">
        <v>202601</v>
      </c>
      <c r="B2167" t="s">
        <v>739</v>
      </c>
      <c r="C2167" t="s">
        <v>740</v>
      </c>
      <c r="D2167">
        <v>1196520001</v>
      </c>
      <c r="E2167" t="s">
        <v>4833</v>
      </c>
      <c r="F2167" t="s">
        <v>4834</v>
      </c>
      <c r="G2167" t="s">
        <v>4410</v>
      </c>
      <c r="H2167">
        <v>22000</v>
      </c>
      <c r="I2167">
        <v>681811.4</v>
      </c>
      <c r="J2167">
        <v>895.8</v>
      </c>
      <c r="K2167">
        <v>0</v>
      </c>
      <c r="L2167">
        <v>0</v>
      </c>
      <c r="M2167">
        <v>475</v>
      </c>
      <c r="N2167">
        <v>54</v>
      </c>
      <c r="O2167">
        <v>12</v>
      </c>
      <c r="P2167">
        <v>0</v>
      </c>
      <c r="Q2167">
        <v>12</v>
      </c>
      <c r="R2167">
        <v>44</v>
      </c>
      <c r="S2167">
        <v>3</v>
      </c>
      <c r="T2167">
        <v>1101</v>
      </c>
      <c r="U2167">
        <v>3086</v>
      </c>
      <c r="V2167">
        <v>681811.4</v>
      </c>
      <c r="W2167" t="s">
        <v>93</v>
      </c>
      <c r="X2167" t="s">
        <v>94</v>
      </c>
      <c r="Y2167" s="2">
        <v>4.07</v>
      </c>
      <c r="Z2167">
        <v>761.12</v>
      </c>
      <c r="AA2167">
        <v>600</v>
      </c>
      <c r="AB2167">
        <v>4187</v>
      </c>
      <c r="AC2167" t="s">
        <v>95</v>
      </c>
      <c r="AD2167" t="s">
        <v>23</v>
      </c>
      <c r="AE2167" t="s">
        <v>36</v>
      </c>
      <c r="AF2167" t="s">
        <v>748</v>
      </c>
    </row>
    <row r="2168" spans="1:32">
      <c r="A2168">
        <v>202601</v>
      </c>
      <c r="B2168" t="s">
        <v>644</v>
      </c>
      <c r="C2168" t="s">
        <v>645</v>
      </c>
      <c r="D2168">
        <v>1197330001</v>
      </c>
      <c r="E2168" t="s">
        <v>2185</v>
      </c>
      <c r="F2168" t="s">
        <v>2186</v>
      </c>
      <c r="G2168" t="s">
        <v>2187</v>
      </c>
      <c r="H2168">
        <v>1187</v>
      </c>
      <c r="I2168">
        <v>38585.11</v>
      </c>
      <c r="J2168">
        <v>104.2</v>
      </c>
      <c r="K2168">
        <v>0</v>
      </c>
      <c r="L2168">
        <v>0</v>
      </c>
      <c r="M2168">
        <v>26</v>
      </c>
      <c r="N2168">
        <v>5</v>
      </c>
      <c r="O2168">
        <v>10</v>
      </c>
      <c r="P2168">
        <v>0</v>
      </c>
      <c r="Q2168">
        <v>1</v>
      </c>
      <c r="R2168">
        <v>1</v>
      </c>
      <c r="S2168">
        <v>0</v>
      </c>
      <c r="T2168">
        <v>163</v>
      </c>
      <c r="U2168">
        <v>129</v>
      </c>
      <c r="V2168">
        <v>38585.11</v>
      </c>
      <c r="W2168" t="s">
        <v>93</v>
      </c>
      <c r="X2168" t="s">
        <v>94</v>
      </c>
      <c r="Y2168" s="2">
        <v>8.7799999999999994</v>
      </c>
      <c r="Z2168">
        <v>370.3</v>
      </c>
      <c r="AA2168">
        <v>43</v>
      </c>
      <c r="AB2168">
        <v>292</v>
      </c>
      <c r="AC2168" t="s">
        <v>95</v>
      </c>
      <c r="AD2168" t="s">
        <v>23</v>
      </c>
      <c r="AE2168" t="s">
        <v>26</v>
      </c>
      <c r="AF2168" t="s">
        <v>763</v>
      </c>
    </row>
    <row r="2169" spans="1:32">
      <c r="A2169">
        <v>202601</v>
      </c>
      <c r="B2169" t="s">
        <v>1295</v>
      </c>
      <c r="C2169" t="s">
        <v>1296</v>
      </c>
      <c r="D2169">
        <v>1198810001</v>
      </c>
      <c r="E2169" t="s">
        <v>4835</v>
      </c>
      <c r="F2169" t="s">
        <v>4836</v>
      </c>
      <c r="G2169" t="s">
        <v>4837</v>
      </c>
      <c r="H2169">
        <v>7150</v>
      </c>
      <c r="I2169">
        <v>219612.73</v>
      </c>
      <c r="J2169">
        <v>513</v>
      </c>
      <c r="K2169">
        <v>0</v>
      </c>
      <c r="L2169">
        <v>0</v>
      </c>
      <c r="M2169">
        <v>85</v>
      </c>
      <c r="N2169">
        <v>24</v>
      </c>
      <c r="O2169">
        <v>30</v>
      </c>
      <c r="P2169">
        <v>2</v>
      </c>
      <c r="Q2169">
        <v>15</v>
      </c>
      <c r="R2169">
        <v>10</v>
      </c>
      <c r="S2169">
        <v>0</v>
      </c>
      <c r="T2169">
        <v>562</v>
      </c>
      <c r="U2169">
        <v>1048</v>
      </c>
      <c r="V2169">
        <v>219612.73</v>
      </c>
      <c r="W2169" t="s">
        <v>93</v>
      </c>
      <c r="X2169" t="s">
        <v>94</v>
      </c>
      <c r="Y2169" s="2">
        <v>7.17</v>
      </c>
      <c r="Z2169">
        <v>428.09</v>
      </c>
      <c r="AA2169">
        <v>166</v>
      </c>
      <c r="AB2169">
        <v>1610</v>
      </c>
      <c r="AC2169" t="s">
        <v>95</v>
      </c>
      <c r="AD2169" t="s">
        <v>23</v>
      </c>
      <c r="AE2169" t="s">
        <v>44</v>
      </c>
      <c r="AF2169" t="s">
        <v>1567</v>
      </c>
    </row>
    <row r="2170" spans="1:32">
      <c r="A2170">
        <v>202601</v>
      </c>
      <c r="B2170" t="s">
        <v>599</v>
      </c>
      <c r="C2170" t="s">
        <v>600</v>
      </c>
      <c r="D2170">
        <v>1199540001</v>
      </c>
      <c r="E2170" t="s">
        <v>4838</v>
      </c>
      <c r="F2170" t="s">
        <v>4839</v>
      </c>
      <c r="G2170" t="s">
        <v>4840</v>
      </c>
      <c r="H2170">
        <v>9454</v>
      </c>
      <c r="I2170">
        <v>327566.90999999997</v>
      </c>
      <c r="J2170">
        <v>901.4</v>
      </c>
      <c r="K2170">
        <v>0</v>
      </c>
      <c r="L2170">
        <v>0</v>
      </c>
      <c r="M2170">
        <v>339</v>
      </c>
      <c r="N2170">
        <v>48</v>
      </c>
      <c r="O2170">
        <v>29</v>
      </c>
      <c r="P2170">
        <v>1</v>
      </c>
      <c r="Q2170">
        <v>17</v>
      </c>
      <c r="R2170">
        <v>52</v>
      </c>
      <c r="S2170">
        <v>0</v>
      </c>
      <c r="T2170">
        <v>1448</v>
      </c>
      <c r="U2170">
        <v>2384</v>
      </c>
      <c r="V2170">
        <v>327566.90999999997</v>
      </c>
      <c r="W2170" t="s">
        <v>93</v>
      </c>
      <c r="X2170" t="s">
        <v>94</v>
      </c>
      <c r="Y2170" s="2">
        <v>9.5299999999999994</v>
      </c>
      <c r="Z2170">
        <v>363.4</v>
      </c>
      <c r="AA2170">
        <v>486</v>
      </c>
      <c r="AB2170">
        <v>3832</v>
      </c>
      <c r="AC2170" t="s">
        <v>95</v>
      </c>
      <c r="AD2170" t="s">
        <v>23</v>
      </c>
      <c r="AE2170" t="s">
        <v>13</v>
      </c>
      <c r="AF2170" t="s">
        <v>604</v>
      </c>
    </row>
    <row r="2171" spans="1:32">
      <c r="A2171">
        <v>202601</v>
      </c>
      <c r="B2171" t="s">
        <v>115</v>
      </c>
      <c r="C2171" t="s">
        <v>116</v>
      </c>
      <c r="D2171">
        <v>1200490001</v>
      </c>
      <c r="E2171" t="s">
        <v>4841</v>
      </c>
      <c r="F2171" t="s">
        <v>4842</v>
      </c>
      <c r="G2171" t="s">
        <v>4843</v>
      </c>
      <c r="H2171">
        <v>26893</v>
      </c>
      <c r="I2171">
        <v>999932.94</v>
      </c>
      <c r="J2171">
        <v>1855.8</v>
      </c>
      <c r="K2171">
        <v>0</v>
      </c>
      <c r="L2171">
        <v>0</v>
      </c>
      <c r="M2171">
        <v>812</v>
      </c>
      <c r="N2171">
        <v>152</v>
      </c>
      <c r="O2171">
        <v>72</v>
      </c>
      <c r="P2171">
        <v>0</v>
      </c>
      <c r="Q2171">
        <v>14</v>
      </c>
      <c r="R2171">
        <v>49</v>
      </c>
      <c r="S2171">
        <v>1</v>
      </c>
      <c r="T2171">
        <v>1808</v>
      </c>
      <c r="U2171">
        <v>5834</v>
      </c>
      <c r="V2171">
        <v>999932.94</v>
      </c>
      <c r="W2171" t="s">
        <v>93</v>
      </c>
      <c r="X2171" t="s">
        <v>94</v>
      </c>
      <c r="Y2171" s="2">
        <v>6.9</v>
      </c>
      <c r="Z2171">
        <v>538.82000000000005</v>
      </c>
      <c r="AA2171">
        <v>1100</v>
      </c>
      <c r="AB2171">
        <v>7642</v>
      </c>
      <c r="AC2171" t="s">
        <v>95</v>
      </c>
      <c r="AD2171" t="s">
        <v>23</v>
      </c>
      <c r="AE2171" t="s">
        <v>50</v>
      </c>
      <c r="AF2171" t="s">
        <v>557</v>
      </c>
    </row>
    <row r="2172" spans="1:32">
      <c r="A2172">
        <v>202601</v>
      </c>
      <c r="B2172" t="s">
        <v>635</v>
      </c>
      <c r="C2172" t="s">
        <v>636</v>
      </c>
      <c r="D2172">
        <v>1200810001</v>
      </c>
      <c r="E2172" t="s">
        <v>4844</v>
      </c>
      <c r="F2172" t="s">
        <v>4845</v>
      </c>
      <c r="G2172" t="s">
        <v>4846</v>
      </c>
      <c r="H2172">
        <v>36737</v>
      </c>
      <c r="I2172">
        <v>1164734.74</v>
      </c>
      <c r="J2172">
        <v>2861.2</v>
      </c>
      <c r="K2172">
        <v>0</v>
      </c>
      <c r="L2172">
        <v>0</v>
      </c>
      <c r="M2172">
        <v>1075</v>
      </c>
      <c r="N2172">
        <v>235</v>
      </c>
      <c r="O2172">
        <v>70</v>
      </c>
      <c r="P2172">
        <v>4</v>
      </c>
      <c r="Q2172">
        <v>45</v>
      </c>
      <c r="R2172">
        <v>136</v>
      </c>
      <c r="S2172">
        <v>0</v>
      </c>
      <c r="T2172">
        <v>3163</v>
      </c>
      <c r="U2172">
        <v>7913</v>
      </c>
      <c r="V2172">
        <v>1164734.74</v>
      </c>
      <c r="W2172" t="s">
        <v>93</v>
      </c>
      <c r="X2172" t="s">
        <v>94</v>
      </c>
      <c r="Y2172" s="2">
        <v>7.79</v>
      </c>
      <c r="Z2172">
        <v>407.08</v>
      </c>
      <c r="AA2172">
        <v>1565</v>
      </c>
      <c r="AB2172">
        <v>11076</v>
      </c>
      <c r="AC2172" t="s">
        <v>95</v>
      </c>
      <c r="AD2172" t="s">
        <v>23</v>
      </c>
      <c r="AE2172" t="s">
        <v>51</v>
      </c>
      <c r="AF2172" t="s">
        <v>1094</v>
      </c>
    </row>
    <row r="2173" spans="1:32">
      <c r="A2173">
        <v>202601</v>
      </c>
      <c r="B2173" t="s">
        <v>218</v>
      </c>
      <c r="C2173" t="s">
        <v>219</v>
      </c>
      <c r="D2173">
        <v>1201620001</v>
      </c>
      <c r="E2173" t="s">
        <v>4847</v>
      </c>
      <c r="F2173" t="s">
        <v>4848</v>
      </c>
      <c r="G2173" t="s">
        <v>3699</v>
      </c>
      <c r="H2173">
        <v>20161</v>
      </c>
      <c r="I2173">
        <v>635456.12</v>
      </c>
      <c r="J2173">
        <v>1329</v>
      </c>
      <c r="K2173">
        <v>0</v>
      </c>
      <c r="L2173">
        <v>0</v>
      </c>
      <c r="M2173">
        <v>389</v>
      </c>
      <c r="N2173">
        <v>141</v>
      </c>
      <c r="O2173">
        <v>24</v>
      </c>
      <c r="P2173">
        <v>0</v>
      </c>
      <c r="Q2173">
        <v>22</v>
      </c>
      <c r="R2173">
        <v>110</v>
      </c>
      <c r="S2173">
        <v>1</v>
      </c>
      <c r="T2173">
        <v>1633</v>
      </c>
      <c r="U2173">
        <v>4535</v>
      </c>
      <c r="V2173">
        <v>635456.12</v>
      </c>
      <c r="W2173" t="s">
        <v>93</v>
      </c>
      <c r="X2173" t="s">
        <v>94</v>
      </c>
      <c r="Y2173" s="2">
        <v>6.59</v>
      </c>
      <c r="Z2173">
        <v>478.15</v>
      </c>
      <c r="AA2173">
        <v>687</v>
      </c>
      <c r="AB2173">
        <v>6168</v>
      </c>
      <c r="AC2173" t="s">
        <v>95</v>
      </c>
      <c r="AD2173" t="s">
        <v>23</v>
      </c>
      <c r="AE2173" t="s">
        <v>4</v>
      </c>
      <c r="AF2173" t="s">
        <v>576</v>
      </c>
    </row>
    <row r="2174" spans="1:32">
      <c r="A2174">
        <v>202601</v>
      </c>
      <c r="B2174" t="s">
        <v>186</v>
      </c>
      <c r="C2174" t="s">
        <v>187</v>
      </c>
      <c r="D2174">
        <v>1201890001</v>
      </c>
      <c r="E2174" t="s">
        <v>4849</v>
      </c>
      <c r="F2174" t="s">
        <v>4850</v>
      </c>
      <c r="G2174" t="s">
        <v>1413</v>
      </c>
      <c r="H2174">
        <v>2110</v>
      </c>
      <c r="I2174">
        <v>83110.399999999994</v>
      </c>
      <c r="J2174">
        <v>124.2</v>
      </c>
      <c r="K2174">
        <v>0</v>
      </c>
      <c r="L2174">
        <v>0</v>
      </c>
      <c r="M2174">
        <v>90</v>
      </c>
      <c r="N2174">
        <v>5</v>
      </c>
      <c r="O2174">
        <v>0</v>
      </c>
      <c r="P2174">
        <v>0</v>
      </c>
      <c r="Q2174">
        <v>1</v>
      </c>
      <c r="R2174">
        <v>6</v>
      </c>
      <c r="S2174">
        <v>0</v>
      </c>
      <c r="T2174">
        <v>653</v>
      </c>
      <c r="U2174">
        <v>246</v>
      </c>
      <c r="V2174">
        <v>83110.399999999994</v>
      </c>
      <c r="W2174" t="s">
        <v>93</v>
      </c>
      <c r="X2174" t="s">
        <v>94</v>
      </c>
      <c r="Y2174" s="2">
        <v>5.89</v>
      </c>
      <c r="Z2174">
        <v>669.17</v>
      </c>
      <c r="AA2174">
        <v>102</v>
      </c>
      <c r="AB2174">
        <v>899</v>
      </c>
      <c r="AC2174" t="s">
        <v>95</v>
      </c>
      <c r="AD2174" t="s">
        <v>23</v>
      </c>
      <c r="AE2174" t="s">
        <v>9</v>
      </c>
      <c r="AF2174" t="s">
        <v>1019</v>
      </c>
    </row>
    <row r="2175" spans="1:32">
      <c r="A2175">
        <v>202601</v>
      </c>
      <c r="B2175" t="s">
        <v>1295</v>
      </c>
      <c r="C2175" t="s">
        <v>1296</v>
      </c>
      <c r="D2175">
        <v>1202190001</v>
      </c>
      <c r="E2175" t="s">
        <v>4851</v>
      </c>
      <c r="F2175" t="s">
        <v>4852</v>
      </c>
      <c r="G2175" t="s">
        <v>4853</v>
      </c>
      <c r="H2175">
        <v>3786</v>
      </c>
      <c r="I2175">
        <v>138697.42000000001</v>
      </c>
      <c r="J2175">
        <v>301.60000000000002</v>
      </c>
      <c r="K2175">
        <v>0</v>
      </c>
      <c r="L2175">
        <v>0</v>
      </c>
      <c r="M2175">
        <v>79</v>
      </c>
      <c r="N2175">
        <v>26</v>
      </c>
      <c r="O2175">
        <v>4</v>
      </c>
      <c r="P2175">
        <v>1</v>
      </c>
      <c r="Q2175">
        <v>9</v>
      </c>
      <c r="R2175">
        <v>8</v>
      </c>
      <c r="S2175">
        <v>0</v>
      </c>
      <c r="T2175">
        <v>385</v>
      </c>
      <c r="U2175">
        <v>707</v>
      </c>
      <c r="V2175">
        <v>138697.42000000001</v>
      </c>
      <c r="W2175" t="s">
        <v>93</v>
      </c>
      <c r="X2175" t="s">
        <v>94</v>
      </c>
      <c r="Y2175" s="2">
        <v>7.97</v>
      </c>
      <c r="Z2175">
        <v>459.87</v>
      </c>
      <c r="AA2175">
        <v>127</v>
      </c>
      <c r="AB2175">
        <v>1092</v>
      </c>
      <c r="AC2175" t="s">
        <v>95</v>
      </c>
      <c r="AD2175" t="s">
        <v>23</v>
      </c>
      <c r="AE2175" t="s">
        <v>44</v>
      </c>
      <c r="AF2175" t="s">
        <v>1567</v>
      </c>
    </row>
    <row r="2176" spans="1:32">
      <c r="A2176">
        <v>202601</v>
      </c>
      <c r="B2176" t="s">
        <v>548</v>
      </c>
      <c r="C2176" t="s">
        <v>549</v>
      </c>
      <c r="D2176">
        <v>1202510001</v>
      </c>
      <c r="E2176" t="s">
        <v>4854</v>
      </c>
      <c r="F2176" t="s">
        <v>4855</v>
      </c>
      <c r="G2176" t="s">
        <v>4856</v>
      </c>
      <c r="H2176">
        <v>5000</v>
      </c>
      <c r="I2176">
        <v>168143.72</v>
      </c>
      <c r="J2176">
        <v>313</v>
      </c>
      <c r="K2176">
        <v>0</v>
      </c>
      <c r="L2176">
        <v>152.80000000000001</v>
      </c>
      <c r="M2176">
        <v>93</v>
      </c>
      <c r="N2176">
        <v>20</v>
      </c>
      <c r="O2176">
        <v>15</v>
      </c>
      <c r="P2176">
        <v>1</v>
      </c>
      <c r="Q2176">
        <v>5</v>
      </c>
      <c r="R2176">
        <v>15</v>
      </c>
      <c r="S2176">
        <v>0</v>
      </c>
      <c r="T2176">
        <v>670</v>
      </c>
      <c r="U2176">
        <v>1490</v>
      </c>
      <c r="V2176">
        <v>168143.72</v>
      </c>
      <c r="W2176" t="s">
        <v>93</v>
      </c>
      <c r="X2176" t="s">
        <v>94</v>
      </c>
      <c r="Y2176" s="2">
        <v>6.26</v>
      </c>
      <c r="Z2176">
        <v>537.20000000000005</v>
      </c>
      <c r="AA2176">
        <v>149</v>
      </c>
      <c r="AB2176">
        <v>2160</v>
      </c>
      <c r="AC2176" t="s">
        <v>95</v>
      </c>
      <c r="AD2176" t="s">
        <v>23</v>
      </c>
      <c r="AE2176" t="s">
        <v>49</v>
      </c>
      <c r="AF2176" t="s">
        <v>934</v>
      </c>
    </row>
    <row r="2177" spans="1:32">
      <c r="A2177">
        <v>202601</v>
      </c>
      <c r="B2177" t="s">
        <v>481</v>
      </c>
      <c r="C2177" t="s">
        <v>482</v>
      </c>
      <c r="D2177">
        <v>1203240001</v>
      </c>
      <c r="E2177" t="s">
        <v>4857</v>
      </c>
      <c r="F2177" t="s">
        <v>4858</v>
      </c>
      <c r="G2177" t="s">
        <v>4859</v>
      </c>
      <c r="H2177">
        <v>20917</v>
      </c>
      <c r="I2177">
        <v>914755.4</v>
      </c>
      <c r="J2177">
        <v>1795.2</v>
      </c>
      <c r="K2177">
        <v>0</v>
      </c>
      <c r="L2177">
        <v>155.80000000000001</v>
      </c>
      <c r="M2177">
        <v>708</v>
      </c>
      <c r="N2177">
        <v>191</v>
      </c>
      <c r="O2177">
        <v>31</v>
      </c>
      <c r="P2177">
        <v>7</v>
      </c>
      <c r="Q2177">
        <v>14</v>
      </c>
      <c r="R2177">
        <v>111</v>
      </c>
      <c r="S2177">
        <v>9</v>
      </c>
      <c r="T2177">
        <v>1671</v>
      </c>
      <c r="U2177">
        <v>7070</v>
      </c>
      <c r="V2177">
        <v>914755.4</v>
      </c>
      <c r="W2177" t="s">
        <v>93</v>
      </c>
      <c r="X2177" t="s">
        <v>94</v>
      </c>
      <c r="Y2177" s="2">
        <v>8.58</v>
      </c>
      <c r="Z2177">
        <v>509.56</v>
      </c>
      <c r="AA2177">
        <v>1071</v>
      </c>
      <c r="AB2177">
        <v>8741</v>
      </c>
      <c r="AC2177" t="s">
        <v>95</v>
      </c>
      <c r="AD2177" t="s">
        <v>23</v>
      </c>
      <c r="AE2177" t="s">
        <v>14</v>
      </c>
      <c r="AF2177" t="s">
        <v>245</v>
      </c>
    </row>
    <row r="2178" spans="1:32">
      <c r="A2178">
        <v>202601</v>
      </c>
      <c r="B2178" t="s">
        <v>273</v>
      </c>
      <c r="C2178" t="s">
        <v>274</v>
      </c>
      <c r="D2178">
        <v>1203400001</v>
      </c>
      <c r="E2178" t="s">
        <v>4860</v>
      </c>
      <c r="F2178" t="s">
        <v>4861</v>
      </c>
      <c r="G2178" t="s">
        <v>4862</v>
      </c>
      <c r="H2178">
        <v>4457</v>
      </c>
      <c r="I2178">
        <v>165616.24</v>
      </c>
      <c r="J2178">
        <v>94.2</v>
      </c>
      <c r="K2178">
        <v>0</v>
      </c>
      <c r="L2178">
        <v>0</v>
      </c>
      <c r="M2178">
        <v>4</v>
      </c>
      <c r="N2178">
        <v>3</v>
      </c>
      <c r="O2178">
        <v>16</v>
      </c>
      <c r="P2178">
        <v>0</v>
      </c>
      <c r="Q2178">
        <v>0</v>
      </c>
      <c r="R2178">
        <v>1</v>
      </c>
      <c r="S2178">
        <v>0</v>
      </c>
      <c r="T2178">
        <v>1036</v>
      </c>
      <c r="U2178">
        <v>126</v>
      </c>
      <c r="V2178">
        <v>165616.24</v>
      </c>
      <c r="W2178" t="s">
        <v>93</v>
      </c>
      <c r="X2178" t="s">
        <v>94</v>
      </c>
      <c r="Y2178" s="2">
        <v>2.11</v>
      </c>
      <c r="Z2178">
        <v>1758.13</v>
      </c>
      <c r="AA2178">
        <v>24</v>
      </c>
      <c r="AB2178">
        <v>1162</v>
      </c>
      <c r="AC2178" t="s">
        <v>95</v>
      </c>
      <c r="AD2178" t="s">
        <v>23</v>
      </c>
      <c r="AE2178" t="s">
        <v>11</v>
      </c>
      <c r="AF2178" t="s">
        <v>1567</v>
      </c>
    </row>
    <row r="2179" spans="1:32">
      <c r="A2179">
        <v>202601</v>
      </c>
      <c r="B2179" t="s">
        <v>599</v>
      </c>
      <c r="C2179" t="s">
        <v>600</v>
      </c>
      <c r="D2179">
        <v>1203750001</v>
      </c>
      <c r="E2179" t="s">
        <v>4863</v>
      </c>
      <c r="F2179" t="s">
        <v>4864</v>
      </c>
      <c r="G2179" t="s">
        <v>4865</v>
      </c>
      <c r="H2179">
        <v>28350</v>
      </c>
      <c r="I2179">
        <v>1075962.25</v>
      </c>
      <c r="J2179">
        <v>2427.1999999999998</v>
      </c>
      <c r="K2179">
        <v>1</v>
      </c>
      <c r="L2179">
        <v>0</v>
      </c>
      <c r="M2179">
        <v>596</v>
      </c>
      <c r="N2179">
        <v>273</v>
      </c>
      <c r="O2179">
        <v>37</v>
      </c>
      <c r="P2179">
        <v>3</v>
      </c>
      <c r="Q2179">
        <v>55</v>
      </c>
      <c r="R2179">
        <v>121</v>
      </c>
      <c r="S2179">
        <v>1</v>
      </c>
      <c r="T2179">
        <v>1804</v>
      </c>
      <c r="U2179">
        <v>8245</v>
      </c>
      <c r="V2179">
        <v>1075962.25</v>
      </c>
      <c r="W2179" t="s">
        <v>93</v>
      </c>
      <c r="X2179" t="s">
        <v>94</v>
      </c>
      <c r="Y2179" s="2">
        <v>8.56</v>
      </c>
      <c r="Z2179">
        <v>443.29</v>
      </c>
      <c r="AA2179">
        <v>1086</v>
      </c>
      <c r="AB2179">
        <v>10049</v>
      </c>
      <c r="AC2179" t="s">
        <v>166</v>
      </c>
      <c r="AD2179" t="s">
        <v>23</v>
      </c>
      <c r="AE2179" t="s">
        <v>13</v>
      </c>
      <c r="AF2179" t="s">
        <v>604</v>
      </c>
    </row>
    <row r="2180" spans="1:32">
      <c r="A2180">
        <v>202601</v>
      </c>
      <c r="B2180" t="s">
        <v>121</v>
      </c>
      <c r="C2180" t="s">
        <v>122</v>
      </c>
      <c r="D2180">
        <v>1204130001</v>
      </c>
      <c r="E2180" t="s">
        <v>4866</v>
      </c>
      <c r="F2180" t="s">
        <v>4867</v>
      </c>
      <c r="G2180" t="s">
        <v>4868</v>
      </c>
      <c r="H2180">
        <v>13335</v>
      </c>
      <c r="I2180">
        <v>487294.83</v>
      </c>
      <c r="J2180">
        <v>459.2</v>
      </c>
      <c r="K2180">
        <v>0</v>
      </c>
      <c r="L2180">
        <v>0</v>
      </c>
      <c r="M2180">
        <v>237</v>
      </c>
      <c r="N2180">
        <v>37</v>
      </c>
      <c r="O2180">
        <v>4</v>
      </c>
      <c r="P2180">
        <v>0</v>
      </c>
      <c r="Q2180">
        <v>5</v>
      </c>
      <c r="R2180">
        <v>26</v>
      </c>
      <c r="S2180">
        <v>0</v>
      </c>
      <c r="T2180">
        <v>1041</v>
      </c>
      <c r="U2180">
        <v>1532</v>
      </c>
      <c r="V2180">
        <v>487294.83</v>
      </c>
      <c r="W2180" t="s">
        <v>93</v>
      </c>
      <c r="X2180" t="s">
        <v>94</v>
      </c>
      <c r="Y2180" s="2">
        <v>3.44</v>
      </c>
      <c r="Z2180">
        <v>1061.18</v>
      </c>
      <c r="AA2180">
        <v>309</v>
      </c>
      <c r="AB2180">
        <v>2573</v>
      </c>
      <c r="AC2180" t="s">
        <v>95</v>
      </c>
      <c r="AD2180" t="s">
        <v>23</v>
      </c>
      <c r="AE2180" t="s">
        <v>31</v>
      </c>
      <c r="AF2180" t="s">
        <v>126</v>
      </c>
    </row>
    <row r="2181" spans="1:32">
      <c r="A2181">
        <v>202601</v>
      </c>
      <c r="B2181" t="s">
        <v>127</v>
      </c>
      <c r="C2181" t="s">
        <v>128</v>
      </c>
      <c r="D2181">
        <v>1204800001</v>
      </c>
      <c r="E2181" t="s">
        <v>4869</v>
      </c>
      <c r="F2181" t="s">
        <v>4870</v>
      </c>
      <c r="G2181" t="s">
        <v>4871</v>
      </c>
      <c r="H2181">
        <v>19576</v>
      </c>
      <c r="I2181">
        <v>663019.66</v>
      </c>
      <c r="J2181">
        <v>2252.6</v>
      </c>
      <c r="K2181">
        <v>1</v>
      </c>
      <c r="L2181">
        <v>0</v>
      </c>
      <c r="M2181">
        <v>478</v>
      </c>
      <c r="N2181">
        <v>191</v>
      </c>
      <c r="O2181">
        <v>76</v>
      </c>
      <c r="P2181">
        <v>2</v>
      </c>
      <c r="Q2181">
        <v>59</v>
      </c>
      <c r="R2181">
        <v>83</v>
      </c>
      <c r="S2181">
        <v>0</v>
      </c>
      <c r="T2181">
        <v>1316</v>
      </c>
      <c r="U2181">
        <v>4325</v>
      </c>
      <c r="V2181">
        <v>663019.66</v>
      </c>
      <c r="W2181" t="s">
        <v>93</v>
      </c>
      <c r="X2181" t="s">
        <v>94</v>
      </c>
      <c r="Y2181" s="2">
        <v>11.51</v>
      </c>
      <c r="Z2181">
        <v>294.33999999999997</v>
      </c>
      <c r="AA2181">
        <v>889</v>
      </c>
      <c r="AB2181">
        <v>5641</v>
      </c>
      <c r="AC2181" t="s">
        <v>166</v>
      </c>
      <c r="AD2181" t="s">
        <v>23</v>
      </c>
      <c r="AE2181" t="s">
        <v>5</v>
      </c>
      <c r="AF2181" t="s">
        <v>1244</v>
      </c>
    </row>
    <row r="2182" spans="1:32">
      <c r="A2182">
        <v>202601</v>
      </c>
      <c r="B2182" t="s">
        <v>121</v>
      </c>
      <c r="C2182" t="s">
        <v>122</v>
      </c>
      <c r="D2182">
        <v>1205370001</v>
      </c>
      <c r="E2182" t="s">
        <v>4872</v>
      </c>
      <c r="F2182" t="s">
        <v>4873</v>
      </c>
      <c r="G2182" t="s">
        <v>1175</v>
      </c>
      <c r="H2182">
        <v>2639</v>
      </c>
      <c r="I2182">
        <v>80065.47</v>
      </c>
      <c r="J2182">
        <v>137.19999999999999</v>
      </c>
      <c r="K2182">
        <v>0</v>
      </c>
      <c r="L2182">
        <v>0</v>
      </c>
      <c r="M2182">
        <v>91</v>
      </c>
      <c r="N2182">
        <v>13</v>
      </c>
      <c r="O2182">
        <v>0</v>
      </c>
      <c r="P2182">
        <v>0</v>
      </c>
      <c r="Q2182">
        <v>0</v>
      </c>
      <c r="R2182">
        <v>6</v>
      </c>
      <c r="S2182">
        <v>0</v>
      </c>
      <c r="T2182">
        <v>413</v>
      </c>
      <c r="U2182">
        <v>416</v>
      </c>
      <c r="V2182">
        <v>80065.47</v>
      </c>
      <c r="W2182" t="s">
        <v>93</v>
      </c>
      <c r="X2182" t="s">
        <v>94</v>
      </c>
      <c r="Y2182" s="2">
        <v>5.2</v>
      </c>
      <c r="Z2182">
        <v>583.57000000000005</v>
      </c>
      <c r="AA2182">
        <v>110</v>
      </c>
      <c r="AB2182">
        <v>829</v>
      </c>
      <c r="AC2182" t="s">
        <v>95</v>
      </c>
      <c r="AD2182" t="s">
        <v>23</v>
      </c>
      <c r="AE2182" t="s">
        <v>31</v>
      </c>
      <c r="AF2182" t="s">
        <v>126</v>
      </c>
    </row>
    <row r="2183" spans="1:32">
      <c r="A2183">
        <v>202601</v>
      </c>
      <c r="B2183" t="s">
        <v>258</v>
      </c>
      <c r="C2183" t="s">
        <v>259</v>
      </c>
      <c r="D2183">
        <v>1205450001</v>
      </c>
      <c r="E2183" t="s">
        <v>4874</v>
      </c>
      <c r="F2183" t="s">
        <v>4875</v>
      </c>
      <c r="G2183" t="s">
        <v>4876</v>
      </c>
      <c r="H2183">
        <v>11484</v>
      </c>
      <c r="I2183">
        <v>398170.46</v>
      </c>
      <c r="J2183">
        <v>512.20000000000005</v>
      </c>
      <c r="K2183">
        <v>0</v>
      </c>
      <c r="L2183">
        <v>0</v>
      </c>
      <c r="M2183">
        <v>199</v>
      </c>
      <c r="N2183">
        <v>51</v>
      </c>
      <c r="O2183">
        <v>9</v>
      </c>
      <c r="P2183">
        <v>0</v>
      </c>
      <c r="Q2183">
        <v>7</v>
      </c>
      <c r="R2183">
        <v>26</v>
      </c>
      <c r="S2183">
        <v>0</v>
      </c>
      <c r="T2183">
        <v>669</v>
      </c>
      <c r="U2183">
        <v>2005</v>
      </c>
      <c r="V2183">
        <v>398170.46</v>
      </c>
      <c r="W2183" t="s">
        <v>93</v>
      </c>
      <c r="X2183" t="s">
        <v>94</v>
      </c>
      <c r="Y2183" s="2">
        <v>4.46</v>
      </c>
      <c r="Z2183">
        <v>777.37</v>
      </c>
      <c r="AA2183">
        <v>292</v>
      </c>
      <c r="AB2183">
        <v>2674</v>
      </c>
      <c r="AC2183" t="s">
        <v>95</v>
      </c>
      <c r="AD2183" t="s">
        <v>23</v>
      </c>
      <c r="AE2183" t="s">
        <v>15</v>
      </c>
      <c r="AF2183" t="s">
        <v>263</v>
      </c>
    </row>
    <row r="2184" spans="1:32">
      <c r="A2184">
        <v>202601</v>
      </c>
      <c r="B2184" t="s">
        <v>199</v>
      </c>
      <c r="C2184" t="s">
        <v>200</v>
      </c>
      <c r="D2184">
        <v>1206420001</v>
      </c>
      <c r="E2184" t="s">
        <v>4877</v>
      </c>
      <c r="F2184" t="s">
        <v>3156</v>
      </c>
      <c r="G2184" t="s">
        <v>3157</v>
      </c>
      <c r="H2184">
        <v>5005</v>
      </c>
      <c r="I2184">
        <v>207098.83</v>
      </c>
      <c r="J2184">
        <v>483.2</v>
      </c>
      <c r="K2184">
        <v>0</v>
      </c>
      <c r="L2184">
        <v>0</v>
      </c>
      <c r="M2184">
        <v>258</v>
      </c>
      <c r="N2184">
        <v>53</v>
      </c>
      <c r="O2184">
        <v>13</v>
      </c>
      <c r="P2184">
        <v>0</v>
      </c>
      <c r="Q2184">
        <v>0</v>
      </c>
      <c r="R2184">
        <v>1</v>
      </c>
      <c r="S2184">
        <v>0</v>
      </c>
      <c r="T2184">
        <v>949</v>
      </c>
      <c r="U2184">
        <v>1101</v>
      </c>
      <c r="V2184">
        <v>207098.83</v>
      </c>
      <c r="W2184" t="s">
        <v>93</v>
      </c>
      <c r="X2184" t="s">
        <v>94</v>
      </c>
      <c r="Y2184" s="2">
        <v>9.65</v>
      </c>
      <c r="Z2184">
        <v>428.6</v>
      </c>
      <c r="AA2184">
        <v>325</v>
      </c>
      <c r="AB2184">
        <v>2050</v>
      </c>
      <c r="AC2184" t="s">
        <v>95</v>
      </c>
      <c r="AD2184" t="s">
        <v>23</v>
      </c>
      <c r="AE2184" t="s">
        <v>6</v>
      </c>
      <c r="AF2184" t="s">
        <v>322</v>
      </c>
    </row>
    <row r="2185" spans="1:32">
      <c r="A2185">
        <v>202601</v>
      </c>
      <c r="B2185" t="s">
        <v>88</v>
      </c>
      <c r="C2185" t="s">
        <v>89</v>
      </c>
      <c r="D2185">
        <v>1206500001</v>
      </c>
      <c r="E2185" t="s">
        <v>4878</v>
      </c>
      <c r="F2185" t="s">
        <v>4879</v>
      </c>
      <c r="G2185" t="s">
        <v>4880</v>
      </c>
      <c r="H2185">
        <v>8460</v>
      </c>
      <c r="I2185">
        <v>283049.84999999998</v>
      </c>
      <c r="J2185">
        <v>708.2</v>
      </c>
      <c r="K2185">
        <v>0</v>
      </c>
      <c r="L2185">
        <v>0</v>
      </c>
      <c r="M2185">
        <v>229</v>
      </c>
      <c r="N2185">
        <v>83</v>
      </c>
      <c r="O2185">
        <v>24</v>
      </c>
      <c r="P2185">
        <v>0</v>
      </c>
      <c r="Q2185">
        <v>7</v>
      </c>
      <c r="R2185">
        <v>21</v>
      </c>
      <c r="S2185">
        <v>1</v>
      </c>
      <c r="T2185">
        <v>562</v>
      </c>
      <c r="U2185">
        <v>1835</v>
      </c>
      <c r="V2185">
        <v>283049.84999999998</v>
      </c>
      <c r="W2185" t="s">
        <v>93</v>
      </c>
      <c r="X2185" t="s">
        <v>94</v>
      </c>
      <c r="Y2185" s="2">
        <v>8.3699999999999992</v>
      </c>
      <c r="Z2185">
        <v>399.68</v>
      </c>
      <c r="AA2185">
        <v>365</v>
      </c>
      <c r="AB2185">
        <v>2397</v>
      </c>
      <c r="AC2185" t="s">
        <v>95</v>
      </c>
      <c r="AD2185" t="s">
        <v>23</v>
      </c>
      <c r="AE2185" t="s">
        <v>3</v>
      </c>
      <c r="AF2185" t="s">
        <v>380</v>
      </c>
    </row>
    <row r="2186" spans="1:32">
      <c r="A2186">
        <v>202601</v>
      </c>
      <c r="B2186" t="s">
        <v>97</v>
      </c>
      <c r="C2186" t="s">
        <v>98</v>
      </c>
      <c r="D2186">
        <v>1207230001</v>
      </c>
      <c r="E2186" t="s">
        <v>4881</v>
      </c>
      <c r="F2186" t="s">
        <v>4882</v>
      </c>
      <c r="G2186" t="s">
        <v>4883</v>
      </c>
      <c r="H2186">
        <v>32567</v>
      </c>
      <c r="I2186">
        <v>1101139.4099999999</v>
      </c>
      <c r="J2186">
        <v>1608.4</v>
      </c>
      <c r="K2186">
        <v>0</v>
      </c>
      <c r="L2186">
        <v>0</v>
      </c>
      <c r="M2186">
        <v>738</v>
      </c>
      <c r="N2186">
        <v>142</v>
      </c>
      <c r="O2186">
        <v>25</v>
      </c>
      <c r="P2186">
        <v>1</v>
      </c>
      <c r="Q2186">
        <v>14</v>
      </c>
      <c r="R2186">
        <v>117</v>
      </c>
      <c r="S2186">
        <v>11</v>
      </c>
      <c r="T2186">
        <v>1817</v>
      </c>
      <c r="U2186">
        <v>6190</v>
      </c>
      <c r="V2186">
        <v>1101139.4099999999</v>
      </c>
      <c r="W2186" t="s">
        <v>93</v>
      </c>
      <c r="X2186" t="s">
        <v>94</v>
      </c>
      <c r="Y2186" s="2">
        <v>4.9400000000000004</v>
      </c>
      <c r="Z2186">
        <v>684.62</v>
      </c>
      <c r="AA2186">
        <v>1048</v>
      </c>
      <c r="AB2186">
        <v>8007</v>
      </c>
      <c r="AC2186" t="s">
        <v>95</v>
      </c>
      <c r="AD2186" t="s">
        <v>23</v>
      </c>
      <c r="AE2186" t="s">
        <v>43</v>
      </c>
      <c r="AF2186" t="s">
        <v>102</v>
      </c>
    </row>
    <row r="2187" spans="1:32">
      <c r="A2187">
        <v>202601</v>
      </c>
      <c r="B2187" t="s">
        <v>240</v>
      </c>
      <c r="C2187" t="s">
        <v>241</v>
      </c>
      <c r="D2187">
        <v>1208980001</v>
      </c>
      <c r="E2187" t="s">
        <v>356</v>
      </c>
      <c r="F2187" t="s">
        <v>357</v>
      </c>
      <c r="G2187" t="s">
        <v>358</v>
      </c>
      <c r="H2187">
        <v>28957</v>
      </c>
      <c r="I2187">
        <v>1137200.95</v>
      </c>
      <c r="J2187">
        <v>2940.2</v>
      </c>
      <c r="K2187">
        <v>0</v>
      </c>
      <c r="L2187">
        <v>0</v>
      </c>
      <c r="M2187">
        <v>1080</v>
      </c>
      <c r="N2187">
        <v>236</v>
      </c>
      <c r="O2187">
        <v>113</v>
      </c>
      <c r="P2187">
        <v>4</v>
      </c>
      <c r="Q2187">
        <v>34</v>
      </c>
      <c r="R2187">
        <v>126</v>
      </c>
      <c r="S2187">
        <v>0</v>
      </c>
      <c r="T2187">
        <v>2694</v>
      </c>
      <c r="U2187">
        <v>8731</v>
      </c>
      <c r="V2187">
        <v>1050687.6399999999</v>
      </c>
      <c r="W2187" t="s">
        <v>93</v>
      </c>
      <c r="X2187" t="s">
        <v>94</v>
      </c>
      <c r="Y2187" s="2">
        <v>10.15</v>
      </c>
      <c r="Z2187">
        <v>386.78</v>
      </c>
      <c r="AA2187">
        <v>1593</v>
      </c>
      <c r="AB2187">
        <v>11425</v>
      </c>
      <c r="AC2187" t="s">
        <v>95</v>
      </c>
      <c r="AD2187" t="s">
        <v>23</v>
      </c>
      <c r="AE2187" t="s">
        <v>34</v>
      </c>
      <c r="AF2187" t="s">
        <v>285</v>
      </c>
    </row>
    <row r="2188" spans="1:32">
      <c r="A2188">
        <v>202601</v>
      </c>
      <c r="B2188" t="s">
        <v>143</v>
      </c>
      <c r="C2188" t="s">
        <v>144</v>
      </c>
      <c r="D2188">
        <v>1208980002</v>
      </c>
      <c r="E2188" t="s">
        <v>356</v>
      </c>
      <c r="F2188" t="s">
        <v>4884</v>
      </c>
      <c r="G2188" t="s">
        <v>4885</v>
      </c>
      <c r="H2188">
        <v>41898</v>
      </c>
      <c r="I2188">
        <v>1633556.9</v>
      </c>
      <c r="J2188">
        <v>2235.4</v>
      </c>
      <c r="K2188">
        <v>0</v>
      </c>
      <c r="L2188">
        <v>41</v>
      </c>
      <c r="M2188">
        <v>690</v>
      </c>
      <c r="N2188">
        <v>237</v>
      </c>
      <c r="O2188">
        <v>78</v>
      </c>
      <c r="P2188">
        <v>2</v>
      </c>
      <c r="Q2188">
        <v>28</v>
      </c>
      <c r="R2188">
        <v>77</v>
      </c>
      <c r="S2188">
        <v>2</v>
      </c>
      <c r="T2188">
        <v>3402</v>
      </c>
      <c r="U2188">
        <v>9265</v>
      </c>
      <c r="V2188">
        <v>1271156.8999999999</v>
      </c>
      <c r="W2188" t="s">
        <v>93</v>
      </c>
      <c r="X2188" t="s">
        <v>94</v>
      </c>
      <c r="Y2188" s="2">
        <v>5.34</v>
      </c>
      <c r="Z2188">
        <v>730.77</v>
      </c>
      <c r="AA2188">
        <v>1114</v>
      </c>
      <c r="AB2188">
        <v>12667</v>
      </c>
      <c r="AC2188" t="s">
        <v>95</v>
      </c>
      <c r="AD2188" t="s">
        <v>23</v>
      </c>
      <c r="AE2188" t="s">
        <v>46</v>
      </c>
      <c r="AF2188" t="s">
        <v>148</v>
      </c>
    </row>
    <row r="2189" spans="1:32">
      <c r="A2189">
        <v>202601</v>
      </c>
      <c r="B2189" t="s">
        <v>199</v>
      </c>
      <c r="C2189" t="s">
        <v>200</v>
      </c>
      <c r="D2189">
        <v>1210100001</v>
      </c>
      <c r="E2189" t="s">
        <v>4886</v>
      </c>
      <c r="F2189" t="s">
        <v>4887</v>
      </c>
      <c r="G2189" t="s">
        <v>1394</v>
      </c>
      <c r="H2189">
        <v>14562</v>
      </c>
      <c r="I2189">
        <v>735365.52</v>
      </c>
      <c r="J2189">
        <v>1396</v>
      </c>
      <c r="K2189">
        <v>0</v>
      </c>
      <c r="L2189">
        <v>0</v>
      </c>
      <c r="M2189">
        <v>638</v>
      </c>
      <c r="N2189">
        <v>141</v>
      </c>
      <c r="O2189">
        <v>20</v>
      </c>
      <c r="P2189">
        <v>1</v>
      </c>
      <c r="Q2189">
        <v>13</v>
      </c>
      <c r="R2189">
        <v>60</v>
      </c>
      <c r="S2189">
        <v>0</v>
      </c>
      <c r="T2189">
        <v>1489</v>
      </c>
      <c r="U2189">
        <v>4751</v>
      </c>
      <c r="V2189">
        <v>735365.52</v>
      </c>
      <c r="W2189" t="s">
        <v>93</v>
      </c>
      <c r="X2189" t="s">
        <v>94</v>
      </c>
      <c r="Y2189" s="2">
        <v>9.59</v>
      </c>
      <c r="Z2189">
        <v>526.77</v>
      </c>
      <c r="AA2189">
        <v>873</v>
      </c>
      <c r="AB2189">
        <v>6240</v>
      </c>
      <c r="AC2189" t="s">
        <v>95</v>
      </c>
      <c r="AD2189" t="s">
        <v>23</v>
      </c>
      <c r="AE2189" t="s">
        <v>6</v>
      </c>
      <c r="AF2189" t="s">
        <v>624</v>
      </c>
    </row>
    <row r="2190" spans="1:32">
      <c r="A2190">
        <v>202601</v>
      </c>
      <c r="B2190" t="s">
        <v>391</v>
      </c>
      <c r="C2190" t="s">
        <v>392</v>
      </c>
      <c r="D2190">
        <v>1210290001</v>
      </c>
      <c r="E2190" t="s">
        <v>4888</v>
      </c>
      <c r="F2190" t="s">
        <v>4889</v>
      </c>
      <c r="G2190" t="s">
        <v>4890</v>
      </c>
      <c r="H2190">
        <v>12584</v>
      </c>
      <c r="I2190">
        <v>485164.62</v>
      </c>
      <c r="J2190">
        <v>1125.4000000000001</v>
      </c>
      <c r="K2190">
        <v>0</v>
      </c>
      <c r="L2190">
        <v>0</v>
      </c>
      <c r="M2190">
        <v>359</v>
      </c>
      <c r="N2190">
        <v>122</v>
      </c>
      <c r="O2190">
        <v>58</v>
      </c>
      <c r="P2190">
        <v>0</v>
      </c>
      <c r="Q2190">
        <v>7</v>
      </c>
      <c r="R2190">
        <v>22</v>
      </c>
      <c r="S2190">
        <v>0</v>
      </c>
      <c r="T2190">
        <v>1303</v>
      </c>
      <c r="U2190">
        <v>3007</v>
      </c>
      <c r="V2190">
        <v>485164.62</v>
      </c>
      <c r="W2190" t="s">
        <v>93</v>
      </c>
      <c r="X2190" t="s">
        <v>94</v>
      </c>
      <c r="Y2190" s="2">
        <v>8.94</v>
      </c>
      <c r="Z2190">
        <v>431.1</v>
      </c>
      <c r="AA2190">
        <v>568</v>
      </c>
      <c r="AB2190">
        <v>4310</v>
      </c>
      <c r="AC2190" t="s">
        <v>95</v>
      </c>
      <c r="AD2190" t="s">
        <v>23</v>
      </c>
      <c r="AE2190" t="s">
        <v>42</v>
      </c>
      <c r="AF2190" t="s">
        <v>848</v>
      </c>
    </row>
    <row r="2191" spans="1:32">
      <c r="A2191">
        <v>202601</v>
      </c>
      <c r="B2191" t="s">
        <v>414</v>
      </c>
      <c r="C2191" t="s">
        <v>415</v>
      </c>
      <c r="D2191">
        <v>1210370001</v>
      </c>
      <c r="E2191" t="s">
        <v>4891</v>
      </c>
      <c r="F2191" t="s">
        <v>4892</v>
      </c>
      <c r="G2191" t="s">
        <v>4893</v>
      </c>
      <c r="H2191">
        <v>28188</v>
      </c>
      <c r="I2191">
        <v>1370364.01</v>
      </c>
      <c r="J2191">
        <v>2022</v>
      </c>
      <c r="K2191">
        <v>0</v>
      </c>
      <c r="L2191">
        <v>0</v>
      </c>
      <c r="M2191">
        <v>736</v>
      </c>
      <c r="N2191">
        <v>235</v>
      </c>
      <c r="O2191">
        <v>47</v>
      </c>
      <c r="P2191">
        <v>2</v>
      </c>
      <c r="Q2191">
        <v>15</v>
      </c>
      <c r="R2191">
        <v>125</v>
      </c>
      <c r="S2191">
        <v>2</v>
      </c>
      <c r="T2191">
        <v>2548</v>
      </c>
      <c r="U2191">
        <v>7566</v>
      </c>
      <c r="V2191">
        <v>1358859.9</v>
      </c>
      <c r="W2191" t="s">
        <v>93</v>
      </c>
      <c r="X2191" t="s">
        <v>94</v>
      </c>
      <c r="Y2191" s="2">
        <v>7.17</v>
      </c>
      <c r="Z2191">
        <v>677.73</v>
      </c>
      <c r="AA2191">
        <v>1162</v>
      </c>
      <c r="AB2191">
        <v>10114</v>
      </c>
      <c r="AC2191" t="s">
        <v>95</v>
      </c>
      <c r="AD2191" t="s">
        <v>23</v>
      </c>
      <c r="AE2191" t="s">
        <v>35</v>
      </c>
      <c r="AF2191" t="s">
        <v>698</v>
      </c>
    </row>
    <row r="2192" spans="1:32">
      <c r="A2192">
        <v>202601</v>
      </c>
      <c r="B2192" t="s">
        <v>161</v>
      </c>
      <c r="C2192" t="s">
        <v>162</v>
      </c>
      <c r="D2192">
        <v>1210960001</v>
      </c>
      <c r="E2192" t="s">
        <v>4894</v>
      </c>
      <c r="F2192" t="s">
        <v>4895</v>
      </c>
      <c r="G2192" t="s">
        <v>172</v>
      </c>
      <c r="H2192">
        <v>50000</v>
      </c>
      <c r="I2192">
        <v>1972426.34</v>
      </c>
      <c r="J2192">
        <v>2784.8</v>
      </c>
      <c r="K2192">
        <v>0</v>
      </c>
      <c r="L2192">
        <v>130</v>
      </c>
      <c r="M2192">
        <v>792</v>
      </c>
      <c r="N2192">
        <v>343</v>
      </c>
      <c r="O2192">
        <v>87</v>
      </c>
      <c r="P2192">
        <v>8</v>
      </c>
      <c r="Q2192">
        <v>24</v>
      </c>
      <c r="R2192">
        <v>154</v>
      </c>
      <c r="S2192">
        <v>1</v>
      </c>
      <c r="T2192">
        <v>7878</v>
      </c>
      <c r="U2192">
        <v>7245</v>
      </c>
      <c r="V2192">
        <v>1805938.26</v>
      </c>
      <c r="W2192" t="s">
        <v>93</v>
      </c>
      <c r="X2192" t="s">
        <v>94</v>
      </c>
      <c r="Y2192" s="2">
        <v>5.57</v>
      </c>
      <c r="Z2192">
        <v>708.28</v>
      </c>
      <c r="AA2192">
        <v>1409</v>
      </c>
      <c r="AB2192">
        <v>15123</v>
      </c>
      <c r="AC2192" t="s">
        <v>95</v>
      </c>
      <c r="AD2192" t="s">
        <v>23</v>
      </c>
      <c r="AE2192" t="s">
        <v>27</v>
      </c>
      <c r="AF2192" t="s">
        <v>173</v>
      </c>
    </row>
    <row r="2193" spans="1:32">
      <c r="A2193">
        <v>202601</v>
      </c>
      <c r="B2193" t="s">
        <v>218</v>
      </c>
      <c r="C2193" t="s">
        <v>219</v>
      </c>
      <c r="D2193">
        <v>1211180001</v>
      </c>
      <c r="E2193" t="s">
        <v>3634</v>
      </c>
      <c r="F2193" t="s">
        <v>3635</v>
      </c>
      <c r="G2193" t="s">
        <v>3636</v>
      </c>
      <c r="H2193">
        <v>16195</v>
      </c>
      <c r="I2193">
        <v>715311.1</v>
      </c>
      <c r="J2193">
        <v>1355.4</v>
      </c>
      <c r="K2193">
        <v>0</v>
      </c>
      <c r="L2193">
        <v>96.4</v>
      </c>
      <c r="M2193">
        <v>369</v>
      </c>
      <c r="N2193">
        <v>135</v>
      </c>
      <c r="O2193">
        <v>41</v>
      </c>
      <c r="P2193">
        <v>1</v>
      </c>
      <c r="Q2193">
        <v>23</v>
      </c>
      <c r="R2193">
        <v>77</v>
      </c>
      <c r="S2193">
        <v>1</v>
      </c>
      <c r="T2193">
        <v>1565</v>
      </c>
      <c r="U2193">
        <v>3390</v>
      </c>
      <c r="V2193">
        <v>715311.1</v>
      </c>
      <c r="W2193" t="s">
        <v>93</v>
      </c>
      <c r="X2193" t="s">
        <v>94</v>
      </c>
      <c r="Y2193" s="2">
        <v>8.3699999999999992</v>
      </c>
      <c r="Z2193">
        <v>527.75</v>
      </c>
      <c r="AA2193">
        <v>647</v>
      </c>
      <c r="AB2193">
        <v>4955</v>
      </c>
      <c r="AC2193" t="s">
        <v>95</v>
      </c>
      <c r="AD2193" t="s">
        <v>23</v>
      </c>
      <c r="AE2193" t="s">
        <v>4</v>
      </c>
      <c r="AF2193" t="s">
        <v>547</v>
      </c>
    </row>
    <row r="2194" spans="1:32">
      <c r="A2194">
        <v>202601</v>
      </c>
      <c r="B2194" t="s">
        <v>599</v>
      </c>
      <c r="C2194" t="s">
        <v>600</v>
      </c>
      <c r="D2194">
        <v>1211340001</v>
      </c>
      <c r="E2194" t="s">
        <v>4896</v>
      </c>
      <c r="F2194" t="s">
        <v>4897</v>
      </c>
      <c r="G2194" t="s">
        <v>4898</v>
      </c>
      <c r="H2194">
        <v>11250</v>
      </c>
      <c r="I2194">
        <v>431706.52</v>
      </c>
      <c r="J2194">
        <v>911.2</v>
      </c>
      <c r="K2194">
        <v>0</v>
      </c>
      <c r="L2194">
        <v>0</v>
      </c>
      <c r="M2194">
        <v>182</v>
      </c>
      <c r="N2194">
        <v>78</v>
      </c>
      <c r="O2194">
        <v>41</v>
      </c>
      <c r="P2194">
        <v>1</v>
      </c>
      <c r="Q2194">
        <v>17</v>
      </c>
      <c r="R2194">
        <v>66</v>
      </c>
      <c r="S2194">
        <v>0</v>
      </c>
      <c r="T2194">
        <v>993</v>
      </c>
      <c r="U2194">
        <v>1977</v>
      </c>
      <c r="V2194">
        <v>431706.52</v>
      </c>
      <c r="W2194" t="s">
        <v>93</v>
      </c>
      <c r="X2194" t="s">
        <v>94</v>
      </c>
      <c r="Y2194" s="2">
        <v>8.1</v>
      </c>
      <c r="Z2194">
        <v>473.78</v>
      </c>
      <c r="AA2194">
        <v>385</v>
      </c>
      <c r="AB2194">
        <v>2970</v>
      </c>
      <c r="AC2194" t="s">
        <v>95</v>
      </c>
      <c r="AD2194" t="s">
        <v>23</v>
      </c>
      <c r="AE2194" t="s">
        <v>13</v>
      </c>
      <c r="AF2194" t="s">
        <v>604</v>
      </c>
    </row>
    <row r="2195" spans="1:32">
      <c r="A2195">
        <v>202601</v>
      </c>
      <c r="B2195" t="s">
        <v>109</v>
      </c>
      <c r="C2195" t="s">
        <v>110</v>
      </c>
      <c r="D2195">
        <v>1211930001</v>
      </c>
      <c r="E2195" t="s">
        <v>4899</v>
      </c>
      <c r="F2195" t="s">
        <v>4900</v>
      </c>
      <c r="G2195" t="s">
        <v>4901</v>
      </c>
      <c r="H2195">
        <v>13790</v>
      </c>
      <c r="I2195">
        <v>448274.89</v>
      </c>
      <c r="J2195">
        <v>1420.4</v>
      </c>
      <c r="K2195">
        <v>0</v>
      </c>
      <c r="L2195">
        <v>0</v>
      </c>
      <c r="M2195">
        <v>372</v>
      </c>
      <c r="N2195">
        <v>177</v>
      </c>
      <c r="O2195">
        <v>32</v>
      </c>
      <c r="P2195">
        <v>1</v>
      </c>
      <c r="Q2195">
        <v>17</v>
      </c>
      <c r="R2195">
        <v>122</v>
      </c>
      <c r="S2195">
        <v>0</v>
      </c>
      <c r="T2195">
        <v>1210</v>
      </c>
      <c r="U2195">
        <v>3284</v>
      </c>
      <c r="V2195">
        <v>448274.89</v>
      </c>
      <c r="W2195" t="s">
        <v>93</v>
      </c>
      <c r="X2195" t="s">
        <v>94</v>
      </c>
      <c r="Y2195" s="2">
        <v>10.3</v>
      </c>
      <c r="Z2195">
        <v>315.60000000000002</v>
      </c>
      <c r="AA2195">
        <v>721</v>
      </c>
      <c r="AB2195">
        <v>4494</v>
      </c>
      <c r="AC2195" t="s">
        <v>95</v>
      </c>
      <c r="AD2195" t="s">
        <v>23</v>
      </c>
      <c r="AE2195" t="s">
        <v>30</v>
      </c>
      <c r="AF2195" t="s">
        <v>114</v>
      </c>
    </row>
    <row r="2196" spans="1:32">
      <c r="A2196">
        <v>202601</v>
      </c>
      <c r="B2196" t="s">
        <v>109</v>
      </c>
      <c r="C2196" t="s">
        <v>110</v>
      </c>
      <c r="D2196">
        <v>1211930002</v>
      </c>
      <c r="E2196" t="s">
        <v>4902</v>
      </c>
      <c r="F2196" t="s">
        <v>4903</v>
      </c>
      <c r="G2196" t="s">
        <v>1196</v>
      </c>
      <c r="H2196">
        <v>14903</v>
      </c>
      <c r="I2196">
        <v>499464.13</v>
      </c>
      <c r="J2196">
        <v>1102.5999999999999</v>
      </c>
      <c r="K2196">
        <v>0</v>
      </c>
      <c r="L2196">
        <v>0</v>
      </c>
      <c r="M2196">
        <v>343</v>
      </c>
      <c r="N2196">
        <v>84</v>
      </c>
      <c r="O2196">
        <v>20</v>
      </c>
      <c r="P2196">
        <v>2</v>
      </c>
      <c r="Q2196">
        <v>25</v>
      </c>
      <c r="R2196">
        <v>78</v>
      </c>
      <c r="S2196">
        <v>0</v>
      </c>
      <c r="T2196">
        <v>1165</v>
      </c>
      <c r="U2196">
        <v>3403</v>
      </c>
      <c r="V2196">
        <v>484443.12</v>
      </c>
      <c r="W2196" t="s">
        <v>93</v>
      </c>
      <c r="X2196" t="s">
        <v>94</v>
      </c>
      <c r="Y2196" s="2">
        <v>7.4</v>
      </c>
      <c r="Z2196">
        <v>452.99</v>
      </c>
      <c r="AA2196">
        <v>552</v>
      </c>
      <c r="AB2196">
        <v>4568</v>
      </c>
      <c r="AC2196" t="s">
        <v>95</v>
      </c>
      <c r="AD2196" t="s">
        <v>23</v>
      </c>
      <c r="AE2196" t="s">
        <v>30</v>
      </c>
      <c r="AF2196" t="s">
        <v>114</v>
      </c>
    </row>
    <row r="2197" spans="1:32">
      <c r="A2197">
        <v>202601</v>
      </c>
      <c r="B2197" t="s">
        <v>155</v>
      </c>
      <c r="C2197" t="s">
        <v>156</v>
      </c>
      <c r="D2197">
        <v>1212310001</v>
      </c>
      <c r="E2197" t="s">
        <v>4904</v>
      </c>
      <c r="F2197" t="s">
        <v>4905</v>
      </c>
      <c r="G2197" t="s">
        <v>4906</v>
      </c>
      <c r="H2197">
        <v>5000</v>
      </c>
      <c r="I2197">
        <v>173367.55</v>
      </c>
      <c r="J2197">
        <v>263.60000000000002</v>
      </c>
      <c r="K2197">
        <v>0</v>
      </c>
      <c r="L2197">
        <v>0</v>
      </c>
      <c r="M2197">
        <v>183</v>
      </c>
      <c r="N2197">
        <v>14</v>
      </c>
      <c r="O2197">
        <v>2</v>
      </c>
      <c r="P2197">
        <v>1</v>
      </c>
      <c r="Q2197">
        <v>1</v>
      </c>
      <c r="R2197">
        <v>8</v>
      </c>
      <c r="S2197">
        <v>0</v>
      </c>
      <c r="T2197">
        <v>1478</v>
      </c>
      <c r="U2197">
        <v>280</v>
      </c>
      <c r="V2197">
        <v>173367.55</v>
      </c>
      <c r="W2197" t="s">
        <v>93</v>
      </c>
      <c r="X2197" t="s">
        <v>94</v>
      </c>
      <c r="Y2197" s="2">
        <v>5.27</v>
      </c>
      <c r="Z2197">
        <v>657.69</v>
      </c>
      <c r="AA2197">
        <v>209</v>
      </c>
      <c r="AB2197">
        <v>1758</v>
      </c>
      <c r="AC2197" t="s">
        <v>95</v>
      </c>
      <c r="AD2197" t="s">
        <v>23</v>
      </c>
      <c r="AE2197" t="s">
        <v>32</v>
      </c>
      <c r="AF2197" t="s">
        <v>160</v>
      </c>
    </row>
    <row r="2198" spans="1:32">
      <c r="A2198">
        <v>202601</v>
      </c>
      <c r="B2198" t="s">
        <v>218</v>
      </c>
      <c r="C2198" t="s">
        <v>219</v>
      </c>
      <c r="D2198">
        <v>1212740001</v>
      </c>
      <c r="E2198" t="s">
        <v>3690</v>
      </c>
      <c r="F2198" t="s">
        <v>3691</v>
      </c>
      <c r="G2198" t="s">
        <v>3689</v>
      </c>
      <c r="H2198">
        <v>28724</v>
      </c>
      <c r="I2198">
        <v>953468.86</v>
      </c>
      <c r="J2198">
        <v>2079</v>
      </c>
      <c r="K2198">
        <v>0</v>
      </c>
      <c r="L2198">
        <v>0</v>
      </c>
      <c r="M2198">
        <v>854</v>
      </c>
      <c r="N2198">
        <v>169</v>
      </c>
      <c r="O2198">
        <v>40</v>
      </c>
      <c r="P2198">
        <v>2</v>
      </c>
      <c r="Q2198">
        <v>30</v>
      </c>
      <c r="R2198">
        <v>110</v>
      </c>
      <c r="S2198">
        <v>1</v>
      </c>
      <c r="T2198">
        <v>3338</v>
      </c>
      <c r="U2198">
        <v>6675</v>
      </c>
      <c r="V2198">
        <v>953468.86</v>
      </c>
      <c r="W2198" t="s">
        <v>93</v>
      </c>
      <c r="X2198" t="s">
        <v>94</v>
      </c>
      <c r="Y2198" s="2">
        <v>7.24</v>
      </c>
      <c r="Z2198">
        <v>458.62</v>
      </c>
      <c r="AA2198">
        <v>1206</v>
      </c>
      <c r="AB2198">
        <v>10013</v>
      </c>
      <c r="AC2198" t="s">
        <v>95</v>
      </c>
      <c r="AD2198" t="s">
        <v>23</v>
      </c>
      <c r="AE2198" t="s">
        <v>4</v>
      </c>
      <c r="AF2198" t="s">
        <v>576</v>
      </c>
    </row>
    <row r="2199" spans="1:32">
      <c r="A2199">
        <v>202601</v>
      </c>
      <c r="B2199" t="s">
        <v>305</v>
      </c>
      <c r="C2199" t="s">
        <v>306</v>
      </c>
      <c r="D2199">
        <v>1212820001</v>
      </c>
      <c r="E2199" t="s">
        <v>4907</v>
      </c>
      <c r="F2199" t="s">
        <v>4908</v>
      </c>
      <c r="G2199" t="s">
        <v>4909</v>
      </c>
      <c r="H2199">
        <v>21685</v>
      </c>
      <c r="I2199">
        <v>829668.1</v>
      </c>
      <c r="J2199">
        <v>1793</v>
      </c>
      <c r="K2199">
        <v>0</v>
      </c>
      <c r="L2199">
        <v>158.19999999999999</v>
      </c>
      <c r="M2199">
        <v>749</v>
      </c>
      <c r="N2199">
        <v>179</v>
      </c>
      <c r="O2199">
        <v>25</v>
      </c>
      <c r="P2199">
        <v>4</v>
      </c>
      <c r="Q2199">
        <v>19</v>
      </c>
      <c r="R2199">
        <v>100</v>
      </c>
      <c r="S2199">
        <v>6</v>
      </c>
      <c r="T2199">
        <v>2220</v>
      </c>
      <c r="U2199">
        <v>6255</v>
      </c>
      <c r="V2199">
        <v>829668.1</v>
      </c>
      <c r="W2199" t="s">
        <v>93</v>
      </c>
      <c r="X2199" t="s">
        <v>94</v>
      </c>
      <c r="Y2199" s="2">
        <v>8.27</v>
      </c>
      <c r="Z2199">
        <v>462.73</v>
      </c>
      <c r="AA2199">
        <v>1082</v>
      </c>
      <c r="AB2199">
        <v>8475</v>
      </c>
      <c r="AC2199" t="s">
        <v>95</v>
      </c>
      <c r="AD2199" t="s">
        <v>23</v>
      </c>
      <c r="AE2199" t="s">
        <v>8</v>
      </c>
      <c r="AF2199" t="s">
        <v>1214</v>
      </c>
    </row>
    <row r="2200" spans="1:32">
      <c r="A2200">
        <v>202601</v>
      </c>
      <c r="B2200" t="s">
        <v>548</v>
      </c>
      <c r="C2200" t="s">
        <v>549</v>
      </c>
      <c r="D2200">
        <v>1212900001</v>
      </c>
      <c r="E2200" t="s">
        <v>4910</v>
      </c>
      <c r="F2200" t="s">
        <v>4911</v>
      </c>
      <c r="G2200" t="s">
        <v>4912</v>
      </c>
      <c r="H2200">
        <v>5000</v>
      </c>
      <c r="I2200">
        <v>165550.1</v>
      </c>
      <c r="J2200">
        <v>467.8</v>
      </c>
      <c r="K2200">
        <v>0</v>
      </c>
      <c r="L2200">
        <v>0</v>
      </c>
      <c r="M2200">
        <v>219</v>
      </c>
      <c r="N2200">
        <v>25</v>
      </c>
      <c r="O2200">
        <v>8</v>
      </c>
      <c r="P2200">
        <v>3</v>
      </c>
      <c r="Q2200">
        <v>6</v>
      </c>
      <c r="R2200">
        <v>34</v>
      </c>
      <c r="S2200">
        <v>0</v>
      </c>
      <c r="T2200">
        <v>683</v>
      </c>
      <c r="U2200">
        <v>1327</v>
      </c>
      <c r="V2200">
        <v>165550.1</v>
      </c>
      <c r="W2200" t="s">
        <v>93</v>
      </c>
      <c r="X2200" t="s">
        <v>94</v>
      </c>
      <c r="Y2200" s="2">
        <v>9.36</v>
      </c>
      <c r="Z2200">
        <v>353.89</v>
      </c>
      <c r="AA2200">
        <v>295</v>
      </c>
      <c r="AB2200">
        <v>2010</v>
      </c>
      <c r="AC2200" t="s">
        <v>95</v>
      </c>
      <c r="AD2200" t="s">
        <v>23</v>
      </c>
      <c r="AE2200" t="s">
        <v>49</v>
      </c>
      <c r="AF2200" t="s">
        <v>671</v>
      </c>
    </row>
    <row r="2201" spans="1:32">
      <c r="A2201">
        <v>202601</v>
      </c>
      <c r="B2201" t="s">
        <v>88</v>
      </c>
      <c r="C2201" t="s">
        <v>89</v>
      </c>
      <c r="D2201">
        <v>1213550001</v>
      </c>
      <c r="E2201" t="s">
        <v>4913</v>
      </c>
      <c r="F2201" t="s">
        <v>4914</v>
      </c>
      <c r="G2201" t="s">
        <v>4915</v>
      </c>
      <c r="H2201">
        <v>9392</v>
      </c>
      <c r="I2201">
        <v>317553.49</v>
      </c>
      <c r="J2201">
        <v>1022</v>
      </c>
      <c r="K2201">
        <v>0</v>
      </c>
      <c r="L2201">
        <v>0</v>
      </c>
      <c r="M2201">
        <v>98</v>
      </c>
      <c r="N2201">
        <v>66</v>
      </c>
      <c r="O2201">
        <v>80</v>
      </c>
      <c r="P2201">
        <v>2</v>
      </c>
      <c r="Q2201">
        <v>23</v>
      </c>
      <c r="R2201">
        <v>20</v>
      </c>
      <c r="S2201">
        <v>1</v>
      </c>
      <c r="T2201">
        <v>839</v>
      </c>
      <c r="U2201">
        <v>1326</v>
      </c>
      <c r="V2201">
        <v>317553.49</v>
      </c>
      <c r="W2201" t="s">
        <v>93</v>
      </c>
      <c r="X2201" t="s">
        <v>94</v>
      </c>
      <c r="Y2201" s="2">
        <v>10.88</v>
      </c>
      <c r="Z2201">
        <v>310.72000000000003</v>
      </c>
      <c r="AA2201">
        <v>290</v>
      </c>
      <c r="AB2201">
        <v>2165</v>
      </c>
      <c r="AC2201" t="s">
        <v>95</v>
      </c>
      <c r="AD2201" t="s">
        <v>23</v>
      </c>
      <c r="AE2201" t="s">
        <v>3</v>
      </c>
      <c r="AF2201" t="s">
        <v>913</v>
      </c>
    </row>
    <row r="2202" spans="1:32">
      <c r="A2202">
        <v>202601</v>
      </c>
      <c r="B2202" t="s">
        <v>115</v>
      </c>
      <c r="C2202" t="s">
        <v>116</v>
      </c>
      <c r="D2202">
        <v>1213630001</v>
      </c>
      <c r="E2202" t="s">
        <v>4916</v>
      </c>
      <c r="F2202" t="s">
        <v>4917</v>
      </c>
      <c r="G2202" t="s">
        <v>4918</v>
      </c>
      <c r="H2202">
        <v>30024</v>
      </c>
      <c r="I2202">
        <v>1092090.76</v>
      </c>
      <c r="J2202">
        <v>2125.8000000000002</v>
      </c>
      <c r="K2202">
        <v>0</v>
      </c>
      <c r="L2202">
        <v>0</v>
      </c>
      <c r="M2202">
        <v>780</v>
      </c>
      <c r="N2202">
        <v>237</v>
      </c>
      <c r="O2202">
        <v>39</v>
      </c>
      <c r="P2202">
        <v>1</v>
      </c>
      <c r="Q2202">
        <v>29</v>
      </c>
      <c r="R2202">
        <v>59</v>
      </c>
      <c r="S2202">
        <v>3</v>
      </c>
      <c r="T2202">
        <v>2457</v>
      </c>
      <c r="U2202">
        <v>7486</v>
      </c>
      <c r="V2202">
        <v>1092090.76</v>
      </c>
      <c r="W2202" t="s">
        <v>93</v>
      </c>
      <c r="X2202" t="s">
        <v>94</v>
      </c>
      <c r="Y2202" s="2">
        <v>7.08</v>
      </c>
      <c r="Z2202">
        <v>513.73</v>
      </c>
      <c r="AA2202">
        <v>1148</v>
      </c>
      <c r="AB2202">
        <v>9943</v>
      </c>
      <c r="AC2202" t="s">
        <v>95</v>
      </c>
      <c r="AD2202" t="s">
        <v>23</v>
      </c>
      <c r="AE2202" t="s">
        <v>50</v>
      </c>
      <c r="AF2202" t="s">
        <v>557</v>
      </c>
    </row>
    <row r="2203" spans="1:32">
      <c r="A2203">
        <v>202601</v>
      </c>
      <c r="B2203" t="s">
        <v>246</v>
      </c>
      <c r="C2203" t="s">
        <v>247</v>
      </c>
      <c r="D2203">
        <v>1214440001</v>
      </c>
      <c r="E2203" t="s">
        <v>4919</v>
      </c>
      <c r="F2203" t="s">
        <v>4920</v>
      </c>
      <c r="G2203" t="s">
        <v>4921</v>
      </c>
      <c r="H2203">
        <v>25349</v>
      </c>
      <c r="I2203">
        <v>844426.78</v>
      </c>
      <c r="J2203">
        <v>1672.6</v>
      </c>
      <c r="K2203">
        <v>0</v>
      </c>
      <c r="L2203">
        <v>0</v>
      </c>
      <c r="M2203">
        <v>745</v>
      </c>
      <c r="N2203">
        <v>108</v>
      </c>
      <c r="O2203">
        <v>19</v>
      </c>
      <c r="P2203">
        <v>0</v>
      </c>
      <c r="Q2203">
        <v>32</v>
      </c>
      <c r="R2203">
        <v>98</v>
      </c>
      <c r="S2203">
        <v>8</v>
      </c>
      <c r="T2203">
        <v>1608</v>
      </c>
      <c r="U2203">
        <v>7877</v>
      </c>
      <c r="V2203">
        <v>844426.78</v>
      </c>
      <c r="W2203" t="s">
        <v>93</v>
      </c>
      <c r="X2203" t="s">
        <v>94</v>
      </c>
      <c r="Y2203" s="2">
        <v>6.6</v>
      </c>
      <c r="Z2203">
        <v>504.86</v>
      </c>
      <c r="AA2203">
        <v>1010</v>
      </c>
      <c r="AB2203">
        <v>9485</v>
      </c>
      <c r="AC2203" t="s">
        <v>95</v>
      </c>
      <c r="AD2203" t="s">
        <v>23</v>
      </c>
      <c r="AE2203" t="s">
        <v>29</v>
      </c>
      <c r="AF2203" t="s">
        <v>251</v>
      </c>
    </row>
    <row r="2204" spans="1:32">
      <c r="A2204">
        <v>202601</v>
      </c>
      <c r="B2204" t="s">
        <v>180</v>
      </c>
      <c r="C2204" t="s">
        <v>181</v>
      </c>
      <c r="D2204">
        <v>1214600001</v>
      </c>
      <c r="E2204" t="s">
        <v>2471</v>
      </c>
      <c r="F2204" t="s">
        <v>4922</v>
      </c>
      <c r="G2204" t="s">
        <v>4923</v>
      </c>
      <c r="H2204">
        <v>14616</v>
      </c>
      <c r="I2204">
        <v>527135.76</v>
      </c>
      <c r="J2204">
        <v>1186.2</v>
      </c>
      <c r="K2204">
        <v>0</v>
      </c>
      <c r="L2204">
        <v>0</v>
      </c>
      <c r="M2204">
        <v>367</v>
      </c>
      <c r="N2204">
        <v>122</v>
      </c>
      <c r="O2204">
        <v>38</v>
      </c>
      <c r="P2204">
        <v>4</v>
      </c>
      <c r="Q2204">
        <v>16</v>
      </c>
      <c r="R2204">
        <v>36</v>
      </c>
      <c r="S2204">
        <v>0</v>
      </c>
      <c r="T2204">
        <v>1130</v>
      </c>
      <c r="U2204">
        <v>3407</v>
      </c>
      <c r="V2204">
        <v>527135.76</v>
      </c>
      <c r="W2204" t="s">
        <v>93</v>
      </c>
      <c r="X2204" t="s">
        <v>94</v>
      </c>
      <c r="Y2204" s="2">
        <v>8.1199999999999992</v>
      </c>
      <c r="Z2204">
        <v>444.39</v>
      </c>
      <c r="AA2204">
        <v>583</v>
      </c>
      <c r="AB2204">
        <v>4537</v>
      </c>
      <c r="AC2204" t="s">
        <v>95</v>
      </c>
      <c r="AD2204" t="s">
        <v>23</v>
      </c>
      <c r="AE2204" t="s">
        <v>28</v>
      </c>
      <c r="AF2204" t="s">
        <v>185</v>
      </c>
    </row>
    <row r="2205" spans="1:32">
      <c r="A2205">
        <v>202601</v>
      </c>
      <c r="B2205" t="s">
        <v>530</v>
      </c>
      <c r="C2205" t="s">
        <v>531</v>
      </c>
      <c r="D2205">
        <v>1214870001</v>
      </c>
      <c r="E2205" t="s">
        <v>4924</v>
      </c>
      <c r="F2205" t="s">
        <v>4925</v>
      </c>
      <c r="G2205" t="s">
        <v>4926</v>
      </c>
      <c r="H2205">
        <v>15480</v>
      </c>
      <c r="I2205">
        <v>510922.43</v>
      </c>
      <c r="J2205">
        <v>1182.5999999999999</v>
      </c>
      <c r="K2205">
        <v>0</v>
      </c>
      <c r="L2205">
        <v>0</v>
      </c>
      <c r="M2205">
        <v>502</v>
      </c>
      <c r="N2205">
        <v>131</v>
      </c>
      <c r="O2205">
        <v>23</v>
      </c>
      <c r="P2205">
        <v>0</v>
      </c>
      <c r="Q2205">
        <v>7</v>
      </c>
      <c r="R2205">
        <v>73</v>
      </c>
      <c r="S2205">
        <v>1</v>
      </c>
      <c r="T2205">
        <v>2191</v>
      </c>
      <c r="U2205">
        <v>3191</v>
      </c>
      <c r="V2205">
        <v>494300.2</v>
      </c>
      <c r="W2205" t="s">
        <v>93</v>
      </c>
      <c r="X2205" t="s">
        <v>94</v>
      </c>
      <c r="Y2205" s="2">
        <v>7.64</v>
      </c>
      <c r="Z2205">
        <v>432.03</v>
      </c>
      <c r="AA2205">
        <v>737</v>
      </c>
      <c r="AB2205">
        <v>5382</v>
      </c>
      <c r="AC2205" t="s">
        <v>95</v>
      </c>
      <c r="AD2205" t="s">
        <v>23</v>
      </c>
      <c r="AE2205" t="s">
        <v>16</v>
      </c>
      <c r="AF2205" t="s">
        <v>210</v>
      </c>
    </row>
    <row r="2206" spans="1:32">
      <c r="A2206">
        <v>202601</v>
      </c>
      <c r="B2206" t="s">
        <v>325</v>
      </c>
      <c r="C2206" t="s">
        <v>326</v>
      </c>
      <c r="D2206">
        <v>1214950001</v>
      </c>
      <c r="E2206" t="s">
        <v>4927</v>
      </c>
      <c r="F2206" t="s">
        <v>4928</v>
      </c>
      <c r="G2206" t="s">
        <v>4929</v>
      </c>
      <c r="H2206">
        <v>18313</v>
      </c>
      <c r="I2206">
        <v>676626.56</v>
      </c>
      <c r="J2206">
        <v>1756.6</v>
      </c>
      <c r="K2206">
        <v>0</v>
      </c>
      <c r="L2206">
        <v>0</v>
      </c>
      <c r="M2206">
        <v>421</v>
      </c>
      <c r="N2206">
        <v>131</v>
      </c>
      <c r="O2206">
        <v>63</v>
      </c>
      <c r="P2206">
        <v>1</v>
      </c>
      <c r="Q2206">
        <v>43</v>
      </c>
      <c r="R2206">
        <v>83</v>
      </c>
      <c r="S2206">
        <v>5</v>
      </c>
      <c r="T2206">
        <v>1591</v>
      </c>
      <c r="U2206">
        <v>3788</v>
      </c>
      <c r="V2206">
        <v>676626.56</v>
      </c>
      <c r="W2206" t="s">
        <v>93</v>
      </c>
      <c r="X2206" t="s">
        <v>94</v>
      </c>
      <c r="Y2206" s="2">
        <v>9.59</v>
      </c>
      <c r="Z2206">
        <v>385.19</v>
      </c>
      <c r="AA2206">
        <v>747</v>
      </c>
      <c r="AB2206">
        <v>5379</v>
      </c>
      <c r="AC2206" t="s">
        <v>95</v>
      </c>
      <c r="AD2206" t="s">
        <v>23</v>
      </c>
      <c r="AE2206" t="s">
        <v>47</v>
      </c>
      <c r="AF2206" t="s">
        <v>895</v>
      </c>
    </row>
    <row r="2207" spans="1:32">
      <c r="A2207">
        <v>202601</v>
      </c>
      <c r="B2207" t="s">
        <v>325</v>
      </c>
      <c r="C2207" t="s">
        <v>326</v>
      </c>
      <c r="D2207">
        <v>1214950002</v>
      </c>
      <c r="E2207" t="s">
        <v>4927</v>
      </c>
      <c r="F2207" t="s">
        <v>4930</v>
      </c>
      <c r="G2207" t="s">
        <v>894</v>
      </c>
      <c r="H2207">
        <v>15075</v>
      </c>
      <c r="I2207">
        <v>542453.15</v>
      </c>
      <c r="J2207">
        <v>903.8</v>
      </c>
      <c r="K2207">
        <v>0</v>
      </c>
      <c r="L2207">
        <v>205.8</v>
      </c>
      <c r="M2207">
        <v>367</v>
      </c>
      <c r="N2207">
        <v>84</v>
      </c>
      <c r="O2207">
        <v>23</v>
      </c>
      <c r="P2207">
        <v>2</v>
      </c>
      <c r="Q2207">
        <v>8</v>
      </c>
      <c r="R2207">
        <v>49</v>
      </c>
      <c r="S2207">
        <v>1</v>
      </c>
      <c r="T2207">
        <v>1484</v>
      </c>
      <c r="U2207">
        <v>3707</v>
      </c>
      <c r="V2207">
        <v>542453.15</v>
      </c>
      <c r="W2207" t="s">
        <v>93</v>
      </c>
      <c r="X2207" t="s">
        <v>94</v>
      </c>
      <c r="Y2207" s="2">
        <v>6</v>
      </c>
      <c r="Z2207">
        <v>600.19000000000005</v>
      </c>
      <c r="AA2207">
        <v>534</v>
      </c>
      <c r="AB2207">
        <v>5191</v>
      </c>
      <c r="AC2207" t="s">
        <v>95</v>
      </c>
      <c r="AD2207" t="s">
        <v>23</v>
      </c>
      <c r="AE2207" t="s">
        <v>47</v>
      </c>
      <c r="AF2207" t="s">
        <v>895</v>
      </c>
    </row>
    <row r="2208" spans="1:32">
      <c r="A2208">
        <v>202601</v>
      </c>
      <c r="B2208" t="s">
        <v>199</v>
      </c>
      <c r="C2208" t="s">
        <v>200</v>
      </c>
      <c r="D2208">
        <v>1215170001</v>
      </c>
      <c r="E2208" t="s">
        <v>4931</v>
      </c>
      <c r="F2208" t="s">
        <v>4932</v>
      </c>
      <c r="G2208" t="s">
        <v>4933</v>
      </c>
      <c r="H2208">
        <v>27495</v>
      </c>
      <c r="I2208">
        <v>1329082.8400000001</v>
      </c>
      <c r="J2208">
        <v>2103.6</v>
      </c>
      <c r="K2208">
        <v>0</v>
      </c>
      <c r="L2208">
        <v>0</v>
      </c>
      <c r="M2208">
        <v>614</v>
      </c>
      <c r="N2208">
        <v>175</v>
      </c>
      <c r="O2208">
        <v>64</v>
      </c>
      <c r="P2208">
        <v>8</v>
      </c>
      <c r="Q2208">
        <v>40</v>
      </c>
      <c r="R2208">
        <v>78</v>
      </c>
      <c r="S2208">
        <v>6</v>
      </c>
      <c r="T2208">
        <v>1482</v>
      </c>
      <c r="U2208">
        <v>6372</v>
      </c>
      <c r="V2208">
        <v>1329082.8400000001</v>
      </c>
      <c r="W2208" t="s">
        <v>93</v>
      </c>
      <c r="X2208" t="s">
        <v>94</v>
      </c>
      <c r="Y2208" s="2">
        <v>7.65</v>
      </c>
      <c r="Z2208">
        <v>631.80999999999995</v>
      </c>
      <c r="AA2208">
        <v>985</v>
      </c>
      <c r="AB2208">
        <v>7854</v>
      </c>
      <c r="AC2208" t="s">
        <v>95</v>
      </c>
      <c r="AD2208" t="s">
        <v>23</v>
      </c>
      <c r="AE2208" t="s">
        <v>6</v>
      </c>
      <c r="AF2208" t="s">
        <v>322</v>
      </c>
    </row>
    <row r="2209" spans="1:32">
      <c r="A2209">
        <v>202601</v>
      </c>
      <c r="B2209" t="s">
        <v>1295</v>
      </c>
      <c r="C2209" t="s">
        <v>1296</v>
      </c>
      <c r="D2209">
        <v>1215920001</v>
      </c>
      <c r="E2209" t="s">
        <v>4934</v>
      </c>
      <c r="F2209" t="s">
        <v>4935</v>
      </c>
      <c r="G2209" t="s">
        <v>4936</v>
      </c>
      <c r="H2209">
        <v>6294</v>
      </c>
      <c r="I2209">
        <v>258736.32</v>
      </c>
      <c r="J2209">
        <v>705.8</v>
      </c>
      <c r="K2209">
        <v>0</v>
      </c>
      <c r="L2209">
        <v>0</v>
      </c>
      <c r="M2209">
        <v>273</v>
      </c>
      <c r="N2209">
        <v>50</v>
      </c>
      <c r="O2209">
        <v>16</v>
      </c>
      <c r="P2209">
        <v>0</v>
      </c>
      <c r="Q2209">
        <v>13</v>
      </c>
      <c r="R2209">
        <v>39</v>
      </c>
      <c r="S2209">
        <v>0</v>
      </c>
      <c r="T2209">
        <v>913</v>
      </c>
      <c r="U2209">
        <v>1370</v>
      </c>
      <c r="V2209">
        <v>258736.32</v>
      </c>
      <c r="W2209" t="s">
        <v>93</v>
      </c>
      <c r="X2209" t="s">
        <v>94</v>
      </c>
      <c r="Y2209" s="2">
        <v>11.21</v>
      </c>
      <c r="Z2209">
        <v>366.59</v>
      </c>
      <c r="AA2209">
        <v>391</v>
      </c>
      <c r="AB2209">
        <v>2283</v>
      </c>
      <c r="AC2209" t="s">
        <v>95</v>
      </c>
      <c r="AD2209" t="s">
        <v>23</v>
      </c>
      <c r="AE2209" t="s">
        <v>44</v>
      </c>
      <c r="AF2209" t="s">
        <v>1567</v>
      </c>
    </row>
    <row r="2210" spans="1:32">
      <c r="A2210">
        <v>202601</v>
      </c>
      <c r="B2210" t="s">
        <v>391</v>
      </c>
      <c r="C2210" t="s">
        <v>392</v>
      </c>
      <c r="D2210">
        <v>1216140001</v>
      </c>
      <c r="E2210" t="s">
        <v>4937</v>
      </c>
      <c r="F2210" t="s">
        <v>4938</v>
      </c>
      <c r="G2210" t="s">
        <v>4939</v>
      </c>
      <c r="H2210">
        <v>2876</v>
      </c>
      <c r="I2210">
        <v>92176.7</v>
      </c>
      <c r="J2210">
        <v>283.8</v>
      </c>
      <c r="K2210">
        <v>0</v>
      </c>
      <c r="L2210">
        <v>0</v>
      </c>
      <c r="M2210">
        <v>89</v>
      </c>
      <c r="N2210">
        <v>25</v>
      </c>
      <c r="O2210">
        <v>5</v>
      </c>
      <c r="P2210">
        <v>0</v>
      </c>
      <c r="Q2210">
        <v>7</v>
      </c>
      <c r="R2210">
        <v>9</v>
      </c>
      <c r="S2210">
        <v>0</v>
      </c>
      <c r="T2210">
        <v>502</v>
      </c>
      <c r="U2210">
        <v>548</v>
      </c>
      <c r="V2210">
        <v>92176.7</v>
      </c>
      <c r="W2210" t="s">
        <v>93</v>
      </c>
      <c r="X2210" t="s">
        <v>94</v>
      </c>
      <c r="Y2210" s="2">
        <v>9.8699999999999992</v>
      </c>
      <c r="Z2210">
        <v>324.79000000000002</v>
      </c>
      <c r="AA2210">
        <v>135</v>
      </c>
      <c r="AB2210">
        <v>1050</v>
      </c>
      <c r="AC2210" t="s">
        <v>95</v>
      </c>
      <c r="AD2210" t="s">
        <v>23</v>
      </c>
      <c r="AE2210" t="s">
        <v>42</v>
      </c>
      <c r="AF2210" t="s">
        <v>132</v>
      </c>
    </row>
    <row r="2211" spans="1:32">
      <c r="A2211">
        <v>202601</v>
      </c>
      <c r="B2211" t="s">
        <v>88</v>
      </c>
      <c r="C2211" t="s">
        <v>89</v>
      </c>
      <c r="D2211">
        <v>1216810001</v>
      </c>
      <c r="E2211" t="s">
        <v>4940</v>
      </c>
      <c r="F2211" t="s">
        <v>4941</v>
      </c>
      <c r="G2211" t="s">
        <v>4942</v>
      </c>
      <c r="H2211">
        <v>16000</v>
      </c>
      <c r="I2211">
        <v>512801.09</v>
      </c>
      <c r="J2211">
        <v>989.4</v>
      </c>
      <c r="K2211">
        <v>0</v>
      </c>
      <c r="L2211">
        <v>0</v>
      </c>
      <c r="M2211">
        <v>176</v>
      </c>
      <c r="N2211">
        <v>140</v>
      </c>
      <c r="O2211">
        <v>31</v>
      </c>
      <c r="P2211">
        <v>2</v>
      </c>
      <c r="Q2211">
        <v>11</v>
      </c>
      <c r="R2211">
        <v>67</v>
      </c>
      <c r="S2211">
        <v>1</v>
      </c>
      <c r="T2211">
        <v>1162</v>
      </c>
      <c r="U2211">
        <v>3505</v>
      </c>
      <c r="V2211">
        <v>512801.09</v>
      </c>
      <c r="W2211" t="s">
        <v>93</v>
      </c>
      <c r="X2211" t="s">
        <v>94</v>
      </c>
      <c r="Y2211" s="2">
        <v>6.18</v>
      </c>
      <c r="Z2211">
        <v>518.29999999999995</v>
      </c>
      <c r="AA2211">
        <v>428</v>
      </c>
      <c r="AB2211">
        <v>4667</v>
      </c>
      <c r="AC2211" t="s">
        <v>95</v>
      </c>
      <c r="AD2211" t="s">
        <v>23</v>
      </c>
      <c r="AE2211" t="s">
        <v>3</v>
      </c>
      <c r="AF2211" t="s">
        <v>732</v>
      </c>
    </row>
    <row r="2212" spans="1:32">
      <c r="A2212">
        <v>202601</v>
      </c>
      <c r="B2212" t="s">
        <v>399</v>
      </c>
      <c r="C2212" t="s">
        <v>400</v>
      </c>
      <c r="D2212">
        <v>1217890001</v>
      </c>
      <c r="E2212" t="s">
        <v>4943</v>
      </c>
      <c r="F2212" t="s">
        <v>4944</v>
      </c>
      <c r="G2212" t="s">
        <v>4945</v>
      </c>
      <c r="H2212">
        <v>4345</v>
      </c>
      <c r="I2212">
        <v>160524.46</v>
      </c>
      <c r="J2212">
        <v>328.4</v>
      </c>
      <c r="K2212">
        <v>0</v>
      </c>
      <c r="L2212">
        <v>0</v>
      </c>
      <c r="M2212">
        <v>130</v>
      </c>
      <c r="N2212">
        <v>19</v>
      </c>
      <c r="O2212">
        <v>11</v>
      </c>
      <c r="P2212">
        <v>0</v>
      </c>
      <c r="Q2212">
        <v>6</v>
      </c>
      <c r="R2212">
        <v>12</v>
      </c>
      <c r="S2212">
        <v>0</v>
      </c>
      <c r="T2212">
        <v>458</v>
      </c>
      <c r="U2212">
        <v>1034</v>
      </c>
      <c r="V2212">
        <v>160524.46</v>
      </c>
      <c r="W2212" t="s">
        <v>93</v>
      </c>
      <c r="X2212" t="s">
        <v>94</v>
      </c>
      <c r="Y2212" s="2">
        <v>7.56</v>
      </c>
      <c r="Z2212">
        <v>488.81</v>
      </c>
      <c r="AA2212">
        <v>178</v>
      </c>
      <c r="AB2212">
        <v>1492</v>
      </c>
      <c r="AC2212" t="s">
        <v>95</v>
      </c>
      <c r="AD2212" t="s">
        <v>23</v>
      </c>
      <c r="AE2212" t="s">
        <v>40</v>
      </c>
      <c r="AF2212" t="s">
        <v>195</v>
      </c>
    </row>
    <row r="2213" spans="1:32">
      <c r="A2213">
        <v>202601</v>
      </c>
      <c r="B2213" t="s">
        <v>199</v>
      </c>
      <c r="C2213" t="s">
        <v>200</v>
      </c>
      <c r="D2213">
        <v>1218000001</v>
      </c>
      <c r="E2213" t="s">
        <v>4946</v>
      </c>
      <c r="F2213" t="s">
        <v>4947</v>
      </c>
      <c r="G2213" t="s">
        <v>4948</v>
      </c>
      <c r="H2213">
        <v>6028</v>
      </c>
      <c r="I2213">
        <v>450786.51</v>
      </c>
      <c r="J2213">
        <v>113</v>
      </c>
      <c r="K2213">
        <v>0</v>
      </c>
      <c r="L2213">
        <v>222.6</v>
      </c>
      <c r="M2213">
        <v>37</v>
      </c>
      <c r="N2213">
        <v>8</v>
      </c>
      <c r="O2213">
        <v>8</v>
      </c>
      <c r="P2213">
        <v>0</v>
      </c>
      <c r="Q2213">
        <v>1</v>
      </c>
      <c r="R2213">
        <v>0</v>
      </c>
      <c r="S2213">
        <v>0</v>
      </c>
      <c r="T2213">
        <v>926</v>
      </c>
      <c r="U2213">
        <v>1867</v>
      </c>
      <c r="V2213">
        <v>450786.51</v>
      </c>
      <c r="W2213" t="s">
        <v>93</v>
      </c>
      <c r="X2213" t="s">
        <v>94</v>
      </c>
      <c r="Y2213" s="2">
        <v>1.87</v>
      </c>
      <c r="Z2213">
        <v>3989.26</v>
      </c>
      <c r="AA2213">
        <v>54</v>
      </c>
      <c r="AB2213">
        <v>2793</v>
      </c>
      <c r="AC2213" t="s">
        <v>95</v>
      </c>
      <c r="AD2213" t="s">
        <v>23</v>
      </c>
      <c r="AE2213" t="s">
        <v>6</v>
      </c>
      <c r="AF2213" t="s">
        <v>624</v>
      </c>
    </row>
    <row r="2214" spans="1:32">
      <c r="A2214">
        <v>202601</v>
      </c>
      <c r="B2214" t="s">
        <v>143</v>
      </c>
      <c r="C2214" t="s">
        <v>144</v>
      </c>
      <c r="D2214">
        <v>1219080002</v>
      </c>
      <c r="E2214" t="s">
        <v>4949</v>
      </c>
      <c r="F2214" t="s">
        <v>4950</v>
      </c>
      <c r="G2214" t="s">
        <v>4951</v>
      </c>
      <c r="H2214">
        <v>3955</v>
      </c>
      <c r="I2214">
        <v>134514.34</v>
      </c>
      <c r="J2214">
        <v>495.6</v>
      </c>
      <c r="K2214">
        <v>0</v>
      </c>
      <c r="L2214">
        <v>0</v>
      </c>
      <c r="M2214">
        <v>114</v>
      </c>
      <c r="N2214">
        <v>58</v>
      </c>
      <c r="O2214">
        <v>30</v>
      </c>
      <c r="P2214">
        <v>0</v>
      </c>
      <c r="Q2214">
        <v>4</v>
      </c>
      <c r="R2214">
        <v>7</v>
      </c>
      <c r="S2214">
        <v>1</v>
      </c>
      <c r="T2214">
        <v>98</v>
      </c>
      <c r="U2214">
        <v>828</v>
      </c>
      <c r="V2214">
        <v>134514.34</v>
      </c>
      <c r="W2214" t="s">
        <v>93</v>
      </c>
      <c r="X2214" t="s">
        <v>94</v>
      </c>
      <c r="Y2214" s="2">
        <v>12.53</v>
      </c>
      <c r="Z2214">
        <v>271.42</v>
      </c>
      <c r="AA2214">
        <v>214</v>
      </c>
      <c r="AB2214">
        <v>926</v>
      </c>
      <c r="AC2214" t="s">
        <v>95</v>
      </c>
      <c r="AD2214" t="s">
        <v>23</v>
      </c>
      <c r="AE2214" t="s">
        <v>46</v>
      </c>
      <c r="AF2214" t="s">
        <v>148</v>
      </c>
    </row>
    <row r="2215" spans="1:32">
      <c r="A2215">
        <v>202601</v>
      </c>
      <c r="B2215" t="s">
        <v>635</v>
      </c>
      <c r="C2215" t="s">
        <v>636</v>
      </c>
      <c r="D2215">
        <v>1219590001</v>
      </c>
      <c r="E2215" t="s">
        <v>4952</v>
      </c>
      <c r="F2215" t="s">
        <v>4953</v>
      </c>
      <c r="G2215" t="s">
        <v>4954</v>
      </c>
      <c r="H2215">
        <v>2200</v>
      </c>
      <c r="I2215">
        <v>68527.81</v>
      </c>
      <c r="J2215">
        <v>191.2</v>
      </c>
      <c r="K2215">
        <v>0</v>
      </c>
      <c r="L2215">
        <v>0</v>
      </c>
      <c r="M2215">
        <v>119</v>
      </c>
      <c r="N2215">
        <v>12</v>
      </c>
      <c r="O2215">
        <v>2</v>
      </c>
      <c r="P2215">
        <v>1</v>
      </c>
      <c r="Q2215">
        <v>1</v>
      </c>
      <c r="R2215">
        <v>6</v>
      </c>
      <c r="S2215">
        <v>0</v>
      </c>
      <c r="T2215">
        <v>870</v>
      </c>
      <c r="U2215">
        <v>138</v>
      </c>
      <c r="V2215">
        <v>68527.81</v>
      </c>
      <c r="W2215" t="s">
        <v>93</v>
      </c>
      <c r="X2215" t="s">
        <v>94</v>
      </c>
      <c r="Y2215" s="2">
        <v>8.69</v>
      </c>
      <c r="Z2215">
        <v>358.41</v>
      </c>
      <c r="AA2215">
        <v>141</v>
      </c>
      <c r="AB2215">
        <v>1008</v>
      </c>
      <c r="AC2215" t="s">
        <v>95</v>
      </c>
      <c r="AD2215" t="s">
        <v>23</v>
      </c>
      <c r="AE2215" t="s">
        <v>51</v>
      </c>
      <c r="AF2215" t="s">
        <v>1094</v>
      </c>
    </row>
    <row r="2216" spans="1:32">
      <c r="A2216">
        <v>202601</v>
      </c>
      <c r="B2216" t="s">
        <v>246</v>
      </c>
      <c r="C2216" t="s">
        <v>247</v>
      </c>
      <c r="D2216">
        <v>1220680001</v>
      </c>
      <c r="E2216" t="s">
        <v>4955</v>
      </c>
      <c r="F2216" t="s">
        <v>4956</v>
      </c>
      <c r="G2216" t="s">
        <v>4957</v>
      </c>
      <c r="H2216">
        <v>1413</v>
      </c>
      <c r="I2216">
        <v>47069.91</v>
      </c>
      <c r="J2216">
        <v>127.8</v>
      </c>
      <c r="K2216">
        <v>0</v>
      </c>
      <c r="L2216">
        <v>0</v>
      </c>
      <c r="M2216">
        <v>45</v>
      </c>
      <c r="N2216">
        <v>11</v>
      </c>
      <c r="O2216">
        <v>9</v>
      </c>
      <c r="P2216">
        <v>0</v>
      </c>
      <c r="Q2216">
        <v>0</v>
      </c>
      <c r="R2216">
        <v>4</v>
      </c>
      <c r="S2216">
        <v>0</v>
      </c>
      <c r="T2216">
        <v>394</v>
      </c>
      <c r="U2216">
        <v>117</v>
      </c>
      <c r="V2216">
        <v>47069.91</v>
      </c>
      <c r="W2216" t="s">
        <v>93</v>
      </c>
      <c r="X2216" t="s">
        <v>94</v>
      </c>
      <c r="Y2216" s="2">
        <v>9.0399999999999991</v>
      </c>
      <c r="Z2216">
        <v>368.31</v>
      </c>
      <c r="AA2216">
        <v>69</v>
      </c>
      <c r="AB2216">
        <v>511</v>
      </c>
      <c r="AC2216" t="s">
        <v>95</v>
      </c>
      <c r="AD2216" t="s">
        <v>23</v>
      </c>
      <c r="AE2216" t="s">
        <v>29</v>
      </c>
      <c r="AF2216" t="s">
        <v>251</v>
      </c>
    </row>
    <row r="2217" spans="1:32">
      <c r="A2217">
        <v>202601</v>
      </c>
      <c r="B2217" t="s">
        <v>246</v>
      </c>
      <c r="C2217" t="s">
        <v>247</v>
      </c>
      <c r="D2217">
        <v>1220840001</v>
      </c>
      <c r="E2217" t="s">
        <v>3291</v>
      </c>
      <c r="F2217" t="s">
        <v>3292</v>
      </c>
      <c r="G2217" t="s">
        <v>3293</v>
      </c>
      <c r="H2217">
        <v>36131</v>
      </c>
      <c r="I2217">
        <v>1233733.93</v>
      </c>
      <c r="J2217">
        <v>2339.6</v>
      </c>
      <c r="K2217">
        <v>0</v>
      </c>
      <c r="L2217">
        <v>0</v>
      </c>
      <c r="M2217">
        <v>509</v>
      </c>
      <c r="N2217">
        <v>202</v>
      </c>
      <c r="O2217">
        <v>126</v>
      </c>
      <c r="P2217">
        <v>3</v>
      </c>
      <c r="Q2217">
        <v>27</v>
      </c>
      <c r="R2217">
        <v>208</v>
      </c>
      <c r="S2217">
        <v>0</v>
      </c>
      <c r="T2217">
        <v>3205</v>
      </c>
      <c r="U2217">
        <v>6338</v>
      </c>
      <c r="V2217">
        <v>1233733.93</v>
      </c>
      <c r="W2217" t="s">
        <v>93</v>
      </c>
      <c r="X2217" t="s">
        <v>94</v>
      </c>
      <c r="Y2217" s="2">
        <v>6.48</v>
      </c>
      <c r="Z2217">
        <v>527.33000000000004</v>
      </c>
      <c r="AA2217">
        <v>1075</v>
      </c>
      <c r="AB2217">
        <v>9543</v>
      </c>
      <c r="AC2217" t="s">
        <v>95</v>
      </c>
      <c r="AD2217" t="s">
        <v>23</v>
      </c>
      <c r="AE2217" t="s">
        <v>29</v>
      </c>
      <c r="AF2217" t="s">
        <v>340</v>
      </c>
    </row>
    <row r="2218" spans="1:32">
      <c r="A2218">
        <v>202601</v>
      </c>
      <c r="B2218" t="s">
        <v>127</v>
      </c>
      <c r="C2218" t="s">
        <v>128</v>
      </c>
      <c r="D2218">
        <v>1221140001</v>
      </c>
      <c r="E2218" t="s">
        <v>4958</v>
      </c>
      <c r="F2218" t="s">
        <v>4959</v>
      </c>
      <c r="G2218" t="s">
        <v>4960</v>
      </c>
      <c r="H2218">
        <v>12000</v>
      </c>
      <c r="I2218">
        <v>386712.58</v>
      </c>
      <c r="J2218">
        <v>1063.8</v>
      </c>
      <c r="K2218">
        <v>0</v>
      </c>
      <c r="L2218">
        <v>0</v>
      </c>
      <c r="M2218">
        <v>473</v>
      </c>
      <c r="N2218">
        <v>99</v>
      </c>
      <c r="O2218">
        <v>28</v>
      </c>
      <c r="P2218">
        <v>4</v>
      </c>
      <c r="Q2218">
        <v>4</v>
      </c>
      <c r="R2218">
        <v>64</v>
      </c>
      <c r="S2218">
        <v>1</v>
      </c>
      <c r="T2218">
        <v>1777</v>
      </c>
      <c r="U2218">
        <v>3527</v>
      </c>
      <c r="V2218">
        <v>386712.58</v>
      </c>
      <c r="W2218" t="s">
        <v>93</v>
      </c>
      <c r="X2218" t="s">
        <v>94</v>
      </c>
      <c r="Y2218" s="2">
        <v>8.86</v>
      </c>
      <c r="Z2218">
        <v>363.52</v>
      </c>
      <c r="AA2218">
        <v>673</v>
      </c>
      <c r="AB2218">
        <v>5304</v>
      </c>
      <c r="AC2218" t="s">
        <v>95</v>
      </c>
      <c r="AD2218" t="s">
        <v>23</v>
      </c>
      <c r="AE2218" t="s">
        <v>5</v>
      </c>
      <c r="AF2218" t="s">
        <v>1244</v>
      </c>
    </row>
    <row r="2219" spans="1:32">
      <c r="A2219">
        <v>202601</v>
      </c>
      <c r="B2219" t="s">
        <v>644</v>
      </c>
      <c r="C2219" t="s">
        <v>645</v>
      </c>
      <c r="D2219">
        <v>1221570001</v>
      </c>
      <c r="E2219" t="s">
        <v>4961</v>
      </c>
      <c r="F2219" t="s">
        <v>4962</v>
      </c>
      <c r="G2219" t="s">
        <v>4963</v>
      </c>
      <c r="H2219">
        <v>9000</v>
      </c>
      <c r="I2219">
        <v>314074.53999999998</v>
      </c>
      <c r="J2219">
        <v>827.4</v>
      </c>
      <c r="K2219">
        <v>0</v>
      </c>
      <c r="L2219">
        <v>0</v>
      </c>
      <c r="M2219">
        <v>355</v>
      </c>
      <c r="N2219">
        <v>63</v>
      </c>
      <c r="O2219">
        <v>43</v>
      </c>
      <c r="P2219">
        <v>0</v>
      </c>
      <c r="Q2219">
        <v>4</v>
      </c>
      <c r="R2219">
        <v>17</v>
      </c>
      <c r="S2219">
        <v>0</v>
      </c>
      <c r="T2219">
        <v>1554</v>
      </c>
      <c r="U2219">
        <v>2294</v>
      </c>
      <c r="V2219">
        <v>314074.53999999998</v>
      </c>
      <c r="W2219" t="s">
        <v>93</v>
      </c>
      <c r="X2219" t="s">
        <v>94</v>
      </c>
      <c r="Y2219" s="2">
        <v>9.19</v>
      </c>
      <c r="Z2219">
        <v>379.59</v>
      </c>
      <c r="AA2219">
        <v>482</v>
      </c>
      <c r="AB2219">
        <v>3848</v>
      </c>
      <c r="AC2219" t="s">
        <v>95</v>
      </c>
      <c r="AD2219" t="s">
        <v>23</v>
      </c>
      <c r="AE2219" t="s">
        <v>26</v>
      </c>
      <c r="AF2219" t="s">
        <v>922</v>
      </c>
    </row>
    <row r="2220" spans="1:32">
      <c r="A2220">
        <v>202601</v>
      </c>
      <c r="B2220" t="s">
        <v>109</v>
      </c>
      <c r="C2220" t="s">
        <v>110</v>
      </c>
      <c r="D2220">
        <v>1221650001</v>
      </c>
      <c r="E2220" t="s">
        <v>4964</v>
      </c>
      <c r="F2220" t="s">
        <v>4965</v>
      </c>
      <c r="G2220" t="s">
        <v>4966</v>
      </c>
      <c r="H2220">
        <v>28767</v>
      </c>
      <c r="I2220">
        <v>935112.07</v>
      </c>
      <c r="J2220">
        <v>1843.2</v>
      </c>
      <c r="K2220">
        <v>5</v>
      </c>
      <c r="L2220">
        <v>0</v>
      </c>
      <c r="M2220">
        <v>815</v>
      </c>
      <c r="N2220">
        <v>169</v>
      </c>
      <c r="O2220">
        <v>13</v>
      </c>
      <c r="P2220">
        <v>5</v>
      </c>
      <c r="Q2220">
        <v>23</v>
      </c>
      <c r="R2220">
        <v>126</v>
      </c>
      <c r="S2220">
        <v>11</v>
      </c>
      <c r="T2220">
        <v>2430</v>
      </c>
      <c r="U2220">
        <v>7796</v>
      </c>
      <c r="V2220">
        <v>935112.07</v>
      </c>
      <c r="W2220" t="s">
        <v>93</v>
      </c>
      <c r="X2220" t="s">
        <v>94</v>
      </c>
      <c r="Y2220" s="2">
        <v>6.41</v>
      </c>
      <c r="Z2220">
        <v>507.33</v>
      </c>
      <c r="AA2220">
        <v>1162</v>
      </c>
      <c r="AB2220">
        <v>10226</v>
      </c>
      <c r="AC2220" t="s">
        <v>166</v>
      </c>
      <c r="AD2220" t="s">
        <v>23</v>
      </c>
      <c r="AE2220" t="s">
        <v>30</v>
      </c>
      <c r="AF2220" t="s">
        <v>114</v>
      </c>
    </row>
    <row r="2221" spans="1:32">
      <c r="A2221">
        <v>202601</v>
      </c>
      <c r="B2221" t="s">
        <v>305</v>
      </c>
      <c r="C2221" t="s">
        <v>306</v>
      </c>
      <c r="D2221">
        <v>1221810001</v>
      </c>
      <c r="E2221" t="s">
        <v>4967</v>
      </c>
      <c r="F2221" t="s">
        <v>4968</v>
      </c>
      <c r="G2221" t="s">
        <v>4969</v>
      </c>
      <c r="H2221">
        <v>8754</v>
      </c>
      <c r="I2221">
        <v>290279.18</v>
      </c>
      <c r="J2221">
        <v>692.4</v>
      </c>
      <c r="K2221">
        <v>0</v>
      </c>
      <c r="L2221">
        <v>0</v>
      </c>
      <c r="M2221">
        <v>283</v>
      </c>
      <c r="N2221">
        <v>77</v>
      </c>
      <c r="O2221">
        <v>11</v>
      </c>
      <c r="P2221">
        <v>0</v>
      </c>
      <c r="Q2221">
        <v>8</v>
      </c>
      <c r="R2221">
        <v>22</v>
      </c>
      <c r="S2221">
        <v>1</v>
      </c>
      <c r="T2221">
        <v>791</v>
      </c>
      <c r="U2221">
        <v>2099</v>
      </c>
      <c r="V2221">
        <v>290279.18</v>
      </c>
      <c r="W2221" t="s">
        <v>93</v>
      </c>
      <c r="X2221" t="s">
        <v>94</v>
      </c>
      <c r="Y2221" s="2">
        <v>7.91</v>
      </c>
      <c r="Z2221">
        <v>419.24</v>
      </c>
      <c r="AA2221">
        <v>402</v>
      </c>
      <c r="AB2221">
        <v>2890</v>
      </c>
      <c r="AC2221" t="s">
        <v>95</v>
      </c>
      <c r="AD2221" t="s">
        <v>23</v>
      </c>
      <c r="AE2221" t="s">
        <v>8</v>
      </c>
      <c r="AF2221" t="s">
        <v>310</v>
      </c>
    </row>
    <row r="2222" spans="1:32">
      <c r="A2222">
        <v>202601</v>
      </c>
      <c r="B2222" t="s">
        <v>240</v>
      </c>
      <c r="C2222" t="s">
        <v>241</v>
      </c>
      <c r="D2222">
        <v>1222110001</v>
      </c>
      <c r="E2222" t="s">
        <v>4970</v>
      </c>
      <c r="F2222" t="s">
        <v>4971</v>
      </c>
      <c r="G2222" t="s">
        <v>4972</v>
      </c>
      <c r="H2222">
        <v>17965</v>
      </c>
      <c r="I2222">
        <v>835780.26</v>
      </c>
      <c r="J2222">
        <v>1207.5999999999999</v>
      </c>
      <c r="K2222">
        <v>0</v>
      </c>
      <c r="L2222">
        <v>0</v>
      </c>
      <c r="M2222">
        <v>400</v>
      </c>
      <c r="N2222">
        <v>132</v>
      </c>
      <c r="O2222">
        <v>27</v>
      </c>
      <c r="P2222">
        <v>2</v>
      </c>
      <c r="Q2222">
        <v>15</v>
      </c>
      <c r="R2222">
        <v>68</v>
      </c>
      <c r="S2222">
        <v>1</v>
      </c>
      <c r="T2222">
        <v>962</v>
      </c>
      <c r="U2222">
        <v>3777</v>
      </c>
      <c r="V2222">
        <v>779514.55</v>
      </c>
      <c r="W2222" t="s">
        <v>93</v>
      </c>
      <c r="X2222" t="s">
        <v>94</v>
      </c>
      <c r="Y2222" s="2">
        <v>6.72</v>
      </c>
      <c r="Z2222">
        <v>692.1</v>
      </c>
      <c r="AA2222">
        <v>645</v>
      </c>
      <c r="AB2222">
        <v>4739</v>
      </c>
      <c r="AC2222" t="s">
        <v>95</v>
      </c>
      <c r="AD2222" t="s">
        <v>23</v>
      </c>
      <c r="AE2222" t="s">
        <v>34</v>
      </c>
      <c r="AF2222" t="s">
        <v>380</v>
      </c>
    </row>
    <row r="2223" spans="1:32">
      <c r="A2223">
        <v>202601</v>
      </c>
      <c r="B2223" t="s">
        <v>481</v>
      </c>
      <c r="C2223" t="s">
        <v>482</v>
      </c>
      <c r="D2223">
        <v>1222700001</v>
      </c>
      <c r="E2223" t="s">
        <v>4973</v>
      </c>
      <c r="F2223" t="s">
        <v>4974</v>
      </c>
      <c r="G2223" t="s">
        <v>4975</v>
      </c>
      <c r="H2223">
        <v>17280</v>
      </c>
      <c r="I2223">
        <v>675277.18</v>
      </c>
      <c r="J2223">
        <v>1096.8</v>
      </c>
      <c r="K2223">
        <v>0</v>
      </c>
      <c r="L2223">
        <v>0</v>
      </c>
      <c r="M2223">
        <v>592</v>
      </c>
      <c r="N2223">
        <v>91</v>
      </c>
      <c r="O2223">
        <v>14</v>
      </c>
      <c r="P2223">
        <v>0</v>
      </c>
      <c r="Q2223">
        <v>8</v>
      </c>
      <c r="R2223">
        <v>54</v>
      </c>
      <c r="S2223">
        <v>1</v>
      </c>
      <c r="T2223">
        <v>1289</v>
      </c>
      <c r="U2223">
        <v>4899</v>
      </c>
      <c r="V2223">
        <v>675277.18</v>
      </c>
      <c r="W2223" t="s">
        <v>93</v>
      </c>
      <c r="X2223" t="s">
        <v>94</v>
      </c>
      <c r="Y2223" s="2">
        <v>6.35</v>
      </c>
      <c r="Z2223">
        <v>615.67999999999995</v>
      </c>
      <c r="AA2223">
        <v>760</v>
      </c>
      <c r="AB2223">
        <v>6188</v>
      </c>
      <c r="AC2223" t="s">
        <v>95</v>
      </c>
      <c r="AD2223" t="s">
        <v>23</v>
      </c>
      <c r="AE2223" t="s">
        <v>14</v>
      </c>
      <c r="AF2223" t="s">
        <v>245</v>
      </c>
    </row>
    <row r="2224" spans="1:32">
      <c r="A2224">
        <v>202601</v>
      </c>
      <c r="B2224" t="s">
        <v>290</v>
      </c>
      <c r="C2224" t="s">
        <v>291</v>
      </c>
      <c r="D2224">
        <v>1222970001</v>
      </c>
      <c r="E2224" t="s">
        <v>4976</v>
      </c>
      <c r="F2224" t="s">
        <v>4977</v>
      </c>
      <c r="G2224" t="s">
        <v>4978</v>
      </c>
      <c r="H2224">
        <v>442</v>
      </c>
      <c r="I2224">
        <v>13409.98</v>
      </c>
      <c r="T2224">
        <v>127</v>
      </c>
      <c r="U2224">
        <v>71</v>
      </c>
      <c r="V2224">
        <v>13409.98</v>
      </c>
      <c r="W2224" t="s">
        <v>289</v>
      </c>
      <c r="X2224" t="s">
        <v>94</v>
      </c>
      <c r="AB2224">
        <v>198</v>
      </c>
      <c r="AC2224" t="s">
        <v>95</v>
      </c>
      <c r="AE2224" t="s">
        <v>2</v>
      </c>
      <c r="AF2224" t="s">
        <v>433</v>
      </c>
    </row>
    <row r="2225" spans="1:32">
      <c r="A2225">
        <v>202601</v>
      </c>
      <c r="B2225" t="s">
        <v>599</v>
      </c>
      <c r="C2225" t="s">
        <v>600</v>
      </c>
      <c r="D2225">
        <v>1223000001</v>
      </c>
      <c r="E2225" t="s">
        <v>4979</v>
      </c>
      <c r="F2225" t="s">
        <v>4980</v>
      </c>
      <c r="G2225" t="s">
        <v>4981</v>
      </c>
      <c r="H2225">
        <v>23899</v>
      </c>
      <c r="I2225">
        <v>919151.61</v>
      </c>
      <c r="J2225">
        <v>2060</v>
      </c>
      <c r="K2225">
        <v>0</v>
      </c>
      <c r="L2225">
        <v>0</v>
      </c>
      <c r="M2225">
        <v>397</v>
      </c>
      <c r="N2225">
        <v>173</v>
      </c>
      <c r="O2225">
        <v>60</v>
      </c>
      <c r="P2225">
        <v>4</v>
      </c>
      <c r="Q2225">
        <v>58</v>
      </c>
      <c r="R2225">
        <v>90</v>
      </c>
      <c r="S2225">
        <v>1</v>
      </c>
      <c r="T2225">
        <v>1533</v>
      </c>
      <c r="U2225">
        <v>6001</v>
      </c>
      <c r="V2225">
        <v>919151.61</v>
      </c>
      <c r="W2225" t="s">
        <v>93</v>
      </c>
      <c r="X2225" t="s">
        <v>94</v>
      </c>
      <c r="Y2225" s="2">
        <v>8.6199999999999992</v>
      </c>
      <c r="Z2225">
        <v>446.19</v>
      </c>
      <c r="AA2225">
        <v>783</v>
      </c>
      <c r="AB2225">
        <v>7534</v>
      </c>
      <c r="AC2225" t="s">
        <v>95</v>
      </c>
      <c r="AD2225" t="s">
        <v>23</v>
      </c>
      <c r="AE2225" t="s">
        <v>13</v>
      </c>
      <c r="AF2225" t="s">
        <v>604</v>
      </c>
    </row>
    <row r="2226" spans="1:32">
      <c r="A2226">
        <v>202601</v>
      </c>
      <c r="B2226" t="s">
        <v>103</v>
      </c>
      <c r="C2226" t="s">
        <v>104</v>
      </c>
      <c r="D2226">
        <v>1223270001</v>
      </c>
      <c r="E2226" t="s">
        <v>4982</v>
      </c>
      <c r="F2226" t="s">
        <v>4983</v>
      </c>
      <c r="G2226" t="s">
        <v>4984</v>
      </c>
      <c r="H2226">
        <v>9500</v>
      </c>
      <c r="I2226">
        <v>334304.13</v>
      </c>
      <c r="J2226">
        <v>791</v>
      </c>
      <c r="K2226">
        <v>0</v>
      </c>
      <c r="L2226">
        <v>0</v>
      </c>
      <c r="M2226">
        <v>229</v>
      </c>
      <c r="N2226">
        <v>73</v>
      </c>
      <c r="O2226">
        <v>25</v>
      </c>
      <c r="P2226">
        <v>1</v>
      </c>
      <c r="Q2226">
        <v>14</v>
      </c>
      <c r="R2226">
        <v>35</v>
      </c>
      <c r="S2226">
        <v>1</v>
      </c>
      <c r="T2226">
        <v>1345</v>
      </c>
      <c r="U2226">
        <v>3196</v>
      </c>
      <c r="V2226">
        <v>334304.13</v>
      </c>
      <c r="W2226" t="s">
        <v>93</v>
      </c>
      <c r="X2226" t="s">
        <v>94</v>
      </c>
      <c r="Y2226" s="2">
        <v>8.33</v>
      </c>
      <c r="Z2226">
        <v>422.63</v>
      </c>
      <c r="AA2226">
        <v>378</v>
      </c>
      <c r="AB2226">
        <v>4541</v>
      </c>
      <c r="AC2226" t="s">
        <v>95</v>
      </c>
      <c r="AD2226" t="s">
        <v>23</v>
      </c>
      <c r="AE2226" t="s">
        <v>52</v>
      </c>
      <c r="AF2226" t="s">
        <v>233</v>
      </c>
    </row>
    <row r="2227" spans="1:32">
      <c r="A2227">
        <v>202601</v>
      </c>
      <c r="B2227" t="s">
        <v>258</v>
      </c>
      <c r="C2227" t="s">
        <v>259</v>
      </c>
      <c r="D2227">
        <v>1223510001</v>
      </c>
      <c r="E2227" t="s">
        <v>4985</v>
      </c>
      <c r="F2227" t="s">
        <v>4986</v>
      </c>
      <c r="G2227" t="s">
        <v>4987</v>
      </c>
      <c r="H2227">
        <v>8828</v>
      </c>
      <c r="I2227">
        <v>311009.34000000003</v>
      </c>
      <c r="J2227">
        <v>599.4</v>
      </c>
      <c r="K2227">
        <v>0</v>
      </c>
      <c r="L2227">
        <v>0</v>
      </c>
      <c r="M2227">
        <v>331</v>
      </c>
      <c r="N2227">
        <v>52</v>
      </c>
      <c r="O2227">
        <v>5</v>
      </c>
      <c r="P2227">
        <v>1</v>
      </c>
      <c r="Q2227">
        <v>1</v>
      </c>
      <c r="R2227">
        <v>57</v>
      </c>
      <c r="S2227">
        <v>0</v>
      </c>
      <c r="T2227">
        <v>954</v>
      </c>
      <c r="U2227">
        <v>3407</v>
      </c>
      <c r="V2227">
        <v>311009.34000000003</v>
      </c>
      <c r="W2227" t="s">
        <v>93</v>
      </c>
      <c r="X2227" t="s">
        <v>94</v>
      </c>
      <c r="Y2227" s="2">
        <v>6.79</v>
      </c>
      <c r="Z2227">
        <v>518.87</v>
      </c>
      <c r="AA2227">
        <v>447</v>
      </c>
      <c r="AB2227">
        <v>4361</v>
      </c>
      <c r="AC2227" t="s">
        <v>95</v>
      </c>
      <c r="AD2227" t="s">
        <v>23</v>
      </c>
      <c r="AE2227" t="s">
        <v>15</v>
      </c>
      <c r="AF2227" t="s">
        <v>108</v>
      </c>
    </row>
    <row r="2228" spans="1:32">
      <c r="A2228">
        <v>202601</v>
      </c>
      <c r="B2228" t="s">
        <v>127</v>
      </c>
      <c r="C2228" t="s">
        <v>128</v>
      </c>
      <c r="D2228">
        <v>1223780001</v>
      </c>
      <c r="E2228" t="s">
        <v>4988</v>
      </c>
      <c r="F2228" t="s">
        <v>4989</v>
      </c>
      <c r="G2228" t="s">
        <v>4990</v>
      </c>
      <c r="H2228">
        <v>41404</v>
      </c>
      <c r="I2228">
        <v>1479329.91</v>
      </c>
      <c r="J2228">
        <v>3819.6</v>
      </c>
      <c r="K2228">
        <v>0</v>
      </c>
      <c r="L2228">
        <v>0</v>
      </c>
      <c r="M2228">
        <v>1026</v>
      </c>
      <c r="N2228">
        <v>254</v>
      </c>
      <c r="O2228">
        <v>247</v>
      </c>
      <c r="P2228">
        <v>1</v>
      </c>
      <c r="Q2228">
        <v>51</v>
      </c>
      <c r="R2228">
        <v>148</v>
      </c>
      <c r="S2228">
        <v>0</v>
      </c>
      <c r="T2228">
        <v>2881</v>
      </c>
      <c r="U2228">
        <v>8664</v>
      </c>
      <c r="V2228">
        <v>1479329.91</v>
      </c>
      <c r="W2228" t="s">
        <v>93</v>
      </c>
      <c r="X2228" t="s">
        <v>94</v>
      </c>
      <c r="Y2228" s="2">
        <v>9.23</v>
      </c>
      <c r="Z2228">
        <v>387.3</v>
      </c>
      <c r="AA2228">
        <v>1727</v>
      </c>
      <c r="AB2228">
        <v>11545</v>
      </c>
      <c r="AC2228" t="s">
        <v>95</v>
      </c>
      <c r="AD2228" t="s">
        <v>23</v>
      </c>
      <c r="AE2228" t="s">
        <v>5</v>
      </c>
      <c r="AF2228" t="s">
        <v>1244</v>
      </c>
    </row>
    <row r="2229" spans="1:32">
      <c r="A2229">
        <v>202601</v>
      </c>
      <c r="B2229" t="s">
        <v>530</v>
      </c>
      <c r="C2229" t="s">
        <v>531</v>
      </c>
      <c r="D2229">
        <v>1224320001</v>
      </c>
      <c r="E2229" t="s">
        <v>4991</v>
      </c>
      <c r="F2229" t="s">
        <v>4992</v>
      </c>
      <c r="G2229" t="s">
        <v>4993</v>
      </c>
      <c r="H2229">
        <v>5885</v>
      </c>
      <c r="I2229">
        <v>243097.16</v>
      </c>
      <c r="J2229">
        <v>416.8</v>
      </c>
      <c r="K2229">
        <v>0</v>
      </c>
      <c r="L2229">
        <v>0</v>
      </c>
      <c r="M2229">
        <v>99</v>
      </c>
      <c r="N2229">
        <v>38</v>
      </c>
      <c r="O2229">
        <v>11</v>
      </c>
      <c r="P2229">
        <v>0</v>
      </c>
      <c r="Q2229">
        <v>9</v>
      </c>
      <c r="R2229">
        <v>34</v>
      </c>
      <c r="S2229">
        <v>0</v>
      </c>
      <c r="T2229">
        <v>686</v>
      </c>
      <c r="U2229">
        <v>1443</v>
      </c>
      <c r="V2229">
        <v>243097.16</v>
      </c>
      <c r="W2229" t="s">
        <v>93</v>
      </c>
      <c r="X2229" t="s">
        <v>94</v>
      </c>
      <c r="Y2229" s="2">
        <v>7.08</v>
      </c>
      <c r="Z2229">
        <v>583.25</v>
      </c>
      <c r="AA2229">
        <v>191</v>
      </c>
      <c r="AB2229">
        <v>2129</v>
      </c>
      <c r="AC2229" t="s">
        <v>95</v>
      </c>
      <c r="AD2229" t="s">
        <v>23</v>
      </c>
      <c r="AE2229" t="s">
        <v>16</v>
      </c>
      <c r="AF2229" t="s">
        <v>705</v>
      </c>
    </row>
    <row r="2230" spans="1:32">
      <c r="A2230">
        <v>202601</v>
      </c>
      <c r="B2230" t="s">
        <v>199</v>
      </c>
      <c r="C2230" t="s">
        <v>200</v>
      </c>
      <c r="D2230">
        <v>1224670001</v>
      </c>
      <c r="E2230" t="s">
        <v>2087</v>
      </c>
      <c r="F2230" t="s">
        <v>2088</v>
      </c>
      <c r="G2230" t="s">
        <v>2089</v>
      </c>
      <c r="H2230">
        <v>21318</v>
      </c>
      <c r="I2230">
        <v>700852.42</v>
      </c>
      <c r="J2230">
        <v>1650.4</v>
      </c>
      <c r="K2230">
        <v>0</v>
      </c>
      <c r="L2230">
        <v>0</v>
      </c>
      <c r="M2230">
        <v>203</v>
      </c>
      <c r="N2230">
        <v>54</v>
      </c>
      <c r="O2230">
        <v>162</v>
      </c>
      <c r="P2230">
        <v>7</v>
      </c>
      <c r="Q2230">
        <v>15</v>
      </c>
      <c r="R2230">
        <v>202</v>
      </c>
      <c r="S2230">
        <v>4</v>
      </c>
      <c r="T2230">
        <v>847</v>
      </c>
      <c r="U2230">
        <v>5311</v>
      </c>
      <c r="V2230">
        <v>700852.42</v>
      </c>
      <c r="W2230" t="s">
        <v>93</v>
      </c>
      <c r="X2230" t="s">
        <v>94</v>
      </c>
      <c r="Y2230" s="2">
        <v>7.74</v>
      </c>
      <c r="Z2230">
        <v>424.66</v>
      </c>
      <c r="AA2230">
        <v>647</v>
      </c>
      <c r="AB2230">
        <v>6158</v>
      </c>
      <c r="AC2230" t="s">
        <v>95</v>
      </c>
      <c r="AD2230" t="s">
        <v>23</v>
      </c>
      <c r="AE2230" t="s">
        <v>6</v>
      </c>
      <c r="AF2230" t="s">
        <v>322</v>
      </c>
    </row>
    <row r="2231" spans="1:32">
      <c r="A2231">
        <v>202601</v>
      </c>
      <c r="B2231" t="s">
        <v>481</v>
      </c>
      <c r="C2231" t="s">
        <v>482</v>
      </c>
      <c r="D2231">
        <v>1224910001</v>
      </c>
      <c r="E2231" t="s">
        <v>4994</v>
      </c>
      <c r="F2231" t="s">
        <v>4995</v>
      </c>
      <c r="G2231" t="s">
        <v>4996</v>
      </c>
      <c r="H2231">
        <v>4159</v>
      </c>
      <c r="I2231">
        <v>140198</v>
      </c>
      <c r="J2231">
        <v>372.6</v>
      </c>
      <c r="K2231">
        <v>0</v>
      </c>
      <c r="L2231">
        <v>0</v>
      </c>
      <c r="M2231">
        <v>88</v>
      </c>
      <c r="N2231">
        <v>54</v>
      </c>
      <c r="O2231">
        <v>19</v>
      </c>
      <c r="P2231">
        <v>0</v>
      </c>
      <c r="Q2231">
        <v>0</v>
      </c>
      <c r="R2231">
        <v>23</v>
      </c>
      <c r="S2231">
        <v>0</v>
      </c>
      <c r="T2231">
        <v>187</v>
      </c>
      <c r="U2231">
        <v>683</v>
      </c>
      <c r="V2231">
        <v>140198</v>
      </c>
      <c r="W2231" t="s">
        <v>93</v>
      </c>
      <c r="X2231" t="s">
        <v>94</v>
      </c>
      <c r="Y2231" s="2">
        <v>8.9600000000000009</v>
      </c>
      <c r="Z2231">
        <v>376.27</v>
      </c>
      <c r="AA2231">
        <v>184</v>
      </c>
      <c r="AB2231">
        <v>870</v>
      </c>
      <c r="AC2231" t="s">
        <v>95</v>
      </c>
      <c r="AD2231" t="s">
        <v>23</v>
      </c>
      <c r="AE2231" t="s">
        <v>14</v>
      </c>
      <c r="AF2231" t="s">
        <v>245</v>
      </c>
    </row>
    <row r="2232" spans="1:32">
      <c r="A2232">
        <v>202601</v>
      </c>
      <c r="B2232" t="s">
        <v>414</v>
      </c>
      <c r="C2232" t="s">
        <v>415</v>
      </c>
      <c r="D2232">
        <v>1225480001</v>
      </c>
      <c r="E2232" t="s">
        <v>4997</v>
      </c>
      <c r="F2232" t="s">
        <v>4998</v>
      </c>
      <c r="G2232" t="s">
        <v>2195</v>
      </c>
      <c r="H2232">
        <v>1298</v>
      </c>
      <c r="I2232">
        <v>45006.22</v>
      </c>
      <c r="J2232">
        <v>115.6</v>
      </c>
      <c r="K2232">
        <v>0</v>
      </c>
      <c r="L2232">
        <v>0</v>
      </c>
      <c r="M2232">
        <v>43</v>
      </c>
      <c r="N2232">
        <v>11</v>
      </c>
      <c r="O2232">
        <v>0</v>
      </c>
      <c r="P2232">
        <v>0</v>
      </c>
      <c r="Q2232">
        <v>3</v>
      </c>
      <c r="R2232">
        <v>3</v>
      </c>
      <c r="S2232">
        <v>0</v>
      </c>
      <c r="T2232">
        <v>251</v>
      </c>
      <c r="U2232">
        <v>240</v>
      </c>
      <c r="V2232">
        <v>45006.22</v>
      </c>
      <c r="W2232" t="s">
        <v>93</v>
      </c>
      <c r="X2232" t="s">
        <v>94</v>
      </c>
      <c r="Y2232" s="2">
        <v>8.91</v>
      </c>
      <c r="Z2232">
        <v>389.33</v>
      </c>
      <c r="AA2232">
        <v>60</v>
      </c>
      <c r="AB2232">
        <v>491</v>
      </c>
      <c r="AC2232" t="s">
        <v>95</v>
      </c>
      <c r="AD2232" t="s">
        <v>23</v>
      </c>
      <c r="AE2232" t="s">
        <v>35</v>
      </c>
      <c r="AF2232" t="s">
        <v>738</v>
      </c>
    </row>
    <row r="2233" spans="1:32">
      <c r="A2233">
        <v>202601</v>
      </c>
      <c r="B2233" t="s">
        <v>548</v>
      </c>
      <c r="C2233" t="s">
        <v>549</v>
      </c>
      <c r="D2233">
        <v>1225640001</v>
      </c>
      <c r="E2233" t="s">
        <v>4999</v>
      </c>
      <c r="F2233" t="s">
        <v>5000</v>
      </c>
      <c r="G2233" t="s">
        <v>5001</v>
      </c>
      <c r="H2233">
        <v>10000</v>
      </c>
      <c r="I2233">
        <v>382938.19</v>
      </c>
      <c r="J2233">
        <v>621.20000000000005</v>
      </c>
      <c r="K2233">
        <v>0</v>
      </c>
      <c r="L2233">
        <v>0</v>
      </c>
      <c r="M2233">
        <v>224</v>
      </c>
      <c r="N2233">
        <v>57</v>
      </c>
      <c r="O2233">
        <v>22</v>
      </c>
      <c r="P2233">
        <v>1</v>
      </c>
      <c r="Q2233">
        <v>3</v>
      </c>
      <c r="R2233">
        <v>61</v>
      </c>
      <c r="S2233">
        <v>0</v>
      </c>
      <c r="T2233">
        <v>1368</v>
      </c>
      <c r="U2233">
        <v>2591</v>
      </c>
      <c r="V2233">
        <v>382938.19</v>
      </c>
      <c r="W2233" t="s">
        <v>93</v>
      </c>
      <c r="X2233" t="s">
        <v>94</v>
      </c>
      <c r="Y2233" s="2">
        <v>6.21</v>
      </c>
      <c r="Z2233">
        <v>616.45000000000005</v>
      </c>
      <c r="AA2233">
        <v>368</v>
      </c>
      <c r="AB2233">
        <v>3959</v>
      </c>
      <c r="AC2233" t="s">
        <v>95</v>
      </c>
      <c r="AD2233" t="s">
        <v>23</v>
      </c>
      <c r="AE2233" t="s">
        <v>49</v>
      </c>
      <c r="AF2233" t="s">
        <v>671</v>
      </c>
    </row>
    <row r="2234" spans="1:32">
      <c r="A2234">
        <v>202601</v>
      </c>
      <c r="B2234" t="s">
        <v>290</v>
      </c>
      <c r="C2234" t="s">
        <v>291</v>
      </c>
      <c r="D2234">
        <v>1226450001</v>
      </c>
      <c r="E2234" t="s">
        <v>5002</v>
      </c>
      <c r="F2234" t="s">
        <v>5003</v>
      </c>
      <c r="G2234" t="s">
        <v>5004</v>
      </c>
      <c r="H2234">
        <v>2000</v>
      </c>
      <c r="I2234">
        <v>60678.64</v>
      </c>
      <c r="J2234">
        <v>155.6</v>
      </c>
      <c r="K2234">
        <v>1</v>
      </c>
      <c r="L2234">
        <v>0</v>
      </c>
      <c r="M2234">
        <v>75</v>
      </c>
      <c r="N2234">
        <v>12</v>
      </c>
      <c r="O2234">
        <v>1</v>
      </c>
      <c r="P2234">
        <v>0</v>
      </c>
      <c r="Q2234">
        <v>3</v>
      </c>
      <c r="R2234">
        <v>3</v>
      </c>
      <c r="S2234">
        <v>0</v>
      </c>
      <c r="T2234">
        <v>794</v>
      </c>
      <c r="U2234">
        <v>98</v>
      </c>
      <c r="V2234">
        <v>60678.64</v>
      </c>
      <c r="W2234" t="s">
        <v>93</v>
      </c>
      <c r="X2234" t="s">
        <v>94</v>
      </c>
      <c r="Y2234" s="2">
        <v>7.78</v>
      </c>
      <c r="Z2234">
        <v>389.97</v>
      </c>
      <c r="AA2234">
        <v>94</v>
      </c>
      <c r="AB2234">
        <v>892</v>
      </c>
      <c r="AC2234" t="s">
        <v>166</v>
      </c>
      <c r="AD2234" t="s">
        <v>23</v>
      </c>
      <c r="AE2234" t="s">
        <v>2</v>
      </c>
      <c r="AF2234" t="s">
        <v>362</v>
      </c>
    </row>
    <row r="2235" spans="1:32">
      <c r="A2235">
        <v>202601</v>
      </c>
      <c r="B2235" t="s">
        <v>88</v>
      </c>
      <c r="C2235" t="s">
        <v>89</v>
      </c>
      <c r="D2235">
        <v>1226530001</v>
      </c>
      <c r="E2235" t="s">
        <v>5005</v>
      </c>
      <c r="F2235" t="s">
        <v>5006</v>
      </c>
      <c r="G2235" t="s">
        <v>5007</v>
      </c>
      <c r="H2235">
        <v>3652</v>
      </c>
      <c r="I2235">
        <v>123437.18</v>
      </c>
      <c r="J2235">
        <v>400</v>
      </c>
      <c r="K2235">
        <v>0</v>
      </c>
      <c r="L2235">
        <v>0</v>
      </c>
      <c r="M2235">
        <v>282</v>
      </c>
      <c r="N2235">
        <v>28</v>
      </c>
      <c r="O2235">
        <v>2</v>
      </c>
      <c r="P2235">
        <v>0</v>
      </c>
      <c r="Q2235">
        <v>1</v>
      </c>
      <c r="R2235">
        <v>10</v>
      </c>
      <c r="S2235">
        <v>0</v>
      </c>
      <c r="T2235">
        <v>1735</v>
      </c>
      <c r="U2235">
        <v>330</v>
      </c>
      <c r="V2235">
        <v>123437.18</v>
      </c>
      <c r="W2235" t="s">
        <v>93</v>
      </c>
      <c r="X2235" t="s">
        <v>94</v>
      </c>
      <c r="Y2235" s="2">
        <v>10.95</v>
      </c>
      <c r="Z2235">
        <v>308.58999999999997</v>
      </c>
      <c r="AA2235">
        <v>323</v>
      </c>
      <c r="AB2235">
        <v>2065</v>
      </c>
      <c r="AC2235" t="s">
        <v>95</v>
      </c>
      <c r="AD2235" t="s">
        <v>23</v>
      </c>
      <c r="AE2235" t="s">
        <v>3</v>
      </c>
      <c r="AF2235" t="s">
        <v>913</v>
      </c>
    </row>
    <row r="2236" spans="1:32">
      <c r="A2236">
        <v>202601</v>
      </c>
      <c r="B2236" t="s">
        <v>273</v>
      </c>
      <c r="C2236" t="s">
        <v>274</v>
      </c>
      <c r="D2236">
        <v>1227340001</v>
      </c>
      <c r="E2236" t="s">
        <v>5008</v>
      </c>
      <c r="F2236" t="s">
        <v>5009</v>
      </c>
      <c r="G2236" t="s">
        <v>5010</v>
      </c>
      <c r="H2236">
        <v>18678</v>
      </c>
      <c r="I2236">
        <v>611264.46</v>
      </c>
      <c r="J2236">
        <v>969.4</v>
      </c>
      <c r="K2236">
        <v>0</v>
      </c>
      <c r="L2236">
        <v>0</v>
      </c>
      <c r="M2236">
        <v>311</v>
      </c>
      <c r="N2236">
        <v>95</v>
      </c>
      <c r="O2236">
        <v>31</v>
      </c>
      <c r="P2236">
        <v>0</v>
      </c>
      <c r="Q2236">
        <v>14</v>
      </c>
      <c r="R2236">
        <v>42</v>
      </c>
      <c r="S2236">
        <v>1</v>
      </c>
      <c r="T2236">
        <v>1210</v>
      </c>
      <c r="U2236">
        <v>2755</v>
      </c>
      <c r="V2236">
        <v>611264.46</v>
      </c>
      <c r="W2236" t="s">
        <v>93</v>
      </c>
      <c r="X2236" t="s">
        <v>94</v>
      </c>
      <c r="Y2236" s="2">
        <v>5.19</v>
      </c>
      <c r="Z2236">
        <v>630.55999999999995</v>
      </c>
      <c r="AA2236">
        <v>494</v>
      </c>
      <c r="AB2236">
        <v>3965</v>
      </c>
      <c r="AC2236" t="s">
        <v>95</v>
      </c>
      <c r="AD2236" t="s">
        <v>23</v>
      </c>
      <c r="AE2236" t="s">
        <v>11</v>
      </c>
      <c r="AF2236" t="s">
        <v>278</v>
      </c>
    </row>
    <row r="2237" spans="1:32">
      <c r="A2237">
        <v>202601</v>
      </c>
      <c r="B2237" t="s">
        <v>530</v>
      </c>
      <c r="C2237" t="s">
        <v>531</v>
      </c>
      <c r="D2237">
        <v>1227420001</v>
      </c>
      <c r="E2237" t="s">
        <v>5011</v>
      </c>
      <c r="F2237" t="s">
        <v>5012</v>
      </c>
      <c r="G2237" t="s">
        <v>5013</v>
      </c>
      <c r="H2237">
        <v>12881</v>
      </c>
      <c r="I2237">
        <v>451831.23</v>
      </c>
      <c r="J2237">
        <v>894.6</v>
      </c>
      <c r="K2237">
        <v>0</v>
      </c>
      <c r="L2237">
        <v>0</v>
      </c>
      <c r="M2237">
        <v>370</v>
      </c>
      <c r="N2237">
        <v>95</v>
      </c>
      <c r="O2237">
        <v>12</v>
      </c>
      <c r="P2237">
        <v>1</v>
      </c>
      <c r="Q2237">
        <v>10</v>
      </c>
      <c r="R2237">
        <v>43</v>
      </c>
      <c r="S2237">
        <v>1</v>
      </c>
      <c r="T2237">
        <v>1079</v>
      </c>
      <c r="U2237">
        <v>2842</v>
      </c>
      <c r="V2237">
        <v>451831.23</v>
      </c>
      <c r="W2237" t="s">
        <v>93</v>
      </c>
      <c r="X2237" t="s">
        <v>94</v>
      </c>
      <c r="Y2237" s="2">
        <v>6.95</v>
      </c>
      <c r="Z2237">
        <v>505.07</v>
      </c>
      <c r="AA2237">
        <v>532</v>
      </c>
      <c r="AB2237">
        <v>3921</v>
      </c>
      <c r="AC2237" t="s">
        <v>95</v>
      </c>
      <c r="AD2237" t="s">
        <v>23</v>
      </c>
      <c r="AE2237" t="s">
        <v>16</v>
      </c>
      <c r="AF2237" t="s">
        <v>769</v>
      </c>
    </row>
    <row r="2238" spans="1:32">
      <c r="A2238">
        <v>202601</v>
      </c>
      <c r="B2238" t="s">
        <v>180</v>
      </c>
      <c r="C2238" t="s">
        <v>181</v>
      </c>
      <c r="D2238">
        <v>1227690001</v>
      </c>
      <c r="E2238" t="s">
        <v>5014</v>
      </c>
      <c r="F2238" t="s">
        <v>5015</v>
      </c>
      <c r="G2238" t="s">
        <v>4082</v>
      </c>
      <c r="H2238">
        <v>22098</v>
      </c>
      <c r="I2238">
        <v>740166.85</v>
      </c>
      <c r="J2238">
        <v>1716.4</v>
      </c>
      <c r="K2238">
        <v>0</v>
      </c>
      <c r="L2238">
        <v>0</v>
      </c>
      <c r="M2238">
        <v>515</v>
      </c>
      <c r="N2238">
        <v>133</v>
      </c>
      <c r="O2238">
        <v>59</v>
      </c>
      <c r="P2238">
        <v>20</v>
      </c>
      <c r="Q2238">
        <v>26</v>
      </c>
      <c r="R2238">
        <v>42</v>
      </c>
      <c r="S2238">
        <v>5</v>
      </c>
      <c r="T2238">
        <v>1676</v>
      </c>
      <c r="U2238">
        <v>4827</v>
      </c>
      <c r="V2238">
        <v>740166.85</v>
      </c>
      <c r="W2238" t="s">
        <v>93</v>
      </c>
      <c r="X2238" t="s">
        <v>94</v>
      </c>
      <c r="Y2238" s="2">
        <v>7.77</v>
      </c>
      <c r="Z2238">
        <v>431.23</v>
      </c>
      <c r="AA2238">
        <v>800</v>
      </c>
      <c r="AB2238">
        <v>6503</v>
      </c>
      <c r="AC2238" t="s">
        <v>95</v>
      </c>
      <c r="AD2238" t="s">
        <v>23</v>
      </c>
      <c r="AE2238" t="s">
        <v>28</v>
      </c>
      <c r="AF2238" t="s">
        <v>185</v>
      </c>
    </row>
    <row r="2239" spans="1:32">
      <c r="A2239">
        <v>202601</v>
      </c>
      <c r="B2239" t="s">
        <v>199</v>
      </c>
      <c r="C2239" t="s">
        <v>200</v>
      </c>
      <c r="D2239">
        <v>1227770001</v>
      </c>
      <c r="E2239" t="s">
        <v>5016</v>
      </c>
      <c r="F2239" t="s">
        <v>5017</v>
      </c>
      <c r="G2239" t="s">
        <v>5018</v>
      </c>
      <c r="H2239">
        <v>7261</v>
      </c>
      <c r="I2239">
        <v>246818.75</v>
      </c>
      <c r="J2239">
        <v>448.6</v>
      </c>
      <c r="K2239">
        <v>0</v>
      </c>
      <c r="L2239">
        <v>0</v>
      </c>
      <c r="M2239">
        <v>228</v>
      </c>
      <c r="N2239">
        <v>45</v>
      </c>
      <c r="O2239">
        <v>3</v>
      </c>
      <c r="P2239">
        <v>1</v>
      </c>
      <c r="Q2239">
        <v>4</v>
      </c>
      <c r="R2239">
        <v>13</v>
      </c>
      <c r="S2239">
        <v>0</v>
      </c>
      <c r="T2239">
        <v>768</v>
      </c>
      <c r="U2239">
        <v>1419</v>
      </c>
      <c r="V2239">
        <v>246818.75</v>
      </c>
      <c r="W2239" t="s">
        <v>93</v>
      </c>
      <c r="X2239" t="s">
        <v>94</v>
      </c>
      <c r="Y2239" s="2">
        <v>6.18</v>
      </c>
      <c r="Z2239">
        <v>550.20000000000005</v>
      </c>
      <c r="AA2239">
        <v>294</v>
      </c>
      <c r="AB2239">
        <v>2187</v>
      </c>
      <c r="AC2239" t="s">
        <v>95</v>
      </c>
      <c r="AD2239" t="s">
        <v>23</v>
      </c>
      <c r="AE2239" t="s">
        <v>6</v>
      </c>
      <c r="AF2239" t="s">
        <v>204</v>
      </c>
    </row>
    <row r="2240" spans="1:32">
      <c r="A2240">
        <v>202601</v>
      </c>
      <c r="B2240" t="s">
        <v>1295</v>
      </c>
      <c r="C2240" t="s">
        <v>1296</v>
      </c>
      <c r="D2240">
        <v>1228310001</v>
      </c>
      <c r="E2240" t="s">
        <v>5019</v>
      </c>
      <c r="F2240" t="s">
        <v>5020</v>
      </c>
      <c r="G2240" t="s">
        <v>5021</v>
      </c>
      <c r="H2240">
        <v>2352</v>
      </c>
      <c r="I2240">
        <v>80083.13</v>
      </c>
      <c r="J2240">
        <v>209</v>
      </c>
      <c r="K2240">
        <v>0</v>
      </c>
      <c r="L2240">
        <v>0</v>
      </c>
      <c r="M2240">
        <v>69</v>
      </c>
      <c r="N2240">
        <v>20</v>
      </c>
      <c r="O2240">
        <v>10</v>
      </c>
      <c r="P2240">
        <v>0</v>
      </c>
      <c r="Q2240">
        <v>2</v>
      </c>
      <c r="R2240">
        <v>5</v>
      </c>
      <c r="S2240">
        <v>0</v>
      </c>
      <c r="T2240">
        <v>304</v>
      </c>
      <c r="U2240">
        <v>400</v>
      </c>
      <c r="V2240">
        <v>80083.13</v>
      </c>
      <c r="W2240" t="s">
        <v>93</v>
      </c>
      <c r="X2240" t="s">
        <v>94</v>
      </c>
      <c r="Y2240" s="2">
        <v>8.89</v>
      </c>
      <c r="Z2240">
        <v>383.17</v>
      </c>
      <c r="AA2240">
        <v>106</v>
      </c>
      <c r="AB2240">
        <v>704</v>
      </c>
      <c r="AC2240" t="s">
        <v>95</v>
      </c>
      <c r="AD2240" t="s">
        <v>23</v>
      </c>
      <c r="AE2240" t="s">
        <v>44</v>
      </c>
      <c r="AF2240" t="s">
        <v>1567</v>
      </c>
    </row>
    <row r="2241" spans="1:32">
      <c r="A2241">
        <v>202601</v>
      </c>
      <c r="B2241" t="s">
        <v>88</v>
      </c>
      <c r="C2241" t="s">
        <v>89</v>
      </c>
      <c r="D2241">
        <v>1228580001</v>
      </c>
      <c r="E2241" t="s">
        <v>5022</v>
      </c>
      <c r="F2241" t="s">
        <v>5023</v>
      </c>
      <c r="G2241" t="s">
        <v>5024</v>
      </c>
      <c r="H2241">
        <v>6769</v>
      </c>
      <c r="I2241">
        <v>228867.08</v>
      </c>
      <c r="J2241">
        <v>420.6</v>
      </c>
      <c r="K2241">
        <v>0</v>
      </c>
      <c r="L2241">
        <v>0</v>
      </c>
      <c r="M2241">
        <v>124</v>
      </c>
      <c r="N2241">
        <v>62</v>
      </c>
      <c r="O2241">
        <v>14</v>
      </c>
      <c r="P2241">
        <v>1</v>
      </c>
      <c r="Q2241">
        <v>1</v>
      </c>
      <c r="R2241">
        <v>8</v>
      </c>
      <c r="S2241">
        <v>1</v>
      </c>
      <c r="T2241">
        <v>370</v>
      </c>
      <c r="U2241">
        <v>1381</v>
      </c>
      <c r="V2241">
        <v>228867.08</v>
      </c>
      <c r="W2241" t="s">
        <v>93</v>
      </c>
      <c r="X2241" t="s">
        <v>94</v>
      </c>
      <c r="Y2241" s="2">
        <v>6.21</v>
      </c>
      <c r="Z2241">
        <v>544.14</v>
      </c>
      <c r="AA2241">
        <v>211</v>
      </c>
      <c r="AB2241">
        <v>1751</v>
      </c>
      <c r="AC2241" t="s">
        <v>95</v>
      </c>
      <c r="AD2241" t="s">
        <v>23</v>
      </c>
      <c r="AE2241" t="s">
        <v>3</v>
      </c>
      <c r="AF2241" t="s">
        <v>913</v>
      </c>
    </row>
    <row r="2242" spans="1:32">
      <c r="A2242">
        <v>202601</v>
      </c>
      <c r="B2242" t="s">
        <v>290</v>
      </c>
      <c r="C2242" t="s">
        <v>291</v>
      </c>
      <c r="D2242">
        <v>1228660001</v>
      </c>
      <c r="E2242" t="s">
        <v>5025</v>
      </c>
      <c r="F2242" t="s">
        <v>5026</v>
      </c>
      <c r="G2242" t="s">
        <v>5027</v>
      </c>
      <c r="H2242">
        <v>29025</v>
      </c>
      <c r="I2242">
        <v>954345.84</v>
      </c>
      <c r="J2242">
        <v>1383.2</v>
      </c>
      <c r="K2242">
        <v>0</v>
      </c>
      <c r="L2242">
        <v>0</v>
      </c>
      <c r="M2242">
        <v>192</v>
      </c>
      <c r="N2242">
        <v>130</v>
      </c>
      <c r="O2242">
        <v>59</v>
      </c>
      <c r="P2242">
        <v>1</v>
      </c>
      <c r="Q2242">
        <v>36</v>
      </c>
      <c r="R2242">
        <v>56</v>
      </c>
      <c r="S2242">
        <v>1</v>
      </c>
      <c r="T2242">
        <v>1737</v>
      </c>
      <c r="U2242">
        <v>4717</v>
      </c>
      <c r="V2242">
        <v>954345.84</v>
      </c>
      <c r="W2242" t="s">
        <v>93</v>
      </c>
      <c r="X2242" t="s">
        <v>94</v>
      </c>
      <c r="Y2242" s="2">
        <v>4.7699999999999996</v>
      </c>
      <c r="Z2242">
        <v>689.96</v>
      </c>
      <c r="AA2242">
        <v>475</v>
      </c>
      <c r="AB2242">
        <v>6454</v>
      </c>
      <c r="AC2242" t="s">
        <v>95</v>
      </c>
      <c r="AD2242" t="s">
        <v>23</v>
      </c>
      <c r="AE2242" t="s">
        <v>2</v>
      </c>
      <c r="AF2242" t="s">
        <v>362</v>
      </c>
    </row>
    <row r="2243" spans="1:32">
      <c r="A2243">
        <v>202601</v>
      </c>
      <c r="B2243" t="s">
        <v>264</v>
      </c>
      <c r="C2243" t="s">
        <v>265</v>
      </c>
      <c r="D2243">
        <v>1229040001</v>
      </c>
      <c r="E2243" t="s">
        <v>5028</v>
      </c>
      <c r="F2243" t="s">
        <v>5029</v>
      </c>
      <c r="G2243" t="s">
        <v>5030</v>
      </c>
      <c r="H2243">
        <v>21720</v>
      </c>
      <c r="I2243">
        <v>774909.71</v>
      </c>
      <c r="J2243">
        <v>1431.2</v>
      </c>
      <c r="K2243">
        <v>0</v>
      </c>
      <c r="L2243">
        <v>215.2</v>
      </c>
      <c r="M2243">
        <v>505</v>
      </c>
      <c r="N2243">
        <v>139</v>
      </c>
      <c r="O2243">
        <v>35</v>
      </c>
      <c r="P2243">
        <v>0</v>
      </c>
      <c r="Q2243">
        <v>23</v>
      </c>
      <c r="R2243">
        <v>46</v>
      </c>
      <c r="S2243">
        <v>3</v>
      </c>
      <c r="T2243">
        <v>1199</v>
      </c>
      <c r="U2243">
        <v>3717</v>
      </c>
      <c r="V2243">
        <v>774909.71</v>
      </c>
      <c r="W2243" t="s">
        <v>93</v>
      </c>
      <c r="X2243" t="s">
        <v>94</v>
      </c>
      <c r="Y2243" s="2">
        <v>6.59</v>
      </c>
      <c r="Z2243">
        <v>541.44000000000005</v>
      </c>
      <c r="AA2243">
        <v>751</v>
      </c>
      <c r="AB2243">
        <v>4916</v>
      </c>
      <c r="AC2243" t="s">
        <v>95</v>
      </c>
      <c r="AD2243" t="s">
        <v>23</v>
      </c>
      <c r="AE2243" t="s">
        <v>10</v>
      </c>
      <c r="AF2243" t="s">
        <v>808</v>
      </c>
    </row>
    <row r="2244" spans="1:32">
      <c r="A2244">
        <v>202601</v>
      </c>
      <c r="B2244" t="s">
        <v>739</v>
      </c>
      <c r="C2244" t="s">
        <v>740</v>
      </c>
      <c r="D2244">
        <v>1229200001</v>
      </c>
      <c r="E2244" t="s">
        <v>5031</v>
      </c>
      <c r="F2244" t="s">
        <v>5032</v>
      </c>
      <c r="G2244" t="s">
        <v>5033</v>
      </c>
      <c r="H2244">
        <v>2068</v>
      </c>
      <c r="I2244">
        <v>74949.490000000005</v>
      </c>
      <c r="J2244">
        <v>196</v>
      </c>
      <c r="K2244">
        <v>0</v>
      </c>
      <c r="L2244">
        <v>0</v>
      </c>
      <c r="M2244">
        <v>103</v>
      </c>
      <c r="N2244">
        <v>20</v>
      </c>
      <c r="O2244">
        <v>4</v>
      </c>
      <c r="P2244">
        <v>1</v>
      </c>
      <c r="Q2244">
        <v>0</v>
      </c>
      <c r="R2244">
        <v>5</v>
      </c>
      <c r="S2244">
        <v>1</v>
      </c>
      <c r="T2244">
        <v>810</v>
      </c>
      <c r="U2244">
        <v>151</v>
      </c>
      <c r="V2244">
        <v>74949.490000000005</v>
      </c>
      <c r="W2244" t="s">
        <v>93</v>
      </c>
      <c r="X2244" t="s">
        <v>94</v>
      </c>
      <c r="Y2244" s="2">
        <v>9.48</v>
      </c>
      <c r="Z2244">
        <v>382.4</v>
      </c>
      <c r="AA2244">
        <v>134</v>
      </c>
      <c r="AB2244">
        <v>961</v>
      </c>
      <c r="AC2244" t="s">
        <v>95</v>
      </c>
      <c r="AD2244" t="s">
        <v>23</v>
      </c>
      <c r="AE2244" t="s">
        <v>36</v>
      </c>
      <c r="AF2244" t="s">
        <v>748</v>
      </c>
    </row>
    <row r="2245" spans="1:32">
      <c r="A2245">
        <v>202601</v>
      </c>
      <c r="B2245" t="s">
        <v>258</v>
      </c>
      <c r="C2245" t="s">
        <v>259</v>
      </c>
      <c r="D2245">
        <v>1229630001</v>
      </c>
      <c r="E2245" t="s">
        <v>5034</v>
      </c>
      <c r="F2245" t="s">
        <v>5035</v>
      </c>
      <c r="G2245" t="s">
        <v>5036</v>
      </c>
      <c r="H2245">
        <v>5000</v>
      </c>
      <c r="I2245">
        <v>210477.4</v>
      </c>
      <c r="J2245">
        <v>564.79999999999995</v>
      </c>
      <c r="K2245">
        <v>0</v>
      </c>
      <c r="L2245">
        <v>0</v>
      </c>
      <c r="M2245">
        <v>38</v>
      </c>
      <c r="N2245">
        <v>71</v>
      </c>
      <c r="O2245">
        <v>4</v>
      </c>
      <c r="P2245">
        <v>1</v>
      </c>
      <c r="Q2245">
        <v>20</v>
      </c>
      <c r="R2245">
        <v>39</v>
      </c>
      <c r="S2245">
        <v>0</v>
      </c>
      <c r="T2245">
        <v>120</v>
      </c>
      <c r="U2245">
        <v>907</v>
      </c>
      <c r="V2245">
        <v>210477.4</v>
      </c>
      <c r="W2245" t="s">
        <v>93</v>
      </c>
      <c r="X2245" t="s">
        <v>94</v>
      </c>
      <c r="Y2245" s="2">
        <v>11.3</v>
      </c>
      <c r="Z2245">
        <v>372.66</v>
      </c>
      <c r="AA2245">
        <v>173</v>
      </c>
      <c r="AB2245">
        <v>1027</v>
      </c>
      <c r="AC2245" t="s">
        <v>95</v>
      </c>
      <c r="AD2245" t="s">
        <v>23</v>
      </c>
      <c r="AE2245" t="s">
        <v>15</v>
      </c>
      <c r="AF2245" t="s">
        <v>263</v>
      </c>
    </row>
    <row r="2246" spans="1:32">
      <c r="A2246">
        <v>202601</v>
      </c>
      <c r="B2246" t="s">
        <v>218</v>
      </c>
      <c r="C2246" t="s">
        <v>219</v>
      </c>
      <c r="D2246">
        <v>1230560001</v>
      </c>
      <c r="E2246" t="s">
        <v>5037</v>
      </c>
      <c r="F2246" t="s">
        <v>5038</v>
      </c>
      <c r="G2246" t="s">
        <v>3629</v>
      </c>
      <c r="H2246">
        <v>12364</v>
      </c>
      <c r="I2246">
        <v>451850.27</v>
      </c>
      <c r="J2246">
        <v>905</v>
      </c>
      <c r="K2246">
        <v>0</v>
      </c>
      <c r="L2246">
        <v>0</v>
      </c>
      <c r="M2246">
        <v>398</v>
      </c>
      <c r="N2246">
        <v>92</v>
      </c>
      <c r="O2246">
        <v>11</v>
      </c>
      <c r="P2246">
        <v>0</v>
      </c>
      <c r="Q2246">
        <v>14</v>
      </c>
      <c r="R2246">
        <v>5</v>
      </c>
      <c r="S2246">
        <v>2</v>
      </c>
      <c r="T2246">
        <v>978</v>
      </c>
      <c r="U2246">
        <v>3949</v>
      </c>
      <c r="V2246">
        <v>451850.27</v>
      </c>
      <c r="W2246" t="s">
        <v>93</v>
      </c>
      <c r="X2246" t="s">
        <v>94</v>
      </c>
      <c r="Y2246" s="2">
        <v>7.32</v>
      </c>
      <c r="Z2246">
        <v>499.28</v>
      </c>
      <c r="AA2246">
        <v>522</v>
      </c>
      <c r="AB2246">
        <v>4927</v>
      </c>
      <c r="AC2246" t="s">
        <v>95</v>
      </c>
      <c r="AD2246" t="s">
        <v>23</v>
      </c>
      <c r="AE2246" t="s">
        <v>4</v>
      </c>
      <c r="AF2246" t="s">
        <v>547</v>
      </c>
    </row>
    <row r="2247" spans="1:32">
      <c r="A2247">
        <v>202601</v>
      </c>
      <c r="B2247" t="s">
        <v>103</v>
      </c>
      <c r="C2247" t="s">
        <v>104</v>
      </c>
      <c r="D2247">
        <v>1231370001</v>
      </c>
      <c r="E2247" t="s">
        <v>5039</v>
      </c>
      <c r="F2247" t="s">
        <v>5040</v>
      </c>
      <c r="G2247" t="s">
        <v>5041</v>
      </c>
      <c r="H2247">
        <v>14500</v>
      </c>
      <c r="I2247">
        <v>511888.74</v>
      </c>
      <c r="J2247">
        <v>845.2</v>
      </c>
      <c r="K2247">
        <v>0</v>
      </c>
      <c r="L2247">
        <v>0</v>
      </c>
      <c r="M2247">
        <v>356</v>
      </c>
      <c r="N2247">
        <v>78</v>
      </c>
      <c r="O2247">
        <v>17</v>
      </c>
      <c r="P2247">
        <v>1</v>
      </c>
      <c r="Q2247">
        <v>10</v>
      </c>
      <c r="R2247">
        <v>36</v>
      </c>
      <c r="S2247">
        <v>0</v>
      </c>
      <c r="T2247">
        <v>1063</v>
      </c>
      <c r="U2247">
        <v>2914</v>
      </c>
      <c r="V2247">
        <v>511888.74</v>
      </c>
      <c r="W2247" t="s">
        <v>93</v>
      </c>
      <c r="X2247" t="s">
        <v>94</v>
      </c>
      <c r="Y2247" s="2">
        <v>5.83</v>
      </c>
      <c r="Z2247">
        <v>605.64</v>
      </c>
      <c r="AA2247">
        <v>498</v>
      </c>
      <c r="AB2247">
        <v>3977</v>
      </c>
      <c r="AC2247" t="s">
        <v>95</v>
      </c>
      <c r="AD2247" t="s">
        <v>23</v>
      </c>
      <c r="AE2247" t="s">
        <v>52</v>
      </c>
      <c r="AF2247" t="s">
        <v>934</v>
      </c>
    </row>
    <row r="2248" spans="1:32">
      <c r="A2248">
        <v>202601</v>
      </c>
      <c r="B2248" t="s">
        <v>264</v>
      </c>
      <c r="C2248" t="s">
        <v>265</v>
      </c>
      <c r="D2248">
        <v>1231450001</v>
      </c>
      <c r="E2248" t="s">
        <v>2421</v>
      </c>
      <c r="F2248" t="s">
        <v>2422</v>
      </c>
      <c r="G2248" t="s">
        <v>2423</v>
      </c>
      <c r="H2248">
        <v>11076</v>
      </c>
      <c r="I2248">
        <v>396850.01</v>
      </c>
      <c r="J2248">
        <v>1005.4</v>
      </c>
      <c r="K2248">
        <v>0</v>
      </c>
      <c r="L2248">
        <v>147.6</v>
      </c>
      <c r="M2248">
        <v>450</v>
      </c>
      <c r="N2248">
        <v>87</v>
      </c>
      <c r="O2248">
        <v>18</v>
      </c>
      <c r="P2248">
        <v>3</v>
      </c>
      <c r="Q2248">
        <v>12</v>
      </c>
      <c r="R2248">
        <v>32</v>
      </c>
      <c r="S2248">
        <v>1</v>
      </c>
      <c r="T2248">
        <v>994</v>
      </c>
      <c r="U2248">
        <v>3616</v>
      </c>
      <c r="V2248">
        <v>381226.01</v>
      </c>
      <c r="W2248" t="s">
        <v>93</v>
      </c>
      <c r="X2248" t="s">
        <v>94</v>
      </c>
      <c r="Y2248" s="2">
        <v>9.08</v>
      </c>
      <c r="Z2248">
        <v>394.72</v>
      </c>
      <c r="AA2248">
        <v>603</v>
      </c>
      <c r="AB2248">
        <v>4610</v>
      </c>
      <c r="AC2248" t="s">
        <v>95</v>
      </c>
      <c r="AD2248" t="s">
        <v>23</v>
      </c>
      <c r="AE2248" t="s">
        <v>10</v>
      </c>
      <c r="AF2248" t="s">
        <v>269</v>
      </c>
    </row>
    <row r="2249" spans="1:32">
      <c r="A2249">
        <v>202601</v>
      </c>
      <c r="B2249" t="s">
        <v>115</v>
      </c>
      <c r="C2249" t="s">
        <v>116</v>
      </c>
      <c r="D2249">
        <v>1231530001</v>
      </c>
      <c r="E2249" t="s">
        <v>5042</v>
      </c>
      <c r="F2249" t="s">
        <v>5043</v>
      </c>
      <c r="G2249" t="s">
        <v>5044</v>
      </c>
      <c r="H2249">
        <v>9232</v>
      </c>
      <c r="I2249">
        <v>315471.28000000003</v>
      </c>
      <c r="J2249">
        <v>684.4</v>
      </c>
      <c r="K2249">
        <v>0</v>
      </c>
      <c r="L2249">
        <v>0</v>
      </c>
      <c r="M2249">
        <v>396</v>
      </c>
      <c r="N2249">
        <v>38</v>
      </c>
      <c r="O2249">
        <v>10</v>
      </c>
      <c r="P2249">
        <v>1</v>
      </c>
      <c r="Q2249">
        <v>7</v>
      </c>
      <c r="R2249">
        <v>27</v>
      </c>
      <c r="S2249">
        <v>1</v>
      </c>
      <c r="T2249">
        <v>1520</v>
      </c>
      <c r="U2249">
        <v>1983</v>
      </c>
      <c r="V2249">
        <v>315471.28000000003</v>
      </c>
      <c r="W2249" t="s">
        <v>93</v>
      </c>
      <c r="X2249" t="s">
        <v>94</v>
      </c>
      <c r="Y2249" s="2">
        <v>7.41</v>
      </c>
      <c r="Z2249">
        <v>460.95</v>
      </c>
      <c r="AA2249">
        <v>480</v>
      </c>
      <c r="AB2249">
        <v>3503</v>
      </c>
      <c r="AC2249" t="s">
        <v>95</v>
      </c>
      <c r="AD2249" t="s">
        <v>23</v>
      </c>
      <c r="AE2249" t="s">
        <v>50</v>
      </c>
      <c r="AF2249" t="s">
        <v>185</v>
      </c>
    </row>
    <row r="2250" spans="1:32">
      <c r="A2250">
        <v>202601</v>
      </c>
      <c r="B2250" t="s">
        <v>305</v>
      </c>
      <c r="C2250" t="s">
        <v>306</v>
      </c>
      <c r="D2250">
        <v>1231880001</v>
      </c>
      <c r="E2250" t="s">
        <v>5045</v>
      </c>
      <c r="F2250" t="s">
        <v>5046</v>
      </c>
      <c r="G2250" t="s">
        <v>5047</v>
      </c>
      <c r="H2250">
        <v>958</v>
      </c>
      <c r="I2250">
        <v>29066.33</v>
      </c>
      <c r="J2250">
        <v>68</v>
      </c>
      <c r="K2250">
        <v>0</v>
      </c>
      <c r="L2250">
        <v>0</v>
      </c>
      <c r="M2250">
        <v>24</v>
      </c>
      <c r="N2250">
        <v>5</v>
      </c>
      <c r="O2250">
        <v>1</v>
      </c>
      <c r="P2250">
        <v>0</v>
      </c>
      <c r="Q2250">
        <v>2</v>
      </c>
      <c r="R2250">
        <v>0</v>
      </c>
      <c r="S2250">
        <v>0</v>
      </c>
      <c r="T2250">
        <v>183</v>
      </c>
      <c r="U2250">
        <v>52</v>
      </c>
      <c r="V2250">
        <v>29066.33</v>
      </c>
      <c r="W2250" t="s">
        <v>93</v>
      </c>
      <c r="X2250" t="s">
        <v>94</v>
      </c>
      <c r="Y2250" s="2">
        <v>7.1</v>
      </c>
      <c r="Z2250">
        <v>427.45</v>
      </c>
      <c r="AA2250">
        <v>32</v>
      </c>
      <c r="AB2250">
        <v>235</v>
      </c>
      <c r="AC2250" t="s">
        <v>95</v>
      </c>
      <c r="AD2250" t="s">
        <v>23</v>
      </c>
      <c r="AE2250" t="s">
        <v>8</v>
      </c>
      <c r="AF2250" t="s">
        <v>998</v>
      </c>
    </row>
    <row r="2251" spans="1:32">
      <c r="A2251">
        <v>202601</v>
      </c>
      <c r="B2251" t="s">
        <v>258</v>
      </c>
      <c r="C2251" t="s">
        <v>259</v>
      </c>
      <c r="D2251">
        <v>1231960001</v>
      </c>
      <c r="E2251" t="s">
        <v>5048</v>
      </c>
      <c r="F2251" t="s">
        <v>5049</v>
      </c>
      <c r="G2251" t="s">
        <v>5050</v>
      </c>
      <c r="H2251">
        <v>11721</v>
      </c>
      <c r="I2251">
        <v>393048.28</v>
      </c>
      <c r="J2251">
        <v>918</v>
      </c>
      <c r="K2251">
        <v>0</v>
      </c>
      <c r="L2251">
        <v>0</v>
      </c>
      <c r="M2251">
        <v>473</v>
      </c>
      <c r="N2251">
        <v>71</v>
      </c>
      <c r="O2251">
        <v>21</v>
      </c>
      <c r="P2251">
        <v>1</v>
      </c>
      <c r="Q2251">
        <v>9</v>
      </c>
      <c r="R2251">
        <v>10</v>
      </c>
      <c r="S2251">
        <v>0</v>
      </c>
      <c r="T2251">
        <v>1337</v>
      </c>
      <c r="U2251">
        <v>3788</v>
      </c>
      <c r="V2251">
        <v>393048.28</v>
      </c>
      <c r="W2251" t="s">
        <v>93</v>
      </c>
      <c r="X2251" t="s">
        <v>94</v>
      </c>
      <c r="Y2251" s="2">
        <v>7.83</v>
      </c>
      <c r="Z2251">
        <v>428.16</v>
      </c>
      <c r="AA2251">
        <v>585</v>
      </c>
      <c r="AB2251">
        <v>5125</v>
      </c>
      <c r="AC2251" t="s">
        <v>95</v>
      </c>
      <c r="AD2251" t="s">
        <v>23</v>
      </c>
      <c r="AE2251" t="s">
        <v>15</v>
      </c>
      <c r="AF2251" t="s">
        <v>263</v>
      </c>
    </row>
    <row r="2252" spans="1:32">
      <c r="A2252">
        <v>202601</v>
      </c>
      <c r="B2252" t="s">
        <v>399</v>
      </c>
      <c r="C2252" t="s">
        <v>400</v>
      </c>
      <c r="D2252">
        <v>1232180001</v>
      </c>
      <c r="E2252" t="s">
        <v>5051</v>
      </c>
      <c r="F2252" t="s">
        <v>5052</v>
      </c>
      <c r="G2252" t="s">
        <v>5053</v>
      </c>
      <c r="H2252">
        <v>4952</v>
      </c>
      <c r="I2252">
        <v>218791.93</v>
      </c>
      <c r="J2252">
        <v>479.2</v>
      </c>
      <c r="K2252">
        <v>0</v>
      </c>
      <c r="L2252">
        <v>182.4</v>
      </c>
      <c r="M2252">
        <v>170</v>
      </c>
      <c r="N2252">
        <v>49</v>
      </c>
      <c r="O2252">
        <v>13</v>
      </c>
      <c r="P2252">
        <v>0</v>
      </c>
      <c r="Q2252">
        <v>8</v>
      </c>
      <c r="R2252">
        <v>1</v>
      </c>
      <c r="S2252">
        <v>0</v>
      </c>
      <c r="T2252">
        <v>720</v>
      </c>
      <c r="U2252">
        <v>1621</v>
      </c>
      <c r="V2252">
        <v>218791.93</v>
      </c>
      <c r="W2252" t="s">
        <v>93</v>
      </c>
      <c r="X2252" t="s">
        <v>94</v>
      </c>
      <c r="Y2252" s="2">
        <v>9.68</v>
      </c>
      <c r="Z2252">
        <v>456.58</v>
      </c>
      <c r="AA2252">
        <v>241</v>
      </c>
      <c r="AB2252">
        <v>2341</v>
      </c>
      <c r="AC2252" t="s">
        <v>95</v>
      </c>
      <c r="AD2252" t="s">
        <v>23</v>
      </c>
      <c r="AE2252" t="s">
        <v>40</v>
      </c>
      <c r="AF2252" t="s">
        <v>195</v>
      </c>
    </row>
    <row r="2253" spans="1:32">
      <c r="A2253">
        <v>202601</v>
      </c>
      <c r="B2253" t="s">
        <v>548</v>
      </c>
      <c r="C2253" t="s">
        <v>549</v>
      </c>
      <c r="D2253">
        <v>1232260001</v>
      </c>
      <c r="E2253" t="s">
        <v>5054</v>
      </c>
      <c r="F2253" t="s">
        <v>5055</v>
      </c>
      <c r="G2253" t="s">
        <v>5056</v>
      </c>
      <c r="H2253">
        <v>4200</v>
      </c>
      <c r="I2253">
        <v>127425.15</v>
      </c>
      <c r="J2253">
        <v>197</v>
      </c>
      <c r="K2253">
        <v>0</v>
      </c>
      <c r="L2253">
        <v>0</v>
      </c>
      <c r="M2253">
        <v>121</v>
      </c>
      <c r="N2253">
        <v>16</v>
      </c>
      <c r="O2253">
        <v>2</v>
      </c>
      <c r="P2253">
        <v>0</v>
      </c>
      <c r="Q2253">
        <v>1</v>
      </c>
      <c r="R2253">
        <v>5</v>
      </c>
      <c r="S2253">
        <v>0</v>
      </c>
      <c r="T2253">
        <v>936</v>
      </c>
      <c r="U2253">
        <v>385</v>
      </c>
      <c r="V2253">
        <v>127425.15</v>
      </c>
      <c r="W2253" t="s">
        <v>93</v>
      </c>
      <c r="X2253" t="s">
        <v>94</v>
      </c>
      <c r="Y2253" s="2">
        <v>4.6900000000000004</v>
      </c>
      <c r="Z2253">
        <v>646.83000000000004</v>
      </c>
      <c r="AA2253">
        <v>145</v>
      </c>
      <c r="AB2253">
        <v>1321</v>
      </c>
      <c r="AC2253" t="s">
        <v>95</v>
      </c>
      <c r="AD2253" t="s">
        <v>23</v>
      </c>
      <c r="AE2253" t="s">
        <v>49</v>
      </c>
      <c r="AF2253" t="s">
        <v>671</v>
      </c>
    </row>
    <row r="2254" spans="1:32">
      <c r="A2254">
        <v>202601</v>
      </c>
      <c r="B2254" t="s">
        <v>305</v>
      </c>
      <c r="C2254" t="s">
        <v>306</v>
      </c>
      <c r="D2254">
        <v>1232340001</v>
      </c>
      <c r="E2254" t="s">
        <v>5057</v>
      </c>
      <c r="F2254" t="s">
        <v>2917</v>
      </c>
      <c r="G2254" t="s">
        <v>2918</v>
      </c>
      <c r="H2254">
        <v>12750</v>
      </c>
      <c r="I2254">
        <v>389295.74</v>
      </c>
      <c r="T2254">
        <v>291</v>
      </c>
      <c r="U2254">
        <v>2623</v>
      </c>
      <c r="V2254">
        <v>389295.74</v>
      </c>
      <c r="W2254" t="s">
        <v>289</v>
      </c>
      <c r="X2254" t="s">
        <v>94</v>
      </c>
      <c r="AB2254">
        <v>2914</v>
      </c>
      <c r="AC2254" t="s">
        <v>95</v>
      </c>
      <c r="AE2254" t="s">
        <v>8</v>
      </c>
      <c r="AF2254" t="s">
        <v>310</v>
      </c>
    </row>
    <row r="2255" spans="1:32">
      <c r="A2255">
        <v>202601</v>
      </c>
      <c r="B2255" t="s">
        <v>88</v>
      </c>
      <c r="C2255" t="s">
        <v>89</v>
      </c>
      <c r="D2255">
        <v>1232930001</v>
      </c>
      <c r="E2255" t="s">
        <v>5058</v>
      </c>
      <c r="F2255" t="s">
        <v>5059</v>
      </c>
      <c r="G2255" t="s">
        <v>5060</v>
      </c>
      <c r="H2255">
        <v>27825</v>
      </c>
      <c r="I2255">
        <v>940792.78</v>
      </c>
      <c r="J2255">
        <v>2043.2</v>
      </c>
      <c r="K2255">
        <v>0</v>
      </c>
      <c r="L2255">
        <v>0</v>
      </c>
      <c r="M2255">
        <v>631</v>
      </c>
      <c r="N2255">
        <v>203</v>
      </c>
      <c r="O2255">
        <v>71</v>
      </c>
      <c r="P2255">
        <v>0</v>
      </c>
      <c r="Q2255">
        <v>30</v>
      </c>
      <c r="R2255">
        <v>61</v>
      </c>
      <c r="S2255">
        <v>5</v>
      </c>
      <c r="T2255">
        <v>2166</v>
      </c>
      <c r="U2255">
        <v>8044</v>
      </c>
      <c r="V2255">
        <v>940792.78</v>
      </c>
      <c r="W2255" t="s">
        <v>93</v>
      </c>
      <c r="X2255" t="s">
        <v>94</v>
      </c>
      <c r="Y2255" s="2">
        <v>7.34</v>
      </c>
      <c r="Z2255">
        <v>460.45</v>
      </c>
      <c r="AA2255">
        <v>1001</v>
      </c>
      <c r="AB2255">
        <v>10210</v>
      </c>
      <c r="AC2255" t="s">
        <v>95</v>
      </c>
      <c r="AD2255" t="s">
        <v>23</v>
      </c>
      <c r="AE2255" t="s">
        <v>3</v>
      </c>
      <c r="AF2255" t="s">
        <v>913</v>
      </c>
    </row>
    <row r="2256" spans="1:32">
      <c r="A2256">
        <v>202601</v>
      </c>
      <c r="B2256" t="s">
        <v>273</v>
      </c>
      <c r="C2256" t="s">
        <v>274</v>
      </c>
      <c r="D2256">
        <v>1233310001</v>
      </c>
      <c r="E2256" t="s">
        <v>5061</v>
      </c>
      <c r="F2256" t="s">
        <v>5062</v>
      </c>
      <c r="G2256" t="s">
        <v>5063</v>
      </c>
      <c r="H2256">
        <v>14497</v>
      </c>
      <c r="I2256">
        <v>552942.51</v>
      </c>
      <c r="J2256">
        <v>1109.8</v>
      </c>
      <c r="K2256">
        <v>0</v>
      </c>
      <c r="L2256">
        <v>0</v>
      </c>
      <c r="M2256">
        <v>230</v>
      </c>
      <c r="N2256">
        <v>63</v>
      </c>
      <c r="O2256">
        <v>77</v>
      </c>
      <c r="P2256">
        <v>1</v>
      </c>
      <c r="Q2256">
        <v>21</v>
      </c>
      <c r="R2256">
        <v>39</v>
      </c>
      <c r="S2256">
        <v>0</v>
      </c>
      <c r="T2256">
        <v>1621</v>
      </c>
      <c r="U2256">
        <v>2743</v>
      </c>
      <c r="V2256">
        <v>552942.51</v>
      </c>
      <c r="W2256" t="s">
        <v>93</v>
      </c>
      <c r="X2256" t="s">
        <v>94</v>
      </c>
      <c r="Y2256" s="2">
        <v>7.66</v>
      </c>
      <c r="Z2256">
        <v>498.24</v>
      </c>
      <c r="AA2256">
        <v>431</v>
      </c>
      <c r="AB2256">
        <v>4364</v>
      </c>
      <c r="AC2256" t="s">
        <v>95</v>
      </c>
      <c r="AD2256" t="s">
        <v>23</v>
      </c>
      <c r="AE2256" t="s">
        <v>11</v>
      </c>
      <c r="AF2256" t="s">
        <v>278</v>
      </c>
    </row>
    <row r="2257" spans="1:32">
      <c r="A2257">
        <v>202601</v>
      </c>
      <c r="B2257" t="s">
        <v>305</v>
      </c>
      <c r="C2257" t="s">
        <v>306</v>
      </c>
      <c r="D2257">
        <v>1237300001</v>
      </c>
      <c r="E2257" t="s">
        <v>5064</v>
      </c>
      <c r="F2257" t="s">
        <v>5065</v>
      </c>
      <c r="G2257" t="s">
        <v>2531</v>
      </c>
      <c r="H2257">
        <v>735</v>
      </c>
      <c r="I2257">
        <v>23028.03</v>
      </c>
      <c r="J2257">
        <v>60</v>
      </c>
      <c r="K2257">
        <v>0</v>
      </c>
      <c r="L2257">
        <v>0</v>
      </c>
      <c r="M2257">
        <v>39</v>
      </c>
      <c r="N2257">
        <v>3</v>
      </c>
      <c r="O2257">
        <v>0</v>
      </c>
      <c r="P2257">
        <v>0</v>
      </c>
      <c r="Q2257">
        <v>1</v>
      </c>
      <c r="R2257">
        <v>0</v>
      </c>
      <c r="S2257">
        <v>0</v>
      </c>
      <c r="T2257">
        <v>226</v>
      </c>
      <c r="U2257">
        <v>39</v>
      </c>
      <c r="V2257">
        <v>23028.03</v>
      </c>
      <c r="W2257" t="s">
        <v>93</v>
      </c>
      <c r="X2257" t="s">
        <v>94</v>
      </c>
      <c r="Y2257" s="2">
        <v>8.16</v>
      </c>
      <c r="Z2257">
        <v>383.8</v>
      </c>
      <c r="AA2257">
        <v>43</v>
      </c>
      <c r="AB2257">
        <v>265</v>
      </c>
      <c r="AC2257" t="s">
        <v>95</v>
      </c>
      <c r="AD2257" t="s">
        <v>23</v>
      </c>
      <c r="AE2257" t="s">
        <v>8</v>
      </c>
      <c r="AF2257" t="s">
        <v>310</v>
      </c>
    </row>
    <row r="2258" spans="1:32">
      <c r="A2258">
        <v>202601</v>
      </c>
      <c r="B2258" t="s">
        <v>103</v>
      </c>
      <c r="C2258" t="s">
        <v>104</v>
      </c>
      <c r="D2258">
        <v>1237730002</v>
      </c>
      <c r="E2258" t="s">
        <v>5066</v>
      </c>
      <c r="F2258" t="s">
        <v>5067</v>
      </c>
      <c r="G2258" t="s">
        <v>5068</v>
      </c>
      <c r="H2258">
        <v>4746</v>
      </c>
      <c r="I2258">
        <v>148253.51999999999</v>
      </c>
      <c r="J2258">
        <v>328.8</v>
      </c>
      <c r="K2258">
        <v>0</v>
      </c>
      <c r="L2258">
        <v>0</v>
      </c>
      <c r="M2258">
        <v>151</v>
      </c>
      <c r="N2258">
        <v>33</v>
      </c>
      <c r="O2258">
        <v>10</v>
      </c>
      <c r="P2258">
        <v>0</v>
      </c>
      <c r="Q2258">
        <v>2</v>
      </c>
      <c r="R2258">
        <v>4</v>
      </c>
      <c r="S2258">
        <v>0</v>
      </c>
      <c r="T2258">
        <v>1286</v>
      </c>
      <c r="U2258">
        <v>1240</v>
      </c>
      <c r="V2258">
        <v>148253.51999999999</v>
      </c>
      <c r="W2258" t="s">
        <v>93</v>
      </c>
      <c r="X2258" t="s">
        <v>94</v>
      </c>
      <c r="Y2258" s="2">
        <v>6.93</v>
      </c>
      <c r="Z2258">
        <v>450.89</v>
      </c>
      <c r="AA2258">
        <v>200</v>
      </c>
      <c r="AB2258">
        <v>2526</v>
      </c>
      <c r="AC2258" t="s">
        <v>95</v>
      </c>
      <c r="AD2258" t="s">
        <v>23</v>
      </c>
      <c r="AE2258" t="s">
        <v>52</v>
      </c>
      <c r="AF2258" t="s">
        <v>934</v>
      </c>
    </row>
    <row r="2259" spans="1:32">
      <c r="A2259">
        <v>202601</v>
      </c>
      <c r="B2259" t="s">
        <v>149</v>
      </c>
      <c r="C2259" t="s">
        <v>150</v>
      </c>
      <c r="D2259">
        <v>1238700001</v>
      </c>
      <c r="E2259" t="s">
        <v>5069</v>
      </c>
      <c r="F2259" t="s">
        <v>5070</v>
      </c>
      <c r="G2259" t="s">
        <v>5071</v>
      </c>
      <c r="H2259">
        <v>22500</v>
      </c>
      <c r="I2259">
        <v>815456.25</v>
      </c>
      <c r="J2259">
        <v>1647.4</v>
      </c>
      <c r="K2259">
        <v>0</v>
      </c>
      <c r="L2259">
        <v>0</v>
      </c>
      <c r="M2259">
        <v>758</v>
      </c>
      <c r="N2259">
        <v>113</v>
      </c>
      <c r="O2259">
        <v>34</v>
      </c>
      <c r="P2259">
        <v>0</v>
      </c>
      <c r="Q2259">
        <v>18</v>
      </c>
      <c r="R2259">
        <v>137</v>
      </c>
      <c r="S2259">
        <v>0</v>
      </c>
      <c r="T2259">
        <v>1492</v>
      </c>
      <c r="U2259">
        <v>7112</v>
      </c>
      <c r="V2259">
        <v>815456.25</v>
      </c>
      <c r="W2259" t="s">
        <v>93</v>
      </c>
      <c r="X2259" t="s">
        <v>94</v>
      </c>
      <c r="Y2259" s="2">
        <v>7.32</v>
      </c>
      <c r="Z2259">
        <v>495</v>
      </c>
      <c r="AA2259">
        <v>1060</v>
      </c>
      <c r="AB2259">
        <v>8604</v>
      </c>
      <c r="AC2259" t="s">
        <v>95</v>
      </c>
      <c r="AD2259" t="s">
        <v>23</v>
      </c>
      <c r="AE2259" t="s">
        <v>48</v>
      </c>
      <c r="AF2259" t="s">
        <v>763</v>
      </c>
    </row>
    <row r="2260" spans="1:32">
      <c r="A2260">
        <v>202601</v>
      </c>
      <c r="B2260" t="s">
        <v>305</v>
      </c>
      <c r="C2260" t="s">
        <v>306</v>
      </c>
      <c r="D2260">
        <v>1239350001</v>
      </c>
      <c r="E2260" t="s">
        <v>5072</v>
      </c>
      <c r="F2260" t="s">
        <v>2966</v>
      </c>
      <c r="G2260" t="s">
        <v>2967</v>
      </c>
      <c r="H2260">
        <v>16014</v>
      </c>
      <c r="I2260">
        <v>485852.81</v>
      </c>
      <c r="J2260">
        <v>15.2</v>
      </c>
      <c r="K2260">
        <v>0</v>
      </c>
      <c r="L2260">
        <v>0</v>
      </c>
      <c r="M2260">
        <v>5</v>
      </c>
      <c r="N2260">
        <v>3</v>
      </c>
      <c r="O2260">
        <v>0</v>
      </c>
      <c r="P2260">
        <v>0</v>
      </c>
      <c r="Q2260">
        <v>0</v>
      </c>
      <c r="R2260">
        <v>1</v>
      </c>
      <c r="S2260">
        <v>0</v>
      </c>
      <c r="T2260">
        <v>1723</v>
      </c>
      <c r="U2260">
        <v>2836</v>
      </c>
      <c r="V2260">
        <v>485852.81</v>
      </c>
      <c r="W2260" t="s">
        <v>93</v>
      </c>
      <c r="X2260" t="s">
        <v>94</v>
      </c>
      <c r="Y2260" s="2">
        <v>0.09</v>
      </c>
      <c r="Z2260">
        <v>31964</v>
      </c>
      <c r="AA2260">
        <v>9</v>
      </c>
      <c r="AB2260">
        <v>4559</v>
      </c>
      <c r="AC2260" t="s">
        <v>95</v>
      </c>
      <c r="AD2260" t="s">
        <v>23</v>
      </c>
      <c r="AE2260" t="s">
        <v>8</v>
      </c>
      <c r="AF2260" t="s">
        <v>824</v>
      </c>
    </row>
    <row r="2261" spans="1:32">
      <c r="A2261">
        <v>202601</v>
      </c>
      <c r="B2261" t="s">
        <v>218</v>
      </c>
      <c r="C2261" t="s">
        <v>219</v>
      </c>
      <c r="D2261">
        <v>1241680001</v>
      </c>
      <c r="E2261" t="s">
        <v>5073</v>
      </c>
      <c r="F2261" t="s">
        <v>5074</v>
      </c>
      <c r="G2261" t="s">
        <v>5075</v>
      </c>
      <c r="H2261">
        <v>6208</v>
      </c>
      <c r="I2261">
        <v>265438.99</v>
      </c>
      <c r="J2261">
        <v>510.2</v>
      </c>
      <c r="K2261">
        <v>0</v>
      </c>
      <c r="L2261">
        <v>0</v>
      </c>
      <c r="M2261">
        <v>198</v>
      </c>
      <c r="N2261">
        <v>63</v>
      </c>
      <c r="O2261">
        <v>10</v>
      </c>
      <c r="P2261">
        <v>0</v>
      </c>
      <c r="Q2261">
        <v>4</v>
      </c>
      <c r="R2261">
        <v>21</v>
      </c>
      <c r="S2261">
        <v>0</v>
      </c>
      <c r="T2261">
        <v>900</v>
      </c>
      <c r="U2261">
        <v>1468</v>
      </c>
      <c r="V2261">
        <v>265438.99</v>
      </c>
      <c r="W2261" t="s">
        <v>93</v>
      </c>
      <c r="X2261" t="s">
        <v>94</v>
      </c>
      <c r="Y2261" s="2">
        <v>8.2200000000000006</v>
      </c>
      <c r="Z2261">
        <v>520.26</v>
      </c>
      <c r="AA2261">
        <v>296</v>
      </c>
      <c r="AB2261">
        <v>2368</v>
      </c>
      <c r="AC2261" t="s">
        <v>95</v>
      </c>
      <c r="AD2261" t="s">
        <v>23</v>
      </c>
      <c r="AE2261" t="s">
        <v>4</v>
      </c>
      <c r="AF2261" t="s">
        <v>223</v>
      </c>
    </row>
    <row r="2262" spans="1:32">
      <c r="A2262">
        <v>202601</v>
      </c>
      <c r="B2262" t="s">
        <v>635</v>
      </c>
      <c r="C2262" t="s">
        <v>636</v>
      </c>
      <c r="D2262">
        <v>1242300001</v>
      </c>
      <c r="E2262" t="s">
        <v>5076</v>
      </c>
      <c r="F2262" t="s">
        <v>5077</v>
      </c>
      <c r="G2262" t="s">
        <v>4012</v>
      </c>
      <c r="H2262">
        <v>12222</v>
      </c>
      <c r="I2262">
        <v>397536.98</v>
      </c>
      <c r="J2262">
        <v>1095.5999999999999</v>
      </c>
      <c r="K2262">
        <v>0</v>
      </c>
      <c r="L2262">
        <v>0</v>
      </c>
      <c r="M2262">
        <v>478</v>
      </c>
      <c r="N2262">
        <v>71</v>
      </c>
      <c r="O2262">
        <v>37</v>
      </c>
      <c r="P2262">
        <v>0</v>
      </c>
      <c r="Q2262">
        <v>11</v>
      </c>
      <c r="R2262">
        <v>73</v>
      </c>
      <c r="S2262">
        <v>0</v>
      </c>
      <c r="T2262">
        <v>1463</v>
      </c>
      <c r="U2262">
        <v>3573</v>
      </c>
      <c r="V2262">
        <v>397536.98</v>
      </c>
      <c r="W2262" t="s">
        <v>93</v>
      </c>
      <c r="X2262" t="s">
        <v>94</v>
      </c>
      <c r="Y2262" s="2">
        <v>8.9600000000000009</v>
      </c>
      <c r="Z2262">
        <v>362.85</v>
      </c>
      <c r="AA2262">
        <v>670</v>
      </c>
      <c r="AB2262">
        <v>5036</v>
      </c>
      <c r="AC2262" t="s">
        <v>95</v>
      </c>
      <c r="AD2262" t="s">
        <v>23</v>
      </c>
      <c r="AE2262" t="s">
        <v>51</v>
      </c>
      <c r="AF2262" t="s">
        <v>1094</v>
      </c>
    </row>
    <row r="2263" spans="1:32">
      <c r="A2263">
        <v>202601</v>
      </c>
      <c r="B2263" t="s">
        <v>218</v>
      </c>
      <c r="C2263" t="s">
        <v>219</v>
      </c>
      <c r="D2263">
        <v>1242570001</v>
      </c>
      <c r="E2263" t="s">
        <v>5078</v>
      </c>
      <c r="F2263" t="s">
        <v>5079</v>
      </c>
      <c r="G2263" t="s">
        <v>5080</v>
      </c>
      <c r="H2263">
        <v>7223</v>
      </c>
      <c r="I2263">
        <v>319161.76</v>
      </c>
      <c r="J2263">
        <v>855.8</v>
      </c>
      <c r="K2263">
        <v>0</v>
      </c>
      <c r="L2263">
        <v>0</v>
      </c>
      <c r="M2263">
        <v>143</v>
      </c>
      <c r="N2263">
        <v>80</v>
      </c>
      <c r="O2263">
        <v>20</v>
      </c>
      <c r="P2263">
        <v>1</v>
      </c>
      <c r="Q2263">
        <v>28</v>
      </c>
      <c r="R2263">
        <v>24</v>
      </c>
      <c r="S2263">
        <v>1</v>
      </c>
      <c r="T2263">
        <v>503</v>
      </c>
      <c r="U2263">
        <v>974</v>
      </c>
      <c r="V2263">
        <v>319161.76</v>
      </c>
      <c r="W2263" t="s">
        <v>93</v>
      </c>
      <c r="X2263" t="s">
        <v>94</v>
      </c>
      <c r="Y2263" s="2">
        <v>11.85</v>
      </c>
      <c r="Z2263">
        <v>372.94</v>
      </c>
      <c r="AA2263">
        <v>297</v>
      </c>
      <c r="AB2263">
        <v>1477</v>
      </c>
      <c r="AC2263" t="s">
        <v>95</v>
      </c>
      <c r="AD2263" t="s">
        <v>23</v>
      </c>
      <c r="AE2263" t="s">
        <v>4</v>
      </c>
      <c r="AF2263" t="s">
        <v>223</v>
      </c>
    </row>
    <row r="2264" spans="1:32">
      <c r="A2264">
        <v>202601</v>
      </c>
      <c r="B2264" t="s">
        <v>133</v>
      </c>
      <c r="C2264" t="s">
        <v>134</v>
      </c>
      <c r="D2264">
        <v>1243110001</v>
      </c>
      <c r="E2264" t="s">
        <v>163</v>
      </c>
      <c r="F2264" t="s">
        <v>5081</v>
      </c>
      <c r="G2264" t="s">
        <v>5082</v>
      </c>
      <c r="H2264">
        <v>18742</v>
      </c>
      <c r="I2264">
        <v>654963.86</v>
      </c>
      <c r="J2264">
        <v>1597</v>
      </c>
      <c r="K2264">
        <v>1</v>
      </c>
      <c r="L2264">
        <v>0</v>
      </c>
      <c r="M2264">
        <v>342</v>
      </c>
      <c r="N2264">
        <v>214</v>
      </c>
      <c r="O2264">
        <v>60</v>
      </c>
      <c r="P2264">
        <v>1</v>
      </c>
      <c r="Q2264">
        <v>19</v>
      </c>
      <c r="R2264">
        <v>65</v>
      </c>
      <c r="S2264">
        <v>0</v>
      </c>
      <c r="T2264">
        <v>1046</v>
      </c>
      <c r="U2264">
        <v>3419</v>
      </c>
      <c r="V2264">
        <v>654963.86</v>
      </c>
      <c r="W2264" t="s">
        <v>93</v>
      </c>
      <c r="X2264" t="s">
        <v>94</v>
      </c>
      <c r="Y2264" s="2">
        <v>8.52</v>
      </c>
      <c r="Z2264">
        <v>410.12</v>
      </c>
      <c r="AA2264">
        <v>701</v>
      </c>
      <c r="AB2264">
        <v>4465</v>
      </c>
      <c r="AC2264" t="s">
        <v>166</v>
      </c>
      <c r="AD2264" t="s">
        <v>23</v>
      </c>
      <c r="AE2264" t="s">
        <v>45</v>
      </c>
      <c r="AF2264" t="s">
        <v>138</v>
      </c>
    </row>
    <row r="2265" spans="1:32">
      <c r="A2265">
        <v>202601</v>
      </c>
      <c r="B2265" t="s">
        <v>97</v>
      </c>
      <c r="C2265" t="s">
        <v>98</v>
      </c>
      <c r="D2265">
        <v>1243380001</v>
      </c>
      <c r="E2265" t="s">
        <v>5083</v>
      </c>
      <c r="F2265" t="s">
        <v>5084</v>
      </c>
      <c r="G2265" t="s">
        <v>5085</v>
      </c>
      <c r="H2265">
        <v>427</v>
      </c>
      <c r="I2265">
        <v>14049.27</v>
      </c>
      <c r="J2265">
        <v>70.2</v>
      </c>
      <c r="K2265">
        <v>0</v>
      </c>
      <c r="L2265">
        <v>0</v>
      </c>
      <c r="M2265">
        <v>21</v>
      </c>
      <c r="N2265">
        <v>4</v>
      </c>
      <c r="O2265">
        <v>0</v>
      </c>
      <c r="P2265">
        <v>0</v>
      </c>
      <c r="Q2265">
        <v>3</v>
      </c>
      <c r="R2265">
        <v>1</v>
      </c>
      <c r="S2265">
        <v>0</v>
      </c>
      <c r="T2265">
        <v>62</v>
      </c>
      <c r="U2265">
        <v>53</v>
      </c>
      <c r="V2265">
        <v>14049.27</v>
      </c>
      <c r="W2265" t="s">
        <v>93</v>
      </c>
      <c r="X2265" t="s">
        <v>94</v>
      </c>
      <c r="Y2265" s="2">
        <v>16.440000000000001</v>
      </c>
      <c r="Z2265">
        <v>200.13</v>
      </c>
      <c r="AA2265">
        <v>29</v>
      </c>
      <c r="AB2265">
        <v>115</v>
      </c>
      <c r="AC2265" t="s">
        <v>95</v>
      </c>
      <c r="AD2265" t="s">
        <v>23</v>
      </c>
      <c r="AE2265" t="s">
        <v>43</v>
      </c>
      <c r="AF2265" t="s">
        <v>102</v>
      </c>
    </row>
    <row r="2266" spans="1:32">
      <c r="A2266">
        <v>202601</v>
      </c>
      <c r="B2266" t="s">
        <v>399</v>
      </c>
      <c r="C2266" t="s">
        <v>400</v>
      </c>
      <c r="D2266">
        <v>1243460001</v>
      </c>
      <c r="E2266" t="s">
        <v>5086</v>
      </c>
      <c r="F2266" t="s">
        <v>5087</v>
      </c>
      <c r="G2266" t="s">
        <v>5088</v>
      </c>
      <c r="H2266">
        <v>26153</v>
      </c>
      <c r="I2266">
        <v>793464.28</v>
      </c>
      <c r="J2266">
        <v>1983.8</v>
      </c>
      <c r="K2266">
        <v>0</v>
      </c>
      <c r="L2266">
        <v>0</v>
      </c>
      <c r="M2266">
        <v>273</v>
      </c>
      <c r="N2266">
        <v>128</v>
      </c>
      <c r="O2266">
        <v>97</v>
      </c>
      <c r="P2266">
        <v>9</v>
      </c>
      <c r="Q2266">
        <v>59</v>
      </c>
      <c r="R2266">
        <v>59</v>
      </c>
      <c r="S2266">
        <v>0</v>
      </c>
      <c r="T2266">
        <v>1721</v>
      </c>
      <c r="U2266">
        <v>3467</v>
      </c>
      <c r="V2266">
        <v>793464.28</v>
      </c>
      <c r="W2266" t="s">
        <v>93</v>
      </c>
      <c r="X2266" t="s">
        <v>94</v>
      </c>
      <c r="Y2266" s="2">
        <v>7.59</v>
      </c>
      <c r="Z2266">
        <v>399.97</v>
      </c>
      <c r="AA2266">
        <v>625</v>
      </c>
      <c r="AB2266">
        <v>5188</v>
      </c>
      <c r="AC2266" t="s">
        <v>95</v>
      </c>
      <c r="AD2266" t="s">
        <v>23</v>
      </c>
      <c r="AE2266" t="s">
        <v>40</v>
      </c>
      <c r="AF2266" t="s">
        <v>195</v>
      </c>
    </row>
    <row r="2267" spans="1:32">
      <c r="A2267">
        <v>202601</v>
      </c>
      <c r="B2267" t="s">
        <v>218</v>
      </c>
      <c r="C2267" t="s">
        <v>219</v>
      </c>
      <c r="D2267">
        <v>1243540001</v>
      </c>
      <c r="E2267" t="s">
        <v>5089</v>
      </c>
      <c r="F2267" t="s">
        <v>5090</v>
      </c>
      <c r="G2267" t="s">
        <v>946</v>
      </c>
      <c r="H2267">
        <v>12521</v>
      </c>
      <c r="I2267">
        <v>457101.79</v>
      </c>
      <c r="J2267">
        <v>1061.5999999999999</v>
      </c>
      <c r="K2267">
        <v>0</v>
      </c>
      <c r="L2267">
        <v>0</v>
      </c>
      <c r="M2267">
        <v>399</v>
      </c>
      <c r="N2267">
        <v>131</v>
      </c>
      <c r="O2267">
        <v>16</v>
      </c>
      <c r="P2267">
        <v>0</v>
      </c>
      <c r="Q2267">
        <v>13</v>
      </c>
      <c r="R2267">
        <v>28</v>
      </c>
      <c r="S2267">
        <v>0</v>
      </c>
      <c r="T2267">
        <v>1279</v>
      </c>
      <c r="U2267">
        <v>2974</v>
      </c>
      <c r="V2267">
        <v>457101.79</v>
      </c>
      <c r="W2267" t="s">
        <v>93</v>
      </c>
      <c r="X2267" t="s">
        <v>94</v>
      </c>
      <c r="Y2267" s="2">
        <v>8.48</v>
      </c>
      <c r="Z2267">
        <v>430.58</v>
      </c>
      <c r="AA2267">
        <v>587</v>
      </c>
      <c r="AB2267">
        <v>4253</v>
      </c>
      <c r="AC2267" t="s">
        <v>95</v>
      </c>
      <c r="AD2267" t="s">
        <v>23</v>
      </c>
      <c r="AE2267" t="s">
        <v>4</v>
      </c>
      <c r="AF2267" t="s">
        <v>223</v>
      </c>
    </row>
    <row r="2268" spans="1:32">
      <c r="A2268">
        <v>202601</v>
      </c>
      <c r="B2268" t="s">
        <v>155</v>
      </c>
      <c r="C2268" t="s">
        <v>156</v>
      </c>
      <c r="D2268">
        <v>1243620001</v>
      </c>
      <c r="E2268" t="s">
        <v>5091</v>
      </c>
      <c r="F2268" t="s">
        <v>5092</v>
      </c>
      <c r="G2268" t="s">
        <v>5093</v>
      </c>
      <c r="H2268">
        <v>6780</v>
      </c>
      <c r="I2268">
        <v>247668.51</v>
      </c>
      <c r="J2268">
        <v>365.8</v>
      </c>
      <c r="K2268">
        <v>0</v>
      </c>
      <c r="L2268">
        <v>0</v>
      </c>
      <c r="M2268">
        <v>132</v>
      </c>
      <c r="N2268">
        <v>45</v>
      </c>
      <c r="O2268">
        <v>3</v>
      </c>
      <c r="P2268">
        <v>0</v>
      </c>
      <c r="Q2268">
        <v>1</v>
      </c>
      <c r="R2268">
        <v>59</v>
      </c>
      <c r="S2268">
        <v>1</v>
      </c>
      <c r="T2268">
        <v>554</v>
      </c>
      <c r="U2268">
        <v>1813</v>
      </c>
      <c r="V2268">
        <v>235052.7</v>
      </c>
      <c r="W2268" t="s">
        <v>93</v>
      </c>
      <c r="X2268" t="s">
        <v>94</v>
      </c>
      <c r="Y2268" s="2">
        <v>5.4</v>
      </c>
      <c r="Z2268">
        <v>677.06</v>
      </c>
      <c r="AA2268">
        <v>241</v>
      </c>
      <c r="AB2268">
        <v>2367</v>
      </c>
      <c r="AC2268" t="s">
        <v>95</v>
      </c>
      <c r="AD2268" t="s">
        <v>23</v>
      </c>
      <c r="AE2268" t="s">
        <v>32</v>
      </c>
      <c r="AF2268" t="s">
        <v>160</v>
      </c>
    </row>
    <row r="2269" spans="1:32">
      <c r="A2269">
        <v>202601</v>
      </c>
      <c r="B2269" t="s">
        <v>186</v>
      </c>
      <c r="C2269" t="s">
        <v>187</v>
      </c>
      <c r="D2269">
        <v>1243700001</v>
      </c>
      <c r="E2269" t="s">
        <v>5094</v>
      </c>
      <c r="F2269" t="s">
        <v>5095</v>
      </c>
      <c r="G2269" t="s">
        <v>1550</v>
      </c>
      <c r="H2269">
        <v>14962</v>
      </c>
      <c r="I2269">
        <v>510664.31</v>
      </c>
      <c r="J2269">
        <v>1047.5999999999999</v>
      </c>
      <c r="K2269">
        <v>0</v>
      </c>
      <c r="L2269">
        <v>0</v>
      </c>
      <c r="M2269">
        <v>370</v>
      </c>
      <c r="N2269">
        <v>115</v>
      </c>
      <c r="O2269">
        <v>21</v>
      </c>
      <c r="P2269">
        <v>1</v>
      </c>
      <c r="Q2269">
        <v>12</v>
      </c>
      <c r="R2269">
        <v>63</v>
      </c>
      <c r="S2269">
        <v>1</v>
      </c>
      <c r="T2269">
        <v>1679</v>
      </c>
      <c r="U2269">
        <v>3544</v>
      </c>
      <c r="V2269">
        <v>510664.31</v>
      </c>
      <c r="W2269" t="s">
        <v>93</v>
      </c>
      <c r="X2269" t="s">
        <v>94</v>
      </c>
      <c r="Y2269" s="2">
        <v>7</v>
      </c>
      <c r="Z2269">
        <v>487.46</v>
      </c>
      <c r="AA2269">
        <v>583</v>
      </c>
      <c r="AB2269">
        <v>5223</v>
      </c>
      <c r="AC2269" t="s">
        <v>95</v>
      </c>
      <c r="AD2269" t="s">
        <v>23</v>
      </c>
      <c r="AE2269" t="s">
        <v>9</v>
      </c>
      <c r="AF2269" t="s">
        <v>191</v>
      </c>
    </row>
    <row r="2270" spans="1:32">
      <c r="A2270">
        <v>202601</v>
      </c>
      <c r="B2270" t="s">
        <v>199</v>
      </c>
      <c r="C2270" t="s">
        <v>200</v>
      </c>
      <c r="D2270">
        <v>1244510001</v>
      </c>
      <c r="E2270" t="s">
        <v>5096</v>
      </c>
      <c r="F2270" t="s">
        <v>5097</v>
      </c>
      <c r="G2270" t="s">
        <v>5098</v>
      </c>
      <c r="H2270">
        <v>2334</v>
      </c>
      <c r="I2270">
        <v>70825.210000000006</v>
      </c>
      <c r="V2270">
        <v>70825.210000000006</v>
      </c>
      <c r="W2270" t="s">
        <v>289</v>
      </c>
      <c r="X2270" t="s">
        <v>94</v>
      </c>
      <c r="AC2270" t="s">
        <v>95</v>
      </c>
      <c r="AE2270" t="s">
        <v>6</v>
      </c>
      <c r="AF2270" t="s">
        <v>624</v>
      </c>
    </row>
    <row r="2271" spans="1:32">
      <c r="A2271">
        <v>202601</v>
      </c>
      <c r="B2271" t="s">
        <v>88</v>
      </c>
      <c r="C2271" t="s">
        <v>89</v>
      </c>
      <c r="D2271">
        <v>1244940001</v>
      </c>
      <c r="E2271" t="s">
        <v>5099</v>
      </c>
      <c r="F2271" t="s">
        <v>5100</v>
      </c>
      <c r="G2271" t="s">
        <v>5101</v>
      </c>
      <c r="H2271">
        <v>23154</v>
      </c>
      <c r="I2271">
        <v>971663.71</v>
      </c>
      <c r="J2271">
        <v>1129.5999999999999</v>
      </c>
      <c r="K2271">
        <v>0</v>
      </c>
      <c r="L2271">
        <v>0</v>
      </c>
      <c r="M2271">
        <v>406</v>
      </c>
      <c r="N2271">
        <v>89</v>
      </c>
      <c r="O2271">
        <v>18</v>
      </c>
      <c r="P2271">
        <v>0</v>
      </c>
      <c r="Q2271">
        <v>16</v>
      </c>
      <c r="R2271">
        <v>143</v>
      </c>
      <c r="S2271">
        <v>5</v>
      </c>
      <c r="T2271">
        <v>1411</v>
      </c>
      <c r="U2271">
        <v>4903</v>
      </c>
      <c r="V2271">
        <v>971663.71</v>
      </c>
      <c r="W2271" t="s">
        <v>93</v>
      </c>
      <c r="X2271" t="s">
        <v>94</v>
      </c>
      <c r="Y2271" s="2">
        <v>4.88</v>
      </c>
      <c r="Z2271">
        <v>860.18</v>
      </c>
      <c r="AA2271">
        <v>677</v>
      </c>
      <c r="AB2271">
        <v>6314</v>
      </c>
      <c r="AC2271" t="s">
        <v>95</v>
      </c>
      <c r="AD2271" t="s">
        <v>23</v>
      </c>
      <c r="AE2271" t="s">
        <v>3</v>
      </c>
      <c r="AF2271" t="s">
        <v>913</v>
      </c>
    </row>
    <row r="2272" spans="1:32">
      <c r="A2272">
        <v>202601</v>
      </c>
      <c r="B2272" t="s">
        <v>115</v>
      </c>
      <c r="C2272" t="s">
        <v>116</v>
      </c>
      <c r="D2272">
        <v>1245400001</v>
      </c>
      <c r="E2272" t="s">
        <v>5102</v>
      </c>
      <c r="F2272" t="s">
        <v>5103</v>
      </c>
      <c r="G2272" t="s">
        <v>1817</v>
      </c>
      <c r="H2272">
        <v>23191</v>
      </c>
      <c r="I2272">
        <v>792471.26</v>
      </c>
      <c r="J2272">
        <v>1780</v>
      </c>
      <c r="K2272">
        <v>0</v>
      </c>
      <c r="L2272">
        <v>0</v>
      </c>
      <c r="M2272">
        <v>405</v>
      </c>
      <c r="N2272">
        <v>138</v>
      </c>
      <c r="O2272">
        <v>68</v>
      </c>
      <c r="P2272">
        <v>2</v>
      </c>
      <c r="Q2272">
        <v>46</v>
      </c>
      <c r="R2272">
        <v>45</v>
      </c>
      <c r="S2272">
        <v>1</v>
      </c>
      <c r="T2272">
        <v>1317</v>
      </c>
      <c r="U2272">
        <v>3893</v>
      </c>
      <c r="V2272">
        <v>792471.26</v>
      </c>
      <c r="W2272" t="s">
        <v>93</v>
      </c>
      <c r="X2272" t="s">
        <v>94</v>
      </c>
      <c r="Y2272" s="2">
        <v>7.68</v>
      </c>
      <c r="Z2272">
        <v>445.21</v>
      </c>
      <c r="AA2272">
        <v>705</v>
      </c>
      <c r="AB2272">
        <v>5210</v>
      </c>
      <c r="AC2272" t="s">
        <v>95</v>
      </c>
      <c r="AD2272" t="s">
        <v>23</v>
      </c>
      <c r="AE2272" t="s">
        <v>50</v>
      </c>
      <c r="AF2272" t="s">
        <v>557</v>
      </c>
    </row>
    <row r="2273" spans="1:32">
      <c r="A2273">
        <v>202601</v>
      </c>
      <c r="B2273" t="s">
        <v>264</v>
      </c>
      <c r="C2273" t="s">
        <v>265</v>
      </c>
      <c r="D2273">
        <v>1246130001</v>
      </c>
      <c r="E2273" t="s">
        <v>3231</v>
      </c>
      <c r="F2273" t="s">
        <v>3232</v>
      </c>
      <c r="G2273" t="s">
        <v>1705</v>
      </c>
      <c r="H2273">
        <v>34722</v>
      </c>
      <c r="I2273">
        <v>1447062.08</v>
      </c>
      <c r="J2273">
        <v>2421.6</v>
      </c>
      <c r="K2273">
        <v>0</v>
      </c>
      <c r="L2273">
        <v>0</v>
      </c>
      <c r="M2273">
        <v>777</v>
      </c>
      <c r="N2273">
        <v>238</v>
      </c>
      <c r="O2273">
        <v>62</v>
      </c>
      <c r="P2273">
        <v>1</v>
      </c>
      <c r="Q2273">
        <v>44</v>
      </c>
      <c r="R2273">
        <v>48</v>
      </c>
      <c r="S2273">
        <v>6</v>
      </c>
      <c r="T2273">
        <v>2059</v>
      </c>
      <c r="U2273">
        <v>6107</v>
      </c>
      <c r="V2273">
        <v>1447062.08</v>
      </c>
      <c r="W2273" t="s">
        <v>93</v>
      </c>
      <c r="X2273" t="s">
        <v>94</v>
      </c>
      <c r="Y2273" s="2">
        <v>6.97</v>
      </c>
      <c r="Z2273">
        <v>597.55999999999995</v>
      </c>
      <c r="AA2273">
        <v>1176</v>
      </c>
      <c r="AB2273">
        <v>8166</v>
      </c>
      <c r="AC2273" t="s">
        <v>95</v>
      </c>
      <c r="AD2273" t="s">
        <v>23</v>
      </c>
      <c r="AE2273" t="s">
        <v>10</v>
      </c>
      <c r="AF2273" t="s">
        <v>1706</v>
      </c>
    </row>
    <row r="2274" spans="1:32">
      <c r="A2274">
        <v>202601</v>
      </c>
      <c r="B2274" t="s">
        <v>599</v>
      </c>
      <c r="C2274" t="s">
        <v>600</v>
      </c>
      <c r="D2274">
        <v>1246560001</v>
      </c>
      <c r="E2274" t="s">
        <v>5104</v>
      </c>
      <c r="F2274" t="s">
        <v>5105</v>
      </c>
      <c r="G2274" t="s">
        <v>5106</v>
      </c>
      <c r="H2274">
        <v>8140</v>
      </c>
      <c r="I2274">
        <v>339880.19</v>
      </c>
      <c r="J2274">
        <v>858.2</v>
      </c>
      <c r="K2274">
        <v>0</v>
      </c>
      <c r="L2274">
        <v>0</v>
      </c>
      <c r="M2274">
        <v>21</v>
      </c>
      <c r="N2274">
        <v>30</v>
      </c>
      <c r="O2274">
        <v>59</v>
      </c>
      <c r="P2274">
        <v>0</v>
      </c>
      <c r="Q2274">
        <v>35</v>
      </c>
      <c r="R2274">
        <v>26</v>
      </c>
      <c r="S2274">
        <v>1</v>
      </c>
      <c r="T2274">
        <v>384</v>
      </c>
      <c r="U2274">
        <v>1440</v>
      </c>
      <c r="V2274">
        <v>339880.19</v>
      </c>
      <c r="W2274" t="s">
        <v>93</v>
      </c>
      <c r="X2274" t="s">
        <v>94</v>
      </c>
      <c r="Y2274" s="2">
        <v>10.54</v>
      </c>
      <c r="Z2274">
        <v>396.04</v>
      </c>
      <c r="AA2274">
        <v>172</v>
      </c>
      <c r="AB2274">
        <v>1824</v>
      </c>
      <c r="AC2274" t="s">
        <v>95</v>
      </c>
      <c r="AD2274" t="s">
        <v>23</v>
      </c>
      <c r="AE2274" t="s">
        <v>13</v>
      </c>
      <c r="AF2274" t="s">
        <v>553</v>
      </c>
    </row>
    <row r="2275" spans="1:32">
      <c r="A2275">
        <v>202601</v>
      </c>
      <c r="B2275" t="s">
        <v>1295</v>
      </c>
      <c r="C2275" t="s">
        <v>1296</v>
      </c>
      <c r="D2275">
        <v>1246990001</v>
      </c>
      <c r="E2275" t="s">
        <v>117</v>
      </c>
      <c r="F2275" t="s">
        <v>5107</v>
      </c>
      <c r="G2275" t="s">
        <v>5108</v>
      </c>
      <c r="H2275">
        <v>8350</v>
      </c>
      <c r="I2275">
        <v>288446.65999999997</v>
      </c>
      <c r="J2275">
        <v>821.6</v>
      </c>
      <c r="K2275">
        <v>0</v>
      </c>
      <c r="L2275">
        <v>0</v>
      </c>
      <c r="M2275">
        <v>231</v>
      </c>
      <c r="N2275">
        <v>44</v>
      </c>
      <c r="O2275">
        <v>19</v>
      </c>
      <c r="P2275">
        <v>0</v>
      </c>
      <c r="Q2275">
        <v>25</v>
      </c>
      <c r="R2275">
        <v>53</v>
      </c>
      <c r="S2275">
        <v>0</v>
      </c>
      <c r="T2275">
        <v>705</v>
      </c>
      <c r="U2275">
        <v>1876</v>
      </c>
      <c r="V2275">
        <v>288446.65999999997</v>
      </c>
      <c r="W2275" t="s">
        <v>93</v>
      </c>
      <c r="X2275" t="s">
        <v>94</v>
      </c>
      <c r="Y2275" s="2">
        <v>9.84</v>
      </c>
      <c r="Z2275">
        <v>351.08</v>
      </c>
      <c r="AA2275">
        <v>372</v>
      </c>
      <c r="AB2275">
        <v>2581</v>
      </c>
      <c r="AC2275" t="s">
        <v>95</v>
      </c>
      <c r="AD2275" t="s">
        <v>23</v>
      </c>
      <c r="AE2275" t="s">
        <v>44</v>
      </c>
      <c r="AF2275" t="s">
        <v>1567</v>
      </c>
    </row>
    <row r="2276" spans="1:32">
      <c r="A2276">
        <v>202601</v>
      </c>
      <c r="B2276" t="s">
        <v>419</v>
      </c>
      <c r="C2276" t="s">
        <v>420</v>
      </c>
      <c r="D2276">
        <v>1247020001</v>
      </c>
      <c r="E2276" t="s">
        <v>3215</v>
      </c>
      <c r="F2276" t="s">
        <v>5109</v>
      </c>
      <c r="G2276" t="s">
        <v>5110</v>
      </c>
      <c r="H2276">
        <v>13793</v>
      </c>
      <c r="I2276">
        <v>588918.25</v>
      </c>
      <c r="J2276">
        <v>950.4</v>
      </c>
      <c r="K2276">
        <v>0</v>
      </c>
      <c r="L2276">
        <v>0</v>
      </c>
      <c r="M2276">
        <v>111</v>
      </c>
      <c r="N2276">
        <v>93</v>
      </c>
      <c r="O2276">
        <v>50</v>
      </c>
      <c r="P2276">
        <v>2</v>
      </c>
      <c r="Q2276">
        <v>20</v>
      </c>
      <c r="R2276">
        <v>47</v>
      </c>
      <c r="S2276">
        <v>0</v>
      </c>
      <c r="T2276">
        <v>412</v>
      </c>
      <c r="U2276">
        <v>2516</v>
      </c>
      <c r="V2276">
        <v>588918.25</v>
      </c>
      <c r="W2276" t="s">
        <v>93</v>
      </c>
      <c r="X2276" t="s">
        <v>94</v>
      </c>
      <c r="Y2276" s="2">
        <v>6.89</v>
      </c>
      <c r="Z2276">
        <v>619.65</v>
      </c>
      <c r="AA2276">
        <v>323</v>
      </c>
      <c r="AB2276">
        <v>2928</v>
      </c>
      <c r="AC2276" t="s">
        <v>95</v>
      </c>
      <c r="AD2276" t="s">
        <v>23</v>
      </c>
      <c r="AE2276" t="s">
        <v>12</v>
      </c>
      <c r="AF2276" t="s">
        <v>553</v>
      </c>
    </row>
    <row r="2277" spans="1:32">
      <c r="A2277">
        <v>202601</v>
      </c>
      <c r="B2277" t="s">
        <v>739</v>
      </c>
      <c r="C2277" t="s">
        <v>740</v>
      </c>
      <c r="D2277">
        <v>1247450001</v>
      </c>
      <c r="E2277" t="s">
        <v>5111</v>
      </c>
      <c r="F2277" t="s">
        <v>5112</v>
      </c>
      <c r="G2277" t="s">
        <v>5113</v>
      </c>
      <c r="H2277">
        <v>12311</v>
      </c>
      <c r="I2277">
        <v>412116.47999999998</v>
      </c>
      <c r="J2277">
        <v>241.8</v>
      </c>
      <c r="K2277">
        <v>0</v>
      </c>
      <c r="L2277">
        <v>0</v>
      </c>
      <c r="M2277">
        <v>19</v>
      </c>
      <c r="N2277">
        <v>21</v>
      </c>
      <c r="O2277">
        <v>7</v>
      </c>
      <c r="P2277">
        <v>0</v>
      </c>
      <c r="Q2277">
        <v>10</v>
      </c>
      <c r="R2277">
        <v>4</v>
      </c>
      <c r="S2277">
        <v>0</v>
      </c>
      <c r="T2277">
        <v>243</v>
      </c>
      <c r="U2277">
        <v>559</v>
      </c>
      <c r="V2277">
        <v>412116.47999999998</v>
      </c>
      <c r="W2277" t="s">
        <v>93</v>
      </c>
      <c r="X2277" t="s">
        <v>94</v>
      </c>
      <c r="Y2277" s="2">
        <v>1.96</v>
      </c>
      <c r="Z2277">
        <v>1704.37</v>
      </c>
      <c r="AA2277">
        <v>61</v>
      </c>
      <c r="AB2277">
        <v>802</v>
      </c>
      <c r="AC2277" t="s">
        <v>95</v>
      </c>
      <c r="AD2277" t="s">
        <v>23</v>
      </c>
      <c r="AE2277" t="s">
        <v>36</v>
      </c>
      <c r="AF2277" t="s">
        <v>748</v>
      </c>
    </row>
    <row r="2278" spans="1:32">
      <c r="A2278">
        <v>202601</v>
      </c>
      <c r="B2278" t="s">
        <v>599</v>
      </c>
      <c r="C2278" t="s">
        <v>600</v>
      </c>
      <c r="D2278">
        <v>1247960001</v>
      </c>
      <c r="E2278" t="s">
        <v>5114</v>
      </c>
      <c r="F2278" t="s">
        <v>5115</v>
      </c>
      <c r="G2278" t="s">
        <v>5116</v>
      </c>
      <c r="H2278">
        <v>42175</v>
      </c>
      <c r="I2278">
        <v>1610493.85</v>
      </c>
      <c r="J2278">
        <v>3468.8</v>
      </c>
      <c r="K2278">
        <v>0</v>
      </c>
      <c r="L2278">
        <v>0</v>
      </c>
      <c r="M2278">
        <v>985</v>
      </c>
      <c r="N2278">
        <v>273</v>
      </c>
      <c r="O2278">
        <v>122</v>
      </c>
      <c r="P2278">
        <v>4</v>
      </c>
      <c r="Q2278">
        <v>64</v>
      </c>
      <c r="R2278">
        <v>214</v>
      </c>
      <c r="S2278">
        <v>2</v>
      </c>
      <c r="T2278">
        <v>3092</v>
      </c>
      <c r="U2278">
        <v>15206</v>
      </c>
      <c r="V2278">
        <v>1610493.85</v>
      </c>
      <c r="W2278" t="s">
        <v>93</v>
      </c>
      <c r="X2278" t="s">
        <v>94</v>
      </c>
      <c r="Y2278" s="2">
        <v>8.2200000000000006</v>
      </c>
      <c r="Z2278">
        <v>464.28</v>
      </c>
      <c r="AA2278">
        <v>1664</v>
      </c>
      <c r="AB2278">
        <v>18298</v>
      </c>
      <c r="AC2278" t="s">
        <v>95</v>
      </c>
      <c r="AD2278" t="s">
        <v>23</v>
      </c>
      <c r="AE2278" t="s">
        <v>13</v>
      </c>
      <c r="AF2278" t="s">
        <v>553</v>
      </c>
    </row>
    <row r="2279" spans="1:32">
      <c r="A2279">
        <v>202601</v>
      </c>
      <c r="B2279" t="s">
        <v>88</v>
      </c>
      <c r="C2279" t="s">
        <v>89</v>
      </c>
      <c r="D2279">
        <v>1248340001</v>
      </c>
      <c r="E2279" t="s">
        <v>5117</v>
      </c>
      <c r="F2279" t="s">
        <v>5118</v>
      </c>
      <c r="G2279" t="s">
        <v>5119</v>
      </c>
      <c r="H2279">
        <v>21000</v>
      </c>
      <c r="I2279">
        <v>785882.81</v>
      </c>
      <c r="J2279">
        <v>920</v>
      </c>
      <c r="K2279">
        <v>0</v>
      </c>
      <c r="L2279">
        <v>0</v>
      </c>
      <c r="M2279">
        <v>337</v>
      </c>
      <c r="N2279">
        <v>130</v>
      </c>
      <c r="O2279">
        <v>15</v>
      </c>
      <c r="P2279">
        <v>0</v>
      </c>
      <c r="Q2279">
        <v>4</v>
      </c>
      <c r="R2279">
        <v>55</v>
      </c>
      <c r="S2279">
        <v>4</v>
      </c>
      <c r="T2279">
        <v>2328</v>
      </c>
      <c r="U2279">
        <v>4301</v>
      </c>
      <c r="V2279">
        <v>785882.81</v>
      </c>
      <c r="W2279" t="s">
        <v>93</v>
      </c>
      <c r="X2279" t="s">
        <v>94</v>
      </c>
      <c r="Y2279" s="2">
        <v>4.38</v>
      </c>
      <c r="Z2279">
        <v>854.22</v>
      </c>
      <c r="AA2279">
        <v>545</v>
      </c>
      <c r="AB2279">
        <v>6629</v>
      </c>
      <c r="AC2279" t="s">
        <v>95</v>
      </c>
      <c r="AD2279" t="s">
        <v>23</v>
      </c>
      <c r="AE2279" t="s">
        <v>3</v>
      </c>
      <c r="AF2279" t="s">
        <v>732</v>
      </c>
    </row>
    <row r="2280" spans="1:32">
      <c r="A2280">
        <v>202601</v>
      </c>
      <c r="B2280" t="s">
        <v>1295</v>
      </c>
      <c r="C2280" t="s">
        <v>1296</v>
      </c>
      <c r="D2280">
        <v>1248500001</v>
      </c>
      <c r="E2280" t="s">
        <v>5120</v>
      </c>
      <c r="F2280" t="s">
        <v>5121</v>
      </c>
      <c r="G2280" t="s">
        <v>5122</v>
      </c>
      <c r="H2280">
        <v>5343</v>
      </c>
      <c r="I2280">
        <v>167523.39000000001</v>
      </c>
      <c r="J2280">
        <v>486.4</v>
      </c>
      <c r="K2280">
        <v>0</v>
      </c>
      <c r="L2280">
        <v>0</v>
      </c>
      <c r="M2280">
        <v>113</v>
      </c>
      <c r="N2280">
        <v>30</v>
      </c>
      <c r="O2280">
        <v>14</v>
      </c>
      <c r="P2280">
        <v>1</v>
      </c>
      <c r="Q2280">
        <v>16</v>
      </c>
      <c r="R2280">
        <v>12</v>
      </c>
      <c r="S2280">
        <v>0</v>
      </c>
      <c r="T2280">
        <v>550</v>
      </c>
      <c r="U2280">
        <v>1186</v>
      </c>
      <c r="V2280">
        <v>167523.39000000001</v>
      </c>
      <c r="W2280" t="s">
        <v>93</v>
      </c>
      <c r="X2280" t="s">
        <v>94</v>
      </c>
      <c r="Y2280" s="2">
        <v>9.1</v>
      </c>
      <c r="Z2280">
        <v>344.41</v>
      </c>
      <c r="AA2280">
        <v>186</v>
      </c>
      <c r="AB2280">
        <v>1736</v>
      </c>
      <c r="AC2280" t="s">
        <v>95</v>
      </c>
      <c r="AD2280" t="s">
        <v>23</v>
      </c>
      <c r="AE2280" t="s">
        <v>44</v>
      </c>
      <c r="AF2280" t="s">
        <v>1299</v>
      </c>
    </row>
    <row r="2281" spans="1:32">
      <c r="A2281">
        <v>202601</v>
      </c>
      <c r="B2281" t="s">
        <v>548</v>
      </c>
      <c r="C2281" t="s">
        <v>549</v>
      </c>
      <c r="D2281">
        <v>1248690001</v>
      </c>
      <c r="E2281" t="s">
        <v>5123</v>
      </c>
      <c r="F2281" t="s">
        <v>1535</v>
      </c>
      <c r="G2281" t="s">
        <v>1536</v>
      </c>
      <c r="H2281">
        <v>13500</v>
      </c>
      <c r="I2281">
        <v>447586.1</v>
      </c>
      <c r="J2281">
        <v>1166.4000000000001</v>
      </c>
      <c r="K2281">
        <v>0</v>
      </c>
      <c r="L2281">
        <v>0</v>
      </c>
      <c r="M2281">
        <v>269</v>
      </c>
      <c r="N2281">
        <v>87</v>
      </c>
      <c r="O2281">
        <v>32</v>
      </c>
      <c r="P2281">
        <v>0</v>
      </c>
      <c r="Q2281">
        <v>37</v>
      </c>
      <c r="R2281">
        <v>27</v>
      </c>
      <c r="S2281">
        <v>0</v>
      </c>
      <c r="T2281">
        <v>1839</v>
      </c>
      <c r="U2281">
        <v>2626</v>
      </c>
      <c r="V2281">
        <v>447586.1</v>
      </c>
      <c r="W2281" t="s">
        <v>93</v>
      </c>
      <c r="X2281" t="s">
        <v>94</v>
      </c>
      <c r="Y2281" s="2">
        <v>8.64</v>
      </c>
      <c r="Z2281">
        <v>383.73</v>
      </c>
      <c r="AA2281">
        <v>452</v>
      </c>
      <c r="AB2281">
        <v>4465</v>
      </c>
      <c r="AC2281" t="s">
        <v>95</v>
      </c>
      <c r="AD2281" t="s">
        <v>23</v>
      </c>
      <c r="AE2281" t="s">
        <v>49</v>
      </c>
      <c r="AF2281" t="s">
        <v>553</v>
      </c>
    </row>
    <row r="2282" spans="1:32">
      <c r="A2282">
        <v>202601</v>
      </c>
      <c r="B2282" t="s">
        <v>121</v>
      </c>
      <c r="C2282" t="s">
        <v>122</v>
      </c>
      <c r="D2282">
        <v>1249230001</v>
      </c>
      <c r="E2282" t="s">
        <v>5124</v>
      </c>
      <c r="F2282" t="s">
        <v>5125</v>
      </c>
      <c r="G2282" t="s">
        <v>5126</v>
      </c>
      <c r="H2282">
        <v>14267</v>
      </c>
      <c r="I2282">
        <v>500609.72</v>
      </c>
      <c r="J2282">
        <v>1229</v>
      </c>
      <c r="K2282">
        <v>0</v>
      </c>
      <c r="L2282">
        <v>0</v>
      </c>
      <c r="M2282">
        <v>615</v>
      </c>
      <c r="N2282">
        <v>83</v>
      </c>
      <c r="O2282">
        <v>41</v>
      </c>
      <c r="P2282">
        <v>3</v>
      </c>
      <c r="Q2282">
        <v>4</v>
      </c>
      <c r="R2282">
        <v>75</v>
      </c>
      <c r="S2282">
        <v>1</v>
      </c>
      <c r="T2282">
        <v>2185</v>
      </c>
      <c r="U2282">
        <v>4505</v>
      </c>
      <c r="V2282">
        <v>500609.72</v>
      </c>
      <c r="W2282" t="s">
        <v>93</v>
      </c>
      <c r="X2282" t="s">
        <v>94</v>
      </c>
      <c r="Y2282" s="2">
        <v>8.61</v>
      </c>
      <c r="Z2282">
        <v>407.33</v>
      </c>
      <c r="AA2282">
        <v>822</v>
      </c>
      <c r="AB2282">
        <v>6690</v>
      </c>
      <c r="AC2282" t="s">
        <v>95</v>
      </c>
      <c r="AD2282" t="s">
        <v>23</v>
      </c>
      <c r="AE2282" t="s">
        <v>31</v>
      </c>
      <c r="AF2282" t="s">
        <v>640</v>
      </c>
    </row>
    <row r="2283" spans="1:32">
      <c r="A2283">
        <v>202601</v>
      </c>
      <c r="B2283" t="s">
        <v>391</v>
      </c>
      <c r="C2283" t="s">
        <v>392</v>
      </c>
      <c r="D2283">
        <v>1249580001</v>
      </c>
      <c r="E2283" t="s">
        <v>5127</v>
      </c>
      <c r="F2283" t="s">
        <v>5128</v>
      </c>
      <c r="G2283" t="s">
        <v>5129</v>
      </c>
      <c r="H2283">
        <v>19000</v>
      </c>
      <c r="I2283">
        <v>658796.69999999995</v>
      </c>
      <c r="J2283">
        <v>1106</v>
      </c>
      <c r="K2283">
        <v>0</v>
      </c>
      <c r="L2283">
        <v>0</v>
      </c>
      <c r="M2283">
        <v>344</v>
      </c>
      <c r="N2283">
        <v>104</v>
      </c>
      <c r="O2283">
        <v>37</v>
      </c>
      <c r="P2283">
        <v>1</v>
      </c>
      <c r="Q2283">
        <v>16</v>
      </c>
      <c r="R2283">
        <v>55</v>
      </c>
      <c r="S2283">
        <v>0</v>
      </c>
      <c r="T2283">
        <v>1012</v>
      </c>
      <c r="U2283">
        <v>4428</v>
      </c>
      <c r="V2283">
        <v>658796.69999999995</v>
      </c>
      <c r="W2283" t="s">
        <v>93</v>
      </c>
      <c r="X2283" t="s">
        <v>94</v>
      </c>
      <c r="Y2283" s="2">
        <v>5.82</v>
      </c>
      <c r="Z2283">
        <v>595.66</v>
      </c>
      <c r="AA2283">
        <v>557</v>
      </c>
      <c r="AB2283">
        <v>5440</v>
      </c>
      <c r="AC2283" t="s">
        <v>95</v>
      </c>
      <c r="AD2283" t="s">
        <v>23</v>
      </c>
      <c r="AE2283" t="s">
        <v>42</v>
      </c>
      <c r="AF2283" t="s">
        <v>944</v>
      </c>
    </row>
    <row r="2284" spans="1:32">
      <c r="A2284">
        <v>202601</v>
      </c>
      <c r="B2284" t="s">
        <v>548</v>
      </c>
      <c r="C2284" t="s">
        <v>549</v>
      </c>
      <c r="D2284">
        <v>1249660001</v>
      </c>
      <c r="E2284" t="s">
        <v>5130</v>
      </c>
      <c r="F2284" t="s">
        <v>5131</v>
      </c>
      <c r="G2284" t="s">
        <v>5132</v>
      </c>
      <c r="H2284">
        <v>5300</v>
      </c>
      <c r="I2284">
        <v>194689.49</v>
      </c>
      <c r="J2284">
        <v>332.8</v>
      </c>
      <c r="K2284">
        <v>0</v>
      </c>
      <c r="L2284">
        <v>0</v>
      </c>
      <c r="M2284">
        <v>94</v>
      </c>
      <c r="N2284">
        <v>28</v>
      </c>
      <c r="O2284">
        <v>6</v>
      </c>
      <c r="P2284">
        <v>0</v>
      </c>
      <c r="Q2284">
        <v>9</v>
      </c>
      <c r="R2284">
        <v>14</v>
      </c>
      <c r="S2284">
        <v>0</v>
      </c>
      <c r="T2284">
        <v>714</v>
      </c>
      <c r="U2284">
        <v>1392</v>
      </c>
      <c r="V2284">
        <v>194689.49</v>
      </c>
      <c r="W2284" t="s">
        <v>93</v>
      </c>
      <c r="X2284" t="s">
        <v>94</v>
      </c>
      <c r="Y2284" s="2">
        <v>6.28</v>
      </c>
      <c r="Z2284">
        <v>585</v>
      </c>
      <c r="AA2284">
        <v>151</v>
      </c>
      <c r="AB2284">
        <v>2106</v>
      </c>
      <c r="AC2284" t="s">
        <v>95</v>
      </c>
      <c r="AD2284" t="s">
        <v>23</v>
      </c>
      <c r="AE2284" t="s">
        <v>49</v>
      </c>
      <c r="AF2284" t="s">
        <v>671</v>
      </c>
    </row>
    <row r="2285" spans="1:32">
      <c r="A2285">
        <v>202601</v>
      </c>
      <c r="B2285" t="s">
        <v>246</v>
      </c>
      <c r="C2285" t="s">
        <v>247</v>
      </c>
      <c r="D2285">
        <v>1250080001</v>
      </c>
      <c r="E2285" t="s">
        <v>5133</v>
      </c>
      <c r="F2285" t="s">
        <v>5134</v>
      </c>
      <c r="G2285" t="s">
        <v>5135</v>
      </c>
      <c r="H2285">
        <v>18492</v>
      </c>
      <c r="I2285">
        <v>616006.15</v>
      </c>
      <c r="J2285">
        <v>1387.2</v>
      </c>
      <c r="K2285">
        <v>0</v>
      </c>
      <c r="L2285">
        <v>0</v>
      </c>
      <c r="M2285">
        <v>371</v>
      </c>
      <c r="N2285">
        <v>188</v>
      </c>
      <c r="O2285">
        <v>39</v>
      </c>
      <c r="P2285">
        <v>0</v>
      </c>
      <c r="Q2285">
        <v>17</v>
      </c>
      <c r="R2285">
        <v>41</v>
      </c>
      <c r="S2285">
        <v>4</v>
      </c>
      <c r="T2285">
        <v>856</v>
      </c>
      <c r="U2285">
        <v>4584</v>
      </c>
      <c r="V2285">
        <v>616006.15</v>
      </c>
      <c r="W2285" t="s">
        <v>93</v>
      </c>
      <c r="X2285" t="s">
        <v>94</v>
      </c>
      <c r="Y2285" s="2">
        <v>7.5</v>
      </c>
      <c r="Z2285">
        <v>444.06</v>
      </c>
      <c r="AA2285">
        <v>660</v>
      </c>
      <c r="AB2285">
        <v>5440</v>
      </c>
      <c r="AC2285" t="s">
        <v>95</v>
      </c>
      <c r="AD2285" t="s">
        <v>23</v>
      </c>
      <c r="AE2285" t="s">
        <v>29</v>
      </c>
      <c r="AF2285" t="s">
        <v>251</v>
      </c>
    </row>
    <row r="2286" spans="1:32">
      <c r="A2286">
        <v>202601</v>
      </c>
      <c r="B2286" t="s">
        <v>218</v>
      </c>
      <c r="C2286" t="s">
        <v>219</v>
      </c>
      <c r="D2286">
        <v>1250400001</v>
      </c>
      <c r="E2286" t="s">
        <v>3700</v>
      </c>
      <c r="F2286" t="s">
        <v>3712</v>
      </c>
      <c r="G2286" t="s">
        <v>3713</v>
      </c>
      <c r="H2286">
        <v>10575</v>
      </c>
      <c r="I2286">
        <v>416766.23</v>
      </c>
      <c r="J2286">
        <v>515.20000000000005</v>
      </c>
      <c r="K2286">
        <v>0</v>
      </c>
      <c r="L2286">
        <v>83.8</v>
      </c>
      <c r="M2286">
        <v>214</v>
      </c>
      <c r="N2286">
        <v>34</v>
      </c>
      <c r="O2286">
        <v>14</v>
      </c>
      <c r="P2286">
        <v>1</v>
      </c>
      <c r="Q2286">
        <v>8</v>
      </c>
      <c r="R2286">
        <v>21</v>
      </c>
      <c r="S2286">
        <v>1</v>
      </c>
      <c r="T2286">
        <v>979</v>
      </c>
      <c r="U2286">
        <v>2028</v>
      </c>
      <c r="V2286">
        <v>416766.23</v>
      </c>
      <c r="W2286" t="s">
        <v>93</v>
      </c>
      <c r="X2286" t="s">
        <v>94</v>
      </c>
      <c r="Y2286" s="2">
        <v>4.87</v>
      </c>
      <c r="Z2286">
        <v>808.94</v>
      </c>
      <c r="AA2286">
        <v>293</v>
      </c>
      <c r="AB2286">
        <v>3007</v>
      </c>
      <c r="AC2286" t="s">
        <v>95</v>
      </c>
      <c r="AD2286" t="s">
        <v>23</v>
      </c>
      <c r="AE2286" t="s">
        <v>4</v>
      </c>
      <c r="AF2286" t="s">
        <v>1214</v>
      </c>
    </row>
    <row r="2287" spans="1:32">
      <c r="A2287">
        <v>202601</v>
      </c>
      <c r="B2287" t="s">
        <v>599</v>
      </c>
      <c r="C2287" t="s">
        <v>600</v>
      </c>
      <c r="D2287">
        <v>1251800001</v>
      </c>
      <c r="E2287" t="s">
        <v>5136</v>
      </c>
      <c r="F2287" t="s">
        <v>5137</v>
      </c>
      <c r="G2287" t="s">
        <v>5138</v>
      </c>
      <c r="H2287">
        <v>1500</v>
      </c>
      <c r="I2287">
        <v>47063.48</v>
      </c>
      <c r="J2287">
        <v>86.8</v>
      </c>
      <c r="K2287">
        <v>0</v>
      </c>
      <c r="L2287">
        <v>0</v>
      </c>
      <c r="M2287">
        <v>26</v>
      </c>
      <c r="N2287">
        <v>9</v>
      </c>
      <c r="O2287">
        <v>1</v>
      </c>
      <c r="P2287">
        <v>0</v>
      </c>
      <c r="Q2287">
        <v>2</v>
      </c>
      <c r="R2287">
        <v>4</v>
      </c>
      <c r="S2287">
        <v>0</v>
      </c>
      <c r="T2287">
        <v>306</v>
      </c>
      <c r="U2287">
        <v>136</v>
      </c>
      <c r="V2287">
        <v>47063.48</v>
      </c>
      <c r="W2287" t="s">
        <v>93</v>
      </c>
      <c r="X2287" t="s">
        <v>94</v>
      </c>
      <c r="Y2287" s="2">
        <v>5.79</v>
      </c>
      <c r="Z2287">
        <v>542.21</v>
      </c>
      <c r="AA2287">
        <v>42</v>
      </c>
      <c r="AB2287">
        <v>442</v>
      </c>
      <c r="AC2287" t="s">
        <v>95</v>
      </c>
      <c r="AD2287" t="s">
        <v>23</v>
      </c>
      <c r="AE2287" t="s">
        <v>13</v>
      </c>
      <c r="AF2287" t="s">
        <v>604</v>
      </c>
    </row>
    <row r="2288" spans="1:32">
      <c r="A2288">
        <v>202601</v>
      </c>
      <c r="B2288" t="s">
        <v>530</v>
      </c>
      <c r="C2288" t="s">
        <v>531</v>
      </c>
      <c r="D2288">
        <v>1252370001</v>
      </c>
      <c r="E2288" t="s">
        <v>5139</v>
      </c>
      <c r="F2288" t="s">
        <v>5140</v>
      </c>
      <c r="G2288" t="s">
        <v>5141</v>
      </c>
      <c r="H2288">
        <v>30037</v>
      </c>
      <c r="I2288">
        <v>1496220.16</v>
      </c>
      <c r="J2288">
        <v>2686.8</v>
      </c>
      <c r="K2288">
        <v>0</v>
      </c>
      <c r="L2288">
        <v>130</v>
      </c>
      <c r="M2288">
        <v>898</v>
      </c>
      <c r="N2288">
        <v>226</v>
      </c>
      <c r="O2288">
        <v>49</v>
      </c>
      <c r="P2288">
        <v>4</v>
      </c>
      <c r="Q2288">
        <v>59</v>
      </c>
      <c r="R2288">
        <v>94</v>
      </c>
      <c r="S2288">
        <v>6</v>
      </c>
      <c r="T2288">
        <v>2222</v>
      </c>
      <c r="U2288">
        <v>9329</v>
      </c>
      <c r="V2288">
        <v>1496220.16</v>
      </c>
      <c r="W2288" t="s">
        <v>93</v>
      </c>
      <c r="X2288" t="s">
        <v>94</v>
      </c>
      <c r="Y2288" s="2">
        <v>8.94</v>
      </c>
      <c r="Z2288">
        <v>556.88</v>
      </c>
      <c r="AA2288">
        <v>1336</v>
      </c>
      <c r="AB2288">
        <v>11551</v>
      </c>
      <c r="AC2288" t="s">
        <v>95</v>
      </c>
      <c r="AD2288" t="s">
        <v>23</v>
      </c>
      <c r="AE2288" t="s">
        <v>16</v>
      </c>
      <c r="AF2288" t="s">
        <v>705</v>
      </c>
    </row>
    <row r="2289" spans="1:32">
      <c r="A2289">
        <v>202601</v>
      </c>
      <c r="B2289" t="s">
        <v>419</v>
      </c>
      <c r="C2289" t="s">
        <v>420</v>
      </c>
      <c r="D2289">
        <v>1252610001</v>
      </c>
      <c r="E2289" t="s">
        <v>5142</v>
      </c>
      <c r="F2289" t="s">
        <v>5143</v>
      </c>
      <c r="G2289" t="s">
        <v>5144</v>
      </c>
      <c r="H2289">
        <v>25243</v>
      </c>
      <c r="I2289">
        <v>945955.38</v>
      </c>
      <c r="J2289">
        <v>2045.8</v>
      </c>
      <c r="K2289">
        <v>0</v>
      </c>
      <c r="L2289">
        <v>0</v>
      </c>
      <c r="M2289">
        <v>642</v>
      </c>
      <c r="N2289">
        <v>179</v>
      </c>
      <c r="O2289">
        <v>64</v>
      </c>
      <c r="P2289">
        <v>1</v>
      </c>
      <c r="Q2289">
        <v>32</v>
      </c>
      <c r="R2289">
        <v>129</v>
      </c>
      <c r="S2289">
        <v>3</v>
      </c>
      <c r="T2289">
        <v>2103</v>
      </c>
      <c r="U2289">
        <v>6160</v>
      </c>
      <c r="V2289">
        <v>945955.38</v>
      </c>
      <c r="W2289" t="s">
        <v>93</v>
      </c>
      <c r="X2289" t="s">
        <v>94</v>
      </c>
      <c r="Y2289" s="2">
        <v>8.1</v>
      </c>
      <c r="Z2289">
        <v>462.39</v>
      </c>
      <c r="AA2289">
        <v>1050</v>
      </c>
      <c r="AB2289">
        <v>8263</v>
      </c>
      <c r="AC2289" t="s">
        <v>95</v>
      </c>
      <c r="AD2289" t="s">
        <v>23</v>
      </c>
      <c r="AE2289" t="s">
        <v>12</v>
      </c>
      <c r="AF2289" t="s">
        <v>424</v>
      </c>
    </row>
    <row r="2290" spans="1:32">
      <c r="A2290">
        <v>202601</v>
      </c>
      <c r="B2290" t="s">
        <v>644</v>
      </c>
      <c r="C2290" t="s">
        <v>645</v>
      </c>
      <c r="D2290">
        <v>1253850003</v>
      </c>
      <c r="E2290" t="s">
        <v>5145</v>
      </c>
      <c r="F2290" t="s">
        <v>5146</v>
      </c>
      <c r="G2290" t="s">
        <v>5147</v>
      </c>
      <c r="H2290">
        <v>19000</v>
      </c>
      <c r="I2290">
        <v>691514.89</v>
      </c>
      <c r="J2290">
        <v>1139.4000000000001</v>
      </c>
      <c r="K2290">
        <v>0</v>
      </c>
      <c r="L2290">
        <v>0</v>
      </c>
      <c r="M2290">
        <v>420</v>
      </c>
      <c r="N2290">
        <v>113</v>
      </c>
      <c r="O2290">
        <v>34</v>
      </c>
      <c r="P2290">
        <v>2</v>
      </c>
      <c r="Q2290">
        <v>11</v>
      </c>
      <c r="R2290">
        <v>52</v>
      </c>
      <c r="S2290">
        <v>2</v>
      </c>
      <c r="T2290">
        <v>1364</v>
      </c>
      <c r="U2290">
        <v>6292</v>
      </c>
      <c r="V2290">
        <v>691514.89</v>
      </c>
      <c r="W2290" t="s">
        <v>93</v>
      </c>
      <c r="X2290" t="s">
        <v>94</v>
      </c>
      <c r="Y2290" s="2">
        <v>6</v>
      </c>
      <c r="Z2290">
        <v>606.91</v>
      </c>
      <c r="AA2290">
        <v>634</v>
      </c>
      <c r="AB2290">
        <v>7656</v>
      </c>
      <c r="AC2290" t="s">
        <v>95</v>
      </c>
      <c r="AD2290" t="s">
        <v>23</v>
      </c>
      <c r="AE2290" t="s">
        <v>26</v>
      </c>
      <c r="AF2290" t="s">
        <v>649</v>
      </c>
    </row>
    <row r="2291" spans="1:32">
      <c r="A2291">
        <v>202601</v>
      </c>
      <c r="B2291" t="s">
        <v>644</v>
      </c>
      <c r="C2291" t="s">
        <v>645</v>
      </c>
      <c r="D2291">
        <v>1253850004</v>
      </c>
      <c r="E2291" t="s">
        <v>5145</v>
      </c>
      <c r="F2291" t="s">
        <v>5148</v>
      </c>
      <c r="G2291" t="s">
        <v>5149</v>
      </c>
      <c r="H2291">
        <v>9000</v>
      </c>
      <c r="I2291">
        <v>314317.40999999997</v>
      </c>
      <c r="J2291">
        <v>710.6</v>
      </c>
      <c r="K2291">
        <v>0</v>
      </c>
      <c r="L2291">
        <v>0</v>
      </c>
      <c r="M2291">
        <v>253</v>
      </c>
      <c r="N2291">
        <v>69</v>
      </c>
      <c r="O2291">
        <v>13</v>
      </c>
      <c r="P2291">
        <v>2</v>
      </c>
      <c r="Q2291">
        <v>8</v>
      </c>
      <c r="R2291">
        <v>63</v>
      </c>
      <c r="S2291">
        <v>0</v>
      </c>
      <c r="T2291">
        <v>902</v>
      </c>
      <c r="U2291">
        <v>3416</v>
      </c>
      <c r="V2291">
        <v>314317.40999999997</v>
      </c>
      <c r="W2291" t="s">
        <v>93</v>
      </c>
      <c r="X2291" t="s">
        <v>94</v>
      </c>
      <c r="Y2291" s="2">
        <v>7.9</v>
      </c>
      <c r="Z2291">
        <v>442.33</v>
      </c>
      <c r="AA2291">
        <v>408</v>
      </c>
      <c r="AB2291">
        <v>4318</v>
      </c>
      <c r="AC2291" t="s">
        <v>95</v>
      </c>
      <c r="AD2291" t="s">
        <v>23</v>
      </c>
      <c r="AE2291" t="s">
        <v>26</v>
      </c>
      <c r="AF2291" t="s">
        <v>649</v>
      </c>
    </row>
    <row r="2292" spans="1:32">
      <c r="A2292">
        <v>202601</v>
      </c>
      <c r="B2292" t="s">
        <v>644</v>
      </c>
      <c r="C2292" t="s">
        <v>645</v>
      </c>
      <c r="D2292">
        <v>1253850007</v>
      </c>
      <c r="E2292" t="s">
        <v>5145</v>
      </c>
      <c r="F2292" t="s">
        <v>5150</v>
      </c>
      <c r="G2292" t="s">
        <v>5151</v>
      </c>
      <c r="H2292">
        <v>10000</v>
      </c>
      <c r="I2292">
        <v>385155.36</v>
      </c>
      <c r="J2292">
        <v>542</v>
      </c>
      <c r="K2292">
        <v>0</v>
      </c>
      <c r="L2292">
        <v>0</v>
      </c>
      <c r="M2292">
        <v>336</v>
      </c>
      <c r="N2292">
        <v>42</v>
      </c>
      <c r="O2292">
        <v>10</v>
      </c>
      <c r="P2292">
        <v>0</v>
      </c>
      <c r="Q2292">
        <v>1</v>
      </c>
      <c r="R2292">
        <v>15</v>
      </c>
      <c r="S2292">
        <v>0</v>
      </c>
      <c r="T2292">
        <v>2354</v>
      </c>
      <c r="U2292">
        <v>7444</v>
      </c>
      <c r="V2292">
        <v>385155.36</v>
      </c>
      <c r="W2292" t="s">
        <v>93</v>
      </c>
      <c r="X2292" t="s">
        <v>94</v>
      </c>
      <c r="Y2292" s="2">
        <v>5.42</v>
      </c>
      <c r="Z2292">
        <v>710.62</v>
      </c>
      <c r="AA2292">
        <v>404</v>
      </c>
      <c r="AB2292">
        <v>9798</v>
      </c>
      <c r="AC2292" t="s">
        <v>95</v>
      </c>
      <c r="AD2292" t="s">
        <v>23</v>
      </c>
      <c r="AE2292" t="s">
        <v>26</v>
      </c>
      <c r="AF2292" t="s">
        <v>649</v>
      </c>
    </row>
    <row r="2293" spans="1:32">
      <c r="A2293">
        <v>202601</v>
      </c>
      <c r="B2293" t="s">
        <v>548</v>
      </c>
      <c r="C2293" t="s">
        <v>549</v>
      </c>
      <c r="D2293">
        <v>1254820001</v>
      </c>
      <c r="E2293" t="s">
        <v>5152</v>
      </c>
      <c r="F2293" t="s">
        <v>5153</v>
      </c>
      <c r="G2293" t="s">
        <v>5154</v>
      </c>
      <c r="H2293">
        <v>13278</v>
      </c>
      <c r="I2293">
        <v>480941.23</v>
      </c>
      <c r="J2293">
        <v>1025.2</v>
      </c>
      <c r="K2293">
        <v>0</v>
      </c>
      <c r="L2293">
        <v>0</v>
      </c>
      <c r="M2293">
        <v>104</v>
      </c>
      <c r="N2293">
        <v>84</v>
      </c>
      <c r="O2293">
        <v>84</v>
      </c>
      <c r="P2293">
        <v>1</v>
      </c>
      <c r="Q2293">
        <v>17</v>
      </c>
      <c r="R2293">
        <v>31</v>
      </c>
      <c r="S2293">
        <v>1</v>
      </c>
      <c r="T2293">
        <v>709</v>
      </c>
      <c r="U2293">
        <v>2404</v>
      </c>
      <c r="V2293">
        <v>480941.23</v>
      </c>
      <c r="W2293" t="s">
        <v>93</v>
      </c>
      <c r="X2293" t="s">
        <v>94</v>
      </c>
      <c r="Y2293" s="2">
        <v>7.72</v>
      </c>
      <c r="Z2293">
        <v>469.12</v>
      </c>
      <c r="AA2293">
        <v>322</v>
      </c>
      <c r="AB2293">
        <v>3113</v>
      </c>
      <c r="AC2293" t="s">
        <v>95</v>
      </c>
      <c r="AD2293" t="s">
        <v>23</v>
      </c>
      <c r="AE2293" t="s">
        <v>49</v>
      </c>
      <c r="AF2293" t="s">
        <v>1156</v>
      </c>
    </row>
    <row r="2294" spans="1:32">
      <c r="A2294">
        <v>202601</v>
      </c>
      <c r="B2294" t="s">
        <v>88</v>
      </c>
      <c r="C2294" t="s">
        <v>89</v>
      </c>
      <c r="D2294">
        <v>1255470001</v>
      </c>
      <c r="E2294" t="s">
        <v>5155</v>
      </c>
      <c r="F2294" t="s">
        <v>5156</v>
      </c>
      <c r="G2294" t="s">
        <v>5157</v>
      </c>
      <c r="H2294">
        <v>10500</v>
      </c>
      <c r="I2294">
        <v>365118.78</v>
      </c>
      <c r="J2294">
        <v>747.6</v>
      </c>
      <c r="K2294">
        <v>1</v>
      </c>
      <c r="L2294">
        <v>0</v>
      </c>
      <c r="M2294">
        <v>178</v>
      </c>
      <c r="N2294">
        <v>68</v>
      </c>
      <c r="O2294">
        <v>10</v>
      </c>
      <c r="P2294">
        <v>0</v>
      </c>
      <c r="Q2294">
        <v>20</v>
      </c>
      <c r="R2294">
        <v>63</v>
      </c>
      <c r="S2294">
        <v>0</v>
      </c>
      <c r="T2294">
        <v>541</v>
      </c>
      <c r="U2294">
        <v>2181</v>
      </c>
      <c r="V2294">
        <v>329862.78000000003</v>
      </c>
      <c r="W2294" t="s">
        <v>93</v>
      </c>
      <c r="X2294" t="s">
        <v>94</v>
      </c>
      <c r="Y2294" s="2">
        <v>7.12</v>
      </c>
      <c r="Z2294">
        <v>488.39</v>
      </c>
      <c r="AA2294">
        <v>339</v>
      </c>
      <c r="AB2294">
        <v>2722</v>
      </c>
      <c r="AC2294" t="s">
        <v>166</v>
      </c>
      <c r="AD2294" t="s">
        <v>23</v>
      </c>
      <c r="AE2294" t="s">
        <v>3</v>
      </c>
      <c r="AF2294" t="s">
        <v>732</v>
      </c>
    </row>
    <row r="2295" spans="1:32">
      <c r="A2295">
        <v>202601</v>
      </c>
      <c r="B2295" t="s">
        <v>143</v>
      </c>
      <c r="C2295" t="s">
        <v>144</v>
      </c>
      <c r="D2295">
        <v>1255630001</v>
      </c>
      <c r="E2295" t="s">
        <v>5158</v>
      </c>
      <c r="F2295" t="s">
        <v>5159</v>
      </c>
      <c r="G2295" t="s">
        <v>5160</v>
      </c>
      <c r="H2295">
        <v>815</v>
      </c>
      <c r="I2295">
        <v>33846.379999999997</v>
      </c>
      <c r="J2295">
        <v>99.8</v>
      </c>
      <c r="K2295">
        <v>0</v>
      </c>
      <c r="L2295">
        <v>0</v>
      </c>
      <c r="M2295">
        <v>65</v>
      </c>
      <c r="N2295">
        <v>10</v>
      </c>
      <c r="O2295">
        <v>0</v>
      </c>
      <c r="P2295">
        <v>0</v>
      </c>
      <c r="Q2295">
        <v>0</v>
      </c>
      <c r="R2295">
        <v>4</v>
      </c>
      <c r="S2295">
        <v>0</v>
      </c>
      <c r="T2295">
        <v>293</v>
      </c>
      <c r="U2295">
        <v>39</v>
      </c>
      <c r="V2295">
        <v>33846.379999999997</v>
      </c>
      <c r="W2295" t="s">
        <v>93</v>
      </c>
      <c r="X2295" t="s">
        <v>94</v>
      </c>
      <c r="Y2295" s="2">
        <v>12.25</v>
      </c>
      <c r="Z2295">
        <v>339.14</v>
      </c>
      <c r="AA2295">
        <v>79</v>
      </c>
      <c r="AB2295">
        <v>332</v>
      </c>
      <c r="AC2295" t="s">
        <v>95</v>
      </c>
      <c r="AD2295" t="s">
        <v>23</v>
      </c>
      <c r="AE2295" t="s">
        <v>46</v>
      </c>
      <c r="AF2295" t="s">
        <v>148</v>
      </c>
    </row>
    <row r="2296" spans="1:32">
      <c r="A2296">
        <v>202601</v>
      </c>
      <c r="B2296" t="s">
        <v>739</v>
      </c>
      <c r="C2296" t="s">
        <v>740</v>
      </c>
      <c r="D2296">
        <v>1255980002</v>
      </c>
      <c r="E2296" t="s">
        <v>3927</v>
      </c>
      <c r="F2296" t="s">
        <v>5161</v>
      </c>
      <c r="G2296" t="s">
        <v>5162</v>
      </c>
      <c r="H2296">
        <v>15000</v>
      </c>
      <c r="I2296">
        <v>628646.68999999994</v>
      </c>
      <c r="J2296">
        <v>1464</v>
      </c>
      <c r="K2296">
        <v>0</v>
      </c>
      <c r="L2296">
        <v>0</v>
      </c>
      <c r="M2296">
        <v>417</v>
      </c>
      <c r="N2296">
        <v>174</v>
      </c>
      <c r="O2296">
        <v>25</v>
      </c>
      <c r="P2296">
        <v>1</v>
      </c>
      <c r="Q2296">
        <v>22</v>
      </c>
      <c r="R2296">
        <v>105</v>
      </c>
      <c r="S2296">
        <v>4</v>
      </c>
      <c r="T2296">
        <v>1266</v>
      </c>
      <c r="U2296">
        <v>4405</v>
      </c>
      <c r="V2296">
        <v>628646.68999999994</v>
      </c>
      <c r="W2296" t="s">
        <v>93</v>
      </c>
      <c r="X2296" t="s">
        <v>94</v>
      </c>
      <c r="Y2296" s="2">
        <v>9.76</v>
      </c>
      <c r="Z2296">
        <v>429.4</v>
      </c>
      <c r="AA2296">
        <v>748</v>
      </c>
      <c r="AB2296">
        <v>5671</v>
      </c>
      <c r="AC2296" t="s">
        <v>95</v>
      </c>
      <c r="AD2296" t="s">
        <v>23</v>
      </c>
      <c r="AE2296" t="s">
        <v>36</v>
      </c>
      <c r="AF2296" t="s">
        <v>744</v>
      </c>
    </row>
    <row r="2297" spans="1:32">
      <c r="A2297">
        <v>202601</v>
      </c>
      <c r="B2297" t="s">
        <v>644</v>
      </c>
      <c r="C2297" t="s">
        <v>645</v>
      </c>
      <c r="D2297">
        <v>1256010001</v>
      </c>
      <c r="E2297" t="s">
        <v>5163</v>
      </c>
      <c r="F2297" t="s">
        <v>5164</v>
      </c>
      <c r="G2297" t="s">
        <v>5165</v>
      </c>
      <c r="H2297">
        <v>10000</v>
      </c>
      <c r="I2297">
        <v>345418.02</v>
      </c>
      <c r="J2297">
        <v>797.8</v>
      </c>
      <c r="K2297">
        <v>0</v>
      </c>
      <c r="L2297">
        <v>0</v>
      </c>
      <c r="M2297">
        <v>285</v>
      </c>
      <c r="N2297">
        <v>73</v>
      </c>
      <c r="O2297">
        <v>32</v>
      </c>
      <c r="P2297">
        <v>3</v>
      </c>
      <c r="Q2297">
        <v>7</v>
      </c>
      <c r="R2297">
        <v>24</v>
      </c>
      <c r="S2297">
        <v>0</v>
      </c>
      <c r="T2297">
        <v>1309</v>
      </c>
      <c r="U2297">
        <v>2829</v>
      </c>
      <c r="V2297">
        <v>345418.02</v>
      </c>
      <c r="W2297" t="s">
        <v>93</v>
      </c>
      <c r="X2297" t="s">
        <v>94</v>
      </c>
      <c r="Y2297" s="2">
        <v>7.98</v>
      </c>
      <c r="Z2297">
        <v>432.96</v>
      </c>
      <c r="AA2297">
        <v>424</v>
      </c>
      <c r="AB2297">
        <v>4138</v>
      </c>
      <c r="AC2297" t="s">
        <v>95</v>
      </c>
      <c r="AD2297" t="s">
        <v>23</v>
      </c>
      <c r="AE2297" t="s">
        <v>26</v>
      </c>
      <c r="AF2297" t="s">
        <v>922</v>
      </c>
    </row>
    <row r="2298" spans="1:32">
      <c r="A2298">
        <v>202601</v>
      </c>
      <c r="B2298" t="s">
        <v>305</v>
      </c>
      <c r="C2298" t="s">
        <v>306</v>
      </c>
      <c r="D2298">
        <v>1256520001</v>
      </c>
      <c r="E2298" t="s">
        <v>2910</v>
      </c>
      <c r="F2298" t="s">
        <v>2911</v>
      </c>
      <c r="G2298" t="s">
        <v>2912</v>
      </c>
      <c r="H2298">
        <v>25000</v>
      </c>
      <c r="I2298">
        <v>884640.15</v>
      </c>
      <c r="J2298">
        <v>2050</v>
      </c>
      <c r="K2298">
        <v>2</v>
      </c>
      <c r="L2298">
        <v>56</v>
      </c>
      <c r="M2298">
        <v>956</v>
      </c>
      <c r="N2298">
        <v>159</v>
      </c>
      <c r="O2298">
        <v>33</v>
      </c>
      <c r="P2298">
        <v>2</v>
      </c>
      <c r="Q2298">
        <v>25</v>
      </c>
      <c r="R2298">
        <v>115</v>
      </c>
      <c r="S2298">
        <v>0</v>
      </c>
      <c r="T2298">
        <v>3285</v>
      </c>
      <c r="U2298">
        <v>5346</v>
      </c>
      <c r="V2298">
        <v>884640.15</v>
      </c>
      <c r="W2298" t="s">
        <v>93</v>
      </c>
      <c r="X2298" t="s">
        <v>94</v>
      </c>
      <c r="Y2298" s="2">
        <v>8.1999999999999993</v>
      </c>
      <c r="Z2298">
        <v>431.53</v>
      </c>
      <c r="AA2298">
        <v>1290</v>
      </c>
      <c r="AB2298">
        <v>8631</v>
      </c>
      <c r="AC2298" t="s">
        <v>166</v>
      </c>
      <c r="AD2298" t="s">
        <v>23</v>
      </c>
      <c r="AE2298" t="s">
        <v>8</v>
      </c>
      <c r="AF2298" t="s">
        <v>998</v>
      </c>
    </row>
    <row r="2299" spans="1:32">
      <c r="A2299">
        <v>202601</v>
      </c>
      <c r="B2299" t="s">
        <v>599</v>
      </c>
      <c r="C2299" t="s">
        <v>600</v>
      </c>
      <c r="D2299">
        <v>1256600001</v>
      </c>
      <c r="E2299" t="s">
        <v>5166</v>
      </c>
      <c r="F2299" t="s">
        <v>5167</v>
      </c>
      <c r="G2299" t="s">
        <v>5168</v>
      </c>
      <c r="H2299">
        <v>11827</v>
      </c>
      <c r="I2299">
        <v>473860.64</v>
      </c>
      <c r="J2299">
        <v>1027</v>
      </c>
      <c r="K2299">
        <v>0</v>
      </c>
      <c r="L2299">
        <v>0</v>
      </c>
      <c r="M2299">
        <v>425</v>
      </c>
      <c r="N2299">
        <v>92</v>
      </c>
      <c r="O2299">
        <v>17</v>
      </c>
      <c r="P2299">
        <v>1</v>
      </c>
      <c r="Q2299">
        <v>16</v>
      </c>
      <c r="R2299">
        <v>35</v>
      </c>
      <c r="S2299">
        <v>0</v>
      </c>
      <c r="T2299">
        <v>1382</v>
      </c>
      <c r="U2299">
        <v>3215</v>
      </c>
      <c r="V2299">
        <v>473860.64</v>
      </c>
      <c r="W2299" t="s">
        <v>93</v>
      </c>
      <c r="X2299" t="s">
        <v>94</v>
      </c>
      <c r="Y2299" s="2">
        <v>8.68</v>
      </c>
      <c r="Z2299">
        <v>461.4</v>
      </c>
      <c r="AA2299">
        <v>586</v>
      </c>
      <c r="AB2299">
        <v>4597</v>
      </c>
      <c r="AC2299" t="s">
        <v>95</v>
      </c>
      <c r="AD2299" t="s">
        <v>23</v>
      </c>
      <c r="AE2299" t="s">
        <v>13</v>
      </c>
      <c r="AF2299" t="s">
        <v>843</v>
      </c>
    </row>
    <row r="2300" spans="1:32">
      <c r="A2300">
        <v>202601</v>
      </c>
      <c r="B2300" t="s">
        <v>481</v>
      </c>
      <c r="C2300" t="s">
        <v>482</v>
      </c>
      <c r="D2300">
        <v>1256790001</v>
      </c>
      <c r="E2300" t="s">
        <v>5169</v>
      </c>
      <c r="F2300" t="s">
        <v>5170</v>
      </c>
      <c r="G2300" t="s">
        <v>5171</v>
      </c>
      <c r="H2300">
        <v>19566</v>
      </c>
      <c r="I2300">
        <v>733842.5</v>
      </c>
      <c r="J2300">
        <v>1386.4</v>
      </c>
      <c r="K2300">
        <v>0</v>
      </c>
      <c r="L2300">
        <v>0</v>
      </c>
      <c r="M2300">
        <v>378</v>
      </c>
      <c r="N2300">
        <v>164</v>
      </c>
      <c r="O2300">
        <v>43</v>
      </c>
      <c r="P2300">
        <v>1</v>
      </c>
      <c r="Q2300">
        <v>22</v>
      </c>
      <c r="R2300">
        <v>22</v>
      </c>
      <c r="S2300">
        <v>4</v>
      </c>
      <c r="T2300">
        <v>1237</v>
      </c>
      <c r="U2300">
        <v>3910</v>
      </c>
      <c r="V2300">
        <v>733842.5</v>
      </c>
      <c r="W2300" t="s">
        <v>93</v>
      </c>
      <c r="X2300" t="s">
        <v>94</v>
      </c>
      <c r="Y2300" s="2">
        <v>7.09</v>
      </c>
      <c r="Z2300">
        <v>529.32000000000005</v>
      </c>
      <c r="AA2300">
        <v>634</v>
      </c>
      <c r="AB2300">
        <v>5147</v>
      </c>
      <c r="AC2300" t="s">
        <v>95</v>
      </c>
      <c r="AD2300" t="s">
        <v>23</v>
      </c>
      <c r="AE2300" t="s">
        <v>14</v>
      </c>
      <c r="AF2300" t="s">
        <v>322</v>
      </c>
    </row>
    <row r="2301" spans="1:32">
      <c r="A2301">
        <v>202601</v>
      </c>
      <c r="B2301" t="s">
        <v>199</v>
      </c>
      <c r="C2301" t="s">
        <v>200</v>
      </c>
      <c r="D2301">
        <v>1256950001</v>
      </c>
      <c r="E2301" t="s">
        <v>2680</v>
      </c>
      <c r="F2301" t="s">
        <v>2681</v>
      </c>
      <c r="G2301" t="s">
        <v>2682</v>
      </c>
      <c r="H2301">
        <v>26352</v>
      </c>
      <c r="I2301">
        <v>1046684.65</v>
      </c>
      <c r="J2301">
        <v>513.79999999999995</v>
      </c>
      <c r="K2301">
        <v>0</v>
      </c>
      <c r="L2301">
        <v>142</v>
      </c>
      <c r="M2301">
        <v>382</v>
      </c>
      <c r="N2301">
        <v>32</v>
      </c>
      <c r="O2301">
        <v>5</v>
      </c>
      <c r="P2301">
        <v>0</v>
      </c>
      <c r="Q2301">
        <v>0</v>
      </c>
      <c r="R2301">
        <v>9</v>
      </c>
      <c r="S2301">
        <v>0</v>
      </c>
      <c r="T2301">
        <v>2648</v>
      </c>
      <c r="U2301">
        <v>1402</v>
      </c>
      <c r="V2301">
        <v>1046684.65</v>
      </c>
      <c r="W2301" t="s">
        <v>93</v>
      </c>
      <c r="X2301" t="s">
        <v>94</v>
      </c>
      <c r="Y2301" s="2">
        <v>1.95</v>
      </c>
      <c r="Z2301">
        <v>2037.14</v>
      </c>
      <c r="AA2301">
        <v>428</v>
      </c>
      <c r="AB2301">
        <v>4050</v>
      </c>
      <c r="AC2301" t="s">
        <v>95</v>
      </c>
      <c r="AD2301" t="s">
        <v>23</v>
      </c>
      <c r="AE2301" t="s">
        <v>6</v>
      </c>
      <c r="AF2301" t="s">
        <v>624</v>
      </c>
    </row>
    <row r="2302" spans="1:32">
      <c r="A2302">
        <v>202601</v>
      </c>
      <c r="B2302" t="s">
        <v>199</v>
      </c>
      <c r="C2302" t="s">
        <v>200</v>
      </c>
      <c r="D2302">
        <v>1257170001</v>
      </c>
      <c r="E2302" t="s">
        <v>1887</v>
      </c>
      <c r="F2302" t="s">
        <v>1888</v>
      </c>
      <c r="G2302" t="s">
        <v>1889</v>
      </c>
      <c r="H2302">
        <v>9273</v>
      </c>
      <c r="I2302">
        <v>324156.28999999998</v>
      </c>
      <c r="J2302">
        <v>792.4</v>
      </c>
      <c r="K2302">
        <v>0</v>
      </c>
      <c r="L2302">
        <v>74.400000000000006</v>
      </c>
      <c r="M2302">
        <v>404</v>
      </c>
      <c r="N2302">
        <v>73</v>
      </c>
      <c r="O2302">
        <v>9</v>
      </c>
      <c r="P2302">
        <v>1</v>
      </c>
      <c r="Q2302">
        <v>8</v>
      </c>
      <c r="R2302">
        <v>17</v>
      </c>
      <c r="S2302">
        <v>1</v>
      </c>
      <c r="T2302">
        <v>1960</v>
      </c>
      <c r="U2302">
        <v>1537</v>
      </c>
      <c r="V2302">
        <v>67875.179999999993</v>
      </c>
      <c r="W2302" t="s">
        <v>93</v>
      </c>
      <c r="X2302" t="s">
        <v>94</v>
      </c>
      <c r="Y2302" s="2">
        <v>8.5500000000000007</v>
      </c>
      <c r="Z2302">
        <v>409.08</v>
      </c>
      <c r="AA2302">
        <v>513</v>
      </c>
      <c r="AB2302">
        <v>3497</v>
      </c>
      <c r="AC2302" t="s">
        <v>95</v>
      </c>
      <c r="AD2302" t="s">
        <v>23</v>
      </c>
      <c r="AE2302" t="s">
        <v>6</v>
      </c>
      <c r="AF2302" t="s">
        <v>624</v>
      </c>
    </row>
    <row r="2303" spans="1:32">
      <c r="A2303">
        <v>202601</v>
      </c>
      <c r="B2303" t="s">
        <v>264</v>
      </c>
      <c r="C2303" t="s">
        <v>265</v>
      </c>
      <c r="D2303">
        <v>1257330001</v>
      </c>
      <c r="E2303" t="s">
        <v>1968</v>
      </c>
      <c r="F2303" t="s">
        <v>1969</v>
      </c>
      <c r="G2303" t="s">
        <v>1970</v>
      </c>
      <c r="H2303">
        <v>17887</v>
      </c>
      <c r="I2303">
        <v>637094.55000000005</v>
      </c>
      <c r="J2303">
        <v>1392.6</v>
      </c>
      <c r="K2303">
        <v>0</v>
      </c>
      <c r="L2303">
        <v>92.2</v>
      </c>
      <c r="M2303">
        <v>247</v>
      </c>
      <c r="N2303">
        <v>137</v>
      </c>
      <c r="O2303">
        <v>74</v>
      </c>
      <c r="P2303">
        <v>5</v>
      </c>
      <c r="Q2303">
        <v>19</v>
      </c>
      <c r="R2303">
        <v>73</v>
      </c>
      <c r="S2303">
        <v>14</v>
      </c>
      <c r="T2303">
        <v>1941</v>
      </c>
      <c r="U2303">
        <v>4578</v>
      </c>
      <c r="V2303">
        <v>603242.55000000005</v>
      </c>
      <c r="W2303" t="s">
        <v>93</v>
      </c>
      <c r="X2303" t="s">
        <v>94</v>
      </c>
      <c r="Y2303" s="2">
        <v>7.79</v>
      </c>
      <c r="Z2303">
        <v>457.49</v>
      </c>
      <c r="AA2303">
        <v>569</v>
      </c>
      <c r="AB2303">
        <v>6519</v>
      </c>
      <c r="AC2303" t="s">
        <v>95</v>
      </c>
      <c r="AD2303" t="s">
        <v>23</v>
      </c>
      <c r="AE2303" t="s">
        <v>10</v>
      </c>
      <c r="AF2303" t="s">
        <v>818</v>
      </c>
    </row>
    <row r="2304" spans="1:32">
      <c r="A2304">
        <v>202601</v>
      </c>
      <c r="B2304" t="s">
        <v>599</v>
      </c>
      <c r="C2304" t="s">
        <v>600</v>
      </c>
      <c r="D2304">
        <v>1257680001</v>
      </c>
      <c r="E2304" t="s">
        <v>5172</v>
      </c>
      <c r="F2304" t="s">
        <v>5173</v>
      </c>
      <c r="G2304" t="s">
        <v>5174</v>
      </c>
      <c r="H2304">
        <v>7500</v>
      </c>
      <c r="I2304">
        <v>308627.38</v>
      </c>
      <c r="J2304">
        <v>468.6</v>
      </c>
      <c r="K2304">
        <v>0</v>
      </c>
      <c r="L2304">
        <v>0</v>
      </c>
      <c r="M2304">
        <v>46</v>
      </c>
      <c r="N2304">
        <v>38</v>
      </c>
      <c r="O2304">
        <v>3</v>
      </c>
      <c r="P2304">
        <v>0</v>
      </c>
      <c r="Q2304">
        <v>24</v>
      </c>
      <c r="R2304">
        <v>2</v>
      </c>
      <c r="S2304">
        <v>3</v>
      </c>
      <c r="T2304">
        <v>193</v>
      </c>
      <c r="U2304">
        <v>1882</v>
      </c>
      <c r="V2304">
        <v>308627.38</v>
      </c>
      <c r="W2304" t="s">
        <v>93</v>
      </c>
      <c r="X2304" t="s">
        <v>94</v>
      </c>
      <c r="Y2304" s="2">
        <v>6.25</v>
      </c>
      <c r="Z2304">
        <v>658.62</v>
      </c>
      <c r="AA2304">
        <v>116</v>
      </c>
      <c r="AB2304">
        <v>2075</v>
      </c>
      <c r="AC2304" t="s">
        <v>95</v>
      </c>
      <c r="AD2304" t="s">
        <v>23</v>
      </c>
      <c r="AE2304" t="s">
        <v>13</v>
      </c>
      <c r="AF2304" t="s">
        <v>604</v>
      </c>
    </row>
    <row r="2305" spans="1:32">
      <c r="A2305">
        <v>202601</v>
      </c>
      <c r="B2305" t="s">
        <v>97</v>
      </c>
      <c r="C2305" t="s">
        <v>98</v>
      </c>
      <c r="D2305">
        <v>1257760003</v>
      </c>
      <c r="E2305" t="s">
        <v>5175</v>
      </c>
      <c r="F2305" t="s">
        <v>5176</v>
      </c>
      <c r="G2305" t="s">
        <v>5177</v>
      </c>
      <c r="H2305">
        <v>1202</v>
      </c>
      <c r="I2305">
        <v>39072.71</v>
      </c>
      <c r="J2305">
        <v>90.8</v>
      </c>
      <c r="K2305">
        <v>0</v>
      </c>
      <c r="L2305">
        <v>0</v>
      </c>
      <c r="M2305">
        <v>45</v>
      </c>
      <c r="N2305">
        <v>8</v>
      </c>
      <c r="O2305">
        <v>1</v>
      </c>
      <c r="P2305">
        <v>0</v>
      </c>
      <c r="Q2305">
        <v>1</v>
      </c>
      <c r="R2305">
        <v>4</v>
      </c>
      <c r="S2305">
        <v>0</v>
      </c>
      <c r="T2305">
        <v>209</v>
      </c>
      <c r="U2305">
        <v>413</v>
      </c>
      <c r="V2305">
        <v>39072.71</v>
      </c>
      <c r="W2305" t="s">
        <v>93</v>
      </c>
      <c r="X2305" t="s">
        <v>94</v>
      </c>
      <c r="Y2305" s="2">
        <v>7.55</v>
      </c>
      <c r="Z2305">
        <v>430.32</v>
      </c>
      <c r="AA2305">
        <v>59</v>
      </c>
      <c r="AB2305">
        <v>622</v>
      </c>
      <c r="AC2305" t="s">
        <v>95</v>
      </c>
      <c r="AD2305" t="s">
        <v>23</v>
      </c>
      <c r="AE2305" t="s">
        <v>43</v>
      </c>
      <c r="AF2305" t="s">
        <v>1094</v>
      </c>
    </row>
    <row r="2306" spans="1:32">
      <c r="A2306">
        <v>202601</v>
      </c>
      <c r="B2306" t="s">
        <v>103</v>
      </c>
      <c r="C2306" t="s">
        <v>104</v>
      </c>
      <c r="D2306">
        <v>1257760004</v>
      </c>
      <c r="E2306" t="s">
        <v>5175</v>
      </c>
      <c r="F2306" t="s">
        <v>5178</v>
      </c>
      <c r="G2306" t="s">
        <v>3797</v>
      </c>
      <c r="H2306">
        <v>16978</v>
      </c>
      <c r="I2306">
        <v>551035.31999999995</v>
      </c>
      <c r="J2306">
        <v>547.6</v>
      </c>
      <c r="K2306">
        <v>0</v>
      </c>
      <c r="L2306">
        <v>0</v>
      </c>
      <c r="M2306">
        <v>274</v>
      </c>
      <c r="N2306">
        <v>48</v>
      </c>
      <c r="O2306">
        <v>6</v>
      </c>
      <c r="P2306">
        <v>0</v>
      </c>
      <c r="Q2306">
        <v>4</v>
      </c>
      <c r="R2306">
        <v>43</v>
      </c>
      <c r="S2306">
        <v>0</v>
      </c>
      <c r="T2306">
        <v>912</v>
      </c>
      <c r="U2306">
        <v>3068</v>
      </c>
      <c r="V2306">
        <v>551035.31999999995</v>
      </c>
      <c r="W2306" t="s">
        <v>93</v>
      </c>
      <c r="X2306" t="s">
        <v>94</v>
      </c>
      <c r="Y2306" s="2">
        <v>3.23</v>
      </c>
      <c r="Z2306">
        <v>1006.27</v>
      </c>
      <c r="AA2306">
        <v>375</v>
      </c>
      <c r="AB2306">
        <v>3980</v>
      </c>
      <c r="AC2306" t="s">
        <v>95</v>
      </c>
      <c r="AD2306" t="s">
        <v>23</v>
      </c>
      <c r="AE2306" t="s">
        <v>52</v>
      </c>
      <c r="AF2306" t="s">
        <v>233</v>
      </c>
    </row>
    <row r="2307" spans="1:32">
      <c r="A2307">
        <v>202601</v>
      </c>
      <c r="B2307" t="s">
        <v>186</v>
      </c>
      <c r="C2307" t="s">
        <v>187</v>
      </c>
      <c r="D2307">
        <v>1257760006</v>
      </c>
      <c r="E2307" t="s">
        <v>5175</v>
      </c>
      <c r="F2307" t="s">
        <v>2848</v>
      </c>
      <c r="G2307" t="s">
        <v>5179</v>
      </c>
      <c r="H2307">
        <v>3549</v>
      </c>
      <c r="I2307">
        <v>107674.25</v>
      </c>
      <c r="J2307">
        <v>97.6</v>
      </c>
      <c r="K2307">
        <v>0</v>
      </c>
      <c r="L2307">
        <v>0</v>
      </c>
      <c r="M2307">
        <v>49</v>
      </c>
      <c r="N2307">
        <v>7</v>
      </c>
      <c r="O2307">
        <v>0</v>
      </c>
      <c r="P2307">
        <v>0</v>
      </c>
      <c r="Q2307">
        <v>2</v>
      </c>
      <c r="R2307">
        <v>3</v>
      </c>
      <c r="S2307">
        <v>0</v>
      </c>
      <c r="T2307">
        <v>183</v>
      </c>
      <c r="U2307">
        <v>197</v>
      </c>
      <c r="V2307">
        <v>107674.25</v>
      </c>
      <c r="W2307" t="s">
        <v>93</v>
      </c>
      <c r="X2307" t="s">
        <v>94</v>
      </c>
      <c r="Y2307" s="2">
        <v>2.75</v>
      </c>
      <c r="Z2307">
        <v>1103.22</v>
      </c>
      <c r="AA2307">
        <v>61</v>
      </c>
      <c r="AB2307">
        <v>380</v>
      </c>
      <c r="AC2307" t="s">
        <v>95</v>
      </c>
      <c r="AD2307" t="s">
        <v>23</v>
      </c>
      <c r="AE2307" t="s">
        <v>9</v>
      </c>
      <c r="AF2307" t="s">
        <v>191</v>
      </c>
    </row>
    <row r="2308" spans="1:32">
      <c r="A2308">
        <v>202601</v>
      </c>
      <c r="B2308" t="s">
        <v>258</v>
      </c>
      <c r="C2308" t="s">
        <v>259</v>
      </c>
      <c r="D2308">
        <v>1257760011</v>
      </c>
      <c r="E2308" t="s">
        <v>5175</v>
      </c>
      <c r="F2308" t="s">
        <v>5180</v>
      </c>
      <c r="G2308" t="s">
        <v>5181</v>
      </c>
      <c r="H2308">
        <v>30000</v>
      </c>
      <c r="I2308">
        <v>1017228.33</v>
      </c>
      <c r="J2308">
        <v>1865</v>
      </c>
      <c r="K2308">
        <v>1</v>
      </c>
      <c r="L2308">
        <v>0</v>
      </c>
      <c r="M2308">
        <v>333</v>
      </c>
      <c r="N2308">
        <v>139</v>
      </c>
      <c r="O2308">
        <v>114</v>
      </c>
      <c r="P2308">
        <v>5</v>
      </c>
      <c r="Q2308">
        <v>33</v>
      </c>
      <c r="R2308">
        <v>95</v>
      </c>
      <c r="S2308">
        <v>2</v>
      </c>
      <c r="T2308">
        <v>1524</v>
      </c>
      <c r="U2308">
        <v>5208</v>
      </c>
      <c r="V2308">
        <v>1017228.33</v>
      </c>
      <c r="W2308" t="s">
        <v>93</v>
      </c>
      <c r="X2308" t="s">
        <v>94</v>
      </c>
      <c r="Y2308" s="2">
        <v>6.22</v>
      </c>
      <c r="Z2308">
        <v>545.42999999999995</v>
      </c>
      <c r="AA2308">
        <v>721</v>
      </c>
      <c r="AB2308">
        <v>6732</v>
      </c>
      <c r="AC2308" t="s">
        <v>166</v>
      </c>
      <c r="AD2308" t="s">
        <v>23</v>
      </c>
      <c r="AE2308" t="s">
        <v>15</v>
      </c>
      <c r="AF2308" t="s">
        <v>263</v>
      </c>
    </row>
    <row r="2309" spans="1:32">
      <c r="A2309">
        <v>202601</v>
      </c>
      <c r="B2309" t="s">
        <v>258</v>
      </c>
      <c r="C2309" t="s">
        <v>259</v>
      </c>
      <c r="D2309">
        <v>1257760013</v>
      </c>
      <c r="E2309" t="s">
        <v>5175</v>
      </c>
      <c r="F2309" t="s">
        <v>5182</v>
      </c>
      <c r="G2309" t="s">
        <v>5183</v>
      </c>
      <c r="H2309">
        <v>2035</v>
      </c>
      <c r="I2309">
        <v>73529.649999999994</v>
      </c>
      <c r="J2309">
        <v>134.80000000000001</v>
      </c>
      <c r="K2309">
        <v>0</v>
      </c>
      <c r="L2309">
        <v>0</v>
      </c>
      <c r="M2309">
        <v>62</v>
      </c>
      <c r="N2309">
        <v>21</v>
      </c>
      <c r="O2309">
        <v>1</v>
      </c>
      <c r="P2309">
        <v>0</v>
      </c>
      <c r="Q2309">
        <v>0</v>
      </c>
      <c r="R2309">
        <v>4</v>
      </c>
      <c r="S2309">
        <v>0</v>
      </c>
      <c r="T2309">
        <v>411</v>
      </c>
      <c r="U2309">
        <v>175</v>
      </c>
      <c r="V2309">
        <v>73529.649999999994</v>
      </c>
      <c r="W2309" t="s">
        <v>93</v>
      </c>
      <c r="X2309" t="s">
        <v>94</v>
      </c>
      <c r="Y2309" s="2">
        <v>6.62</v>
      </c>
      <c r="Z2309">
        <v>545.47</v>
      </c>
      <c r="AA2309">
        <v>88</v>
      </c>
      <c r="AB2309">
        <v>586</v>
      </c>
      <c r="AC2309" t="s">
        <v>95</v>
      </c>
      <c r="AD2309" t="s">
        <v>23</v>
      </c>
      <c r="AE2309" t="s">
        <v>15</v>
      </c>
      <c r="AF2309" t="s">
        <v>263</v>
      </c>
    </row>
    <row r="2310" spans="1:32">
      <c r="A2310">
        <v>202601</v>
      </c>
      <c r="B2310" t="s">
        <v>258</v>
      </c>
      <c r="C2310" t="s">
        <v>259</v>
      </c>
      <c r="D2310">
        <v>1257760014</v>
      </c>
      <c r="E2310" t="s">
        <v>5175</v>
      </c>
      <c r="F2310" t="s">
        <v>5184</v>
      </c>
      <c r="G2310" t="s">
        <v>5185</v>
      </c>
      <c r="H2310">
        <v>19000</v>
      </c>
      <c r="I2310">
        <v>684685.24</v>
      </c>
      <c r="J2310">
        <v>1057.5999999999999</v>
      </c>
      <c r="K2310">
        <v>0</v>
      </c>
      <c r="L2310">
        <v>0</v>
      </c>
      <c r="M2310">
        <v>408</v>
      </c>
      <c r="N2310">
        <v>144</v>
      </c>
      <c r="O2310">
        <v>20</v>
      </c>
      <c r="P2310">
        <v>0</v>
      </c>
      <c r="Q2310">
        <v>7</v>
      </c>
      <c r="R2310">
        <v>28</v>
      </c>
      <c r="S2310">
        <v>0</v>
      </c>
      <c r="T2310">
        <v>1634</v>
      </c>
      <c r="U2310">
        <v>2800</v>
      </c>
      <c r="V2310">
        <v>684685.24</v>
      </c>
      <c r="W2310" t="s">
        <v>93</v>
      </c>
      <c r="X2310" t="s">
        <v>94</v>
      </c>
      <c r="Y2310" s="2">
        <v>5.57</v>
      </c>
      <c r="Z2310">
        <v>647.4</v>
      </c>
      <c r="AA2310">
        <v>607</v>
      </c>
      <c r="AB2310">
        <v>4434</v>
      </c>
      <c r="AC2310" t="s">
        <v>95</v>
      </c>
      <c r="AD2310" t="s">
        <v>23</v>
      </c>
      <c r="AE2310" t="s">
        <v>15</v>
      </c>
      <c r="AF2310" t="s">
        <v>263</v>
      </c>
    </row>
    <row r="2311" spans="1:32">
      <c r="A2311">
        <v>202601</v>
      </c>
      <c r="B2311" t="s">
        <v>186</v>
      </c>
      <c r="C2311" t="s">
        <v>187</v>
      </c>
      <c r="D2311">
        <v>1257760015</v>
      </c>
      <c r="E2311" t="s">
        <v>5175</v>
      </c>
      <c r="F2311" t="s">
        <v>5186</v>
      </c>
      <c r="G2311" t="s">
        <v>5187</v>
      </c>
      <c r="H2311">
        <v>6000</v>
      </c>
      <c r="I2311">
        <v>228179.81</v>
      </c>
      <c r="V2311">
        <v>228179.81</v>
      </c>
      <c r="W2311" t="s">
        <v>289</v>
      </c>
      <c r="X2311" t="s">
        <v>94</v>
      </c>
      <c r="AC2311" t="s">
        <v>95</v>
      </c>
      <c r="AE2311" t="s">
        <v>9</v>
      </c>
      <c r="AF2311" t="s">
        <v>191</v>
      </c>
    </row>
    <row r="2312" spans="1:32">
      <c r="A2312">
        <v>202601</v>
      </c>
      <c r="B2312" t="s">
        <v>635</v>
      </c>
      <c r="C2312" t="s">
        <v>636</v>
      </c>
      <c r="D2312">
        <v>1259110001</v>
      </c>
      <c r="E2312" t="s">
        <v>5188</v>
      </c>
      <c r="F2312" t="s">
        <v>5189</v>
      </c>
      <c r="G2312" t="s">
        <v>5190</v>
      </c>
      <c r="H2312">
        <v>32666</v>
      </c>
      <c r="I2312">
        <v>1045642.9</v>
      </c>
      <c r="J2312">
        <v>2780.8</v>
      </c>
      <c r="K2312">
        <v>0</v>
      </c>
      <c r="L2312">
        <v>0</v>
      </c>
      <c r="M2312">
        <v>1117</v>
      </c>
      <c r="N2312">
        <v>191</v>
      </c>
      <c r="O2312">
        <v>95</v>
      </c>
      <c r="P2312">
        <v>4</v>
      </c>
      <c r="Q2312">
        <v>32</v>
      </c>
      <c r="R2312">
        <v>169</v>
      </c>
      <c r="S2312">
        <v>2</v>
      </c>
      <c r="T2312">
        <v>3406</v>
      </c>
      <c r="U2312">
        <v>9494</v>
      </c>
      <c r="V2312">
        <v>1045642.9</v>
      </c>
      <c r="W2312" t="s">
        <v>93</v>
      </c>
      <c r="X2312" t="s">
        <v>94</v>
      </c>
      <c r="Y2312" s="2">
        <v>8.51</v>
      </c>
      <c r="Z2312">
        <v>376.02</v>
      </c>
      <c r="AA2312">
        <v>1610</v>
      </c>
      <c r="AB2312">
        <v>12900</v>
      </c>
      <c r="AC2312" t="s">
        <v>95</v>
      </c>
      <c r="AD2312" t="s">
        <v>23</v>
      </c>
      <c r="AE2312" t="s">
        <v>51</v>
      </c>
      <c r="AF2312" t="s">
        <v>396</v>
      </c>
    </row>
    <row r="2313" spans="1:32">
      <c r="A2313">
        <v>202601</v>
      </c>
      <c r="B2313" t="s">
        <v>273</v>
      </c>
      <c r="C2313" t="s">
        <v>274</v>
      </c>
      <c r="D2313">
        <v>1259700001</v>
      </c>
      <c r="E2313" t="s">
        <v>5191</v>
      </c>
      <c r="F2313" t="s">
        <v>5192</v>
      </c>
      <c r="G2313" t="s">
        <v>5193</v>
      </c>
      <c r="H2313">
        <v>12865</v>
      </c>
      <c r="I2313">
        <v>616281.55000000005</v>
      </c>
      <c r="J2313">
        <v>1200.8</v>
      </c>
      <c r="K2313">
        <v>0</v>
      </c>
      <c r="L2313">
        <v>122.4</v>
      </c>
      <c r="M2313">
        <v>193</v>
      </c>
      <c r="N2313">
        <v>134</v>
      </c>
      <c r="O2313">
        <v>45</v>
      </c>
      <c r="P2313">
        <v>4</v>
      </c>
      <c r="Q2313">
        <v>20</v>
      </c>
      <c r="R2313">
        <v>84</v>
      </c>
      <c r="S2313">
        <v>1</v>
      </c>
      <c r="T2313">
        <v>1151</v>
      </c>
      <c r="U2313">
        <v>3391</v>
      </c>
      <c r="V2313">
        <v>616281.55000000005</v>
      </c>
      <c r="W2313" t="s">
        <v>93</v>
      </c>
      <c r="X2313" t="s">
        <v>94</v>
      </c>
      <c r="Y2313" s="2">
        <v>9.33</v>
      </c>
      <c r="Z2313">
        <v>513.23</v>
      </c>
      <c r="AA2313">
        <v>481</v>
      </c>
      <c r="AB2313">
        <v>4542</v>
      </c>
      <c r="AC2313" t="s">
        <v>95</v>
      </c>
      <c r="AD2313" t="s">
        <v>23</v>
      </c>
      <c r="AE2313" t="s">
        <v>11</v>
      </c>
      <c r="AF2313" t="s">
        <v>278</v>
      </c>
    </row>
    <row r="2314" spans="1:32">
      <c r="A2314">
        <v>202601</v>
      </c>
      <c r="B2314" t="s">
        <v>305</v>
      </c>
      <c r="C2314" t="s">
        <v>306</v>
      </c>
      <c r="D2314">
        <v>1259890001</v>
      </c>
      <c r="E2314" t="s">
        <v>117</v>
      </c>
      <c r="F2314" t="s">
        <v>5194</v>
      </c>
      <c r="G2314" t="s">
        <v>5195</v>
      </c>
      <c r="H2314">
        <v>18141</v>
      </c>
      <c r="I2314">
        <v>602216.62</v>
      </c>
      <c r="J2314">
        <v>379.4</v>
      </c>
      <c r="K2314">
        <v>0</v>
      </c>
      <c r="L2314">
        <v>0</v>
      </c>
      <c r="M2314">
        <v>111</v>
      </c>
      <c r="N2314">
        <v>37</v>
      </c>
      <c r="O2314">
        <v>8</v>
      </c>
      <c r="P2314">
        <v>0</v>
      </c>
      <c r="Q2314">
        <v>8</v>
      </c>
      <c r="R2314">
        <v>17</v>
      </c>
      <c r="S2314">
        <v>1</v>
      </c>
      <c r="T2314">
        <v>172</v>
      </c>
      <c r="U2314">
        <v>1932</v>
      </c>
      <c r="V2314">
        <v>602216.62</v>
      </c>
      <c r="W2314" t="s">
        <v>93</v>
      </c>
      <c r="X2314" t="s">
        <v>94</v>
      </c>
      <c r="Y2314" s="2">
        <v>2.09</v>
      </c>
      <c r="Z2314">
        <v>1587.29</v>
      </c>
      <c r="AA2314">
        <v>182</v>
      </c>
      <c r="AB2314">
        <v>2104</v>
      </c>
      <c r="AC2314" t="s">
        <v>95</v>
      </c>
      <c r="AD2314" t="s">
        <v>23</v>
      </c>
      <c r="AE2314" t="s">
        <v>8</v>
      </c>
      <c r="AF2314" t="s">
        <v>310</v>
      </c>
    </row>
    <row r="2315" spans="1:32">
      <c r="A2315">
        <v>202601</v>
      </c>
      <c r="B2315" t="s">
        <v>577</v>
      </c>
      <c r="C2315" t="s">
        <v>578</v>
      </c>
      <c r="D2315">
        <v>1260040001</v>
      </c>
      <c r="E2315" t="s">
        <v>163</v>
      </c>
      <c r="F2315" t="s">
        <v>5196</v>
      </c>
      <c r="G2315" t="s">
        <v>5197</v>
      </c>
      <c r="H2315">
        <v>32000</v>
      </c>
      <c r="I2315">
        <v>970858.29</v>
      </c>
      <c r="J2315">
        <v>943.2</v>
      </c>
      <c r="K2315">
        <v>0</v>
      </c>
      <c r="L2315">
        <v>0</v>
      </c>
      <c r="M2315">
        <v>361</v>
      </c>
      <c r="N2315">
        <v>123</v>
      </c>
      <c r="O2315">
        <v>22</v>
      </c>
      <c r="P2315">
        <v>0</v>
      </c>
      <c r="Q2315">
        <v>5</v>
      </c>
      <c r="R2315">
        <v>36</v>
      </c>
      <c r="S2315">
        <v>0</v>
      </c>
      <c r="T2315">
        <v>1697</v>
      </c>
      <c r="U2315">
        <v>2908</v>
      </c>
      <c r="V2315">
        <v>970858.29</v>
      </c>
      <c r="W2315" t="s">
        <v>93</v>
      </c>
      <c r="X2315" t="s">
        <v>94</v>
      </c>
      <c r="Y2315" s="2">
        <v>2.95</v>
      </c>
      <c r="Z2315">
        <v>1029.32</v>
      </c>
      <c r="AA2315">
        <v>547</v>
      </c>
      <c r="AB2315">
        <v>4605</v>
      </c>
      <c r="AC2315" t="s">
        <v>95</v>
      </c>
      <c r="AD2315" t="s">
        <v>23</v>
      </c>
      <c r="AE2315" t="s">
        <v>38</v>
      </c>
      <c r="AF2315" t="s">
        <v>581</v>
      </c>
    </row>
    <row r="2316" spans="1:32">
      <c r="A2316">
        <v>202601</v>
      </c>
      <c r="B2316" t="s">
        <v>199</v>
      </c>
      <c r="C2316" t="s">
        <v>200</v>
      </c>
      <c r="D2316">
        <v>1260120001</v>
      </c>
      <c r="E2316" t="s">
        <v>5198</v>
      </c>
      <c r="F2316" t="s">
        <v>5199</v>
      </c>
      <c r="G2316" t="s">
        <v>5200</v>
      </c>
      <c r="H2316">
        <v>13500</v>
      </c>
      <c r="I2316">
        <v>800343.47</v>
      </c>
      <c r="J2316">
        <v>1348.2</v>
      </c>
      <c r="K2316">
        <v>0</v>
      </c>
      <c r="L2316">
        <v>164.8</v>
      </c>
      <c r="M2316">
        <v>433</v>
      </c>
      <c r="N2316">
        <v>159</v>
      </c>
      <c r="O2316">
        <v>29</v>
      </c>
      <c r="P2316">
        <v>2</v>
      </c>
      <c r="Q2316">
        <v>17</v>
      </c>
      <c r="R2316">
        <v>61</v>
      </c>
      <c r="S2316">
        <v>3</v>
      </c>
      <c r="T2316">
        <v>1375</v>
      </c>
      <c r="U2316">
        <v>4889</v>
      </c>
      <c r="V2316">
        <v>800343.47</v>
      </c>
      <c r="W2316" t="s">
        <v>93</v>
      </c>
      <c r="X2316" t="s">
        <v>94</v>
      </c>
      <c r="Y2316" s="2">
        <v>9.99</v>
      </c>
      <c r="Z2316">
        <v>593.64</v>
      </c>
      <c r="AA2316">
        <v>704</v>
      </c>
      <c r="AB2316">
        <v>6264</v>
      </c>
      <c r="AC2316" t="s">
        <v>95</v>
      </c>
      <c r="AD2316" t="s">
        <v>23</v>
      </c>
      <c r="AE2316" t="s">
        <v>6</v>
      </c>
      <c r="AF2316" t="s">
        <v>808</v>
      </c>
    </row>
    <row r="2317" spans="1:32">
      <c r="A2317">
        <v>202601</v>
      </c>
      <c r="B2317" t="s">
        <v>161</v>
      </c>
      <c r="C2317" t="s">
        <v>162</v>
      </c>
      <c r="D2317">
        <v>1260470001</v>
      </c>
      <c r="E2317" t="s">
        <v>5201</v>
      </c>
      <c r="F2317" t="s">
        <v>5202</v>
      </c>
      <c r="G2317" t="s">
        <v>5203</v>
      </c>
      <c r="H2317">
        <v>47407</v>
      </c>
      <c r="I2317">
        <v>1937399.14</v>
      </c>
      <c r="J2317">
        <v>3290.6</v>
      </c>
      <c r="K2317">
        <v>0</v>
      </c>
      <c r="L2317">
        <v>328.4</v>
      </c>
      <c r="M2317">
        <v>1394</v>
      </c>
      <c r="N2317">
        <v>341</v>
      </c>
      <c r="O2317">
        <v>69</v>
      </c>
      <c r="P2317">
        <v>3</v>
      </c>
      <c r="Q2317">
        <v>30</v>
      </c>
      <c r="R2317">
        <v>113</v>
      </c>
      <c r="S2317">
        <v>3</v>
      </c>
      <c r="T2317">
        <v>6820</v>
      </c>
      <c r="U2317">
        <v>8941</v>
      </c>
      <c r="V2317">
        <v>1890830.39</v>
      </c>
      <c r="W2317" t="s">
        <v>93</v>
      </c>
      <c r="X2317" t="s">
        <v>94</v>
      </c>
      <c r="Y2317" s="2">
        <v>6.94</v>
      </c>
      <c r="Z2317">
        <v>588.77</v>
      </c>
      <c r="AA2317">
        <v>1953</v>
      </c>
      <c r="AB2317">
        <v>15761</v>
      </c>
      <c r="AC2317" t="s">
        <v>95</v>
      </c>
      <c r="AD2317" t="s">
        <v>23</v>
      </c>
      <c r="AE2317" t="s">
        <v>27</v>
      </c>
      <c r="AF2317" t="s">
        <v>173</v>
      </c>
    </row>
    <row r="2318" spans="1:32">
      <c r="A2318">
        <v>202601</v>
      </c>
      <c r="B2318" t="s">
        <v>218</v>
      </c>
      <c r="C2318" t="s">
        <v>219</v>
      </c>
      <c r="D2318">
        <v>1260550001</v>
      </c>
      <c r="E2318" t="s">
        <v>3528</v>
      </c>
      <c r="F2318" t="s">
        <v>3529</v>
      </c>
      <c r="G2318" t="s">
        <v>3530</v>
      </c>
      <c r="H2318">
        <v>23392</v>
      </c>
      <c r="I2318">
        <v>803775.51</v>
      </c>
      <c r="J2318">
        <v>1889.2</v>
      </c>
      <c r="K2318">
        <v>0</v>
      </c>
      <c r="L2318">
        <v>0</v>
      </c>
      <c r="M2318">
        <v>508</v>
      </c>
      <c r="N2318">
        <v>165</v>
      </c>
      <c r="O2318">
        <v>103</v>
      </c>
      <c r="P2318">
        <v>0</v>
      </c>
      <c r="Q2318">
        <v>24</v>
      </c>
      <c r="R2318">
        <v>66</v>
      </c>
      <c r="S2318">
        <v>4</v>
      </c>
      <c r="T2318">
        <v>1709</v>
      </c>
      <c r="U2318">
        <v>5162</v>
      </c>
      <c r="V2318">
        <v>803775.51</v>
      </c>
      <c r="W2318" t="s">
        <v>93</v>
      </c>
      <c r="X2318" t="s">
        <v>94</v>
      </c>
      <c r="Y2318" s="2">
        <v>8.08</v>
      </c>
      <c r="Z2318">
        <v>425.46</v>
      </c>
      <c r="AA2318">
        <v>870</v>
      </c>
      <c r="AB2318">
        <v>6871</v>
      </c>
      <c r="AC2318" t="s">
        <v>95</v>
      </c>
      <c r="AD2318" t="s">
        <v>23</v>
      </c>
      <c r="AE2318" t="s">
        <v>4</v>
      </c>
      <c r="AF2318" t="s">
        <v>223</v>
      </c>
    </row>
    <row r="2319" spans="1:32">
      <c r="A2319">
        <v>202601</v>
      </c>
      <c r="B2319" t="s">
        <v>273</v>
      </c>
      <c r="C2319" t="s">
        <v>274</v>
      </c>
      <c r="D2319">
        <v>1260630001</v>
      </c>
      <c r="E2319" t="s">
        <v>5204</v>
      </c>
      <c r="F2319" t="s">
        <v>5205</v>
      </c>
      <c r="G2319" t="s">
        <v>5206</v>
      </c>
      <c r="H2319">
        <v>6231</v>
      </c>
      <c r="I2319">
        <v>230070.83</v>
      </c>
      <c r="J2319">
        <v>463.2</v>
      </c>
      <c r="K2319">
        <v>0</v>
      </c>
      <c r="L2319">
        <v>0</v>
      </c>
      <c r="M2319">
        <v>31</v>
      </c>
      <c r="N2319">
        <v>31</v>
      </c>
      <c r="O2319">
        <v>7</v>
      </c>
      <c r="P2319">
        <v>14</v>
      </c>
      <c r="Q2319">
        <v>12</v>
      </c>
      <c r="R2319">
        <v>51</v>
      </c>
      <c r="S2319">
        <v>1</v>
      </c>
      <c r="T2319">
        <v>271</v>
      </c>
      <c r="U2319">
        <v>1491</v>
      </c>
      <c r="V2319">
        <v>230070.83</v>
      </c>
      <c r="W2319" t="s">
        <v>93</v>
      </c>
      <c r="X2319" t="s">
        <v>94</v>
      </c>
      <c r="Y2319" s="2">
        <v>7.43</v>
      </c>
      <c r="Z2319">
        <v>496.7</v>
      </c>
      <c r="AA2319">
        <v>147</v>
      </c>
      <c r="AB2319">
        <v>1762</v>
      </c>
      <c r="AC2319" t="s">
        <v>95</v>
      </c>
      <c r="AD2319" t="s">
        <v>23</v>
      </c>
      <c r="AE2319" t="s">
        <v>11</v>
      </c>
      <c r="AF2319" t="s">
        <v>142</v>
      </c>
    </row>
    <row r="2320" spans="1:32">
      <c r="A2320">
        <v>202601</v>
      </c>
      <c r="B2320" t="s">
        <v>317</v>
      </c>
      <c r="C2320" t="s">
        <v>318</v>
      </c>
      <c r="D2320">
        <v>1260710001</v>
      </c>
      <c r="E2320" t="s">
        <v>5207</v>
      </c>
      <c r="F2320" t="s">
        <v>5208</v>
      </c>
      <c r="G2320" t="s">
        <v>856</v>
      </c>
      <c r="H2320">
        <v>37524</v>
      </c>
      <c r="I2320">
        <v>1194637.8600000001</v>
      </c>
      <c r="J2320">
        <v>2439.6</v>
      </c>
      <c r="K2320">
        <v>0</v>
      </c>
      <c r="L2320">
        <v>0</v>
      </c>
      <c r="M2320">
        <v>1033</v>
      </c>
      <c r="N2320">
        <v>226</v>
      </c>
      <c r="O2320">
        <v>47</v>
      </c>
      <c r="P2320">
        <v>4</v>
      </c>
      <c r="Q2320">
        <v>29</v>
      </c>
      <c r="R2320">
        <v>98</v>
      </c>
      <c r="S2320">
        <v>0</v>
      </c>
      <c r="T2320">
        <v>2353</v>
      </c>
      <c r="U2320">
        <v>10197</v>
      </c>
      <c r="V2320">
        <v>1194637.8600000001</v>
      </c>
      <c r="W2320" t="s">
        <v>93</v>
      </c>
      <c r="X2320" t="s">
        <v>94</v>
      </c>
      <c r="Y2320" s="2">
        <v>6.5</v>
      </c>
      <c r="Z2320">
        <v>489.69</v>
      </c>
      <c r="AA2320">
        <v>1437</v>
      </c>
      <c r="AB2320">
        <v>12550</v>
      </c>
      <c r="AC2320" t="s">
        <v>95</v>
      </c>
      <c r="AD2320" t="s">
        <v>23</v>
      </c>
      <c r="AE2320" t="s">
        <v>41</v>
      </c>
      <c r="AF2320" t="s">
        <v>407</v>
      </c>
    </row>
    <row r="2321" spans="1:32">
      <c r="A2321">
        <v>202601</v>
      </c>
      <c r="B2321" t="s">
        <v>305</v>
      </c>
      <c r="C2321" t="s">
        <v>306</v>
      </c>
      <c r="D2321">
        <v>1261520001</v>
      </c>
      <c r="E2321" t="s">
        <v>5209</v>
      </c>
      <c r="F2321" t="s">
        <v>5210</v>
      </c>
      <c r="G2321" t="s">
        <v>5211</v>
      </c>
      <c r="H2321">
        <v>2000</v>
      </c>
      <c r="I2321">
        <v>60678.64</v>
      </c>
      <c r="J2321">
        <v>111.6</v>
      </c>
      <c r="K2321">
        <v>0</v>
      </c>
      <c r="L2321">
        <v>0</v>
      </c>
      <c r="M2321">
        <v>78</v>
      </c>
      <c r="N2321">
        <v>5</v>
      </c>
      <c r="O2321">
        <v>3</v>
      </c>
      <c r="P2321">
        <v>0</v>
      </c>
      <c r="Q2321">
        <v>0</v>
      </c>
      <c r="R2321">
        <v>3</v>
      </c>
      <c r="S2321">
        <v>0</v>
      </c>
      <c r="T2321">
        <v>710</v>
      </c>
      <c r="U2321">
        <v>77</v>
      </c>
      <c r="V2321">
        <v>60678.64</v>
      </c>
      <c r="W2321" t="s">
        <v>93</v>
      </c>
      <c r="X2321" t="s">
        <v>94</v>
      </c>
      <c r="Y2321" s="2">
        <v>5.58</v>
      </c>
      <c r="Z2321">
        <v>543.72</v>
      </c>
      <c r="AA2321">
        <v>89</v>
      </c>
      <c r="AB2321">
        <v>787</v>
      </c>
      <c r="AC2321" t="s">
        <v>95</v>
      </c>
      <c r="AD2321" t="s">
        <v>23</v>
      </c>
      <c r="AE2321" t="s">
        <v>8</v>
      </c>
      <c r="AF2321" t="s">
        <v>824</v>
      </c>
    </row>
    <row r="2322" spans="1:32">
      <c r="A2322">
        <v>202601</v>
      </c>
      <c r="B2322" t="s">
        <v>97</v>
      </c>
      <c r="C2322" t="s">
        <v>98</v>
      </c>
      <c r="D2322">
        <v>1262250001</v>
      </c>
      <c r="E2322" t="s">
        <v>5212</v>
      </c>
      <c r="F2322" t="s">
        <v>5213</v>
      </c>
      <c r="G2322" t="s">
        <v>5214</v>
      </c>
      <c r="H2322">
        <v>33332</v>
      </c>
      <c r="I2322">
        <v>1380253.63</v>
      </c>
      <c r="J2322">
        <v>1862.6</v>
      </c>
      <c r="K2322">
        <v>0</v>
      </c>
      <c r="L2322">
        <v>0</v>
      </c>
      <c r="M2322">
        <v>656</v>
      </c>
      <c r="N2322">
        <v>161</v>
      </c>
      <c r="O2322">
        <v>75</v>
      </c>
      <c r="P2322">
        <v>1</v>
      </c>
      <c r="Q2322">
        <v>21</v>
      </c>
      <c r="R2322">
        <v>73</v>
      </c>
      <c r="S2322">
        <v>2</v>
      </c>
      <c r="T2322">
        <v>1703</v>
      </c>
      <c r="U2322">
        <v>7666</v>
      </c>
      <c r="V2322">
        <v>1380253.63</v>
      </c>
      <c r="W2322" t="s">
        <v>93</v>
      </c>
      <c r="X2322" t="s">
        <v>94</v>
      </c>
      <c r="Y2322" s="2">
        <v>5.59</v>
      </c>
      <c r="Z2322">
        <v>741.04</v>
      </c>
      <c r="AA2322">
        <v>989</v>
      </c>
      <c r="AB2322">
        <v>9369</v>
      </c>
      <c r="AC2322" t="s">
        <v>95</v>
      </c>
      <c r="AD2322" t="s">
        <v>23</v>
      </c>
      <c r="AE2322" t="s">
        <v>43</v>
      </c>
      <c r="AF2322" t="s">
        <v>126</v>
      </c>
    </row>
    <row r="2323" spans="1:32">
      <c r="A2323">
        <v>202601</v>
      </c>
      <c r="B2323" t="s">
        <v>109</v>
      </c>
      <c r="C2323" t="s">
        <v>110</v>
      </c>
      <c r="D2323">
        <v>1263220001</v>
      </c>
      <c r="E2323" t="s">
        <v>5215</v>
      </c>
      <c r="F2323" t="s">
        <v>5216</v>
      </c>
      <c r="G2323" t="s">
        <v>5217</v>
      </c>
      <c r="H2323">
        <v>25157</v>
      </c>
      <c r="I2323">
        <v>817757.98</v>
      </c>
      <c r="J2323">
        <v>1737</v>
      </c>
      <c r="K2323">
        <v>0</v>
      </c>
      <c r="L2323">
        <v>0</v>
      </c>
      <c r="M2323">
        <v>609</v>
      </c>
      <c r="N2323">
        <v>169</v>
      </c>
      <c r="O2323">
        <v>41</v>
      </c>
      <c r="P2323">
        <v>2</v>
      </c>
      <c r="Q2323">
        <v>26</v>
      </c>
      <c r="R2323">
        <v>75</v>
      </c>
      <c r="S2323">
        <v>1</v>
      </c>
      <c r="T2323">
        <v>1395</v>
      </c>
      <c r="U2323">
        <v>4239</v>
      </c>
      <c r="V2323">
        <v>817757.98</v>
      </c>
      <c r="W2323" t="s">
        <v>93</v>
      </c>
      <c r="X2323" t="s">
        <v>94</v>
      </c>
      <c r="Y2323" s="2">
        <v>6.9</v>
      </c>
      <c r="Z2323">
        <v>470.79</v>
      </c>
      <c r="AA2323">
        <v>923</v>
      </c>
      <c r="AB2323">
        <v>5634</v>
      </c>
      <c r="AC2323" t="s">
        <v>95</v>
      </c>
      <c r="AD2323" t="s">
        <v>23</v>
      </c>
      <c r="AE2323" t="s">
        <v>30</v>
      </c>
      <c r="AF2323" t="s">
        <v>114</v>
      </c>
    </row>
    <row r="2324" spans="1:32">
      <c r="A2324">
        <v>202601</v>
      </c>
      <c r="B2324" t="s">
        <v>548</v>
      </c>
      <c r="C2324" t="s">
        <v>549</v>
      </c>
      <c r="D2324">
        <v>1263650001</v>
      </c>
      <c r="E2324" t="s">
        <v>5218</v>
      </c>
      <c r="F2324" t="s">
        <v>5219</v>
      </c>
      <c r="G2324" t="s">
        <v>5220</v>
      </c>
      <c r="H2324">
        <v>20103</v>
      </c>
      <c r="I2324">
        <v>743444.46</v>
      </c>
      <c r="J2324">
        <v>1794.4</v>
      </c>
      <c r="K2324">
        <v>0</v>
      </c>
      <c r="L2324">
        <v>0</v>
      </c>
      <c r="M2324">
        <v>303</v>
      </c>
      <c r="N2324">
        <v>118</v>
      </c>
      <c r="O2324">
        <v>107</v>
      </c>
      <c r="P2324">
        <v>0</v>
      </c>
      <c r="Q2324">
        <v>43</v>
      </c>
      <c r="R2324">
        <v>72</v>
      </c>
      <c r="S2324">
        <v>0</v>
      </c>
      <c r="T2324">
        <v>1344</v>
      </c>
      <c r="U2324">
        <v>4126</v>
      </c>
      <c r="V2324">
        <v>743444.46</v>
      </c>
      <c r="W2324" t="s">
        <v>93</v>
      </c>
      <c r="X2324" t="s">
        <v>94</v>
      </c>
      <c r="Y2324" s="2">
        <v>8.93</v>
      </c>
      <c r="Z2324">
        <v>414.31</v>
      </c>
      <c r="AA2324">
        <v>643</v>
      </c>
      <c r="AB2324">
        <v>5470</v>
      </c>
      <c r="AC2324" t="s">
        <v>95</v>
      </c>
      <c r="AD2324" t="s">
        <v>23</v>
      </c>
      <c r="AE2324" t="s">
        <v>49</v>
      </c>
      <c r="AF2324" t="s">
        <v>553</v>
      </c>
    </row>
    <row r="2325" spans="1:32">
      <c r="A2325">
        <v>202601</v>
      </c>
      <c r="B2325" t="s">
        <v>149</v>
      </c>
      <c r="C2325" t="s">
        <v>150</v>
      </c>
      <c r="D2325">
        <v>1263730001</v>
      </c>
      <c r="E2325" t="s">
        <v>5221</v>
      </c>
      <c r="F2325" t="s">
        <v>5222</v>
      </c>
      <c r="G2325" t="s">
        <v>5223</v>
      </c>
      <c r="H2325">
        <v>3700</v>
      </c>
      <c r="I2325">
        <v>116865.03</v>
      </c>
      <c r="J2325">
        <v>215.6</v>
      </c>
      <c r="K2325">
        <v>0</v>
      </c>
      <c r="L2325">
        <v>0</v>
      </c>
      <c r="M2325">
        <v>156</v>
      </c>
      <c r="N2325">
        <v>13</v>
      </c>
      <c r="O2325">
        <v>1</v>
      </c>
      <c r="P2325">
        <v>0</v>
      </c>
      <c r="Q2325">
        <v>1</v>
      </c>
      <c r="R2325">
        <v>3</v>
      </c>
      <c r="S2325">
        <v>0</v>
      </c>
      <c r="T2325">
        <v>974</v>
      </c>
      <c r="U2325">
        <v>209</v>
      </c>
      <c r="V2325">
        <v>116865.03</v>
      </c>
      <c r="W2325" t="s">
        <v>93</v>
      </c>
      <c r="X2325" t="s">
        <v>94</v>
      </c>
      <c r="Y2325" s="2">
        <v>5.83</v>
      </c>
      <c r="Z2325">
        <v>542.04999999999995</v>
      </c>
      <c r="AA2325">
        <v>174</v>
      </c>
      <c r="AB2325">
        <v>1183</v>
      </c>
      <c r="AC2325" t="s">
        <v>95</v>
      </c>
      <c r="AD2325" t="s">
        <v>23</v>
      </c>
      <c r="AE2325" t="s">
        <v>48</v>
      </c>
      <c r="AF2325" t="s">
        <v>763</v>
      </c>
    </row>
    <row r="2326" spans="1:32">
      <c r="A2326">
        <v>202601</v>
      </c>
      <c r="B2326" t="s">
        <v>258</v>
      </c>
      <c r="C2326" t="s">
        <v>259</v>
      </c>
      <c r="D2326">
        <v>1264700001</v>
      </c>
      <c r="E2326" t="s">
        <v>5224</v>
      </c>
      <c r="F2326" t="s">
        <v>5225</v>
      </c>
      <c r="G2326" t="s">
        <v>3113</v>
      </c>
      <c r="H2326">
        <v>17243</v>
      </c>
      <c r="I2326">
        <v>611915.1</v>
      </c>
      <c r="J2326">
        <v>2993.6</v>
      </c>
      <c r="K2326">
        <v>0</v>
      </c>
      <c r="L2326">
        <v>0</v>
      </c>
      <c r="M2326">
        <v>443</v>
      </c>
      <c r="N2326">
        <v>214</v>
      </c>
      <c r="O2326">
        <v>339</v>
      </c>
      <c r="P2326">
        <v>0</v>
      </c>
      <c r="Q2326">
        <v>14</v>
      </c>
      <c r="R2326">
        <v>38</v>
      </c>
      <c r="S2326">
        <v>1</v>
      </c>
      <c r="T2326">
        <v>1557</v>
      </c>
      <c r="U2326">
        <v>4568</v>
      </c>
      <c r="V2326">
        <v>611915.1</v>
      </c>
      <c r="W2326" t="s">
        <v>93</v>
      </c>
      <c r="X2326" t="s">
        <v>94</v>
      </c>
      <c r="Y2326" s="2">
        <v>17.36</v>
      </c>
      <c r="Z2326">
        <v>204.41</v>
      </c>
      <c r="AA2326">
        <v>1049</v>
      </c>
      <c r="AB2326">
        <v>6125</v>
      </c>
      <c r="AC2326" t="s">
        <v>95</v>
      </c>
      <c r="AD2326" t="s">
        <v>23</v>
      </c>
      <c r="AE2326" t="s">
        <v>15</v>
      </c>
      <c r="AF2326" t="s">
        <v>263</v>
      </c>
    </row>
    <row r="2327" spans="1:32">
      <c r="A2327">
        <v>202601</v>
      </c>
      <c r="B2327" t="s">
        <v>258</v>
      </c>
      <c r="C2327" t="s">
        <v>259</v>
      </c>
      <c r="D2327">
        <v>1264700002</v>
      </c>
      <c r="E2327" t="s">
        <v>5224</v>
      </c>
      <c r="F2327" t="s">
        <v>5225</v>
      </c>
      <c r="G2327" t="s">
        <v>3113</v>
      </c>
      <c r="H2327">
        <v>3600</v>
      </c>
      <c r="I2327">
        <v>245630.59</v>
      </c>
      <c r="J2327">
        <v>441</v>
      </c>
      <c r="K2327">
        <v>0</v>
      </c>
      <c r="L2327">
        <v>0</v>
      </c>
      <c r="M2327">
        <v>1</v>
      </c>
      <c r="N2327">
        <v>90</v>
      </c>
      <c r="O2327">
        <v>34</v>
      </c>
      <c r="P2327">
        <v>0</v>
      </c>
      <c r="Q2327">
        <v>0</v>
      </c>
      <c r="R2327">
        <v>0</v>
      </c>
      <c r="S2327">
        <v>0</v>
      </c>
      <c r="T2327">
        <v>21</v>
      </c>
      <c r="U2327">
        <v>293</v>
      </c>
      <c r="V2327">
        <v>245630.59</v>
      </c>
      <c r="W2327" t="s">
        <v>93</v>
      </c>
      <c r="X2327" t="s">
        <v>94</v>
      </c>
      <c r="Y2327" s="2">
        <v>12.25</v>
      </c>
      <c r="Z2327">
        <v>556.99</v>
      </c>
      <c r="AA2327">
        <v>125</v>
      </c>
      <c r="AB2327">
        <v>314</v>
      </c>
      <c r="AC2327" t="s">
        <v>95</v>
      </c>
      <c r="AD2327" t="s">
        <v>23</v>
      </c>
      <c r="AE2327" t="s">
        <v>15</v>
      </c>
      <c r="AF2327" t="s">
        <v>263</v>
      </c>
    </row>
    <row r="2328" spans="1:32">
      <c r="A2328">
        <v>202601</v>
      </c>
      <c r="B2328" t="s">
        <v>1295</v>
      </c>
      <c r="C2328" t="s">
        <v>1296</v>
      </c>
      <c r="D2328">
        <v>1264890001</v>
      </c>
      <c r="E2328" t="s">
        <v>5226</v>
      </c>
      <c r="F2328" t="s">
        <v>5227</v>
      </c>
      <c r="G2328" t="s">
        <v>5228</v>
      </c>
      <c r="H2328">
        <v>20434</v>
      </c>
      <c r="I2328">
        <v>788365.17</v>
      </c>
      <c r="J2328">
        <v>1674</v>
      </c>
      <c r="K2328">
        <v>0</v>
      </c>
      <c r="L2328">
        <v>0</v>
      </c>
      <c r="M2328">
        <v>358</v>
      </c>
      <c r="N2328">
        <v>116</v>
      </c>
      <c r="O2328">
        <v>43</v>
      </c>
      <c r="P2328">
        <v>3</v>
      </c>
      <c r="Q2328">
        <v>56</v>
      </c>
      <c r="R2328">
        <v>50</v>
      </c>
      <c r="S2328">
        <v>0</v>
      </c>
      <c r="T2328">
        <v>1220</v>
      </c>
      <c r="U2328">
        <v>4064</v>
      </c>
      <c r="V2328">
        <v>788365.17</v>
      </c>
      <c r="W2328" t="s">
        <v>93</v>
      </c>
      <c r="X2328" t="s">
        <v>94</v>
      </c>
      <c r="Y2328" s="2">
        <v>8.19</v>
      </c>
      <c r="Z2328">
        <v>470.95</v>
      </c>
      <c r="AA2328">
        <v>626</v>
      </c>
      <c r="AB2328">
        <v>5284</v>
      </c>
      <c r="AC2328" t="s">
        <v>95</v>
      </c>
      <c r="AD2328" t="s">
        <v>23</v>
      </c>
      <c r="AE2328" t="s">
        <v>44</v>
      </c>
      <c r="AF2328" t="s">
        <v>1169</v>
      </c>
    </row>
    <row r="2329" spans="1:32">
      <c r="A2329">
        <v>202601</v>
      </c>
      <c r="B2329" t="s">
        <v>246</v>
      </c>
      <c r="C2329" t="s">
        <v>247</v>
      </c>
      <c r="D2329">
        <v>1265430001</v>
      </c>
      <c r="E2329" t="s">
        <v>5229</v>
      </c>
      <c r="F2329" t="s">
        <v>5230</v>
      </c>
      <c r="G2329" t="s">
        <v>5231</v>
      </c>
      <c r="H2329">
        <v>21139</v>
      </c>
      <c r="I2329">
        <v>882835.5</v>
      </c>
      <c r="J2329">
        <v>1414.2</v>
      </c>
      <c r="K2329">
        <v>0</v>
      </c>
      <c r="L2329">
        <v>0</v>
      </c>
      <c r="M2329">
        <v>529</v>
      </c>
      <c r="N2329">
        <v>99</v>
      </c>
      <c r="O2329">
        <v>87</v>
      </c>
      <c r="P2329">
        <v>2</v>
      </c>
      <c r="Q2329">
        <v>9</v>
      </c>
      <c r="R2329">
        <v>26</v>
      </c>
      <c r="S2329">
        <v>0</v>
      </c>
      <c r="T2329">
        <v>1424</v>
      </c>
      <c r="U2329">
        <v>4566</v>
      </c>
      <c r="V2329">
        <v>882835.5</v>
      </c>
      <c r="W2329" t="s">
        <v>93</v>
      </c>
      <c r="X2329" t="s">
        <v>94</v>
      </c>
      <c r="Y2329" s="2">
        <v>6.69</v>
      </c>
      <c r="Z2329">
        <v>624.26</v>
      </c>
      <c r="AA2329">
        <v>752</v>
      </c>
      <c r="AB2329">
        <v>5990</v>
      </c>
      <c r="AC2329" t="s">
        <v>95</v>
      </c>
      <c r="AD2329" t="s">
        <v>23</v>
      </c>
      <c r="AE2329" t="s">
        <v>29</v>
      </c>
      <c r="AF2329" t="s">
        <v>251</v>
      </c>
    </row>
    <row r="2330" spans="1:32">
      <c r="A2330">
        <v>202601</v>
      </c>
      <c r="B2330" t="s">
        <v>264</v>
      </c>
      <c r="C2330" t="s">
        <v>265</v>
      </c>
      <c r="D2330">
        <v>1266240001</v>
      </c>
      <c r="E2330" t="s">
        <v>2447</v>
      </c>
      <c r="F2330" t="s">
        <v>2448</v>
      </c>
      <c r="G2330" t="s">
        <v>2449</v>
      </c>
      <c r="H2330">
        <v>59286</v>
      </c>
      <c r="I2330">
        <v>2181537.65</v>
      </c>
      <c r="J2330">
        <v>5004.3999999999996</v>
      </c>
      <c r="K2330">
        <v>0</v>
      </c>
      <c r="L2330">
        <v>0</v>
      </c>
      <c r="M2330">
        <v>1325</v>
      </c>
      <c r="N2330">
        <v>662</v>
      </c>
      <c r="O2330">
        <v>107</v>
      </c>
      <c r="P2330">
        <v>6</v>
      </c>
      <c r="Q2330">
        <v>77</v>
      </c>
      <c r="R2330">
        <v>142</v>
      </c>
      <c r="S2330">
        <v>11</v>
      </c>
      <c r="T2330">
        <v>3932</v>
      </c>
      <c r="U2330">
        <v>13207</v>
      </c>
      <c r="V2330">
        <v>2181537.65</v>
      </c>
      <c r="W2330" t="s">
        <v>93</v>
      </c>
      <c r="X2330" t="s">
        <v>94</v>
      </c>
      <c r="Y2330" s="2">
        <v>8.44</v>
      </c>
      <c r="Z2330">
        <v>435.92</v>
      </c>
      <c r="AA2330">
        <v>2330</v>
      </c>
      <c r="AB2330">
        <v>17139</v>
      </c>
      <c r="AC2330" t="s">
        <v>95</v>
      </c>
      <c r="AD2330" t="s">
        <v>23</v>
      </c>
      <c r="AE2330" t="s">
        <v>10</v>
      </c>
      <c r="AF2330" t="s">
        <v>269</v>
      </c>
    </row>
    <row r="2331" spans="1:32">
      <c r="A2331">
        <v>202601</v>
      </c>
      <c r="B2331" t="s">
        <v>548</v>
      </c>
      <c r="C2331" t="s">
        <v>549</v>
      </c>
      <c r="D2331">
        <v>1266320001</v>
      </c>
      <c r="E2331" t="s">
        <v>5232</v>
      </c>
      <c r="F2331" t="s">
        <v>5233</v>
      </c>
      <c r="G2331" t="s">
        <v>5234</v>
      </c>
      <c r="H2331">
        <v>12086</v>
      </c>
      <c r="I2331">
        <v>409995.83</v>
      </c>
      <c r="J2331">
        <v>924.6</v>
      </c>
      <c r="K2331">
        <v>0</v>
      </c>
      <c r="L2331">
        <v>0</v>
      </c>
      <c r="M2331">
        <v>287</v>
      </c>
      <c r="N2331">
        <v>55</v>
      </c>
      <c r="O2331">
        <v>20</v>
      </c>
      <c r="P2331">
        <v>3</v>
      </c>
      <c r="Q2331">
        <v>22</v>
      </c>
      <c r="R2331">
        <v>73</v>
      </c>
      <c r="S2331">
        <v>0</v>
      </c>
      <c r="T2331">
        <v>1047</v>
      </c>
      <c r="U2331">
        <v>2631</v>
      </c>
      <c r="V2331">
        <v>409995.83</v>
      </c>
      <c r="W2331" t="s">
        <v>93</v>
      </c>
      <c r="X2331" t="s">
        <v>94</v>
      </c>
      <c r="Y2331" s="2">
        <v>7.65</v>
      </c>
      <c r="Z2331">
        <v>443.43</v>
      </c>
      <c r="AA2331">
        <v>460</v>
      </c>
      <c r="AB2331">
        <v>3678</v>
      </c>
      <c r="AC2331" t="s">
        <v>95</v>
      </c>
      <c r="AD2331" t="s">
        <v>23</v>
      </c>
      <c r="AE2331" t="s">
        <v>49</v>
      </c>
      <c r="AF2331" t="s">
        <v>934</v>
      </c>
    </row>
    <row r="2332" spans="1:32">
      <c r="A2332">
        <v>202601</v>
      </c>
      <c r="B2332" t="s">
        <v>548</v>
      </c>
      <c r="C2332" t="s">
        <v>549</v>
      </c>
      <c r="D2332">
        <v>1266320003</v>
      </c>
      <c r="E2332" t="s">
        <v>5232</v>
      </c>
      <c r="F2332" t="s">
        <v>5235</v>
      </c>
      <c r="G2332" t="s">
        <v>5236</v>
      </c>
      <c r="H2332">
        <v>8000</v>
      </c>
      <c r="I2332">
        <v>247492.88</v>
      </c>
      <c r="J2332">
        <v>706</v>
      </c>
      <c r="K2332">
        <v>0</v>
      </c>
      <c r="L2332">
        <v>0</v>
      </c>
      <c r="M2332">
        <v>274</v>
      </c>
      <c r="N2332">
        <v>28</v>
      </c>
      <c r="O2332">
        <v>7</v>
      </c>
      <c r="P2332">
        <v>1</v>
      </c>
      <c r="Q2332">
        <v>23</v>
      </c>
      <c r="R2332">
        <v>25</v>
      </c>
      <c r="S2332">
        <v>0</v>
      </c>
      <c r="T2332">
        <v>1127</v>
      </c>
      <c r="U2332">
        <v>2603</v>
      </c>
      <c r="V2332">
        <v>247492.88</v>
      </c>
      <c r="W2332" t="s">
        <v>93</v>
      </c>
      <c r="X2332" t="s">
        <v>94</v>
      </c>
      <c r="Y2332" s="2">
        <v>8.82</v>
      </c>
      <c r="Z2332">
        <v>350.56</v>
      </c>
      <c r="AA2332">
        <v>358</v>
      </c>
      <c r="AB2332">
        <v>3730</v>
      </c>
      <c r="AC2332" t="s">
        <v>95</v>
      </c>
      <c r="AD2332" t="s">
        <v>23</v>
      </c>
      <c r="AE2332" t="s">
        <v>49</v>
      </c>
      <c r="AF2332" t="s">
        <v>934</v>
      </c>
    </row>
    <row r="2333" spans="1:32">
      <c r="A2333">
        <v>202601</v>
      </c>
      <c r="B2333" t="s">
        <v>218</v>
      </c>
      <c r="C2333" t="s">
        <v>219</v>
      </c>
      <c r="D2333">
        <v>1266400001</v>
      </c>
      <c r="E2333" t="s">
        <v>3709</v>
      </c>
      <c r="F2333" t="s">
        <v>3710</v>
      </c>
      <c r="G2333" t="s">
        <v>3711</v>
      </c>
      <c r="H2333">
        <v>35318</v>
      </c>
      <c r="I2333">
        <v>1317641.83</v>
      </c>
      <c r="J2333">
        <v>2953</v>
      </c>
      <c r="K2333">
        <v>0</v>
      </c>
      <c r="L2333">
        <v>0</v>
      </c>
      <c r="M2333">
        <v>818</v>
      </c>
      <c r="N2333">
        <v>330</v>
      </c>
      <c r="O2333">
        <v>95</v>
      </c>
      <c r="P2333">
        <v>3</v>
      </c>
      <c r="Q2333">
        <v>42</v>
      </c>
      <c r="R2333">
        <v>115</v>
      </c>
      <c r="S2333">
        <v>7</v>
      </c>
      <c r="T2333">
        <v>2395</v>
      </c>
      <c r="U2333">
        <v>8548</v>
      </c>
      <c r="V2333">
        <v>1317641.83</v>
      </c>
      <c r="W2333" t="s">
        <v>93</v>
      </c>
      <c r="X2333" t="s">
        <v>94</v>
      </c>
      <c r="Y2333" s="2">
        <v>8.36</v>
      </c>
      <c r="Z2333">
        <v>446.2</v>
      </c>
      <c r="AA2333">
        <v>1410</v>
      </c>
      <c r="AB2333">
        <v>10943</v>
      </c>
      <c r="AC2333" t="s">
        <v>95</v>
      </c>
      <c r="AD2333" t="s">
        <v>23</v>
      </c>
      <c r="AE2333" t="s">
        <v>4</v>
      </c>
      <c r="AF2333" t="s">
        <v>1214</v>
      </c>
    </row>
    <row r="2334" spans="1:32">
      <c r="A2334">
        <v>202601</v>
      </c>
      <c r="B2334" t="s">
        <v>240</v>
      </c>
      <c r="C2334" t="s">
        <v>241</v>
      </c>
      <c r="D2334">
        <v>1266670001</v>
      </c>
      <c r="E2334" t="s">
        <v>286</v>
      </c>
      <c r="F2334" t="s">
        <v>287</v>
      </c>
      <c r="G2334" t="s">
        <v>288</v>
      </c>
      <c r="H2334">
        <v>63531</v>
      </c>
      <c r="I2334">
        <v>2355181</v>
      </c>
      <c r="J2334">
        <v>5595.6</v>
      </c>
      <c r="K2334">
        <v>0</v>
      </c>
      <c r="L2334">
        <v>279.2</v>
      </c>
      <c r="M2334">
        <v>706</v>
      </c>
      <c r="N2334">
        <v>478</v>
      </c>
      <c r="O2334">
        <v>455</v>
      </c>
      <c r="P2334">
        <v>6</v>
      </c>
      <c r="Q2334">
        <v>68</v>
      </c>
      <c r="R2334">
        <v>253</v>
      </c>
      <c r="S2334">
        <v>8</v>
      </c>
      <c r="T2334">
        <v>4375</v>
      </c>
      <c r="U2334">
        <v>12374</v>
      </c>
      <c r="V2334">
        <v>1791031.4</v>
      </c>
      <c r="W2334" t="s">
        <v>93</v>
      </c>
      <c r="X2334" t="s">
        <v>94</v>
      </c>
      <c r="Y2334" s="2">
        <v>8.81</v>
      </c>
      <c r="Z2334">
        <v>420.9</v>
      </c>
      <c r="AA2334">
        <v>1974</v>
      </c>
      <c r="AB2334">
        <v>16749</v>
      </c>
      <c r="AC2334" t="s">
        <v>95</v>
      </c>
      <c r="AD2334" t="s">
        <v>23</v>
      </c>
      <c r="AE2334" t="s">
        <v>34</v>
      </c>
      <c r="AF2334" t="s">
        <v>285</v>
      </c>
    </row>
    <row r="2335" spans="1:32">
      <c r="A2335">
        <v>202601</v>
      </c>
      <c r="B2335" t="s">
        <v>305</v>
      </c>
      <c r="C2335" t="s">
        <v>306</v>
      </c>
      <c r="D2335">
        <v>1266910001</v>
      </c>
      <c r="E2335" t="s">
        <v>5237</v>
      </c>
      <c r="F2335" t="s">
        <v>5238</v>
      </c>
      <c r="G2335" t="s">
        <v>5239</v>
      </c>
      <c r="H2335">
        <v>3299</v>
      </c>
      <c r="I2335">
        <v>103079.95</v>
      </c>
      <c r="J2335">
        <v>419.4</v>
      </c>
      <c r="K2335">
        <v>1</v>
      </c>
      <c r="L2335">
        <v>0</v>
      </c>
      <c r="M2335">
        <v>95</v>
      </c>
      <c r="N2335">
        <v>44</v>
      </c>
      <c r="O2335">
        <v>15</v>
      </c>
      <c r="P2335">
        <v>1</v>
      </c>
      <c r="Q2335">
        <v>8</v>
      </c>
      <c r="R2335">
        <v>12</v>
      </c>
      <c r="S2335">
        <v>0</v>
      </c>
      <c r="T2335">
        <v>317</v>
      </c>
      <c r="U2335">
        <v>594</v>
      </c>
      <c r="V2335">
        <v>103079.95</v>
      </c>
      <c r="W2335" t="s">
        <v>93</v>
      </c>
      <c r="X2335" t="s">
        <v>94</v>
      </c>
      <c r="Y2335" s="2">
        <v>12.71</v>
      </c>
      <c r="Z2335">
        <v>245.78</v>
      </c>
      <c r="AA2335">
        <v>175</v>
      </c>
      <c r="AB2335">
        <v>911</v>
      </c>
      <c r="AC2335" t="s">
        <v>166</v>
      </c>
      <c r="AD2335" t="s">
        <v>23</v>
      </c>
      <c r="AE2335" t="s">
        <v>8</v>
      </c>
      <c r="AF2335" t="s">
        <v>998</v>
      </c>
    </row>
    <row r="2336" spans="1:32">
      <c r="A2336">
        <v>202601</v>
      </c>
      <c r="B2336" t="s">
        <v>109</v>
      </c>
      <c r="C2336" t="s">
        <v>110</v>
      </c>
      <c r="D2336">
        <v>1267050001</v>
      </c>
      <c r="E2336" t="s">
        <v>5240</v>
      </c>
      <c r="F2336" t="s">
        <v>5241</v>
      </c>
      <c r="G2336" t="s">
        <v>5242</v>
      </c>
      <c r="H2336">
        <v>6725</v>
      </c>
      <c r="I2336">
        <v>592471.61</v>
      </c>
      <c r="J2336">
        <v>520.20000000000005</v>
      </c>
      <c r="K2336">
        <v>0</v>
      </c>
      <c r="L2336">
        <v>0</v>
      </c>
      <c r="M2336">
        <v>23</v>
      </c>
      <c r="N2336">
        <v>132</v>
      </c>
      <c r="O2336">
        <v>20</v>
      </c>
      <c r="P2336">
        <v>0</v>
      </c>
      <c r="Q2336">
        <v>0</v>
      </c>
      <c r="R2336">
        <v>1</v>
      </c>
      <c r="S2336">
        <v>0</v>
      </c>
      <c r="T2336">
        <v>10</v>
      </c>
      <c r="U2336">
        <v>1338</v>
      </c>
      <c r="V2336">
        <v>592471.61</v>
      </c>
      <c r="W2336" t="s">
        <v>93</v>
      </c>
      <c r="X2336" t="s">
        <v>94</v>
      </c>
      <c r="Y2336" s="2">
        <v>7.74</v>
      </c>
      <c r="Z2336">
        <v>1138.93</v>
      </c>
      <c r="AA2336">
        <v>176</v>
      </c>
      <c r="AB2336">
        <v>1348</v>
      </c>
      <c r="AC2336" t="s">
        <v>95</v>
      </c>
      <c r="AD2336" t="s">
        <v>23</v>
      </c>
      <c r="AE2336" t="s">
        <v>30</v>
      </c>
      <c r="AF2336" t="s">
        <v>114</v>
      </c>
    </row>
    <row r="2337" spans="1:32">
      <c r="A2337">
        <v>202601</v>
      </c>
      <c r="B2337" t="s">
        <v>414</v>
      </c>
      <c r="C2337" t="s">
        <v>415</v>
      </c>
      <c r="D2337">
        <v>1267130001</v>
      </c>
      <c r="E2337" t="s">
        <v>5243</v>
      </c>
      <c r="F2337" t="s">
        <v>5244</v>
      </c>
      <c r="G2337" t="s">
        <v>5245</v>
      </c>
      <c r="H2337">
        <v>4217</v>
      </c>
      <c r="I2337">
        <v>154148.15</v>
      </c>
      <c r="J2337">
        <v>15.8</v>
      </c>
      <c r="K2337">
        <v>0</v>
      </c>
      <c r="L2337">
        <v>0</v>
      </c>
      <c r="M2337">
        <v>0</v>
      </c>
      <c r="N2337">
        <v>0</v>
      </c>
      <c r="O2337">
        <v>1</v>
      </c>
      <c r="P2337">
        <v>0</v>
      </c>
      <c r="Q2337">
        <v>0</v>
      </c>
      <c r="R2337">
        <v>9</v>
      </c>
      <c r="S2337">
        <v>0</v>
      </c>
      <c r="T2337">
        <v>32</v>
      </c>
      <c r="U2337">
        <v>717</v>
      </c>
      <c r="V2337">
        <v>147920.66</v>
      </c>
      <c r="W2337" t="s">
        <v>93</v>
      </c>
      <c r="X2337" t="s">
        <v>94</v>
      </c>
      <c r="Y2337" s="2">
        <v>0.37</v>
      </c>
      <c r="Z2337">
        <v>9756.2099999999991</v>
      </c>
      <c r="AA2337">
        <v>10</v>
      </c>
      <c r="AB2337">
        <v>749</v>
      </c>
      <c r="AC2337" t="s">
        <v>95</v>
      </c>
      <c r="AD2337" t="s">
        <v>23</v>
      </c>
      <c r="AE2337" t="s">
        <v>35</v>
      </c>
      <c r="AF2337" t="s">
        <v>698</v>
      </c>
    </row>
    <row r="2338" spans="1:32">
      <c r="A2338">
        <v>202601</v>
      </c>
      <c r="B2338" t="s">
        <v>199</v>
      </c>
      <c r="C2338" t="s">
        <v>200</v>
      </c>
      <c r="D2338">
        <v>1267720002</v>
      </c>
      <c r="E2338" t="s">
        <v>5246</v>
      </c>
      <c r="F2338" t="s">
        <v>5247</v>
      </c>
      <c r="G2338" t="s">
        <v>5248</v>
      </c>
      <c r="H2338">
        <v>23625</v>
      </c>
      <c r="I2338">
        <v>1171932.82</v>
      </c>
      <c r="J2338">
        <v>1862.2</v>
      </c>
      <c r="K2338">
        <v>0</v>
      </c>
      <c r="L2338">
        <v>87.6</v>
      </c>
      <c r="M2338">
        <v>621</v>
      </c>
      <c r="N2338">
        <v>262</v>
      </c>
      <c r="O2338">
        <v>30</v>
      </c>
      <c r="P2338">
        <v>4</v>
      </c>
      <c r="Q2338">
        <v>15</v>
      </c>
      <c r="R2338">
        <v>76</v>
      </c>
      <c r="S2338">
        <v>6</v>
      </c>
      <c r="T2338">
        <v>2794</v>
      </c>
      <c r="U2338">
        <v>6921</v>
      </c>
      <c r="V2338">
        <v>1171932.82</v>
      </c>
      <c r="W2338" t="s">
        <v>93</v>
      </c>
      <c r="X2338" t="s">
        <v>94</v>
      </c>
      <c r="Y2338" s="2">
        <v>7.88</v>
      </c>
      <c r="Z2338">
        <v>629.33000000000004</v>
      </c>
      <c r="AA2338">
        <v>1014</v>
      </c>
      <c r="AB2338">
        <v>9715</v>
      </c>
      <c r="AC2338" t="s">
        <v>95</v>
      </c>
      <c r="AD2338" t="s">
        <v>23</v>
      </c>
      <c r="AE2338" t="s">
        <v>6</v>
      </c>
      <c r="AF2338" t="s">
        <v>808</v>
      </c>
    </row>
    <row r="2339" spans="1:32">
      <c r="A2339">
        <v>202601</v>
      </c>
      <c r="B2339" t="s">
        <v>399</v>
      </c>
      <c r="C2339" t="s">
        <v>400</v>
      </c>
      <c r="D2339">
        <v>1268100001</v>
      </c>
      <c r="E2339" t="s">
        <v>5249</v>
      </c>
      <c r="F2339" t="s">
        <v>5250</v>
      </c>
      <c r="G2339" t="s">
        <v>5251</v>
      </c>
      <c r="H2339">
        <v>8976</v>
      </c>
      <c r="I2339">
        <v>370109.75</v>
      </c>
      <c r="J2339">
        <v>939.6</v>
      </c>
      <c r="K2339">
        <v>0</v>
      </c>
      <c r="L2339">
        <v>0</v>
      </c>
      <c r="M2339">
        <v>281</v>
      </c>
      <c r="N2339">
        <v>116</v>
      </c>
      <c r="O2339">
        <v>32</v>
      </c>
      <c r="P2339">
        <v>1</v>
      </c>
      <c r="Q2339">
        <v>8</v>
      </c>
      <c r="R2339">
        <v>38</v>
      </c>
      <c r="S2339">
        <v>2</v>
      </c>
      <c r="T2339">
        <v>888</v>
      </c>
      <c r="U2339">
        <v>2421</v>
      </c>
      <c r="V2339">
        <v>370109.75</v>
      </c>
      <c r="W2339" t="s">
        <v>93</v>
      </c>
      <c r="X2339" t="s">
        <v>94</v>
      </c>
      <c r="Y2339" s="2">
        <v>10.47</v>
      </c>
      <c r="Z2339">
        <v>393.9</v>
      </c>
      <c r="AA2339">
        <v>478</v>
      </c>
      <c r="AB2339">
        <v>3309</v>
      </c>
      <c r="AC2339" t="s">
        <v>95</v>
      </c>
      <c r="AD2339" t="s">
        <v>23</v>
      </c>
      <c r="AE2339" t="s">
        <v>40</v>
      </c>
      <c r="AF2339" t="s">
        <v>195</v>
      </c>
    </row>
    <row r="2340" spans="1:32">
      <c r="A2340">
        <v>202601</v>
      </c>
      <c r="B2340" t="s">
        <v>88</v>
      </c>
      <c r="C2340" t="s">
        <v>89</v>
      </c>
      <c r="D2340">
        <v>1269420001</v>
      </c>
      <c r="E2340" t="s">
        <v>5252</v>
      </c>
      <c r="F2340" t="s">
        <v>5253</v>
      </c>
      <c r="G2340" t="s">
        <v>5254</v>
      </c>
      <c r="H2340">
        <v>15000</v>
      </c>
      <c r="I2340">
        <v>535824.38</v>
      </c>
      <c r="J2340">
        <v>1104</v>
      </c>
      <c r="K2340">
        <v>1</v>
      </c>
      <c r="L2340">
        <v>88.6</v>
      </c>
      <c r="M2340">
        <v>229</v>
      </c>
      <c r="N2340">
        <v>155</v>
      </c>
      <c r="O2340">
        <v>49</v>
      </c>
      <c r="P2340">
        <v>3</v>
      </c>
      <c r="Q2340">
        <v>8</v>
      </c>
      <c r="R2340">
        <v>40</v>
      </c>
      <c r="S2340">
        <v>0</v>
      </c>
      <c r="T2340">
        <v>774</v>
      </c>
      <c r="U2340">
        <v>3254</v>
      </c>
      <c r="V2340">
        <v>535824.38</v>
      </c>
      <c r="W2340" t="s">
        <v>93</v>
      </c>
      <c r="X2340" t="s">
        <v>94</v>
      </c>
      <c r="Y2340" s="2">
        <v>7.36</v>
      </c>
      <c r="Z2340">
        <v>485.35</v>
      </c>
      <c r="AA2340">
        <v>484</v>
      </c>
      <c r="AB2340">
        <v>4028</v>
      </c>
      <c r="AC2340" t="s">
        <v>166</v>
      </c>
      <c r="AD2340" t="s">
        <v>23</v>
      </c>
      <c r="AE2340" t="s">
        <v>3</v>
      </c>
      <c r="AF2340" t="s">
        <v>732</v>
      </c>
    </row>
    <row r="2341" spans="1:32">
      <c r="A2341">
        <v>202601</v>
      </c>
      <c r="B2341" t="s">
        <v>325</v>
      </c>
      <c r="C2341" t="s">
        <v>326</v>
      </c>
      <c r="D2341">
        <v>1269500001</v>
      </c>
      <c r="E2341" t="s">
        <v>5255</v>
      </c>
      <c r="F2341" t="s">
        <v>5256</v>
      </c>
      <c r="G2341" t="s">
        <v>5257</v>
      </c>
      <c r="H2341">
        <v>8051</v>
      </c>
      <c r="I2341">
        <v>289704.17</v>
      </c>
      <c r="J2341">
        <v>622.6</v>
      </c>
      <c r="K2341">
        <v>0</v>
      </c>
      <c r="L2341">
        <v>0</v>
      </c>
      <c r="M2341">
        <v>194</v>
      </c>
      <c r="N2341">
        <v>37</v>
      </c>
      <c r="O2341">
        <v>40</v>
      </c>
      <c r="P2341">
        <v>0</v>
      </c>
      <c r="Q2341">
        <v>8</v>
      </c>
      <c r="R2341">
        <v>18</v>
      </c>
      <c r="S2341">
        <v>0</v>
      </c>
      <c r="T2341">
        <v>1459</v>
      </c>
      <c r="U2341">
        <v>522</v>
      </c>
      <c r="V2341">
        <v>289704.17</v>
      </c>
      <c r="W2341" t="s">
        <v>93</v>
      </c>
      <c r="X2341" t="s">
        <v>94</v>
      </c>
      <c r="Y2341" s="2">
        <v>7.73</v>
      </c>
      <c r="Z2341">
        <v>465.31</v>
      </c>
      <c r="AA2341">
        <v>297</v>
      </c>
      <c r="AB2341">
        <v>1981</v>
      </c>
      <c r="AC2341" t="s">
        <v>95</v>
      </c>
      <c r="AD2341" t="s">
        <v>23</v>
      </c>
      <c r="AE2341" t="s">
        <v>47</v>
      </c>
      <c r="AF2341" t="s">
        <v>330</v>
      </c>
    </row>
    <row r="2342" spans="1:32">
      <c r="A2342">
        <v>202601</v>
      </c>
      <c r="B2342" t="s">
        <v>143</v>
      </c>
      <c r="C2342" t="s">
        <v>144</v>
      </c>
      <c r="D2342">
        <v>1270000001</v>
      </c>
      <c r="E2342" t="s">
        <v>1173</v>
      </c>
      <c r="F2342" t="s">
        <v>5258</v>
      </c>
      <c r="G2342" t="s">
        <v>5259</v>
      </c>
      <c r="H2342">
        <v>50324</v>
      </c>
      <c r="I2342">
        <v>1554710.67</v>
      </c>
      <c r="J2342">
        <v>2770.6</v>
      </c>
      <c r="K2342">
        <v>0</v>
      </c>
      <c r="L2342">
        <v>0</v>
      </c>
      <c r="M2342">
        <v>886</v>
      </c>
      <c r="N2342">
        <v>222</v>
      </c>
      <c r="O2342">
        <v>77</v>
      </c>
      <c r="P2342">
        <v>2</v>
      </c>
      <c r="Q2342">
        <v>60</v>
      </c>
      <c r="R2342">
        <v>68</v>
      </c>
      <c r="S2342">
        <v>7</v>
      </c>
      <c r="T2342">
        <v>2431</v>
      </c>
      <c r="U2342">
        <v>6702</v>
      </c>
      <c r="V2342">
        <v>1554710.67</v>
      </c>
      <c r="W2342" t="s">
        <v>93</v>
      </c>
      <c r="X2342" t="s">
        <v>94</v>
      </c>
      <c r="Y2342" s="2">
        <v>5.51</v>
      </c>
      <c r="Z2342">
        <v>561.15</v>
      </c>
      <c r="AA2342">
        <v>1322</v>
      </c>
      <c r="AB2342">
        <v>9133</v>
      </c>
      <c r="AC2342" t="s">
        <v>95</v>
      </c>
      <c r="AD2342" t="s">
        <v>23</v>
      </c>
      <c r="AE2342" t="s">
        <v>46</v>
      </c>
      <c r="AF2342" t="s">
        <v>148</v>
      </c>
    </row>
    <row r="2343" spans="1:32">
      <c r="A2343">
        <v>202601</v>
      </c>
      <c r="B2343" t="s">
        <v>228</v>
      </c>
      <c r="C2343" t="s">
        <v>229</v>
      </c>
      <c r="D2343">
        <v>1270510001</v>
      </c>
      <c r="E2343" t="s">
        <v>5260</v>
      </c>
      <c r="F2343" t="s">
        <v>5261</v>
      </c>
      <c r="G2343" t="s">
        <v>5262</v>
      </c>
      <c r="H2343">
        <v>11300</v>
      </c>
      <c r="I2343">
        <v>384883.78</v>
      </c>
      <c r="J2343">
        <v>898.4</v>
      </c>
      <c r="K2343">
        <v>0</v>
      </c>
      <c r="L2343">
        <v>0</v>
      </c>
      <c r="M2343">
        <v>190</v>
      </c>
      <c r="N2343">
        <v>56</v>
      </c>
      <c r="O2343">
        <v>38</v>
      </c>
      <c r="P2343">
        <v>0</v>
      </c>
      <c r="Q2343">
        <v>24</v>
      </c>
      <c r="R2343">
        <v>52</v>
      </c>
      <c r="S2343">
        <v>0</v>
      </c>
      <c r="T2343">
        <v>843</v>
      </c>
      <c r="U2343">
        <v>2526</v>
      </c>
      <c r="V2343">
        <v>384883.78</v>
      </c>
      <c r="W2343" t="s">
        <v>93</v>
      </c>
      <c r="X2343" t="s">
        <v>94</v>
      </c>
      <c r="Y2343" s="2">
        <v>7.95</v>
      </c>
      <c r="Z2343">
        <v>428.41</v>
      </c>
      <c r="AA2343">
        <v>360</v>
      </c>
      <c r="AB2343">
        <v>3369</v>
      </c>
      <c r="AC2343" t="s">
        <v>95</v>
      </c>
      <c r="AD2343" t="s">
        <v>23</v>
      </c>
      <c r="AE2343" t="s">
        <v>37</v>
      </c>
      <c r="AF2343" t="s">
        <v>295</v>
      </c>
    </row>
    <row r="2344" spans="1:32">
      <c r="A2344">
        <v>202601</v>
      </c>
      <c r="B2344" t="s">
        <v>399</v>
      </c>
      <c r="C2344" t="s">
        <v>400</v>
      </c>
      <c r="D2344">
        <v>1270780001</v>
      </c>
      <c r="E2344" t="s">
        <v>5263</v>
      </c>
      <c r="F2344" t="s">
        <v>5264</v>
      </c>
      <c r="G2344" t="s">
        <v>1839</v>
      </c>
      <c r="H2344">
        <v>29641</v>
      </c>
      <c r="I2344">
        <v>899575.96</v>
      </c>
      <c r="J2344">
        <v>4638.3999999999996</v>
      </c>
      <c r="K2344">
        <v>0</v>
      </c>
      <c r="L2344">
        <v>0</v>
      </c>
      <c r="M2344">
        <v>1172</v>
      </c>
      <c r="N2344">
        <v>611</v>
      </c>
      <c r="O2344">
        <v>164</v>
      </c>
      <c r="P2344">
        <v>3</v>
      </c>
      <c r="Q2344">
        <v>50</v>
      </c>
      <c r="R2344">
        <v>157</v>
      </c>
      <c r="S2344">
        <v>6</v>
      </c>
      <c r="T2344">
        <v>4008</v>
      </c>
      <c r="U2344">
        <v>5755</v>
      </c>
      <c r="V2344">
        <v>874075.85</v>
      </c>
      <c r="W2344" t="s">
        <v>93</v>
      </c>
      <c r="X2344" t="s">
        <v>94</v>
      </c>
      <c r="Y2344" s="2">
        <v>15.65</v>
      </c>
      <c r="Z2344">
        <v>193.94</v>
      </c>
      <c r="AA2344">
        <v>2163</v>
      </c>
      <c r="AB2344">
        <v>9763</v>
      </c>
      <c r="AC2344" t="s">
        <v>95</v>
      </c>
      <c r="AD2344" t="s">
        <v>23</v>
      </c>
      <c r="AE2344" t="s">
        <v>40</v>
      </c>
      <c r="AF2344" t="s">
        <v>195</v>
      </c>
    </row>
    <row r="2345" spans="1:32">
      <c r="A2345">
        <v>202601</v>
      </c>
      <c r="B2345" t="s">
        <v>186</v>
      </c>
      <c r="C2345" t="s">
        <v>187</v>
      </c>
      <c r="D2345">
        <v>1271160002</v>
      </c>
      <c r="E2345" t="s">
        <v>5265</v>
      </c>
      <c r="F2345" t="s">
        <v>5266</v>
      </c>
      <c r="G2345" t="s">
        <v>5267</v>
      </c>
      <c r="H2345">
        <v>20000</v>
      </c>
      <c r="I2345">
        <v>690862.32</v>
      </c>
      <c r="J2345">
        <v>2970.6</v>
      </c>
      <c r="K2345">
        <v>0</v>
      </c>
      <c r="L2345">
        <v>0</v>
      </c>
      <c r="M2345">
        <v>320</v>
      </c>
      <c r="N2345">
        <v>73</v>
      </c>
      <c r="O2345">
        <v>434</v>
      </c>
      <c r="P2345">
        <v>0</v>
      </c>
      <c r="Q2345">
        <v>19</v>
      </c>
      <c r="R2345">
        <v>18</v>
      </c>
      <c r="S2345">
        <v>1</v>
      </c>
      <c r="T2345">
        <v>1969</v>
      </c>
      <c r="U2345">
        <v>5221</v>
      </c>
      <c r="V2345">
        <v>690862.32</v>
      </c>
      <c r="W2345" t="s">
        <v>93</v>
      </c>
      <c r="X2345" t="s">
        <v>94</v>
      </c>
      <c r="Y2345" s="2">
        <v>14.85</v>
      </c>
      <c r="Z2345">
        <v>232.57</v>
      </c>
      <c r="AA2345">
        <v>865</v>
      </c>
      <c r="AB2345">
        <v>7190</v>
      </c>
      <c r="AC2345" t="s">
        <v>95</v>
      </c>
      <c r="AD2345" t="s">
        <v>23</v>
      </c>
      <c r="AE2345" t="s">
        <v>9</v>
      </c>
      <c r="AF2345" t="s">
        <v>1019</v>
      </c>
    </row>
    <row r="2346" spans="1:32">
      <c r="A2346">
        <v>202601</v>
      </c>
      <c r="B2346" t="s">
        <v>186</v>
      </c>
      <c r="C2346" t="s">
        <v>187</v>
      </c>
      <c r="D2346">
        <v>1271160004</v>
      </c>
      <c r="E2346" t="s">
        <v>5265</v>
      </c>
      <c r="F2346" t="s">
        <v>5268</v>
      </c>
      <c r="G2346" t="s">
        <v>5269</v>
      </c>
      <c r="H2346">
        <v>13200</v>
      </c>
      <c r="I2346">
        <v>481893.72</v>
      </c>
      <c r="J2346">
        <v>1784.2</v>
      </c>
      <c r="K2346">
        <v>0</v>
      </c>
      <c r="L2346">
        <v>0</v>
      </c>
      <c r="M2346">
        <v>171</v>
      </c>
      <c r="N2346">
        <v>40</v>
      </c>
      <c r="O2346">
        <v>272</v>
      </c>
      <c r="P2346">
        <v>0</v>
      </c>
      <c r="Q2346">
        <v>11</v>
      </c>
      <c r="R2346">
        <v>1</v>
      </c>
      <c r="S2346">
        <v>0</v>
      </c>
      <c r="T2346">
        <v>1468</v>
      </c>
      <c r="U2346">
        <v>2935</v>
      </c>
      <c r="V2346">
        <v>481893.72</v>
      </c>
      <c r="W2346" t="s">
        <v>93</v>
      </c>
      <c r="X2346" t="s">
        <v>94</v>
      </c>
      <c r="Y2346" s="2">
        <v>13.52</v>
      </c>
      <c r="Z2346">
        <v>270.08999999999997</v>
      </c>
      <c r="AA2346">
        <v>495</v>
      </c>
      <c r="AB2346">
        <v>4403</v>
      </c>
      <c r="AC2346" t="s">
        <v>95</v>
      </c>
      <c r="AD2346" t="s">
        <v>23</v>
      </c>
      <c r="AE2346" t="s">
        <v>9</v>
      </c>
      <c r="AF2346" t="s">
        <v>191</v>
      </c>
    </row>
    <row r="2347" spans="1:32">
      <c r="A2347">
        <v>202601</v>
      </c>
      <c r="B2347" t="s">
        <v>133</v>
      </c>
      <c r="C2347" t="s">
        <v>134</v>
      </c>
      <c r="D2347">
        <v>1271400001</v>
      </c>
      <c r="E2347" t="s">
        <v>5270</v>
      </c>
      <c r="F2347" t="s">
        <v>5271</v>
      </c>
      <c r="G2347" t="s">
        <v>5272</v>
      </c>
      <c r="H2347">
        <v>3550</v>
      </c>
      <c r="I2347">
        <v>118788.26</v>
      </c>
      <c r="J2347">
        <v>279.60000000000002</v>
      </c>
      <c r="K2347">
        <v>0</v>
      </c>
      <c r="L2347">
        <v>0</v>
      </c>
      <c r="M2347">
        <v>114</v>
      </c>
      <c r="N2347">
        <v>27</v>
      </c>
      <c r="O2347">
        <v>4</v>
      </c>
      <c r="P2347">
        <v>0</v>
      </c>
      <c r="Q2347">
        <v>4</v>
      </c>
      <c r="R2347">
        <v>13</v>
      </c>
      <c r="S2347">
        <v>1</v>
      </c>
      <c r="T2347">
        <v>681</v>
      </c>
      <c r="U2347">
        <v>751</v>
      </c>
      <c r="V2347">
        <v>118788.26</v>
      </c>
      <c r="W2347" t="s">
        <v>93</v>
      </c>
      <c r="X2347" t="s">
        <v>94</v>
      </c>
      <c r="Y2347" s="2">
        <v>7.88</v>
      </c>
      <c r="Z2347">
        <v>424.85</v>
      </c>
      <c r="AA2347">
        <v>163</v>
      </c>
      <c r="AB2347">
        <v>1432</v>
      </c>
      <c r="AC2347" t="s">
        <v>95</v>
      </c>
      <c r="AD2347" t="s">
        <v>23</v>
      </c>
      <c r="AE2347" t="s">
        <v>45</v>
      </c>
      <c r="AF2347" t="s">
        <v>138</v>
      </c>
    </row>
    <row r="2348" spans="1:32">
      <c r="A2348">
        <v>202601</v>
      </c>
      <c r="B2348" t="s">
        <v>1295</v>
      </c>
      <c r="C2348" t="s">
        <v>1296</v>
      </c>
      <c r="D2348">
        <v>1271830001</v>
      </c>
      <c r="E2348" t="s">
        <v>5273</v>
      </c>
      <c r="F2348" t="s">
        <v>5274</v>
      </c>
      <c r="G2348" t="s">
        <v>5275</v>
      </c>
      <c r="H2348">
        <v>7359</v>
      </c>
      <c r="I2348">
        <v>296778.78000000003</v>
      </c>
      <c r="J2348">
        <v>670</v>
      </c>
      <c r="K2348">
        <v>0</v>
      </c>
      <c r="L2348">
        <v>0</v>
      </c>
      <c r="M2348">
        <v>238</v>
      </c>
      <c r="N2348">
        <v>35</v>
      </c>
      <c r="O2348">
        <v>16</v>
      </c>
      <c r="P2348">
        <v>1</v>
      </c>
      <c r="Q2348">
        <v>19</v>
      </c>
      <c r="R2348">
        <v>10</v>
      </c>
      <c r="S2348">
        <v>0</v>
      </c>
      <c r="T2348">
        <v>566</v>
      </c>
      <c r="U2348">
        <v>2401</v>
      </c>
      <c r="V2348">
        <v>296778.78000000003</v>
      </c>
      <c r="W2348" t="s">
        <v>93</v>
      </c>
      <c r="X2348" t="s">
        <v>94</v>
      </c>
      <c r="Y2348" s="2">
        <v>9.1</v>
      </c>
      <c r="Z2348">
        <v>442.95</v>
      </c>
      <c r="AA2348">
        <v>319</v>
      </c>
      <c r="AB2348">
        <v>2967</v>
      </c>
      <c r="AC2348" t="s">
        <v>95</v>
      </c>
      <c r="AD2348" t="s">
        <v>23</v>
      </c>
      <c r="AE2348" t="s">
        <v>44</v>
      </c>
      <c r="AF2348" t="s">
        <v>1567</v>
      </c>
    </row>
    <row r="2349" spans="1:32">
      <c r="A2349">
        <v>202601</v>
      </c>
      <c r="B2349" t="s">
        <v>1295</v>
      </c>
      <c r="C2349" t="s">
        <v>1296</v>
      </c>
      <c r="D2349">
        <v>1271830002</v>
      </c>
      <c r="E2349" t="s">
        <v>5273</v>
      </c>
      <c r="F2349" t="s">
        <v>5276</v>
      </c>
      <c r="G2349" t="s">
        <v>5277</v>
      </c>
      <c r="H2349">
        <v>10565</v>
      </c>
      <c r="I2349">
        <v>386453.75</v>
      </c>
      <c r="J2349">
        <v>972</v>
      </c>
      <c r="K2349">
        <v>0</v>
      </c>
      <c r="L2349">
        <v>0</v>
      </c>
      <c r="M2349">
        <v>304</v>
      </c>
      <c r="N2349">
        <v>37</v>
      </c>
      <c r="O2349">
        <v>14</v>
      </c>
      <c r="P2349">
        <v>1</v>
      </c>
      <c r="Q2349">
        <v>40</v>
      </c>
      <c r="R2349">
        <v>0</v>
      </c>
      <c r="S2349">
        <v>0</v>
      </c>
      <c r="T2349">
        <v>1126</v>
      </c>
      <c r="U2349">
        <v>3359</v>
      </c>
      <c r="V2349">
        <v>386453.75</v>
      </c>
      <c r="W2349" t="s">
        <v>93</v>
      </c>
      <c r="X2349" t="s">
        <v>94</v>
      </c>
      <c r="Y2349" s="2">
        <v>9.1999999999999993</v>
      </c>
      <c r="Z2349">
        <v>397.59</v>
      </c>
      <c r="AA2349">
        <v>396</v>
      </c>
      <c r="AB2349">
        <v>4485</v>
      </c>
      <c r="AC2349" t="s">
        <v>95</v>
      </c>
      <c r="AD2349" t="s">
        <v>23</v>
      </c>
      <c r="AE2349" t="s">
        <v>44</v>
      </c>
      <c r="AF2349" t="s">
        <v>1567</v>
      </c>
    </row>
    <row r="2350" spans="1:32">
      <c r="A2350">
        <v>202601</v>
      </c>
      <c r="B2350" t="s">
        <v>88</v>
      </c>
      <c r="C2350" t="s">
        <v>89</v>
      </c>
      <c r="D2350">
        <v>1272130001</v>
      </c>
      <c r="E2350" t="s">
        <v>5278</v>
      </c>
      <c r="F2350" t="s">
        <v>5279</v>
      </c>
      <c r="G2350" t="s">
        <v>5280</v>
      </c>
      <c r="H2350">
        <v>4000</v>
      </c>
      <c r="I2350">
        <v>537027.49</v>
      </c>
      <c r="J2350">
        <v>28</v>
      </c>
      <c r="K2350">
        <v>0</v>
      </c>
      <c r="L2350">
        <v>0</v>
      </c>
      <c r="M2350">
        <v>8</v>
      </c>
      <c r="N2350">
        <v>0</v>
      </c>
      <c r="O2350">
        <v>4</v>
      </c>
      <c r="P2350">
        <v>0</v>
      </c>
      <c r="Q2350">
        <v>0</v>
      </c>
      <c r="R2350">
        <v>0</v>
      </c>
      <c r="S2350">
        <v>0</v>
      </c>
      <c r="T2350">
        <v>41</v>
      </c>
      <c r="U2350">
        <v>17</v>
      </c>
      <c r="V2350">
        <v>537027.49</v>
      </c>
      <c r="W2350" t="s">
        <v>93</v>
      </c>
      <c r="X2350" t="s">
        <v>94</v>
      </c>
      <c r="Y2350" s="2">
        <v>0.7</v>
      </c>
      <c r="Z2350">
        <v>19179.55</v>
      </c>
      <c r="AA2350">
        <v>12</v>
      </c>
      <c r="AB2350">
        <v>58</v>
      </c>
      <c r="AC2350" t="s">
        <v>95</v>
      </c>
      <c r="AD2350" t="s">
        <v>23</v>
      </c>
      <c r="AE2350" t="s">
        <v>3</v>
      </c>
      <c r="AF2350" t="s">
        <v>96</v>
      </c>
    </row>
    <row r="2351" spans="1:32">
      <c r="A2351">
        <v>202601</v>
      </c>
      <c r="B2351" t="s">
        <v>88</v>
      </c>
      <c r="C2351" t="s">
        <v>89</v>
      </c>
      <c r="D2351">
        <v>1272130002</v>
      </c>
      <c r="E2351" t="s">
        <v>5278</v>
      </c>
      <c r="F2351" t="s">
        <v>5281</v>
      </c>
      <c r="G2351" t="s">
        <v>5282</v>
      </c>
      <c r="H2351">
        <v>1</v>
      </c>
      <c r="I2351">
        <v>1.32</v>
      </c>
      <c r="J2351">
        <v>229.4</v>
      </c>
      <c r="K2351">
        <v>0</v>
      </c>
      <c r="L2351">
        <v>46</v>
      </c>
      <c r="M2351">
        <v>9</v>
      </c>
      <c r="N2351">
        <v>11</v>
      </c>
      <c r="O2351">
        <v>37</v>
      </c>
      <c r="P2351">
        <v>0</v>
      </c>
      <c r="Q2351">
        <v>0</v>
      </c>
      <c r="R2351">
        <v>2</v>
      </c>
      <c r="S2351">
        <v>0</v>
      </c>
      <c r="T2351">
        <v>103</v>
      </c>
      <c r="U2351">
        <v>33</v>
      </c>
      <c r="V2351">
        <v>1.32</v>
      </c>
      <c r="W2351" t="s">
        <v>93</v>
      </c>
      <c r="X2351" t="s">
        <v>94</v>
      </c>
      <c r="Y2351" s="2">
        <v>22940</v>
      </c>
      <c r="Z2351">
        <v>0.01</v>
      </c>
      <c r="AA2351">
        <v>59</v>
      </c>
      <c r="AB2351">
        <v>136</v>
      </c>
      <c r="AC2351" t="s">
        <v>95</v>
      </c>
      <c r="AD2351" t="s">
        <v>22</v>
      </c>
      <c r="AE2351" t="s">
        <v>3</v>
      </c>
      <c r="AF2351" t="s">
        <v>96</v>
      </c>
    </row>
    <row r="2352" spans="1:32">
      <c r="A2352">
        <v>202601</v>
      </c>
      <c r="B2352" t="s">
        <v>88</v>
      </c>
      <c r="C2352" t="s">
        <v>89</v>
      </c>
      <c r="D2352">
        <v>1272130007</v>
      </c>
      <c r="E2352" t="s">
        <v>5278</v>
      </c>
      <c r="F2352" t="s">
        <v>5279</v>
      </c>
      <c r="G2352" t="s">
        <v>5280</v>
      </c>
      <c r="H2352">
        <v>6501</v>
      </c>
      <c r="I2352">
        <v>1359033.95</v>
      </c>
      <c r="J2352">
        <v>39</v>
      </c>
      <c r="K2352">
        <v>0</v>
      </c>
      <c r="L2352">
        <v>0</v>
      </c>
      <c r="M2352">
        <v>15</v>
      </c>
      <c r="N2352">
        <v>3</v>
      </c>
      <c r="O2352">
        <v>3</v>
      </c>
      <c r="P2352">
        <v>0</v>
      </c>
      <c r="Q2352">
        <v>0</v>
      </c>
      <c r="R2352">
        <v>0</v>
      </c>
      <c r="S2352">
        <v>0</v>
      </c>
      <c r="T2352">
        <v>51</v>
      </c>
      <c r="U2352">
        <v>138</v>
      </c>
      <c r="V2352">
        <v>1014553.49</v>
      </c>
      <c r="W2352" t="s">
        <v>93</v>
      </c>
      <c r="X2352" t="s">
        <v>94</v>
      </c>
      <c r="Y2352" s="2">
        <v>0.6</v>
      </c>
      <c r="Z2352">
        <v>34847.019999999997</v>
      </c>
      <c r="AA2352">
        <v>21</v>
      </c>
      <c r="AB2352">
        <v>189</v>
      </c>
      <c r="AC2352" t="s">
        <v>95</v>
      </c>
      <c r="AD2352" t="s">
        <v>23</v>
      </c>
      <c r="AE2352" t="s">
        <v>3</v>
      </c>
      <c r="AF2352" t="s">
        <v>96</v>
      </c>
    </row>
    <row r="2353" spans="1:32">
      <c r="A2353">
        <v>202601</v>
      </c>
      <c r="B2353" t="s">
        <v>88</v>
      </c>
      <c r="C2353" t="s">
        <v>89</v>
      </c>
      <c r="D2353">
        <v>1272130008</v>
      </c>
      <c r="E2353" t="s">
        <v>5278</v>
      </c>
      <c r="F2353" t="s">
        <v>5281</v>
      </c>
      <c r="G2353" t="s">
        <v>5282</v>
      </c>
      <c r="H2353">
        <v>1</v>
      </c>
      <c r="I2353">
        <v>1.36</v>
      </c>
      <c r="J2353">
        <v>276.39999999999998</v>
      </c>
      <c r="K2353">
        <v>0</v>
      </c>
      <c r="L2353">
        <v>25.2</v>
      </c>
      <c r="M2353">
        <v>38</v>
      </c>
      <c r="N2353">
        <v>17</v>
      </c>
      <c r="O2353">
        <v>37</v>
      </c>
      <c r="P2353">
        <v>0</v>
      </c>
      <c r="Q2353">
        <v>0</v>
      </c>
      <c r="R2353">
        <v>2</v>
      </c>
      <c r="S2353">
        <v>0</v>
      </c>
      <c r="T2353">
        <v>138</v>
      </c>
      <c r="U2353">
        <v>707</v>
      </c>
      <c r="V2353">
        <v>1.36</v>
      </c>
      <c r="W2353" t="s">
        <v>93</v>
      </c>
      <c r="X2353" t="s">
        <v>94</v>
      </c>
      <c r="Y2353" s="2">
        <v>27640</v>
      </c>
      <c r="Z2353">
        <v>0</v>
      </c>
      <c r="AA2353">
        <v>94</v>
      </c>
      <c r="AB2353">
        <v>845</v>
      </c>
      <c r="AC2353" t="s">
        <v>95</v>
      </c>
      <c r="AD2353" t="s">
        <v>22</v>
      </c>
      <c r="AE2353" t="s">
        <v>3</v>
      </c>
      <c r="AF2353" t="s">
        <v>96</v>
      </c>
    </row>
    <row r="2354" spans="1:32">
      <c r="A2354">
        <v>202601</v>
      </c>
      <c r="B2354" t="s">
        <v>273</v>
      </c>
      <c r="C2354" t="s">
        <v>274</v>
      </c>
      <c r="D2354">
        <v>1272560001</v>
      </c>
      <c r="E2354" t="s">
        <v>5283</v>
      </c>
      <c r="F2354" t="s">
        <v>5284</v>
      </c>
      <c r="G2354" t="s">
        <v>5285</v>
      </c>
      <c r="H2354">
        <v>7375</v>
      </c>
      <c r="I2354">
        <v>254986.81</v>
      </c>
      <c r="J2354">
        <v>553.4</v>
      </c>
      <c r="K2354">
        <v>0</v>
      </c>
      <c r="L2354">
        <v>0</v>
      </c>
      <c r="M2354">
        <v>245</v>
      </c>
      <c r="N2354">
        <v>37</v>
      </c>
      <c r="O2354">
        <v>15</v>
      </c>
      <c r="P2354">
        <v>0</v>
      </c>
      <c r="Q2354">
        <v>6</v>
      </c>
      <c r="R2354">
        <v>42</v>
      </c>
      <c r="S2354">
        <v>0</v>
      </c>
      <c r="T2354">
        <v>1017</v>
      </c>
      <c r="U2354">
        <v>1832</v>
      </c>
      <c r="V2354">
        <v>254986.81</v>
      </c>
      <c r="W2354" t="s">
        <v>93</v>
      </c>
      <c r="X2354" t="s">
        <v>94</v>
      </c>
      <c r="Y2354" s="2">
        <v>7.5</v>
      </c>
      <c r="Z2354">
        <v>460.76</v>
      </c>
      <c r="AA2354">
        <v>345</v>
      </c>
      <c r="AB2354">
        <v>2849</v>
      </c>
      <c r="AC2354" t="s">
        <v>95</v>
      </c>
      <c r="AD2354" t="s">
        <v>23</v>
      </c>
      <c r="AE2354" t="s">
        <v>11</v>
      </c>
      <c r="AF2354" t="s">
        <v>142</v>
      </c>
    </row>
    <row r="2355" spans="1:32">
      <c r="A2355">
        <v>202601</v>
      </c>
      <c r="B2355" t="s">
        <v>273</v>
      </c>
      <c r="C2355" t="s">
        <v>274</v>
      </c>
      <c r="D2355">
        <v>1272800001</v>
      </c>
      <c r="E2355" t="s">
        <v>3215</v>
      </c>
      <c r="F2355" t="s">
        <v>5286</v>
      </c>
      <c r="G2355" t="s">
        <v>5287</v>
      </c>
      <c r="H2355">
        <v>23003</v>
      </c>
      <c r="I2355">
        <v>880742.81</v>
      </c>
      <c r="J2355">
        <v>1818.4</v>
      </c>
      <c r="K2355">
        <v>0</v>
      </c>
      <c r="L2355">
        <v>0</v>
      </c>
      <c r="M2355">
        <v>254</v>
      </c>
      <c r="N2355">
        <v>175</v>
      </c>
      <c r="O2355">
        <v>49</v>
      </c>
      <c r="P2355">
        <v>5</v>
      </c>
      <c r="Q2355">
        <v>54</v>
      </c>
      <c r="R2355">
        <v>82</v>
      </c>
      <c r="S2355">
        <v>2</v>
      </c>
      <c r="T2355">
        <v>1344</v>
      </c>
      <c r="U2355">
        <v>4157</v>
      </c>
      <c r="V2355">
        <v>880742.81</v>
      </c>
      <c r="W2355" t="s">
        <v>93</v>
      </c>
      <c r="X2355" t="s">
        <v>94</v>
      </c>
      <c r="Y2355" s="2">
        <v>7.91</v>
      </c>
      <c r="Z2355">
        <v>484.35</v>
      </c>
      <c r="AA2355">
        <v>621</v>
      </c>
      <c r="AB2355">
        <v>5501</v>
      </c>
      <c r="AC2355" t="s">
        <v>95</v>
      </c>
      <c r="AD2355" t="s">
        <v>23</v>
      </c>
      <c r="AE2355" t="s">
        <v>11</v>
      </c>
      <c r="AF2355" t="s">
        <v>278</v>
      </c>
    </row>
    <row r="2356" spans="1:32">
      <c r="A2356">
        <v>202601</v>
      </c>
      <c r="B2356" t="s">
        <v>414</v>
      </c>
      <c r="C2356" t="s">
        <v>415</v>
      </c>
      <c r="D2356">
        <v>1273290001</v>
      </c>
      <c r="E2356" t="s">
        <v>5288</v>
      </c>
      <c r="F2356" t="s">
        <v>5289</v>
      </c>
      <c r="G2356" t="s">
        <v>5290</v>
      </c>
      <c r="H2356">
        <v>9000</v>
      </c>
      <c r="I2356">
        <v>312061.59000000003</v>
      </c>
      <c r="J2356">
        <v>223</v>
      </c>
      <c r="K2356">
        <v>0</v>
      </c>
      <c r="L2356">
        <v>0</v>
      </c>
      <c r="M2356">
        <v>18</v>
      </c>
      <c r="N2356">
        <v>50</v>
      </c>
      <c r="O2356">
        <v>0</v>
      </c>
      <c r="P2356">
        <v>1</v>
      </c>
      <c r="Q2356">
        <v>4</v>
      </c>
      <c r="R2356">
        <v>0</v>
      </c>
      <c r="S2356">
        <v>0</v>
      </c>
      <c r="T2356">
        <v>421</v>
      </c>
      <c r="U2356">
        <v>1840</v>
      </c>
      <c r="V2356">
        <v>312061.59000000003</v>
      </c>
      <c r="W2356" t="s">
        <v>93</v>
      </c>
      <c r="X2356" t="s">
        <v>94</v>
      </c>
      <c r="Y2356" s="2">
        <v>2.48</v>
      </c>
      <c r="Z2356">
        <v>1399.38</v>
      </c>
      <c r="AA2356">
        <v>73</v>
      </c>
      <c r="AB2356">
        <v>2261</v>
      </c>
      <c r="AC2356" t="s">
        <v>95</v>
      </c>
      <c r="AD2356" t="s">
        <v>23</v>
      </c>
      <c r="AE2356" t="s">
        <v>35</v>
      </c>
      <c r="AF2356" t="s">
        <v>698</v>
      </c>
    </row>
    <row r="2357" spans="1:32">
      <c r="A2357">
        <v>202601</v>
      </c>
      <c r="B2357" t="s">
        <v>414</v>
      </c>
      <c r="C2357" t="s">
        <v>415</v>
      </c>
      <c r="D2357">
        <v>1273290002</v>
      </c>
      <c r="E2357" t="s">
        <v>5288</v>
      </c>
      <c r="F2357" t="s">
        <v>5289</v>
      </c>
      <c r="G2357" t="s">
        <v>5290</v>
      </c>
      <c r="H2357">
        <v>540</v>
      </c>
      <c r="I2357">
        <v>20543.64</v>
      </c>
      <c r="U2357">
        <v>59</v>
      </c>
      <c r="V2357">
        <v>20543.64</v>
      </c>
      <c r="W2357" t="s">
        <v>289</v>
      </c>
      <c r="X2357" t="s">
        <v>94</v>
      </c>
      <c r="AC2357" t="s">
        <v>95</v>
      </c>
      <c r="AE2357" t="s">
        <v>35</v>
      </c>
      <c r="AF2357" t="s">
        <v>698</v>
      </c>
    </row>
    <row r="2358" spans="1:32">
      <c r="A2358">
        <v>202601</v>
      </c>
      <c r="B2358" t="s">
        <v>305</v>
      </c>
      <c r="C2358" t="s">
        <v>306</v>
      </c>
      <c r="D2358">
        <v>1273450001</v>
      </c>
      <c r="E2358" t="s">
        <v>117</v>
      </c>
      <c r="F2358" t="s">
        <v>5291</v>
      </c>
      <c r="G2358" t="s">
        <v>5292</v>
      </c>
      <c r="H2358">
        <v>15301</v>
      </c>
      <c r="I2358">
        <v>545605.72</v>
      </c>
      <c r="J2358">
        <v>1070.4000000000001</v>
      </c>
      <c r="K2358">
        <v>0</v>
      </c>
      <c r="L2358">
        <v>0</v>
      </c>
      <c r="M2358">
        <v>398</v>
      </c>
      <c r="N2358">
        <v>116</v>
      </c>
      <c r="O2358">
        <v>39</v>
      </c>
      <c r="P2358">
        <v>0</v>
      </c>
      <c r="Q2358">
        <v>5</v>
      </c>
      <c r="R2358">
        <v>42</v>
      </c>
      <c r="S2358">
        <v>8</v>
      </c>
      <c r="T2358">
        <v>1114</v>
      </c>
      <c r="U2358">
        <v>3427</v>
      </c>
      <c r="V2358">
        <v>545605.72</v>
      </c>
      <c r="W2358" t="s">
        <v>93</v>
      </c>
      <c r="X2358" t="s">
        <v>94</v>
      </c>
      <c r="Y2358" s="2">
        <v>7</v>
      </c>
      <c r="Z2358">
        <v>509.72</v>
      </c>
      <c r="AA2358">
        <v>608</v>
      </c>
      <c r="AB2358">
        <v>4541</v>
      </c>
      <c r="AC2358" t="s">
        <v>95</v>
      </c>
      <c r="AD2358" t="s">
        <v>23</v>
      </c>
      <c r="AE2358" t="s">
        <v>8</v>
      </c>
      <c r="AF2358" t="s">
        <v>824</v>
      </c>
    </row>
    <row r="2359" spans="1:32">
      <c r="A2359">
        <v>202601</v>
      </c>
      <c r="B2359" t="s">
        <v>264</v>
      </c>
      <c r="C2359" t="s">
        <v>265</v>
      </c>
      <c r="D2359">
        <v>1273610001</v>
      </c>
      <c r="E2359" t="s">
        <v>3233</v>
      </c>
      <c r="F2359" t="s">
        <v>3234</v>
      </c>
      <c r="G2359" t="s">
        <v>3235</v>
      </c>
      <c r="H2359">
        <v>6681</v>
      </c>
      <c r="I2359">
        <v>286741.37</v>
      </c>
      <c r="J2359">
        <v>586.6</v>
      </c>
      <c r="K2359">
        <v>0</v>
      </c>
      <c r="L2359">
        <v>0</v>
      </c>
      <c r="M2359">
        <v>74</v>
      </c>
      <c r="N2359">
        <v>65</v>
      </c>
      <c r="O2359">
        <v>7</v>
      </c>
      <c r="P2359">
        <v>2</v>
      </c>
      <c r="Q2359">
        <v>22</v>
      </c>
      <c r="R2359">
        <v>3</v>
      </c>
      <c r="S2359">
        <v>1</v>
      </c>
      <c r="T2359">
        <v>148</v>
      </c>
      <c r="U2359">
        <v>1333</v>
      </c>
      <c r="V2359">
        <v>232708.37</v>
      </c>
      <c r="W2359" t="s">
        <v>93</v>
      </c>
      <c r="X2359" t="s">
        <v>94</v>
      </c>
      <c r="Y2359" s="2">
        <v>8.7799999999999994</v>
      </c>
      <c r="Z2359">
        <v>488.82</v>
      </c>
      <c r="AA2359">
        <v>174</v>
      </c>
      <c r="AB2359">
        <v>1481</v>
      </c>
      <c r="AC2359" t="s">
        <v>95</v>
      </c>
      <c r="AD2359" t="s">
        <v>23</v>
      </c>
      <c r="AE2359" t="s">
        <v>10</v>
      </c>
      <c r="AF2359" t="s">
        <v>818</v>
      </c>
    </row>
    <row r="2360" spans="1:32">
      <c r="A2360">
        <v>202601</v>
      </c>
      <c r="B2360" t="s">
        <v>391</v>
      </c>
      <c r="C2360" t="s">
        <v>392</v>
      </c>
      <c r="D2360">
        <v>1273960001</v>
      </c>
      <c r="E2360" t="s">
        <v>5293</v>
      </c>
      <c r="F2360" t="s">
        <v>5294</v>
      </c>
      <c r="G2360" t="s">
        <v>5295</v>
      </c>
      <c r="H2360">
        <v>16000</v>
      </c>
      <c r="I2360">
        <v>721211.59</v>
      </c>
      <c r="J2360">
        <v>1267.8</v>
      </c>
      <c r="K2360">
        <v>0</v>
      </c>
      <c r="L2360">
        <v>77.8</v>
      </c>
      <c r="M2360">
        <v>270</v>
      </c>
      <c r="N2360">
        <v>106</v>
      </c>
      <c r="O2360">
        <v>34</v>
      </c>
      <c r="P2360">
        <v>1</v>
      </c>
      <c r="Q2360">
        <v>26</v>
      </c>
      <c r="R2360">
        <v>159</v>
      </c>
      <c r="S2360">
        <v>0</v>
      </c>
      <c r="T2360">
        <v>1806</v>
      </c>
      <c r="U2360">
        <v>3580</v>
      </c>
      <c r="V2360">
        <v>569283.02</v>
      </c>
      <c r="W2360" t="s">
        <v>93</v>
      </c>
      <c r="X2360" t="s">
        <v>94</v>
      </c>
      <c r="Y2360" s="2">
        <v>7.92</v>
      </c>
      <c r="Z2360">
        <v>568.87</v>
      </c>
      <c r="AA2360">
        <v>596</v>
      </c>
      <c r="AB2360">
        <v>5386</v>
      </c>
      <c r="AC2360" t="s">
        <v>95</v>
      </c>
      <c r="AD2360" t="s">
        <v>23</v>
      </c>
      <c r="AE2360" t="s">
        <v>42</v>
      </c>
      <c r="AF2360" t="s">
        <v>944</v>
      </c>
    </row>
    <row r="2361" spans="1:32">
      <c r="A2361">
        <v>202601</v>
      </c>
      <c r="B2361" t="s">
        <v>88</v>
      </c>
      <c r="C2361" t="s">
        <v>89</v>
      </c>
      <c r="D2361">
        <v>1274500001</v>
      </c>
      <c r="E2361" t="s">
        <v>5296</v>
      </c>
      <c r="F2361" t="s">
        <v>5297</v>
      </c>
      <c r="G2361" t="s">
        <v>1045</v>
      </c>
      <c r="H2361">
        <v>31738</v>
      </c>
      <c r="I2361">
        <v>1078432.48</v>
      </c>
      <c r="J2361">
        <v>1655.6</v>
      </c>
      <c r="K2361">
        <v>0</v>
      </c>
      <c r="L2361">
        <v>0</v>
      </c>
      <c r="M2361">
        <v>477</v>
      </c>
      <c r="N2361">
        <v>199</v>
      </c>
      <c r="O2361">
        <v>39</v>
      </c>
      <c r="P2361">
        <v>1</v>
      </c>
      <c r="Q2361">
        <v>25</v>
      </c>
      <c r="R2361">
        <v>53</v>
      </c>
      <c r="S2361">
        <v>16</v>
      </c>
      <c r="T2361">
        <v>2246</v>
      </c>
      <c r="U2361">
        <v>4521</v>
      </c>
      <c r="V2361">
        <v>1078432.48</v>
      </c>
      <c r="W2361" t="s">
        <v>93</v>
      </c>
      <c r="X2361" t="s">
        <v>94</v>
      </c>
      <c r="Y2361" s="2">
        <v>5.22</v>
      </c>
      <c r="Z2361">
        <v>651.38</v>
      </c>
      <c r="AA2361">
        <v>810</v>
      </c>
      <c r="AB2361">
        <v>6767</v>
      </c>
      <c r="AC2361" t="s">
        <v>95</v>
      </c>
      <c r="AD2361" t="s">
        <v>23</v>
      </c>
      <c r="AE2361" t="s">
        <v>3</v>
      </c>
      <c r="AF2361" t="s">
        <v>913</v>
      </c>
    </row>
    <row r="2362" spans="1:32">
      <c r="A2362">
        <v>202601</v>
      </c>
      <c r="B2362" t="s">
        <v>218</v>
      </c>
      <c r="C2362" t="s">
        <v>219</v>
      </c>
      <c r="D2362">
        <v>1274770001</v>
      </c>
      <c r="E2362" t="s">
        <v>5298</v>
      </c>
      <c r="F2362" t="s">
        <v>5299</v>
      </c>
      <c r="G2362" t="s">
        <v>5300</v>
      </c>
      <c r="H2362">
        <v>13992</v>
      </c>
      <c r="I2362">
        <v>526065.04</v>
      </c>
      <c r="J2362">
        <v>992.4</v>
      </c>
      <c r="K2362">
        <v>0</v>
      </c>
      <c r="L2362">
        <v>0</v>
      </c>
      <c r="M2362">
        <v>242</v>
      </c>
      <c r="N2362">
        <v>68</v>
      </c>
      <c r="O2362">
        <v>58</v>
      </c>
      <c r="P2362">
        <v>2</v>
      </c>
      <c r="Q2362">
        <v>17</v>
      </c>
      <c r="R2362">
        <v>32</v>
      </c>
      <c r="S2362">
        <v>0</v>
      </c>
      <c r="T2362">
        <v>690</v>
      </c>
      <c r="U2362">
        <v>3175</v>
      </c>
      <c r="V2362">
        <v>526065.04</v>
      </c>
      <c r="W2362" t="s">
        <v>93</v>
      </c>
      <c r="X2362" t="s">
        <v>94</v>
      </c>
      <c r="Y2362" s="2">
        <v>7.09</v>
      </c>
      <c r="Z2362">
        <v>530.09</v>
      </c>
      <c r="AA2362">
        <v>419</v>
      </c>
      <c r="AB2362">
        <v>3865</v>
      </c>
      <c r="AC2362" t="s">
        <v>95</v>
      </c>
      <c r="AD2362" t="s">
        <v>23</v>
      </c>
      <c r="AE2362" t="s">
        <v>4</v>
      </c>
      <c r="AF2362" t="s">
        <v>547</v>
      </c>
    </row>
    <row r="2363" spans="1:32">
      <c r="A2363">
        <v>202601</v>
      </c>
      <c r="B2363" t="s">
        <v>109</v>
      </c>
      <c r="C2363" t="s">
        <v>110</v>
      </c>
      <c r="D2363">
        <v>1275070001</v>
      </c>
      <c r="E2363" t="s">
        <v>5301</v>
      </c>
      <c r="F2363" t="s">
        <v>5302</v>
      </c>
      <c r="G2363" t="s">
        <v>5303</v>
      </c>
      <c r="H2363">
        <v>2322</v>
      </c>
      <c r="I2363">
        <v>87763.34</v>
      </c>
      <c r="J2363">
        <v>173.4</v>
      </c>
      <c r="K2363">
        <v>0</v>
      </c>
      <c r="L2363">
        <v>0</v>
      </c>
      <c r="M2363">
        <v>48</v>
      </c>
      <c r="N2363">
        <v>20</v>
      </c>
      <c r="O2363">
        <v>9</v>
      </c>
      <c r="P2363">
        <v>0</v>
      </c>
      <c r="Q2363">
        <v>1</v>
      </c>
      <c r="R2363">
        <v>7</v>
      </c>
      <c r="S2363">
        <v>0</v>
      </c>
      <c r="T2363">
        <v>711</v>
      </c>
      <c r="U2363">
        <v>89</v>
      </c>
      <c r="V2363">
        <v>87763.34</v>
      </c>
      <c r="W2363" t="s">
        <v>93</v>
      </c>
      <c r="X2363" t="s">
        <v>94</v>
      </c>
      <c r="Y2363" s="2">
        <v>7.47</v>
      </c>
      <c r="Z2363">
        <v>506.13</v>
      </c>
      <c r="AA2363">
        <v>85</v>
      </c>
      <c r="AB2363">
        <v>800</v>
      </c>
      <c r="AC2363" t="s">
        <v>95</v>
      </c>
      <c r="AD2363" t="s">
        <v>23</v>
      </c>
      <c r="AE2363" t="s">
        <v>30</v>
      </c>
      <c r="AF2363" t="s">
        <v>114</v>
      </c>
    </row>
    <row r="2364" spans="1:32">
      <c r="A2364">
        <v>202601</v>
      </c>
      <c r="B2364" t="s">
        <v>290</v>
      </c>
      <c r="C2364" t="s">
        <v>291</v>
      </c>
      <c r="D2364">
        <v>1275580001</v>
      </c>
      <c r="E2364" t="s">
        <v>5304</v>
      </c>
      <c r="F2364" t="s">
        <v>5305</v>
      </c>
      <c r="G2364" t="s">
        <v>5027</v>
      </c>
      <c r="H2364">
        <v>22041</v>
      </c>
      <c r="I2364">
        <v>668708.99</v>
      </c>
      <c r="J2364">
        <v>1639.6</v>
      </c>
      <c r="K2364">
        <v>1</v>
      </c>
      <c r="L2364">
        <v>93.6</v>
      </c>
      <c r="M2364">
        <v>598</v>
      </c>
      <c r="N2364">
        <v>129</v>
      </c>
      <c r="O2364">
        <v>55</v>
      </c>
      <c r="P2364">
        <v>4</v>
      </c>
      <c r="Q2364">
        <v>19</v>
      </c>
      <c r="R2364">
        <v>93</v>
      </c>
      <c r="S2364">
        <v>1</v>
      </c>
      <c r="T2364">
        <v>1750</v>
      </c>
      <c r="U2364">
        <v>6239</v>
      </c>
      <c r="V2364">
        <v>668708.99</v>
      </c>
      <c r="W2364" t="s">
        <v>93</v>
      </c>
      <c r="X2364" t="s">
        <v>94</v>
      </c>
      <c r="Y2364" s="2">
        <v>7.44</v>
      </c>
      <c r="Z2364">
        <v>407.85</v>
      </c>
      <c r="AA2364">
        <v>899</v>
      </c>
      <c r="AB2364">
        <v>7989</v>
      </c>
      <c r="AC2364" t="s">
        <v>166</v>
      </c>
      <c r="AD2364" t="s">
        <v>23</v>
      </c>
      <c r="AE2364" t="s">
        <v>2</v>
      </c>
      <c r="AF2364" t="s">
        <v>362</v>
      </c>
    </row>
    <row r="2365" spans="1:32">
      <c r="A2365">
        <v>202601</v>
      </c>
      <c r="B2365" t="s">
        <v>115</v>
      </c>
      <c r="C2365" t="s">
        <v>116</v>
      </c>
      <c r="D2365">
        <v>1277790001</v>
      </c>
      <c r="E2365" t="s">
        <v>5306</v>
      </c>
      <c r="F2365" t="s">
        <v>5307</v>
      </c>
      <c r="G2365" t="s">
        <v>5308</v>
      </c>
      <c r="H2365">
        <v>14500</v>
      </c>
      <c r="I2365">
        <v>495486.75</v>
      </c>
      <c r="J2365">
        <v>1168.2</v>
      </c>
      <c r="K2365">
        <v>0</v>
      </c>
      <c r="L2365">
        <v>0</v>
      </c>
      <c r="M2365">
        <v>437</v>
      </c>
      <c r="N2365">
        <v>122</v>
      </c>
      <c r="O2365">
        <v>26</v>
      </c>
      <c r="P2365">
        <v>4</v>
      </c>
      <c r="Q2365">
        <v>11</v>
      </c>
      <c r="R2365">
        <v>61</v>
      </c>
      <c r="S2365">
        <v>3</v>
      </c>
      <c r="T2365">
        <v>866</v>
      </c>
      <c r="U2365">
        <v>3772</v>
      </c>
      <c r="V2365">
        <v>495486.75</v>
      </c>
      <c r="W2365" t="s">
        <v>93</v>
      </c>
      <c r="X2365" t="s">
        <v>94</v>
      </c>
      <c r="Y2365" s="2">
        <v>8.06</v>
      </c>
      <c r="Z2365">
        <v>424.15</v>
      </c>
      <c r="AA2365">
        <v>664</v>
      </c>
      <c r="AB2365">
        <v>4638</v>
      </c>
      <c r="AC2365" t="s">
        <v>95</v>
      </c>
      <c r="AD2365" t="s">
        <v>23</v>
      </c>
      <c r="AE2365" t="s">
        <v>50</v>
      </c>
      <c r="AF2365" t="s">
        <v>557</v>
      </c>
    </row>
    <row r="2366" spans="1:32">
      <c r="A2366">
        <v>202601</v>
      </c>
      <c r="B2366" t="s">
        <v>97</v>
      </c>
      <c r="C2366" t="s">
        <v>98</v>
      </c>
      <c r="D2366">
        <v>1278090001</v>
      </c>
      <c r="E2366" t="s">
        <v>5309</v>
      </c>
      <c r="F2366" t="s">
        <v>100</v>
      </c>
      <c r="G2366" t="s">
        <v>101</v>
      </c>
      <c r="H2366">
        <v>13680</v>
      </c>
      <c r="I2366">
        <v>407821.77</v>
      </c>
      <c r="J2366">
        <v>1016.8</v>
      </c>
      <c r="K2366">
        <v>0</v>
      </c>
      <c r="L2366">
        <v>0</v>
      </c>
      <c r="M2366">
        <v>318</v>
      </c>
      <c r="N2366">
        <v>132</v>
      </c>
      <c r="O2366">
        <v>22</v>
      </c>
      <c r="P2366">
        <v>2</v>
      </c>
      <c r="Q2366">
        <v>12</v>
      </c>
      <c r="R2366">
        <v>29</v>
      </c>
      <c r="S2366">
        <v>0</v>
      </c>
      <c r="T2366">
        <v>1240</v>
      </c>
      <c r="U2366">
        <v>2650</v>
      </c>
      <c r="V2366">
        <v>407821.77</v>
      </c>
      <c r="W2366" t="s">
        <v>93</v>
      </c>
      <c r="X2366" t="s">
        <v>94</v>
      </c>
      <c r="Y2366" s="2">
        <v>7.43</v>
      </c>
      <c r="Z2366">
        <v>401.08</v>
      </c>
      <c r="AA2366">
        <v>515</v>
      </c>
      <c r="AB2366">
        <v>3890</v>
      </c>
      <c r="AC2366" t="s">
        <v>95</v>
      </c>
      <c r="AD2366" t="s">
        <v>23</v>
      </c>
      <c r="AE2366" t="s">
        <v>43</v>
      </c>
      <c r="AF2366" t="s">
        <v>102</v>
      </c>
    </row>
    <row r="2367" spans="1:32">
      <c r="A2367">
        <v>202601</v>
      </c>
      <c r="B2367" t="s">
        <v>414</v>
      </c>
      <c r="C2367" t="s">
        <v>415</v>
      </c>
      <c r="D2367">
        <v>1278170001</v>
      </c>
      <c r="E2367" t="s">
        <v>5310</v>
      </c>
      <c r="F2367" t="s">
        <v>5311</v>
      </c>
      <c r="G2367" t="s">
        <v>5312</v>
      </c>
      <c r="H2367">
        <v>2000</v>
      </c>
      <c r="I2367">
        <v>69347.02</v>
      </c>
      <c r="J2367">
        <v>58</v>
      </c>
      <c r="K2367">
        <v>0</v>
      </c>
      <c r="L2367">
        <v>0</v>
      </c>
      <c r="M2367">
        <v>1</v>
      </c>
      <c r="N2367">
        <v>6</v>
      </c>
      <c r="O2367">
        <v>3</v>
      </c>
      <c r="P2367">
        <v>0</v>
      </c>
      <c r="Q2367">
        <v>2</v>
      </c>
      <c r="R2367">
        <v>0</v>
      </c>
      <c r="S2367">
        <v>0</v>
      </c>
      <c r="T2367">
        <v>514</v>
      </c>
      <c r="U2367">
        <v>152</v>
      </c>
      <c r="V2367">
        <v>69347.02</v>
      </c>
      <c r="W2367" t="s">
        <v>93</v>
      </c>
      <c r="X2367" t="s">
        <v>94</v>
      </c>
      <c r="Y2367" s="2">
        <v>2.9</v>
      </c>
      <c r="Z2367">
        <v>1195.6400000000001</v>
      </c>
      <c r="AA2367">
        <v>12</v>
      </c>
      <c r="AB2367">
        <v>666</v>
      </c>
      <c r="AC2367" t="s">
        <v>95</v>
      </c>
      <c r="AD2367" t="s">
        <v>23</v>
      </c>
      <c r="AE2367" t="s">
        <v>35</v>
      </c>
      <c r="AF2367" t="s">
        <v>738</v>
      </c>
    </row>
    <row r="2368" spans="1:32">
      <c r="A2368">
        <v>202601</v>
      </c>
      <c r="B2368" t="s">
        <v>264</v>
      </c>
      <c r="C2368" t="s">
        <v>265</v>
      </c>
      <c r="D2368">
        <v>1278250001</v>
      </c>
      <c r="E2368" t="s">
        <v>5313</v>
      </c>
      <c r="F2368" t="s">
        <v>5314</v>
      </c>
      <c r="G2368" t="s">
        <v>5315</v>
      </c>
      <c r="H2368">
        <v>20958</v>
      </c>
      <c r="I2368">
        <v>714424.58</v>
      </c>
      <c r="J2368">
        <v>1927.2</v>
      </c>
      <c r="K2368">
        <v>0</v>
      </c>
      <c r="L2368">
        <v>0</v>
      </c>
      <c r="M2368">
        <v>907</v>
      </c>
      <c r="N2368">
        <v>183</v>
      </c>
      <c r="O2368">
        <v>57</v>
      </c>
      <c r="P2368">
        <v>1</v>
      </c>
      <c r="Q2368">
        <v>10</v>
      </c>
      <c r="R2368">
        <v>46</v>
      </c>
      <c r="S2368">
        <v>4</v>
      </c>
      <c r="T2368">
        <v>1936</v>
      </c>
      <c r="U2368">
        <v>5357</v>
      </c>
      <c r="V2368">
        <v>714424.58</v>
      </c>
      <c r="W2368" t="s">
        <v>93</v>
      </c>
      <c r="X2368" t="s">
        <v>94</v>
      </c>
      <c r="Y2368" s="2">
        <v>9.1999999999999993</v>
      </c>
      <c r="Z2368">
        <v>370.71</v>
      </c>
      <c r="AA2368">
        <v>1208</v>
      </c>
      <c r="AB2368">
        <v>7293</v>
      </c>
      <c r="AC2368" t="s">
        <v>95</v>
      </c>
      <c r="AD2368" t="s">
        <v>23</v>
      </c>
      <c r="AE2368" t="s">
        <v>10</v>
      </c>
      <c r="AF2368" t="s">
        <v>634</v>
      </c>
    </row>
    <row r="2369" spans="1:32">
      <c r="A2369">
        <v>202601</v>
      </c>
      <c r="B2369" t="s">
        <v>1295</v>
      </c>
      <c r="C2369" t="s">
        <v>1296</v>
      </c>
      <c r="D2369">
        <v>1278330001</v>
      </c>
      <c r="E2369" t="s">
        <v>5316</v>
      </c>
      <c r="F2369" t="s">
        <v>5317</v>
      </c>
      <c r="G2369" t="s">
        <v>5318</v>
      </c>
      <c r="H2369">
        <v>13307</v>
      </c>
      <c r="I2369">
        <v>440798.86</v>
      </c>
      <c r="J2369">
        <v>1207</v>
      </c>
      <c r="K2369">
        <v>0</v>
      </c>
      <c r="L2369">
        <v>241.2</v>
      </c>
      <c r="M2369">
        <v>235</v>
      </c>
      <c r="N2369">
        <v>104</v>
      </c>
      <c r="O2369">
        <v>54</v>
      </c>
      <c r="P2369">
        <v>0</v>
      </c>
      <c r="Q2369">
        <v>26</v>
      </c>
      <c r="R2369">
        <v>65</v>
      </c>
      <c r="S2369">
        <v>0</v>
      </c>
      <c r="T2369">
        <v>1806</v>
      </c>
      <c r="U2369">
        <v>2174</v>
      </c>
      <c r="V2369">
        <v>440798.86</v>
      </c>
      <c r="W2369" t="s">
        <v>93</v>
      </c>
      <c r="X2369" t="s">
        <v>94</v>
      </c>
      <c r="Y2369" s="2">
        <v>9.07</v>
      </c>
      <c r="Z2369">
        <v>365.2</v>
      </c>
      <c r="AA2369">
        <v>484</v>
      </c>
      <c r="AB2369">
        <v>3980</v>
      </c>
      <c r="AC2369" t="s">
        <v>95</v>
      </c>
      <c r="AD2369" t="s">
        <v>23</v>
      </c>
      <c r="AE2369" t="s">
        <v>44</v>
      </c>
      <c r="AF2369" t="s">
        <v>1169</v>
      </c>
    </row>
    <row r="2370" spans="1:32">
      <c r="A2370">
        <v>202601</v>
      </c>
      <c r="B2370" t="s">
        <v>264</v>
      </c>
      <c r="C2370" t="s">
        <v>265</v>
      </c>
      <c r="D2370">
        <v>1278680001</v>
      </c>
      <c r="E2370" t="s">
        <v>3236</v>
      </c>
      <c r="F2370" t="s">
        <v>3237</v>
      </c>
      <c r="G2370" t="s">
        <v>3238</v>
      </c>
      <c r="H2370">
        <v>20731</v>
      </c>
      <c r="I2370">
        <v>766561.3</v>
      </c>
      <c r="J2370">
        <v>443.6</v>
      </c>
      <c r="K2370">
        <v>0</v>
      </c>
      <c r="L2370">
        <v>0</v>
      </c>
      <c r="M2370">
        <v>124</v>
      </c>
      <c r="N2370">
        <v>60</v>
      </c>
      <c r="O2370">
        <v>15</v>
      </c>
      <c r="P2370">
        <v>0</v>
      </c>
      <c r="Q2370">
        <v>4</v>
      </c>
      <c r="R2370">
        <v>13</v>
      </c>
      <c r="S2370">
        <v>1</v>
      </c>
      <c r="T2370">
        <v>543</v>
      </c>
      <c r="U2370">
        <v>2997</v>
      </c>
      <c r="V2370">
        <v>766561.3</v>
      </c>
      <c r="W2370" t="s">
        <v>93</v>
      </c>
      <c r="X2370" t="s">
        <v>94</v>
      </c>
      <c r="Y2370" s="2">
        <v>2.14</v>
      </c>
      <c r="Z2370">
        <v>1728.05</v>
      </c>
      <c r="AA2370">
        <v>217</v>
      </c>
      <c r="AB2370">
        <v>3540</v>
      </c>
      <c r="AC2370" t="s">
        <v>95</v>
      </c>
      <c r="AD2370" t="s">
        <v>23</v>
      </c>
      <c r="AE2370" t="s">
        <v>10</v>
      </c>
      <c r="AF2370" t="s">
        <v>510</v>
      </c>
    </row>
    <row r="2371" spans="1:32">
      <c r="A2371">
        <v>202601</v>
      </c>
      <c r="B2371" t="s">
        <v>481</v>
      </c>
      <c r="C2371" t="s">
        <v>482</v>
      </c>
      <c r="D2371">
        <v>1279220001</v>
      </c>
      <c r="E2371" t="s">
        <v>5319</v>
      </c>
      <c r="F2371" t="s">
        <v>5320</v>
      </c>
      <c r="G2371" t="s">
        <v>5321</v>
      </c>
      <c r="H2371">
        <v>11393</v>
      </c>
      <c r="I2371">
        <v>485079.79</v>
      </c>
      <c r="J2371">
        <v>1138.5999999999999</v>
      </c>
      <c r="K2371">
        <v>0</v>
      </c>
      <c r="L2371">
        <v>0</v>
      </c>
      <c r="M2371">
        <v>260</v>
      </c>
      <c r="N2371">
        <v>111</v>
      </c>
      <c r="O2371">
        <v>26</v>
      </c>
      <c r="P2371">
        <v>3</v>
      </c>
      <c r="Q2371">
        <v>29</v>
      </c>
      <c r="R2371">
        <v>38</v>
      </c>
      <c r="S2371">
        <v>2</v>
      </c>
      <c r="T2371">
        <v>1243</v>
      </c>
      <c r="U2371">
        <v>1711</v>
      </c>
      <c r="V2371">
        <v>485079.79</v>
      </c>
      <c r="W2371" t="s">
        <v>93</v>
      </c>
      <c r="X2371" t="s">
        <v>94</v>
      </c>
      <c r="Y2371" s="2">
        <v>9.99</v>
      </c>
      <c r="Z2371">
        <v>426.03</v>
      </c>
      <c r="AA2371">
        <v>469</v>
      </c>
      <c r="AB2371">
        <v>2954</v>
      </c>
      <c r="AC2371" t="s">
        <v>95</v>
      </c>
      <c r="AD2371" t="s">
        <v>23</v>
      </c>
      <c r="AE2371" t="s">
        <v>14</v>
      </c>
      <c r="AF2371" t="s">
        <v>245</v>
      </c>
    </row>
    <row r="2372" spans="1:32">
      <c r="A2372">
        <v>202601</v>
      </c>
      <c r="B2372" t="s">
        <v>180</v>
      </c>
      <c r="C2372" t="s">
        <v>181</v>
      </c>
      <c r="D2372">
        <v>1279300001</v>
      </c>
      <c r="E2372" t="s">
        <v>5322</v>
      </c>
      <c r="F2372" t="s">
        <v>5323</v>
      </c>
      <c r="G2372" t="s">
        <v>5324</v>
      </c>
      <c r="H2372">
        <v>23248</v>
      </c>
      <c r="I2372">
        <v>828328.01</v>
      </c>
      <c r="J2372">
        <v>1846.2</v>
      </c>
      <c r="K2372">
        <v>0</v>
      </c>
      <c r="L2372">
        <v>0</v>
      </c>
      <c r="M2372">
        <v>626</v>
      </c>
      <c r="N2372">
        <v>167</v>
      </c>
      <c r="O2372">
        <v>67</v>
      </c>
      <c r="P2372">
        <v>4</v>
      </c>
      <c r="Q2372">
        <v>23</v>
      </c>
      <c r="R2372">
        <v>66</v>
      </c>
      <c r="S2372">
        <v>1</v>
      </c>
      <c r="T2372">
        <v>2641</v>
      </c>
      <c r="U2372">
        <v>6879</v>
      </c>
      <c r="V2372">
        <v>828328.01</v>
      </c>
      <c r="W2372" t="s">
        <v>93</v>
      </c>
      <c r="X2372" t="s">
        <v>94</v>
      </c>
      <c r="Y2372" s="2">
        <v>7.94</v>
      </c>
      <c r="Z2372">
        <v>448.67</v>
      </c>
      <c r="AA2372">
        <v>954</v>
      </c>
      <c r="AB2372">
        <v>9520</v>
      </c>
      <c r="AC2372" t="s">
        <v>95</v>
      </c>
      <c r="AD2372" t="s">
        <v>23</v>
      </c>
      <c r="AE2372" t="s">
        <v>28</v>
      </c>
      <c r="AF2372" t="s">
        <v>185</v>
      </c>
    </row>
    <row r="2373" spans="1:32">
      <c r="A2373">
        <v>202601</v>
      </c>
      <c r="B2373" t="s">
        <v>218</v>
      </c>
      <c r="C2373" t="s">
        <v>219</v>
      </c>
      <c r="D2373">
        <v>1279490001</v>
      </c>
      <c r="E2373" t="s">
        <v>3522</v>
      </c>
      <c r="F2373" t="s">
        <v>3523</v>
      </c>
      <c r="G2373" t="s">
        <v>3524</v>
      </c>
      <c r="H2373">
        <v>10964</v>
      </c>
      <c r="I2373">
        <v>510438.41</v>
      </c>
      <c r="J2373">
        <v>1186.4000000000001</v>
      </c>
      <c r="K2373">
        <v>0</v>
      </c>
      <c r="L2373">
        <v>0</v>
      </c>
      <c r="M2373">
        <v>262</v>
      </c>
      <c r="N2373">
        <v>94</v>
      </c>
      <c r="O2373">
        <v>44</v>
      </c>
      <c r="P2373">
        <v>0</v>
      </c>
      <c r="Q2373">
        <v>29</v>
      </c>
      <c r="R2373">
        <v>62</v>
      </c>
      <c r="S2373">
        <v>0</v>
      </c>
      <c r="T2373">
        <v>1199</v>
      </c>
      <c r="U2373">
        <v>2260</v>
      </c>
      <c r="V2373">
        <v>510438.41</v>
      </c>
      <c r="W2373" t="s">
        <v>93</v>
      </c>
      <c r="X2373" t="s">
        <v>94</v>
      </c>
      <c r="Y2373" s="2">
        <v>10.82</v>
      </c>
      <c r="Z2373">
        <v>430.24</v>
      </c>
      <c r="AA2373">
        <v>491</v>
      </c>
      <c r="AB2373">
        <v>3459</v>
      </c>
      <c r="AC2373" t="s">
        <v>95</v>
      </c>
      <c r="AD2373" t="s">
        <v>23</v>
      </c>
      <c r="AE2373" t="s">
        <v>4</v>
      </c>
      <c r="AF2373" t="s">
        <v>223</v>
      </c>
    </row>
    <row r="2374" spans="1:32">
      <c r="A2374">
        <v>202601</v>
      </c>
      <c r="B2374" t="s">
        <v>1295</v>
      </c>
      <c r="C2374" t="s">
        <v>1296</v>
      </c>
      <c r="D2374">
        <v>1279650001</v>
      </c>
      <c r="E2374" t="s">
        <v>5325</v>
      </c>
      <c r="F2374" t="s">
        <v>5326</v>
      </c>
      <c r="G2374" t="s">
        <v>5327</v>
      </c>
      <c r="H2374">
        <v>17735</v>
      </c>
      <c r="I2374">
        <v>814117.76</v>
      </c>
      <c r="J2374">
        <v>1245</v>
      </c>
      <c r="K2374">
        <v>1</v>
      </c>
      <c r="L2374">
        <v>0</v>
      </c>
      <c r="M2374">
        <v>96</v>
      </c>
      <c r="N2374">
        <v>132</v>
      </c>
      <c r="O2374">
        <v>95</v>
      </c>
      <c r="P2374">
        <v>1</v>
      </c>
      <c r="Q2374">
        <v>21</v>
      </c>
      <c r="R2374">
        <v>15</v>
      </c>
      <c r="S2374">
        <v>1</v>
      </c>
      <c r="T2374">
        <v>1238</v>
      </c>
      <c r="U2374">
        <v>3003</v>
      </c>
      <c r="V2374">
        <v>814117.76</v>
      </c>
      <c r="W2374" t="s">
        <v>93</v>
      </c>
      <c r="X2374" t="s">
        <v>94</v>
      </c>
      <c r="Y2374" s="2">
        <v>7.02</v>
      </c>
      <c r="Z2374">
        <v>653.91</v>
      </c>
      <c r="AA2374">
        <v>361</v>
      </c>
      <c r="AB2374">
        <v>4241</v>
      </c>
      <c r="AC2374" t="s">
        <v>166</v>
      </c>
      <c r="AD2374" t="s">
        <v>23</v>
      </c>
      <c r="AE2374" t="s">
        <v>44</v>
      </c>
      <c r="AF2374" t="s">
        <v>1567</v>
      </c>
    </row>
    <row r="2375" spans="1:32">
      <c r="A2375">
        <v>202601</v>
      </c>
      <c r="B2375" t="s">
        <v>218</v>
      </c>
      <c r="C2375" t="s">
        <v>219</v>
      </c>
      <c r="D2375">
        <v>1280070001</v>
      </c>
      <c r="E2375" t="s">
        <v>5328</v>
      </c>
      <c r="F2375" t="s">
        <v>5329</v>
      </c>
      <c r="G2375" t="s">
        <v>5330</v>
      </c>
      <c r="H2375">
        <v>8609</v>
      </c>
      <c r="I2375">
        <v>305936.58</v>
      </c>
      <c r="J2375">
        <v>930</v>
      </c>
      <c r="K2375">
        <v>0</v>
      </c>
      <c r="L2375">
        <v>0</v>
      </c>
      <c r="M2375">
        <v>168</v>
      </c>
      <c r="N2375">
        <v>75</v>
      </c>
      <c r="O2375">
        <v>40</v>
      </c>
      <c r="P2375">
        <v>1</v>
      </c>
      <c r="Q2375">
        <v>26</v>
      </c>
      <c r="R2375">
        <v>15</v>
      </c>
      <c r="S2375">
        <v>0</v>
      </c>
      <c r="T2375">
        <v>1022</v>
      </c>
      <c r="U2375">
        <v>1303</v>
      </c>
      <c r="V2375">
        <v>305936.58</v>
      </c>
      <c r="W2375" t="s">
        <v>93</v>
      </c>
      <c r="X2375" t="s">
        <v>94</v>
      </c>
      <c r="Y2375" s="2">
        <v>10.8</v>
      </c>
      <c r="Z2375">
        <v>328.96</v>
      </c>
      <c r="AA2375">
        <v>325</v>
      </c>
      <c r="AB2375">
        <v>2325</v>
      </c>
      <c r="AC2375" t="s">
        <v>95</v>
      </c>
      <c r="AD2375" t="s">
        <v>23</v>
      </c>
      <c r="AE2375" t="s">
        <v>4</v>
      </c>
      <c r="AF2375" t="s">
        <v>547</v>
      </c>
    </row>
    <row r="2376" spans="1:32">
      <c r="A2376">
        <v>202601</v>
      </c>
      <c r="B2376" t="s">
        <v>530</v>
      </c>
      <c r="C2376" t="s">
        <v>531</v>
      </c>
      <c r="D2376">
        <v>1280310001</v>
      </c>
      <c r="E2376" t="s">
        <v>2861</v>
      </c>
      <c r="F2376" t="s">
        <v>2862</v>
      </c>
      <c r="G2376" t="s">
        <v>2863</v>
      </c>
      <c r="H2376">
        <v>8465</v>
      </c>
      <c r="I2376">
        <v>354480.29</v>
      </c>
      <c r="J2376">
        <v>796.4</v>
      </c>
      <c r="K2376">
        <v>0</v>
      </c>
      <c r="L2376">
        <v>0</v>
      </c>
      <c r="M2376">
        <v>302</v>
      </c>
      <c r="N2376">
        <v>76</v>
      </c>
      <c r="O2376">
        <v>12</v>
      </c>
      <c r="P2376">
        <v>0</v>
      </c>
      <c r="Q2376">
        <v>15</v>
      </c>
      <c r="R2376">
        <v>22</v>
      </c>
      <c r="S2376">
        <v>0</v>
      </c>
      <c r="T2376">
        <v>873</v>
      </c>
      <c r="U2376">
        <v>2109</v>
      </c>
      <c r="V2376">
        <v>337165.47</v>
      </c>
      <c r="W2376" t="s">
        <v>93</v>
      </c>
      <c r="X2376" t="s">
        <v>94</v>
      </c>
      <c r="Y2376" s="2">
        <v>9.41</v>
      </c>
      <c r="Z2376">
        <v>445.1</v>
      </c>
      <c r="AA2376">
        <v>427</v>
      </c>
      <c r="AB2376">
        <v>2982</v>
      </c>
      <c r="AC2376" t="s">
        <v>95</v>
      </c>
      <c r="AD2376" t="s">
        <v>23</v>
      </c>
      <c r="AE2376" t="s">
        <v>16</v>
      </c>
      <c r="AF2376" t="s">
        <v>705</v>
      </c>
    </row>
    <row r="2377" spans="1:32">
      <c r="A2377">
        <v>202601</v>
      </c>
      <c r="B2377" t="s">
        <v>88</v>
      </c>
      <c r="C2377" t="s">
        <v>89</v>
      </c>
      <c r="D2377">
        <v>1280580001</v>
      </c>
      <c r="E2377" t="s">
        <v>5331</v>
      </c>
      <c r="F2377" t="s">
        <v>5332</v>
      </c>
      <c r="G2377" t="s">
        <v>5333</v>
      </c>
      <c r="H2377">
        <v>21158</v>
      </c>
      <c r="I2377">
        <v>718954.99</v>
      </c>
      <c r="J2377">
        <v>805.8</v>
      </c>
      <c r="K2377">
        <v>0</v>
      </c>
      <c r="L2377">
        <v>0</v>
      </c>
      <c r="M2377">
        <v>322</v>
      </c>
      <c r="N2377">
        <v>101</v>
      </c>
      <c r="O2377">
        <v>19</v>
      </c>
      <c r="P2377">
        <v>1</v>
      </c>
      <c r="Q2377">
        <v>3</v>
      </c>
      <c r="R2377">
        <v>34</v>
      </c>
      <c r="S2377">
        <v>2</v>
      </c>
      <c r="T2377">
        <v>1511</v>
      </c>
      <c r="U2377">
        <v>3029</v>
      </c>
      <c r="V2377">
        <v>718954.99</v>
      </c>
      <c r="W2377" t="s">
        <v>93</v>
      </c>
      <c r="X2377" t="s">
        <v>94</v>
      </c>
      <c r="Y2377" s="2">
        <v>3.81</v>
      </c>
      <c r="Z2377">
        <v>892.23</v>
      </c>
      <c r="AA2377">
        <v>482</v>
      </c>
      <c r="AB2377">
        <v>4540</v>
      </c>
      <c r="AC2377" t="s">
        <v>95</v>
      </c>
      <c r="AD2377" t="s">
        <v>23</v>
      </c>
      <c r="AE2377" t="s">
        <v>3</v>
      </c>
      <c r="AF2377" t="s">
        <v>913</v>
      </c>
    </row>
    <row r="2378" spans="1:32">
      <c r="A2378">
        <v>202601</v>
      </c>
      <c r="B2378" t="s">
        <v>88</v>
      </c>
      <c r="C2378" t="s">
        <v>89</v>
      </c>
      <c r="D2378">
        <v>1281040001</v>
      </c>
      <c r="E2378" t="s">
        <v>5334</v>
      </c>
      <c r="F2378" t="s">
        <v>5335</v>
      </c>
      <c r="G2378" t="s">
        <v>4570</v>
      </c>
      <c r="H2378">
        <v>11129</v>
      </c>
      <c r="I2378">
        <v>354001.59</v>
      </c>
      <c r="J2378">
        <v>849.6</v>
      </c>
      <c r="K2378">
        <v>1</v>
      </c>
      <c r="L2378">
        <v>122.6</v>
      </c>
      <c r="M2378">
        <v>380</v>
      </c>
      <c r="N2378">
        <v>68</v>
      </c>
      <c r="O2378">
        <v>9</v>
      </c>
      <c r="P2378">
        <v>0</v>
      </c>
      <c r="Q2378">
        <v>14</v>
      </c>
      <c r="R2378">
        <v>43</v>
      </c>
      <c r="S2378">
        <v>2</v>
      </c>
      <c r="T2378">
        <v>1093</v>
      </c>
      <c r="U2378">
        <v>2951</v>
      </c>
      <c r="V2378">
        <v>354001.59</v>
      </c>
      <c r="W2378" t="s">
        <v>93</v>
      </c>
      <c r="X2378" t="s">
        <v>94</v>
      </c>
      <c r="Y2378" s="2">
        <v>7.63</v>
      </c>
      <c r="Z2378">
        <v>416.67</v>
      </c>
      <c r="AA2378">
        <v>516</v>
      </c>
      <c r="AB2378">
        <v>4044</v>
      </c>
      <c r="AC2378" t="s">
        <v>166</v>
      </c>
      <c r="AD2378" t="s">
        <v>23</v>
      </c>
      <c r="AE2378" t="s">
        <v>3</v>
      </c>
      <c r="AF2378" t="s">
        <v>380</v>
      </c>
    </row>
    <row r="2379" spans="1:32">
      <c r="A2379">
        <v>202601</v>
      </c>
      <c r="B2379" t="s">
        <v>264</v>
      </c>
      <c r="C2379" t="s">
        <v>265</v>
      </c>
      <c r="D2379">
        <v>1281470001</v>
      </c>
      <c r="E2379" t="s">
        <v>5336</v>
      </c>
      <c r="F2379" t="s">
        <v>5337</v>
      </c>
      <c r="G2379" t="s">
        <v>5338</v>
      </c>
      <c r="H2379">
        <v>1700</v>
      </c>
      <c r="I2379">
        <v>57950.27</v>
      </c>
      <c r="J2379">
        <v>119</v>
      </c>
      <c r="K2379">
        <v>0</v>
      </c>
      <c r="L2379">
        <v>0</v>
      </c>
      <c r="M2379">
        <v>91</v>
      </c>
      <c r="N2379">
        <v>6</v>
      </c>
      <c r="O2379">
        <v>2</v>
      </c>
      <c r="P2379">
        <v>0</v>
      </c>
      <c r="Q2379">
        <v>0</v>
      </c>
      <c r="R2379">
        <v>0</v>
      </c>
      <c r="S2379">
        <v>0</v>
      </c>
      <c r="T2379">
        <v>795</v>
      </c>
      <c r="U2379">
        <v>155</v>
      </c>
      <c r="V2379">
        <v>57950.27</v>
      </c>
      <c r="W2379" t="s">
        <v>93</v>
      </c>
      <c r="X2379" t="s">
        <v>94</v>
      </c>
      <c r="Y2379" s="2">
        <v>7</v>
      </c>
      <c r="Z2379">
        <v>486.98</v>
      </c>
      <c r="AA2379">
        <v>99</v>
      </c>
      <c r="AB2379">
        <v>950</v>
      </c>
      <c r="AC2379" t="s">
        <v>95</v>
      </c>
      <c r="AD2379" t="s">
        <v>23</v>
      </c>
      <c r="AE2379" t="s">
        <v>10</v>
      </c>
      <c r="AF2379" t="s">
        <v>634</v>
      </c>
    </row>
    <row r="2380" spans="1:32">
      <c r="A2380">
        <v>202601</v>
      </c>
      <c r="B2380" t="s">
        <v>273</v>
      </c>
      <c r="C2380" t="s">
        <v>274</v>
      </c>
      <c r="D2380">
        <v>1281630006</v>
      </c>
      <c r="E2380" t="s">
        <v>538</v>
      </c>
      <c r="F2380" t="s">
        <v>5339</v>
      </c>
      <c r="G2380" t="s">
        <v>5340</v>
      </c>
      <c r="H2380">
        <v>13436</v>
      </c>
      <c r="I2380">
        <v>422933.47</v>
      </c>
      <c r="J2380">
        <v>905.6</v>
      </c>
      <c r="K2380">
        <v>0</v>
      </c>
      <c r="L2380">
        <v>0</v>
      </c>
      <c r="M2380">
        <v>136</v>
      </c>
      <c r="N2380">
        <v>104</v>
      </c>
      <c r="O2380">
        <v>34</v>
      </c>
      <c r="P2380">
        <v>2</v>
      </c>
      <c r="Q2380">
        <v>14</v>
      </c>
      <c r="R2380">
        <v>88</v>
      </c>
      <c r="S2380">
        <v>0</v>
      </c>
      <c r="T2380">
        <v>1121</v>
      </c>
      <c r="U2380">
        <v>2470</v>
      </c>
      <c r="V2380">
        <v>422933.47</v>
      </c>
      <c r="W2380" t="s">
        <v>93</v>
      </c>
      <c r="X2380" t="s">
        <v>94</v>
      </c>
      <c r="Y2380" s="2">
        <v>6.74</v>
      </c>
      <c r="Z2380">
        <v>467.02</v>
      </c>
      <c r="AA2380">
        <v>378</v>
      </c>
      <c r="AB2380">
        <v>3591</v>
      </c>
      <c r="AC2380" t="s">
        <v>95</v>
      </c>
      <c r="AD2380" t="s">
        <v>23</v>
      </c>
      <c r="AE2380" t="s">
        <v>11</v>
      </c>
      <c r="AF2380" t="s">
        <v>848</v>
      </c>
    </row>
    <row r="2381" spans="1:32">
      <c r="A2381">
        <v>202601</v>
      </c>
      <c r="B2381" t="s">
        <v>290</v>
      </c>
      <c r="C2381" t="s">
        <v>291</v>
      </c>
      <c r="D2381">
        <v>1282440001</v>
      </c>
      <c r="E2381" t="s">
        <v>5341</v>
      </c>
      <c r="F2381" t="s">
        <v>5342</v>
      </c>
      <c r="G2381" t="s">
        <v>5343</v>
      </c>
      <c r="H2381">
        <v>18494</v>
      </c>
      <c r="I2381">
        <v>585176.67000000004</v>
      </c>
      <c r="J2381">
        <v>1303.4000000000001</v>
      </c>
      <c r="K2381">
        <v>0</v>
      </c>
      <c r="L2381">
        <v>168.2</v>
      </c>
      <c r="M2381">
        <v>564</v>
      </c>
      <c r="N2381">
        <v>88</v>
      </c>
      <c r="O2381">
        <v>56</v>
      </c>
      <c r="P2381">
        <v>1</v>
      </c>
      <c r="Q2381">
        <v>9</v>
      </c>
      <c r="R2381">
        <v>67</v>
      </c>
      <c r="S2381">
        <v>0</v>
      </c>
      <c r="T2381">
        <v>1952</v>
      </c>
      <c r="U2381">
        <v>5454</v>
      </c>
      <c r="V2381">
        <v>585176.67000000004</v>
      </c>
      <c r="W2381" t="s">
        <v>93</v>
      </c>
      <c r="X2381" t="s">
        <v>94</v>
      </c>
      <c r="Y2381" s="2">
        <v>7.05</v>
      </c>
      <c r="Z2381">
        <v>448.96</v>
      </c>
      <c r="AA2381">
        <v>785</v>
      </c>
      <c r="AB2381">
        <v>7406</v>
      </c>
      <c r="AC2381" t="s">
        <v>95</v>
      </c>
      <c r="AD2381" t="s">
        <v>23</v>
      </c>
      <c r="AE2381" t="s">
        <v>2</v>
      </c>
      <c r="AF2381" t="s">
        <v>295</v>
      </c>
    </row>
    <row r="2382" spans="1:32">
      <c r="A2382">
        <v>202601</v>
      </c>
      <c r="B2382" t="s">
        <v>530</v>
      </c>
      <c r="C2382" t="s">
        <v>531</v>
      </c>
      <c r="D2382">
        <v>1282600001</v>
      </c>
      <c r="E2382" t="s">
        <v>5344</v>
      </c>
      <c r="F2382" t="s">
        <v>5345</v>
      </c>
      <c r="G2382" t="s">
        <v>5346</v>
      </c>
      <c r="H2382">
        <v>16466</v>
      </c>
      <c r="I2382">
        <v>610959.82999999996</v>
      </c>
      <c r="J2382">
        <v>1443.4</v>
      </c>
      <c r="K2382">
        <v>0</v>
      </c>
      <c r="L2382">
        <v>0</v>
      </c>
      <c r="M2382">
        <v>356</v>
      </c>
      <c r="N2382">
        <v>141</v>
      </c>
      <c r="O2382">
        <v>56</v>
      </c>
      <c r="P2382">
        <v>1</v>
      </c>
      <c r="Q2382">
        <v>25</v>
      </c>
      <c r="R2382">
        <v>62</v>
      </c>
      <c r="S2382">
        <v>3</v>
      </c>
      <c r="T2382">
        <v>985</v>
      </c>
      <c r="U2382">
        <v>2638</v>
      </c>
      <c r="V2382">
        <v>610959.82999999996</v>
      </c>
      <c r="W2382" t="s">
        <v>93</v>
      </c>
      <c r="X2382" t="s">
        <v>94</v>
      </c>
      <c r="Y2382" s="2">
        <v>8.77</v>
      </c>
      <c r="Z2382">
        <v>423.28</v>
      </c>
      <c r="AA2382">
        <v>644</v>
      </c>
      <c r="AB2382">
        <v>3623</v>
      </c>
      <c r="AC2382" t="s">
        <v>95</v>
      </c>
      <c r="AD2382" t="s">
        <v>23</v>
      </c>
      <c r="AE2382" t="s">
        <v>16</v>
      </c>
      <c r="AF2382" t="s">
        <v>1079</v>
      </c>
    </row>
    <row r="2383" spans="1:32">
      <c r="A2383">
        <v>202601</v>
      </c>
      <c r="B2383" t="s">
        <v>103</v>
      </c>
      <c r="C2383" t="s">
        <v>104</v>
      </c>
      <c r="D2383">
        <v>1282790001</v>
      </c>
      <c r="E2383" t="s">
        <v>5347</v>
      </c>
      <c r="F2383" t="s">
        <v>5348</v>
      </c>
      <c r="G2383" t="s">
        <v>5349</v>
      </c>
      <c r="H2383">
        <v>15542</v>
      </c>
      <c r="I2383">
        <v>530801.54</v>
      </c>
      <c r="J2383">
        <v>1397.4</v>
      </c>
      <c r="K2383">
        <v>0</v>
      </c>
      <c r="L2383">
        <v>0</v>
      </c>
      <c r="M2383">
        <v>328</v>
      </c>
      <c r="N2383">
        <v>71</v>
      </c>
      <c r="O2383">
        <v>106</v>
      </c>
      <c r="P2383">
        <v>0</v>
      </c>
      <c r="Q2383">
        <v>20</v>
      </c>
      <c r="R2383">
        <v>72</v>
      </c>
      <c r="S2383">
        <v>0</v>
      </c>
      <c r="T2383">
        <v>1448</v>
      </c>
      <c r="U2383">
        <v>3376</v>
      </c>
      <c r="V2383">
        <v>530801.54</v>
      </c>
      <c r="W2383" t="s">
        <v>93</v>
      </c>
      <c r="X2383" t="s">
        <v>94</v>
      </c>
      <c r="Y2383" s="2">
        <v>8.99</v>
      </c>
      <c r="Z2383">
        <v>379.85</v>
      </c>
      <c r="AA2383">
        <v>597</v>
      </c>
      <c r="AB2383">
        <v>4824</v>
      </c>
      <c r="AC2383" t="s">
        <v>95</v>
      </c>
      <c r="AD2383" t="s">
        <v>23</v>
      </c>
      <c r="AE2383" t="s">
        <v>52</v>
      </c>
      <c r="AF2383" t="s">
        <v>233</v>
      </c>
    </row>
    <row r="2384" spans="1:32">
      <c r="A2384">
        <v>202601</v>
      </c>
      <c r="B2384" t="s">
        <v>481</v>
      </c>
      <c r="C2384" t="s">
        <v>482</v>
      </c>
      <c r="D2384">
        <v>1283170001</v>
      </c>
      <c r="E2384" t="s">
        <v>5350</v>
      </c>
      <c r="F2384" t="s">
        <v>5351</v>
      </c>
      <c r="G2384" t="s">
        <v>5352</v>
      </c>
      <c r="H2384">
        <v>18187</v>
      </c>
      <c r="I2384">
        <v>735184.63</v>
      </c>
      <c r="J2384">
        <v>1345</v>
      </c>
      <c r="K2384">
        <v>0</v>
      </c>
      <c r="L2384">
        <v>0</v>
      </c>
      <c r="M2384">
        <v>439</v>
      </c>
      <c r="N2384">
        <v>136</v>
      </c>
      <c r="O2384">
        <v>48</v>
      </c>
      <c r="P2384">
        <v>0</v>
      </c>
      <c r="Q2384">
        <v>18</v>
      </c>
      <c r="R2384">
        <v>35</v>
      </c>
      <c r="S2384">
        <v>0</v>
      </c>
      <c r="T2384">
        <v>810</v>
      </c>
      <c r="U2384">
        <v>4180</v>
      </c>
      <c r="V2384">
        <v>735184.63</v>
      </c>
      <c r="W2384" t="s">
        <v>93</v>
      </c>
      <c r="X2384" t="s">
        <v>94</v>
      </c>
      <c r="Y2384" s="2">
        <v>7.4</v>
      </c>
      <c r="Z2384">
        <v>546.61</v>
      </c>
      <c r="AA2384">
        <v>676</v>
      </c>
      <c r="AB2384">
        <v>4990</v>
      </c>
      <c r="AC2384" t="s">
        <v>95</v>
      </c>
      <c r="AD2384" t="s">
        <v>23</v>
      </c>
      <c r="AE2384" t="s">
        <v>14</v>
      </c>
      <c r="AF2384" t="s">
        <v>245</v>
      </c>
    </row>
    <row r="2385" spans="1:32">
      <c r="A2385">
        <v>202601</v>
      </c>
      <c r="B2385" t="s">
        <v>739</v>
      </c>
      <c r="C2385" t="s">
        <v>740</v>
      </c>
      <c r="D2385">
        <v>1283920001</v>
      </c>
      <c r="E2385" t="s">
        <v>5353</v>
      </c>
      <c r="F2385" t="s">
        <v>5354</v>
      </c>
      <c r="G2385" t="s">
        <v>5355</v>
      </c>
      <c r="H2385">
        <v>10631</v>
      </c>
      <c r="I2385">
        <v>385294.02</v>
      </c>
      <c r="J2385">
        <v>9</v>
      </c>
      <c r="K2385">
        <v>0</v>
      </c>
      <c r="L2385">
        <v>0</v>
      </c>
      <c r="M2385">
        <v>3</v>
      </c>
      <c r="N2385">
        <v>2</v>
      </c>
      <c r="O2385">
        <v>0</v>
      </c>
      <c r="P2385">
        <v>0</v>
      </c>
      <c r="Q2385">
        <v>0</v>
      </c>
      <c r="R2385">
        <v>0</v>
      </c>
      <c r="S2385">
        <v>0</v>
      </c>
      <c r="T2385">
        <v>25</v>
      </c>
      <c r="U2385">
        <v>24</v>
      </c>
      <c r="V2385">
        <v>385294.02</v>
      </c>
      <c r="W2385" t="s">
        <v>93</v>
      </c>
      <c r="X2385" t="s">
        <v>94</v>
      </c>
      <c r="Y2385" s="2">
        <v>0.08</v>
      </c>
      <c r="Z2385">
        <v>42810.45</v>
      </c>
      <c r="AA2385">
        <v>5</v>
      </c>
      <c r="AB2385">
        <v>49</v>
      </c>
      <c r="AC2385" t="s">
        <v>95</v>
      </c>
      <c r="AD2385" t="s">
        <v>23</v>
      </c>
      <c r="AE2385" t="s">
        <v>36</v>
      </c>
      <c r="AF2385" t="s">
        <v>748</v>
      </c>
    </row>
    <row r="2386" spans="1:32">
      <c r="A2386">
        <v>202601</v>
      </c>
      <c r="B2386" t="s">
        <v>273</v>
      </c>
      <c r="C2386" t="s">
        <v>274</v>
      </c>
      <c r="D2386">
        <v>1284220001</v>
      </c>
      <c r="E2386" t="s">
        <v>5356</v>
      </c>
      <c r="F2386" t="s">
        <v>5357</v>
      </c>
      <c r="G2386" t="s">
        <v>5358</v>
      </c>
      <c r="H2386">
        <v>21181</v>
      </c>
      <c r="I2386">
        <v>778232.8</v>
      </c>
      <c r="J2386">
        <v>2009.8</v>
      </c>
      <c r="K2386">
        <v>2</v>
      </c>
      <c r="L2386">
        <v>0</v>
      </c>
      <c r="M2386">
        <v>202</v>
      </c>
      <c r="N2386">
        <v>75</v>
      </c>
      <c r="O2386">
        <v>177</v>
      </c>
      <c r="P2386">
        <v>3</v>
      </c>
      <c r="Q2386">
        <v>51</v>
      </c>
      <c r="R2386">
        <v>54</v>
      </c>
      <c r="S2386">
        <v>0</v>
      </c>
      <c r="T2386">
        <v>1902</v>
      </c>
      <c r="U2386">
        <v>3276</v>
      </c>
      <c r="V2386">
        <v>778232.8</v>
      </c>
      <c r="W2386" t="s">
        <v>93</v>
      </c>
      <c r="X2386" t="s">
        <v>94</v>
      </c>
      <c r="Y2386" s="2">
        <v>9.49</v>
      </c>
      <c r="Z2386">
        <v>387.22</v>
      </c>
      <c r="AA2386">
        <v>562</v>
      </c>
      <c r="AB2386">
        <v>5178</v>
      </c>
      <c r="AC2386" t="s">
        <v>166</v>
      </c>
      <c r="AD2386" t="s">
        <v>23</v>
      </c>
      <c r="AE2386" t="s">
        <v>11</v>
      </c>
      <c r="AF2386" t="s">
        <v>278</v>
      </c>
    </row>
    <row r="2387" spans="1:32">
      <c r="A2387">
        <v>202601</v>
      </c>
      <c r="B2387" t="s">
        <v>1295</v>
      </c>
      <c r="C2387" t="s">
        <v>1296</v>
      </c>
      <c r="D2387">
        <v>1284730001</v>
      </c>
      <c r="E2387" t="s">
        <v>5359</v>
      </c>
      <c r="F2387" t="s">
        <v>5360</v>
      </c>
      <c r="G2387" t="s">
        <v>5361</v>
      </c>
      <c r="H2387">
        <v>20377</v>
      </c>
      <c r="I2387">
        <v>820260.78</v>
      </c>
      <c r="J2387">
        <v>1561</v>
      </c>
      <c r="K2387">
        <v>0</v>
      </c>
      <c r="L2387">
        <v>0</v>
      </c>
      <c r="M2387">
        <v>156</v>
      </c>
      <c r="N2387">
        <v>130</v>
      </c>
      <c r="O2387">
        <v>96</v>
      </c>
      <c r="P2387">
        <v>6</v>
      </c>
      <c r="Q2387">
        <v>35</v>
      </c>
      <c r="R2387">
        <v>60</v>
      </c>
      <c r="S2387">
        <v>1</v>
      </c>
      <c r="T2387">
        <v>1339</v>
      </c>
      <c r="U2387">
        <v>2171</v>
      </c>
      <c r="V2387">
        <v>820260.78</v>
      </c>
      <c r="W2387" t="s">
        <v>93</v>
      </c>
      <c r="X2387" t="s">
        <v>94</v>
      </c>
      <c r="Y2387" s="2">
        <v>7.66</v>
      </c>
      <c r="Z2387">
        <v>525.47</v>
      </c>
      <c r="AA2387">
        <v>484</v>
      </c>
      <c r="AB2387">
        <v>3510</v>
      </c>
      <c r="AC2387" t="s">
        <v>95</v>
      </c>
      <c r="AD2387" t="s">
        <v>23</v>
      </c>
      <c r="AE2387" t="s">
        <v>44</v>
      </c>
      <c r="AF2387" t="s">
        <v>1567</v>
      </c>
    </row>
    <row r="2388" spans="1:32">
      <c r="A2388">
        <v>202601</v>
      </c>
      <c r="B2388" t="s">
        <v>258</v>
      </c>
      <c r="C2388" t="s">
        <v>259</v>
      </c>
      <c r="D2388">
        <v>1285030001</v>
      </c>
      <c r="E2388" t="s">
        <v>2640</v>
      </c>
      <c r="F2388" t="s">
        <v>2641</v>
      </c>
      <c r="G2388" t="s">
        <v>2642</v>
      </c>
      <c r="H2388">
        <v>30203</v>
      </c>
      <c r="I2388">
        <v>1207883.68</v>
      </c>
      <c r="J2388">
        <v>2917.2</v>
      </c>
      <c r="K2388">
        <v>0</v>
      </c>
      <c r="L2388">
        <v>0</v>
      </c>
      <c r="M2388">
        <v>844</v>
      </c>
      <c r="N2388">
        <v>216</v>
      </c>
      <c r="O2388">
        <v>42</v>
      </c>
      <c r="P2388">
        <v>1</v>
      </c>
      <c r="Q2388">
        <v>71</v>
      </c>
      <c r="R2388">
        <v>286</v>
      </c>
      <c r="S2388">
        <v>13</v>
      </c>
      <c r="T2388">
        <v>2295</v>
      </c>
      <c r="U2388">
        <v>7361</v>
      </c>
      <c r="V2388">
        <v>1207883.68</v>
      </c>
      <c r="W2388" t="s">
        <v>93</v>
      </c>
      <c r="X2388" t="s">
        <v>94</v>
      </c>
      <c r="Y2388" s="2">
        <v>9.66</v>
      </c>
      <c r="Z2388">
        <v>414.06</v>
      </c>
      <c r="AA2388">
        <v>1473</v>
      </c>
      <c r="AB2388">
        <v>9656</v>
      </c>
      <c r="AC2388" t="s">
        <v>95</v>
      </c>
      <c r="AD2388" t="s">
        <v>23</v>
      </c>
      <c r="AE2388" t="s">
        <v>15</v>
      </c>
      <c r="AF2388" t="s">
        <v>263</v>
      </c>
    </row>
    <row r="2389" spans="1:32">
      <c r="A2389">
        <v>202601</v>
      </c>
      <c r="B2389" t="s">
        <v>258</v>
      </c>
      <c r="C2389" t="s">
        <v>259</v>
      </c>
      <c r="D2389">
        <v>1285030003</v>
      </c>
      <c r="E2389" t="s">
        <v>5362</v>
      </c>
      <c r="F2389" t="s">
        <v>5363</v>
      </c>
      <c r="G2389" t="s">
        <v>5364</v>
      </c>
      <c r="H2389">
        <v>15352</v>
      </c>
      <c r="I2389">
        <v>506859.95</v>
      </c>
      <c r="J2389">
        <v>1020.6</v>
      </c>
      <c r="K2389">
        <v>0</v>
      </c>
      <c r="L2389">
        <v>0</v>
      </c>
      <c r="M2389">
        <v>509</v>
      </c>
      <c r="N2389">
        <v>58</v>
      </c>
      <c r="O2389">
        <v>11</v>
      </c>
      <c r="P2389">
        <v>1</v>
      </c>
      <c r="Q2389">
        <v>13</v>
      </c>
      <c r="R2389">
        <v>98</v>
      </c>
      <c r="S2389">
        <v>2</v>
      </c>
      <c r="T2389">
        <v>1543</v>
      </c>
      <c r="U2389">
        <v>4002</v>
      </c>
      <c r="V2389">
        <v>506859.95</v>
      </c>
      <c r="W2389" t="s">
        <v>93</v>
      </c>
      <c r="X2389" t="s">
        <v>94</v>
      </c>
      <c r="Y2389" s="2">
        <v>6.65</v>
      </c>
      <c r="Z2389">
        <v>496.63</v>
      </c>
      <c r="AA2389">
        <v>692</v>
      </c>
      <c r="AB2389">
        <v>5545</v>
      </c>
      <c r="AC2389" t="s">
        <v>95</v>
      </c>
      <c r="AD2389" t="s">
        <v>23</v>
      </c>
      <c r="AE2389" t="s">
        <v>15</v>
      </c>
      <c r="AF2389" t="s">
        <v>263</v>
      </c>
    </row>
    <row r="2390" spans="1:32">
      <c r="A2390">
        <v>202601</v>
      </c>
      <c r="B2390" t="s">
        <v>258</v>
      </c>
      <c r="C2390" t="s">
        <v>259</v>
      </c>
      <c r="D2390">
        <v>1285030004</v>
      </c>
      <c r="E2390" t="s">
        <v>3089</v>
      </c>
      <c r="F2390" t="s">
        <v>3090</v>
      </c>
      <c r="G2390" t="s">
        <v>3091</v>
      </c>
      <c r="H2390">
        <v>28200</v>
      </c>
      <c r="I2390">
        <v>975139.54</v>
      </c>
      <c r="J2390">
        <v>2832.6</v>
      </c>
      <c r="K2390">
        <v>0</v>
      </c>
      <c r="L2390">
        <v>113.2</v>
      </c>
      <c r="M2390">
        <v>789</v>
      </c>
      <c r="N2390">
        <v>250</v>
      </c>
      <c r="O2390">
        <v>106</v>
      </c>
      <c r="P2390">
        <v>4</v>
      </c>
      <c r="Q2390">
        <v>35</v>
      </c>
      <c r="R2390">
        <v>258</v>
      </c>
      <c r="S2390">
        <v>6</v>
      </c>
      <c r="T2390">
        <v>2956</v>
      </c>
      <c r="U2390">
        <v>6986</v>
      </c>
      <c r="V2390">
        <v>975139.54</v>
      </c>
      <c r="W2390" t="s">
        <v>93</v>
      </c>
      <c r="X2390" t="s">
        <v>94</v>
      </c>
      <c r="Y2390" s="2">
        <v>10.039999999999999</v>
      </c>
      <c r="Z2390">
        <v>344.26</v>
      </c>
      <c r="AA2390">
        <v>1448</v>
      </c>
      <c r="AB2390">
        <v>9942</v>
      </c>
      <c r="AC2390" t="s">
        <v>95</v>
      </c>
      <c r="AD2390" t="s">
        <v>23</v>
      </c>
      <c r="AE2390" t="s">
        <v>15</v>
      </c>
      <c r="AF2390" t="s">
        <v>108</v>
      </c>
    </row>
    <row r="2391" spans="1:32">
      <c r="A2391">
        <v>202601</v>
      </c>
      <c r="B2391" t="s">
        <v>258</v>
      </c>
      <c r="C2391" t="s">
        <v>259</v>
      </c>
      <c r="D2391">
        <v>1285030005</v>
      </c>
      <c r="E2391" t="s">
        <v>3089</v>
      </c>
      <c r="F2391" t="s">
        <v>3090</v>
      </c>
      <c r="G2391" t="s">
        <v>3091</v>
      </c>
      <c r="H2391">
        <v>0</v>
      </c>
      <c r="I2391">
        <v>338659.76</v>
      </c>
      <c r="J2391">
        <v>547</v>
      </c>
      <c r="K2391">
        <v>0</v>
      </c>
      <c r="L2391">
        <v>0</v>
      </c>
      <c r="M2391">
        <v>2</v>
      </c>
      <c r="N2391">
        <v>160</v>
      </c>
      <c r="O2391">
        <v>13</v>
      </c>
      <c r="P2391">
        <v>0</v>
      </c>
      <c r="Q2391">
        <v>0</v>
      </c>
      <c r="R2391">
        <v>0</v>
      </c>
      <c r="S2391">
        <v>0</v>
      </c>
      <c r="T2391">
        <v>7</v>
      </c>
      <c r="U2391">
        <v>463</v>
      </c>
      <c r="V2391">
        <v>1.0900000000000001</v>
      </c>
      <c r="W2391" t="s">
        <v>93</v>
      </c>
      <c r="X2391" t="s">
        <v>381</v>
      </c>
      <c r="Z2391">
        <v>619.12</v>
      </c>
      <c r="AA2391">
        <v>175</v>
      </c>
      <c r="AB2391">
        <v>470</v>
      </c>
      <c r="AC2391" t="s">
        <v>95</v>
      </c>
      <c r="AE2391" t="s">
        <v>15</v>
      </c>
      <c r="AF2391" t="s">
        <v>108</v>
      </c>
    </row>
    <row r="2392" spans="1:32">
      <c r="A2392">
        <v>202601</v>
      </c>
      <c r="B2392" t="s">
        <v>240</v>
      </c>
      <c r="C2392" t="s">
        <v>241</v>
      </c>
      <c r="D2392">
        <v>1285970001</v>
      </c>
      <c r="E2392" t="s">
        <v>5365</v>
      </c>
      <c r="F2392" t="s">
        <v>5366</v>
      </c>
      <c r="G2392" t="s">
        <v>5367</v>
      </c>
      <c r="H2392">
        <v>1760</v>
      </c>
      <c r="I2392">
        <v>62655.32</v>
      </c>
      <c r="J2392">
        <v>225.2</v>
      </c>
      <c r="K2392">
        <v>0</v>
      </c>
      <c r="L2392">
        <v>0</v>
      </c>
      <c r="M2392">
        <v>69</v>
      </c>
      <c r="N2392">
        <v>23</v>
      </c>
      <c r="O2392">
        <v>5</v>
      </c>
      <c r="P2392">
        <v>0</v>
      </c>
      <c r="Q2392">
        <v>4</v>
      </c>
      <c r="R2392">
        <v>11</v>
      </c>
      <c r="S2392">
        <v>1</v>
      </c>
      <c r="T2392">
        <v>175</v>
      </c>
      <c r="U2392">
        <v>371</v>
      </c>
      <c r="V2392">
        <v>62655.32</v>
      </c>
      <c r="W2392" t="s">
        <v>93</v>
      </c>
      <c r="X2392" t="s">
        <v>94</v>
      </c>
      <c r="Y2392" s="2">
        <v>12.8</v>
      </c>
      <c r="Z2392">
        <v>278.22000000000003</v>
      </c>
      <c r="AA2392">
        <v>113</v>
      </c>
      <c r="AB2392">
        <v>546</v>
      </c>
      <c r="AC2392" t="s">
        <v>95</v>
      </c>
      <c r="AD2392" t="s">
        <v>23</v>
      </c>
      <c r="AE2392" t="s">
        <v>34</v>
      </c>
      <c r="AF2392" t="s">
        <v>245</v>
      </c>
    </row>
    <row r="2393" spans="1:32">
      <c r="A2393">
        <v>202601</v>
      </c>
      <c r="B2393" t="s">
        <v>240</v>
      </c>
      <c r="C2393" t="s">
        <v>241</v>
      </c>
      <c r="D2393">
        <v>1285970002</v>
      </c>
      <c r="E2393" t="s">
        <v>5365</v>
      </c>
      <c r="F2393" t="s">
        <v>5366</v>
      </c>
      <c r="G2393" t="s">
        <v>5367</v>
      </c>
      <c r="H2393">
        <v>10000</v>
      </c>
      <c r="I2393">
        <v>498560.47</v>
      </c>
      <c r="J2393">
        <v>939</v>
      </c>
      <c r="K2393">
        <v>0</v>
      </c>
      <c r="L2393">
        <v>0</v>
      </c>
      <c r="M2393">
        <v>185</v>
      </c>
      <c r="N2393">
        <v>88</v>
      </c>
      <c r="O2393">
        <v>51</v>
      </c>
      <c r="P2393">
        <v>0</v>
      </c>
      <c r="Q2393">
        <v>16</v>
      </c>
      <c r="R2393">
        <v>25</v>
      </c>
      <c r="S2393">
        <v>2</v>
      </c>
      <c r="T2393">
        <v>1582</v>
      </c>
      <c r="U2393">
        <v>1913</v>
      </c>
      <c r="V2393">
        <v>498560.47</v>
      </c>
      <c r="W2393" t="s">
        <v>93</v>
      </c>
      <c r="X2393" t="s">
        <v>94</v>
      </c>
      <c r="Y2393" s="2">
        <v>9.39</v>
      </c>
      <c r="Z2393">
        <v>530.95000000000005</v>
      </c>
      <c r="AA2393">
        <v>367</v>
      </c>
      <c r="AB2393">
        <v>3495</v>
      </c>
      <c r="AC2393" t="s">
        <v>95</v>
      </c>
      <c r="AD2393" t="s">
        <v>23</v>
      </c>
      <c r="AE2393" t="s">
        <v>34</v>
      </c>
      <c r="AF2393" t="s">
        <v>245</v>
      </c>
    </row>
    <row r="2394" spans="1:32">
      <c r="A2394">
        <v>202601</v>
      </c>
      <c r="B2394" t="s">
        <v>186</v>
      </c>
      <c r="C2394" t="s">
        <v>187</v>
      </c>
      <c r="D2394">
        <v>1286780001</v>
      </c>
      <c r="E2394" t="s">
        <v>2173</v>
      </c>
      <c r="F2394" t="s">
        <v>1602</v>
      </c>
      <c r="G2394" t="s">
        <v>1603</v>
      </c>
      <c r="H2394">
        <v>21352</v>
      </c>
      <c r="I2394">
        <v>721946.81</v>
      </c>
      <c r="J2394">
        <v>267</v>
      </c>
      <c r="K2394">
        <v>0</v>
      </c>
      <c r="L2394">
        <v>0</v>
      </c>
      <c r="M2394">
        <v>68</v>
      </c>
      <c r="N2394">
        <v>39</v>
      </c>
      <c r="O2394">
        <v>2</v>
      </c>
      <c r="P2394">
        <v>0</v>
      </c>
      <c r="Q2394">
        <v>3</v>
      </c>
      <c r="R2394">
        <v>30</v>
      </c>
      <c r="S2394">
        <v>0</v>
      </c>
      <c r="T2394">
        <v>451</v>
      </c>
      <c r="U2394">
        <v>1870</v>
      </c>
      <c r="V2394">
        <v>633802.09</v>
      </c>
      <c r="W2394" t="s">
        <v>93</v>
      </c>
      <c r="X2394" t="s">
        <v>94</v>
      </c>
      <c r="Y2394" s="2">
        <v>1.25</v>
      </c>
      <c r="Z2394">
        <v>2703.92</v>
      </c>
      <c r="AA2394">
        <v>142</v>
      </c>
      <c r="AB2394">
        <v>2321</v>
      </c>
      <c r="AC2394" t="s">
        <v>95</v>
      </c>
      <c r="AD2394" t="s">
        <v>23</v>
      </c>
      <c r="AE2394" t="s">
        <v>9</v>
      </c>
      <c r="AF2394" t="s">
        <v>191</v>
      </c>
    </row>
    <row r="2395" spans="1:32">
      <c r="A2395">
        <v>202601</v>
      </c>
      <c r="B2395" t="s">
        <v>739</v>
      </c>
      <c r="C2395" t="s">
        <v>740</v>
      </c>
      <c r="D2395">
        <v>1286780002</v>
      </c>
      <c r="E2395" t="s">
        <v>2173</v>
      </c>
      <c r="F2395" t="s">
        <v>5368</v>
      </c>
      <c r="G2395" t="s">
        <v>5369</v>
      </c>
      <c r="H2395">
        <v>15569</v>
      </c>
      <c r="I2395">
        <v>625667.87</v>
      </c>
      <c r="J2395">
        <v>1158.2</v>
      </c>
      <c r="K2395">
        <v>0</v>
      </c>
      <c r="L2395">
        <v>0</v>
      </c>
      <c r="M2395">
        <v>308</v>
      </c>
      <c r="N2395">
        <v>140</v>
      </c>
      <c r="O2395">
        <v>69</v>
      </c>
      <c r="P2395">
        <v>3</v>
      </c>
      <c r="Q2395">
        <v>3</v>
      </c>
      <c r="R2395">
        <v>21</v>
      </c>
      <c r="S2395">
        <v>3</v>
      </c>
      <c r="T2395">
        <v>920</v>
      </c>
      <c r="U2395">
        <v>2724</v>
      </c>
      <c r="V2395">
        <v>625667.87</v>
      </c>
      <c r="W2395" t="s">
        <v>93</v>
      </c>
      <c r="X2395" t="s">
        <v>94</v>
      </c>
      <c r="Y2395" s="2">
        <v>7.44</v>
      </c>
      <c r="Z2395">
        <v>540.21</v>
      </c>
      <c r="AA2395">
        <v>547</v>
      </c>
      <c r="AB2395">
        <v>3644</v>
      </c>
      <c r="AC2395" t="s">
        <v>95</v>
      </c>
      <c r="AD2395" t="s">
        <v>23</v>
      </c>
      <c r="AE2395" t="s">
        <v>36</v>
      </c>
      <c r="AF2395" t="s">
        <v>748</v>
      </c>
    </row>
    <row r="2396" spans="1:32">
      <c r="A2396">
        <v>202601</v>
      </c>
      <c r="B2396" t="s">
        <v>635</v>
      </c>
      <c r="C2396" t="s">
        <v>636</v>
      </c>
      <c r="D2396">
        <v>1287670001</v>
      </c>
      <c r="E2396" t="s">
        <v>5370</v>
      </c>
      <c r="F2396" t="s">
        <v>5371</v>
      </c>
      <c r="G2396" t="s">
        <v>5372</v>
      </c>
      <c r="H2396">
        <v>17333</v>
      </c>
      <c r="I2396">
        <v>548852.80000000005</v>
      </c>
      <c r="J2396">
        <v>1613.8</v>
      </c>
      <c r="K2396">
        <v>0</v>
      </c>
      <c r="L2396">
        <v>0</v>
      </c>
      <c r="M2396">
        <v>503</v>
      </c>
      <c r="N2396">
        <v>161</v>
      </c>
      <c r="O2396">
        <v>81</v>
      </c>
      <c r="P2396">
        <v>0</v>
      </c>
      <c r="Q2396">
        <v>14</v>
      </c>
      <c r="R2396">
        <v>34</v>
      </c>
      <c r="S2396">
        <v>3</v>
      </c>
      <c r="T2396">
        <v>1262</v>
      </c>
      <c r="U2396">
        <v>4073</v>
      </c>
      <c r="V2396">
        <v>548852.80000000005</v>
      </c>
      <c r="W2396" t="s">
        <v>93</v>
      </c>
      <c r="X2396" t="s">
        <v>94</v>
      </c>
      <c r="Y2396" s="2">
        <v>9.31</v>
      </c>
      <c r="Z2396">
        <v>340.1</v>
      </c>
      <c r="AA2396">
        <v>796</v>
      </c>
      <c r="AB2396">
        <v>5335</v>
      </c>
      <c r="AC2396" t="s">
        <v>95</v>
      </c>
      <c r="AD2396" t="s">
        <v>23</v>
      </c>
      <c r="AE2396" t="s">
        <v>51</v>
      </c>
      <c r="AF2396" t="s">
        <v>1094</v>
      </c>
    </row>
    <row r="2397" spans="1:32">
      <c r="A2397">
        <v>202601</v>
      </c>
      <c r="B2397" t="s">
        <v>391</v>
      </c>
      <c r="C2397" t="s">
        <v>392</v>
      </c>
      <c r="D2397">
        <v>1289370001</v>
      </c>
      <c r="E2397" t="s">
        <v>5373</v>
      </c>
      <c r="F2397" t="s">
        <v>5374</v>
      </c>
      <c r="G2397" t="s">
        <v>5375</v>
      </c>
      <c r="H2397">
        <v>14033</v>
      </c>
      <c r="I2397">
        <v>448997.68</v>
      </c>
      <c r="J2397">
        <v>873.4</v>
      </c>
      <c r="K2397">
        <v>0</v>
      </c>
      <c r="L2397">
        <v>0</v>
      </c>
      <c r="M2397">
        <v>291</v>
      </c>
      <c r="N2397">
        <v>96</v>
      </c>
      <c r="O2397">
        <v>17</v>
      </c>
      <c r="P2397">
        <v>2</v>
      </c>
      <c r="Q2397">
        <v>14</v>
      </c>
      <c r="R2397">
        <v>22</v>
      </c>
      <c r="S2397">
        <v>1</v>
      </c>
      <c r="T2397">
        <v>1037</v>
      </c>
      <c r="U2397">
        <v>2668</v>
      </c>
      <c r="V2397">
        <v>448997.68</v>
      </c>
      <c r="W2397" t="s">
        <v>93</v>
      </c>
      <c r="X2397" t="s">
        <v>94</v>
      </c>
      <c r="Y2397" s="2">
        <v>6.22</v>
      </c>
      <c r="Z2397">
        <v>514.08000000000004</v>
      </c>
      <c r="AA2397">
        <v>443</v>
      </c>
      <c r="AB2397">
        <v>3705</v>
      </c>
      <c r="AC2397" t="s">
        <v>95</v>
      </c>
      <c r="AD2397" t="s">
        <v>23</v>
      </c>
      <c r="AE2397" t="s">
        <v>42</v>
      </c>
      <c r="AF2397" t="s">
        <v>396</v>
      </c>
    </row>
    <row r="2398" spans="1:32">
      <c r="A2398">
        <v>202601</v>
      </c>
      <c r="B2398" t="s">
        <v>290</v>
      </c>
      <c r="C2398" t="s">
        <v>291</v>
      </c>
      <c r="D2398">
        <v>1290380001</v>
      </c>
      <c r="E2398" t="s">
        <v>5376</v>
      </c>
      <c r="F2398" t="s">
        <v>5377</v>
      </c>
      <c r="G2398" t="s">
        <v>5378</v>
      </c>
      <c r="H2398">
        <v>5800</v>
      </c>
      <c r="I2398">
        <v>185023.12</v>
      </c>
      <c r="J2398">
        <v>212</v>
      </c>
      <c r="K2398">
        <v>0</v>
      </c>
      <c r="L2398">
        <v>0</v>
      </c>
      <c r="M2398">
        <v>151</v>
      </c>
      <c r="N2398">
        <v>10</v>
      </c>
      <c r="O2398">
        <v>0</v>
      </c>
      <c r="P2398">
        <v>1</v>
      </c>
      <c r="Q2398">
        <v>2</v>
      </c>
      <c r="R2398">
        <v>0</v>
      </c>
      <c r="S2398">
        <v>0</v>
      </c>
      <c r="T2398">
        <v>905</v>
      </c>
      <c r="U2398">
        <v>1457</v>
      </c>
      <c r="V2398">
        <v>185023.12</v>
      </c>
      <c r="W2398" t="s">
        <v>93</v>
      </c>
      <c r="X2398" t="s">
        <v>94</v>
      </c>
      <c r="Y2398" s="2">
        <v>3.66</v>
      </c>
      <c r="Z2398">
        <v>872.75</v>
      </c>
      <c r="AA2398">
        <v>164</v>
      </c>
      <c r="AB2398">
        <v>2362</v>
      </c>
      <c r="AC2398" t="s">
        <v>95</v>
      </c>
      <c r="AD2398" t="s">
        <v>23</v>
      </c>
      <c r="AE2398" t="s">
        <v>2</v>
      </c>
      <c r="AF2398" t="s">
        <v>610</v>
      </c>
    </row>
    <row r="2399" spans="1:32">
      <c r="A2399">
        <v>202601</v>
      </c>
      <c r="B2399" t="s">
        <v>739</v>
      </c>
      <c r="C2399" t="s">
        <v>740</v>
      </c>
      <c r="D2399">
        <v>1291350001</v>
      </c>
      <c r="E2399" t="s">
        <v>741</v>
      </c>
      <c r="F2399" t="s">
        <v>742</v>
      </c>
      <c r="G2399" t="s">
        <v>743</v>
      </c>
      <c r="H2399">
        <v>12316</v>
      </c>
      <c r="I2399">
        <v>467022.84</v>
      </c>
      <c r="J2399">
        <v>1044.2</v>
      </c>
      <c r="K2399">
        <v>0</v>
      </c>
      <c r="L2399">
        <v>0</v>
      </c>
      <c r="M2399">
        <v>379</v>
      </c>
      <c r="N2399">
        <v>97</v>
      </c>
      <c r="O2399">
        <v>45</v>
      </c>
      <c r="P2399">
        <v>3</v>
      </c>
      <c r="Q2399">
        <v>7</v>
      </c>
      <c r="R2399">
        <v>36</v>
      </c>
      <c r="S2399">
        <v>1</v>
      </c>
      <c r="T2399">
        <v>882</v>
      </c>
      <c r="U2399">
        <v>2638</v>
      </c>
      <c r="V2399">
        <v>467022.84</v>
      </c>
      <c r="W2399" t="s">
        <v>93</v>
      </c>
      <c r="X2399" t="s">
        <v>94</v>
      </c>
      <c r="Y2399" s="2">
        <v>8.48</v>
      </c>
      <c r="Z2399">
        <v>447.25</v>
      </c>
      <c r="AA2399">
        <v>568</v>
      </c>
      <c r="AB2399">
        <v>3520</v>
      </c>
      <c r="AC2399" t="s">
        <v>95</v>
      </c>
      <c r="AD2399" t="s">
        <v>23</v>
      </c>
      <c r="AE2399" t="s">
        <v>36</v>
      </c>
      <c r="AF2399" t="s">
        <v>744</v>
      </c>
    </row>
    <row r="2400" spans="1:32">
      <c r="A2400">
        <v>202601</v>
      </c>
      <c r="B2400" t="s">
        <v>127</v>
      </c>
      <c r="C2400" t="s">
        <v>128</v>
      </c>
      <c r="D2400">
        <v>1291510002</v>
      </c>
      <c r="E2400" t="s">
        <v>5379</v>
      </c>
      <c r="F2400" t="s">
        <v>5380</v>
      </c>
      <c r="G2400" t="s">
        <v>964</v>
      </c>
      <c r="H2400">
        <v>9308</v>
      </c>
      <c r="I2400">
        <v>352869.76</v>
      </c>
      <c r="J2400">
        <v>599.79999999999995</v>
      </c>
      <c r="K2400">
        <v>1</v>
      </c>
      <c r="L2400">
        <v>0</v>
      </c>
      <c r="M2400">
        <v>194</v>
      </c>
      <c r="N2400">
        <v>54</v>
      </c>
      <c r="O2400">
        <v>13</v>
      </c>
      <c r="P2400">
        <v>0</v>
      </c>
      <c r="Q2400">
        <v>12</v>
      </c>
      <c r="R2400">
        <v>29</v>
      </c>
      <c r="S2400">
        <v>0</v>
      </c>
      <c r="T2400">
        <v>903</v>
      </c>
      <c r="U2400">
        <v>2198</v>
      </c>
      <c r="V2400">
        <v>352869.76</v>
      </c>
      <c r="W2400" t="s">
        <v>93</v>
      </c>
      <c r="X2400" t="s">
        <v>94</v>
      </c>
      <c r="Y2400" s="2">
        <v>6.44</v>
      </c>
      <c r="Z2400">
        <v>588.30999999999995</v>
      </c>
      <c r="AA2400">
        <v>302</v>
      </c>
      <c r="AB2400">
        <v>3101</v>
      </c>
      <c r="AC2400" t="s">
        <v>166</v>
      </c>
      <c r="AD2400" t="s">
        <v>23</v>
      </c>
      <c r="AE2400" t="s">
        <v>5</v>
      </c>
      <c r="AF2400" t="s">
        <v>965</v>
      </c>
    </row>
    <row r="2401" spans="1:32">
      <c r="A2401">
        <v>202601</v>
      </c>
      <c r="B2401" t="s">
        <v>391</v>
      </c>
      <c r="C2401" t="s">
        <v>392</v>
      </c>
      <c r="D2401">
        <v>1292910001</v>
      </c>
      <c r="E2401" t="s">
        <v>5381</v>
      </c>
      <c r="F2401" t="s">
        <v>5382</v>
      </c>
      <c r="G2401" t="s">
        <v>5383</v>
      </c>
      <c r="H2401">
        <v>7366</v>
      </c>
      <c r="I2401">
        <v>251746.69</v>
      </c>
      <c r="J2401">
        <v>295.39999999999998</v>
      </c>
      <c r="K2401">
        <v>1</v>
      </c>
      <c r="L2401">
        <v>0</v>
      </c>
      <c r="M2401">
        <v>171</v>
      </c>
      <c r="N2401">
        <v>20</v>
      </c>
      <c r="O2401">
        <v>4</v>
      </c>
      <c r="P2401">
        <v>0</v>
      </c>
      <c r="Q2401">
        <v>2</v>
      </c>
      <c r="R2401">
        <v>17</v>
      </c>
      <c r="S2401">
        <v>1</v>
      </c>
      <c r="T2401">
        <v>941</v>
      </c>
      <c r="U2401">
        <v>1197</v>
      </c>
      <c r="V2401">
        <v>251746.69</v>
      </c>
      <c r="W2401" t="s">
        <v>93</v>
      </c>
      <c r="X2401" t="s">
        <v>94</v>
      </c>
      <c r="Y2401" s="2">
        <v>4.01</v>
      </c>
      <c r="Z2401">
        <v>852.22</v>
      </c>
      <c r="AA2401">
        <v>215</v>
      </c>
      <c r="AB2401">
        <v>2138</v>
      </c>
      <c r="AC2401" t="s">
        <v>166</v>
      </c>
      <c r="AD2401" t="s">
        <v>23</v>
      </c>
      <c r="AE2401" t="s">
        <v>42</v>
      </c>
      <c r="AF2401" t="s">
        <v>396</v>
      </c>
    </row>
    <row r="2402" spans="1:32">
      <c r="A2402">
        <v>202601</v>
      </c>
      <c r="B2402" t="s">
        <v>481</v>
      </c>
      <c r="C2402" t="s">
        <v>482</v>
      </c>
      <c r="D2402">
        <v>1293130001</v>
      </c>
      <c r="E2402" t="s">
        <v>5384</v>
      </c>
      <c r="F2402" t="s">
        <v>5385</v>
      </c>
      <c r="G2402" t="s">
        <v>5386</v>
      </c>
      <c r="H2402">
        <v>29500</v>
      </c>
      <c r="I2402">
        <v>1102381.82</v>
      </c>
      <c r="J2402">
        <v>1978.6</v>
      </c>
      <c r="K2402">
        <v>0</v>
      </c>
      <c r="L2402">
        <v>0</v>
      </c>
      <c r="M2402">
        <v>626</v>
      </c>
      <c r="N2402">
        <v>229</v>
      </c>
      <c r="O2402">
        <v>50</v>
      </c>
      <c r="P2402">
        <v>4</v>
      </c>
      <c r="Q2402">
        <v>25</v>
      </c>
      <c r="R2402">
        <v>73</v>
      </c>
      <c r="S2402">
        <v>0</v>
      </c>
      <c r="T2402">
        <v>1233</v>
      </c>
      <c r="U2402">
        <v>5037</v>
      </c>
      <c r="V2402">
        <v>1102381.82</v>
      </c>
      <c r="W2402" t="s">
        <v>93</v>
      </c>
      <c r="X2402" t="s">
        <v>94</v>
      </c>
      <c r="Y2402" s="2">
        <v>6.71</v>
      </c>
      <c r="Z2402">
        <v>557.15</v>
      </c>
      <c r="AA2402">
        <v>1007</v>
      </c>
      <c r="AB2402">
        <v>6270</v>
      </c>
      <c r="AC2402" t="s">
        <v>95</v>
      </c>
      <c r="AD2402" t="s">
        <v>23</v>
      </c>
      <c r="AE2402" t="s">
        <v>14</v>
      </c>
      <c r="AF2402" t="s">
        <v>245</v>
      </c>
    </row>
    <row r="2403" spans="1:32">
      <c r="A2403">
        <v>202601</v>
      </c>
      <c r="B2403" t="s">
        <v>180</v>
      </c>
      <c r="C2403" t="s">
        <v>181</v>
      </c>
      <c r="D2403">
        <v>1293210001</v>
      </c>
      <c r="E2403" t="s">
        <v>5387</v>
      </c>
      <c r="F2403" t="s">
        <v>5388</v>
      </c>
      <c r="G2403" t="s">
        <v>5389</v>
      </c>
      <c r="H2403">
        <v>8806</v>
      </c>
      <c r="I2403">
        <v>293254.59000000003</v>
      </c>
      <c r="J2403">
        <v>730.2</v>
      </c>
      <c r="K2403">
        <v>0</v>
      </c>
      <c r="L2403">
        <v>0</v>
      </c>
      <c r="M2403">
        <v>387</v>
      </c>
      <c r="N2403">
        <v>76</v>
      </c>
      <c r="O2403">
        <v>6</v>
      </c>
      <c r="P2403">
        <v>0</v>
      </c>
      <c r="Q2403">
        <v>6</v>
      </c>
      <c r="R2403">
        <v>11</v>
      </c>
      <c r="S2403">
        <v>0</v>
      </c>
      <c r="T2403">
        <v>1614</v>
      </c>
      <c r="U2403">
        <v>1550</v>
      </c>
      <c r="V2403">
        <v>293254.59000000003</v>
      </c>
      <c r="W2403" t="s">
        <v>93</v>
      </c>
      <c r="X2403" t="s">
        <v>94</v>
      </c>
      <c r="Y2403" s="2">
        <v>8.2899999999999991</v>
      </c>
      <c r="Z2403">
        <v>401.61</v>
      </c>
      <c r="AA2403">
        <v>486</v>
      </c>
      <c r="AB2403">
        <v>3164</v>
      </c>
      <c r="AC2403" t="s">
        <v>95</v>
      </c>
      <c r="AD2403" t="s">
        <v>23</v>
      </c>
      <c r="AE2403" t="s">
        <v>28</v>
      </c>
      <c r="AF2403" t="s">
        <v>185</v>
      </c>
    </row>
    <row r="2404" spans="1:32">
      <c r="A2404">
        <v>202601</v>
      </c>
      <c r="B2404" t="s">
        <v>218</v>
      </c>
      <c r="C2404" t="s">
        <v>219</v>
      </c>
      <c r="D2404">
        <v>1293640001</v>
      </c>
      <c r="E2404" t="s">
        <v>5390</v>
      </c>
      <c r="F2404" t="s">
        <v>5391</v>
      </c>
      <c r="G2404" t="s">
        <v>3629</v>
      </c>
      <c r="H2404">
        <v>11250</v>
      </c>
      <c r="I2404">
        <v>368550</v>
      </c>
      <c r="J2404">
        <v>1091</v>
      </c>
      <c r="K2404">
        <v>0</v>
      </c>
      <c r="L2404">
        <v>0</v>
      </c>
      <c r="M2404">
        <v>246</v>
      </c>
      <c r="N2404">
        <v>106</v>
      </c>
      <c r="O2404">
        <v>43</v>
      </c>
      <c r="P2404">
        <v>0</v>
      </c>
      <c r="Q2404">
        <v>23</v>
      </c>
      <c r="R2404">
        <v>30</v>
      </c>
      <c r="S2404">
        <v>0</v>
      </c>
      <c r="T2404">
        <v>714</v>
      </c>
      <c r="U2404">
        <v>1984</v>
      </c>
      <c r="V2404">
        <v>368550</v>
      </c>
      <c r="W2404" t="s">
        <v>93</v>
      </c>
      <c r="X2404" t="s">
        <v>94</v>
      </c>
      <c r="Y2404" s="2">
        <v>9.6999999999999993</v>
      </c>
      <c r="Z2404">
        <v>337.81</v>
      </c>
      <c r="AA2404">
        <v>448</v>
      </c>
      <c r="AB2404">
        <v>2698</v>
      </c>
      <c r="AC2404" t="s">
        <v>95</v>
      </c>
      <c r="AD2404" t="s">
        <v>23</v>
      </c>
      <c r="AE2404" t="s">
        <v>4</v>
      </c>
      <c r="AF2404" t="s">
        <v>547</v>
      </c>
    </row>
    <row r="2405" spans="1:32">
      <c r="A2405">
        <v>202601</v>
      </c>
      <c r="B2405" t="s">
        <v>548</v>
      </c>
      <c r="C2405" t="s">
        <v>549</v>
      </c>
      <c r="D2405">
        <v>1294100001</v>
      </c>
      <c r="E2405" t="s">
        <v>5392</v>
      </c>
      <c r="F2405" t="s">
        <v>5393</v>
      </c>
      <c r="G2405" t="s">
        <v>5394</v>
      </c>
      <c r="H2405">
        <v>844</v>
      </c>
      <c r="I2405">
        <v>31199.23</v>
      </c>
      <c r="J2405">
        <v>54</v>
      </c>
      <c r="K2405">
        <v>0</v>
      </c>
      <c r="L2405">
        <v>0</v>
      </c>
      <c r="M2405">
        <v>3</v>
      </c>
      <c r="N2405">
        <v>0</v>
      </c>
      <c r="O2405">
        <v>3</v>
      </c>
      <c r="P2405">
        <v>0</v>
      </c>
      <c r="Q2405">
        <v>3</v>
      </c>
      <c r="R2405">
        <v>0</v>
      </c>
      <c r="S2405">
        <v>0</v>
      </c>
      <c r="T2405">
        <v>51</v>
      </c>
      <c r="U2405">
        <v>72</v>
      </c>
      <c r="V2405">
        <v>31199.23</v>
      </c>
      <c r="W2405" t="s">
        <v>93</v>
      </c>
      <c r="X2405" t="s">
        <v>94</v>
      </c>
      <c r="Y2405" s="2">
        <v>6.4</v>
      </c>
      <c r="Z2405">
        <v>577.76</v>
      </c>
      <c r="AA2405">
        <v>9</v>
      </c>
      <c r="AB2405">
        <v>123</v>
      </c>
      <c r="AC2405" t="s">
        <v>95</v>
      </c>
      <c r="AD2405" t="s">
        <v>23</v>
      </c>
      <c r="AE2405" t="s">
        <v>49</v>
      </c>
      <c r="AF2405" t="s">
        <v>553</v>
      </c>
    </row>
    <row r="2406" spans="1:32">
      <c r="A2406">
        <v>202601</v>
      </c>
      <c r="B2406" t="s">
        <v>1295</v>
      </c>
      <c r="C2406" t="s">
        <v>1296</v>
      </c>
      <c r="D2406">
        <v>1294530001</v>
      </c>
      <c r="E2406" t="s">
        <v>5395</v>
      </c>
      <c r="F2406" t="s">
        <v>5396</v>
      </c>
      <c r="G2406" t="s">
        <v>5397</v>
      </c>
      <c r="H2406">
        <v>7692</v>
      </c>
      <c r="I2406">
        <v>287734.25</v>
      </c>
      <c r="J2406">
        <v>538.79999999999995</v>
      </c>
      <c r="K2406">
        <v>0</v>
      </c>
      <c r="L2406">
        <v>0</v>
      </c>
      <c r="M2406">
        <v>216</v>
      </c>
      <c r="N2406">
        <v>44</v>
      </c>
      <c r="O2406">
        <v>9</v>
      </c>
      <c r="P2406">
        <v>1</v>
      </c>
      <c r="Q2406">
        <v>7</v>
      </c>
      <c r="R2406">
        <v>44</v>
      </c>
      <c r="S2406">
        <v>2</v>
      </c>
      <c r="T2406">
        <v>935</v>
      </c>
      <c r="U2406">
        <v>2055</v>
      </c>
      <c r="V2406">
        <v>287734.25</v>
      </c>
      <c r="W2406" t="s">
        <v>93</v>
      </c>
      <c r="X2406" t="s">
        <v>94</v>
      </c>
      <c r="Y2406" s="2">
        <v>7</v>
      </c>
      <c r="Z2406">
        <v>534.03</v>
      </c>
      <c r="AA2406">
        <v>323</v>
      </c>
      <c r="AB2406">
        <v>2990</v>
      </c>
      <c r="AC2406" t="s">
        <v>95</v>
      </c>
      <c r="AD2406" t="s">
        <v>23</v>
      </c>
      <c r="AE2406" t="s">
        <v>44</v>
      </c>
      <c r="AF2406" t="s">
        <v>1567</v>
      </c>
    </row>
    <row r="2407" spans="1:32">
      <c r="A2407">
        <v>202601</v>
      </c>
      <c r="B2407" t="s">
        <v>481</v>
      </c>
      <c r="C2407" t="s">
        <v>482</v>
      </c>
      <c r="D2407">
        <v>1294610001</v>
      </c>
      <c r="E2407" t="s">
        <v>5398</v>
      </c>
      <c r="F2407" t="s">
        <v>5399</v>
      </c>
      <c r="G2407" t="s">
        <v>5400</v>
      </c>
      <c r="H2407">
        <v>25692</v>
      </c>
      <c r="I2407">
        <v>1002579.53</v>
      </c>
      <c r="J2407">
        <v>1556.6</v>
      </c>
      <c r="K2407">
        <v>0</v>
      </c>
      <c r="L2407">
        <v>0</v>
      </c>
      <c r="M2407">
        <v>560</v>
      </c>
      <c r="N2407">
        <v>191</v>
      </c>
      <c r="O2407">
        <v>41</v>
      </c>
      <c r="P2407">
        <v>1</v>
      </c>
      <c r="Q2407">
        <v>13</v>
      </c>
      <c r="R2407">
        <v>43</v>
      </c>
      <c r="S2407">
        <v>4</v>
      </c>
      <c r="T2407">
        <v>2326</v>
      </c>
      <c r="U2407">
        <v>5396</v>
      </c>
      <c r="V2407">
        <v>1002579.53</v>
      </c>
      <c r="W2407" t="s">
        <v>93</v>
      </c>
      <c r="X2407" t="s">
        <v>94</v>
      </c>
      <c r="Y2407" s="2">
        <v>6.06</v>
      </c>
      <c r="Z2407">
        <v>644.08000000000004</v>
      </c>
      <c r="AA2407">
        <v>853</v>
      </c>
      <c r="AB2407">
        <v>7722</v>
      </c>
      <c r="AC2407" t="s">
        <v>95</v>
      </c>
      <c r="AD2407" t="s">
        <v>23</v>
      </c>
      <c r="AE2407" t="s">
        <v>14</v>
      </c>
      <c r="AF2407" t="s">
        <v>245</v>
      </c>
    </row>
    <row r="2408" spans="1:32">
      <c r="A2408">
        <v>202601</v>
      </c>
      <c r="B2408" t="s">
        <v>109</v>
      </c>
      <c r="C2408" t="s">
        <v>110</v>
      </c>
      <c r="D2408">
        <v>1294960001</v>
      </c>
      <c r="E2408" t="s">
        <v>5401</v>
      </c>
      <c r="F2408" t="s">
        <v>5402</v>
      </c>
      <c r="G2408" t="s">
        <v>5403</v>
      </c>
      <c r="H2408">
        <v>900</v>
      </c>
      <c r="I2408">
        <v>29255.77</v>
      </c>
      <c r="J2408">
        <v>62</v>
      </c>
      <c r="K2408">
        <v>0</v>
      </c>
      <c r="L2408">
        <v>0</v>
      </c>
      <c r="M2408">
        <v>0</v>
      </c>
      <c r="N2408">
        <v>4</v>
      </c>
      <c r="O2408">
        <v>10</v>
      </c>
      <c r="P2408">
        <v>0</v>
      </c>
      <c r="Q2408">
        <v>0</v>
      </c>
      <c r="R2408">
        <v>0</v>
      </c>
      <c r="S2408">
        <v>0</v>
      </c>
      <c r="T2408">
        <v>251</v>
      </c>
      <c r="U2408">
        <v>135</v>
      </c>
      <c r="V2408">
        <v>29255.77</v>
      </c>
      <c r="W2408" t="s">
        <v>93</v>
      </c>
      <c r="X2408" t="s">
        <v>94</v>
      </c>
      <c r="Y2408" s="2">
        <v>6.89</v>
      </c>
      <c r="Z2408">
        <v>471.87</v>
      </c>
      <c r="AA2408">
        <v>14</v>
      </c>
      <c r="AB2408">
        <v>386</v>
      </c>
      <c r="AC2408" t="s">
        <v>95</v>
      </c>
      <c r="AD2408" t="s">
        <v>23</v>
      </c>
      <c r="AE2408" t="s">
        <v>30</v>
      </c>
      <c r="AF2408" t="s">
        <v>114</v>
      </c>
    </row>
    <row r="2409" spans="1:32">
      <c r="A2409">
        <v>202601</v>
      </c>
      <c r="B2409" t="s">
        <v>273</v>
      </c>
      <c r="C2409" t="s">
        <v>274</v>
      </c>
      <c r="D2409">
        <v>1295260001</v>
      </c>
      <c r="E2409" t="s">
        <v>5404</v>
      </c>
      <c r="F2409" t="s">
        <v>5405</v>
      </c>
      <c r="G2409" t="s">
        <v>5406</v>
      </c>
      <c r="H2409">
        <v>7524</v>
      </c>
      <c r="I2409">
        <v>350479.07</v>
      </c>
      <c r="J2409">
        <v>621.79999999999995</v>
      </c>
      <c r="K2409">
        <v>0</v>
      </c>
      <c r="L2409">
        <v>0</v>
      </c>
      <c r="M2409">
        <v>111</v>
      </c>
      <c r="N2409">
        <v>43</v>
      </c>
      <c r="O2409">
        <v>61</v>
      </c>
      <c r="P2409">
        <v>0</v>
      </c>
      <c r="Q2409">
        <v>5</v>
      </c>
      <c r="R2409">
        <v>14</v>
      </c>
      <c r="S2409">
        <v>0</v>
      </c>
      <c r="T2409">
        <v>1011</v>
      </c>
      <c r="U2409">
        <v>1371</v>
      </c>
      <c r="V2409">
        <v>350479.07</v>
      </c>
      <c r="W2409" t="s">
        <v>93</v>
      </c>
      <c r="X2409" t="s">
        <v>94</v>
      </c>
      <c r="Y2409" s="2">
        <v>8.26</v>
      </c>
      <c r="Z2409">
        <v>563.65</v>
      </c>
      <c r="AA2409">
        <v>234</v>
      </c>
      <c r="AB2409">
        <v>2382</v>
      </c>
      <c r="AC2409" t="s">
        <v>95</v>
      </c>
      <c r="AD2409" t="s">
        <v>23</v>
      </c>
      <c r="AE2409" t="s">
        <v>11</v>
      </c>
      <c r="AF2409" t="s">
        <v>848</v>
      </c>
    </row>
    <row r="2410" spans="1:32">
      <c r="A2410">
        <v>202601</v>
      </c>
      <c r="B2410" t="s">
        <v>155</v>
      </c>
      <c r="C2410" t="s">
        <v>156</v>
      </c>
      <c r="D2410">
        <v>1295500001</v>
      </c>
      <c r="E2410" t="s">
        <v>5407</v>
      </c>
      <c r="F2410" t="s">
        <v>5408</v>
      </c>
      <c r="G2410" t="s">
        <v>5409</v>
      </c>
      <c r="H2410">
        <v>8983</v>
      </c>
      <c r="I2410">
        <v>337520.28</v>
      </c>
      <c r="J2410">
        <v>552.79999999999995</v>
      </c>
      <c r="K2410">
        <v>0</v>
      </c>
      <c r="L2410">
        <v>0</v>
      </c>
      <c r="M2410">
        <v>153</v>
      </c>
      <c r="N2410">
        <v>55</v>
      </c>
      <c r="O2410">
        <v>4</v>
      </c>
      <c r="P2410">
        <v>0</v>
      </c>
      <c r="Q2410">
        <v>10</v>
      </c>
      <c r="R2410">
        <v>79</v>
      </c>
      <c r="S2410">
        <v>0</v>
      </c>
      <c r="T2410">
        <v>619</v>
      </c>
      <c r="U2410">
        <v>2551</v>
      </c>
      <c r="V2410">
        <v>316248.71000000002</v>
      </c>
      <c r="W2410" t="s">
        <v>93</v>
      </c>
      <c r="X2410" t="s">
        <v>94</v>
      </c>
      <c r="Y2410" s="2">
        <v>6.15</v>
      </c>
      <c r="Z2410">
        <v>610.55999999999995</v>
      </c>
      <c r="AA2410">
        <v>301</v>
      </c>
      <c r="AB2410">
        <v>3170</v>
      </c>
      <c r="AC2410" t="s">
        <v>95</v>
      </c>
      <c r="AD2410" t="s">
        <v>23</v>
      </c>
      <c r="AE2410" t="s">
        <v>32</v>
      </c>
      <c r="AF2410" t="s">
        <v>160</v>
      </c>
    </row>
    <row r="2411" spans="1:32">
      <c r="A2411">
        <v>202601</v>
      </c>
      <c r="B2411" t="s">
        <v>305</v>
      </c>
      <c r="C2411" t="s">
        <v>306</v>
      </c>
      <c r="D2411">
        <v>1295930002</v>
      </c>
      <c r="E2411" t="s">
        <v>5410</v>
      </c>
      <c r="F2411" t="s">
        <v>5411</v>
      </c>
      <c r="G2411" t="s">
        <v>5412</v>
      </c>
      <c r="H2411">
        <v>3500</v>
      </c>
      <c r="I2411">
        <v>214398.2</v>
      </c>
      <c r="J2411">
        <v>199.6</v>
      </c>
      <c r="K2411">
        <v>0</v>
      </c>
      <c r="L2411">
        <v>0</v>
      </c>
      <c r="M2411">
        <v>96</v>
      </c>
      <c r="N2411">
        <v>20</v>
      </c>
      <c r="O2411">
        <v>8</v>
      </c>
      <c r="P2411">
        <v>0</v>
      </c>
      <c r="Q2411">
        <v>0</v>
      </c>
      <c r="R2411">
        <v>3</v>
      </c>
      <c r="S2411">
        <v>0</v>
      </c>
      <c r="T2411">
        <v>545</v>
      </c>
      <c r="U2411">
        <v>362</v>
      </c>
      <c r="V2411">
        <v>143903.66</v>
      </c>
      <c r="W2411" t="s">
        <v>93</v>
      </c>
      <c r="X2411" t="s">
        <v>94</v>
      </c>
      <c r="Y2411" s="2">
        <v>5.7</v>
      </c>
      <c r="Z2411">
        <v>1074.1400000000001</v>
      </c>
      <c r="AA2411">
        <v>127</v>
      </c>
      <c r="AB2411">
        <v>907</v>
      </c>
      <c r="AC2411" t="s">
        <v>95</v>
      </c>
      <c r="AD2411" t="s">
        <v>23</v>
      </c>
      <c r="AE2411" t="s">
        <v>8</v>
      </c>
      <c r="AF2411" t="s">
        <v>310</v>
      </c>
    </row>
    <row r="2412" spans="1:32">
      <c r="A2412">
        <v>202601</v>
      </c>
      <c r="B2412" t="s">
        <v>305</v>
      </c>
      <c r="C2412" t="s">
        <v>306</v>
      </c>
      <c r="D2412">
        <v>1296230002</v>
      </c>
      <c r="E2412" t="s">
        <v>3262</v>
      </c>
      <c r="F2412" t="s">
        <v>3263</v>
      </c>
      <c r="G2412" t="s">
        <v>3264</v>
      </c>
      <c r="H2412">
        <v>8965</v>
      </c>
      <c r="I2412">
        <v>297526.03000000003</v>
      </c>
      <c r="J2412">
        <v>864</v>
      </c>
      <c r="K2412">
        <v>0</v>
      </c>
      <c r="L2412">
        <v>0</v>
      </c>
      <c r="M2412">
        <v>294</v>
      </c>
      <c r="N2412">
        <v>64</v>
      </c>
      <c r="O2412">
        <v>43</v>
      </c>
      <c r="P2412">
        <v>1</v>
      </c>
      <c r="Q2412">
        <v>9</v>
      </c>
      <c r="R2412">
        <v>40</v>
      </c>
      <c r="S2412">
        <v>0</v>
      </c>
      <c r="T2412">
        <v>652</v>
      </c>
      <c r="U2412">
        <v>2134</v>
      </c>
      <c r="V2412">
        <v>297526.03000000003</v>
      </c>
      <c r="W2412" t="s">
        <v>93</v>
      </c>
      <c r="X2412" t="s">
        <v>94</v>
      </c>
      <c r="Y2412" s="2">
        <v>9.64</v>
      </c>
      <c r="Z2412">
        <v>344.36</v>
      </c>
      <c r="AA2412">
        <v>451</v>
      </c>
      <c r="AB2412">
        <v>2786</v>
      </c>
      <c r="AC2412" t="s">
        <v>95</v>
      </c>
      <c r="AD2412" t="s">
        <v>23</v>
      </c>
      <c r="AE2412" t="s">
        <v>8</v>
      </c>
      <c r="AF2412" t="s">
        <v>824</v>
      </c>
    </row>
    <row r="2413" spans="1:32">
      <c r="A2413">
        <v>202601</v>
      </c>
      <c r="B2413" t="s">
        <v>548</v>
      </c>
      <c r="C2413" t="s">
        <v>549</v>
      </c>
      <c r="D2413">
        <v>1296820001</v>
      </c>
      <c r="E2413" t="s">
        <v>5413</v>
      </c>
      <c r="F2413" t="s">
        <v>5414</v>
      </c>
      <c r="G2413" t="s">
        <v>5415</v>
      </c>
      <c r="H2413">
        <v>9543</v>
      </c>
      <c r="I2413">
        <v>311840.09000000003</v>
      </c>
      <c r="J2413">
        <v>754.4</v>
      </c>
      <c r="K2413">
        <v>0</v>
      </c>
      <c r="L2413">
        <v>0</v>
      </c>
      <c r="M2413">
        <v>60</v>
      </c>
      <c r="N2413">
        <v>50</v>
      </c>
      <c r="O2413">
        <v>30</v>
      </c>
      <c r="P2413">
        <v>2</v>
      </c>
      <c r="Q2413">
        <v>25</v>
      </c>
      <c r="R2413">
        <v>57</v>
      </c>
      <c r="S2413">
        <v>1</v>
      </c>
      <c r="T2413">
        <v>417</v>
      </c>
      <c r="U2413">
        <v>1769</v>
      </c>
      <c r="V2413">
        <v>311840.09000000003</v>
      </c>
      <c r="W2413" t="s">
        <v>93</v>
      </c>
      <c r="X2413" t="s">
        <v>94</v>
      </c>
      <c r="Y2413" s="2">
        <v>7.91</v>
      </c>
      <c r="Z2413">
        <v>413.36</v>
      </c>
      <c r="AA2413">
        <v>225</v>
      </c>
      <c r="AB2413">
        <v>2186</v>
      </c>
      <c r="AC2413" t="s">
        <v>95</v>
      </c>
      <c r="AD2413" t="s">
        <v>23</v>
      </c>
      <c r="AE2413" t="s">
        <v>49</v>
      </c>
      <c r="AF2413" t="s">
        <v>553</v>
      </c>
    </row>
    <row r="2414" spans="1:32">
      <c r="A2414">
        <v>202601</v>
      </c>
      <c r="B2414" t="s">
        <v>149</v>
      </c>
      <c r="C2414" t="s">
        <v>150</v>
      </c>
      <c r="D2414">
        <v>1296900001</v>
      </c>
      <c r="E2414" t="s">
        <v>5416</v>
      </c>
      <c r="F2414" t="s">
        <v>5417</v>
      </c>
      <c r="G2414" t="s">
        <v>5418</v>
      </c>
      <c r="H2414">
        <v>14500</v>
      </c>
      <c r="I2414">
        <v>533327.78</v>
      </c>
      <c r="J2414">
        <v>980.6</v>
      </c>
      <c r="K2414">
        <v>0</v>
      </c>
      <c r="L2414">
        <v>174</v>
      </c>
      <c r="M2414">
        <v>413</v>
      </c>
      <c r="N2414">
        <v>113</v>
      </c>
      <c r="O2414">
        <v>17</v>
      </c>
      <c r="P2414">
        <v>0</v>
      </c>
      <c r="Q2414">
        <v>8</v>
      </c>
      <c r="R2414">
        <v>38</v>
      </c>
      <c r="S2414">
        <v>2</v>
      </c>
      <c r="T2414">
        <v>878</v>
      </c>
      <c r="U2414">
        <v>4440</v>
      </c>
      <c r="V2414">
        <v>533327.78</v>
      </c>
      <c r="W2414" t="s">
        <v>93</v>
      </c>
      <c r="X2414" t="s">
        <v>94</v>
      </c>
      <c r="Y2414" s="2">
        <v>6.76</v>
      </c>
      <c r="Z2414">
        <v>543.88</v>
      </c>
      <c r="AA2414">
        <v>591</v>
      </c>
      <c r="AB2414">
        <v>5318</v>
      </c>
      <c r="AC2414" t="s">
        <v>95</v>
      </c>
      <c r="AD2414" t="s">
        <v>23</v>
      </c>
      <c r="AE2414" t="s">
        <v>48</v>
      </c>
      <c r="AF2414" t="s">
        <v>154</v>
      </c>
    </row>
    <row r="2415" spans="1:32">
      <c r="A2415">
        <v>202601</v>
      </c>
      <c r="B2415" t="s">
        <v>218</v>
      </c>
      <c r="C2415" t="s">
        <v>219</v>
      </c>
      <c r="D2415">
        <v>1297390001</v>
      </c>
      <c r="E2415" t="s">
        <v>5419</v>
      </c>
      <c r="F2415" t="s">
        <v>5420</v>
      </c>
      <c r="G2415" t="s">
        <v>5421</v>
      </c>
      <c r="H2415">
        <v>14812</v>
      </c>
      <c r="I2415">
        <v>695748.51</v>
      </c>
      <c r="J2415">
        <v>851.4</v>
      </c>
      <c r="K2415">
        <v>0</v>
      </c>
      <c r="L2415">
        <v>0</v>
      </c>
      <c r="M2415">
        <v>354</v>
      </c>
      <c r="N2415">
        <v>74</v>
      </c>
      <c r="O2415">
        <v>18</v>
      </c>
      <c r="P2415">
        <v>0</v>
      </c>
      <c r="Q2415">
        <v>10</v>
      </c>
      <c r="R2415">
        <v>52</v>
      </c>
      <c r="S2415">
        <v>3</v>
      </c>
      <c r="T2415">
        <v>955</v>
      </c>
      <c r="U2415">
        <v>4229</v>
      </c>
      <c r="V2415">
        <v>695748.51</v>
      </c>
      <c r="W2415" t="s">
        <v>93</v>
      </c>
      <c r="X2415" t="s">
        <v>94</v>
      </c>
      <c r="Y2415" s="2">
        <v>5.75</v>
      </c>
      <c r="Z2415">
        <v>817.18</v>
      </c>
      <c r="AA2415">
        <v>511</v>
      </c>
      <c r="AB2415">
        <v>5184</v>
      </c>
      <c r="AC2415" t="s">
        <v>95</v>
      </c>
      <c r="AD2415" t="s">
        <v>23</v>
      </c>
      <c r="AE2415" t="s">
        <v>4</v>
      </c>
      <c r="AF2415" t="s">
        <v>380</v>
      </c>
    </row>
    <row r="2416" spans="1:32">
      <c r="A2416">
        <v>202601</v>
      </c>
      <c r="B2416" t="s">
        <v>127</v>
      </c>
      <c r="C2416" t="s">
        <v>128</v>
      </c>
      <c r="D2416">
        <v>1297550003</v>
      </c>
      <c r="E2416" t="s">
        <v>5422</v>
      </c>
      <c r="F2416" t="s">
        <v>5423</v>
      </c>
      <c r="G2416" t="s">
        <v>5424</v>
      </c>
      <c r="H2416">
        <v>25000</v>
      </c>
      <c r="I2416">
        <v>864676.35</v>
      </c>
      <c r="J2416">
        <v>1781.4</v>
      </c>
      <c r="K2416">
        <v>0</v>
      </c>
      <c r="L2416">
        <v>0</v>
      </c>
      <c r="M2416">
        <v>375</v>
      </c>
      <c r="N2416">
        <v>136</v>
      </c>
      <c r="O2416">
        <v>146</v>
      </c>
      <c r="P2416">
        <v>1</v>
      </c>
      <c r="Q2416">
        <v>13</v>
      </c>
      <c r="R2416">
        <v>87</v>
      </c>
      <c r="S2416">
        <v>1</v>
      </c>
      <c r="T2416">
        <v>2505</v>
      </c>
      <c r="U2416">
        <v>3275</v>
      </c>
      <c r="V2416">
        <v>864676.35</v>
      </c>
      <c r="W2416" t="s">
        <v>93</v>
      </c>
      <c r="X2416" t="s">
        <v>94</v>
      </c>
      <c r="Y2416" s="2">
        <v>7.13</v>
      </c>
      <c r="Z2416">
        <v>485.39</v>
      </c>
      <c r="AA2416">
        <v>759</v>
      </c>
      <c r="AB2416">
        <v>5780</v>
      </c>
      <c r="AC2416" t="s">
        <v>95</v>
      </c>
      <c r="AD2416" t="s">
        <v>23</v>
      </c>
      <c r="AE2416" t="s">
        <v>5</v>
      </c>
      <c r="AF2416" t="s">
        <v>1954</v>
      </c>
    </row>
    <row r="2417" spans="1:32">
      <c r="A2417">
        <v>202601</v>
      </c>
      <c r="B2417" t="s">
        <v>127</v>
      </c>
      <c r="C2417" t="s">
        <v>128</v>
      </c>
      <c r="D2417">
        <v>1297550004</v>
      </c>
      <c r="E2417" t="s">
        <v>5422</v>
      </c>
      <c r="F2417" t="s">
        <v>5425</v>
      </c>
      <c r="G2417" t="s">
        <v>5426</v>
      </c>
      <c r="H2417">
        <v>25000</v>
      </c>
      <c r="I2417">
        <v>849274.65</v>
      </c>
      <c r="J2417">
        <v>1836.2</v>
      </c>
      <c r="K2417">
        <v>0</v>
      </c>
      <c r="L2417">
        <v>0</v>
      </c>
      <c r="M2417">
        <v>289</v>
      </c>
      <c r="N2417">
        <v>187</v>
      </c>
      <c r="O2417">
        <v>104</v>
      </c>
      <c r="P2417">
        <v>1</v>
      </c>
      <c r="Q2417">
        <v>34</v>
      </c>
      <c r="R2417">
        <v>41</v>
      </c>
      <c r="S2417">
        <v>3</v>
      </c>
      <c r="T2417">
        <v>2075</v>
      </c>
      <c r="U2417">
        <v>3503</v>
      </c>
      <c r="V2417">
        <v>849274.65</v>
      </c>
      <c r="W2417" t="s">
        <v>93</v>
      </c>
      <c r="X2417" t="s">
        <v>94</v>
      </c>
      <c r="Y2417" s="2">
        <v>7.34</v>
      </c>
      <c r="Z2417">
        <v>462.52</v>
      </c>
      <c r="AA2417">
        <v>659</v>
      </c>
      <c r="AB2417">
        <v>5578</v>
      </c>
      <c r="AC2417" t="s">
        <v>95</v>
      </c>
      <c r="AD2417" t="s">
        <v>23</v>
      </c>
      <c r="AE2417" t="s">
        <v>5</v>
      </c>
      <c r="AF2417" t="s">
        <v>1954</v>
      </c>
    </row>
    <row r="2418" spans="1:32">
      <c r="A2418">
        <v>202601</v>
      </c>
      <c r="B2418" t="s">
        <v>481</v>
      </c>
      <c r="C2418" t="s">
        <v>482</v>
      </c>
      <c r="D2418">
        <v>1297630001</v>
      </c>
      <c r="E2418" t="s">
        <v>5427</v>
      </c>
      <c r="F2418" t="s">
        <v>5428</v>
      </c>
      <c r="G2418" t="s">
        <v>5429</v>
      </c>
      <c r="H2418">
        <v>28862</v>
      </c>
      <c r="I2418">
        <v>1195958.23</v>
      </c>
      <c r="J2418">
        <v>2202.8000000000002</v>
      </c>
      <c r="K2418">
        <v>1</v>
      </c>
      <c r="L2418">
        <v>0</v>
      </c>
      <c r="M2418">
        <v>950</v>
      </c>
      <c r="N2418">
        <v>231</v>
      </c>
      <c r="O2418">
        <v>45</v>
      </c>
      <c r="P2418">
        <v>3</v>
      </c>
      <c r="Q2418">
        <v>17</v>
      </c>
      <c r="R2418">
        <v>89</v>
      </c>
      <c r="S2418">
        <v>7</v>
      </c>
      <c r="T2418">
        <v>2177</v>
      </c>
      <c r="U2418">
        <v>9035</v>
      </c>
      <c r="V2418">
        <v>1195958.23</v>
      </c>
      <c r="W2418" t="s">
        <v>93</v>
      </c>
      <c r="X2418" t="s">
        <v>94</v>
      </c>
      <c r="Y2418" s="2">
        <v>7.63</v>
      </c>
      <c r="Z2418">
        <v>542.92999999999995</v>
      </c>
      <c r="AA2418">
        <v>1342</v>
      </c>
      <c r="AB2418">
        <v>11212</v>
      </c>
      <c r="AC2418" t="s">
        <v>166</v>
      </c>
      <c r="AD2418" t="s">
        <v>23</v>
      </c>
      <c r="AE2418" t="s">
        <v>14</v>
      </c>
      <c r="AF2418" t="s">
        <v>245</v>
      </c>
    </row>
    <row r="2419" spans="1:32">
      <c r="A2419">
        <v>202601</v>
      </c>
      <c r="B2419" t="s">
        <v>419</v>
      </c>
      <c r="C2419" t="s">
        <v>420</v>
      </c>
      <c r="D2419">
        <v>1297710001</v>
      </c>
      <c r="E2419" t="s">
        <v>5430</v>
      </c>
      <c r="F2419" t="s">
        <v>5431</v>
      </c>
      <c r="G2419" t="s">
        <v>5432</v>
      </c>
      <c r="H2419">
        <v>15351</v>
      </c>
      <c r="I2419">
        <v>571143.91</v>
      </c>
      <c r="J2419">
        <v>1243</v>
      </c>
      <c r="K2419">
        <v>0</v>
      </c>
      <c r="L2419">
        <v>0</v>
      </c>
      <c r="M2419">
        <v>466</v>
      </c>
      <c r="N2419">
        <v>134</v>
      </c>
      <c r="O2419">
        <v>34</v>
      </c>
      <c r="P2419">
        <v>1</v>
      </c>
      <c r="Q2419">
        <v>13</v>
      </c>
      <c r="R2419">
        <v>35</v>
      </c>
      <c r="S2419">
        <v>0</v>
      </c>
      <c r="T2419">
        <v>1506</v>
      </c>
      <c r="U2419">
        <v>3368</v>
      </c>
      <c r="V2419">
        <v>571143.91</v>
      </c>
      <c r="W2419" t="s">
        <v>93</v>
      </c>
      <c r="X2419" t="s">
        <v>94</v>
      </c>
      <c r="Y2419" s="2">
        <v>8.1</v>
      </c>
      <c r="Z2419">
        <v>459.49</v>
      </c>
      <c r="AA2419">
        <v>683</v>
      </c>
      <c r="AB2419">
        <v>4874</v>
      </c>
      <c r="AC2419" t="s">
        <v>95</v>
      </c>
      <c r="AD2419" t="s">
        <v>23</v>
      </c>
      <c r="AE2419" t="s">
        <v>12</v>
      </c>
      <c r="AF2419" t="s">
        <v>934</v>
      </c>
    </row>
    <row r="2420" spans="1:32">
      <c r="A2420">
        <v>202601</v>
      </c>
      <c r="B2420" t="s">
        <v>414</v>
      </c>
      <c r="C2420" t="s">
        <v>415</v>
      </c>
      <c r="D2420">
        <v>1298790001</v>
      </c>
      <c r="E2420" t="s">
        <v>5433</v>
      </c>
      <c r="F2420" t="s">
        <v>5434</v>
      </c>
      <c r="G2420" t="s">
        <v>5435</v>
      </c>
      <c r="H2420">
        <v>16642</v>
      </c>
      <c r="I2420">
        <v>585932.31999999995</v>
      </c>
      <c r="J2420">
        <v>1507.8</v>
      </c>
      <c r="K2420">
        <v>1</v>
      </c>
      <c r="L2420">
        <v>0</v>
      </c>
      <c r="M2420">
        <v>438</v>
      </c>
      <c r="N2420">
        <v>179</v>
      </c>
      <c r="O2420">
        <v>76</v>
      </c>
      <c r="P2420">
        <v>2</v>
      </c>
      <c r="Q2420">
        <v>6</v>
      </c>
      <c r="R2420">
        <v>54</v>
      </c>
      <c r="S2420">
        <v>2</v>
      </c>
      <c r="T2420">
        <v>480</v>
      </c>
      <c r="U2420">
        <v>2707</v>
      </c>
      <c r="V2420">
        <v>582741.52</v>
      </c>
      <c r="W2420" t="s">
        <v>93</v>
      </c>
      <c r="X2420" t="s">
        <v>94</v>
      </c>
      <c r="Y2420" s="2">
        <v>9.06</v>
      </c>
      <c r="Z2420">
        <v>388.6</v>
      </c>
      <c r="AA2420">
        <v>757</v>
      </c>
      <c r="AB2420">
        <v>3187</v>
      </c>
      <c r="AC2420" t="s">
        <v>166</v>
      </c>
      <c r="AD2420" t="s">
        <v>23</v>
      </c>
      <c r="AE2420" t="s">
        <v>35</v>
      </c>
      <c r="AF2420" t="s">
        <v>698</v>
      </c>
    </row>
    <row r="2421" spans="1:32">
      <c r="A2421">
        <v>202601</v>
      </c>
      <c r="B2421" t="s">
        <v>290</v>
      </c>
      <c r="C2421" t="s">
        <v>291</v>
      </c>
      <c r="D2421">
        <v>1299170001</v>
      </c>
      <c r="E2421" t="s">
        <v>5436</v>
      </c>
      <c r="F2421" t="s">
        <v>5437</v>
      </c>
      <c r="G2421" t="s">
        <v>5438</v>
      </c>
      <c r="H2421">
        <v>6800</v>
      </c>
      <c r="I2421">
        <v>208637.01</v>
      </c>
      <c r="J2421">
        <v>587.79999999999995</v>
      </c>
      <c r="K2421">
        <v>0</v>
      </c>
      <c r="L2421">
        <v>0</v>
      </c>
      <c r="M2421">
        <v>254</v>
      </c>
      <c r="N2421">
        <v>50</v>
      </c>
      <c r="O2421">
        <v>13</v>
      </c>
      <c r="P2421">
        <v>0</v>
      </c>
      <c r="Q2421">
        <v>7</v>
      </c>
      <c r="R2421">
        <v>29</v>
      </c>
      <c r="S2421">
        <v>1</v>
      </c>
      <c r="T2421">
        <v>912</v>
      </c>
      <c r="U2421">
        <v>2121</v>
      </c>
      <c r="V2421">
        <v>208637.01</v>
      </c>
      <c r="W2421" t="s">
        <v>93</v>
      </c>
      <c r="X2421" t="s">
        <v>94</v>
      </c>
      <c r="Y2421" s="2">
        <v>8.64</v>
      </c>
      <c r="Z2421">
        <v>354.95</v>
      </c>
      <c r="AA2421">
        <v>354</v>
      </c>
      <c r="AB2421">
        <v>3033</v>
      </c>
      <c r="AC2421" t="s">
        <v>95</v>
      </c>
      <c r="AD2421" t="s">
        <v>23</v>
      </c>
      <c r="AE2421" t="s">
        <v>2</v>
      </c>
      <c r="AF2421" t="s">
        <v>433</v>
      </c>
    </row>
    <row r="2422" spans="1:32">
      <c r="A2422">
        <v>202601</v>
      </c>
      <c r="B2422" t="s">
        <v>530</v>
      </c>
      <c r="C2422" t="s">
        <v>531</v>
      </c>
      <c r="D2422">
        <v>1299410001</v>
      </c>
      <c r="E2422" t="s">
        <v>5439</v>
      </c>
      <c r="F2422" t="s">
        <v>5440</v>
      </c>
      <c r="G2422" t="s">
        <v>5441</v>
      </c>
      <c r="H2422">
        <v>19148</v>
      </c>
      <c r="I2422">
        <v>802698.69</v>
      </c>
      <c r="J2422">
        <v>1703.8</v>
      </c>
      <c r="K2422">
        <v>1</v>
      </c>
      <c r="L2422">
        <v>38.6</v>
      </c>
      <c r="M2422">
        <v>683</v>
      </c>
      <c r="N2422">
        <v>207</v>
      </c>
      <c r="O2422">
        <v>43</v>
      </c>
      <c r="P2422">
        <v>0</v>
      </c>
      <c r="Q2422">
        <v>10</v>
      </c>
      <c r="R2422">
        <v>54</v>
      </c>
      <c r="S2422">
        <v>1</v>
      </c>
      <c r="T2422">
        <v>2708</v>
      </c>
      <c r="U2422">
        <v>3874</v>
      </c>
      <c r="V2422">
        <v>802698.69</v>
      </c>
      <c r="W2422" t="s">
        <v>93</v>
      </c>
      <c r="X2422" t="s">
        <v>94</v>
      </c>
      <c r="Y2422" s="2">
        <v>8.9</v>
      </c>
      <c r="Z2422">
        <v>471.12</v>
      </c>
      <c r="AA2422">
        <v>998</v>
      </c>
      <c r="AB2422">
        <v>6582</v>
      </c>
      <c r="AC2422" t="s">
        <v>166</v>
      </c>
      <c r="AD2422" t="s">
        <v>23</v>
      </c>
      <c r="AE2422" t="s">
        <v>16</v>
      </c>
      <c r="AF2422" t="s">
        <v>705</v>
      </c>
    </row>
    <row r="2423" spans="1:32">
      <c r="A2423">
        <v>202601</v>
      </c>
      <c r="B2423" t="s">
        <v>399</v>
      </c>
      <c r="C2423" t="s">
        <v>400</v>
      </c>
      <c r="D2423">
        <v>1299760001</v>
      </c>
      <c r="E2423" t="s">
        <v>5442</v>
      </c>
      <c r="F2423" t="s">
        <v>5443</v>
      </c>
      <c r="G2423" t="s">
        <v>5444</v>
      </c>
      <c r="H2423">
        <v>3225</v>
      </c>
      <c r="I2423">
        <v>109730.42</v>
      </c>
      <c r="J2423">
        <v>245.6</v>
      </c>
      <c r="K2423">
        <v>0</v>
      </c>
      <c r="L2423">
        <v>115.6</v>
      </c>
      <c r="M2423">
        <v>110</v>
      </c>
      <c r="N2423">
        <v>26</v>
      </c>
      <c r="O2423">
        <v>6</v>
      </c>
      <c r="P2423">
        <v>0</v>
      </c>
      <c r="Q2423">
        <v>1</v>
      </c>
      <c r="R2423">
        <v>13</v>
      </c>
      <c r="S2423">
        <v>0</v>
      </c>
      <c r="T2423">
        <v>464</v>
      </c>
      <c r="U2423">
        <v>1135</v>
      </c>
      <c r="V2423">
        <v>109730.42</v>
      </c>
      <c r="W2423" t="s">
        <v>93</v>
      </c>
      <c r="X2423" t="s">
        <v>94</v>
      </c>
      <c r="Y2423" s="2">
        <v>7.62</v>
      </c>
      <c r="Z2423">
        <v>446.79</v>
      </c>
      <c r="AA2423">
        <v>156</v>
      </c>
      <c r="AB2423">
        <v>1599</v>
      </c>
      <c r="AC2423" t="s">
        <v>95</v>
      </c>
      <c r="AD2423" t="s">
        <v>23</v>
      </c>
      <c r="AE2423" t="s">
        <v>40</v>
      </c>
      <c r="AF2423" t="s">
        <v>195</v>
      </c>
    </row>
    <row r="2424" spans="1:32">
      <c r="A2424">
        <v>202601</v>
      </c>
      <c r="B2424" t="s">
        <v>739</v>
      </c>
      <c r="C2424" t="s">
        <v>740</v>
      </c>
      <c r="D2424">
        <v>1299920008</v>
      </c>
      <c r="E2424" t="s">
        <v>5445</v>
      </c>
      <c r="F2424" t="s">
        <v>5446</v>
      </c>
      <c r="G2424" t="s">
        <v>5447</v>
      </c>
      <c r="H2424">
        <v>9333</v>
      </c>
      <c r="I2424">
        <v>2029203.7</v>
      </c>
      <c r="J2424">
        <v>393.6</v>
      </c>
      <c r="K2424">
        <v>0</v>
      </c>
      <c r="L2424">
        <v>0</v>
      </c>
      <c r="M2424">
        <v>147</v>
      </c>
      <c r="N2424">
        <v>32</v>
      </c>
      <c r="O2424">
        <v>21</v>
      </c>
      <c r="P2424">
        <v>0</v>
      </c>
      <c r="Q2424">
        <v>2</v>
      </c>
      <c r="R2424">
        <v>18</v>
      </c>
      <c r="S2424">
        <v>0</v>
      </c>
      <c r="T2424">
        <v>553</v>
      </c>
      <c r="U2424">
        <v>2480</v>
      </c>
      <c r="V2424">
        <v>2029203.7</v>
      </c>
      <c r="W2424" t="s">
        <v>93</v>
      </c>
      <c r="X2424" t="s">
        <v>94</v>
      </c>
      <c r="Y2424" s="2">
        <v>4.22</v>
      </c>
      <c r="Z2424">
        <v>5155.5</v>
      </c>
      <c r="AA2424">
        <v>220</v>
      </c>
      <c r="AB2424">
        <v>3033</v>
      </c>
      <c r="AC2424" t="s">
        <v>95</v>
      </c>
      <c r="AD2424" t="s">
        <v>23</v>
      </c>
      <c r="AE2424" t="s">
        <v>36</v>
      </c>
      <c r="AF2424" t="s">
        <v>748</v>
      </c>
    </row>
    <row r="2425" spans="1:32">
      <c r="A2425">
        <v>202601</v>
      </c>
      <c r="B2425" t="s">
        <v>739</v>
      </c>
      <c r="C2425" t="s">
        <v>740</v>
      </c>
      <c r="D2425">
        <v>1299920009</v>
      </c>
      <c r="E2425" t="s">
        <v>5445</v>
      </c>
      <c r="F2425" t="s">
        <v>5448</v>
      </c>
      <c r="G2425" t="s">
        <v>5447</v>
      </c>
      <c r="H2425">
        <v>4666</v>
      </c>
      <c r="I2425">
        <v>1096664.29</v>
      </c>
      <c r="J2425">
        <v>427.8</v>
      </c>
      <c r="K2425">
        <v>0</v>
      </c>
      <c r="L2425">
        <v>0</v>
      </c>
      <c r="M2425">
        <v>54</v>
      </c>
      <c r="N2425">
        <v>28</v>
      </c>
      <c r="O2425">
        <v>57</v>
      </c>
      <c r="P2425">
        <v>0</v>
      </c>
      <c r="Q2425">
        <v>0</v>
      </c>
      <c r="R2425">
        <v>4</v>
      </c>
      <c r="S2425">
        <v>0</v>
      </c>
      <c r="T2425">
        <v>655</v>
      </c>
      <c r="U2425">
        <v>384</v>
      </c>
      <c r="V2425">
        <v>1096664.29</v>
      </c>
      <c r="W2425" t="s">
        <v>93</v>
      </c>
      <c r="X2425" t="s">
        <v>94</v>
      </c>
      <c r="Y2425" s="2">
        <v>9.17</v>
      </c>
      <c r="Z2425">
        <v>2563.5</v>
      </c>
      <c r="AA2425">
        <v>143</v>
      </c>
      <c r="AB2425">
        <v>1039</v>
      </c>
      <c r="AC2425" t="s">
        <v>95</v>
      </c>
      <c r="AD2425" t="s">
        <v>23</v>
      </c>
      <c r="AE2425" t="s">
        <v>36</v>
      </c>
      <c r="AF2425" t="s">
        <v>748</v>
      </c>
    </row>
    <row r="2426" spans="1:32">
      <c r="A2426">
        <v>202601</v>
      </c>
      <c r="B2426" t="s">
        <v>218</v>
      </c>
      <c r="C2426" t="s">
        <v>219</v>
      </c>
      <c r="D2426">
        <v>1300010001</v>
      </c>
      <c r="E2426" t="s">
        <v>5449</v>
      </c>
      <c r="F2426" t="s">
        <v>5450</v>
      </c>
      <c r="G2426" t="s">
        <v>5451</v>
      </c>
      <c r="H2426">
        <v>4012</v>
      </c>
      <c r="I2426">
        <v>121721.36</v>
      </c>
      <c r="J2426">
        <v>313.39999999999998</v>
      </c>
      <c r="K2426">
        <v>0</v>
      </c>
      <c r="L2426">
        <v>0</v>
      </c>
      <c r="M2426">
        <v>164</v>
      </c>
      <c r="N2426">
        <v>25</v>
      </c>
      <c r="O2426">
        <v>6</v>
      </c>
      <c r="P2426">
        <v>0</v>
      </c>
      <c r="Q2426">
        <v>3</v>
      </c>
      <c r="R2426">
        <v>7</v>
      </c>
      <c r="S2426">
        <v>0</v>
      </c>
      <c r="T2426">
        <v>956</v>
      </c>
      <c r="U2426">
        <v>342</v>
      </c>
      <c r="V2426">
        <v>121721.36</v>
      </c>
      <c r="W2426" t="s">
        <v>93</v>
      </c>
      <c r="X2426" t="s">
        <v>94</v>
      </c>
      <c r="Y2426" s="2">
        <v>7.81</v>
      </c>
      <c r="Z2426">
        <v>388.39</v>
      </c>
      <c r="AA2426">
        <v>205</v>
      </c>
      <c r="AB2426">
        <v>1298</v>
      </c>
      <c r="AC2426" t="s">
        <v>95</v>
      </c>
      <c r="AD2426" t="s">
        <v>23</v>
      </c>
      <c r="AE2426" t="s">
        <v>4</v>
      </c>
      <c r="AF2426" t="s">
        <v>576</v>
      </c>
    </row>
    <row r="2427" spans="1:32">
      <c r="A2427">
        <v>202601</v>
      </c>
      <c r="B2427" t="s">
        <v>199</v>
      </c>
      <c r="C2427" t="s">
        <v>200</v>
      </c>
      <c r="D2427">
        <v>1300600001</v>
      </c>
      <c r="E2427" t="s">
        <v>5452</v>
      </c>
      <c r="F2427" t="s">
        <v>5453</v>
      </c>
      <c r="G2427" t="s">
        <v>5454</v>
      </c>
      <c r="H2427">
        <v>14919</v>
      </c>
      <c r="I2427">
        <v>721546.33</v>
      </c>
      <c r="J2427">
        <v>1206</v>
      </c>
      <c r="K2427">
        <v>0</v>
      </c>
      <c r="L2427">
        <v>0</v>
      </c>
      <c r="M2427">
        <v>588</v>
      </c>
      <c r="N2427">
        <v>88</v>
      </c>
      <c r="O2427">
        <v>22</v>
      </c>
      <c r="P2427">
        <v>1</v>
      </c>
      <c r="Q2427">
        <v>12</v>
      </c>
      <c r="R2427">
        <v>75</v>
      </c>
      <c r="S2427">
        <v>3</v>
      </c>
      <c r="T2427">
        <v>1374</v>
      </c>
      <c r="U2427">
        <v>4937</v>
      </c>
      <c r="V2427">
        <v>721546.33</v>
      </c>
      <c r="W2427" t="s">
        <v>93</v>
      </c>
      <c r="X2427" t="s">
        <v>94</v>
      </c>
      <c r="Y2427" s="2">
        <v>8.08</v>
      </c>
      <c r="Z2427">
        <v>598.29999999999995</v>
      </c>
      <c r="AA2427">
        <v>789</v>
      </c>
      <c r="AB2427">
        <v>6311</v>
      </c>
      <c r="AC2427" t="s">
        <v>95</v>
      </c>
      <c r="AD2427" t="s">
        <v>23</v>
      </c>
      <c r="AE2427" t="s">
        <v>6</v>
      </c>
      <c r="AF2427" t="s">
        <v>808</v>
      </c>
    </row>
    <row r="2428" spans="1:32">
      <c r="A2428">
        <v>202601</v>
      </c>
      <c r="B2428" t="s">
        <v>414</v>
      </c>
      <c r="C2428" t="s">
        <v>415</v>
      </c>
      <c r="D2428">
        <v>1301920001</v>
      </c>
      <c r="E2428" t="s">
        <v>5455</v>
      </c>
      <c r="F2428" t="s">
        <v>5456</v>
      </c>
      <c r="G2428" t="s">
        <v>4105</v>
      </c>
      <c r="H2428">
        <v>1210</v>
      </c>
      <c r="I2428">
        <v>44549.94</v>
      </c>
      <c r="J2428">
        <v>24.2</v>
      </c>
      <c r="K2428">
        <v>0</v>
      </c>
      <c r="L2428">
        <v>0</v>
      </c>
      <c r="M2428">
        <v>2</v>
      </c>
      <c r="N2428">
        <v>5</v>
      </c>
      <c r="O2428">
        <v>0</v>
      </c>
      <c r="P2428">
        <v>0</v>
      </c>
      <c r="Q2428">
        <v>0</v>
      </c>
      <c r="R2428">
        <v>6</v>
      </c>
      <c r="S2428">
        <v>0</v>
      </c>
      <c r="T2428">
        <v>738</v>
      </c>
      <c r="U2428">
        <v>159</v>
      </c>
      <c r="V2428">
        <v>41950.7</v>
      </c>
      <c r="W2428" t="s">
        <v>93</v>
      </c>
      <c r="X2428" t="s">
        <v>94</v>
      </c>
      <c r="Y2428" s="2">
        <v>2</v>
      </c>
      <c r="Z2428">
        <v>1840.91</v>
      </c>
      <c r="AA2428">
        <v>13</v>
      </c>
      <c r="AB2428">
        <v>897</v>
      </c>
      <c r="AC2428" t="s">
        <v>95</v>
      </c>
      <c r="AD2428" t="s">
        <v>23</v>
      </c>
      <c r="AE2428" t="s">
        <v>35</v>
      </c>
      <c r="AF2428" t="s">
        <v>698</v>
      </c>
    </row>
    <row r="2429" spans="1:32">
      <c r="A2429">
        <v>202601</v>
      </c>
      <c r="B2429" t="s">
        <v>599</v>
      </c>
      <c r="C2429" t="s">
        <v>600</v>
      </c>
      <c r="D2429">
        <v>1302140001</v>
      </c>
      <c r="E2429" t="s">
        <v>5457</v>
      </c>
      <c r="F2429" t="s">
        <v>5458</v>
      </c>
      <c r="G2429" t="s">
        <v>5459</v>
      </c>
      <c r="H2429">
        <v>11205</v>
      </c>
      <c r="I2429">
        <v>375106.68</v>
      </c>
      <c r="J2429">
        <v>883.4</v>
      </c>
      <c r="K2429">
        <v>0</v>
      </c>
      <c r="L2429">
        <v>0</v>
      </c>
      <c r="M2429">
        <v>220</v>
      </c>
      <c r="N2429">
        <v>80</v>
      </c>
      <c r="O2429">
        <v>25</v>
      </c>
      <c r="P2429">
        <v>2</v>
      </c>
      <c r="Q2429">
        <v>20</v>
      </c>
      <c r="R2429">
        <v>37</v>
      </c>
      <c r="S2429">
        <v>0</v>
      </c>
      <c r="T2429">
        <v>1047</v>
      </c>
      <c r="U2429">
        <v>2759</v>
      </c>
      <c r="V2429">
        <v>375106.68</v>
      </c>
      <c r="W2429" t="s">
        <v>93</v>
      </c>
      <c r="X2429" t="s">
        <v>94</v>
      </c>
      <c r="Y2429" s="2">
        <v>7.88</v>
      </c>
      <c r="Z2429">
        <v>424.62</v>
      </c>
      <c r="AA2429">
        <v>384</v>
      </c>
      <c r="AB2429">
        <v>3806</v>
      </c>
      <c r="AC2429" t="s">
        <v>95</v>
      </c>
      <c r="AD2429" t="s">
        <v>23</v>
      </c>
      <c r="AE2429" t="s">
        <v>13</v>
      </c>
      <c r="AF2429" t="s">
        <v>604</v>
      </c>
    </row>
    <row r="2430" spans="1:32">
      <c r="A2430">
        <v>202601</v>
      </c>
      <c r="B2430" t="s">
        <v>599</v>
      </c>
      <c r="C2430" t="s">
        <v>600</v>
      </c>
      <c r="D2430">
        <v>1302140002</v>
      </c>
      <c r="E2430" t="s">
        <v>5457</v>
      </c>
      <c r="F2430" t="s">
        <v>5458</v>
      </c>
      <c r="G2430" t="s">
        <v>5459</v>
      </c>
      <c r="H2430">
        <v>999</v>
      </c>
      <c r="I2430">
        <v>237177.06</v>
      </c>
      <c r="J2430">
        <v>132</v>
      </c>
      <c r="K2430">
        <v>0</v>
      </c>
      <c r="L2430">
        <v>0</v>
      </c>
      <c r="M2430">
        <v>3</v>
      </c>
      <c r="N2430">
        <v>43</v>
      </c>
      <c r="O2430">
        <v>0</v>
      </c>
      <c r="P2430">
        <v>0</v>
      </c>
      <c r="Q2430">
        <v>0</v>
      </c>
      <c r="R2430">
        <v>0</v>
      </c>
      <c r="S2430">
        <v>0</v>
      </c>
      <c r="U2430">
        <v>53</v>
      </c>
      <c r="V2430">
        <v>237177.06</v>
      </c>
      <c r="W2430" t="s">
        <v>93</v>
      </c>
      <c r="X2430" t="s">
        <v>94</v>
      </c>
      <c r="Y2430" s="2">
        <v>13.21</v>
      </c>
      <c r="Z2430">
        <v>1796.8</v>
      </c>
      <c r="AA2430">
        <v>46</v>
      </c>
      <c r="AC2430" t="s">
        <v>95</v>
      </c>
      <c r="AD2430" t="s">
        <v>23</v>
      </c>
      <c r="AE2430" t="s">
        <v>13</v>
      </c>
      <c r="AF2430" t="s">
        <v>604</v>
      </c>
    </row>
    <row r="2431" spans="1:32">
      <c r="A2431">
        <v>202601</v>
      </c>
      <c r="B2431" t="s">
        <v>228</v>
      </c>
      <c r="C2431" t="s">
        <v>229</v>
      </c>
      <c r="D2431">
        <v>1302300001</v>
      </c>
      <c r="E2431" t="s">
        <v>5460</v>
      </c>
      <c r="F2431" t="s">
        <v>5461</v>
      </c>
      <c r="G2431" t="s">
        <v>5462</v>
      </c>
      <c r="H2431">
        <v>16630</v>
      </c>
      <c r="I2431">
        <v>708631.21</v>
      </c>
      <c r="J2431">
        <v>1934.8</v>
      </c>
      <c r="K2431">
        <v>0</v>
      </c>
      <c r="L2431">
        <v>127</v>
      </c>
      <c r="M2431">
        <v>397</v>
      </c>
      <c r="N2431">
        <v>204</v>
      </c>
      <c r="O2431">
        <v>82</v>
      </c>
      <c r="P2431">
        <v>5</v>
      </c>
      <c r="Q2431">
        <v>25</v>
      </c>
      <c r="R2431">
        <v>149</v>
      </c>
      <c r="S2431">
        <v>2</v>
      </c>
      <c r="T2431">
        <v>3078</v>
      </c>
      <c r="U2431">
        <v>2817</v>
      </c>
      <c r="V2431">
        <v>708631.21</v>
      </c>
      <c r="W2431" t="s">
        <v>93</v>
      </c>
      <c r="X2431" t="s">
        <v>94</v>
      </c>
      <c r="Y2431" s="2">
        <v>11.63</v>
      </c>
      <c r="Z2431">
        <v>366.26</v>
      </c>
      <c r="AA2431">
        <v>864</v>
      </c>
      <c r="AB2431">
        <v>5895</v>
      </c>
      <c r="AC2431" t="s">
        <v>95</v>
      </c>
      <c r="AD2431" t="s">
        <v>23</v>
      </c>
      <c r="AE2431" t="s">
        <v>37</v>
      </c>
      <c r="AF2431" t="s">
        <v>295</v>
      </c>
    </row>
    <row r="2432" spans="1:32">
      <c r="A2432">
        <v>202601</v>
      </c>
      <c r="B2432" t="s">
        <v>180</v>
      </c>
      <c r="C2432" t="s">
        <v>181</v>
      </c>
      <c r="D2432">
        <v>1302570001</v>
      </c>
      <c r="E2432" t="s">
        <v>5463</v>
      </c>
      <c r="F2432" t="s">
        <v>5464</v>
      </c>
      <c r="G2432" t="s">
        <v>5465</v>
      </c>
      <c r="H2432">
        <v>14442</v>
      </c>
      <c r="I2432">
        <v>480942.86</v>
      </c>
      <c r="J2432">
        <v>1044.5999999999999</v>
      </c>
      <c r="K2432">
        <v>0</v>
      </c>
      <c r="L2432">
        <v>0</v>
      </c>
      <c r="M2432">
        <v>587</v>
      </c>
      <c r="N2432">
        <v>74</v>
      </c>
      <c r="O2432">
        <v>14</v>
      </c>
      <c r="P2432">
        <v>0</v>
      </c>
      <c r="Q2432">
        <v>6</v>
      </c>
      <c r="R2432">
        <v>78</v>
      </c>
      <c r="S2432">
        <v>0</v>
      </c>
      <c r="T2432">
        <v>1462</v>
      </c>
      <c r="U2432">
        <v>5004</v>
      </c>
      <c r="V2432">
        <v>480942.86</v>
      </c>
      <c r="W2432" t="s">
        <v>93</v>
      </c>
      <c r="X2432" t="s">
        <v>94</v>
      </c>
      <c r="Y2432" s="2">
        <v>7.23</v>
      </c>
      <c r="Z2432">
        <v>460.41</v>
      </c>
      <c r="AA2432">
        <v>759</v>
      </c>
      <c r="AB2432">
        <v>6466</v>
      </c>
      <c r="AC2432" t="s">
        <v>95</v>
      </c>
      <c r="AD2432" t="s">
        <v>23</v>
      </c>
      <c r="AE2432" t="s">
        <v>28</v>
      </c>
      <c r="AF2432" t="s">
        <v>185</v>
      </c>
    </row>
    <row r="2433" spans="1:32">
      <c r="A2433">
        <v>202601</v>
      </c>
      <c r="B2433" t="s">
        <v>273</v>
      </c>
      <c r="C2433" t="s">
        <v>274</v>
      </c>
      <c r="D2433">
        <v>1303030001</v>
      </c>
      <c r="E2433" t="s">
        <v>5466</v>
      </c>
      <c r="F2433" t="s">
        <v>5467</v>
      </c>
      <c r="G2433" t="s">
        <v>5063</v>
      </c>
      <c r="H2433">
        <v>8679</v>
      </c>
      <c r="I2433">
        <v>322407.37</v>
      </c>
      <c r="J2433">
        <v>765.6</v>
      </c>
      <c r="K2433">
        <v>0</v>
      </c>
      <c r="L2433">
        <v>0</v>
      </c>
      <c r="M2433">
        <v>87</v>
      </c>
      <c r="N2433">
        <v>85</v>
      </c>
      <c r="O2433">
        <v>46</v>
      </c>
      <c r="P2433">
        <v>4</v>
      </c>
      <c r="Q2433">
        <v>12</v>
      </c>
      <c r="R2433">
        <v>18</v>
      </c>
      <c r="S2433">
        <v>0</v>
      </c>
      <c r="T2433">
        <v>716</v>
      </c>
      <c r="U2433">
        <v>1782</v>
      </c>
      <c r="V2433">
        <v>322407.37</v>
      </c>
      <c r="W2433" t="s">
        <v>93</v>
      </c>
      <c r="X2433" t="s">
        <v>94</v>
      </c>
      <c r="Y2433" s="2">
        <v>8.82</v>
      </c>
      <c r="Z2433">
        <v>421.12</v>
      </c>
      <c r="AA2433">
        <v>252</v>
      </c>
      <c r="AB2433">
        <v>2498</v>
      </c>
      <c r="AC2433" t="s">
        <v>95</v>
      </c>
      <c r="AD2433" t="s">
        <v>23</v>
      </c>
      <c r="AE2433" t="s">
        <v>11</v>
      </c>
      <c r="AF2433" t="s">
        <v>278</v>
      </c>
    </row>
    <row r="2434" spans="1:32">
      <c r="A2434">
        <v>202601</v>
      </c>
      <c r="B2434" t="s">
        <v>127</v>
      </c>
      <c r="C2434" t="s">
        <v>128</v>
      </c>
      <c r="D2434">
        <v>1303380001</v>
      </c>
      <c r="E2434" t="s">
        <v>5468</v>
      </c>
      <c r="F2434" t="s">
        <v>5469</v>
      </c>
      <c r="G2434" t="s">
        <v>5470</v>
      </c>
      <c r="H2434">
        <v>230</v>
      </c>
      <c r="I2434">
        <v>6978.05</v>
      </c>
      <c r="J2434">
        <v>26</v>
      </c>
      <c r="K2434">
        <v>0</v>
      </c>
      <c r="L2434">
        <v>0</v>
      </c>
      <c r="M2434">
        <v>12</v>
      </c>
      <c r="N2434">
        <v>3</v>
      </c>
      <c r="O2434">
        <v>1</v>
      </c>
      <c r="P2434">
        <v>0</v>
      </c>
      <c r="Q2434">
        <v>0</v>
      </c>
      <c r="R2434">
        <v>0</v>
      </c>
      <c r="S2434">
        <v>0</v>
      </c>
      <c r="T2434">
        <v>46</v>
      </c>
      <c r="U2434">
        <v>20</v>
      </c>
      <c r="V2434">
        <v>6978.05</v>
      </c>
      <c r="W2434" t="s">
        <v>93</v>
      </c>
      <c r="X2434" t="s">
        <v>94</v>
      </c>
      <c r="Y2434" s="2">
        <v>11.3</v>
      </c>
      <c r="Z2434">
        <v>268.39</v>
      </c>
      <c r="AA2434">
        <v>16</v>
      </c>
      <c r="AB2434">
        <v>66</v>
      </c>
      <c r="AC2434" t="s">
        <v>95</v>
      </c>
      <c r="AD2434" t="s">
        <v>23</v>
      </c>
      <c r="AE2434" t="s">
        <v>5</v>
      </c>
      <c r="AF2434" t="s">
        <v>433</v>
      </c>
    </row>
    <row r="2435" spans="1:32">
      <c r="A2435">
        <v>202601</v>
      </c>
      <c r="B2435" t="s">
        <v>234</v>
      </c>
      <c r="C2435" t="s">
        <v>235</v>
      </c>
      <c r="D2435">
        <v>1303460001</v>
      </c>
      <c r="E2435" t="s">
        <v>5471</v>
      </c>
      <c r="F2435" t="s">
        <v>5472</v>
      </c>
      <c r="G2435" t="s">
        <v>5473</v>
      </c>
      <c r="H2435">
        <v>5800</v>
      </c>
      <c r="I2435">
        <v>242358.33</v>
      </c>
      <c r="J2435">
        <v>278</v>
      </c>
      <c r="K2435">
        <v>0</v>
      </c>
      <c r="L2435">
        <v>0</v>
      </c>
      <c r="M2435">
        <v>112</v>
      </c>
      <c r="N2435">
        <v>37</v>
      </c>
      <c r="O2435">
        <v>5</v>
      </c>
      <c r="P2435">
        <v>0</v>
      </c>
      <c r="Q2435">
        <v>2</v>
      </c>
      <c r="R2435">
        <v>5</v>
      </c>
      <c r="S2435">
        <v>0</v>
      </c>
      <c r="T2435">
        <v>516</v>
      </c>
      <c r="U2435">
        <v>1789</v>
      </c>
      <c r="V2435">
        <v>242358.33</v>
      </c>
      <c r="W2435" t="s">
        <v>93</v>
      </c>
      <c r="X2435" t="s">
        <v>94</v>
      </c>
      <c r="Y2435" s="2">
        <v>4.79</v>
      </c>
      <c r="Z2435">
        <v>871.79</v>
      </c>
      <c r="AA2435">
        <v>161</v>
      </c>
      <c r="AB2435">
        <v>2305</v>
      </c>
      <c r="AC2435" t="s">
        <v>95</v>
      </c>
      <c r="AD2435" t="s">
        <v>23</v>
      </c>
      <c r="AE2435" t="s">
        <v>33</v>
      </c>
      <c r="AF2435" t="s">
        <v>185</v>
      </c>
    </row>
    <row r="2436" spans="1:32">
      <c r="A2436">
        <v>202601</v>
      </c>
      <c r="B2436" t="s">
        <v>391</v>
      </c>
      <c r="C2436" t="s">
        <v>392</v>
      </c>
      <c r="D2436">
        <v>1303970001</v>
      </c>
      <c r="E2436" t="s">
        <v>5474</v>
      </c>
      <c r="F2436" t="s">
        <v>5475</v>
      </c>
      <c r="G2436" t="s">
        <v>5476</v>
      </c>
      <c r="H2436">
        <v>4500</v>
      </c>
      <c r="I2436">
        <v>156920.14000000001</v>
      </c>
      <c r="J2436">
        <v>329.4</v>
      </c>
      <c r="K2436">
        <v>0</v>
      </c>
      <c r="L2436">
        <v>0</v>
      </c>
      <c r="M2436">
        <v>157</v>
      </c>
      <c r="N2436">
        <v>39</v>
      </c>
      <c r="O2436">
        <v>2</v>
      </c>
      <c r="P2436">
        <v>0</v>
      </c>
      <c r="Q2436">
        <v>3</v>
      </c>
      <c r="R2436">
        <v>7</v>
      </c>
      <c r="S2436">
        <v>2</v>
      </c>
      <c r="T2436">
        <v>510</v>
      </c>
      <c r="U2436">
        <v>1125</v>
      </c>
      <c r="V2436">
        <v>156920.14000000001</v>
      </c>
      <c r="W2436" t="s">
        <v>93</v>
      </c>
      <c r="X2436" t="s">
        <v>94</v>
      </c>
      <c r="Y2436" s="2">
        <v>7.32</v>
      </c>
      <c r="Z2436">
        <v>476.38</v>
      </c>
      <c r="AA2436">
        <v>210</v>
      </c>
      <c r="AB2436">
        <v>1635</v>
      </c>
      <c r="AC2436" t="s">
        <v>95</v>
      </c>
      <c r="AD2436" t="s">
        <v>23</v>
      </c>
      <c r="AE2436" t="s">
        <v>42</v>
      </c>
      <c r="AF2436" t="s">
        <v>132</v>
      </c>
    </row>
    <row r="2437" spans="1:32">
      <c r="A2437">
        <v>202601</v>
      </c>
      <c r="B2437" t="s">
        <v>228</v>
      </c>
      <c r="C2437" t="s">
        <v>229</v>
      </c>
      <c r="D2437">
        <v>1304000001</v>
      </c>
      <c r="E2437" t="s">
        <v>5477</v>
      </c>
      <c r="F2437" t="s">
        <v>5478</v>
      </c>
      <c r="G2437" t="s">
        <v>5479</v>
      </c>
      <c r="H2437">
        <v>13601</v>
      </c>
      <c r="I2437">
        <v>457576.37</v>
      </c>
      <c r="J2437">
        <v>1323.6</v>
      </c>
      <c r="K2437">
        <v>0</v>
      </c>
      <c r="L2437">
        <v>0</v>
      </c>
      <c r="M2437">
        <v>663</v>
      </c>
      <c r="N2437">
        <v>71</v>
      </c>
      <c r="O2437">
        <v>55</v>
      </c>
      <c r="P2437">
        <v>1</v>
      </c>
      <c r="Q2437">
        <v>9</v>
      </c>
      <c r="R2437">
        <v>48</v>
      </c>
      <c r="S2437">
        <v>0</v>
      </c>
      <c r="T2437">
        <v>1612</v>
      </c>
      <c r="U2437">
        <v>4400</v>
      </c>
      <c r="V2437">
        <v>457576.37</v>
      </c>
      <c r="W2437" t="s">
        <v>93</v>
      </c>
      <c r="X2437" t="s">
        <v>94</v>
      </c>
      <c r="Y2437" s="2">
        <v>9.73</v>
      </c>
      <c r="Z2437">
        <v>345.71</v>
      </c>
      <c r="AA2437">
        <v>847</v>
      </c>
      <c r="AB2437">
        <v>6012</v>
      </c>
      <c r="AC2437" t="s">
        <v>95</v>
      </c>
      <c r="AD2437" t="s">
        <v>23</v>
      </c>
      <c r="AE2437" t="s">
        <v>37</v>
      </c>
      <c r="AF2437" t="s">
        <v>233</v>
      </c>
    </row>
    <row r="2438" spans="1:32">
      <c r="A2438">
        <v>202601</v>
      </c>
      <c r="B2438" t="s">
        <v>419</v>
      </c>
      <c r="C2438" t="s">
        <v>420</v>
      </c>
      <c r="D2438">
        <v>1304430001</v>
      </c>
      <c r="E2438" t="s">
        <v>5480</v>
      </c>
      <c r="F2438" t="s">
        <v>5481</v>
      </c>
      <c r="G2438" t="s">
        <v>5482</v>
      </c>
      <c r="H2438">
        <v>14053</v>
      </c>
      <c r="I2438">
        <v>426358.49</v>
      </c>
      <c r="J2438">
        <v>1048.4000000000001</v>
      </c>
      <c r="K2438">
        <v>1</v>
      </c>
      <c r="L2438">
        <v>155.6</v>
      </c>
      <c r="M2438">
        <v>600</v>
      </c>
      <c r="N2438">
        <v>74</v>
      </c>
      <c r="O2438">
        <v>10</v>
      </c>
      <c r="P2438">
        <v>0</v>
      </c>
      <c r="Q2438">
        <v>10</v>
      </c>
      <c r="R2438">
        <v>47</v>
      </c>
      <c r="S2438">
        <v>0</v>
      </c>
      <c r="T2438">
        <v>1422</v>
      </c>
      <c r="U2438">
        <v>5038</v>
      </c>
      <c r="V2438">
        <v>426358.49</v>
      </c>
      <c r="W2438" t="s">
        <v>93</v>
      </c>
      <c r="X2438" t="s">
        <v>94</v>
      </c>
      <c r="Y2438" s="2">
        <v>7.46</v>
      </c>
      <c r="Z2438">
        <v>406.68</v>
      </c>
      <c r="AA2438">
        <v>741</v>
      </c>
      <c r="AB2438">
        <v>6460</v>
      </c>
      <c r="AC2438" t="s">
        <v>166</v>
      </c>
      <c r="AD2438" t="s">
        <v>23</v>
      </c>
      <c r="AE2438" t="s">
        <v>12</v>
      </c>
      <c r="AF2438" t="s">
        <v>3829</v>
      </c>
    </row>
    <row r="2439" spans="1:32">
      <c r="A2439">
        <v>202601</v>
      </c>
      <c r="B2439" t="s">
        <v>127</v>
      </c>
      <c r="C2439" t="s">
        <v>128</v>
      </c>
      <c r="D2439">
        <v>1306050001</v>
      </c>
      <c r="E2439" t="s">
        <v>5483</v>
      </c>
      <c r="F2439" t="s">
        <v>5484</v>
      </c>
      <c r="G2439" t="s">
        <v>5485</v>
      </c>
      <c r="H2439">
        <v>1240</v>
      </c>
      <c r="I2439">
        <v>45774.68</v>
      </c>
      <c r="J2439">
        <v>110.2</v>
      </c>
      <c r="K2439">
        <v>0</v>
      </c>
      <c r="L2439">
        <v>0</v>
      </c>
      <c r="M2439">
        <v>70</v>
      </c>
      <c r="N2439">
        <v>13</v>
      </c>
      <c r="O2439">
        <v>0</v>
      </c>
      <c r="P2439">
        <v>0</v>
      </c>
      <c r="Q2439">
        <v>0</v>
      </c>
      <c r="R2439">
        <v>1</v>
      </c>
      <c r="S2439">
        <v>0</v>
      </c>
      <c r="T2439">
        <v>376</v>
      </c>
      <c r="U2439">
        <v>70</v>
      </c>
      <c r="V2439">
        <v>45774.68</v>
      </c>
      <c r="W2439" t="s">
        <v>93</v>
      </c>
      <c r="X2439" t="s">
        <v>94</v>
      </c>
      <c r="Y2439" s="2">
        <v>8.89</v>
      </c>
      <c r="Z2439">
        <v>415.38</v>
      </c>
      <c r="AA2439">
        <v>84</v>
      </c>
      <c r="AB2439">
        <v>446</v>
      </c>
      <c r="AC2439" t="s">
        <v>95</v>
      </c>
      <c r="AD2439" t="s">
        <v>23</v>
      </c>
      <c r="AE2439" t="s">
        <v>5</v>
      </c>
      <c r="AF2439" t="s">
        <v>433</v>
      </c>
    </row>
    <row r="2440" spans="1:32">
      <c r="A2440">
        <v>202601</v>
      </c>
      <c r="B2440" t="s">
        <v>127</v>
      </c>
      <c r="C2440" t="s">
        <v>128</v>
      </c>
      <c r="D2440">
        <v>1307370001</v>
      </c>
      <c r="E2440" t="s">
        <v>5486</v>
      </c>
      <c r="F2440" t="s">
        <v>5487</v>
      </c>
      <c r="G2440" t="s">
        <v>5488</v>
      </c>
      <c r="H2440">
        <v>11100</v>
      </c>
      <c r="I2440">
        <v>397179.8</v>
      </c>
      <c r="J2440">
        <v>557.79999999999995</v>
      </c>
      <c r="K2440">
        <v>0</v>
      </c>
      <c r="L2440">
        <v>0</v>
      </c>
      <c r="M2440">
        <v>224</v>
      </c>
      <c r="N2440">
        <v>55</v>
      </c>
      <c r="O2440">
        <v>16</v>
      </c>
      <c r="P2440">
        <v>0</v>
      </c>
      <c r="Q2440">
        <v>5</v>
      </c>
      <c r="R2440">
        <v>24</v>
      </c>
      <c r="S2440">
        <v>0</v>
      </c>
      <c r="T2440">
        <v>598</v>
      </c>
      <c r="U2440">
        <v>2070</v>
      </c>
      <c r="V2440">
        <v>397179.8</v>
      </c>
      <c r="W2440" t="s">
        <v>93</v>
      </c>
      <c r="X2440" t="s">
        <v>94</v>
      </c>
      <c r="Y2440" s="2">
        <v>5.03</v>
      </c>
      <c r="Z2440">
        <v>712.05</v>
      </c>
      <c r="AA2440">
        <v>324</v>
      </c>
      <c r="AB2440">
        <v>2668</v>
      </c>
      <c r="AC2440" t="s">
        <v>95</v>
      </c>
      <c r="AD2440" t="s">
        <v>23</v>
      </c>
      <c r="AE2440" t="s">
        <v>5</v>
      </c>
      <c r="AF2440" t="s">
        <v>965</v>
      </c>
    </row>
    <row r="2441" spans="1:32">
      <c r="A2441">
        <v>202601</v>
      </c>
      <c r="B2441" t="s">
        <v>218</v>
      </c>
      <c r="C2441" t="s">
        <v>219</v>
      </c>
      <c r="D2441">
        <v>1307610001</v>
      </c>
      <c r="E2441" t="s">
        <v>3671</v>
      </c>
      <c r="F2441" t="s">
        <v>3672</v>
      </c>
      <c r="G2441" t="s">
        <v>3673</v>
      </c>
      <c r="H2441">
        <v>18900</v>
      </c>
      <c r="I2441">
        <v>681838.98</v>
      </c>
      <c r="J2441">
        <v>1626.2</v>
      </c>
      <c r="K2441">
        <v>0</v>
      </c>
      <c r="L2441">
        <v>0</v>
      </c>
      <c r="M2441">
        <v>480</v>
      </c>
      <c r="N2441">
        <v>179</v>
      </c>
      <c r="O2441">
        <v>34</v>
      </c>
      <c r="P2441">
        <v>0</v>
      </c>
      <c r="Q2441">
        <v>30</v>
      </c>
      <c r="R2441">
        <v>66</v>
      </c>
      <c r="S2441">
        <v>0</v>
      </c>
      <c r="T2441">
        <v>1837</v>
      </c>
      <c r="U2441">
        <v>3425</v>
      </c>
      <c r="V2441">
        <v>681838.98</v>
      </c>
      <c r="W2441" t="s">
        <v>93</v>
      </c>
      <c r="X2441" t="s">
        <v>94</v>
      </c>
      <c r="Y2441" s="2">
        <v>8.6</v>
      </c>
      <c r="Z2441">
        <v>419.28</v>
      </c>
      <c r="AA2441">
        <v>789</v>
      </c>
      <c r="AB2441">
        <v>5262</v>
      </c>
      <c r="AC2441" t="s">
        <v>95</v>
      </c>
      <c r="AD2441" t="s">
        <v>23</v>
      </c>
      <c r="AE2441" t="s">
        <v>4</v>
      </c>
      <c r="AF2441" t="s">
        <v>576</v>
      </c>
    </row>
    <row r="2442" spans="1:32">
      <c r="A2442">
        <v>202601</v>
      </c>
      <c r="B2442" t="s">
        <v>186</v>
      </c>
      <c r="C2442" t="s">
        <v>187</v>
      </c>
      <c r="D2442">
        <v>1309310001</v>
      </c>
      <c r="E2442" t="s">
        <v>5489</v>
      </c>
      <c r="F2442" t="s">
        <v>5490</v>
      </c>
      <c r="G2442" t="s">
        <v>5491</v>
      </c>
      <c r="H2442">
        <v>20100</v>
      </c>
      <c r="I2442">
        <v>631170.81000000006</v>
      </c>
      <c r="J2442">
        <v>20</v>
      </c>
      <c r="K2442">
        <v>0</v>
      </c>
      <c r="L2442">
        <v>0</v>
      </c>
      <c r="M2442">
        <v>12</v>
      </c>
      <c r="N2442">
        <v>1</v>
      </c>
      <c r="O2442">
        <v>1</v>
      </c>
      <c r="P2442">
        <v>0</v>
      </c>
      <c r="Q2442">
        <v>0</v>
      </c>
      <c r="R2442">
        <v>0</v>
      </c>
      <c r="S2442">
        <v>0</v>
      </c>
      <c r="T2442">
        <v>98</v>
      </c>
      <c r="V2442">
        <v>631170.81000000006</v>
      </c>
      <c r="W2442" t="s">
        <v>93</v>
      </c>
      <c r="X2442" t="s">
        <v>94</v>
      </c>
      <c r="Y2442" s="2">
        <v>0.1</v>
      </c>
      <c r="Z2442">
        <v>31558.54</v>
      </c>
      <c r="AA2442">
        <v>14</v>
      </c>
      <c r="AC2442" t="s">
        <v>95</v>
      </c>
      <c r="AD2442" t="s">
        <v>23</v>
      </c>
      <c r="AE2442" t="s">
        <v>9</v>
      </c>
      <c r="AF2442" t="s">
        <v>191</v>
      </c>
    </row>
    <row r="2443" spans="1:32">
      <c r="A2443">
        <v>202601</v>
      </c>
      <c r="B2443" t="s">
        <v>264</v>
      </c>
      <c r="C2443" t="s">
        <v>265</v>
      </c>
      <c r="D2443">
        <v>1309740001</v>
      </c>
      <c r="E2443" t="s">
        <v>2688</v>
      </c>
      <c r="F2443" t="s">
        <v>2689</v>
      </c>
      <c r="G2443" t="s">
        <v>2690</v>
      </c>
      <c r="H2443">
        <v>35750</v>
      </c>
      <c r="I2443">
        <v>1218643.82</v>
      </c>
      <c r="J2443">
        <v>2158.1999999999998</v>
      </c>
      <c r="K2443">
        <v>0</v>
      </c>
      <c r="L2443">
        <v>0</v>
      </c>
      <c r="M2443">
        <v>495</v>
      </c>
      <c r="N2443">
        <v>228</v>
      </c>
      <c r="O2443">
        <v>69</v>
      </c>
      <c r="P2443">
        <v>11</v>
      </c>
      <c r="Q2443">
        <v>44</v>
      </c>
      <c r="R2443">
        <v>21</v>
      </c>
      <c r="S2443">
        <v>4</v>
      </c>
      <c r="T2443">
        <v>1500</v>
      </c>
      <c r="U2443">
        <v>4974</v>
      </c>
      <c r="V2443">
        <v>1218643.82</v>
      </c>
      <c r="W2443" t="s">
        <v>93</v>
      </c>
      <c r="X2443" t="s">
        <v>94</v>
      </c>
      <c r="Y2443" s="2">
        <v>6.04</v>
      </c>
      <c r="Z2443">
        <v>564.66</v>
      </c>
      <c r="AA2443">
        <v>872</v>
      </c>
      <c r="AB2443">
        <v>6474</v>
      </c>
      <c r="AC2443" t="s">
        <v>95</v>
      </c>
      <c r="AD2443" t="s">
        <v>23</v>
      </c>
      <c r="AE2443" t="s">
        <v>10</v>
      </c>
      <c r="AF2443" t="s">
        <v>269</v>
      </c>
    </row>
    <row r="2444" spans="1:32">
      <c r="A2444">
        <v>202601</v>
      </c>
      <c r="B2444" t="s">
        <v>186</v>
      </c>
      <c r="C2444" t="s">
        <v>187</v>
      </c>
      <c r="D2444">
        <v>1310240001</v>
      </c>
      <c r="E2444" t="s">
        <v>5492</v>
      </c>
      <c r="F2444" t="s">
        <v>5493</v>
      </c>
      <c r="G2444" t="s">
        <v>5494</v>
      </c>
      <c r="H2444">
        <v>23747</v>
      </c>
      <c r="I2444">
        <v>903157.92</v>
      </c>
      <c r="J2444">
        <v>1091.2</v>
      </c>
      <c r="K2444">
        <v>0</v>
      </c>
      <c r="L2444">
        <v>0</v>
      </c>
      <c r="M2444">
        <v>435</v>
      </c>
      <c r="N2444">
        <v>97</v>
      </c>
      <c r="O2444">
        <v>20</v>
      </c>
      <c r="P2444">
        <v>0</v>
      </c>
      <c r="Q2444">
        <v>12</v>
      </c>
      <c r="R2444">
        <v>100</v>
      </c>
      <c r="S2444">
        <v>1</v>
      </c>
      <c r="T2444">
        <v>2057</v>
      </c>
      <c r="U2444">
        <v>4494</v>
      </c>
      <c r="V2444">
        <v>903157.92</v>
      </c>
      <c r="W2444" t="s">
        <v>93</v>
      </c>
      <c r="X2444" t="s">
        <v>94</v>
      </c>
      <c r="Y2444" s="2">
        <v>4.5999999999999996</v>
      </c>
      <c r="Z2444">
        <v>827.67</v>
      </c>
      <c r="AA2444">
        <v>665</v>
      </c>
      <c r="AB2444">
        <v>6551</v>
      </c>
      <c r="AC2444" t="s">
        <v>95</v>
      </c>
      <c r="AD2444" t="s">
        <v>23</v>
      </c>
      <c r="AE2444" t="s">
        <v>9</v>
      </c>
      <c r="AF2444" t="s">
        <v>191</v>
      </c>
    </row>
    <row r="2445" spans="1:32">
      <c r="A2445">
        <v>202601</v>
      </c>
      <c r="B2445" t="s">
        <v>264</v>
      </c>
      <c r="C2445" t="s">
        <v>265</v>
      </c>
      <c r="D2445">
        <v>1310750001</v>
      </c>
      <c r="E2445" t="s">
        <v>5495</v>
      </c>
      <c r="F2445" t="s">
        <v>5496</v>
      </c>
      <c r="G2445" t="s">
        <v>5497</v>
      </c>
      <c r="H2445">
        <v>12894</v>
      </c>
      <c r="I2445">
        <v>439535.77</v>
      </c>
      <c r="J2445">
        <v>845.2</v>
      </c>
      <c r="K2445">
        <v>1</v>
      </c>
      <c r="L2445">
        <v>176.6</v>
      </c>
      <c r="M2445">
        <v>359</v>
      </c>
      <c r="N2445">
        <v>84</v>
      </c>
      <c r="O2445">
        <v>20</v>
      </c>
      <c r="P2445">
        <v>1</v>
      </c>
      <c r="Q2445">
        <v>7</v>
      </c>
      <c r="R2445">
        <v>37</v>
      </c>
      <c r="S2445">
        <v>0</v>
      </c>
      <c r="T2445">
        <v>1231</v>
      </c>
      <c r="U2445">
        <v>3132</v>
      </c>
      <c r="V2445">
        <v>439535.77</v>
      </c>
      <c r="W2445" t="s">
        <v>93</v>
      </c>
      <c r="X2445" t="s">
        <v>94</v>
      </c>
      <c r="Y2445" s="2">
        <v>6.55</v>
      </c>
      <c r="Z2445">
        <v>520.04</v>
      </c>
      <c r="AA2445">
        <v>508</v>
      </c>
      <c r="AB2445">
        <v>4363</v>
      </c>
      <c r="AC2445" t="s">
        <v>166</v>
      </c>
      <c r="AD2445" t="s">
        <v>23</v>
      </c>
      <c r="AE2445" t="s">
        <v>10</v>
      </c>
      <c r="AF2445" t="s">
        <v>510</v>
      </c>
    </row>
    <row r="2446" spans="1:32">
      <c r="A2446">
        <v>202601</v>
      </c>
      <c r="B2446" t="s">
        <v>635</v>
      </c>
      <c r="C2446" t="s">
        <v>636</v>
      </c>
      <c r="D2446">
        <v>1310830001</v>
      </c>
      <c r="E2446" t="s">
        <v>5498</v>
      </c>
      <c r="F2446" t="s">
        <v>5499</v>
      </c>
      <c r="G2446" t="s">
        <v>5500</v>
      </c>
      <c r="H2446">
        <v>29084</v>
      </c>
      <c r="I2446">
        <v>1218176.23</v>
      </c>
      <c r="J2446">
        <v>1541.4</v>
      </c>
      <c r="K2446">
        <v>0</v>
      </c>
      <c r="L2446">
        <v>0</v>
      </c>
      <c r="M2446">
        <v>598</v>
      </c>
      <c r="N2446">
        <v>137</v>
      </c>
      <c r="O2446">
        <v>56</v>
      </c>
      <c r="P2446">
        <v>3</v>
      </c>
      <c r="Q2446">
        <v>14</v>
      </c>
      <c r="R2446">
        <v>52</v>
      </c>
      <c r="S2446">
        <v>1</v>
      </c>
      <c r="T2446">
        <v>1879</v>
      </c>
      <c r="U2446">
        <v>6020</v>
      </c>
      <c r="V2446">
        <v>1218176.23</v>
      </c>
      <c r="W2446" t="s">
        <v>93</v>
      </c>
      <c r="X2446" t="s">
        <v>94</v>
      </c>
      <c r="Y2446" s="2">
        <v>5.3</v>
      </c>
      <c r="Z2446">
        <v>790.31</v>
      </c>
      <c r="AA2446">
        <v>861</v>
      </c>
      <c r="AB2446">
        <v>7899</v>
      </c>
      <c r="AC2446" t="s">
        <v>95</v>
      </c>
      <c r="AD2446" t="s">
        <v>23</v>
      </c>
      <c r="AE2446" t="s">
        <v>51</v>
      </c>
      <c r="AF2446" t="s">
        <v>396</v>
      </c>
    </row>
    <row r="2447" spans="1:32">
      <c r="A2447">
        <v>202601</v>
      </c>
      <c r="B2447" t="s">
        <v>264</v>
      </c>
      <c r="C2447" t="s">
        <v>265</v>
      </c>
      <c r="D2447">
        <v>1310910003</v>
      </c>
      <c r="E2447" t="s">
        <v>2060</v>
      </c>
      <c r="F2447" t="s">
        <v>2061</v>
      </c>
      <c r="G2447" t="s">
        <v>1039</v>
      </c>
      <c r="H2447">
        <v>15003</v>
      </c>
      <c r="I2447">
        <v>615558.59</v>
      </c>
      <c r="J2447">
        <v>1470</v>
      </c>
      <c r="K2447">
        <v>0</v>
      </c>
      <c r="L2447">
        <v>0</v>
      </c>
      <c r="M2447">
        <v>465</v>
      </c>
      <c r="N2447">
        <v>197</v>
      </c>
      <c r="O2447">
        <v>43</v>
      </c>
      <c r="P2447">
        <v>1</v>
      </c>
      <c r="Q2447">
        <v>14</v>
      </c>
      <c r="R2447">
        <v>20</v>
      </c>
      <c r="S2447">
        <v>0</v>
      </c>
      <c r="T2447">
        <v>1275</v>
      </c>
      <c r="U2447">
        <v>3600</v>
      </c>
      <c r="V2447">
        <v>615558.59</v>
      </c>
      <c r="W2447" t="s">
        <v>93</v>
      </c>
      <c r="X2447" t="s">
        <v>94</v>
      </c>
      <c r="Y2447" s="2">
        <v>9.8000000000000007</v>
      </c>
      <c r="Z2447">
        <v>418.75</v>
      </c>
      <c r="AA2447">
        <v>740</v>
      </c>
      <c r="AB2447">
        <v>4875</v>
      </c>
      <c r="AC2447" t="s">
        <v>95</v>
      </c>
      <c r="AD2447" t="s">
        <v>23</v>
      </c>
      <c r="AE2447" t="s">
        <v>10</v>
      </c>
      <c r="AF2447" t="s">
        <v>510</v>
      </c>
    </row>
    <row r="2448" spans="1:32">
      <c r="A2448">
        <v>202601</v>
      </c>
      <c r="B2448" t="s">
        <v>530</v>
      </c>
      <c r="C2448" t="s">
        <v>531</v>
      </c>
      <c r="D2448">
        <v>1311050001</v>
      </c>
      <c r="E2448" t="s">
        <v>1939</v>
      </c>
      <c r="F2448" t="s">
        <v>1940</v>
      </c>
      <c r="G2448" t="s">
        <v>1941</v>
      </c>
      <c r="H2448">
        <v>16639</v>
      </c>
      <c r="I2448">
        <v>846062.72</v>
      </c>
      <c r="J2448">
        <v>1050</v>
      </c>
      <c r="K2448">
        <v>0</v>
      </c>
      <c r="L2448">
        <v>214.2</v>
      </c>
      <c r="M2448">
        <v>430</v>
      </c>
      <c r="N2448">
        <v>91</v>
      </c>
      <c r="O2448">
        <v>17</v>
      </c>
      <c r="P2448">
        <v>0</v>
      </c>
      <c r="Q2448">
        <v>13</v>
      </c>
      <c r="R2448">
        <v>85</v>
      </c>
      <c r="S2448">
        <v>4</v>
      </c>
      <c r="T2448">
        <v>1600</v>
      </c>
      <c r="U2448">
        <v>5610</v>
      </c>
      <c r="V2448">
        <v>846062.72</v>
      </c>
      <c r="W2448" t="s">
        <v>93</v>
      </c>
      <c r="X2448" t="s">
        <v>94</v>
      </c>
      <c r="Y2448" s="2">
        <v>6.31</v>
      </c>
      <c r="Z2448">
        <v>805.77</v>
      </c>
      <c r="AA2448">
        <v>640</v>
      </c>
      <c r="AB2448">
        <v>7210</v>
      </c>
      <c r="AC2448" t="s">
        <v>95</v>
      </c>
      <c r="AD2448" t="s">
        <v>23</v>
      </c>
      <c r="AE2448" t="s">
        <v>16</v>
      </c>
      <c r="AF2448" t="s">
        <v>535</v>
      </c>
    </row>
    <row r="2449" spans="1:32">
      <c r="A2449">
        <v>202601</v>
      </c>
      <c r="B2449" t="s">
        <v>103</v>
      </c>
      <c r="C2449" t="s">
        <v>104</v>
      </c>
      <c r="D2449">
        <v>1311480001</v>
      </c>
      <c r="E2449" t="s">
        <v>5501</v>
      </c>
      <c r="F2449" t="s">
        <v>5502</v>
      </c>
      <c r="G2449" t="s">
        <v>5503</v>
      </c>
      <c r="H2449">
        <v>13232</v>
      </c>
      <c r="I2449">
        <v>622350.34</v>
      </c>
      <c r="J2449">
        <v>1161</v>
      </c>
      <c r="K2449">
        <v>1</v>
      </c>
      <c r="L2449">
        <v>0</v>
      </c>
      <c r="M2449">
        <v>554</v>
      </c>
      <c r="N2449">
        <v>78</v>
      </c>
      <c r="O2449">
        <v>32</v>
      </c>
      <c r="P2449">
        <v>3</v>
      </c>
      <c r="Q2449">
        <v>13</v>
      </c>
      <c r="R2449">
        <v>30</v>
      </c>
      <c r="S2449">
        <v>0</v>
      </c>
      <c r="T2449">
        <v>1615</v>
      </c>
      <c r="U2449">
        <v>2862</v>
      </c>
      <c r="V2449">
        <v>622350.34</v>
      </c>
      <c r="W2449" t="s">
        <v>93</v>
      </c>
      <c r="X2449" t="s">
        <v>94</v>
      </c>
      <c r="Y2449" s="2">
        <v>8.77</v>
      </c>
      <c r="Z2449">
        <v>536.04999999999995</v>
      </c>
      <c r="AA2449">
        <v>710</v>
      </c>
      <c r="AB2449">
        <v>4477</v>
      </c>
      <c r="AC2449" t="s">
        <v>166</v>
      </c>
      <c r="AD2449" t="s">
        <v>23</v>
      </c>
      <c r="AE2449" t="s">
        <v>52</v>
      </c>
      <c r="AF2449" t="s">
        <v>233</v>
      </c>
    </row>
    <row r="2450" spans="1:32">
      <c r="A2450">
        <v>202601</v>
      </c>
      <c r="B2450" t="s">
        <v>218</v>
      </c>
      <c r="C2450" t="s">
        <v>219</v>
      </c>
      <c r="D2450">
        <v>1313180001</v>
      </c>
      <c r="E2450" t="s">
        <v>5504</v>
      </c>
      <c r="F2450" t="s">
        <v>5505</v>
      </c>
      <c r="G2450" t="s">
        <v>5506</v>
      </c>
      <c r="H2450">
        <v>21338</v>
      </c>
      <c r="I2450">
        <v>936938.53</v>
      </c>
      <c r="J2450">
        <v>2018.2</v>
      </c>
      <c r="K2450">
        <v>0</v>
      </c>
      <c r="L2450">
        <v>0</v>
      </c>
      <c r="M2450">
        <v>422</v>
      </c>
      <c r="N2450">
        <v>266</v>
      </c>
      <c r="O2450">
        <v>79</v>
      </c>
      <c r="P2450">
        <v>5</v>
      </c>
      <c r="Q2450">
        <v>22</v>
      </c>
      <c r="R2450">
        <v>86</v>
      </c>
      <c r="S2450">
        <v>1</v>
      </c>
      <c r="T2450">
        <v>2571</v>
      </c>
      <c r="U2450">
        <v>3696</v>
      </c>
      <c r="V2450">
        <v>936938.53</v>
      </c>
      <c r="W2450" t="s">
        <v>93</v>
      </c>
      <c r="X2450" t="s">
        <v>94</v>
      </c>
      <c r="Y2450" s="2">
        <v>9.4600000000000009</v>
      </c>
      <c r="Z2450">
        <v>464.24</v>
      </c>
      <c r="AA2450">
        <v>881</v>
      </c>
      <c r="AB2450">
        <v>6267</v>
      </c>
      <c r="AC2450" t="s">
        <v>95</v>
      </c>
      <c r="AD2450" t="s">
        <v>23</v>
      </c>
      <c r="AE2450" t="s">
        <v>4</v>
      </c>
      <c r="AF2450" t="s">
        <v>576</v>
      </c>
    </row>
    <row r="2451" spans="1:32">
      <c r="A2451">
        <v>202601</v>
      </c>
      <c r="B2451" t="s">
        <v>180</v>
      </c>
      <c r="C2451" t="s">
        <v>181</v>
      </c>
      <c r="D2451">
        <v>1313420001</v>
      </c>
      <c r="E2451" t="s">
        <v>5507</v>
      </c>
      <c r="F2451" t="s">
        <v>5508</v>
      </c>
      <c r="G2451" t="s">
        <v>5509</v>
      </c>
      <c r="H2451">
        <v>44254</v>
      </c>
      <c r="I2451">
        <v>1643412.41</v>
      </c>
      <c r="J2451">
        <v>4327</v>
      </c>
      <c r="K2451">
        <v>0</v>
      </c>
      <c r="L2451">
        <v>102.4</v>
      </c>
      <c r="M2451">
        <v>850</v>
      </c>
      <c r="N2451">
        <v>367</v>
      </c>
      <c r="O2451">
        <v>204</v>
      </c>
      <c r="P2451">
        <v>8</v>
      </c>
      <c r="Q2451">
        <v>86</v>
      </c>
      <c r="R2451">
        <v>220</v>
      </c>
      <c r="S2451">
        <v>4</v>
      </c>
      <c r="T2451">
        <v>3719</v>
      </c>
      <c r="U2451">
        <v>8733</v>
      </c>
      <c r="V2451">
        <v>1643412.41</v>
      </c>
      <c r="W2451" t="s">
        <v>93</v>
      </c>
      <c r="X2451" t="s">
        <v>94</v>
      </c>
      <c r="Y2451" s="2">
        <v>9.7799999999999994</v>
      </c>
      <c r="Z2451">
        <v>379.8</v>
      </c>
      <c r="AA2451">
        <v>1739</v>
      </c>
      <c r="AB2451">
        <v>12452</v>
      </c>
      <c r="AC2451" t="s">
        <v>95</v>
      </c>
      <c r="AD2451" t="s">
        <v>23</v>
      </c>
      <c r="AE2451" t="s">
        <v>28</v>
      </c>
      <c r="AF2451" t="s">
        <v>185</v>
      </c>
    </row>
    <row r="2452" spans="1:32">
      <c r="A2452">
        <v>202601</v>
      </c>
      <c r="B2452" t="s">
        <v>481</v>
      </c>
      <c r="C2452" t="s">
        <v>482</v>
      </c>
      <c r="D2452">
        <v>1313850001</v>
      </c>
      <c r="E2452" t="s">
        <v>5510</v>
      </c>
      <c r="F2452" t="s">
        <v>5511</v>
      </c>
      <c r="G2452" t="s">
        <v>5512</v>
      </c>
      <c r="H2452">
        <v>12277</v>
      </c>
      <c r="I2452">
        <v>534256.67000000004</v>
      </c>
      <c r="J2452">
        <v>979.6</v>
      </c>
      <c r="K2452">
        <v>0</v>
      </c>
      <c r="L2452">
        <v>0</v>
      </c>
      <c r="M2452">
        <v>322</v>
      </c>
      <c r="N2452">
        <v>121</v>
      </c>
      <c r="O2452">
        <v>21</v>
      </c>
      <c r="P2452">
        <v>0</v>
      </c>
      <c r="Q2452">
        <v>9</v>
      </c>
      <c r="R2452">
        <v>68</v>
      </c>
      <c r="S2452">
        <v>0</v>
      </c>
      <c r="T2452">
        <v>1047</v>
      </c>
      <c r="U2452">
        <v>3120</v>
      </c>
      <c r="V2452">
        <v>534256.67000000004</v>
      </c>
      <c r="W2452" t="s">
        <v>93</v>
      </c>
      <c r="X2452" t="s">
        <v>94</v>
      </c>
      <c r="Y2452" s="2">
        <v>7.98</v>
      </c>
      <c r="Z2452">
        <v>545.38</v>
      </c>
      <c r="AA2452">
        <v>541</v>
      </c>
      <c r="AB2452">
        <v>4167</v>
      </c>
      <c r="AC2452" t="s">
        <v>95</v>
      </c>
      <c r="AD2452" t="s">
        <v>23</v>
      </c>
      <c r="AE2452" t="s">
        <v>14</v>
      </c>
      <c r="AF2452" t="s">
        <v>245</v>
      </c>
    </row>
    <row r="2453" spans="1:32">
      <c r="A2453">
        <v>202601</v>
      </c>
      <c r="B2453" t="s">
        <v>115</v>
      </c>
      <c r="C2453" t="s">
        <v>116</v>
      </c>
      <c r="D2453">
        <v>1314070001</v>
      </c>
      <c r="E2453" t="s">
        <v>163</v>
      </c>
      <c r="F2453" t="s">
        <v>5513</v>
      </c>
      <c r="G2453" t="s">
        <v>5514</v>
      </c>
      <c r="H2453">
        <v>21500</v>
      </c>
      <c r="I2453">
        <v>734687.25</v>
      </c>
      <c r="J2453">
        <v>1323.6</v>
      </c>
      <c r="K2453">
        <v>0</v>
      </c>
      <c r="L2453">
        <v>0</v>
      </c>
      <c r="M2453">
        <v>410</v>
      </c>
      <c r="N2453">
        <v>109</v>
      </c>
      <c r="O2453">
        <v>28</v>
      </c>
      <c r="P2453">
        <v>5</v>
      </c>
      <c r="Q2453">
        <v>28</v>
      </c>
      <c r="R2453">
        <v>63</v>
      </c>
      <c r="S2453">
        <v>0</v>
      </c>
      <c r="T2453">
        <v>1404</v>
      </c>
      <c r="U2453">
        <v>4261</v>
      </c>
      <c r="V2453">
        <v>734687.25</v>
      </c>
      <c r="W2453" t="s">
        <v>93</v>
      </c>
      <c r="X2453" t="s">
        <v>94</v>
      </c>
      <c r="Y2453" s="2">
        <v>6.16</v>
      </c>
      <c r="Z2453">
        <v>555.07000000000005</v>
      </c>
      <c r="AA2453">
        <v>643</v>
      </c>
      <c r="AB2453">
        <v>5665</v>
      </c>
      <c r="AC2453" t="s">
        <v>95</v>
      </c>
      <c r="AD2453" t="s">
        <v>23</v>
      </c>
      <c r="AE2453" t="s">
        <v>50</v>
      </c>
      <c r="AF2453" t="s">
        <v>185</v>
      </c>
    </row>
    <row r="2454" spans="1:32">
      <c r="A2454">
        <v>202601</v>
      </c>
      <c r="B2454" t="s">
        <v>218</v>
      </c>
      <c r="C2454" t="s">
        <v>219</v>
      </c>
      <c r="D2454">
        <v>1314150001</v>
      </c>
      <c r="E2454" t="s">
        <v>5515</v>
      </c>
      <c r="F2454" t="s">
        <v>5516</v>
      </c>
      <c r="G2454" t="s">
        <v>5517</v>
      </c>
      <c r="H2454">
        <v>37000</v>
      </c>
      <c r="I2454">
        <v>1514757.95</v>
      </c>
      <c r="J2454">
        <v>2620.8000000000002</v>
      </c>
      <c r="K2454">
        <v>0</v>
      </c>
      <c r="L2454">
        <v>0</v>
      </c>
      <c r="M2454">
        <v>1037</v>
      </c>
      <c r="N2454">
        <v>298</v>
      </c>
      <c r="O2454">
        <v>76</v>
      </c>
      <c r="P2454">
        <v>3</v>
      </c>
      <c r="Q2454">
        <v>10</v>
      </c>
      <c r="R2454">
        <v>134</v>
      </c>
      <c r="S2454">
        <v>9</v>
      </c>
      <c r="T2454">
        <v>3181</v>
      </c>
      <c r="U2454">
        <v>7212</v>
      </c>
      <c r="V2454">
        <v>1514757.95</v>
      </c>
      <c r="W2454" t="s">
        <v>93</v>
      </c>
      <c r="X2454" t="s">
        <v>94</v>
      </c>
      <c r="Y2454" s="2">
        <v>7.08</v>
      </c>
      <c r="Z2454">
        <v>577.98</v>
      </c>
      <c r="AA2454">
        <v>1567</v>
      </c>
      <c r="AB2454">
        <v>10393</v>
      </c>
      <c r="AC2454" t="s">
        <v>95</v>
      </c>
      <c r="AD2454" t="s">
        <v>23</v>
      </c>
      <c r="AE2454" t="s">
        <v>4</v>
      </c>
      <c r="AF2454" t="s">
        <v>1214</v>
      </c>
    </row>
    <row r="2455" spans="1:32">
      <c r="A2455">
        <v>202601</v>
      </c>
      <c r="B2455" t="s">
        <v>305</v>
      </c>
      <c r="C2455" t="s">
        <v>306</v>
      </c>
      <c r="D2455">
        <v>1314230001</v>
      </c>
      <c r="E2455" t="s">
        <v>117</v>
      </c>
      <c r="F2455" t="s">
        <v>1263</v>
      </c>
      <c r="G2455" t="s">
        <v>2867</v>
      </c>
      <c r="H2455">
        <v>82434</v>
      </c>
      <c r="I2455">
        <v>3150908.74</v>
      </c>
      <c r="J2455">
        <v>5268</v>
      </c>
      <c r="K2455">
        <v>0</v>
      </c>
      <c r="L2455">
        <v>0</v>
      </c>
      <c r="M2455">
        <v>1262</v>
      </c>
      <c r="N2455">
        <v>610</v>
      </c>
      <c r="O2455">
        <v>194</v>
      </c>
      <c r="P2455">
        <v>5</v>
      </c>
      <c r="Q2455">
        <v>68</v>
      </c>
      <c r="R2455">
        <v>265</v>
      </c>
      <c r="S2455">
        <v>17</v>
      </c>
      <c r="T2455">
        <v>7722</v>
      </c>
      <c r="U2455">
        <v>16234</v>
      </c>
      <c r="V2455">
        <v>3150908.74</v>
      </c>
      <c r="W2455" t="s">
        <v>93</v>
      </c>
      <c r="X2455" t="s">
        <v>94</v>
      </c>
      <c r="Y2455" s="2">
        <v>6.39</v>
      </c>
      <c r="Z2455">
        <v>598.12</v>
      </c>
      <c r="AA2455">
        <v>2421</v>
      </c>
      <c r="AB2455">
        <v>23956</v>
      </c>
      <c r="AC2455" t="s">
        <v>95</v>
      </c>
      <c r="AD2455" t="s">
        <v>23</v>
      </c>
      <c r="AE2455" t="s">
        <v>8</v>
      </c>
      <c r="AF2455" t="s">
        <v>998</v>
      </c>
    </row>
    <row r="2456" spans="1:32">
      <c r="A2456">
        <v>202601</v>
      </c>
      <c r="B2456" t="s">
        <v>599</v>
      </c>
      <c r="C2456" t="s">
        <v>600</v>
      </c>
      <c r="D2456">
        <v>1314900001</v>
      </c>
      <c r="E2456" t="s">
        <v>5518</v>
      </c>
      <c r="F2456" t="s">
        <v>5519</v>
      </c>
      <c r="G2456" t="s">
        <v>5520</v>
      </c>
      <c r="H2456">
        <v>7491</v>
      </c>
      <c r="I2456">
        <v>278415.69</v>
      </c>
      <c r="J2456">
        <v>563.4</v>
      </c>
      <c r="K2456">
        <v>0</v>
      </c>
      <c r="L2456">
        <v>0</v>
      </c>
      <c r="M2456">
        <v>94</v>
      </c>
      <c r="N2456">
        <v>56</v>
      </c>
      <c r="O2456">
        <v>14</v>
      </c>
      <c r="P2456">
        <v>1</v>
      </c>
      <c r="Q2456">
        <v>16</v>
      </c>
      <c r="R2456">
        <v>26</v>
      </c>
      <c r="S2456">
        <v>1</v>
      </c>
      <c r="T2456">
        <v>556</v>
      </c>
      <c r="U2456">
        <v>1540</v>
      </c>
      <c r="V2456">
        <v>278415.69</v>
      </c>
      <c r="W2456" t="s">
        <v>93</v>
      </c>
      <c r="X2456" t="s">
        <v>94</v>
      </c>
      <c r="Y2456" s="2">
        <v>7.52</v>
      </c>
      <c r="Z2456">
        <v>494.17</v>
      </c>
      <c r="AA2456">
        <v>208</v>
      </c>
      <c r="AB2456">
        <v>2096</v>
      </c>
      <c r="AC2456" t="s">
        <v>95</v>
      </c>
      <c r="AD2456" t="s">
        <v>23</v>
      </c>
      <c r="AE2456" t="s">
        <v>13</v>
      </c>
      <c r="AF2456" t="s">
        <v>553</v>
      </c>
    </row>
    <row r="2457" spans="1:32">
      <c r="A2457">
        <v>202601</v>
      </c>
      <c r="B2457" t="s">
        <v>109</v>
      </c>
      <c r="C2457" t="s">
        <v>110</v>
      </c>
      <c r="D2457">
        <v>1315040001</v>
      </c>
      <c r="E2457" t="s">
        <v>5521</v>
      </c>
      <c r="F2457" t="s">
        <v>5522</v>
      </c>
      <c r="G2457" t="s">
        <v>5523</v>
      </c>
      <c r="H2457">
        <v>22315</v>
      </c>
      <c r="I2457">
        <v>725380.67</v>
      </c>
      <c r="J2457">
        <v>1291.4000000000001</v>
      </c>
      <c r="K2457">
        <v>0</v>
      </c>
      <c r="L2457">
        <v>0</v>
      </c>
      <c r="M2457">
        <v>534</v>
      </c>
      <c r="N2457">
        <v>147</v>
      </c>
      <c r="O2457">
        <v>27</v>
      </c>
      <c r="P2457">
        <v>3</v>
      </c>
      <c r="Q2457">
        <v>7</v>
      </c>
      <c r="R2457">
        <v>52</v>
      </c>
      <c r="S2457">
        <v>3</v>
      </c>
      <c r="T2457">
        <v>1751</v>
      </c>
      <c r="U2457">
        <v>5045</v>
      </c>
      <c r="V2457">
        <v>725380.67</v>
      </c>
      <c r="W2457" t="s">
        <v>93</v>
      </c>
      <c r="X2457" t="s">
        <v>94</v>
      </c>
      <c r="Y2457" s="2">
        <v>5.79</v>
      </c>
      <c r="Z2457">
        <v>561.70000000000005</v>
      </c>
      <c r="AA2457">
        <v>773</v>
      </c>
      <c r="AB2457">
        <v>6796</v>
      </c>
      <c r="AC2457" t="s">
        <v>95</v>
      </c>
      <c r="AD2457" t="s">
        <v>23</v>
      </c>
      <c r="AE2457" t="s">
        <v>30</v>
      </c>
      <c r="AF2457" t="s">
        <v>114</v>
      </c>
    </row>
    <row r="2458" spans="1:32">
      <c r="A2458">
        <v>202601</v>
      </c>
      <c r="B2458" t="s">
        <v>290</v>
      </c>
      <c r="C2458" t="s">
        <v>291</v>
      </c>
      <c r="D2458">
        <v>1315390001</v>
      </c>
      <c r="E2458" t="s">
        <v>5524</v>
      </c>
      <c r="F2458" t="s">
        <v>5525</v>
      </c>
      <c r="G2458" t="s">
        <v>5526</v>
      </c>
      <c r="H2458">
        <v>12041</v>
      </c>
      <c r="I2458">
        <v>384894.04</v>
      </c>
      <c r="J2458">
        <v>1027.2</v>
      </c>
      <c r="K2458">
        <v>0</v>
      </c>
      <c r="L2458">
        <v>0</v>
      </c>
      <c r="M2458">
        <v>253</v>
      </c>
      <c r="N2458">
        <v>72</v>
      </c>
      <c r="O2458">
        <v>38</v>
      </c>
      <c r="P2458">
        <v>1</v>
      </c>
      <c r="Q2458">
        <v>18</v>
      </c>
      <c r="R2458">
        <v>121</v>
      </c>
      <c r="S2458">
        <v>0</v>
      </c>
      <c r="T2458">
        <v>604</v>
      </c>
      <c r="U2458">
        <v>2257</v>
      </c>
      <c r="V2458">
        <v>384894.04</v>
      </c>
      <c r="W2458" t="s">
        <v>93</v>
      </c>
      <c r="X2458" t="s">
        <v>94</v>
      </c>
      <c r="Y2458" s="2">
        <v>8.5299999999999994</v>
      </c>
      <c r="Z2458">
        <v>374.7</v>
      </c>
      <c r="AA2458">
        <v>503</v>
      </c>
      <c r="AB2458">
        <v>2861</v>
      </c>
      <c r="AC2458" t="s">
        <v>95</v>
      </c>
      <c r="AD2458" t="s">
        <v>23</v>
      </c>
      <c r="AE2458" t="s">
        <v>2</v>
      </c>
      <c r="AF2458" t="s">
        <v>610</v>
      </c>
    </row>
    <row r="2459" spans="1:32">
      <c r="A2459">
        <v>202601</v>
      </c>
      <c r="B2459" t="s">
        <v>305</v>
      </c>
      <c r="C2459" t="s">
        <v>306</v>
      </c>
      <c r="D2459">
        <v>1315550001</v>
      </c>
      <c r="E2459" t="s">
        <v>5527</v>
      </c>
      <c r="F2459" t="s">
        <v>5528</v>
      </c>
      <c r="G2459" t="s">
        <v>5529</v>
      </c>
      <c r="H2459">
        <v>1600</v>
      </c>
      <c r="I2459">
        <v>52645.760000000002</v>
      </c>
      <c r="J2459">
        <v>165.8</v>
      </c>
      <c r="K2459">
        <v>0</v>
      </c>
      <c r="L2459">
        <v>0</v>
      </c>
      <c r="M2459">
        <v>87</v>
      </c>
      <c r="N2459">
        <v>15</v>
      </c>
      <c r="O2459">
        <v>1</v>
      </c>
      <c r="P2459">
        <v>0</v>
      </c>
      <c r="Q2459">
        <v>2</v>
      </c>
      <c r="R2459">
        <v>4</v>
      </c>
      <c r="S2459">
        <v>0</v>
      </c>
      <c r="T2459">
        <v>456</v>
      </c>
      <c r="U2459">
        <v>225</v>
      </c>
      <c r="V2459">
        <v>52645.760000000002</v>
      </c>
      <c r="W2459" t="s">
        <v>93</v>
      </c>
      <c r="X2459" t="s">
        <v>94</v>
      </c>
      <c r="Y2459" s="2">
        <v>10.36</v>
      </c>
      <c r="Z2459">
        <v>317.52999999999997</v>
      </c>
      <c r="AA2459">
        <v>109</v>
      </c>
      <c r="AB2459">
        <v>681</v>
      </c>
      <c r="AC2459" t="s">
        <v>95</v>
      </c>
      <c r="AD2459" t="s">
        <v>23</v>
      </c>
      <c r="AE2459" t="s">
        <v>8</v>
      </c>
      <c r="AF2459" t="s">
        <v>998</v>
      </c>
    </row>
    <row r="2460" spans="1:32">
      <c r="A2460">
        <v>202601</v>
      </c>
      <c r="B2460" t="s">
        <v>109</v>
      </c>
      <c r="C2460" t="s">
        <v>110</v>
      </c>
      <c r="D2460">
        <v>1315630001</v>
      </c>
      <c r="E2460" t="s">
        <v>5530</v>
      </c>
      <c r="F2460" t="s">
        <v>1007</v>
      </c>
      <c r="G2460" t="s">
        <v>1008</v>
      </c>
      <c r="H2460">
        <v>10000</v>
      </c>
      <c r="I2460">
        <v>310484.99</v>
      </c>
      <c r="J2460">
        <v>221.6</v>
      </c>
      <c r="K2460">
        <v>0</v>
      </c>
      <c r="L2460">
        <v>0</v>
      </c>
      <c r="M2460">
        <v>80</v>
      </c>
      <c r="N2460">
        <v>27</v>
      </c>
      <c r="O2460">
        <v>3</v>
      </c>
      <c r="P2460">
        <v>0</v>
      </c>
      <c r="Q2460">
        <v>3</v>
      </c>
      <c r="R2460">
        <v>8</v>
      </c>
      <c r="S2460">
        <v>0</v>
      </c>
      <c r="T2460">
        <v>338</v>
      </c>
      <c r="U2460">
        <v>988</v>
      </c>
      <c r="V2460">
        <v>310484.99</v>
      </c>
      <c r="W2460" t="s">
        <v>93</v>
      </c>
      <c r="X2460" t="s">
        <v>94</v>
      </c>
      <c r="Y2460" s="2">
        <v>2.2200000000000002</v>
      </c>
      <c r="Z2460">
        <v>1401.11</v>
      </c>
      <c r="AA2460">
        <v>121</v>
      </c>
      <c r="AB2460">
        <v>1326</v>
      </c>
      <c r="AC2460" t="s">
        <v>95</v>
      </c>
      <c r="AD2460" t="s">
        <v>23</v>
      </c>
      <c r="AE2460" t="s">
        <v>30</v>
      </c>
      <c r="AF2460" t="s">
        <v>114</v>
      </c>
    </row>
    <row r="2461" spans="1:32">
      <c r="A2461">
        <v>202601</v>
      </c>
      <c r="B2461" t="s">
        <v>88</v>
      </c>
      <c r="C2461" t="s">
        <v>89</v>
      </c>
      <c r="D2461">
        <v>1315710001</v>
      </c>
      <c r="E2461" t="s">
        <v>5531</v>
      </c>
      <c r="F2461" t="s">
        <v>5532</v>
      </c>
      <c r="G2461" t="s">
        <v>5533</v>
      </c>
      <c r="H2461">
        <v>13869</v>
      </c>
      <c r="I2461">
        <v>554709.81000000006</v>
      </c>
      <c r="J2461">
        <v>1138.5999999999999</v>
      </c>
      <c r="K2461">
        <v>0</v>
      </c>
      <c r="L2461">
        <v>46.4</v>
      </c>
      <c r="M2461">
        <v>289</v>
      </c>
      <c r="N2461">
        <v>162</v>
      </c>
      <c r="O2461">
        <v>40</v>
      </c>
      <c r="P2461">
        <v>1</v>
      </c>
      <c r="Q2461">
        <v>7</v>
      </c>
      <c r="R2461">
        <v>58</v>
      </c>
      <c r="S2461">
        <v>7</v>
      </c>
      <c r="T2461">
        <v>928</v>
      </c>
      <c r="U2461">
        <v>3764</v>
      </c>
      <c r="V2461">
        <v>554709.81000000006</v>
      </c>
      <c r="W2461" t="s">
        <v>93</v>
      </c>
      <c r="X2461" t="s">
        <v>94</v>
      </c>
      <c r="Y2461" s="2">
        <v>8.2100000000000009</v>
      </c>
      <c r="Z2461">
        <v>487.19</v>
      </c>
      <c r="AA2461">
        <v>564</v>
      </c>
      <c r="AB2461">
        <v>4692</v>
      </c>
      <c r="AC2461" t="s">
        <v>95</v>
      </c>
      <c r="AD2461" t="s">
        <v>23</v>
      </c>
      <c r="AE2461" t="s">
        <v>3</v>
      </c>
      <c r="AF2461" t="s">
        <v>913</v>
      </c>
    </row>
    <row r="2462" spans="1:32">
      <c r="A2462">
        <v>202601</v>
      </c>
      <c r="B2462" t="s">
        <v>481</v>
      </c>
      <c r="C2462" t="s">
        <v>482</v>
      </c>
      <c r="D2462">
        <v>1315980001</v>
      </c>
      <c r="E2462" t="s">
        <v>5534</v>
      </c>
      <c r="F2462" t="s">
        <v>5535</v>
      </c>
      <c r="G2462" t="s">
        <v>5536</v>
      </c>
      <c r="H2462">
        <v>13184</v>
      </c>
      <c r="I2462">
        <v>494567.21</v>
      </c>
      <c r="J2462">
        <v>1010.2</v>
      </c>
      <c r="K2462">
        <v>0</v>
      </c>
      <c r="L2462">
        <v>0</v>
      </c>
      <c r="M2462">
        <v>210</v>
      </c>
      <c r="N2462">
        <v>59</v>
      </c>
      <c r="O2462">
        <v>61</v>
      </c>
      <c r="P2462">
        <v>3</v>
      </c>
      <c r="Q2462">
        <v>17</v>
      </c>
      <c r="R2462">
        <v>66</v>
      </c>
      <c r="S2462">
        <v>3</v>
      </c>
      <c r="T2462">
        <v>695</v>
      </c>
      <c r="U2462">
        <v>3683</v>
      </c>
      <c r="V2462">
        <v>494567.21</v>
      </c>
      <c r="W2462" t="s">
        <v>93</v>
      </c>
      <c r="X2462" t="s">
        <v>94</v>
      </c>
      <c r="Y2462" s="2">
        <v>7.66</v>
      </c>
      <c r="Z2462">
        <v>489.57</v>
      </c>
      <c r="AA2462">
        <v>419</v>
      </c>
      <c r="AB2462">
        <v>4378</v>
      </c>
      <c r="AC2462" t="s">
        <v>95</v>
      </c>
      <c r="AD2462" t="s">
        <v>23</v>
      </c>
      <c r="AE2462" t="s">
        <v>14</v>
      </c>
      <c r="AF2462" t="s">
        <v>322</v>
      </c>
    </row>
    <row r="2463" spans="1:32">
      <c r="A2463">
        <v>202601</v>
      </c>
      <c r="B2463" t="s">
        <v>530</v>
      </c>
      <c r="C2463" t="s">
        <v>531</v>
      </c>
      <c r="D2463">
        <v>1316870001</v>
      </c>
      <c r="E2463" t="s">
        <v>5537</v>
      </c>
      <c r="F2463" t="s">
        <v>5538</v>
      </c>
      <c r="G2463" t="s">
        <v>1811</v>
      </c>
      <c r="H2463">
        <v>12327</v>
      </c>
      <c r="I2463">
        <v>455487.59</v>
      </c>
      <c r="J2463">
        <v>1158</v>
      </c>
      <c r="K2463">
        <v>0</v>
      </c>
      <c r="L2463">
        <v>0</v>
      </c>
      <c r="M2463">
        <v>529</v>
      </c>
      <c r="N2463">
        <v>123</v>
      </c>
      <c r="O2463">
        <v>23</v>
      </c>
      <c r="P2463">
        <v>0</v>
      </c>
      <c r="Q2463">
        <v>7</v>
      </c>
      <c r="R2463">
        <v>50</v>
      </c>
      <c r="S2463">
        <v>1</v>
      </c>
      <c r="T2463">
        <v>1737</v>
      </c>
      <c r="U2463">
        <v>2593</v>
      </c>
      <c r="V2463">
        <v>455487.59</v>
      </c>
      <c r="W2463" t="s">
        <v>93</v>
      </c>
      <c r="X2463" t="s">
        <v>94</v>
      </c>
      <c r="Y2463" s="2">
        <v>9.39</v>
      </c>
      <c r="Z2463">
        <v>393.34</v>
      </c>
      <c r="AA2463">
        <v>733</v>
      </c>
      <c r="AB2463">
        <v>4330</v>
      </c>
      <c r="AC2463" t="s">
        <v>95</v>
      </c>
      <c r="AD2463" t="s">
        <v>23</v>
      </c>
      <c r="AE2463" t="s">
        <v>16</v>
      </c>
      <c r="AF2463" t="s">
        <v>705</v>
      </c>
    </row>
    <row r="2464" spans="1:32">
      <c r="A2464">
        <v>202601</v>
      </c>
      <c r="B2464" t="s">
        <v>258</v>
      </c>
      <c r="C2464" t="s">
        <v>259</v>
      </c>
      <c r="D2464">
        <v>1316950001</v>
      </c>
      <c r="E2464" t="s">
        <v>3108</v>
      </c>
      <c r="F2464" t="s">
        <v>3109</v>
      </c>
      <c r="G2464" t="s">
        <v>3110</v>
      </c>
      <c r="H2464">
        <v>2168</v>
      </c>
      <c r="I2464">
        <v>84512.41</v>
      </c>
      <c r="J2464">
        <v>104.6</v>
      </c>
      <c r="K2464">
        <v>0</v>
      </c>
      <c r="L2464">
        <v>0</v>
      </c>
      <c r="M2464">
        <v>65</v>
      </c>
      <c r="N2464">
        <v>8</v>
      </c>
      <c r="O2464">
        <v>0</v>
      </c>
      <c r="P2464">
        <v>0</v>
      </c>
      <c r="Q2464">
        <v>1</v>
      </c>
      <c r="R2464">
        <v>3</v>
      </c>
      <c r="S2464">
        <v>0</v>
      </c>
      <c r="T2464">
        <v>658</v>
      </c>
      <c r="U2464">
        <v>87</v>
      </c>
      <c r="V2464">
        <v>84512.41</v>
      </c>
      <c r="W2464" t="s">
        <v>93</v>
      </c>
      <c r="X2464" t="s">
        <v>94</v>
      </c>
      <c r="Y2464" s="2">
        <v>4.82</v>
      </c>
      <c r="Z2464">
        <v>807.96</v>
      </c>
      <c r="AA2464">
        <v>77</v>
      </c>
      <c r="AB2464">
        <v>745</v>
      </c>
      <c r="AC2464" t="s">
        <v>95</v>
      </c>
      <c r="AD2464" t="s">
        <v>23</v>
      </c>
      <c r="AE2464" t="s">
        <v>15</v>
      </c>
      <c r="AF2464" t="s">
        <v>263</v>
      </c>
    </row>
    <row r="2465" spans="1:32">
      <c r="A2465">
        <v>202601</v>
      </c>
      <c r="B2465" t="s">
        <v>161</v>
      </c>
      <c r="C2465" t="s">
        <v>162</v>
      </c>
      <c r="D2465">
        <v>1318810001</v>
      </c>
      <c r="E2465" t="s">
        <v>5539</v>
      </c>
      <c r="F2465" t="s">
        <v>5540</v>
      </c>
      <c r="G2465" t="s">
        <v>5541</v>
      </c>
      <c r="H2465">
        <v>28259</v>
      </c>
      <c r="I2465">
        <v>885246.59</v>
      </c>
      <c r="J2465">
        <v>2398.1999999999998</v>
      </c>
      <c r="K2465">
        <v>0</v>
      </c>
      <c r="L2465">
        <v>0</v>
      </c>
      <c r="M2465">
        <v>926</v>
      </c>
      <c r="N2465">
        <v>205</v>
      </c>
      <c r="O2465">
        <v>60</v>
      </c>
      <c r="P2465">
        <v>4</v>
      </c>
      <c r="Q2465">
        <v>31</v>
      </c>
      <c r="R2465">
        <v>121</v>
      </c>
      <c r="S2465">
        <v>1</v>
      </c>
      <c r="T2465">
        <v>2748</v>
      </c>
      <c r="U2465">
        <v>5929</v>
      </c>
      <c r="V2465">
        <v>885246.59</v>
      </c>
      <c r="W2465" t="s">
        <v>93</v>
      </c>
      <c r="X2465" t="s">
        <v>94</v>
      </c>
      <c r="Y2465" s="2">
        <v>8.49</v>
      </c>
      <c r="Z2465">
        <v>369.13</v>
      </c>
      <c r="AA2465">
        <v>1348</v>
      </c>
      <c r="AB2465">
        <v>8677</v>
      </c>
      <c r="AC2465" t="s">
        <v>95</v>
      </c>
      <c r="AD2465" t="s">
        <v>23</v>
      </c>
      <c r="AE2465" t="s">
        <v>27</v>
      </c>
      <c r="AF2465" t="s">
        <v>167</v>
      </c>
    </row>
    <row r="2466" spans="1:32">
      <c r="A2466">
        <v>202601</v>
      </c>
      <c r="B2466" t="s">
        <v>391</v>
      </c>
      <c r="C2466" t="s">
        <v>392</v>
      </c>
      <c r="D2466">
        <v>1319030001</v>
      </c>
      <c r="E2466" t="s">
        <v>5542</v>
      </c>
      <c r="F2466" t="s">
        <v>5543</v>
      </c>
      <c r="G2466" t="s">
        <v>4609</v>
      </c>
      <c r="H2466">
        <v>19500</v>
      </c>
      <c r="I2466">
        <v>748559.2</v>
      </c>
      <c r="J2466">
        <v>1211.8</v>
      </c>
      <c r="K2466">
        <v>0</v>
      </c>
      <c r="L2466">
        <v>0</v>
      </c>
      <c r="M2466">
        <v>325</v>
      </c>
      <c r="N2466">
        <v>121</v>
      </c>
      <c r="O2466">
        <v>29</v>
      </c>
      <c r="P2466">
        <v>2</v>
      </c>
      <c r="Q2466">
        <v>24</v>
      </c>
      <c r="R2466">
        <v>54</v>
      </c>
      <c r="S2466">
        <v>1</v>
      </c>
      <c r="T2466">
        <v>855</v>
      </c>
      <c r="U2466">
        <v>3685</v>
      </c>
      <c r="V2466">
        <v>748559.2</v>
      </c>
      <c r="W2466" t="s">
        <v>93</v>
      </c>
      <c r="X2466" t="s">
        <v>94</v>
      </c>
      <c r="Y2466" s="2">
        <v>6.21</v>
      </c>
      <c r="Z2466">
        <v>617.73</v>
      </c>
      <c r="AA2466">
        <v>556</v>
      </c>
      <c r="AB2466">
        <v>4540</v>
      </c>
      <c r="AC2466" t="s">
        <v>95</v>
      </c>
      <c r="AD2466" t="s">
        <v>23</v>
      </c>
      <c r="AE2466" t="s">
        <v>42</v>
      </c>
      <c r="AF2466" t="s">
        <v>132</v>
      </c>
    </row>
    <row r="2467" spans="1:32">
      <c r="A2467">
        <v>202601</v>
      </c>
      <c r="B2467" t="s">
        <v>317</v>
      </c>
      <c r="C2467" t="s">
        <v>318</v>
      </c>
      <c r="D2467">
        <v>1319110001</v>
      </c>
      <c r="E2467" t="s">
        <v>5544</v>
      </c>
      <c r="F2467" t="s">
        <v>5545</v>
      </c>
      <c r="G2467" t="s">
        <v>5546</v>
      </c>
      <c r="H2467">
        <v>31731</v>
      </c>
      <c r="I2467">
        <v>997874.51</v>
      </c>
      <c r="J2467">
        <v>2869.2</v>
      </c>
      <c r="K2467">
        <v>0</v>
      </c>
      <c r="L2467">
        <v>0</v>
      </c>
      <c r="M2467">
        <v>956</v>
      </c>
      <c r="N2467">
        <v>334</v>
      </c>
      <c r="O2467">
        <v>73</v>
      </c>
      <c r="P2467">
        <v>5</v>
      </c>
      <c r="Q2467">
        <v>30</v>
      </c>
      <c r="R2467">
        <v>116</v>
      </c>
      <c r="S2467">
        <v>1</v>
      </c>
      <c r="T2467">
        <v>3237</v>
      </c>
      <c r="U2467">
        <v>7863</v>
      </c>
      <c r="V2467">
        <v>997874.51</v>
      </c>
      <c r="W2467" t="s">
        <v>93</v>
      </c>
      <c r="X2467" t="s">
        <v>94</v>
      </c>
      <c r="Y2467" s="2">
        <v>9.0399999999999991</v>
      </c>
      <c r="Z2467">
        <v>347.79</v>
      </c>
      <c r="AA2467">
        <v>1515</v>
      </c>
      <c r="AB2467">
        <v>11100</v>
      </c>
      <c r="AC2467" t="s">
        <v>95</v>
      </c>
      <c r="AD2467" t="s">
        <v>23</v>
      </c>
      <c r="AE2467" t="s">
        <v>41</v>
      </c>
      <c r="AF2467" t="s">
        <v>407</v>
      </c>
    </row>
    <row r="2468" spans="1:32">
      <c r="A2468">
        <v>202601</v>
      </c>
      <c r="B2468" t="s">
        <v>88</v>
      </c>
      <c r="C2468" t="s">
        <v>89</v>
      </c>
      <c r="D2468">
        <v>1319380001</v>
      </c>
      <c r="E2468" t="s">
        <v>1695</v>
      </c>
      <c r="F2468" t="s">
        <v>5547</v>
      </c>
      <c r="G2468" t="s">
        <v>5548</v>
      </c>
      <c r="H2468">
        <v>31700</v>
      </c>
      <c r="I2468">
        <v>1040451.69</v>
      </c>
      <c r="J2468">
        <v>1723.8</v>
      </c>
      <c r="K2468">
        <v>0</v>
      </c>
      <c r="L2468">
        <v>0</v>
      </c>
      <c r="M2468">
        <v>550</v>
      </c>
      <c r="N2468">
        <v>194</v>
      </c>
      <c r="O2468">
        <v>23</v>
      </c>
      <c r="P2468">
        <v>1</v>
      </c>
      <c r="Q2468">
        <v>30</v>
      </c>
      <c r="R2468">
        <v>89</v>
      </c>
      <c r="S2468">
        <v>3</v>
      </c>
      <c r="T2468">
        <v>1310</v>
      </c>
      <c r="U2468">
        <v>5353</v>
      </c>
      <c r="V2468">
        <v>1040451.69</v>
      </c>
      <c r="W2468" t="s">
        <v>93</v>
      </c>
      <c r="X2468" t="s">
        <v>94</v>
      </c>
      <c r="Y2468" s="2">
        <v>5.44</v>
      </c>
      <c r="Z2468">
        <v>603.58000000000004</v>
      </c>
      <c r="AA2468">
        <v>890</v>
      </c>
      <c r="AB2468">
        <v>6663</v>
      </c>
      <c r="AC2468" t="s">
        <v>95</v>
      </c>
      <c r="AD2468" t="s">
        <v>23</v>
      </c>
      <c r="AE2468" t="s">
        <v>3</v>
      </c>
      <c r="AF2468" t="s">
        <v>732</v>
      </c>
    </row>
    <row r="2469" spans="1:32">
      <c r="A2469">
        <v>202601</v>
      </c>
      <c r="B2469" t="s">
        <v>264</v>
      </c>
      <c r="C2469" t="s">
        <v>265</v>
      </c>
      <c r="D2469">
        <v>1319620001</v>
      </c>
      <c r="E2469" t="s">
        <v>5549</v>
      </c>
      <c r="F2469" t="s">
        <v>5550</v>
      </c>
      <c r="G2469" t="s">
        <v>5551</v>
      </c>
      <c r="H2469">
        <v>2475</v>
      </c>
      <c r="I2469">
        <v>84368.78</v>
      </c>
      <c r="J2469">
        <v>168</v>
      </c>
      <c r="K2469">
        <v>0</v>
      </c>
      <c r="L2469">
        <v>0</v>
      </c>
      <c r="M2469">
        <v>81</v>
      </c>
      <c r="N2469">
        <v>12</v>
      </c>
      <c r="O2469">
        <v>3</v>
      </c>
      <c r="P2469">
        <v>0</v>
      </c>
      <c r="Q2469">
        <v>2</v>
      </c>
      <c r="R2469">
        <v>10</v>
      </c>
      <c r="S2469">
        <v>0</v>
      </c>
      <c r="T2469">
        <v>365</v>
      </c>
      <c r="U2469">
        <v>279</v>
      </c>
      <c r="V2469">
        <v>84368.78</v>
      </c>
      <c r="W2469" t="s">
        <v>93</v>
      </c>
      <c r="X2469" t="s">
        <v>94</v>
      </c>
      <c r="Y2469" s="2">
        <v>6.79</v>
      </c>
      <c r="Z2469">
        <v>502.2</v>
      </c>
      <c r="AA2469">
        <v>108</v>
      </c>
      <c r="AB2469">
        <v>644</v>
      </c>
      <c r="AC2469" t="s">
        <v>95</v>
      </c>
      <c r="AD2469" t="s">
        <v>23</v>
      </c>
      <c r="AE2469" t="s">
        <v>10</v>
      </c>
      <c r="AF2469" t="s">
        <v>269</v>
      </c>
    </row>
    <row r="2470" spans="1:32">
      <c r="A2470">
        <v>202601</v>
      </c>
      <c r="B2470" t="s">
        <v>258</v>
      </c>
      <c r="C2470" t="s">
        <v>259</v>
      </c>
      <c r="D2470">
        <v>1319700001</v>
      </c>
      <c r="E2470" t="s">
        <v>5552</v>
      </c>
      <c r="F2470" t="s">
        <v>5553</v>
      </c>
      <c r="G2470" t="s">
        <v>5554</v>
      </c>
      <c r="H2470">
        <v>24568</v>
      </c>
      <c r="I2470">
        <v>803223.41</v>
      </c>
      <c r="J2470">
        <v>1209.2</v>
      </c>
      <c r="K2470">
        <v>1</v>
      </c>
      <c r="L2470">
        <v>0</v>
      </c>
      <c r="M2470">
        <v>446</v>
      </c>
      <c r="N2470">
        <v>90</v>
      </c>
      <c r="O2470">
        <v>27</v>
      </c>
      <c r="P2470">
        <v>1</v>
      </c>
      <c r="Q2470">
        <v>22</v>
      </c>
      <c r="R2470">
        <v>71</v>
      </c>
      <c r="S2470">
        <v>2</v>
      </c>
      <c r="T2470">
        <v>1055</v>
      </c>
      <c r="U2470">
        <v>3722</v>
      </c>
      <c r="V2470">
        <v>803223.41</v>
      </c>
      <c r="W2470" t="s">
        <v>93</v>
      </c>
      <c r="X2470" t="s">
        <v>94</v>
      </c>
      <c r="Y2470" s="2">
        <v>4.92</v>
      </c>
      <c r="Z2470">
        <v>664.26</v>
      </c>
      <c r="AA2470">
        <v>659</v>
      </c>
      <c r="AB2470">
        <v>4777</v>
      </c>
      <c r="AC2470" t="s">
        <v>166</v>
      </c>
      <c r="AD2470" t="s">
        <v>23</v>
      </c>
      <c r="AE2470" t="s">
        <v>15</v>
      </c>
      <c r="AF2470" t="s">
        <v>263</v>
      </c>
    </row>
    <row r="2471" spans="1:32">
      <c r="A2471">
        <v>202601</v>
      </c>
      <c r="B2471" t="s">
        <v>258</v>
      </c>
      <c r="C2471" t="s">
        <v>259</v>
      </c>
      <c r="D2471">
        <v>1320120002</v>
      </c>
      <c r="E2471" t="s">
        <v>5555</v>
      </c>
      <c r="F2471" t="s">
        <v>2168</v>
      </c>
      <c r="G2471" t="s">
        <v>2169</v>
      </c>
      <c r="H2471">
        <v>0</v>
      </c>
      <c r="I2471">
        <v>134629.04999999999</v>
      </c>
      <c r="J2471">
        <v>265.2</v>
      </c>
      <c r="K2471">
        <v>0</v>
      </c>
      <c r="L2471">
        <v>0</v>
      </c>
      <c r="M2471">
        <v>4</v>
      </c>
      <c r="N2471">
        <v>80</v>
      </c>
      <c r="O2471">
        <v>4</v>
      </c>
      <c r="P2471">
        <v>0</v>
      </c>
      <c r="Q2471">
        <v>0</v>
      </c>
      <c r="R2471">
        <v>1</v>
      </c>
      <c r="S2471">
        <v>0</v>
      </c>
      <c r="T2471">
        <v>8</v>
      </c>
      <c r="U2471">
        <v>306</v>
      </c>
      <c r="V2471">
        <v>1.0900000000000001</v>
      </c>
      <c r="W2471" t="s">
        <v>93</v>
      </c>
      <c r="X2471" t="s">
        <v>381</v>
      </c>
      <c r="Z2471">
        <v>507.65</v>
      </c>
      <c r="AA2471">
        <v>89</v>
      </c>
      <c r="AB2471">
        <v>314</v>
      </c>
      <c r="AC2471" t="s">
        <v>95</v>
      </c>
      <c r="AE2471" t="s">
        <v>15</v>
      </c>
      <c r="AF2471" t="s">
        <v>263</v>
      </c>
    </row>
    <row r="2472" spans="1:32">
      <c r="A2472">
        <v>202601</v>
      </c>
      <c r="B2472" t="s">
        <v>186</v>
      </c>
      <c r="C2472" t="s">
        <v>187</v>
      </c>
      <c r="D2472">
        <v>1320630001</v>
      </c>
      <c r="E2472" t="s">
        <v>3350</v>
      </c>
      <c r="F2472" t="s">
        <v>3351</v>
      </c>
      <c r="G2472" t="s">
        <v>3352</v>
      </c>
      <c r="H2472">
        <v>40583</v>
      </c>
      <c r="I2472">
        <v>1558543.68</v>
      </c>
      <c r="J2472">
        <v>4645.6000000000004</v>
      </c>
      <c r="K2472">
        <v>1</v>
      </c>
      <c r="L2472">
        <v>0</v>
      </c>
      <c r="M2472">
        <v>1276</v>
      </c>
      <c r="N2472">
        <v>326</v>
      </c>
      <c r="O2472">
        <v>296</v>
      </c>
      <c r="P2472">
        <v>6</v>
      </c>
      <c r="Q2472">
        <v>62</v>
      </c>
      <c r="R2472">
        <v>103</v>
      </c>
      <c r="S2472">
        <v>2</v>
      </c>
      <c r="T2472">
        <v>4114</v>
      </c>
      <c r="U2472">
        <v>11895</v>
      </c>
      <c r="V2472">
        <v>1558543.68</v>
      </c>
      <c r="W2472" t="s">
        <v>93</v>
      </c>
      <c r="X2472" t="s">
        <v>94</v>
      </c>
      <c r="Y2472" s="2">
        <v>11.45</v>
      </c>
      <c r="Z2472">
        <v>335.49</v>
      </c>
      <c r="AA2472">
        <v>2071</v>
      </c>
      <c r="AB2472">
        <v>16009</v>
      </c>
      <c r="AC2472" t="s">
        <v>166</v>
      </c>
      <c r="AD2472" t="s">
        <v>23</v>
      </c>
      <c r="AE2472" t="s">
        <v>9</v>
      </c>
      <c r="AF2472" t="s">
        <v>922</v>
      </c>
    </row>
    <row r="2473" spans="1:32">
      <c r="A2473">
        <v>202601</v>
      </c>
      <c r="B2473" t="s">
        <v>414</v>
      </c>
      <c r="C2473" t="s">
        <v>415</v>
      </c>
      <c r="D2473">
        <v>1320710001</v>
      </c>
      <c r="E2473" t="s">
        <v>5556</v>
      </c>
      <c r="F2473" t="s">
        <v>5557</v>
      </c>
      <c r="G2473" t="s">
        <v>5558</v>
      </c>
      <c r="H2473">
        <v>4500</v>
      </c>
      <c r="I2473">
        <v>161201.57</v>
      </c>
      <c r="J2473">
        <v>246</v>
      </c>
      <c r="K2473">
        <v>0</v>
      </c>
      <c r="L2473">
        <v>0</v>
      </c>
      <c r="M2473">
        <v>133</v>
      </c>
      <c r="N2473">
        <v>19</v>
      </c>
      <c r="O2473">
        <v>4</v>
      </c>
      <c r="P2473">
        <v>0</v>
      </c>
      <c r="Q2473">
        <v>2</v>
      </c>
      <c r="R2473">
        <v>10</v>
      </c>
      <c r="S2473">
        <v>0</v>
      </c>
      <c r="T2473">
        <v>1348</v>
      </c>
      <c r="U2473">
        <v>221</v>
      </c>
      <c r="V2473">
        <v>158757.68</v>
      </c>
      <c r="W2473" t="s">
        <v>93</v>
      </c>
      <c r="X2473" t="s">
        <v>94</v>
      </c>
      <c r="Y2473" s="2">
        <v>5.47</v>
      </c>
      <c r="Z2473">
        <v>655.29</v>
      </c>
      <c r="AA2473">
        <v>168</v>
      </c>
      <c r="AB2473">
        <v>1569</v>
      </c>
      <c r="AC2473" t="s">
        <v>95</v>
      </c>
      <c r="AD2473" t="s">
        <v>23</v>
      </c>
      <c r="AE2473" t="s">
        <v>35</v>
      </c>
      <c r="AF2473" t="s">
        <v>738</v>
      </c>
    </row>
    <row r="2474" spans="1:32">
      <c r="A2474">
        <v>202601</v>
      </c>
      <c r="B2474" t="s">
        <v>264</v>
      </c>
      <c r="C2474" t="s">
        <v>265</v>
      </c>
      <c r="D2474">
        <v>1320980001</v>
      </c>
      <c r="E2474" t="s">
        <v>2097</v>
      </c>
      <c r="F2474" t="s">
        <v>2098</v>
      </c>
      <c r="G2474" t="s">
        <v>2099</v>
      </c>
      <c r="H2474">
        <v>19862</v>
      </c>
      <c r="I2474">
        <v>677063.69</v>
      </c>
      <c r="J2474">
        <v>875</v>
      </c>
      <c r="K2474">
        <v>0</v>
      </c>
      <c r="L2474">
        <v>133.19999999999999</v>
      </c>
      <c r="M2474">
        <v>417</v>
      </c>
      <c r="N2474">
        <v>76</v>
      </c>
      <c r="O2474">
        <v>12</v>
      </c>
      <c r="P2474">
        <v>2</v>
      </c>
      <c r="Q2474">
        <v>11</v>
      </c>
      <c r="R2474">
        <v>20</v>
      </c>
      <c r="S2474">
        <v>0</v>
      </c>
      <c r="T2474">
        <v>1482</v>
      </c>
      <c r="U2474">
        <v>3576</v>
      </c>
      <c r="V2474">
        <v>677063.69</v>
      </c>
      <c r="W2474" t="s">
        <v>93</v>
      </c>
      <c r="X2474" t="s">
        <v>94</v>
      </c>
      <c r="Y2474" s="2">
        <v>4.41</v>
      </c>
      <c r="Z2474">
        <v>773.79</v>
      </c>
      <c r="AA2474">
        <v>538</v>
      </c>
      <c r="AB2474">
        <v>5058</v>
      </c>
      <c r="AC2474" t="s">
        <v>95</v>
      </c>
      <c r="AD2474" t="s">
        <v>23</v>
      </c>
      <c r="AE2474" t="s">
        <v>10</v>
      </c>
      <c r="AF2474" t="s">
        <v>269</v>
      </c>
    </row>
    <row r="2475" spans="1:32">
      <c r="A2475">
        <v>202601</v>
      </c>
      <c r="B2475" t="s">
        <v>481</v>
      </c>
      <c r="C2475" t="s">
        <v>482</v>
      </c>
      <c r="D2475">
        <v>1321600001</v>
      </c>
      <c r="E2475" t="s">
        <v>5559</v>
      </c>
      <c r="F2475" t="s">
        <v>5560</v>
      </c>
      <c r="G2475" t="s">
        <v>5561</v>
      </c>
      <c r="H2475">
        <v>8410</v>
      </c>
      <c r="I2475">
        <v>255153.69</v>
      </c>
      <c r="J2475">
        <v>623.20000000000005</v>
      </c>
      <c r="K2475">
        <v>1</v>
      </c>
      <c r="L2475">
        <v>0</v>
      </c>
      <c r="M2475">
        <v>222</v>
      </c>
      <c r="N2475">
        <v>76</v>
      </c>
      <c r="O2475">
        <v>4</v>
      </c>
      <c r="P2475">
        <v>1</v>
      </c>
      <c r="Q2475">
        <v>9</v>
      </c>
      <c r="R2475">
        <v>31</v>
      </c>
      <c r="S2475">
        <v>1</v>
      </c>
      <c r="T2475">
        <v>545</v>
      </c>
      <c r="U2475">
        <v>2171</v>
      </c>
      <c r="V2475">
        <v>255153.69</v>
      </c>
      <c r="W2475" t="s">
        <v>93</v>
      </c>
      <c r="X2475" t="s">
        <v>94</v>
      </c>
      <c r="Y2475" s="2">
        <v>7.41</v>
      </c>
      <c r="Z2475">
        <v>409.43</v>
      </c>
      <c r="AA2475">
        <v>344</v>
      </c>
      <c r="AB2475">
        <v>2716</v>
      </c>
      <c r="AC2475" t="s">
        <v>166</v>
      </c>
      <c r="AD2475" t="s">
        <v>23</v>
      </c>
      <c r="AE2475" t="s">
        <v>14</v>
      </c>
      <c r="AF2475" t="s">
        <v>245</v>
      </c>
    </row>
    <row r="2476" spans="1:32">
      <c r="A2476">
        <v>202601</v>
      </c>
      <c r="B2476" t="s">
        <v>481</v>
      </c>
      <c r="C2476" t="s">
        <v>482</v>
      </c>
      <c r="D2476">
        <v>1321600002</v>
      </c>
      <c r="E2476" t="s">
        <v>5562</v>
      </c>
      <c r="F2476" t="s">
        <v>5563</v>
      </c>
      <c r="G2476" t="s">
        <v>5564</v>
      </c>
      <c r="H2476">
        <v>19890</v>
      </c>
      <c r="I2476">
        <v>739429.07</v>
      </c>
      <c r="J2476">
        <v>1383.2</v>
      </c>
      <c r="K2476">
        <v>0</v>
      </c>
      <c r="L2476">
        <v>118.4</v>
      </c>
      <c r="M2476">
        <v>659</v>
      </c>
      <c r="N2476">
        <v>164</v>
      </c>
      <c r="O2476">
        <v>11</v>
      </c>
      <c r="P2476">
        <v>3</v>
      </c>
      <c r="Q2476">
        <v>7</v>
      </c>
      <c r="R2476">
        <v>56</v>
      </c>
      <c r="S2476">
        <v>5</v>
      </c>
      <c r="T2476">
        <v>1589</v>
      </c>
      <c r="U2476">
        <v>6840</v>
      </c>
      <c r="V2476">
        <v>739429.07</v>
      </c>
      <c r="W2476" t="s">
        <v>93</v>
      </c>
      <c r="X2476" t="s">
        <v>94</v>
      </c>
      <c r="Y2476" s="2">
        <v>6.95</v>
      </c>
      <c r="Z2476">
        <v>534.58000000000004</v>
      </c>
      <c r="AA2476">
        <v>905</v>
      </c>
      <c r="AB2476">
        <v>8429</v>
      </c>
      <c r="AC2476" t="s">
        <v>95</v>
      </c>
      <c r="AD2476" t="s">
        <v>23</v>
      </c>
      <c r="AE2476" t="s">
        <v>14</v>
      </c>
      <c r="AF2476" t="s">
        <v>245</v>
      </c>
    </row>
    <row r="2477" spans="1:32">
      <c r="A2477">
        <v>202601</v>
      </c>
      <c r="B2477" t="s">
        <v>218</v>
      </c>
      <c r="C2477" t="s">
        <v>219</v>
      </c>
      <c r="D2477">
        <v>1322840001</v>
      </c>
      <c r="E2477" t="s">
        <v>5565</v>
      </c>
      <c r="F2477" t="s">
        <v>5566</v>
      </c>
      <c r="G2477" t="s">
        <v>5567</v>
      </c>
      <c r="H2477">
        <v>20234</v>
      </c>
      <c r="I2477">
        <v>695148.8</v>
      </c>
      <c r="J2477">
        <v>1477.6</v>
      </c>
      <c r="K2477">
        <v>0</v>
      </c>
      <c r="L2477">
        <v>0</v>
      </c>
      <c r="M2477">
        <v>138</v>
      </c>
      <c r="N2477">
        <v>154</v>
      </c>
      <c r="O2477">
        <v>79</v>
      </c>
      <c r="P2477">
        <v>10</v>
      </c>
      <c r="Q2477">
        <v>30</v>
      </c>
      <c r="R2477">
        <v>43</v>
      </c>
      <c r="S2477">
        <v>1</v>
      </c>
      <c r="T2477">
        <v>1653</v>
      </c>
      <c r="U2477">
        <v>3093</v>
      </c>
      <c r="V2477">
        <v>695148.8</v>
      </c>
      <c r="W2477" t="s">
        <v>93</v>
      </c>
      <c r="X2477" t="s">
        <v>94</v>
      </c>
      <c r="Y2477" s="2">
        <v>7.3</v>
      </c>
      <c r="Z2477">
        <v>470.46</v>
      </c>
      <c r="AA2477">
        <v>455</v>
      </c>
      <c r="AB2477">
        <v>4746</v>
      </c>
      <c r="AC2477" t="s">
        <v>95</v>
      </c>
      <c r="AD2477" t="s">
        <v>23</v>
      </c>
      <c r="AE2477" t="s">
        <v>4</v>
      </c>
      <c r="AF2477" t="s">
        <v>223</v>
      </c>
    </row>
    <row r="2478" spans="1:32">
      <c r="A2478">
        <v>202601</v>
      </c>
      <c r="B2478" t="s">
        <v>155</v>
      </c>
      <c r="C2478" t="s">
        <v>156</v>
      </c>
      <c r="D2478">
        <v>1324700001</v>
      </c>
      <c r="E2478" t="s">
        <v>5568</v>
      </c>
      <c r="F2478" t="s">
        <v>5569</v>
      </c>
      <c r="G2478" t="s">
        <v>5570</v>
      </c>
      <c r="H2478">
        <v>14139</v>
      </c>
      <c r="I2478">
        <v>523747.05</v>
      </c>
      <c r="J2478">
        <v>827.4</v>
      </c>
      <c r="K2478">
        <v>0</v>
      </c>
      <c r="L2478">
        <v>146</v>
      </c>
      <c r="M2478">
        <v>222</v>
      </c>
      <c r="N2478">
        <v>112</v>
      </c>
      <c r="O2478">
        <v>15</v>
      </c>
      <c r="P2478">
        <v>2</v>
      </c>
      <c r="Q2478">
        <v>10</v>
      </c>
      <c r="R2478">
        <v>47</v>
      </c>
      <c r="S2478">
        <v>4</v>
      </c>
      <c r="T2478">
        <v>882</v>
      </c>
      <c r="U2478">
        <v>4485</v>
      </c>
      <c r="V2478">
        <v>492656.58</v>
      </c>
      <c r="W2478" t="s">
        <v>93</v>
      </c>
      <c r="X2478" t="s">
        <v>94</v>
      </c>
      <c r="Y2478" s="2">
        <v>5.85</v>
      </c>
      <c r="Z2478">
        <v>633</v>
      </c>
      <c r="AA2478">
        <v>412</v>
      </c>
      <c r="AB2478">
        <v>5367</v>
      </c>
      <c r="AC2478" t="s">
        <v>95</v>
      </c>
      <c r="AD2478" t="s">
        <v>23</v>
      </c>
      <c r="AE2478" t="s">
        <v>32</v>
      </c>
      <c r="AF2478" t="s">
        <v>179</v>
      </c>
    </row>
    <row r="2479" spans="1:32">
      <c r="A2479">
        <v>202601</v>
      </c>
      <c r="B2479" t="s">
        <v>481</v>
      </c>
      <c r="C2479" t="s">
        <v>482</v>
      </c>
      <c r="D2479">
        <v>1324890001</v>
      </c>
      <c r="E2479" t="s">
        <v>5571</v>
      </c>
      <c r="F2479" t="s">
        <v>5572</v>
      </c>
      <c r="G2479" t="s">
        <v>5573</v>
      </c>
      <c r="H2479">
        <v>16369</v>
      </c>
      <c r="I2479">
        <v>647072.21</v>
      </c>
      <c r="J2479">
        <v>904.8</v>
      </c>
      <c r="K2479">
        <v>0</v>
      </c>
      <c r="L2479">
        <v>108.2</v>
      </c>
      <c r="M2479">
        <v>409</v>
      </c>
      <c r="N2479">
        <v>71</v>
      </c>
      <c r="O2479">
        <v>15</v>
      </c>
      <c r="P2479">
        <v>3</v>
      </c>
      <c r="Q2479">
        <v>12</v>
      </c>
      <c r="R2479">
        <v>34</v>
      </c>
      <c r="S2479">
        <v>2</v>
      </c>
      <c r="T2479">
        <v>1366</v>
      </c>
      <c r="U2479">
        <v>4256</v>
      </c>
      <c r="V2479">
        <v>647072.21</v>
      </c>
      <c r="W2479" t="s">
        <v>93</v>
      </c>
      <c r="X2479" t="s">
        <v>94</v>
      </c>
      <c r="Y2479" s="2">
        <v>5.53</v>
      </c>
      <c r="Z2479">
        <v>715.15</v>
      </c>
      <c r="AA2479">
        <v>546</v>
      </c>
      <c r="AB2479">
        <v>5622</v>
      </c>
      <c r="AC2479" t="s">
        <v>95</v>
      </c>
      <c r="AD2479" t="s">
        <v>23</v>
      </c>
      <c r="AE2479" t="s">
        <v>14</v>
      </c>
      <c r="AF2479" t="s">
        <v>245</v>
      </c>
    </row>
    <row r="2480" spans="1:32">
      <c r="A2480">
        <v>202601</v>
      </c>
      <c r="B2480" t="s">
        <v>273</v>
      </c>
      <c r="C2480" t="s">
        <v>274</v>
      </c>
      <c r="D2480">
        <v>1325860001</v>
      </c>
      <c r="E2480" t="s">
        <v>5574</v>
      </c>
      <c r="F2480" t="s">
        <v>5575</v>
      </c>
      <c r="G2480" t="s">
        <v>5576</v>
      </c>
      <c r="H2480">
        <v>14164</v>
      </c>
      <c r="I2480">
        <v>516448.92</v>
      </c>
      <c r="J2480">
        <v>999.4</v>
      </c>
      <c r="K2480">
        <v>2</v>
      </c>
      <c r="L2480">
        <v>0</v>
      </c>
      <c r="M2480">
        <v>182</v>
      </c>
      <c r="N2480">
        <v>78</v>
      </c>
      <c r="O2480">
        <v>46</v>
      </c>
      <c r="P2480">
        <v>3</v>
      </c>
      <c r="Q2480">
        <v>24</v>
      </c>
      <c r="R2480">
        <v>37</v>
      </c>
      <c r="S2480">
        <v>1</v>
      </c>
      <c r="T2480">
        <v>852</v>
      </c>
      <c r="U2480">
        <v>3661</v>
      </c>
      <c r="V2480">
        <v>516448.92</v>
      </c>
      <c r="W2480" t="s">
        <v>93</v>
      </c>
      <c r="X2480" t="s">
        <v>94</v>
      </c>
      <c r="Y2480" s="2">
        <v>7.06</v>
      </c>
      <c r="Z2480">
        <v>516.76</v>
      </c>
      <c r="AA2480">
        <v>371</v>
      </c>
      <c r="AB2480">
        <v>4513</v>
      </c>
      <c r="AC2480" t="s">
        <v>166</v>
      </c>
      <c r="AD2480" t="s">
        <v>23</v>
      </c>
      <c r="AE2480" t="s">
        <v>11</v>
      </c>
      <c r="AF2480" t="s">
        <v>278</v>
      </c>
    </row>
    <row r="2481" spans="1:32">
      <c r="A2481">
        <v>202601</v>
      </c>
      <c r="B2481" t="s">
        <v>199</v>
      </c>
      <c r="C2481" t="s">
        <v>200</v>
      </c>
      <c r="D2481">
        <v>1326670001</v>
      </c>
      <c r="E2481" t="s">
        <v>2987</v>
      </c>
      <c r="F2481" t="s">
        <v>2988</v>
      </c>
      <c r="G2481" t="s">
        <v>2989</v>
      </c>
      <c r="H2481">
        <v>8366</v>
      </c>
      <c r="I2481">
        <v>386628.18</v>
      </c>
      <c r="J2481">
        <v>821.8</v>
      </c>
      <c r="K2481">
        <v>0</v>
      </c>
      <c r="L2481">
        <v>0</v>
      </c>
      <c r="M2481">
        <v>436</v>
      </c>
      <c r="N2481">
        <v>87</v>
      </c>
      <c r="O2481">
        <v>7</v>
      </c>
      <c r="P2481">
        <v>0</v>
      </c>
      <c r="Q2481">
        <v>2</v>
      </c>
      <c r="R2481">
        <v>54</v>
      </c>
      <c r="S2481">
        <v>2</v>
      </c>
      <c r="T2481">
        <v>1476</v>
      </c>
      <c r="U2481">
        <v>3061</v>
      </c>
      <c r="V2481">
        <v>386628.18</v>
      </c>
      <c r="W2481" t="s">
        <v>93</v>
      </c>
      <c r="X2481" t="s">
        <v>94</v>
      </c>
      <c r="Y2481" s="2">
        <v>9.82</v>
      </c>
      <c r="Z2481">
        <v>470.47</v>
      </c>
      <c r="AA2481">
        <v>588</v>
      </c>
      <c r="AB2481">
        <v>4537</v>
      </c>
      <c r="AC2481" t="s">
        <v>95</v>
      </c>
      <c r="AD2481" t="s">
        <v>23</v>
      </c>
      <c r="AE2481" t="s">
        <v>6</v>
      </c>
      <c r="AF2481" t="s">
        <v>322</v>
      </c>
    </row>
    <row r="2482" spans="1:32">
      <c r="A2482">
        <v>202601</v>
      </c>
      <c r="B2482" t="s">
        <v>199</v>
      </c>
      <c r="C2482" t="s">
        <v>200</v>
      </c>
      <c r="D2482">
        <v>1327560001</v>
      </c>
      <c r="E2482" t="s">
        <v>2595</v>
      </c>
      <c r="F2482" t="s">
        <v>2596</v>
      </c>
      <c r="G2482" t="s">
        <v>2597</v>
      </c>
      <c r="H2482">
        <v>15442</v>
      </c>
      <c r="I2482">
        <v>699622.63</v>
      </c>
      <c r="J2482">
        <v>1020.6</v>
      </c>
      <c r="K2482">
        <v>0</v>
      </c>
      <c r="L2482">
        <v>0</v>
      </c>
      <c r="M2482">
        <v>181</v>
      </c>
      <c r="N2482">
        <v>151</v>
      </c>
      <c r="O2482">
        <v>31</v>
      </c>
      <c r="P2482">
        <v>0</v>
      </c>
      <c r="Q2482">
        <v>14</v>
      </c>
      <c r="R2482">
        <v>53</v>
      </c>
      <c r="S2482">
        <v>0</v>
      </c>
      <c r="T2482">
        <v>843</v>
      </c>
      <c r="U2482">
        <v>3876</v>
      </c>
      <c r="V2482">
        <v>662446.13</v>
      </c>
      <c r="W2482" t="s">
        <v>93</v>
      </c>
      <c r="X2482" t="s">
        <v>94</v>
      </c>
      <c r="Y2482" s="2">
        <v>6.61</v>
      </c>
      <c r="Z2482">
        <v>685.5</v>
      </c>
      <c r="AA2482">
        <v>430</v>
      </c>
      <c r="AB2482">
        <v>4719</v>
      </c>
      <c r="AC2482" t="s">
        <v>95</v>
      </c>
      <c r="AD2482" t="s">
        <v>23</v>
      </c>
      <c r="AE2482" t="s">
        <v>6</v>
      </c>
      <c r="AF2482" t="s">
        <v>624</v>
      </c>
    </row>
    <row r="2483" spans="1:32">
      <c r="A2483">
        <v>202601</v>
      </c>
      <c r="B2483" t="s">
        <v>258</v>
      </c>
      <c r="C2483" t="s">
        <v>259</v>
      </c>
      <c r="D2483">
        <v>1327720001</v>
      </c>
      <c r="E2483" t="s">
        <v>5577</v>
      </c>
      <c r="F2483" t="s">
        <v>5578</v>
      </c>
      <c r="G2483" t="s">
        <v>5036</v>
      </c>
      <c r="H2483">
        <v>1450</v>
      </c>
      <c r="I2483">
        <v>56753.93</v>
      </c>
      <c r="J2483">
        <v>106.8</v>
      </c>
      <c r="K2483">
        <v>0</v>
      </c>
      <c r="L2483">
        <v>0</v>
      </c>
      <c r="M2483">
        <v>49</v>
      </c>
      <c r="N2483">
        <v>11</v>
      </c>
      <c r="O2483">
        <v>4</v>
      </c>
      <c r="P2483">
        <v>0</v>
      </c>
      <c r="Q2483">
        <v>0</v>
      </c>
      <c r="R2483">
        <v>4</v>
      </c>
      <c r="S2483">
        <v>0</v>
      </c>
      <c r="T2483">
        <v>334</v>
      </c>
      <c r="U2483">
        <v>210</v>
      </c>
      <c r="V2483">
        <v>56753.93</v>
      </c>
      <c r="W2483" t="s">
        <v>93</v>
      </c>
      <c r="X2483" t="s">
        <v>94</v>
      </c>
      <c r="Y2483" s="2">
        <v>7.37</v>
      </c>
      <c r="Z2483">
        <v>531.4</v>
      </c>
      <c r="AA2483">
        <v>68</v>
      </c>
      <c r="AB2483">
        <v>544</v>
      </c>
      <c r="AC2483" t="s">
        <v>95</v>
      </c>
      <c r="AD2483" t="s">
        <v>23</v>
      </c>
      <c r="AE2483" t="s">
        <v>15</v>
      </c>
      <c r="AF2483" t="s">
        <v>263</v>
      </c>
    </row>
    <row r="2484" spans="1:32">
      <c r="A2484">
        <v>202601</v>
      </c>
      <c r="B2484" t="s">
        <v>246</v>
      </c>
      <c r="C2484" t="s">
        <v>247</v>
      </c>
      <c r="D2484">
        <v>1327800001</v>
      </c>
      <c r="E2484" t="s">
        <v>5579</v>
      </c>
      <c r="F2484" t="s">
        <v>5580</v>
      </c>
      <c r="G2484" t="s">
        <v>5581</v>
      </c>
      <c r="H2484">
        <v>14554</v>
      </c>
      <c r="I2484">
        <v>484823.36</v>
      </c>
      <c r="J2484">
        <v>553.20000000000005</v>
      </c>
      <c r="K2484">
        <v>0</v>
      </c>
      <c r="L2484">
        <v>0</v>
      </c>
      <c r="M2484">
        <v>205</v>
      </c>
      <c r="N2484">
        <v>47</v>
      </c>
      <c r="O2484">
        <v>12</v>
      </c>
      <c r="P2484">
        <v>2</v>
      </c>
      <c r="Q2484">
        <v>10</v>
      </c>
      <c r="R2484">
        <v>11</v>
      </c>
      <c r="S2484">
        <v>0</v>
      </c>
      <c r="T2484">
        <v>733</v>
      </c>
      <c r="U2484">
        <v>4266</v>
      </c>
      <c r="V2484">
        <v>484823.36</v>
      </c>
      <c r="W2484" t="s">
        <v>93</v>
      </c>
      <c r="X2484" t="s">
        <v>94</v>
      </c>
      <c r="Y2484" s="2">
        <v>3.8</v>
      </c>
      <c r="Z2484">
        <v>876.4</v>
      </c>
      <c r="AA2484">
        <v>287</v>
      </c>
      <c r="AB2484">
        <v>4999</v>
      </c>
      <c r="AC2484" t="s">
        <v>95</v>
      </c>
      <c r="AD2484" t="s">
        <v>23</v>
      </c>
      <c r="AE2484" t="s">
        <v>29</v>
      </c>
      <c r="AF2484" t="s">
        <v>251</v>
      </c>
    </row>
    <row r="2485" spans="1:32">
      <c r="A2485">
        <v>202601</v>
      </c>
      <c r="B2485" t="s">
        <v>548</v>
      </c>
      <c r="C2485" t="s">
        <v>549</v>
      </c>
      <c r="D2485">
        <v>1328610001</v>
      </c>
      <c r="E2485" t="s">
        <v>5582</v>
      </c>
      <c r="F2485" t="s">
        <v>5583</v>
      </c>
      <c r="G2485" t="s">
        <v>5584</v>
      </c>
      <c r="H2485">
        <v>24885</v>
      </c>
      <c r="I2485">
        <v>885553.78</v>
      </c>
      <c r="J2485">
        <v>1651.6</v>
      </c>
      <c r="K2485">
        <v>0</v>
      </c>
      <c r="L2485">
        <v>0</v>
      </c>
      <c r="M2485">
        <v>168</v>
      </c>
      <c r="N2485">
        <v>166</v>
      </c>
      <c r="O2485">
        <v>83</v>
      </c>
      <c r="P2485">
        <v>14</v>
      </c>
      <c r="Q2485">
        <v>27</v>
      </c>
      <c r="R2485">
        <v>123</v>
      </c>
      <c r="S2485">
        <v>1</v>
      </c>
      <c r="T2485">
        <v>1701</v>
      </c>
      <c r="U2485">
        <v>4700</v>
      </c>
      <c r="V2485">
        <v>885553.78</v>
      </c>
      <c r="W2485" t="s">
        <v>93</v>
      </c>
      <c r="X2485" t="s">
        <v>94</v>
      </c>
      <c r="Y2485" s="2">
        <v>6.64</v>
      </c>
      <c r="Z2485">
        <v>536.17999999999995</v>
      </c>
      <c r="AA2485">
        <v>582</v>
      </c>
      <c r="AB2485">
        <v>6401</v>
      </c>
      <c r="AC2485" t="s">
        <v>95</v>
      </c>
      <c r="AD2485" t="s">
        <v>23</v>
      </c>
      <c r="AE2485" t="s">
        <v>49</v>
      </c>
      <c r="AF2485" t="s">
        <v>1156</v>
      </c>
    </row>
    <row r="2486" spans="1:32">
      <c r="A2486">
        <v>202601</v>
      </c>
      <c r="B2486" t="s">
        <v>103</v>
      </c>
      <c r="C2486" t="s">
        <v>104</v>
      </c>
      <c r="D2486">
        <v>1328880001</v>
      </c>
      <c r="E2486" t="s">
        <v>5585</v>
      </c>
      <c r="F2486" t="s">
        <v>5586</v>
      </c>
      <c r="G2486" t="s">
        <v>5587</v>
      </c>
      <c r="H2486">
        <v>22217</v>
      </c>
      <c r="I2486">
        <v>775318.42</v>
      </c>
      <c r="J2486">
        <v>2260.4</v>
      </c>
      <c r="K2486">
        <v>0</v>
      </c>
      <c r="L2486">
        <v>0</v>
      </c>
      <c r="M2486">
        <v>783</v>
      </c>
      <c r="N2486">
        <v>138</v>
      </c>
      <c r="O2486">
        <v>80</v>
      </c>
      <c r="P2486">
        <v>1</v>
      </c>
      <c r="Q2486">
        <v>46</v>
      </c>
      <c r="R2486">
        <v>87</v>
      </c>
      <c r="S2486">
        <v>0</v>
      </c>
      <c r="T2486">
        <v>2281</v>
      </c>
      <c r="U2486">
        <v>4402</v>
      </c>
      <c r="V2486">
        <v>775318.42</v>
      </c>
      <c r="W2486" t="s">
        <v>93</v>
      </c>
      <c r="X2486" t="s">
        <v>94</v>
      </c>
      <c r="Y2486" s="2">
        <v>10.17</v>
      </c>
      <c r="Z2486">
        <v>343</v>
      </c>
      <c r="AA2486">
        <v>1135</v>
      </c>
      <c r="AB2486">
        <v>6683</v>
      </c>
      <c r="AC2486" t="s">
        <v>95</v>
      </c>
      <c r="AD2486" t="s">
        <v>23</v>
      </c>
      <c r="AE2486" t="s">
        <v>52</v>
      </c>
      <c r="AF2486" t="s">
        <v>108</v>
      </c>
    </row>
    <row r="2487" spans="1:32">
      <c r="A2487">
        <v>202601</v>
      </c>
      <c r="B2487" t="s">
        <v>530</v>
      </c>
      <c r="C2487" t="s">
        <v>531</v>
      </c>
      <c r="D2487">
        <v>1329260001</v>
      </c>
      <c r="E2487" t="s">
        <v>5588</v>
      </c>
      <c r="F2487" t="s">
        <v>5589</v>
      </c>
      <c r="G2487" t="s">
        <v>5590</v>
      </c>
      <c r="H2487">
        <v>19180</v>
      </c>
      <c r="I2487">
        <v>724561.86</v>
      </c>
      <c r="J2487">
        <v>1977.8</v>
      </c>
      <c r="K2487">
        <v>0</v>
      </c>
      <c r="L2487">
        <v>0</v>
      </c>
      <c r="M2487">
        <v>642</v>
      </c>
      <c r="N2487">
        <v>238</v>
      </c>
      <c r="O2487">
        <v>63</v>
      </c>
      <c r="P2487">
        <v>2</v>
      </c>
      <c r="Q2487">
        <v>14</v>
      </c>
      <c r="R2487">
        <v>104</v>
      </c>
      <c r="S2487">
        <v>0</v>
      </c>
      <c r="T2487">
        <v>2500</v>
      </c>
      <c r="U2487">
        <v>3516</v>
      </c>
      <c r="V2487">
        <v>724561.86</v>
      </c>
      <c r="W2487" t="s">
        <v>93</v>
      </c>
      <c r="X2487" t="s">
        <v>94</v>
      </c>
      <c r="Y2487" s="2">
        <v>10.31</v>
      </c>
      <c r="Z2487">
        <v>366.35</v>
      </c>
      <c r="AA2487">
        <v>1063</v>
      </c>
      <c r="AB2487">
        <v>6016</v>
      </c>
      <c r="AC2487" t="s">
        <v>95</v>
      </c>
      <c r="AD2487" t="s">
        <v>23</v>
      </c>
      <c r="AE2487" t="s">
        <v>16</v>
      </c>
      <c r="AF2487" t="s">
        <v>769</v>
      </c>
    </row>
    <row r="2488" spans="1:32">
      <c r="A2488">
        <v>202601</v>
      </c>
      <c r="B2488" t="s">
        <v>273</v>
      </c>
      <c r="C2488" t="s">
        <v>274</v>
      </c>
      <c r="D2488">
        <v>1329930001</v>
      </c>
      <c r="E2488" t="s">
        <v>5591</v>
      </c>
      <c r="F2488" t="s">
        <v>5592</v>
      </c>
      <c r="G2488" t="s">
        <v>5593</v>
      </c>
      <c r="H2488">
        <v>12559</v>
      </c>
      <c r="I2488">
        <v>509970.33</v>
      </c>
      <c r="J2488">
        <v>1082</v>
      </c>
      <c r="K2488">
        <v>0</v>
      </c>
      <c r="L2488">
        <v>0</v>
      </c>
      <c r="M2488">
        <v>329</v>
      </c>
      <c r="N2488">
        <v>86</v>
      </c>
      <c r="O2488">
        <v>51</v>
      </c>
      <c r="P2488">
        <v>0</v>
      </c>
      <c r="Q2488">
        <v>9</v>
      </c>
      <c r="R2488">
        <v>110</v>
      </c>
      <c r="S2488">
        <v>0</v>
      </c>
      <c r="T2488">
        <v>880</v>
      </c>
      <c r="U2488">
        <v>3389</v>
      </c>
      <c r="V2488">
        <v>509970.33</v>
      </c>
      <c r="W2488" t="s">
        <v>93</v>
      </c>
      <c r="X2488" t="s">
        <v>94</v>
      </c>
      <c r="Y2488" s="2">
        <v>8.6199999999999992</v>
      </c>
      <c r="Z2488">
        <v>471.32</v>
      </c>
      <c r="AA2488">
        <v>585</v>
      </c>
      <c r="AB2488">
        <v>4269</v>
      </c>
      <c r="AC2488" t="s">
        <v>95</v>
      </c>
      <c r="AD2488" t="s">
        <v>23</v>
      </c>
      <c r="AE2488" t="s">
        <v>11</v>
      </c>
      <c r="AF2488" t="s">
        <v>848</v>
      </c>
    </row>
    <row r="2489" spans="1:32">
      <c r="A2489">
        <v>202601</v>
      </c>
      <c r="B2489" t="s">
        <v>1295</v>
      </c>
      <c r="C2489" t="s">
        <v>1296</v>
      </c>
      <c r="D2489">
        <v>1330780001</v>
      </c>
      <c r="E2489" t="s">
        <v>5594</v>
      </c>
      <c r="F2489" t="s">
        <v>5595</v>
      </c>
      <c r="G2489" t="s">
        <v>5021</v>
      </c>
      <c r="H2489">
        <v>20451</v>
      </c>
      <c r="I2489">
        <v>699975.97</v>
      </c>
      <c r="J2489">
        <v>1676.2</v>
      </c>
      <c r="K2489">
        <v>0</v>
      </c>
      <c r="L2489">
        <v>0</v>
      </c>
      <c r="M2489">
        <v>352</v>
      </c>
      <c r="N2489">
        <v>142</v>
      </c>
      <c r="O2489">
        <v>46</v>
      </c>
      <c r="P2489">
        <v>1</v>
      </c>
      <c r="Q2489">
        <v>38</v>
      </c>
      <c r="R2489">
        <v>171</v>
      </c>
      <c r="S2489">
        <v>0</v>
      </c>
      <c r="T2489">
        <v>1191</v>
      </c>
      <c r="U2489">
        <v>4989</v>
      </c>
      <c r="V2489">
        <v>699975.97</v>
      </c>
      <c r="W2489" t="s">
        <v>93</v>
      </c>
      <c r="X2489" t="s">
        <v>94</v>
      </c>
      <c r="Y2489" s="2">
        <v>8.1999999999999993</v>
      </c>
      <c r="Z2489">
        <v>417.6</v>
      </c>
      <c r="AA2489">
        <v>750</v>
      </c>
      <c r="AB2489">
        <v>6180</v>
      </c>
      <c r="AC2489" t="s">
        <v>95</v>
      </c>
      <c r="AD2489" t="s">
        <v>23</v>
      </c>
      <c r="AE2489" t="s">
        <v>44</v>
      </c>
      <c r="AF2489" t="s">
        <v>1299</v>
      </c>
    </row>
    <row r="2490" spans="1:32">
      <c r="A2490">
        <v>202601</v>
      </c>
      <c r="B2490" t="s">
        <v>273</v>
      </c>
      <c r="C2490" t="s">
        <v>274</v>
      </c>
      <c r="D2490">
        <v>1330860001</v>
      </c>
      <c r="E2490" t="s">
        <v>5596</v>
      </c>
      <c r="F2490" t="s">
        <v>5597</v>
      </c>
      <c r="G2490" t="s">
        <v>5598</v>
      </c>
      <c r="H2490">
        <v>10567</v>
      </c>
      <c r="I2490">
        <v>453619.71</v>
      </c>
      <c r="J2490">
        <v>900.2</v>
      </c>
      <c r="K2490">
        <v>0</v>
      </c>
      <c r="L2490">
        <v>0</v>
      </c>
      <c r="M2490">
        <v>219</v>
      </c>
      <c r="N2490">
        <v>63</v>
      </c>
      <c r="O2490">
        <v>55</v>
      </c>
      <c r="P2490">
        <v>0</v>
      </c>
      <c r="Q2490">
        <v>15</v>
      </c>
      <c r="R2490">
        <v>31</v>
      </c>
      <c r="S2490">
        <v>0</v>
      </c>
      <c r="T2490">
        <v>752</v>
      </c>
      <c r="U2490">
        <v>2016</v>
      </c>
      <c r="V2490">
        <v>453619.71</v>
      </c>
      <c r="W2490" t="s">
        <v>93</v>
      </c>
      <c r="X2490" t="s">
        <v>94</v>
      </c>
      <c r="Y2490" s="2">
        <v>8.52</v>
      </c>
      <c r="Z2490">
        <v>503.91</v>
      </c>
      <c r="AA2490">
        <v>383</v>
      </c>
      <c r="AB2490">
        <v>2768</v>
      </c>
      <c r="AC2490" t="s">
        <v>95</v>
      </c>
      <c r="AD2490" t="s">
        <v>23</v>
      </c>
      <c r="AE2490" t="s">
        <v>11</v>
      </c>
      <c r="AF2490" t="s">
        <v>142</v>
      </c>
    </row>
    <row r="2491" spans="1:32">
      <c r="A2491">
        <v>202601</v>
      </c>
      <c r="B2491" t="s">
        <v>228</v>
      </c>
      <c r="C2491" t="s">
        <v>229</v>
      </c>
      <c r="D2491">
        <v>1331830001</v>
      </c>
      <c r="E2491" t="s">
        <v>5599</v>
      </c>
      <c r="F2491" t="s">
        <v>5600</v>
      </c>
      <c r="G2491" t="s">
        <v>5601</v>
      </c>
      <c r="H2491">
        <v>450</v>
      </c>
      <c r="I2491">
        <v>14597.09</v>
      </c>
      <c r="J2491">
        <v>29</v>
      </c>
      <c r="K2491">
        <v>0</v>
      </c>
      <c r="L2491">
        <v>0</v>
      </c>
      <c r="M2491">
        <v>14</v>
      </c>
      <c r="N2491">
        <v>1</v>
      </c>
      <c r="O2491">
        <v>0</v>
      </c>
      <c r="P2491">
        <v>0</v>
      </c>
      <c r="Q2491">
        <v>1</v>
      </c>
      <c r="R2491">
        <v>0</v>
      </c>
      <c r="S2491">
        <v>0</v>
      </c>
      <c r="T2491">
        <v>167</v>
      </c>
      <c r="U2491">
        <v>92</v>
      </c>
      <c r="V2491">
        <v>14597.09</v>
      </c>
      <c r="W2491" t="s">
        <v>93</v>
      </c>
      <c r="X2491" t="s">
        <v>94</v>
      </c>
      <c r="Y2491" s="2">
        <v>6.44</v>
      </c>
      <c r="Z2491">
        <v>503.35</v>
      </c>
      <c r="AA2491">
        <v>16</v>
      </c>
      <c r="AB2491">
        <v>259</v>
      </c>
      <c r="AC2491" t="s">
        <v>95</v>
      </c>
      <c r="AD2491" t="s">
        <v>23</v>
      </c>
      <c r="AE2491" t="s">
        <v>37</v>
      </c>
      <c r="AF2491" t="s">
        <v>233</v>
      </c>
    </row>
    <row r="2492" spans="1:32">
      <c r="A2492">
        <v>202601</v>
      </c>
      <c r="B2492" t="s">
        <v>1295</v>
      </c>
      <c r="C2492" t="s">
        <v>1296</v>
      </c>
      <c r="D2492">
        <v>1332050001</v>
      </c>
      <c r="E2492" t="s">
        <v>3773</v>
      </c>
      <c r="F2492" t="s">
        <v>3774</v>
      </c>
      <c r="G2492" t="s">
        <v>3775</v>
      </c>
      <c r="H2492">
        <v>18422</v>
      </c>
      <c r="I2492">
        <v>702704.09</v>
      </c>
      <c r="J2492">
        <v>1345.6</v>
      </c>
      <c r="K2492">
        <v>0</v>
      </c>
      <c r="L2492">
        <v>70.2</v>
      </c>
      <c r="M2492">
        <v>498</v>
      </c>
      <c r="N2492">
        <v>121</v>
      </c>
      <c r="O2492">
        <v>31</v>
      </c>
      <c r="P2492">
        <v>4</v>
      </c>
      <c r="Q2492">
        <v>16</v>
      </c>
      <c r="R2492">
        <v>88</v>
      </c>
      <c r="S2492">
        <v>4</v>
      </c>
      <c r="T2492">
        <v>1526</v>
      </c>
      <c r="U2492">
        <v>5269</v>
      </c>
      <c r="V2492">
        <v>702704.09</v>
      </c>
      <c r="W2492" t="s">
        <v>93</v>
      </c>
      <c r="X2492" t="s">
        <v>94</v>
      </c>
      <c r="Y2492" s="2">
        <v>7.3</v>
      </c>
      <c r="Z2492">
        <v>522.22</v>
      </c>
      <c r="AA2492">
        <v>762</v>
      </c>
      <c r="AB2492">
        <v>6795</v>
      </c>
      <c r="AC2492" t="s">
        <v>95</v>
      </c>
      <c r="AD2492" t="s">
        <v>23</v>
      </c>
      <c r="AE2492" t="s">
        <v>44</v>
      </c>
      <c r="AF2492" t="s">
        <v>1567</v>
      </c>
    </row>
    <row r="2493" spans="1:32">
      <c r="A2493">
        <v>202601</v>
      </c>
      <c r="B2493" t="s">
        <v>115</v>
      </c>
      <c r="C2493" t="s">
        <v>116</v>
      </c>
      <c r="D2493">
        <v>1332720001</v>
      </c>
      <c r="E2493" t="s">
        <v>5602</v>
      </c>
      <c r="F2493" t="s">
        <v>5603</v>
      </c>
      <c r="G2493" t="s">
        <v>5604</v>
      </c>
      <c r="H2493">
        <v>26289</v>
      </c>
      <c r="I2493">
        <v>931736.41</v>
      </c>
      <c r="J2493">
        <v>1990.6</v>
      </c>
      <c r="K2493">
        <v>0</v>
      </c>
      <c r="L2493">
        <v>0</v>
      </c>
      <c r="M2493">
        <v>512</v>
      </c>
      <c r="N2493">
        <v>194</v>
      </c>
      <c r="O2493">
        <v>47</v>
      </c>
      <c r="P2493">
        <v>3</v>
      </c>
      <c r="Q2493">
        <v>43</v>
      </c>
      <c r="R2493">
        <v>103</v>
      </c>
      <c r="S2493">
        <v>1</v>
      </c>
      <c r="T2493">
        <v>1427</v>
      </c>
      <c r="U2493">
        <v>4950</v>
      </c>
      <c r="V2493">
        <v>931736.41</v>
      </c>
      <c r="W2493" t="s">
        <v>93</v>
      </c>
      <c r="X2493" t="s">
        <v>94</v>
      </c>
      <c r="Y2493" s="2">
        <v>7.57</v>
      </c>
      <c r="Z2493">
        <v>468.07</v>
      </c>
      <c r="AA2493">
        <v>903</v>
      </c>
      <c r="AB2493">
        <v>6377</v>
      </c>
      <c r="AC2493" t="s">
        <v>95</v>
      </c>
      <c r="AD2493" t="s">
        <v>23</v>
      </c>
      <c r="AE2493" t="s">
        <v>50</v>
      </c>
      <c r="AF2493" t="s">
        <v>557</v>
      </c>
    </row>
    <row r="2494" spans="1:32">
      <c r="A2494">
        <v>202601</v>
      </c>
      <c r="B2494" t="s">
        <v>228</v>
      </c>
      <c r="C2494" t="s">
        <v>229</v>
      </c>
      <c r="D2494">
        <v>1333020001</v>
      </c>
      <c r="E2494" t="s">
        <v>5605</v>
      </c>
      <c r="F2494" t="s">
        <v>5606</v>
      </c>
      <c r="G2494" t="s">
        <v>5607</v>
      </c>
      <c r="H2494">
        <v>25346</v>
      </c>
      <c r="I2494">
        <v>807050.49</v>
      </c>
      <c r="J2494">
        <v>2103</v>
      </c>
      <c r="K2494">
        <v>0</v>
      </c>
      <c r="L2494">
        <v>0</v>
      </c>
      <c r="M2494">
        <v>953</v>
      </c>
      <c r="N2494">
        <v>189</v>
      </c>
      <c r="O2494">
        <v>55</v>
      </c>
      <c r="P2494">
        <v>8</v>
      </c>
      <c r="Q2494">
        <v>14</v>
      </c>
      <c r="R2494">
        <v>70</v>
      </c>
      <c r="S2494">
        <v>3</v>
      </c>
      <c r="T2494">
        <v>1884</v>
      </c>
      <c r="U2494">
        <v>6744</v>
      </c>
      <c r="V2494">
        <v>807050.49</v>
      </c>
      <c r="W2494" t="s">
        <v>93</v>
      </c>
      <c r="X2494" t="s">
        <v>94</v>
      </c>
      <c r="Y2494" s="2">
        <v>8.3000000000000007</v>
      </c>
      <c r="Z2494">
        <v>383.76</v>
      </c>
      <c r="AA2494">
        <v>1292</v>
      </c>
      <c r="AB2494">
        <v>8628</v>
      </c>
      <c r="AC2494" t="s">
        <v>95</v>
      </c>
      <c r="AD2494" t="s">
        <v>23</v>
      </c>
      <c r="AE2494" t="s">
        <v>37</v>
      </c>
      <c r="AF2494" t="s">
        <v>233</v>
      </c>
    </row>
    <row r="2495" spans="1:32">
      <c r="A2495">
        <v>202601</v>
      </c>
      <c r="B2495" t="s">
        <v>218</v>
      </c>
      <c r="C2495" t="s">
        <v>219</v>
      </c>
      <c r="D2495">
        <v>1333530001</v>
      </c>
      <c r="E2495" t="s">
        <v>5608</v>
      </c>
      <c r="F2495" t="s">
        <v>5609</v>
      </c>
      <c r="G2495" t="s">
        <v>5610</v>
      </c>
      <c r="H2495">
        <v>21267</v>
      </c>
      <c r="I2495">
        <v>962120.15</v>
      </c>
      <c r="J2495">
        <v>2063.4</v>
      </c>
      <c r="K2495">
        <v>0</v>
      </c>
      <c r="L2495">
        <v>269</v>
      </c>
      <c r="M2495">
        <v>532</v>
      </c>
      <c r="N2495">
        <v>177</v>
      </c>
      <c r="O2495">
        <v>77</v>
      </c>
      <c r="P2495">
        <v>1</v>
      </c>
      <c r="Q2495">
        <v>44</v>
      </c>
      <c r="R2495">
        <v>67</v>
      </c>
      <c r="S2495">
        <v>1</v>
      </c>
      <c r="T2495">
        <v>2387</v>
      </c>
      <c r="U2495">
        <v>4755</v>
      </c>
      <c r="V2495">
        <v>962120.15</v>
      </c>
      <c r="W2495" t="s">
        <v>93</v>
      </c>
      <c r="X2495" t="s">
        <v>94</v>
      </c>
      <c r="Y2495" s="2">
        <v>9.6999999999999993</v>
      </c>
      <c r="Z2495">
        <v>466.28</v>
      </c>
      <c r="AA2495">
        <v>899</v>
      </c>
      <c r="AB2495">
        <v>7142</v>
      </c>
      <c r="AC2495" t="s">
        <v>95</v>
      </c>
      <c r="AD2495" t="s">
        <v>23</v>
      </c>
      <c r="AE2495" t="s">
        <v>4</v>
      </c>
      <c r="AF2495" t="s">
        <v>223</v>
      </c>
    </row>
    <row r="2496" spans="1:32">
      <c r="A2496">
        <v>202601</v>
      </c>
      <c r="B2496" t="s">
        <v>240</v>
      </c>
      <c r="C2496" t="s">
        <v>241</v>
      </c>
      <c r="D2496">
        <v>1334770001</v>
      </c>
      <c r="E2496" t="s">
        <v>5611</v>
      </c>
      <c r="F2496" t="s">
        <v>5612</v>
      </c>
      <c r="G2496" t="s">
        <v>5613</v>
      </c>
      <c r="H2496">
        <v>7300</v>
      </c>
      <c r="I2496">
        <v>224935.44</v>
      </c>
      <c r="J2496">
        <v>383.4</v>
      </c>
      <c r="K2496">
        <v>2</v>
      </c>
      <c r="L2496">
        <v>0</v>
      </c>
      <c r="M2496">
        <v>247</v>
      </c>
      <c r="N2496">
        <v>35</v>
      </c>
      <c r="O2496">
        <v>1</v>
      </c>
      <c r="P2496">
        <v>0</v>
      </c>
      <c r="Q2496">
        <v>1</v>
      </c>
      <c r="R2496">
        <v>12</v>
      </c>
      <c r="S2496">
        <v>0</v>
      </c>
      <c r="T2496">
        <v>595</v>
      </c>
      <c r="U2496">
        <v>1333</v>
      </c>
      <c r="V2496">
        <v>224935.44</v>
      </c>
      <c r="W2496" t="s">
        <v>93</v>
      </c>
      <c r="X2496" t="s">
        <v>94</v>
      </c>
      <c r="Y2496" s="2">
        <v>5.25</v>
      </c>
      <c r="Z2496">
        <v>586.69000000000005</v>
      </c>
      <c r="AA2496">
        <v>296</v>
      </c>
      <c r="AB2496">
        <v>1928</v>
      </c>
      <c r="AC2496" t="s">
        <v>166</v>
      </c>
      <c r="AD2496" t="s">
        <v>23</v>
      </c>
      <c r="AE2496" t="s">
        <v>34</v>
      </c>
      <c r="AF2496" t="s">
        <v>245</v>
      </c>
    </row>
    <row r="2497" spans="1:32">
      <c r="A2497">
        <v>202601</v>
      </c>
      <c r="B2497" t="s">
        <v>218</v>
      </c>
      <c r="C2497" t="s">
        <v>219</v>
      </c>
      <c r="D2497">
        <v>1334850001</v>
      </c>
      <c r="E2497" t="s">
        <v>5614</v>
      </c>
      <c r="F2497" t="s">
        <v>5615</v>
      </c>
      <c r="G2497" t="s">
        <v>5616</v>
      </c>
      <c r="H2497">
        <v>5241</v>
      </c>
      <c r="I2497">
        <v>159008.39000000001</v>
      </c>
      <c r="J2497">
        <v>419</v>
      </c>
      <c r="K2497">
        <v>0</v>
      </c>
      <c r="L2497">
        <v>0</v>
      </c>
      <c r="M2497">
        <v>188</v>
      </c>
      <c r="N2497">
        <v>35</v>
      </c>
      <c r="O2497">
        <v>6</v>
      </c>
      <c r="P2497">
        <v>0</v>
      </c>
      <c r="Q2497">
        <v>6</v>
      </c>
      <c r="R2497">
        <v>20</v>
      </c>
      <c r="S2497">
        <v>0</v>
      </c>
      <c r="T2497">
        <v>434</v>
      </c>
      <c r="U2497">
        <v>1074</v>
      </c>
      <c r="V2497">
        <v>159008.39000000001</v>
      </c>
      <c r="W2497" t="s">
        <v>93</v>
      </c>
      <c r="X2497" t="s">
        <v>94</v>
      </c>
      <c r="Y2497" s="2">
        <v>7.99</v>
      </c>
      <c r="Z2497">
        <v>379.49</v>
      </c>
      <c r="AA2497">
        <v>255</v>
      </c>
      <c r="AB2497">
        <v>1508</v>
      </c>
      <c r="AC2497" t="s">
        <v>95</v>
      </c>
      <c r="AD2497" t="s">
        <v>23</v>
      </c>
      <c r="AE2497" t="s">
        <v>4</v>
      </c>
      <c r="AF2497" t="s">
        <v>380</v>
      </c>
    </row>
    <row r="2498" spans="1:32">
      <c r="A2498">
        <v>202601</v>
      </c>
      <c r="B2498" t="s">
        <v>180</v>
      </c>
      <c r="C2498" t="s">
        <v>181</v>
      </c>
      <c r="D2498">
        <v>1335070001</v>
      </c>
      <c r="E2498" t="s">
        <v>5617</v>
      </c>
      <c r="F2498" t="s">
        <v>5618</v>
      </c>
      <c r="G2498" t="s">
        <v>5619</v>
      </c>
      <c r="H2498">
        <v>18112</v>
      </c>
      <c r="I2498">
        <v>603160.03</v>
      </c>
      <c r="J2498">
        <v>1206.5999999999999</v>
      </c>
      <c r="K2498">
        <v>1</v>
      </c>
      <c r="L2498">
        <v>78.8</v>
      </c>
      <c r="M2498">
        <v>358</v>
      </c>
      <c r="N2498">
        <v>126</v>
      </c>
      <c r="O2498">
        <v>22</v>
      </c>
      <c r="P2498">
        <v>0</v>
      </c>
      <c r="Q2498">
        <v>22</v>
      </c>
      <c r="R2498">
        <v>78</v>
      </c>
      <c r="S2498">
        <v>3</v>
      </c>
      <c r="T2498">
        <v>1351</v>
      </c>
      <c r="U2498">
        <v>4898</v>
      </c>
      <c r="V2498">
        <v>603160.03</v>
      </c>
      <c r="W2498" t="s">
        <v>93</v>
      </c>
      <c r="X2498" t="s">
        <v>94</v>
      </c>
      <c r="Y2498" s="2">
        <v>6.66</v>
      </c>
      <c r="Z2498">
        <v>499.88</v>
      </c>
      <c r="AA2498">
        <v>609</v>
      </c>
      <c r="AB2498">
        <v>6249</v>
      </c>
      <c r="AC2498" t="s">
        <v>166</v>
      </c>
      <c r="AD2498" t="s">
        <v>23</v>
      </c>
      <c r="AE2498" t="s">
        <v>28</v>
      </c>
      <c r="AF2498" t="s">
        <v>185</v>
      </c>
    </row>
    <row r="2499" spans="1:32">
      <c r="A2499">
        <v>202601</v>
      </c>
      <c r="B2499" t="s">
        <v>635</v>
      </c>
      <c r="C2499" t="s">
        <v>636</v>
      </c>
      <c r="D2499">
        <v>1335820001</v>
      </c>
      <c r="E2499" t="s">
        <v>5620</v>
      </c>
      <c r="F2499" t="s">
        <v>5621</v>
      </c>
      <c r="G2499" t="s">
        <v>5622</v>
      </c>
      <c r="H2499">
        <v>15998</v>
      </c>
      <c r="I2499">
        <v>507210.05</v>
      </c>
      <c r="J2499">
        <v>1379.2</v>
      </c>
      <c r="K2499">
        <v>0</v>
      </c>
      <c r="L2499">
        <v>0</v>
      </c>
      <c r="M2499">
        <v>335</v>
      </c>
      <c r="N2499">
        <v>90</v>
      </c>
      <c r="O2499">
        <v>22</v>
      </c>
      <c r="P2499">
        <v>0</v>
      </c>
      <c r="Q2499">
        <v>47</v>
      </c>
      <c r="R2499">
        <v>21</v>
      </c>
      <c r="S2499">
        <v>9</v>
      </c>
      <c r="T2499">
        <v>660</v>
      </c>
      <c r="U2499">
        <v>3610</v>
      </c>
      <c r="V2499">
        <v>507210.05</v>
      </c>
      <c r="W2499" t="s">
        <v>93</v>
      </c>
      <c r="X2499" t="s">
        <v>94</v>
      </c>
      <c r="Y2499" s="2">
        <v>8.6199999999999992</v>
      </c>
      <c r="Z2499">
        <v>367.76</v>
      </c>
      <c r="AA2499">
        <v>524</v>
      </c>
      <c r="AB2499">
        <v>4270</v>
      </c>
      <c r="AC2499" t="s">
        <v>95</v>
      </c>
      <c r="AD2499" t="s">
        <v>23</v>
      </c>
      <c r="AE2499" t="s">
        <v>51</v>
      </c>
      <c r="AF2499" t="s">
        <v>640</v>
      </c>
    </row>
    <row r="2500" spans="1:32">
      <c r="A2500">
        <v>202601</v>
      </c>
      <c r="B2500" t="s">
        <v>391</v>
      </c>
      <c r="C2500" t="s">
        <v>392</v>
      </c>
      <c r="D2500">
        <v>1335900001</v>
      </c>
      <c r="E2500" t="s">
        <v>5623</v>
      </c>
      <c r="F2500" t="s">
        <v>5624</v>
      </c>
      <c r="G2500" t="s">
        <v>5625</v>
      </c>
      <c r="H2500">
        <v>9926</v>
      </c>
      <c r="I2500">
        <v>347366.38</v>
      </c>
      <c r="J2500">
        <v>715.6</v>
      </c>
      <c r="K2500">
        <v>0</v>
      </c>
      <c r="L2500">
        <v>0</v>
      </c>
      <c r="M2500">
        <v>141</v>
      </c>
      <c r="N2500">
        <v>83</v>
      </c>
      <c r="O2500">
        <v>38</v>
      </c>
      <c r="P2500">
        <v>0</v>
      </c>
      <c r="Q2500">
        <v>9</v>
      </c>
      <c r="R2500">
        <v>23</v>
      </c>
      <c r="S2500">
        <v>0</v>
      </c>
      <c r="T2500">
        <v>446</v>
      </c>
      <c r="U2500">
        <v>1796</v>
      </c>
      <c r="V2500">
        <v>347366.38</v>
      </c>
      <c r="W2500" t="s">
        <v>93</v>
      </c>
      <c r="X2500" t="s">
        <v>94</v>
      </c>
      <c r="Y2500" s="2">
        <v>7.21</v>
      </c>
      <c r="Z2500">
        <v>485.42</v>
      </c>
      <c r="AA2500">
        <v>294</v>
      </c>
      <c r="AB2500">
        <v>2242</v>
      </c>
      <c r="AC2500" t="s">
        <v>95</v>
      </c>
      <c r="AD2500" t="s">
        <v>23</v>
      </c>
      <c r="AE2500" t="s">
        <v>42</v>
      </c>
      <c r="AF2500" t="s">
        <v>944</v>
      </c>
    </row>
    <row r="2501" spans="1:32">
      <c r="A2501">
        <v>202601</v>
      </c>
      <c r="B2501" t="s">
        <v>264</v>
      </c>
      <c r="C2501" t="s">
        <v>265</v>
      </c>
      <c r="D2501">
        <v>1336390001</v>
      </c>
      <c r="E2501" t="s">
        <v>2439</v>
      </c>
      <c r="F2501" t="s">
        <v>5626</v>
      </c>
      <c r="G2501" t="s">
        <v>5627</v>
      </c>
      <c r="H2501">
        <v>27000</v>
      </c>
      <c r="I2501">
        <v>1030518.97</v>
      </c>
      <c r="J2501">
        <v>1392.4</v>
      </c>
      <c r="K2501">
        <v>0</v>
      </c>
      <c r="L2501">
        <v>178.4</v>
      </c>
      <c r="M2501">
        <v>581</v>
      </c>
      <c r="N2501">
        <v>127</v>
      </c>
      <c r="O2501">
        <v>28</v>
      </c>
      <c r="P2501">
        <v>0</v>
      </c>
      <c r="Q2501">
        <v>18</v>
      </c>
      <c r="R2501">
        <v>47</v>
      </c>
      <c r="S2501">
        <v>7</v>
      </c>
      <c r="T2501">
        <v>1823</v>
      </c>
      <c r="U2501">
        <v>4808</v>
      </c>
      <c r="V2501">
        <v>1030518.97</v>
      </c>
      <c r="W2501" t="s">
        <v>93</v>
      </c>
      <c r="X2501" t="s">
        <v>94</v>
      </c>
      <c r="Y2501" s="2">
        <v>5.16</v>
      </c>
      <c r="Z2501">
        <v>740.1</v>
      </c>
      <c r="AA2501">
        <v>808</v>
      </c>
      <c r="AB2501">
        <v>6631</v>
      </c>
      <c r="AC2501" t="s">
        <v>95</v>
      </c>
      <c r="AD2501" t="s">
        <v>23</v>
      </c>
      <c r="AE2501" t="s">
        <v>10</v>
      </c>
      <c r="AF2501" t="s">
        <v>269</v>
      </c>
    </row>
    <row r="2502" spans="1:32">
      <c r="A2502">
        <v>202601</v>
      </c>
      <c r="B2502" t="s">
        <v>1295</v>
      </c>
      <c r="C2502" t="s">
        <v>1296</v>
      </c>
      <c r="D2502">
        <v>1336550001</v>
      </c>
      <c r="E2502" t="s">
        <v>5628</v>
      </c>
      <c r="F2502" t="s">
        <v>5629</v>
      </c>
      <c r="G2502" t="s">
        <v>5630</v>
      </c>
      <c r="H2502">
        <v>6025</v>
      </c>
      <c r="I2502">
        <v>182794.41</v>
      </c>
      <c r="J2502">
        <v>498</v>
      </c>
      <c r="K2502">
        <v>0</v>
      </c>
      <c r="L2502">
        <v>0</v>
      </c>
      <c r="M2502">
        <v>268</v>
      </c>
      <c r="N2502">
        <v>32</v>
      </c>
      <c r="O2502">
        <v>4</v>
      </c>
      <c r="P2502">
        <v>0</v>
      </c>
      <c r="Q2502">
        <v>7</v>
      </c>
      <c r="R2502">
        <v>25</v>
      </c>
      <c r="S2502">
        <v>0</v>
      </c>
      <c r="T2502">
        <v>941</v>
      </c>
      <c r="U2502">
        <v>1987</v>
      </c>
      <c r="V2502">
        <v>182794.41</v>
      </c>
      <c r="W2502" t="s">
        <v>93</v>
      </c>
      <c r="X2502" t="s">
        <v>94</v>
      </c>
      <c r="Y2502" s="2">
        <v>8.27</v>
      </c>
      <c r="Z2502">
        <v>367.06</v>
      </c>
      <c r="AA2502">
        <v>336</v>
      </c>
      <c r="AB2502">
        <v>2928</v>
      </c>
      <c r="AC2502" t="s">
        <v>95</v>
      </c>
      <c r="AD2502" t="s">
        <v>23</v>
      </c>
      <c r="AE2502" t="s">
        <v>44</v>
      </c>
      <c r="AF2502" t="s">
        <v>1567</v>
      </c>
    </row>
    <row r="2503" spans="1:32">
      <c r="A2503">
        <v>202601</v>
      </c>
      <c r="B2503" t="s">
        <v>635</v>
      </c>
      <c r="C2503" t="s">
        <v>636</v>
      </c>
      <c r="D2503">
        <v>1336710001</v>
      </c>
      <c r="E2503" t="s">
        <v>5631</v>
      </c>
      <c r="F2503" t="s">
        <v>5632</v>
      </c>
      <c r="G2503" t="s">
        <v>5633</v>
      </c>
      <c r="H2503">
        <v>15202</v>
      </c>
      <c r="I2503">
        <v>503792.5</v>
      </c>
      <c r="J2503">
        <v>1137</v>
      </c>
      <c r="K2503">
        <v>0</v>
      </c>
      <c r="L2503">
        <v>137</v>
      </c>
      <c r="M2503">
        <v>538</v>
      </c>
      <c r="N2503">
        <v>90</v>
      </c>
      <c r="O2503">
        <v>20</v>
      </c>
      <c r="P2503">
        <v>1</v>
      </c>
      <c r="Q2503">
        <v>15</v>
      </c>
      <c r="R2503">
        <v>35</v>
      </c>
      <c r="S2503">
        <v>0</v>
      </c>
      <c r="T2503">
        <v>2120</v>
      </c>
      <c r="U2503">
        <v>4738</v>
      </c>
      <c r="V2503">
        <v>503792.5</v>
      </c>
      <c r="W2503" t="s">
        <v>93</v>
      </c>
      <c r="X2503" t="s">
        <v>94</v>
      </c>
      <c r="Y2503" s="2">
        <v>7.48</v>
      </c>
      <c r="Z2503">
        <v>443.09</v>
      </c>
      <c r="AA2503">
        <v>699</v>
      </c>
      <c r="AB2503">
        <v>6858</v>
      </c>
      <c r="AC2503" t="s">
        <v>95</v>
      </c>
      <c r="AD2503" t="s">
        <v>23</v>
      </c>
      <c r="AE2503" t="s">
        <v>51</v>
      </c>
      <c r="AF2503" t="s">
        <v>396</v>
      </c>
    </row>
    <row r="2504" spans="1:32">
      <c r="A2504">
        <v>202601</v>
      </c>
      <c r="B2504" t="s">
        <v>143</v>
      </c>
      <c r="C2504" t="s">
        <v>144</v>
      </c>
      <c r="D2504">
        <v>1337010001</v>
      </c>
      <c r="E2504" t="s">
        <v>5634</v>
      </c>
      <c r="F2504" t="s">
        <v>5635</v>
      </c>
      <c r="G2504" t="s">
        <v>5636</v>
      </c>
      <c r="H2504">
        <v>6000</v>
      </c>
      <c r="I2504">
        <v>206045.9</v>
      </c>
      <c r="J2504">
        <v>388.8</v>
      </c>
      <c r="K2504">
        <v>0</v>
      </c>
      <c r="L2504">
        <v>0</v>
      </c>
      <c r="M2504">
        <v>161</v>
      </c>
      <c r="N2504">
        <v>37</v>
      </c>
      <c r="O2504">
        <v>8</v>
      </c>
      <c r="P2504">
        <v>0</v>
      </c>
      <c r="Q2504">
        <v>4</v>
      </c>
      <c r="R2504">
        <v>19</v>
      </c>
      <c r="S2504">
        <v>6</v>
      </c>
      <c r="T2504">
        <v>783</v>
      </c>
      <c r="U2504">
        <v>737</v>
      </c>
      <c r="V2504">
        <v>206045.9</v>
      </c>
      <c r="W2504" t="s">
        <v>93</v>
      </c>
      <c r="X2504" t="s">
        <v>94</v>
      </c>
      <c r="Y2504" s="2">
        <v>6.48</v>
      </c>
      <c r="Z2504">
        <v>529.95000000000005</v>
      </c>
      <c r="AA2504">
        <v>235</v>
      </c>
      <c r="AB2504">
        <v>1520</v>
      </c>
      <c r="AC2504" t="s">
        <v>95</v>
      </c>
      <c r="AD2504" t="s">
        <v>23</v>
      </c>
      <c r="AE2504" t="s">
        <v>46</v>
      </c>
      <c r="AF2504" t="s">
        <v>245</v>
      </c>
    </row>
    <row r="2505" spans="1:32">
      <c r="A2505">
        <v>202601</v>
      </c>
      <c r="B2505" t="s">
        <v>290</v>
      </c>
      <c r="C2505" t="s">
        <v>291</v>
      </c>
      <c r="D2505">
        <v>1337520001</v>
      </c>
      <c r="E2505" t="s">
        <v>163</v>
      </c>
      <c r="F2505" t="s">
        <v>2292</v>
      </c>
      <c r="G2505" t="s">
        <v>2293</v>
      </c>
      <c r="H2505">
        <v>22619</v>
      </c>
      <c r="I2505">
        <v>730798.31</v>
      </c>
      <c r="J2505">
        <v>2044</v>
      </c>
      <c r="K2505">
        <v>0</v>
      </c>
      <c r="L2505">
        <v>0</v>
      </c>
      <c r="M2505">
        <v>1002</v>
      </c>
      <c r="N2505">
        <v>120</v>
      </c>
      <c r="O2505">
        <v>47</v>
      </c>
      <c r="P2505">
        <v>3</v>
      </c>
      <c r="Q2505">
        <v>27</v>
      </c>
      <c r="R2505">
        <v>85</v>
      </c>
      <c r="S2505">
        <v>0</v>
      </c>
      <c r="T2505">
        <v>2469</v>
      </c>
      <c r="U2505">
        <v>7088</v>
      </c>
      <c r="V2505">
        <v>730798.31</v>
      </c>
      <c r="W2505" t="s">
        <v>93</v>
      </c>
      <c r="X2505" t="s">
        <v>94</v>
      </c>
      <c r="Y2505" s="2">
        <v>9.0399999999999991</v>
      </c>
      <c r="Z2505">
        <v>357.53</v>
      </c>
      <c r="AA2505">
        <v>1284</v>
      </c>
      <c r="AB2505">
        <v>9557</v>
      </c>
      <c r="AC2505" t="s">
        <v>95</v>
      </c>
      <c r="AD2505" t="s">
        <v>23</v>
      </c>
      <c r="AE2505" t="s">
        <v>2</v>
      </c>
      <c r="AF2505" t="s">
        <v>362</v>
      </c>
    </row>
    <row r="2506" spans="1:32">
      <c r="A2506">
        <v>202601</v>
      </c>
      <c r="B2506" t="s">
        <v>103</v>
      </c>
      <c r="C2506" t="s">
        <v>104</v>
      </c>
      <c r="D2506">
        <v>1338170001</v>
      </c>
      <c r="E2506" t="s">
        <v>5637</v>
      </c>
      <c r="F2506" t="s">
        <v>5638</v>
      </c>
      <c r="G2506" t="s">
        <v>5639</v>
      </c>
      <c r="H2506">
        <v>6536</v>
      </c>
      <c r="I2506">
        <v>266283.61</v>
      </c>
      <c r="J2506">
        <v>556.20000000000005</v>
      </c>
      <c r="K2506">
        <v>0</v>
      </c>
      <c r="L2506">
        <v>0</v>
      </c>
      <c r="M2506">
        <v>289</v>
      </c>
      <c r="N2506">
        <v>31</v>
      </c>
      <c r="O2506">
        <v>13</v>
      </c>
      <c r="P2506">
        <v>0</v>
      </c>
      <c r="Q2506">
        <v>7</v>
      </c>
      <c r="R2506">
        <v>21</v>
      </c>
      <c r="S2506">
        <v>1</v>
      </c>
      <c r="T2506">
        <v>574</v>
      </c>
      <c r="U2506">
        <v>1993</v>
      </c>
      <c r="V2506">
        <v>266283.61</v>
      </c>
      <c r="W2506" t="s">
        <v>93</v>
      </c>
      <c r="X2506" t="s">
        <v>94</v>
      </c>
      <c r="Y2506" s="2">
        <v>8.51</v>
      </c>
      <c r="Z2506">
        <v>478.76</v>
      </c>
      <c r="AA2506">
        <v>362</v>
      </c>
      <c r="AB2506">
        <v>2567</v>
      </c>
      <c r="AC2506" t="s">
        <v>95</v>
      </c>
      <c r="AD2506" t="s">
        <v>23</v>
      </c>
      <c r="AE2506" t="s">
        <v>52</v>
      </c>
      <c r="AF2506" t="s">
        <v>108</v>
      </c>
    </row>
    <row r="2507" spans="1:32">
      <c r="A2507">
        <v>202601</v>
      </c>
      <c r="B2507" t="s">
        <v>88</v>
      </c>
      <c r="C2507" t="s">
        <v>89</v>
      </c>
      <c r="D2507">
        <v>1339300001</v>
      </c>
      <c r="E2507" t="s">
        <v>5640</v>
      </c>
      <c r="F2507" t="s">
        <v>5641</v>
      </c>
      <c r="G2507" t="s">
        <v>5642</v>
      </c>
      <c r="H2507">
        <v>34947</v>
      </c>
      <c r="I2507">
        <v>1342920.36</v>
      </c>
      <c r="J2507">
        <v>2532.1999999999998</v>
      </c>
      <c r="K2507">
        <v>0</v>
      </c>
      <c r="L2507">
        <v>0</v>
      </c>
      <c r="M2507">
        <v>730</v>
      </c>
      <c r="N2507">
        <v>305</v>
      </c>
      <c r="O2507">
        <v>71</v>
      </c>
      <c r="P2507">
        <v>2</v>
      </c>
      <c r="Q2507">
        <v>29</v>
      </c>
      <c r="R2507">
        <v>131</v>
      </c>
      <c r="S2507">
        <v>4</v>
      </c>
      <c r="T2507">
        <v>1864</v>
      </c>
      <c r="U2507">
        <v>4953</v>
      </c>
      <c r="V2507">
        <v>1342920.36</v>
      </c>
      <c r="W2507" t="s">
        <v>93</v>
      </c>
      <c r="X2507" t="s">
        <v>94</v>
      </c>
      <c r="Y2507" s="2">
        <v>7.25</v>
      </c>
      <c r="Z2507">
        <v>530.34</v>
      </c>
      <c r="AA2507">
        <v>1272</v>
      </c>
      <c r="AB2507">
        <v>6817</v>
      </c>
      <c r="AC2507" t="s">
        <v>95</v>
      </c>
      <c r="AD2507" t="s">
        <v>23</v>
      </c>
      <c r="AE2507" t="s">
        <v>3</v>
      </c>
      <c r="AF2507" t="s">
        <v>96</v>
      </c>
    </row>
    <row r="2508" spans="1:32">
      <c r="A2508">
        <v>202601</v>
      </c>
      <c r="B2508" t="s">
        <v>530</v>
      </c>
      <c r="C2508" t="s">
        <v>531</v>
      </c>
      <c r="D2508">
        <v>1339810001</v>
      </c>
      <c r="E2508" t="s">
        <v>5643</v>
      </c>
      <c r="F2508" t="s">
        <v>5644</v>
      </c>
      <c r="G2508" t="s">
        <v>5645</v>
      </c>
      <c r="H2508">
        <v>17651</v>
      </c>
      <c r="I2508">
        <v>705334.82</v>
      </c>
      <c r="J2508">
        <v>824</v>
      </c>
      <c r="K2508">
        <v>0</v>
      </c>
      <c r="L2508">
        <v>0</v>
      </c>
      <c r="M2508">
        <v>336</v>
      </c>
      <c r="N2508">
        <v>64</v>
      </c>
      <c r="O2508">
        <v>14</v>
      </c>
      <c r="P2508">
        <v>3</v>
      </c>
      <c r="Q2508">
        <v>11</v>
      </c>
      <c r="R2508">
        <v>50</v>
      </c>
      <c r="S2508">
        <v>2</v>
      </c>
      <c r="T2508">
        <v>1361</v>
      </c>
      <c r="U2508">
        <v>3695</v>
      </c>
      <c r="V2508">
        <v>705334.82</v>
      </c>
      <c r="W2508" t="s">
        <v>93</v>
      </c>
      <c r="X2508" t="s">
        <v>94</v>
      </c>
      <c r="Y2508" s="2">
        <v>4.67</v>
      </c>
      <c r="Z2508">
        <v>855.99</v>
      </c>
      <c r="AA2508">
        <v>480</v>
      </c>
      <c r="AB2508">
        <v>5056</v>
      </c>
      <c r="AC2508" t="s">
        <v>95</v>
      </c>
      <c r="AD2508" t="s">
        <v>23</v>
      </c>
      <c r="AE2508" t="s">
        <v>16</v>
      </c>
      <c r="AF2508" t="s">
        <v>769</v>
      </c>
    </row>
    <row r="2509" spans="1:32">
      <c r="A2509">
        <v>202601</v>
      </c>
      <c r="B2509" t="s">
        <v>305</v>
      </c>
      <c r="C2509" t="s">
        <v>306</v>
      </c>
      <c r="D2509">
        <v>1340150001</v>
      </c>
      <c r="E2509" t="s">
        <v>5646</v>
      </c>
      <c r="F2509" t="s">
        <v>5647</v>
      </c>
      <c r="G2509" t="s">
        <v>5648</v>
      </c>
      <c r="H2509">
        <v>1700</v>
      </c>
      <c r="I2509">
        <v>56525.59</v>
      </c>
      <c r="J2509">
        <v>61</v>
      </c>
      <c r="K2509">
        <v>0</v>
      </c>
      <c r="L2509">
        <v>0</v>
      </c>
      <c r="M2509">
        <v>42</v>
      </c>
      <c r="N2509">
        <v>3</v>
      </c>
      <c r="O2509">
        <v>2</v>
      </c>
      <c r="P2509">
        <v>0</v>
      </c>
      <c r="Q2509">
        <v>0</v>
      </c>
      <c r="R2509">
        <v>0</v>
      </c>
      <c r="S2509">
        <v>0</v>
      </c>
      <c r="T2509">
        <v>285</v>
      </c>
      <c r="U2509">
        <v>62</v>
      </c>
      <c r="V2509">
        <v>56525.59</v>
      </c>
      <c r="W2509" t="s">
        <v>93</v>
      </c>
      <c r="X2509" t="s">
        <v>94</v>
      </c>
      <c r="Y2509" s="2">
        <v>3.59</v>
      </c>
      <c r="Z2509">
        <v>926.65</v>
      </c>
      <c r="AA2509">
        <v>47</v>
      </c>
      <c r="AB2509">
        <v>347</v>
      </c>
      <c r="AC2509" t="s">
        <v>95</v>
      </c>
      <c r="AD2509" t="s">
        <v>23</v>
      </c>
      <c r="AE2509" t="s">
        <v>8</v>
      </c>
      <c r="AF2509" t="s">
        <v>310</v>
      </c>
    </row>
    <row r="2510" spans="1:32">
      <c r="A2510">
        <v>202601</v>
      </c>
      <c r="B2510" t="s">
        <v>258</v>
      </c>
      <c r="C2510" t="s">
        <v>259</v>
      </c>
      <c r="D2510">
        <v>1340230001</v>
      </c>
      <c r="E2510" t="s">
        <v>5649</v>
      </c>
      <c r="F2510" t="s">
        <v>5650</v>
      </c>
      <c r="G2510" t="s">
        <v>5651</v>
      </c>
      <c r="H2510">
        <v>7557</v>
      </c>
      <c r="I2510">
        <v>256307.78</v>
      </c>
      <c r="J2510">
        <v>503.8</v>
      </c>
      <c r="K2510">
        <v>0</v>
      </c>
      <c r="L2510">
        <v>163</v>
      </c>
      <c r="M2510">
        <v>155</v>
      </c>
      <c r="N2510">
        <v>54</v>
      </c>
      <c r="O2510">
        <v>22</v>
      </c>
      <c r="P2510">
        <v>0</v>
      </c>
      <c r="Q2510">
        <v>5</v>
      </c>
      <c r="R2510">
        <v>14</v>
      </c>
      <c r="S2510">
        <v>0</v>
      </c>
      <c r="T2510">
        <v>610</v>
      </c>
      <c r="U2510">
        <v>1887</v>
      </c>
      <c r="V2510">
        <v>256307.78</v>
      </c>
      <c r="W2510" t="s">
        <v>93</v>
      </c>
      <c r="X2510" t="s">
        <v>94</v>
      </c>
      <c r="Y2510" s="2">
        <v>6.67</v>
      </c>
      <c r="Z2510">
        <v>508.75</v>
      </c>
      <c r="AA2510">
        <v>250</v>
      </c>
      <c r="AB2510">
        <v>2497</v>
      </c>
      <c r="AC2510" t="s">
        <v>95</v>
      </c>
      <c r="AD2510" t="s">
        <v>23</v>
      </c>
      <c r="AE2510" t="s">
        <v>15</v>
      </c>
      <c r="AF2510" t="s">
        <v>263</v>
      </c>
    </row>
    <row r="2511" spans="1:32">
      <c r="A2511">
        <v>202601</v>
      </c>
      <c r="B2511" t="s">
        <v>264</v>
      </c>
      <c r="C2511" t="s">
        <v>265</v>
      </c>
      <c r="D2511">
        <v>1340580001</v>
      </c>
      <c r="E2511" t="s">
        <v>2409</v>
      </c>
      <c r="F2511" t="s">
        <v>2410</v>
      </c>
      <c r="G2511" t="s">
        <v>2411</v>
      </c>
      <c r="H2511">
        <v>35972</v>
      </c>
      <c r="I2511">
        <v>1349414.22</v>
      </c>
      <c r="J2511">
        <v>2463.4</v>
      </c>
      <c r="K2511">
        <v>0</v>
      </c>
      <c r="L2511">
        <v>190.4</v>
      </c>
      <c r="M2511">
        <v>735</v>
      </c>
      <c r="N2511">
        <v>276</v>
      </c>
      <c r="O2511">
        <v>71</v>
      </c>
      <c r="P2511">
        <v>0</v>
      </c>
      <c r="Q2511">
        <v>37</v>
      </c>
      <c r="R2511">
        <v>67</v>
      </c>
      <c r="S2511">
        <v>10</v>
      </c>
      <c r="T2511">
        <v>1981</v>
      </c>
      <c r="U2511">
        <v>6422</v>
      </c>
      <c r="V2511">
        <v>1349414.22</v>
      </c>
      <c r="W2511" t="s">
        <v>93</v>
      </c>
      <c r="X2511" t="s">
        <v>94</v>
      </c>
      <c r="Y2511" s="2">
        <v>6.85</v>
      </c>
      <c r="Z2511">
        <v>547.79</v>
      </c>
      <c r="AA2511">
        <v>1196</v>
      </c>
      <c r="AB2511">
        <v>8403</v>
      </c>
      <c r="AC2511" t="s">
        <v>95</v>
      </c>
      <c r="AD2511" t="s">
        <v>23</v>
      </c>
      <c r="AE2511" t="s">
        <v>10</v>
      </c>
      <c r="AF2511" t="s">
        <v>269</v>
      </c>
    </row>
    <row r="2512" spans="1:32">
      <c r="A2512">
        <v>202601</v>
      </c>
      <c r="B2512" t="s">
        <v>635</v>
      </c>
      <c r="C2512" t="s">
        <v>636</v>
      </c>
      <c r="D2512">
        <v>1340660001</v>
      </c>
      <c r="E2512" t="s">
        <v>5652</v>
      </c>
      <c r="F2512" t="s">
        <v>5077</v>
      </c>
      <c r="G2512" t="s">
        <v>4012</v>
      </c>
      <c r="H2512">
        <v>16932</v>
      </c>
      <c r="I2512">
        <v>536822.14</v>
      </c>
      <c r="J2512">
        <v>1578.8</v>
      </c>
      <c r="K2512">
        <v>0</v>
      </c>
      <c r="L2512">
        <v>0</v>
      </c>
      <c r="M2512">
        <v>558</v>
      </c>
      <c r="N2512">
        <v>169</v>
      </c>
      <c r="O2512">
        <v>41</v>
      </c>
      <c r="P2512">
        <v>0</v>
      </c>
      <c r="Q2512">
        <v>16</v>
      </c>
      <c r="R2512">
        <v>94</v>
      </c>
      <c r="S2512">
        <v>4</v>
      </c>
      <c r="T2512">
        <v>1097</v>
      </c>
      <c r="U2512">
        <v>5076</v>
      </c>
      <c r="V2512">
        <v>536822.14</v>
      </c>
      <c r="W2512" t="s">
        <v>93</v>
      </c>
      <c r="X2512" t="s">
        <v>94</v>
      </c>
      <c r="Y2512" s="2">
        <v>9.32</v>
      </c>
      <c r="Z2512">
        <v>340.02</v>
      </c>
      <c r="AA2512">
        <v>882</v>
      </c>
      <c r="AB2512">
        <v>6173</v>
      </c>
      <c r="AC2512" t="s">
        <v>95</v>
      </c>
      <c r="AD2512" t="s">
        <v>23</v>
      </c>
      <c r="AE2512" t="s">
        <v>51</v>
      </c>
      <c r="AF2512" t="s">
        <v>1094</v>
      </c>
    </row>
    <row r="2513" spans="1:32">
      <c r="A2513">
        <v>202601</v>
      </c>
      <c r="B2513" t="s">
        <v>399</v>
      </c>
      <c r="C2513" t="s">
        <v>400</v>
      </c>
      <c r="D2513">
        <v>1341200001</v>
      </c>
      <c r="E2513" t="s">
        <v>5653</v>
      </c>
      <c r="F2513" t="s">
        <v>5654</v>
      </c>
      <c r="G2513" t="s">
        <v>5655</v>
      </c>
      <c r="H2513">
        <v>14803</v>
      </c>
      <c r="I2513">
        <v>449113.89</v>
      </c>
      <c r="J2513">
        <v>1442</v>
      </c>
      <c r="K2513">
        <v>0</v>
      </c>
      <c r="L2513">
        <v>147.19999999999999</v>
      </c>
      <c r="M2513">
        <v>313</v>
      </c>
      <c r="N2513">
        <v>143</v>
      </c>
      <c r="O2513">
        <v>104</v>
      </c>
      <c r="P2513">
        <v>0</v>
      </c>
      <c r="Q2513">
        <v>11</v>
      </c>
      <c r="R2513">
        <v>40</v>
      </c>
      <c r="S2513">
        <v>0</v>
      </c>
      <c r="T2513">
        <v>1968</v>
      </c>
      <c r="U2513">
        <v>2055</v>
      </c>
      <c r="V2513">
        <v>449113.89</v>
      </c>
      <c r="W2513" t="s">
        <v>93</v>
      </c>
      <c r="X2513" t="s">
        <v>94</v>
      </c>
      <c r="Y2513" s="2">
        <v>9.74</v>
      </c>
      <c r="Z2513">
        <v>311.45</v>
      </c>
      <c r="AA2513">
        <v>611</v>
      </c>
      <c r="AB2513">
        <v>4023</v>
      </c>
      <c r="AC2513" t="s">
        <v>95</v>
      </c>
      <c r="AD2513" t="s">
        <v>23</v>
      </c>
      <c r="AE2513" t="s">
        <v>40</v>
      </c>
      <c r="AF2513" t="s">
        <v>195</v>
      </c>
    </row>
    <row r="2514" spans="1:32">
      <c r="A2514">
        <v>202601</v>
      </c>
      <c r="B2514" t="s">
        <v>127</v>
      </c>
      <c r="C2514" t="s">
        <v>128</v>
      </c>
      <c r="D2514">
        <v>1341390001</v>
      </c>
      <c r="E2514" t="s">
        <v>5656</v>
      </c>
      <c r="F2514" t="s">
        <v>5657</v>
      </c>
      <c r="G2514" t="s">
        <v>5658</v>
      </c>
      <c r="H2514">
        <v>12423</v>
      </c>
      <c r="I2514">
        <v>510335.24</v>
      </c>
      <c r="J2514">
        <v>672.8</v>
      </c>
      <c r="K2514">
        <v>0</v>
      </c>
      <c r="L2514">
        <v>0</v>
      </c>
      <c r="M2514">
        <v>375</v>
      </c>
      <c r="N2514">
        <v>55</v>
      </c>
      <c r="O2514">
        <v>4</v>
      </c>
      <c r="P2514">
        <v>0</v>
      </c>
      <c r="Q2514">
        <v>5</v>
      </c>
      <c r="R2514">
        <v>44</v>
      </c>
      <c r="S2514">
        <v>4</v>
      </c>
      <c r="T2514">
        <v>1072</v>
      </c>
      <c r="U2514">
        <v>2852</v>
      </c>
      <c r="V2514">
        <v>510335.24</v>
      </c>
      <c r="W2514" t="s">
        <v>93</v>
      </c>
      <c r="X2514" t="s">
        <v>94</v>
      </c>
      <c r="Y2514" s="2">
        <v>5.42</v>
      </c>
      <c r="Z2514">
        <v>758.52</v>
      </c>
      <c r="AA2514">
        <v>487</v>
      </c>
      <c r="AB2514">
        <v>3924</v>
      </c>
      <c r="AC2514" t="s">
        <v>95</v>
      </c>
      <c r="AD2514" t="s">
        <v>23</v>
      </c>
      <c r="AE2514" t="s">
        <v>5</v>
      </c>
      <c r="AF2514" t="s">
        <v>965</v>
      </c>
    </row>
    <row r="2515" spans="1:32">
      <c r="A2515">
        <v>202601</v>
      </c>
      <c r="B2515" t="s">
        <v>419</v>
      </c>
      <c r="C2515" t="s">
        <v>420</v>
      </c>
      <c r="D2515">
        <v>1341980001</v>
      </c>
      <c r="E2515" t="s">
        <v>5659</v>
      </c>
      <c r="F2515" t="s">
        <v>5660</v>
      </c>
      <c r="G2515" t="s">
        <v>5661</v>
      </c>
      <c r="H2515">
        <v>1051</v>
      </c>
      <c r="I2515">
        <v>42835.85</v>
      </c>
      <c r="J2515">
        <v>23.6</v>
      </c>
      <c r="K2515">
        <v>0</v>
      </c>
      <c r="L2515">
        <v>0</v>
      </c>
      <c r="M2515">
        <v>0</v>
      </c>
      <c r="N2515">
        <v>1</v>
      </c>
      <c r="O2515">
        <v>1</v>
      </c>
      <c r="P2515">
        <v>0</v>
      </c>
      <c r="Q2515">
        <v>1</v>
      </c>
      <c r="R2515">
        <v>3</v>
      </c>
      <c r="S2515">
        <v>0</v>
      </c>
      <c r="T2515">
        <v>21</v>
      </c>
      <c r="U2515">
        <v>101</v>
      </c>
      <c r="V2515">
        <v>42835.85</v>
      </c>
      <c r="W2515" t="s">
        <v>93</v>
      </c>
      <c r="X2515" t="s">
        <v>94</v>
      </c>
      <c r="Y2515" s="2">
        <v>2.25</v>
      </c>
      <c r="Z2515">
        <v>1815.08</v>
      </c>
      <c r="AA2515">
        <v>6</v>
      </c>
      <c r="AB2515">
        <v>122</v>
      </c>
      <c r="AC2515" t="s">
        <v>95</v>
      </c>
      <c r="AD2515" t="s">
        <v>23</v>
      </c>
      <c r="AE2515" t="s">
        <v>12</v>
      </c>
      <c r="AF2515" t="s">
        <v>424</v>
      </c>
    </row>
    <row r="2516" spans="1:32">
      <c r="A2516">
        <v>202601</v>
      </c>
      <c r="B2516" t="s">
        <v>419</v>
      </c>
      <c r="C2516" t="s">
        <v>420</v>
      </c>
      <c r="D2516">
        <v>1341980002</v>
      </c>
      <c r="E2516" t="s">
        <v>5659</v>
      </c>
      <c r="F2516" t="s">
        <v>5660</v>
      </c>
      <c r="G2516" t="s">
        <v>5661</v>
      </c>
      <c r="H2516">
        <v>3027</v>
      </c>
      <c r="I2516">
        <v>124449.49</v>
      </c>
      <c r="J2516">
        <v>150.4</v>
      </c>
      <c r="K2516">
        <v>0</v>
      </c>
      <c r="L2516">
        <v>0</v>
      </c>
      <c r="M2516">
        <v>3</v>
      </c>
      <c r="N2516">
        <v>9</v>
      </c>
      <c r="O2516">
        <v>2</v>
      </c>
      <c r="P2516">
        <v>0</v>
      </c>
      <c r="Q2516">
        <v>8</v>
      </c>
      <c r="R2516">
        <v>12</v>
      </c>
      <c r="S2516">
        <v>0</v>
      </c>
      <c r="T2516">
        <v>90</v>
      </c>
      <c r="U2516">
        <v>511</v>
      </c>
      <c r="V2516">
        <v>124449.49</v>
      </c>
      <c r="W2516" t="s">
        <v>93</v>
      </c>
      <c r="X2516" t="s">
        <v>94</v>
      </c>
      <c r="Y2516" s="2">
        <v>4.97</v>
      </c>
      <c r="Z2516">
        <v>827.46</v>
      </c>
      <c r="AA2516">
        <v>34</v>
      </c>
      <c r="AB2516">
        <v>601</v>
      </c>
      <c r="AC2516" t="s">
        <v>95</v>
      </c>
      <c r="AD2516" t="s">
        <v>23</v>
      </c>
      <c r="AE2516" t="s">
        <v>12</v>
      </c>
      <c r="AF2516" t="s">
        <v>424</v>
      </c>
    </row>
    <row r="2517" spans="1:32">
      <c r="A2517">
        <v>202601</v>
      </c>
      <c r="B2517" t="s">
        <v>391</v>
      </c>
      <c r="C2517" t="s">
        <v>392</v>
      </c>
      <c r="D2517">
        <v>1342950008</v>
      </c>
      <c r="E2517" t="s">
        <v>5662</v>
      </c>
      <c r="F2517" t="s">
        <v>5663</v>
      </c>
      <c r="G2517" t="s">
        <v>5664</v>
      </c>
      <c r="H2517">
        <v>7100</v>
      </c>
      <c r="I2517">
        <v>245284.54</v>
      </c>
      <c r="J2517">
        <v>627</v>
      </c>
      <c r="K2517">
        <v>0</v>
      </c>
      <c r="L2517">
        <v>0</v>
      </c>
      <c r="M2517">
        <v>318</v>
      </c>
      <c r="N2517">
        <v>41</v>
      </c>
      <c r="O2517">
        <v>7</v>
      </c>
      <c r="P2517">
        <v>0</v>
      </c>
      <c r="Q2517">
        <v>8</v>
      </c>
      <c r="R2517">
        <v>45</v>
      </c>
      <c r="S2517">
        <v>1</v>
      </c>
      <c r="T2517">
        <v>897</v>
      </c>
      <c r="U2517">
        <v>2144</v>
      </c>
      <c r="V2517">
        <v>245284.54</v>
      </c>
      <c r="W2517" t="s">
        <v>93</v>
      </c>
      <c r="X2517" t="s">
        <v>94</v>
      </c>
      <c r="Y2517" s="2">
        <v>8.83</v>
      </c>
      <c r="Z2517">
        <v>391.2</v>
      </c>
      <c r="AA2517">
        <v>420</v>
      </c>
      <c r="AB2517">
        <v>3041</v>
      </c>
      <c r="AC2517" t="s">
        <v>95</v>
      </c>
      <c r="AD2517" t="s">
        <v>23</v>
      </c>
      <c r="AE2517" t="s">
        <v>42</v>
      </c>
      <c r="AF2517" t="s">
        <v>944</v>
      </c>
    </row>
    <row r="2518" spans="1:32">
      <c r="A2518">
        <v>202601</v>
      </c>
      <c r="B2518" t="s">
        <v>305</v>
      </c>
      <c r="C2518" t="s">
        <v>306</v>
      </c>
      <c r="D2518">
        <v>1343410001</v>
      </c>
      <c r="E2518" t="s">
        <v>5665</v>
      </c>
      <c r="F2518" t="s">
        <v>5666</v>
      </c>
      <c r="G2518" t="s">
        <v>5667</v>
      </c>
      <c r="H2518">
        <v>1926</v>
      </c>
      <c r="I2518">
        <v>73942.66</v>
      </c>
      <c r="J2518">
        <v>145.4</v>
      </c>
      <c r="K2518">
        <v>0</v>
      </c>
      <c r="L2518">
        <v>0</v>
      </c>
      <c r="M2518">
        <v>129</v>
      </c>
      <c r="N2518">
        <v>3</v>
      </c>
      <c r="O2518">
        <v>1</v>
      </c>
      <c r="P2518">
        <v>0</v>
      </c>
      <c r="Q2518">
        <v>0</v>
      </c>
      <c r="R2518">
        <v>2</v>
      </c>
      <c r="S2518">
        <v>0</v>
      </c>
      <c r="T2518">
        <v>754</v>
      </c>
      <c r="U2518">
        <v>112</v>
      </c>
      <c r="V2518">
        <v>73942.66</v>
      </c>
      <c r="W2518" t="s">
        <v>93</v>
      </c>
      <c r="X2518" t="s">
        <v>94</v>
      </c>
      <c r="Y2518" s="2">
        <v>7.55</v>
      </c>
      <c r="Z2518">
        <v>508.55</v>
      </c>
      <c r="AA2518">
        <v>135</v>
      </c>
      <c r="AB2518">
        <v>866</v>
      </c>
      <c r="AC2518" t="s">
        <v>95</v>
      </c>
      <c r="AD2518" t="s">
        <v>23</v>
      </c>
      <c r="AE2518" t="s">
        <v>8</v>
      </c>
      <c r="AF2518" t="s">
        <v>998</v>
      </c>
    </row>
    <row r="2519" spans="1:32">
      <c r="A2519">
        <v>202601</v>
      </c>
      <c r="B2519" t="s">
        <v>133</v>
      </c>
      <c r="C2519" t="s">
        <v>134</v>
      </c>
      <c r="D2519">
        <v>1343680001</v>
      </c>
      <c r="E2519" t="s">
        <v>163</v>
      </c>
      <c r="F2519" t="s">
        <v>5668</v>
      </c>
      <c r="G2519" t="s">
        <v>2753</v>
      </c>
      <c r="H2519">
        <v>53046</v>
      </c>
      <c r="I2519">
        <v>1853762.3</v>
      </c>
      <c r="J2519">
        <v>1865</v>
      </c>
      <c r="K2519">
        <v>3</v>
      </c>
      <c r="L2519">
        <v>0</v>
      </c>
      <c r="M2519">
        <v>921</v>
      </c>
      <c r="N2519">
        <v>159</v>
      </c>
      <c r="O2519">
        <v>37</v>
      </c>
      <c r="P2519">
        <v>1</v>
      </c>
      <c r="Q2519">
        <v>16</v>
      </c>
      <c r="R2519">
        <v>70</v>
      </c>
      <c r="S2519">
        <v>1</v>
      </c>
      <c r="T2519">
        <v>2672</v>
      </c>
      <c r="U2519">
        <v>6729</v>
      </c>
      <c r="V2519">
        <v>1853762.3</v>
      </c>
      <c r="W2519" t="s">
        <v>93</v>
      </c>
      <c r="X2519" t="s">
        <v>94</v>
      </c>
      <c r="Y2519" s="2">
        <v>3.52</v>
      </c>
      <c r="Z2519">
        <v>993.97</v>
      </c>
      <c r="AA2519">
        <v>1205</v>
      </c>
      <c r="AB2519">
        <v>9401</v>
      </c>
      <c r="AC2519" t="s">
        <v>166</v>
      </c>
      <c r="AD2519" t="s">
        <v>23</v>
      </c>
      <c r="AE2519" t="s">
        <v>45</v>
      </c>
      <c r="AF2519" t="s">
        <v>138</v>
      </c>
    </row>
    <row r="2520" spans="1:32">
      <c r="A2520">
        <v>202601</v>
      </c>
      <c r="B2520" t="s">
        <v>290</v>
      </c>
      <c r="C2520" t="s">
        <v>291</v>
      </c>
      <c r="D2520">
        <v>1343840001</v>
      </c>
      <c r="E2520" t="s">
        <v>3920</v>
      </c>
      <c r="F2520" t="s">
        <v>3921</v>
      </c>
      <c r="G2520" t="s">
        <v>3922</v>
      </c>
      <c r="H2520">
        <v>32751</v>
      </c>
      <c r="I2520">
        <v>1047486.56</v>
      </c>
      <c r="J2520">
        <v>2395</v>
      </c>
      <c r="K2520">
        <v>0</v>
      </c>
      <c r="L2520">
        <v>136.80000000000001</v>
      </c>
      <c r="M2520">
        <v>912</v>
      </c>
      <c r="N2520">
        <v>236</v>
      </c>
      <c r="O2520">
        <v>51</v>
      </c>
      <c r="P2520">
        <v>3</v>
      </c>
      <c r="Q2520">
        <v>23</v>
      </c>
      <c r="R2520">
        <v>185</v>
      </c>
      <c r="S2520">
        <v>1</v>
      </c>
      <c r="T2520">
        <v>4443</v>
      </c>
      <c r="U2520">
        <v>8583</v>
      </c>
      <c r="V2520">
        <v>1047486.56</v>
      </c>
      <c r="W2520" t="s">
        <v>93</v>
      </c>
      <c r="X2520" t="s">
        <v>94</v>
      </c>
      <c r="Y2520" s="2">
        <v>7.31</v>
      </c>
      <c r="Z2520">
        <v>437.36</v>
      </c>
      <c r="AA2520">
        <v>1411</v>
      </c>
      <c r="AB2520">
        <v>13026</v>
      </c>
      <c r="AC2520" t="s">
        <v>95</v>
      </c>
      <c r="AD2520" t="s">
        <v>23</v>
      </c>
      <c r="AE2520" t="s">
        <v>2</v>
      </c>
      <c r="AF2520" t="s">
        <v>433</v>
      </c>
    </row>
    <row r="2521" spans="1:32">
      <c r="A2521">
        <v>202601</v>
      </c>
      <c r="B2521" t="s">
        <v>391</v>
      </c>
      <c r="C2521" t="s">
        <v>392</v>
      </c>
      <c r="D2521">
        <v>1343920001</v>
      </c>
      <c r="E2521" t="s">
        <v>5669</v>
      </c>
      <c r="F2521" t="s">
        <v>5670</v>
      </c>
      <c r="G2521" t="s">
        <v>3977</v>
      </c>
      <c r="H2521">
        <v>19257</v>
      </c>
      <c r="I2521">
        <v>720620.58</v>
      </c>
      <c r="J2521">
        <v>1889.4</v>
      </c>
      <c r="K2521">
        <v>0</v>
      </c>
      <c r="L2521">
        <v>0</v>
      </c>
      <c r="M2521">
        <v>185</v>
      </c>
      <c r="N2521">
        <v>93</v>
      </c>
      <c r="O2521">
        <v>104</v>
      </c>
      <c r="P2521">
        <v>3</v>
      </c>
      <c r="Q2521">
        <v>62</v>
      </c>
      <c r="R2521">
        <v>117</v>
      </c>
      <c r="S2521">
        <v>0</v>
      </c>
      <c r="T2521">
        <v>1403</v>
      </c>
      <c r="U2521">
        <v>2425</v>
      </c>
      <c r="V2521">
        <v>634620.57999999996</v>
      </c>
      <c r="W2521" t="s">
        <v>93</v>
      </c>
      <c r="X2521" t="s">
        <v>94</v>
      </c>
      <c r="Y2521" s="2">
        <v>9.81</v>
      </c>
      <c r="Z2521">
        <v>381.4</v>
      </c>
      <c r="AA2521">
        <v>564</v>
      </c>
      <c r="AB2521">
        <v>3828</v>
      </c>
      <c r="AC2521" t="s">
        <v>95</v>
      </c>
      <c r="AD2521" t="s">
        <v>23</v>
      </c>
      <c r="AE2521" t="s">
        <v>42</v>
      </c>
      <c r="AF2521" t="s">
        <v>848</v>
      </c>
    </row>
    <row r="2522" spans="1:32">
      <c r="A2522">
        <v>202601</v>
      </c>
      <c r="B2522" t="s">
        <v>143</v>
      </c>
      <c r="C2522" t="s">
        <v>144</v>
      </c>
      <c r="D2522">
        <v>1344060001</v>
      </c>
      <c r="E2522" t="s">
        <v>5671</v>
      </c>
      <c r="F2522" t="s">
        <v>5672</v>
      </c>
      <c r="G2522" t="s">
        <v>5673</v>
      </c>
      <c r="H2522">
        <v>15379</v>
      </c>
      <c r="I2522">
        <v>470738.18</v>
      </c>
      <c r="J2522">
        <v>888.4</v>
      </c>
      <c r="K2522">
        <v>0</v>
      </c>
      <c r="L2522">
        <v>0</v>
      </c>
      <c r="M2522">
        <v>375</v>
      </c>
      <c r="N2522">
        <v>71</v>
      </c>
      <c r="O2522">
        <v>16</v>
      </c>
      <c r="P2522">
        <v>2</v>
      </c>
      <c r="Q2522">
        <v>16</v>
      </c>
      <c r="R2522">
        <v>12</v>
      </c>
      <c r="S2522">
        <v>0</v>
      </c>
      <c r="T2522">
        <v>1435</v>
      </c>
      <c r="U2522">
        <v>3285</v>
      </c>
      <c r="V2522">
        <v>470738.18</v>
      </c>
      <c r="W2522" t="s">
        <v>93</v>
      </c>
      <c r="X2522" t="s">
        <v>94</v>
      </c>
      <c r="Y2522" s="2">
        <v>5.78</v>
      </c>
      <c r="Z2522">
        <v>529.87</v>
      </c>
      <c r="AA2522">
        <v>492</v>
      </c>
      <c r="AB2522">
        <v>4720</v>
      </c>
      <c r="AC2522" t="s">
        <v>95</v>
      </c>
      <c r="AD2522" t="s">
        <v>23</v>
      </c>
      <c r="AE2522" t="s">
        <v>46</v>
      </c>
      <c r="AF2522" t="s">
        <v>148</v>
      </c>
    </row>
    <row r="2523" spans="1:32">
      <c r="A2523">
        <v>202601</v>
      </c>
      <c r="B2523" t="s">
        <v>481</v>
      </c>
      <c r="C2523" t="s">
        <v>482</v>
      </c>
      <c r="D2523">
        <v>1346510001</v>
      </c>
      <c r="E2523" t="s">
        <v>5674</v>
      </c>
      <c r="F2523" t="s">
        <v>5675</v>
      </c>
      <c r="G2523" t="s">
        <v>1120</v>
      </c>
      <c r="H2523">
        <v>20316</v>
      </c>
      <c r="I2523">
        <v>755788.25</v>
      </c>
      <c r="J2523">
        <v>1392.4</v>
      </c>
      <c r="K2523">
        <v>0</v>
      </c>
      <c r="L2523">
        <v>0</v>
      </c>
      <c r="M2523">
        <v>500</v>
      </c>
      <c r="N2523">
        <v>145</v>
      </c>
      <c r="O2523">
        <v>23</v>
      </c>
      <c r="P2523">
        <v>1</v>
      </c>
      <c r="Q2523">
        <v>24</v>
      </c>
      <c r="R2523">
        <v>37</v>
      </c>
      <c r="S2523">
        <v>3</v>
      </c>
      <c r="T2523">
        <v>925</v>
      </c>
      <c r="U2523">
        <v>5042</v>
      </c>
      <c r="V2523">
        <v>755788.25</v>
      </c>
      <c r="W2523" t="s">
        <v>93</v>
      </c>
      <c r="X2523" t="s">
        <v>94</v>
      </c>
      <c r="Y2523" s="2">
        <v>6.85</v>
      </c>
      <c r="Z2523">
        <v>542.79999999999995</v>
      </c>
      <c r="AA2523">
        <v>733</v>
      </c>
      <c r="AB2523">
        <v>5967</v>
      </c>
      <c r="AC2523" t="s">
        <v>95</v>
      </c>
      <c r="AD2523" t="s">
        <v>23</v>
      </c>
      <c r="AE2523" t="s">
        <v>14</v>
      </c>
      <c r="AF2523" t="s">
        <v>245</v>
      </c>
    </row>
    <row r="2524" spans="1:32">
      <c r="A2524">
        <v>202601</v>
      </c>
      <c r="B2524" t="s">
        <v>143</v>
      </c>
      <c r="C2524" t="s">
        <v>144</v>
      </c>
      <c r="D2524">
        <v>1346780001</v>
      </c>
      <c r="E2524" t="s">
        <v>5676</v>
      </c>
      <c r="F2524" t="s">
        <v>710</v>
      </c>
      <c r="G2524" t="s">
        <v>711</v>
      </c>
      <c r="H2524">
        <v>33500</v>
      </c>
      <c r="I2524">
        <v>1074939.29</v>
      </c>
      <c r="J2524">
        <v>1568</v>
      </c>
      <c r="K2524">
        <v>0</v>
      </c>
      <c r="L2524">
        <v>0</v>
      </c>
      <c r="M2524">
        <v>730</v>
      </c>
      <c r="N2524">
        <v>149</v>
      </c>
      <c r="O2524">
        <v>26</v>
      </c>
      <c r="P2524">
        <v>1</v>
      </c>
      <c r="Q2524">
        <v>15</v>
      </c>
      <c r="R2524">
        <v>60</v>
      </c>
      <c r="S2524">
        <v>2</v>
      </c>
      <c r="T2524">
        <v>2372</v>
      </c>
      <c r="U2524">
        <v>4789</v>
      </c>
      <c r="V2524">
        <v>1074939.29</v>
      </c>
      <c r="W2524" t="s">
        <v>93</v>
      </c>
      <c r="X2524" t="s">
        <v>94</v>
      </c>
      <c r="Y2524" s="2">
        <v>4.68</v>
      </c>
      <c r="Z2524">
        <v>685.55</v>
      </c>
      <c r="AA2524">
        <v>983</v>
      </c>
      <c r="AB2524">
        <v>7161</v>
      </c>
      <c r="AC2524" t="s">
        <v>95</v>
      </c>
      <c r="AD2524" t="s">
        <v>23</v>
      </c>
      <c r="AE2524" t="s">
        <v>46</v>
      </c>
      <c r="AF2524" t="s">
        <v>148</v>
      </c>
    </row>
    <row r="2525" spans="1:32">
      <c r="A2525">
        <v>202601</v>
      </c>
      <c r="B2525" t="s">
        <v>419</v>
      </c>
      <c r="C2525" t="s">
        <v>420</v>
      </c>
      <c r="D2525">
        <v>1347320001</v>
      </c>
      <c r="E2525" t="s">
        <v>117</v>
      </c>
      <c r="F2525" t="s">
        <v>5677</v>
      </c>
      <c r="G2525" t="s">
        <v>5678</v>
      </c>
      <c r="H2525">
        <v>16423</v>
      </c>
      <c r="I2525">
        <v>667229.24</v>
      </c>
      <c r="J2525">
        <v>1084.4000000000001</v>
      </c>
      <c r="K2525">
        <v>0</v>
      </c>
      <c r="L2525">
        <v>0</v>
      </c>
      <c r="M2525">
        <v>406</v>
      </c>
      <c r="N2525">
        <v>99</v>
      </c>
      <c r="O2525">
        <v>31</v>
      </c>
      <c r="P2525">
        <v>2</v>
      </c>
      <c r="Q2525">
        <v>14</v>
      </c>
      <c r="R2525">
        <v>37</v>
      </c>
      <c r="S2525">
        <v>0</v>
      </c>
      <c r="T2525">
        <v>2701</v>
      </c>
      <c r="U2525">
        <v>2802</v>
      </c>
      <c r="V2525">
        <v>667229.24</v>
      </c>
      <c r="W2525" t="s">
        <v>93</v>
      </c>
      <c r="X2525" t="s">
        <v>94</v>
      </c>
      <c r="Y2525" s="2">
        <v>6.6</v>
      </c>
      <c r="Z2525">
        <v>615.29999999999995</v>
      </c>
      <c r="AA2525">
        <v>589</v>
      </c>
      <c r="AB2525">
        <v>5503</v>
      </c>
      <c r="AC2525" t="s">
        <v>95</v>
      </c>
      <c r="AD2525" t="s">
        <v>23</v>
      </c>
      <c r="AE2525" t="s">
        <v>12</v>
      </c>
      <c r="AF2525" t="s">
        <v>934</v>
      </c>
    </row>
    <row r="2526" spans="1:32">
      <c r="A2526">
        <v>202601</v>
      </c>
      <c r="B2526" t="s">
        <v>548</v>
      </c>
      <c r="C2526" t="s">
        <v>549</v>
      </c>
      <c r="D2526">
        <v>1347910002</v>
      </c>
      <c r="E2526" t="s">
        <v>5679</v>
      </c>
      <c r="F2526" t="s">
        <v>5680</v>
      </c>
      <c r="G2526" t="s">
        <v>5681</v>
      </c>
      <c r="H2526">
        <v>16990</v>
      </c>
      <c r="I2526">
        <v>543702.30000000005</v>
      </c>
      <c r="J2526">
        <v>1282.8</v>
      </c>
      <c r="K2526">
        <v>0</v>
      </c>
      <c r="L2526">
        <v>0</v>
      </c>
      <c r="M2526">
        <v>356</v>
      </c>
      <c r="N2526">
        <v>70</v>
      </c>
      <c r="O2526">
        <v>63</v>
      </c>
      <c r="P2526">
        <v>1</v>
      </c>
      <c r="Q2526">
        <v>24</v>
      </c>
      <c r="R2526">
        <v>89</v>
      </c>
      <c r="S2526">
        <v>0</v>
      </c>
      <c r="T2526">
        <v>1128</v>
      </c>
      <c r="U2526">
        <v>4138</v>
      </c>
      <c r="V2526">
        <v>543702.30000000005</v>
      </c>
      <c r="W2526" t="s">
        <v>93</v>
      </c>
      <c r="X2526" t="s">
        <v>94</v>
      </c>
      <c r="Y2526" s="2">
        <v>7.55</v>
      </c>
      <c r="Z2526">
        <v>423.84</v>
      </c>
      <c r="AA2526">
        <v>603</v>
      </c>
      <c r="AB2526">
        <v>5266</v>
      </c>
      <c r="AC2526" t="s">
        <v>95</v>
      </c>
      <c r="AD2526" t="s">
        <v>23</v>
      </c>
      <c r="AE2526" t="s">
        <v>49</v>
      </c>
      <c r="AF2526" t="s">
        <v>604</v>
      </c>
    </row>
    <row r="2527" spans="1:32">
      <c r="A2527">
        <v>202601</v>
      </c>
      <c r="B2527" t="s">
        <v>273</v>
      </c>
      <c r="C2527" t="s">
        <v>274</v>
      </c>
      <c r="D2527">
        <v>1348050001</v>
      </c>
      <c r="E2527" t="s">
        <v>5682</v>
      </c>
      <c r="F2527" t="s">
        <v>5683</v>
      </c>
      <c r="G2527" t="s">
        <v>5684</v>
      </c>
      <c r="H2527">
        <v>38503</v>
      </c>
      <c r="I2527">
        <v>2347609.23</v>
      </c>
      <c r="J2527">
        <v>2631.6</v>
      </c>
      <c r="K2527">
        <v>0</v>
      </c>
      <c r="L2527">
        <v>111.6</v>
      </c>
      <c r="M2527">
        <v>400</v>
      </c>
      <c r="N2527">
        <v>330</v>
      </c>
      <c r="O2527">
        <v>112</v>
      </c>
      <c r="P2527">
        <v>6</v>
      </c>
      <c r="Q2527">
        <v>43</v>
      </c>
      <c r="R2527">
        <v>103</v>
      </c>
      <c r="S2527">
        <v>0</v>
      </c>
      <c r="T2527">
        <v>2281</v>
      </c>
      <c r="U2527">
        <v>8292</v>
      </c>
      <c r="V2527">
        <v>2347609.23</v>
      </c>
      <c r="W2527" t="s">
        <v>93</v>
      </c>
      <c r="X2527" t="s">
        <v>94</v>
      </c>
      <c r="Y2527" s="2">
        <v>6.83</v>
      </c>
      <c r="Z2527">
        <v>892.08</v>
      </c>
      <c r="AA2527">
        <v>994</v>
      </c>
      <c r="AB2527">
        <v>10573</v>
      </c>
      <c r="AC2527" t="s">
        <v>95</v>
      </c>
      <c r="AD2527" t="s">
        <v>23</v>
      </c>
      <c r="AE2527" t="s">
        <v>11</v>
      </c>
      <c r="AF2527" t="s">
        <v>848</v>
      </c>
    </row>
    <row r="2528" spans="1:32">
      <c r="A2528">
        <v>202601</v>
      </c>
      <c r="B2528" t="s">
        <v>88</v>
      </c>
      <c r="C2528" t="s">
        <v>89</v>
      </c>
      <c r="D2528">
        <v>1348480001</v>
      </c>
      <c r="E2528" t="s">
        <v>5685</v>
      </c>
      <c r="F2528" t="s">
        <v>5686</v>
      </c>
      <c r="G2528" t="s">
        <v>5687</v>
      </c>
      <c r="H2528">
        <v>14640</v>
      </c>
      <c r="I2528">
        <v>560481.27</v>
      </c>
      <c r="J2528">
        <v>1056.2</v>
      </c>
      <c r="K2528">
        <v>0</v>
      </c>
      <c r="L2528">
        <v>0</v>
      </c>
      <c r="M2528">
        <v>327</v>
      </c>
      <c r="N2528">
        <v>123</v>
      </c>
      <c r="O2528">
        <v>23</v>
      </c>
      <c r="P2528">
        <v>3</v>
      </c>
      <c r="Q2528">
        <v>12</v>
      </c>
      <c r="R2528">
        <v>66</v>
      </c>
      <c r="S2528">
        <v>1</v>
      </c>
      <c r="T2528">
        <v>908</v>
      </c>
      <c r="U2528">
        <v>2980</v>
      </c>
      <c r="V2528">
        <v>560481.27</v>
      </c>
      <c r="W2528" t="s">
        <v>93</v>
      </c>
      <c r="X2528" t="s">
        <v>94</v>
      </c>
      <c r="Y2528" s="2">
        <v>7.21</v>
      </c>
      <c r="Z2528">
        <v>530.66</v>
      </c>
      <c r="AA2528">
        <v>555</v>
      </c>
      <c r="AB2528">
        <v>3888</v>
      </c>
      <c r="AC2528" t="s">
        <v>95</v>
      </c>
      <c r="AD2528" t="s">
        <v>23</v>
      </c>
      <c r="AE2528" t="s">
        <v>3</v>
      </c>
      <c r="AF2528" t="s">
        <v>96</v>
      </c>
    </row>
    <row r="2529" spans="1:32">
      <c r="A2529">
        <v>202601</v>
      </c>
      <c r="B2529" t="s">
        <v>218</v>
      </c>
      <c r="C2529" t="s">
        <v>219</v>
      </c>
      <c r="D2529">
        <v>1348990001</v>
      </c>
      <c r="E2529" t="s">
        <v>5688</v>
      </c>
      <c r="F2529" t="s">
        <v>5689</v>
      </c>
      <c r="G2529" t="s">
        <v>5690</v>
      </c>
      <c r="H2529">
        <v>14969</v>
      </c>
      <c r="I2529">
        <v>556589.44999999995</v>
      </c>
      <c r="J2529">
        <v>1346.8</v>
      </c>
      <c r="K2529">
        <v>0</v>
      </c>
      <c r="L2529">
        <v>0</v>
      </c>
      <c r="M2529">
        <v>517</v>
      </c>
      <c r="N2529">
        <v>114</v>
      </c>
      <c r="O2529">
        <v>37</v>
      </c>
      <c r="P2529">
        <v>3</v>
      </c>
      <c r="Q2529">
        <v>17</v>
      </c>
      <c r="R2529">
        <v>54</v>
      </c>
      <c r="S2529">
        <v>2</v>
      </c>
      <c r="T2529">
        <v>1365</v>
      </c>
      <c r="U2529">
        <v>3885</v>
      </c>
      <c r="V2529">
        <v>556589.44999999995</v>
      </c>
      <c r="W2529" t="s">
        <v>93</v>
      </c>
      <c r="X2529" t="s">
        <v>94</v>
      </c>
      <c r="Y2529" s="2">
        <v>9</v>
      </c>
      <c r="Z2529">
        <v>413.27</v>
      </c>
      <c r="AA2529">
        <v>744</v>
      </c>
      <c r="AB2529">
        <v>5250</v>
      </c>
      <c r="AC2529" t="s">
        <v>95</v>
      </c>
      <c r="AD2529" t="s">
        <v>23</v>
      </c>
      <c r="AE2529" t="s">
        <v>4</v>
      </c>
      <c r="AF2529" t="s">
        <v>380</v>
      </c>
    </row>
    <row r="2530" spans="1:32">
      <c r="A2530">
        <v>202601</v>
      </c>
      <c r="B2530" t="s">
        <v>273</v>
      </c>
      <c r="C2530" t="s">
        <v>274</v>
      </c>
      <c r="D2530">
        <v>1349290001</v>
      </c>
      <c r="E2530" t="s">
        <v>5691</v>
      </c>
      <c r="F2530" t="s">
        <v>5692</v>
      </c>
      <c r="G2530" t="s">
        <v>5693</v>
      </c>
      <c r="H2530">
        <v>35374</v>
      </c>
      <c r="I2530">
        <v>1432152.33</v>
      </c>
      <c r="J2530">
        <v>2149.8000000000002</v>
      </c>
      <c r="K2530">
        <v>0</v>
      </c>
      <c r="L2530">
        <v>0</v>
      </c>
      <c r="M2530">
        <v>583</v>
      </c>
      <c r="N2530">
        <v>200</v>
      </c>
      <c r="O2530">
        <v>55</v>
      </c>
      <c r="P2530">
        <v>8</v>
      </c>
      <c r="Q2530">
        <v>39</v>
      </c>
      <c r="R2530">
        <v>109</v>
      </c>
      <c r="S2530">
        <v>4</v>
      </c>
      <c r="T2530">
        <v>2394</v>
      </c>
      <c r="U2530">
        <v>6611</v>
      </c>
      <c r="V2530">
        <v>1432152.33</v>
      </c>
      <c r="W2530" t="s">
        <v>93</v>
      </c>
      <c r="X2530" t="s">
        <v>94</v>
      </c>
      <c r="Y2530" s="2">
        <v>6.08</v>
      </c>
      <c r="Z2530">
        <v>666.18</v>
      </c>
      <c r="AA2530">
        <v>998</v>
      </c>
      <c r="AB2530">
        <v>9005</v>
      </c>
      <c r="AC2530" t="s">
        <v>95</v>
      </c>
      <c r="AD2530" t="s">
        <v>23</v>
      </c>
      <c r="AE2530" t="s">
        <v>11</v>
      </c>
      <c r="AF2530" t="s">
        <v>278</v>
      </c>
    </row>
    <row r="2531" spans="1:32">
      <c r="A2531">
        <v>202601</v>
      </c>
      <c r="B2531" t="s">
        <v>447</v>
      </c>
      <c r="C2531" t="s">
        <v>448</v>
      </c>
      <c r="D2531">
        <v>1349960001</v>
      </c>
      <c r="E2531" t="s">
        <v>5694</v>
      </c>
      <c r="F2531" t="s">
        <v>5695</v>
      </c>
      <c r="G2531" t="s">
        <v>2777</v>
      </c>
      <c r="H2531">
        <v>16404</v>
      </c>
      <c r="I2531">
        <v>665553.91</v>
      </c>
      <c r="J2531">
        <v>467.2</v>
      </c>
      <c r="K2531">
        <v>0</v>
      </c>
      <c r="L2531">
        <v>0</v>
      </c>
      <c r="M2531">
        <v>92</v>
      </c>
      <c r="N2531">
        <v>45</v>
      </c>
      <c r="O2531">
        <v>20</v>
      </c>
      <c r="P2531">
        <v>0</v>
      </c>
      <c r="Q2531">
        <v>10</v>
      </c>
      <c r="R2531">
        <v>16</v>
      </c>
      <c r="S2531">
        <v>3</v>
      </c>
      <c r="T2531">
        <v>302</v>
      </c>
      <c r="U2531">
        <v>1812</v>
      </c>
      <c r="V2531">
        <v>665553.91</v>
      </c>
      <c r="W2531" t="s">
        <v>93</v>
      </c>
      <c r="X2531" t="s">
        <v>94</v>
      </c>
      <c r="Y2531" s="2">
        <v>2.85</v>
      </c>
      <c r="Z2531">
        <v>1424.56</v>
      </c>
      <c r="AA2531">
        <v>186</v>
      </c>
      <c r="AB2531">
        <v>2114</v>
      </c>
      <c r="AC2531" t="s">
        <v>95</v>
      </c>
      <c r="AD2531" t="s">
        <v>23</v>
      </c>
      <c r="AE2531" t="s">
        <v>39</v>
      </c>
      <c r="AF2531" t="s">
        <v>939</v>
      </c>
    </row>
    <row r="2532" spans="1:32">
      <c r="A2532">
        <v>202601</v>
      </c>
      <c r="B2532" t="s">
        <v>644</v>
      </c>
      <c r="C2532" t="s">
        <v>645</v>
      </c>
      <c r="D2532">
        <v>1350110001</v>
      </c>
      <c r="E2532" t="s">
        <v>5696</v>
      </c>
      <c r="F2532" t="s">
        <v>5697</v>
      </c>
      <c r="G2532" t="s">
        <v>1462</v>
      </c>
      <c r="H2532">
        <v>7374</v>
      </c>
      <c r="I2532">
        <v>239702.31</v>
      </c>
      <c r="J2532">
        <v>427</v>
      </c>
      <c r="K2532">
        <v>0</v>
      </c>
      <c r="L2532">
        <v>129.6</v>
      </c>
      <c r="M2532">
        <v>231</v>
      </c>
      <c r="N2532">
        <v>29</v>
      </c>
      <c r="O2532">
        <v>5</v>
      </c>
      <c r="P2532">
        <v>0</v>
      </c>
      <c r="Q2532">
        <v>5</v>
      </c>
      <c r="R2532">
        <v>20</v>
      </c>
      <c r="S2532">
        <v>1</v>
      </c>
      <c r="T2532">
        <v>998</v>
      </c>
      <c r="U2532">
        <v>1809</v>
      </c>
      <c r="V2532">
        <v>239702.31</v>
      </c>
      <c r="W2532" t="s">
        <v>93</v>
      </c>
      <c r="X2532" t="s">
        <v>94</v>
      </c>
      <c r="Y2532" s="2">
        <v>5.79</v>
      </c>
      <c r="Z2532">
        <v>561.36</v>
      </c>
      <c r="AA2532">
        <v>291</v>
      </c>
      <c r="AB2532">
        <v>2807</v>
      </c>
      <c r="AC2532" t="s">
        <v>95</v>
      </c>
      <c r="AD2532" t="s">
        <v>23</v>
      </c>
      <c r="AE2532" t="s">
        <v>26</v>
      </c>
      <c r="AF2532" t="s">
        <v>763</v>
      </c>
    </row>
    <row r="2533" spans="1:32">
      <c r="A2533">
        <v>202601</v>
      </c>
      <c r="B2533" t="s">
        <v>121</v>
      </c>
      <c r="C2533" t="s">
        <v>122</v>
      </c>
      <c r="D2533">
        <v>1351510001</v>
      </c>
      <c r="E2533" t="s">
        <v>5698</v>
      </c>
      <c r="F2533" t="s">
        <v>5699</v>
      </c>
      <c r="G2533" t="s">
        <v>5700</v>
      </c>
      <c r="H2533">
        <v>7500</v>
      </c>
      <c r="I2533">
        <v>264148.94</v>
      </c>
      <c r="J2533">
        <v>470.2</v>
      </c>
      <c r="K2533">
        <v>0</v>
      </c>
      <c r="L2533">
        <v>0</v>
      </c>
      <c r="M2533">
        <v>274</v>
      </c>
      <c r="N2533">
        <v>30</v>
      </c>
      <c r="O2533">
        <v>4</v>
      </c>
      <c r="P2533">
        <v>1</v>
      </c>
      <c r="Q2533">
        <v>3</v>
      </c>
      <c r="R2533">
        <v>36</v>
      </c>
      <c r="S2533">
        <v>0</v>
      </c>
      <c r="T2533">
        <v>893</v>
      </c>
      <c r="U2533">
        <v>1935</v>
      </c>
      <c r="V2533">
        <v>264148.94</v>
      </c>
      <c r="W2533" t="s">
        <v>93</v>
      </c>
      <c r="X2533" t="s">
        <v>94</v>
      </c>
      <c r="Y2533" s="2">
        <v>6.27</v>
      </c>
      <c r="Z2533">
        <v>561.78</v>
      </c>
      <c r="AA2533">
        <v>348</v>
      </c>
      <c r="AB2533">
        <v>2828</v>
      </c>
      <c r="AC2533" t="s">
        <v>95</v>
      </c>
      <c r="AD2533" t="s">
        <v>23</v>
      </c>
      <c r="AE2533" t="s">
        <v>31</v>
      </c>
      <c r="AF2533" t="s">
        <v>640</v>
      </c>
    </row>
    <row r="2534" spans="1:32">
      <c r="A2534">
        <v>202601</v>
      </c>
      <c r="B2534" t="s">
        <v>548</v>
      </c>
      <c r="C2534" t="s">
        <v>549</v>
      </c>
      <c r="D2534">
        <v>1351860001</v>
      </c>
      <c r="E2534" t="s">
        <v>117</v>
      </c>
      <c r="F2534" t="s">
        <v>5701</v>
      </c>
      <c r="G2534" t="s">
        <v>5702</v>
      </c>
      <c r="H2534">
        <v>23000</v>
      </c>
      <c r="I2534">
        <v>762059.64</v>
      </c>
      <c r="J2534">
        <v>1558.6</v>
      </c>
      <c r="K2534">
        <v>0</v>
      </c>
      <c r="L2534">
        <v>0</v>
      </c>
      <c r="M2534">
        <v>425</v>
      </c>
      <c r="N2534">
        <v>126</v>
      </c>
      <c r="O2534">
        <v>51</v>
      </c>
      <c r="P2534">
        <v>2</v>
      </c>
      <c r="Q2534">
        <v>30</v>
      </c>
      <c r="R2534">
        <v>103</v>
      </c>
      <c r="S2534">
        <v>3</v>
      </c>
      <c r="T2534">
        <v>2033</v>
      </c>
      <c r="U2534">
        <v>5389</v>
      </c>
      <c r="V2534">
        <v>762059.64</v>
      </c>
      <c r="W2534" t="s">
        <v>93</v>
      </c>
      <c r="X2534" t="s">
        <v>94</v>
      </c>
      <c r="Y2534" s="2">
        <v>6.78</v>
      </c>
      <c r="Z2534">
        <v>488.94</v>
      </c>
      <c r="AA2534">
        <v>740</v>
      </c>
      <c r="AB2534">
        <v>7422</v>
      </c>
      <c r="AC2534" t="s">
        <v>95</v>
      </c>
      <c r="AD2534" t="s">
        <v>23</v>
      </c>
      <c r="AE2534" t="s">
        <v>49</v>
      </c>
      <c r="AF2534" t="s">
        <v>671</v>
      </c>
    </row>
    <row r="2535" spans="1:32">
      <c r="A2535">
        <v>202601</v>
      </c>
      <c r="B2535" t="s">
        <v>447</v>
      </c>
      <c r="C2535" t="s">
        <v>448</v>
      </c>
      <c r="D2535">
        <v>1351940001</v>
      </c>
      <c r="E2535" t="s">
        <v>5703</v>
      </c>
      <c r="F2535" t="s">
        <v>5704</v>
      </c>
      <c r="G2535" t="s">
        <v>5705</v>
      </c>
      <c r="H2535">
        <v>32186</v>
      </c>
      <c r="I2535">
        <v>1180660.54</v>
      </c>
      <c r="J2535">
        <v>2252</v>
      </c>
      <c r="K2535">
        <v>0</v>
      </c>
      <c r="L2535">
        <v>0</v>
      </c>
      <c r="M2535">
        <v>781</v>
      </c>
      <c r="N2535">
        <v>186</v>
      </c>
      <c r="O2535">
        <v>91</v>
      </c>
      <c r="P2535">
        <v>2</v>
      </c>
      <c r="Q2535">
        <v>30</v>
      </c>
      <c r="R2535">
        <v>70</v>
      </c>
      <c r="S2535">
        <v>0</v>
      </c>
      <c r="T2535">
        <v>2903</v>
      </c>
      <c r="U2535">
        <v>7304</v>
      </c>
      <c r="V2535">
        <v>1180660.54</v>
      </c>
      <c r="W2535" t="s">
        <v>93</v>
      </c>
      <c r="X2535" t="s">
        <v>94</v>
      </c>
      <c r="Y2535" s="2">
        <v>7</v>
      </c>
      <c r="Z2535">
        <v>524.27</v>
      </c>
      <c r="AA2535">
        <v>1160</v>
      </c>
      <c r="AB2535">
        <v>10207</v>
      </c>
      <c r="AC2535" t="s">
        <v>95</v>
      </c>
      <c r="AD2535" t="s">
        <v>23</v>
      </c>
      <c r="AE2535" t="s">
        <v>39</v>
      </c>
      <c r="AF2535" t="s">
        <v>939</v>
      </c>
    </row>
    <row r="2536" spans="1:32">
      <c r="A2536">
        <v>202601</v>
      </c>
      <c r="B2536" t="s">
        <v>644</v>
      </c>
      <c r="C2536" t="s">
        <v>645</v>
      </c>
      <c r="D2536">
        <v>1352400001</v>
      </c>
      <c r="E2536" t="s">
        <v>5706</v>
      </c>
      <c r="F2536" t="s">
        <v>5707</v>
      </c>
      <c r="G2536" t="s">
        <v>4448</v>
      </c>
      <c r="H2536">
        <v>1491</v>
      </c>
      <c r="I2536">
        <v>48467.06</v>
      </c>
      <c r="J2536">
        <v>173.6</v>
      </c>
      <c r="K2536">
        <v>0</v>
      </c>
      <c r="L2536">
        <v>0</v>
      </c>
      <c r="M2536">
        <v>35</v>
      </c>
      <c r="N2536">
        <v>35</v>
      </c>
      <c r="O2536">
        <v>6</v>
      </c>
      <c r="P2536">
        <v>0</v>
      </c>
      <c r="Q2536">
        <v>0</v>
      </c>
      <c r="R2536">
        <v>3</v>
      </c>
      <c r="S2536">
        <v>1</v>
      </c>
      <c r="T2536">
        <v>500</v>
      </c>
      <c r="U2536">
        <v>37</v>
      </c>
      <c r="V2536">
        <v>48467.06</v>
      </c>
      <c r="W2536" t="s">
        <v>93</v>
      </c>
      <c r="X2536" t="s">
        <v>94</v>
      </c>
      <c r="Y2536" s="2">
        <v>11.64</v>
      </c>
      <c r="Z2536">
        <v>279.19</v>
      </c>
      <c r="AA2536">
        <v>80</v>
      </c>
      <c r="AB2536">
        <v>537</v>
      </c>
      <c r="AC2536" t="s">
        <v>95</v>
      </c>
      <c r="AD2536" t="s">
        <v>23</v>
      </c>
      <c r="AE2536" t="s">
        <v>26</v>
      </c>
      <c r="AF2536" t="s">
        <v>649</v>
      </c>
    </row>
    <row r="2537" spans="1:32">
      <c r="A2537">
        <v>202601</v>
      </c>
      <c r="B2537" t="s">
        <v>143</v>
      </c>
      <c r="C2537" t="s">
        <v>144</v>
      </c>
      <c r="D2537">
        <v>1352670001</v>
      </c>
      <c r="E2537" t="s">
        <v>5708</v>
      </c>
      <c r="F2537" t="s">
        <v>5709</v>
      </c>
      <c r="G2537" t="s">
        <v>5710</v>
      </c>
      <c r="H2537">
        <v>14124</v>
      </c>
      <c r="I2537">
        <v>981005.57</v>
      </c>
      <c r="J2537">
        <v>1119.4000000000001</v>
      </c>
      <c r="K2537">
        <v>0</v>
      </c>
      <c r="L2537">
        <v>0</v>
      </c>
      <c r="M2537">
        <v>311</v>
      </c>
      <c r="N2537">
        <v>116</v>
      </c>
      <c r="O2537">
        <v>37</v>
      </c>
      <c r="P2537">
        <v>3</v>
      </c>
      <c r="Q2537">
        <v>21</v>
      </c>
      <c r="R2537">
        <v>2</v>
      </c>
      <c r="S2537">
        <v>0</v>
      </c>
      <c r="T2537">
        <v>709</v>
      </c>
      <c r="U2537">
        <v>2202</v>
      </c>
      <c r="V2537">
        <v>451105.57</v>
      </c>
      <c r="W2537" t="s">
        <v>93</v>
      </c>
      <c r="X2537" t="s">
        <v>94</v>
      </c>
      <c r="Y2537" s="2">
        <v>7.93</v>
      </c>
      <c r="Z2537">
        <v>876.37</v>
      </c>
      <c r="AA2537">
        <v>490</v>
      </c>
      <c r="AB2537">
        <v>2911</v>
      </c>
      <c r="AC2537" t="s">
        <v>95</v>
      </c>
      <c r="AD2537" t="s">
        <v>23</v>
      </c>
      <c r="AE2537" t="s">
        <v>46</v>
      </c>
      <c r="AF2537" t="s">
        <v>148</v>
      </c>
    </row>
    <row r="2538" spans="1:32">
      <c r="A2538">
        <v>202601</v>
      </c>
      <c r="B2538" t="s">
        <v>419</v>
      </c>
      <c r="C2538" t="s">
        <v>420</v>
      </c>
      <c r="D2538">
        <v>1353480001</v>
      </c>
      <c r="E2538" t="s">
        <v>5711</v>
      </c>
      <c r="F2538" t="s">
        <v>5712</v>
      </c>
      <c r="G2538" t="s">
        <v>5713</v>
      </c>
      <c r="H2538">
        <v>8498</v>
      </c>
      <c r="I2538">
        <v>293111.21999999997</v>
      </c>
      <c r="J2538">
        <v>740.6</v>
      </c>
      <c r="K2538">
        <v>0</v>
      </c>
      <c r="L2538">
        <v>239</v>
      </c>
      <c r="M2538">
        <v>29</v>
      </c>
      <c r="N2538">
        <v>12</v>
      </c>
      <c r="O2538">
        <v>90</v>
      </c>
      <c r="P2538">
        <v>0</v>
      </c>
      <c r="Q2538">
        <v>17</v>
      </c>
      <c r="R2538">
        <v>18</v>
      </c>
      <c r="S2538">
        <v>0</v>
      </c>
      <c r="T2538">
        <v>451</v>
      </c>
      <c r="U2538">
        <v>1039</v>
      </c>
      <c r="V2538">
        <v>293111.21999999997</v>
      </c>
      <c r="W2538" t="s">
        <v>93</v>
      </c>
      <c r="X2538" t="s">
        <v>94</v>
      </c>
      <c r="Y2538" s="2">
        <v>8.7100000000000009</v>
      </c>
      <c r="Z2538">
        <v>395.78</v>
      </c>
      <c r="AA2538">
        <v>166</v>
      </c>
      <c r="AB2538">
        <v>1490</v>
      </c>
      <c r="AC2538" t="s">
        <v>95</v>
      </c>
      <c r="AD2538" t="s">
        <v>23</v>
      </c>
      <c r="AE2538" t="s">
        <v>12</v>
      </c>
      <c r="AF2538" t="s">
        <v>3829</v>
      </c>
    </row>
    <row r="2539" spans="1:32">
      <c r="A2539">
        <v>202601</v>
      </c>
      <c r="B2539" t="s">
        <v>246</v>
      </c>
      <c r="C2539" t="s">
        <v>247</v>
      </c>
      <c r="D2539">
        <v>1353560001</v>
      </c>
      <c r="E2539" t="s">
        <v>5714</v>
      </c>
      <c r="F2539" t="s">
        <v>5715</v>
      </c>
      <c r="G2539" t="s">
        <v>5716</v>
      </c>
      <c r="H2539">
        <v>29744</v>
      </c>
      <c r="I2539">
        <v>1112383.26</v>
      </c>
      <c r="J2539">
        <v>1907</v>
      </c>
      <c r="K2539">
        <v>1</v>
      </c>
      <c r="L2539">
        <v>0</v>
      </c>
      <c r="M2539">
        <v>392</v>
      </c>
      <c r="N2539">
        <v>173</v>
      </c>
      <c r="O2539">
        <v>80</v>
      </c>
      <c r="P2539">
        <v>0</v>
      </c>
      <c r="Q2539">
        <v>31</v>
      </c>
      <c r="R2539">
        <v>175</v>
      </c>
      <c r="S2539">
        <v>3</v>
      </c>
      <c r="T2539">
        <v>2191</v>
      </c>
      <c r="U2539">
        <v>6399</v>
      </c>
      <c r="V2539">
        <v>1112383.26</v>
      </c>
      <c r="W2539" t="s">
        <v>93</v>
      </c>
      <c r="X2539" t="s">
        <v>94</v>
      </c>
      <c r="Y2539" s="2">
        <v>6.41</v>
      </c>
      <c r="Z2539">
        <v>583.32000000000005</v>
      </c>
      <c r="AA2539">
        <v>854</v>
      </c>
      <c r="AB2539">
        <v>8590</v>
      </c>
      <c r="AC2539" t="s">
        <v>166</v>
      </c>
      <c r="AD2539" t="s">
        <v>23</v>
      </c>
      <c r="AE2539" t="s">
        <v>29</v>
      </c>
      <c r="AF2539" t="s">
        <v>185</v>
      </c>
    </row>
    <row r="2540" spans="1:32">
      <c r="A2540">
        <v>202601</v>
      </c>
      <c r="B2540" t="s">
        <v>240</v>
      </c>
      <c r="C2540" t="s">
        <v>241</v>
      </c>
      <c r="D2540">
        <v>1353720001</v>
      </c>
      <c r="E2540" t="s">
        <v>5717</v>
      </c>
      <c r="F2540" t="s">
        <v>5718</v>
      </c>
      <c r="G2540" t="s">
        <v>5719</v>
      </c>
      <c r="H2540">
        <v>44</v>
      </c>
      <c r="I2540">
        <v>1468.14</v>
      </c>
      <c r="J2540">
        <v>7</v>
      </c>
      <c r="K2540">
        <v>0</v>
      </c>
      <c r="L2540">
        <v>0</v>
      </c>
      <c r="M2540">
        <v>7</v>
      </c>
      <c r="N2540">
        <v>0</v>
      </c>
      <c r="O2540">
        <v>0</v>
      </c>
      <c r="P2540">
        <v>0</v>
      </c>
      <c r="Q2540">
        <v>0</v>
      </c>
      <c r="R2540">
        <v>0</v>
      </c>
      <c r="S2540">
        <v>0</v>
      </c>
      <c r="T2540">
        <v>196</v>
      </c>
      <c r="U2540">
        <v>154</v>
      </c>
      <c r="V2540">
        <v>1468.14</v>
      </c>
      <c r="W2540" t="s">
        <v>93</v>
      </c>
      <c r="X2540" t="s">
        <v>94</v>
      </c>
      <c r="Y2540" s="2">
        <v>15.91</v>
      </c>
      <c r="Z2540">
        <v>209.73</v>
      </c>
      <c r="AA2540">
        <v>7</v>
      </c>
      <c r="AB2540">
        <v>350</v>
      </c>
      <c r="AC2540" t="s">
        <v>95</v>
      </c>
      <c r="AD2540" t="s">
        <v>23</v>
      </c>
      <c r="AE2540" t="s">
        <v>34</v>
      </c>
      <c r="AF2540" t="s">
        <v>285</v>
      </c>
    </row>
    <row r="2541" spans="1:32">
      <c r="A2541">
        <v>202601</v>
      </c>
      <c r="B2541" t="s">
        <v>127</v>
      </c>
      <c r="C2541" t="s">
        <v>128</v>
      </c>
      <c r="D2541">
        <v>1353800001</v>
      </c>
      <c r="E2541" t="s">
        <v>5720</v>
      </c>
      <c r="F2541" t="s">
        <v>5721</v>
      </c>
      <c r="G2541" t="s">
        <v>5722</v>
      </c>
      <c r="H2541">
        <v>13845</v>
      </c>
      <c r="I2541">
        <v>543096.26</v>
      </c>
      <c r="J2541">
        <v>1362</v>
      </c>
      <c r="K2541">
        <v>0</v>
      </c>
      <c r="L2541">
        <v>0</v>
      </c>
      <c r="M2541">
        <v>252</v>
      </c>
      <c r="N2541">
        <v>115</v>
      </c>
      <c r="O2541">
        <v>53</v>
      </c>
      <c r="P2541">
        <v>2</v>
      </c>
      <c r="Q2541">
        <v>27</v>
      </c>
      <c r="R2541">
        <v>135</v>
      </c>
      <c r="S2541">
        <v>0</v>
      </c>
      <c r="T2541">
        <v>1135</v>
      </c>
      <c r="U2541">
        <v>3071</v>
      </c>
      <c r="V2541">
        <v>543096.26</v>
      </c>
      <c r="W2541" t="s">
        <v>93</v>
      </c>
      <c r="X2541" t="s">
        <v>94</v>
      </c>
      <c r="Y2541" s="2">
        <v>9.84</v>
      </c>
      <c r="Z2541">
        <v>398.75</v>
      </c>
      <c r="AA2541">
        <v>584</v>
      </c>
      <c r="AB2541">
        <v>4206</v>
      </c>
      <c r="AC2541" t="s">
        <v>95</v>
      </c>
      <c r="AD2541" t="s">
        <v>23</v>
      </c>
      <c r="AE2541" t="s">
        <v>5</v>
      </c>
      <c r="AF2541" t="s">
        <v>965</v>
      </c>
    </row>
    <row r="2542" spans="1:32">
      <c r="A2542">
        <v>202601</v>
      </c>
      <c r="B2542" t="s">
        <v>548</v>
      </c>
      <c r="C2542" t="s">
        <v>549</v>
      </c>
      <c r="D2542">
        <v>1354370001</v>
      </c>
      <c r="E2542" t="s">
        <v>5392</v>
      </c>
      <c r="F2542" t="s">
        <v>5393</v>
      </c>
      <c r="G2542" t="s">
        <v>5394</v>
      </c>
      <c r="H2542">
        <v>844</v>
      </c>
      <c r="I2542">
        <v>29787.55</v>
      </c>
      <c r="J2542">
        <v>33</v>
      </c>
      <c r="K2542">
        <v>0</v>
      </c>
      <c r="L2542">
        <v>0</v>
      </c>
      <c r="M2542">
        <v>3</v>
      </c>
      <c r="N2542">
        <v>1</v>
      </c>
      <c r="O2542">
        <v>3</v>
      </c>
      <c r="P2542">
        <v>0</v>
      </c>
      <c r="Q2542">
        <v>1</v>
      </c>
      <c r="R2542">
        <v>0</v>
      </c>
      <c r="S2542">
        <v>0</v>
      </c>
      <c r="T2542">
        <v>77</v>
      </c>
      <c r="U2542">
        <v>55</v>
      </c>
      <c r="V2542">
        <v>29787.55</v>
      </c>
      <c r="W2542" t="s">
        <v>93</v>
      </c>
      <c r="X2542" t="s">
        <v>94</v>
      </c>
      <c r="Y2542" s="2">
        <v>3.91</v>
      </c>
      <c r="Z2542">
        <v>902.65</v>
      </c>
      <c r="AA2542">
        <v>8</v>
      </c>
      <c r="AB2542">
        <v>132</v>
      </c>
      <c r="AC2542" t="s">
        <v>95</v>
      </c>
      <c r="AD2542" t="s">
        <v>23</v>
      </c>
      <c r="AE2542" t="s">
        <v>49</v>
      </c>
      <c r="AF2542" t="s">
        <v>553</v>
      </c>
    </row>
    <row r="2543" spans="1:32">
      <c r="A2543">
        <v>202601</v>
      </c>
      <c r="B2543" t="s">
        <v>88</v>
      </c>
      <c r="C2543" t="s">
        <v>89</v>
      </c>
      <c r="D2543">
        <v>1355500001</v>
      </c>
      <c r="E2543" t="s">
        <v>5723</v>
      </c>
      <c r="F2543" t="s">
        <v>5724</v>
      </c>
      <c r="G2543" t="s">
        <v>5725</v>
      </c>
      <c r="H2543">
        <v>23980</v>
      </c>
      <c r="I2543">
        <v>917127.26</v>
      </c>
      <c r="J2543">
        <v>1734.8</v>
      </c>
      <c r="K2543">
        <v>0</v>
      </c>
      <c r="L2543">
        <v>0</v>
      </c>
      <c r="M2543">
        <v>596</v>
      </c>
      <c r="N2543">
        <v>254</v>
      </c>
      <c r="O2543">
        <v>22</v>
      </c>
      <c r="P2543">
        <v>4</v>
      </c>
      <c r="Q2543">
        <v>12</v>
      </c>
      <c r="R2543">
        <v>74</v>
      </c>
      <c r="S2543">
        <v>6</v>
      </c>
      <c r="T2543">
        <v>1456</v>
      </c>
      <c r="U2543">
        <v>4774</v>
      </c>
      <c r="V2543">
        <v>917127.26</v>
      </c>
      <c r="W2543" t="s">
        <v>93</v>
      </c>
      <c r="X2543" t="s">
        <v>94</v>
      </c>
      <c r="Y2543" s="2">
        <v>7.23</v>
      </c>
      <c r="Z2543">
        <v>528.66</v>
      </c>
      <c r="AA2543">
        <v>968</v>
      </c>
      <c r="AB2543">
        <v>6230</v>
      </c>
      <c r="AC2543" t="s">
        <v>95</v>
      </c>
      <c r="AD2543" t="s">
        <v>23</v>
      </c>
      <c r="AE2543" t="s">
        <v>3</v>
      </c>
      <c r="AF2543" t="s">
        <v>96</v>
      </c>
    </row>
    <row r="2544" spans="1:32">
      <c r="A2544">
        <v>202601</v>
      </c>
      <c r="B2544" t="s">
        <v>180</v>
      </c>
      <c r="C2544" t="s">
        <v>181</v>
      </c>
      <c r="D2544">
        <v>1356230001</v>
      </c>
      <c r="E2544" t="s">
        <v>5726</v>
      </c>
      <c r="F2544" t="s">
        <v>673</v>
      </c>
      <c r="G2544" t="s">
        <v>674</v>
      </c>
      <c r="H2544">
        <v>7068</v>
      </c>
      <c r="I2544">
        <v>235376.27</v>
      </c>
      <c r="J2544">
        <v>368.2</v>
      </c>
      <c r="K2544">
        <v>0</v>
      </c>
      <c r="L2544">
        <v>0</v>
      </c>
      <c r="M2544">
        <v>210</v>
      </c>
      <c r="N2544">
        <v>26</v>
      </c>
      <c r="O2544">
        <v>6</v>
      </c>
      <c r="P2544">
        <v>0</v>
      </c>
      <c r="Q2544">
        <v>2</v>
      </c>
      <c r="R2544">
        <v>21</v>
      </c>
      <c r="S2544">
        <v>1</v>
      </c>
      <c r="T2544">
        <v>385</v>
      </c>
      <c r="U2544">
        <v>1714</v>
      </c>
      <c r="V2544">
        <v>235376.27</v>
      </c>
      <c r="W2544" t="s">
        <v>93</v>
      </c>
      <c r="X2544" t="s">
        <v>94</v>
      </c>
      <c r="Y2544" s="2">
        <v>5.21</v>
      </c>
      <c r="Z2544">
        <v>639.26</v>
      </c>
      <c r="AA2544">
        <v>266</v>
      </c>
      <c r="AB2544">
        <v>2099</v>
      </c>
      <c r="AC2544" t="s">
        <v>95</v>
      </c>
      <c r="AD2544" t="s">
        <v>23</v>
      </c>
      <c r="AE2544" t="s">
        <v>28</v>
      </c>
      <c r="AF2544" t="s">
        <v>185</v>
      </c>
    </row>
    <row r="2545" spans="1:32">
      <c r="A2545">
        <v>202601</v>
      </c>
      <c r="B2545" t="s">
        <v>530</v>
      </c>
      <c r="C2545" t="s">
        <v>531</v>
      </c>
      <c r="D2545">
        <v>1356580001</v>
      </c>
      <c r="E2545" t="s">
        <v>5727</v>
      </c>
      <c r="F2545" t="s">
        <v>5728</v>
      </c>
      <c r="G2545" t="s">
        <v>5729</v>
      </c>
      <c r="H2545">
        <v>21000</v>
      </c>
      <c r="I2545">
        <v>770941.76</v>
      </c>
      <c r="J2545">
        <v>1801.4</v>
      </c>
      <c r="K2545">
        <v>0</v>
      </c>
      <c r="L2545">
        <v>0</v>
      </c>
      <c r="M2545">
        <v>210</v>
      </c>
      <c r="N2545">
        <v>182</v>
      </c>
      <c r="O2545">
        <v>47</v>
      </c>
      <c r="P2545">
        <v>5</v>
      </c>
      <c r="Q2545">
        <v>54</v>
      </c>
      <c r="R2545">
        <v>97</v>
      </c>
      <c r="S2545">
        <v>15</v>
      </c>
      <c r="T2545">
        <v>1536</v>
      </c>
      <c r="U2545">
        <v>4343</v>
      </c>
      <c r="V2545">
        <v>770941.76</v>
      </c>
      <c r="W2545" t="s">
        <v>93</v>
      </c>
      <c r="X2545" t="s">
        <v>94</v>
      </c>
      <c r="Y2545" s="2">
        <v>8.58</v>
      </c>
      <c r="Z2545">
        <v>427.97</v>
      </c>
      <c r="AA2545">
        <v>610</v>
      </c>
      <c r="AB2545">
        <v>5879</v>
      </c>
      <c r="AC2545" t="s">
        <v>95</v>
      </c>
      <c r="AD2545" t="s">
        <v>23</v>
      </c>
      <c r="AE2545" t="s">
        <v>16</v>
      </c>
      <c r="AF2545" t="s">
        <v>535</v>
      </c>
    </row>
    <row r="2546" spans="1:32">
      <c r="A2546">
        <v>202601</v>
      </c>
      <c r="B2546" t="s">
        <v>273</v>
      </c>
      <c r="C2546" t="s">
        <v>274</v>
      </c>
      <c r="D2546">
        <v>1356740002</v>
      </c>
      <c r="E2546" t="s">
        <v>5730</v>
      </c>
      <c r="F2546" t="s">
        <v>5731</v>
      </c>
      <c r="G2546" t="s">
        <v>5732</v>
      </c>
      <c r="H2546">
        <v>11688</v>
      </c>
      <c r="I2546">
        <v>482841.57</v>
      </c>
      <c r="J2546">
        <v>1207.4000000000001</v>
      </c>
      <c r="K2546">
        <v>0</v>
      </c>
      <c r="L2546">
        <v>0</v>
      </c>
      <c r="M2546">
        <v>203</v>
      </c>
      <c r="N2546">
        <v>100</v>
      </c>
      <c r="O2546">
        <v>55</v>
      </c>
      <c r="P2546">
        <v>1</v>
      </c>
      <c r="Q2546">
        <v>33</v>
      </c>
      <c r="R2546">
        <v>22</v>
      </c>
      <c r="S2546">
        <v>0</v>
      </c>
      <c r="T2546">
        <v>679</v>
      </c>
      <c r="U2546">
        <v>2253</v>
      </c>
      <c r="V2546">
        <v>482841.57</v>
      </c>
      <c r="W2546" t="s">
        <v>93</v>
      </c>
      <c r="X2546" t="s">
        <v>94</v>
      </c>
      <c r="Y2546" s="2">
        <v>10.33</v>
      </c>
      <c r="Z2546">
        <v>399.9</v>
      </c>
      <c r="AA2546">
        <v>414</v>
      </c>
      <c r="AB2546">
        <v>2932</v>
      </c>
      <c r="AC2546" t="s">
        <v>95</v>
      </c>
      <c r="AD2546" t="s">
        <v>23</v>
      </c>
      <c r="AE2546" t="s">
        <v>11</v>
      </c>
      <c r="AF2546" t="s">
        <v>278</v>
      </c>
    </row>
    <row r="2547" spans="1:32">
      <c r="A2547">
        <v>202601</v>
      </c>
      <c r="B2547" t="s">
        <v>109</v>
      </c>
      <c r="C2547" t="s">
        <v>110</v>
      </c>
      <c r="D2547">
        <v>1357390001</v>
      </c>
      <c r="E2547" t="s">
        <v>163</v>
      </c>
      <c r="F2547" t="s">
        <v>5733</v>
      </c>
      <c r="G2547" t="s">
        <v>5734</v>
      </c>
      <c r="H2547">
        <v>27795</v>
      </c>
      <c r="I2547">
        <v>903515.83</v>
      </c>
      <c r="J2547">
        <v>1954.2</v>
      </c>
      <c r="K2547">
        <v>0</v>
      </c>
      <c r="L2547">
        <v>0</v>
      </c>
      <c r="M2547">
        <v>880</v>
      </c>
      <c r="N2547">
        <v>189</v>
      </c>
      <c r="O2547">
        <v>30</v>
      </c>
      <c r="P2547">
        <v>1</v>
      </c>
      <c r="Q2547">
        <v>19</v>
      </c>
      <c r="R2547">
        <v>96</v>
      </c>
      <c r="S2547">
        <v>7</v>
      </c>
      <c r="T2547">
        <v>2028</v>
      </c>
      <c r="U2547">
        <v>6909</v>
      </c>
      <c r="V2547">
        <v>903515.83</v>
      </c>
      <c r="W2547" t="s">
        <v>93</v>
      </c>
      <c r="X2547" t="s">
        <v>94</v>
      </c>
      <c r="Y2547" s="2">
        <v>7.03</v>
      </c>
      <c r="Z2547">
        <v>462.35</v>
      </c>
      <c r="AA2547">
        <v>1222</v>
      </c>
      <c r="AB2547">
        <v>8937</v>
      </c>
      <c r="AC2547" t="s">
        <v>95</v>
      </c>
      <c r="AD2547" t="s">
        <v>23</v>
      </c>
      <c r="AE2547" t="s">
        <v>30</v>
      </c>
      <c r="AF2547" t="s">
        <v>114</v>
      </c>
    </row>
    <row r="2548" spans="1:32">
      <c r="A2548">
        <v>202601</v>
      </c>
      <c r="B2548" t="s">
        <v>644</v>
      </c>
      <c r="C2548" t="s">
        <v>645</v>
      </c>
      <c r="D2548">
        <v>1358010001</v>
      </c>
      <c r="E2548" t="s">
        <v>5735</v>
      </c>
      <c r="F2548" t="s">
        <v>5736</v>
      </c>
      <c r="G2548" t="s">
        <v>1730</v>
      </c>
      <c r="H2548">
        <v>1660</v>
      </c>
      <c r="I2548">
        <v>53960.65</v>
      </c>
      <c r="J2548">
        <v>134</v>
      </c>
      <c r="K2548">
        <v>0</v>
      </c>
      <c r="L2548">
        <v>0</v>
      </c>
      <c r="M2548">
        <v>93</v>
      </c>
      <c r="N2548">
        <v>6</v>
      </c>
      <c r="O2548">
        <v>1</v>
      </c>
      <c r="P2548">
        <v>0</v>
      </c>
      <c r="Q2548">
        <v>1</v>
      </c>
      <c r="R2548">
        <v>5</v>
      </c>
      <c r="S2548">
        <v>0</v>
      </c>
      <c r="T2548">
        <v>617</v>
      </c>
      <c r="U2548">
        <v>122</v>
      </c>
      <c r="V2548">
        <v>53960.65</v>
      </c>
      <c r="W2548" t="s">
        <v>93</v>
      </c>
      <c r="X2548" t="s">
        <v>94</v>
      </c>
      <c r="Y2548" s="2">
        <v>8.07</v>
      </c>
      <c r="Z2548">
        <v>402.69</v>
      </c>
      <c r="AA2548">
        <v>106</v>
      </c>
      <c r="AB2548">
        <v>739</v>
      </c>
      <c r="AC2548" t="s">
        <v>95</v>
      </c>
      <c r="AD2548" t="s">
        <v>23</v>
      </c>
      <c r="AE2548" t="s">
        <v>26</v>
      </c>
      <c r="AF2548" t="s">
        <v>649</v>
      </c>
    </row>
    <row r="2549" spans="1:32">
      <c r="A2549">
        <v>202601</v>
      </c>
      <c r="B2549" t="s">
        <v>305</v>
      </c>
      <c r="C2549" t="s">
        <v>306</v>
      </c>
      <c r="D2549">
        <v>1358360001</v>
      </c>
      <c r="E2549" t="s">
        <v>5737</v>
      </c>
      <c r="F2549" t="s">
        <v>5738</v>
      </c>
      <c r="G2549" t="s">
        <v>1208</v>
      </c>
      <c r="H2549">
        <v>50</v>
      </c>
      <c r="I2549">
        <v>2058.7399999999998</v>
      </c>
      <c r="T2549">
        <v>4</v>
      </c>
      <c r="U2549">
        <v>13</v>
      </c>
      <c r="V2549">
        <v>2058.7399999999998</v>
      </c>
      <c r="W2549" t="s">
        <v>289</v>
      </c>
      <c r="X2549" t="s">
        <v>94</v>
      </c>
      <c r="AB2549">
        <v>17</v>
      </c>
      <c r="AC2549" t="s">
        <v>95</v>
      </c>
      <c r="AE2549" t="s">
        <v>8</v>
      </c>
      <c r="AF2549" t="s">
        <v>824</v>
      </c>
    </row>
    <row r="2550" spans="1:32">
      <c r="A2550">
        <v>202601</v>
      </c>
      <c r="B2550" t="s">
        <v>739</v>
      </c>
      <c r="C2550" t="s">
        <v>740</v>
      </c>
      <c r="D2550">
        <v>1360420001</v>
      </c>
      <c r="E2550" t="s">
        <v>5739</v>
      </c>
      <c r="F2550" t="s">
        <v>5740</v>
      </c>
      <c r="G2550" t="s">
        <v>5741</v>
      </c>
      <c r="H2550">
        <v>28500</v>
      </c>
      <c r="I2550">
        <v>1187151.93</v>
      </c>
      <c r="J2550">
        <v>1726.4</v>
      </c>
      <c r="K2550">
        <v>0</v>
      </c>
      <c r="L2550">
        <v>0</v>
      </c>
      <c r="M2550">
        <v>814</v>
      </c>
      <c r="N2550">
        <v>177</v>
      </c>
      <c r="O2550">
        <v>25</v>
      </c>
      <c r="P2550">
        <v>0</v>
      </c>
      <c r="Q2550">
        <v>10</v>
      </c>
      <c r="R2550">
        <v>112</v>
      </c>
      <c r="S2550">
        <v>5</v>
      </c>
      <c r="T2550">
        <v>1356</v>
      </c>
      <c r="U2550">
        <v>5761</v>
      </c>
      <c r="V2550">
        <v>1187151.93</v>
      </c>
      <c r="W2550" t="s">
        <v>93</v>
      </c>
      <c r="X2550" t="s">
        <v>94</v>
      </c>
      <c r="Y2550" s="2">
        <v>6.06</v>
      </c>
      <c r="Z2550">
        <v>687.65</v>
      </c>
      <c r="AA2550">
        <v>1143</v>
      </c>
      <c r="AB2550">
        <v>7117</v>
      </c>
      <c r="AC2550" t="s">
        <v>95</v>
      </c>
      <c r="AD2550" t="s">
        <v>23</v>
      </c>
      <c r="AE2550" t="s">
        <v>36</v>
      </c>
      <c r="AF2550" t="s">
        <v>748</v>
      </c>
    </row>
    <row r="2551" spans="1:32">
      <c r="A2551">
        <v>202601</v>
      </c>
      <c r="B2551" t="s">
        <v>399</v>
      </c>
      <c r="C2551" t="s">
        <v>400</v>
      </c>
      <c r="D2551">
        <v>1361310001</v>
      </c>
      <c r="E2551" t="s">
        <v>5742</v>
      </c>
      <c r="F2551" t="s">
        <v>5743</v>
      </c>
      <c r="G2551" t="s">
        <v>5744</v>
      </c>
      <c r="H2551">
        <v>7301</v>
      </c>
      <c r="I2551">
        <v>248799.28</v>
      </c>
      <c r="J2551">
        <v>415.4</v>
      </c>
      <c r="K2551">
        <v>0</v>
      </c>
      <c r="L2551">
        <v>135.4</v>
      </c>
      <c r="M2551">
        <v>92</v>
      </c>
      <c r="N2551">
        <v>13</v>
      </c>
      <c r="O2551">
        <v>18</v>
      </c>
      <c r="P2551">
        <v>0</v>
      </c>
      <c r="Q2551">
        <v>16</v>
      </c>
      <c r="R2551">
        <v>2</v>
      </c>
      <c r="S2551">
        <v>0</v>
      </c>
      <c r="T2551">
        <v>1363</v>
      </c>
      <c r="U2551">
        <v>1602</v>
      </c>
      <c r="V2551">
        <v>248799.28</v>
      </c>
      <c r="W2551" t="s">
        <v>93</v>
      </c>
      <c r="X2551" t="s">
        <v>94</v>
      </c>
      <c r="Y2551" s="2">
        <v>5.69</v>
      </c>
      <c r="Z2551">
        <v>598.94000000000005</v>
      </c>
      <c r="AA2551">
        <v>141</v>
      </c>
      <c r="AB2551">
        <v>2965</v>
      </c>
      <c r="AC2551" t="s">
        <v>95</v>
      </c>
      <c r="AD2551" t="s">
        <v>23</v>
      </c>
      <c r="AE2551" t="s">
        <v>40</v>
      </c>
      <c r="AF2551" t="s">
        <v>195</v>
      </c>
    </row>
    <row r="2552" spans="1:32">
      <c r="A2552">
        <v>202601</v>
      </c>
      <c r="B2552" t="s">
        <v>273</v>
      </c>
      <c r="C2552" t="s">
        <v>274</v>
      </c>
      <c r="D2552">
        <v>1361580001</v>
      </c>
      <c r="E2552" t="s">
        <v>5745</v>
      </c>
      <c r="F2552" t="s">
        <v>5746</v>
      </c>
      <c r="G2552" t="s">
        <v>1768</v>
      </c>
      <c r="H2552">
        <v>624</v>
      </c>
      <c r="I2552">
        <v>38880.15</v>
      </c>
      <c r="J2552">
        <v>53</v>
      </c>
      <c r="K2552">
        <v>0</v>
      </c>
      <c r="L2552">
        <v>0</v>
      </c>
      <c r="M2552">
        <v>2</v>
      </c>
      <c r="N2552">
        <v>6</v>
      </c>
      <c r="O2552">
        <v>3</v>
      </c>
      <c r="P2552">
        <v>0</v>
      </c>
      <c r="Q2552">
        <v>0</v>
      </c>
      <c r="R2552">
        <v>15</v>
      </c>
      <c r="S2552">
        <v>0</v>
      </c>
      <c r="T2552">
        <v>29</v>
      </c>
      <c r="U2552">
        <v>184</v>
      </c>
      <c r="V2552">
        <v>38880.15</v>
      </c>
      <c r="W2552" t="s">
        <v>93</v>
      </c>
      <c r="X2552" t="s">
        <v>94</v>
      </c>
      <c r="Y2552" s="2">
        <v>8.49</v>
      </c>
      <c r="Z2552">
        <v>733.59</v>
      </c>
      <c r="AA2552">
        <v>26</v>
      </c>
      <c r="AB2552">
        <v>213</v>
      </c>
      <c r="AC2552" t="s">
        <v>95</v>
      </c>
      <c r="AD2552" t="s">
        <v>23</v>
      </c>
      <c r="AE2552" t="s">
        <v>11</v>
      </c>
      <c r="AF2552" t="s">
        <v>142</v>
      </c>
    </row>
    <row r="2553" spans="1:32">
      <c r="A2553">
        <v>202601</v>
      </c>
      <c r="B2553" t="s">
        <v>155</v>
      </c>
      <c r="C2553" t="s">
        <v>156</v>
      </c>
      <c r="D2553">
        <v>1362120001</v>
      </c>
      <c r="E2553" t="s">
        <v>176</v>
      </c>
      <c r="F2553" t="s">
        <v>5747</v>
      </c>
      <c r="G2553" t="s">
        <v>5748</v>
      </c>
      <c r="H2553">
        <v>46000</v>
      </c>
      <c r="I2553">
        <v>8704088.0399999991</v>
      </c>
      <c r="J2553">
        <v>1439</v>
      </c>
      <c r="K2553">
        <v>0</v>
      </c>
      <c r="L2553">
        <v>74.8</v>
      </c>
      <c r="M2553">
        <v>136</v>
      </c>
      <c r="N2553">
        <v>68</v>
      </c>
      <c r="O2553">
        <v>41</v>
      </c>
      <c r="P2553">
        <v>0</v>
      </c>
      <c r="Q2553">
        <v>0</v>
      </c>
      <c r="R2553">
        <v>745</v>
      </c>
      <c r="S2553">
        <v>0</v>
      </c>
      <c r="T2553">
        <v>1133</v>
      </c>
      <c r="U2553">
        <v>12200</v>
      </c>
      <c r="V2553">
        <v>8704088.0399999991</v>
      </c>
      <c r="W2553" t="s">
        <v>93</v>
      </c>
      <c r="X2553" t="s">
        <v>94</v>
      </c>
      <c r="Y2553" s="2">
        <v>3.13</v>
      </c>
      <c r="Z2553">
        <v>6048.71</v>
      </c>
      <c r="AA2553">
        <v>990</v>
      </c>
      <c r="AB2553">
        <v>13333</v>
      </c>
      <c r="AC2553" t="s">
        <v>95</v>
      </c>
      <c r="AD2553" t="s">
        <v>23</v>
      </c>
      <c r="AE2553" t="s">
        <v>32</v>
      </c>
      <c r="AF2553" t="s">
        <v>179</v>
      </c>
    </row>
    <row r="2554" spans="1:32">
      <c r="A2554">
        <v>202601</v>
      </c>
      <c r="B2554" t="s">
        <v>155</v>
      </c>
      <c r="C2554" t="s">
        <v>156</v>
      </c>
      <c r="D2554">
        <v>1362120003</v>
      </c>
      <c r="E2554" t="s">
        <v>176</v>
      </c>
      <c r="F2554" t="s">
        <v>5749</v>
      </c>
      <c r="G2554" t="s">
        <v>5750</v>
      </c>
      <c r="H2554">
        <v>1400</v>
      </c>
      <c r="I2554">
        <v>52768.26</v>
      </c>
      <c r="J2554">
        <v>120</v>
      </c>
      <c r="K2554">
        <v>0</v>
      </c>
      <c r="L2554">
        <v>0</v>
      </c>
      <c r="M2554">
        <v>27</v>
      </c>
      <c r="N2554">
        <v>12</v>
      </c>
      <c r="O2554">
        <v>3</v>
      </c>
      <c r="P2554">
        <v>0</v>
      </c>
      <c r="Q2554">
        <v>1</v>
      </c>
      <c r="R2554">
        <v>25</v>
      </c>
      <c r="S2554">
        <v>0</v>
      </c>
      <c r="T2554">
        <v>96</v>
      </c>
      <c r="U2554">
        <v>369</v>
      </c>
      <c r="V2554">
        <v>48542.91</v>
      </c>
      <c r="W2554" t="s">
        <v>93</v>
      </c>
      <c r="X2554" t="s">
        <v>94</v>
      </c>
      <c r="Y2554" s="2">
        <v>8.57</v>
      </c>
      <c r="Z2554">
        <v>439.74</v>
      </c>
      <c r="AA2554">
        <v>68</v>
      </c>
      <c r="AB2554">
        <v>465</v>
      </c>
      <c r="AC2554" t="s">
        <v>95</v>
      </c>
      <c r="AD2554" t="s">
        <v>23</v>
      </c>
      <c r="AE2554" t="s">
        <v>32</v>
      </c>
      <c r="AF2554" t="s">
        <v>160</v>
      </c>
    </row>
    <row r="2555" spans="1:32">
      <c r="A2555">
        <v>202601</v>
      </c>
      <c r="B2555" t="s">
        <v>115</v>
      </c>
      <c r="C2555" t="s">
        <v>116</v>
      </c>
      <c r="D2555">
        <v>1362200001</v>
      </c>
      <c r="E2555" t="s">
        <v>5751</v>
      </c>
      <c r="F2555" t="s">
        <v>5752</v>
      </c>
      <c r="G2555" t="s">
        <v>1012</v>
      </c>
      <c r="H2555">
        <v>20354</v>
      </c>
      <c r="I2555">
        <v>876682.64</v>
      </c>
      <c r="J2555">
        <v>1854.2</v>
      </c>
      <c r="K2555">
        <v>0</v>
      </c>
      <c r="L2555">
        <v>0</v>
      </c>
      <c r="M2555">
        <v>609</v>
      </c>
      <c r="N2555">
        <v>206</v>
      </c>
      <c r="O2555">
        <v>53</v>
      </c>
      <c r="P2555">
        <v>1</v>
      </c>
      <c r="Q2555">
        <v>21</v>
      </c>
      <c r="R2555">
        <v>86</v>
      </c>
      <c r="S2555">
        <v>0</v>
      </c>
      <c r="T2555">
        <v>3219</v>
      </c>
      <c r="U2555">
        <v>4819</v>
      </c>
      <c r="V2555">
        <v>876682.64</v>
      </c>
      <c r="W2555" t="s">
        <v>93</v>
      </c>
      <c r="X2555" t="s">
        <v>94</v>
      </c>
      <c r="Y2555" s="2">
        <v>9.11</v>
      </c>
      <c r="Z2555">
        <v>472.81</v>
      </c>
      <c r="AA2555">
        <v>976</v>
      </c>
      <c r="AB2555">
        <v>8038</v>
      </c>
      <c r="AC2555" t="s">
        <v>95</v>
      </c>
      <c r="AD2555" t="s">
        <v>23</v>
      </c>
      <c r="AE2555" t="s">
        <v>50</v>
      </c>
      <c r="AF2555" t="s">
        <v>557</v>
      </c>
    </row>
    <row r="2556" spans="1:32">
      <c r="A2556">
        <v>202601</v>
      </c>
      <c r="B2556" t="s">
        <v>218</v>
      </c>
      <c r="C2556" t="s">
        <v>219</v>
      </c>
      <c r="D2556">
        <v>1362550001</v>
      </c>
      <c r="E2556" t="s">
        <v>5753</v>
      </c>
      <c r="F2556" t="s">
        <v>5754</v>
      </c>
      <c r="G2556" t="s">
        <v>5755</v>
      </c>
      <c r="H2556">
        <v>13158</v>
      </c>
      <c r="I2556">
        <v>513318.5</v>
      </c>
      <c r="J2556">
        <v>782</v>
      </c>
      <c r="K2556">
        <v>0</v>
      </c>
      <c r="L2556">
        <v>209</v>
      </c>
      <c r="M2556">
        <v>231</v>
      </c>
      <c r="N2556">
        <v>49</v>
      </c>
      <c r="O2556">
        <v>22</v>
      </c>
      <c r="P2556">
        <v>0</v>
      </c>
      <c r="Q2556">
        <v>21</v>
      </c>
      <c r="R2556">
        <v>35</v>
      </c>
      <c r="S2556">
        <v>0</v>
      </c>
      <c r="T2556">
        <v>1017</v>
      </c>
      <c r="U2556">
        <v>4454</v>
      </c>
      <c r="V2556">
        <v>513318.5</v>
      </c>
      <c r="W2556" t="s">
        <v>93</v>
      </c>
      <c r="X2556" t="s">
        <v>94</v>
      </c>
      <c r="Y2556" s="2">
        <v>5.94</v>
      </c>
      <c r="Z2556">
        <v>656.42</v>
      </c>
      <c r="AA2556">
        <v>358</v>
      </c>
      <c r="AB2556">
        <v>5471</v>
      </c>
      <c r="AC2556" t="s">
        <v>95</v>
      </c>
      <c r="AD2556" t="s">
        <v>23</v>
      </c>
      <c r="AE2556" t="s">
        <v>4</v>
      </c>
      <c r="AF2556" t="s">
        <v>223</v>
      </c>
    </row>
    <row r="2557" spans="1:32">
      <c r="A2557">
        <v>202601</v>
      </c>
      <c r="B2557" t="s">
        <v>264</v>
      </c>
      <c r="C2557" t="s">
        <v>265</v>
      </c>
      <c r="D2557">
        <v>1363600001</v>
      </c>
      <c r="E2557" t="s">
        <v>3239</v>
      </c>
      <c r="F2557" t="s">
        <v>3240</v>
      </c>
      <c r="G2557" t="s">
        <v>3241</v>
      </c>
      <c r="H2557">
        <v>18178</v>
      </c>
      <c r="I2557">
        <v>629355.73</v>
      </c>
      <c r="J2557">
        <v>1685.6</v>
      </c>
      <c r="K2557">
        <v>0</v>
      </c>
      <c r="L2557">
        <v>0</v>
      </c>
      <c r="M2557">
        <v>629</v>
      </c>
      <c r="N2557">
        <v>172</v>
      </c>
      <c r="O2557">
        <v>32</v>
      </c>
      <c r="P2557">
        <v>9</v>
      </c>
      <c r="Q2557">
        <v>23</v>
      </c>
      <c r="R2557">
        <v>33</v>
      </c>
      <c r="S2557">
        <v>2</v>
      </c>
      <c r="T2557">
        <v>1167</v>
      </c>
      <c r="U2557">
        <v>4683</v>
      </c>
      <c r="V2557">
        <v>613591.11</v>
      </c>
      <c r="W2557" t="s">
        <v>93</v>
      </c>
      <c r="X2557" t="s">
        <v>94</v>
      </c>
      <c r="Y2557" s="2">
        <v>9.27</v>
      </c>
      <c r="Z2557">
        <v>373.37</v>
      </c>
      <c r="AA2557">
        <v>900</v>
      </c>
      <c r="AB2557">
        <v>5850</v>
      </c>
      <c r="AC2557" t="s">
        <v>95</v>
      </c>
      <c r="AD2557" t="s">
        <v>23</v>
      </c>
      <c r="AE2557" t="s">
        <v>10</v>
      </c>
      <c r="AF2557" t="s">
        <v>1706</v>
      </c>
    </row>
    <row r="2558" spans="1:32">
      <c r="A2558">
        <v>202601</v>
      </c>
      <c r="B2558" t="s">
        <v>218</v>
      </c>
      <c r="C2558" t="s">
        <v>219</v>
      </c>
      <c r="D2558">
        <v>1363790001</v>
      </c>
      <c r="E2558" t="s">
        <v>3498</v>
      </c>
      <c r="F2558" t="s">
        <v>3499</v>
      </c>
      <c r="G2558" t="s">
        <v>3500</v>
      </c>
      <c r="H2558">
        <v>6074</v>
      </c>
      <c r="I2558">
        <v>253300.83</v>
      </c>
      <c r="J2558">
        <v>564.79999999999995</v>
      </c>
      <c r="K2558">
        <v>0</v>
      </c>
      <c r="L2558">
        <v>0</v>
      </c>
      <c r="M2558">
        <v>231</v>
      </c>
      <c r="N2558">
        <v>69</v>
      </c>
      <c r="O2558">
        <v>6</v>
      </c>
      <c r="P2558">
        <v>2</v>
      </c>
      <c r="Q2558">
        <v>5</v>
      </c>
      <c r="R2558">
        <v>19</v>
      </c>
      <c r="S2558">
        <v>0</v>
      </c>
      <c r="T2558">
        <v>877</v>
      </c>
      <c r="U2558">
        <v>1620</v>
      </c>
      <c r="V2558">
        <v>253300.83</v>
      </c>
      <c r="W2558" t="s">
        <v>93</v>
      </c>
      <c r="X2558" t="s">
        <v>94</v>
      </c>
      <c r="Y2558" s="2">
        <v>9.3000000000000007</v>
      </c>
      <c r="Z2558">
        <v>448.48</v>
      </c>
      <c r="AA2558">
        <v>332</v>
      </c>
      <c r="AB2558">
        <v>2497</v>
      </c>
      <c r="AC2558" t="s">
        <v>95</v>
      </c>
      <c r="AD2558" t="s">
        <v>23</v>
      </c>
      <c r="AE2558" t="s">
        <v>4</v>
      </c>
      <c r="AF2558" t="s">
        <v>223</v>
      </c>
    </row>
    <row r="2559" spans="1:32">
      <c r="A2559">
        <v>202601</v>
      </c>
      <c r="B2559" t="s">
        <v>391</v>
      </c>
      <c r="C2559" t="s">
        <v>392</v>
      </c>
      <c r="D2559">
        <v>1363870004</v>
      </c>
      <c r="E2559" t="s">
        <v>5756</v>
      </c>
      <c r="F2559" t="s">
        <v>5757</v>
      </c>
      <c r="G2559" t="s">
        <v>5758</v>
      </c>
      <c r="H2559">
        <v>26406</v>
      </c>
      <c r="I2559">
        <v>930963.64</v>
      </c>
      <c r="J2559">
        <v>2463.6</v>
      </c>
      <c r="K2559">
        <v>0</v>
      </c>
      <c r="L2559">
        <v>0</v>
      </c>
      <c r="M2559">
        <v>150</v>
      </c>
      <c r="N2559">
        <v>15</v>
      </c>
      <c r="O2559">
        <v>177</v>
      </c>
      <c r="P2559">
        <v>0</v>
      </c>
      <c r="Q2559">
        <v>111</v>
      </c>
      <c r="R2559">
        <v>43</v>
      </c>
      <c r="S2559">
        <v>0</v>
      </c>
      <c r="T2559">
        <v>1035</v>
      </c>
      <c r="U2559">
        <v>2936</v>
      </c>
      <c r="V2559">
        <v>930963.64</v>
      </c>
      <c r="W2559" t="s">
        <v>93</v>
      </c>
      <c r="X2559" t="s">
        <v>94</v>
      </c>
      <c r="Y2559" s="2">
        <v>9.33</v>
      </c>
      <c r="Z2559">
        <v>377.89</v>
      </c>
      <c r="AA2559">
        <v>496</v>
      </c>
      <c r="AB2559">
        <v>3971</v>
      </c>
      <c r="AC2559" t="s">
        <v>95</v>
      </c>
      <c r="AD2559" t="s">
        <v>23</v>
      </c>
      <c r="AE2559" t="s">
        <v>42</v>
      </c>
      <c r="AF2559" t="s">
        <v>944</v>
      </c>
    </row>
    <row r="2560" spans="1:32">
      <c r="A2560">
        <v>202601</v>
      </c>
      <c r="B2560" t="s">
        <v>88</v>
      </c>
      <c r="C2560" t="s">
        <v>89</v>
      </c>
      <c r="D2560">
        <v>1363950001</v>
      </c>
      <c r="E2560" t="s">
        <v>5759</v>
      </c>
      <c r="F2560" t="s">
        <v>5760</v>
      </c>
      <c r="G2560" t="s">
        <v>4630</v>
      </c>
      <c r="H2560">
        <v>20430</v>
      </c>
      <c r="I2560">
        <v>747583.63</v>
      </c>
      <c r="J2560">
        <v>2023.4</v>
      </c>
      <c r="K2560">
        <v>0</v>
      </c>
      <c r="L2560">
        <v>0</v>
      </c>
      <c r="M2560">
        <v>245</v>
      </c>
      <c r="N2560">
        <v>268</v>
      </c>
      <c r="O2560">
        <v>78</v>
      </c>
      <c r="P2560">
        <v>0</v>
      </c>
      <c r="Q2560">
        <v>30</v>
      </c>
      <c r="R2560">
        <v>187</v>
      </c>
      <c r="S2560">
        <v>1</v>
      </c>
      <c r="T2560">
        <v>770</v>
      </c>
      <c r="U2560">
        <v>4308</v>
      </c>
      <c r="V2560">
        <v>682583.63</v>
      </c>
      <c r="W2560" t="s">
        <v>93</v>
      </c>
      <c r="X2560" t="s">
        <v>94</v>
      </c>
      <c r="Y2560" s="2">
        <v>9.9</v>
      </c>
      <c r="Z2560">
        <v>369.47</v>
      </c>
      <c r="AA2560">
        <v>809</v>
      </c>
      <c r="AB2560">
        <v>5078</v>
      </c>
      <c r="AC2560" t="s">
        <v>95</v>
      </c>
      <c r="AD2560" t="s">
        <v>23</v>
      </c>
      <c r="AE2560" t="s">
        <v>3</v>
      </c>
      <c r="AF2560" t="s">
        <v>732</v>
      </c>
    </row>
    <row r="2561" spans="1:32">
      <c r="A2561">
        <v>202601</v>
      </c>
      <c r="B2561" t="s">
        <v>1295</v>
      </c>
      <c r="C2561" t="s">
        <v>1296</v>
      </c>
      <c r="D2561">
        <v>1364090001</v>
      </c>
      <c r="E2561" t="s">
        <v>5761</v>
      </c>
      <c r="F2561" t="s">
        <v>5762</v>
      </c>
      <c r="G2561" t="s">
        <v>4289</v>
      </c>
      <c r="H2561">
        <v>16426</v>
      </c>
      <c r="I2561">
        <v>611650.79</v>
      </c>
      <c r="J2561">
        <v>1346.4</v>
      </c>
      <c r="K2561">
        <v>0</v>
      </c>
      <c r="L2561">
        <v>0</v>
      </c>
      <c r="M2561">
        <v>415</v>
      </c>
      <c r="N2561">
        <v>112</v>
      </c>
      <c r="O2561">
        <v>40</v>
      </c>
      <c r="P2561">
        <v>1</v>
      </c>
      <c r="Q2561">
        <v>23</v>
      </c>
      <c r="R2561">
        <v>92</v>
      </c>
      <c r="S2561">
        <v>2</v>
      </c>
      <c r="T2561">
        <v>1382</v>
      </c>
      <c r="U2561">
        <v>4378</v>
      </c>
      <c r="V2561">
        <v>611650.79</v>
      </c>
      <c r="W2561" t="s">
        <v>93</v>
      </c>
      <c r="X2561" t="s">
        <v>94</v>
      </c>
      <c r="Y2561" s="2">
        <v>8.1999999999999993</v>
      </c>
      <c r="Z2561">
        <v>454.29</v>
      </c>
      <c r="AA2561">
        <v>685</v>
      </c>
      <c r="AB2561">
        <v>5760</v>
      </c>
      <c r="AC2561" t="s">
        <v>95</v>
      </c>
      <c r="AD2561" t="s">
        <v>23</v>
      </c>
      <c r="AE2561" t="s">
        <v>44</v>
      </c>
      <c r="AF2561" t="s">
        <v>1299</v>
      </c>
    </row>
    <row r="2562" spans="1:32">
      <c r="A2562">
        <v>202601</v>
      </c>
      <c r="B2562" t="s">
        <v>228</v>
      </c>
      <c r="C2562" t="s">
        <v>229</v>
      </c>
      <c r="D2562">
        <v>1364250001</v>
      </c>
      <c r="E2562" t="s">
        <v>5763</v>
      </c>
      <c r="F2562" t="s">
        <v>5764</v>
      </c>
      <c r="G2562" t="s">
        <v>5765</v>
      </c>
      <c r="H2562">
        <v>7016</v>
      </c>
      <c r="I2562">
        <v>212860.68</v>
      </c>
      <c r="J2562">
        <v>798.4</v>
      </c>
      <c r="K2562">
        <v>1</v>
      </c>
      <c r="L2562">
        <v>247.8</v>
      </c>
      <c r="M2562">
        <v>251</v>
      </c>
      <c r="N2562">
        <v>40</v>
      </c>
      <c r="O2562">
        <v>13</v>
      </c>
      <c r="P2562">
        <v>0</v>
      </c>
      <c r="Q2562">
        <v>27</v>
      </c>
      <c r="R2562">
        <v>32</v>
      </c>
      <c r="S2562">
        <v>0</v>
      </c>
      <c r="T2562">
        <v>1187</v>
      </c>
      <c r="U2562">
        <v>3507</v>
      </c>
      <c r="V2562">
        <v>212860.68</v>
      </c>
      <c r="W2562" t="s">
        <v>93</v>
      </c>
      <c r="X2562" t="s">
        <v>94</v>
      </c>
      <c r="Y2562" s="2">
        <v>11.38</v>
      </c>
      <c r="Z2562">
        <v>266.61</v>
      </c>
      <c r="AA2562">
        <v>363</v>
      </c>
      <c r="AB2562">
        <v>4694</v>
      </c>
      <c r="AC2562" t="s">
        <v>166</v>
      </c>
      <c r="AD2562" t="s">
        <v>23</v>
      </c>
      <c r="AE2562" t="s">
        <v>37</v>
      </c>
      <c r="AF2562" t="s">
        <v>295</v>
      </c>
    </row>
    <row r="2563" spans="1:32">
      <c r="A2563">
        <v>202601</v>
      </c>
      <c r="B2563" t="s">
        <v>228</v>
      </c>
      <c r="C2563" t="s">
        <v>229</v>
      </c>
      <c r="D2563">
        <v>1364250002</v>
      </c>
      <c r="E2563" t="s">
        <v>5763</v>
      </c>
      <c r="F2563" t="s">
        <v>5766</v>
      </c>
      <c r="G2563" t="s">
        <v>5767</v>
      </c>
      <c r="H2563">
        <v>4510</v>
      </c>
      <c r="I2563">
        <v>136830.34</v>
      </c>
      <c r="J2563">
        <v>358.8</v>
      </c>
      <c r="K2563">
        <v>0</v>
      </c>
      <c r="L2563">
        <v>128</v>
      </c>
      <c r="M2563">
        <v>157</v>
      </c>
      <c r="N2563">
        <v>16</v>
      </c>
      <c r="O2563">
        <v>7</v>
      </c>
      <c r="P2563">
        <v>0</v>
      </c>
      <c r="Q2563">
        <v>7</v>
      </c>
      <c r="R2563">
        <v>29</v>
      </c>
      <c r="S2563">
        <v>0</v>
      </c>
      <c r="T2563">
        <v>690</v>
      </c>
      <c r="U2563">
        <v>1714</v>
      </c>
      <c r="V2563">
        <v>136830.34</v>
      </c>
      <c r="W2563" t="s">
        <v>93</v>
      </c>
      <c r="X2563" t="s">
        <v>94</v>
      </c>
      <c r="Y2563" s="2">
        <v>7.96</v>
      </c>
      <c r="Z2563">
        <v>381.36</v>
      </c>
      <c r="AA2563">
        <v>216</v>
      </c>
      <c r="AB2563">
        <v>2404</v>
      </c>
      <c r="AC2563" t="s">
        <v>95</v>
      </c>
      <c r="AD2563" t="s">
        <v>23</v>
      </c>
      <c r="AE2563" t="s">
        <v>37</v>
      </c>
      <c r="AF2563" t="s">
        <v>295</v>
      </c>
    </row>
    <row r="2564" spans="1:32">
      <c r="A2564">
        <v>202601</v>
      </c>
      <c r="B2564" t="s">
        <v>644</v>
      </c>
      <c r="C2564" t="s">
        <v>645</v>
      </c>
      <c r="D2564">
        <v>1364410001</v>
      </c>
      <c r="E2564" t="s">
        <v>5768</v>
      </c>
      <c r="F2564" t="s">
        <v>5769</v>
      </c>
      <c r="G2564" t="s">
        <v>5770</v>
      </c>
      <c r="H2564">
        <v>10467</v>
      </c>
      <c r="I2564">
        <v>340244.65</v>
      </c>
      <c r="J2564">
        <v>766.4</v>
      </c>
      <c r="K2564">
        <v>0</v>
      </c>
      <c r="L2564">
        <v>0</v>
      </c>
      <c r="M2564">
        <v>227</v>
      </c>
      <c r="N2564">
        <v>66</v>
      </c>
      <c r="O2564">
        <v>21</v>
      </c>
      <c r="P2564">
        <v>0</v>
      </c>
      <c r="Q2564">
        <v>17</v>
      </c>
      <c r="R2564">
        <v>27</v>
      </c>
      <c r="S2564">
        <v>0</v>
      </c>
      <c r="T2564">
        <v>2200</v>
      </c>
      <c r="U2564">
        <v>1032</v>
      </c>
      <c r="V2564">
        <v>340244.65</v>
      </c>
      <c r="W2564" t="s">
        <v>93</v>
      </c>
      <c r="X2564" t="s">
        <v>94</v>
      </c>
      <c r="Y2564" s="2">
        <v>7.32</v>
      </c>
      <c r="Z2564">
        <v>443.95</v>
      </c>
      <c r="AA2564">
        <v>358</v>
      </c>
      <c r="AB2564">
        <v>3232</v>
      </c>
      <c r="AC2564" t="s">
        <v>95</v>
      </c>
      <c r="AD2564" t="s">
        <v>23</v>
      </c>
      <c r="AE2564" t="s">
        <v>26</v>
      </c>
      <c r="AF2564" t="s">
        <v>649</v>
      </c>
    </row>
    <row r="2565" spans="1:32">
      <c r="A2565">
        <v>202601</v>
      </c>
      <c r="B2565" t="s">
        <v>739</v>
      </c>
      <c r="C2565" t="s">
        <v>740</v>
      </c>
      <c r="D2565">
        <v>1365140001</v>
      </c>
      <c r="E2565" t="s">
        <v>5771</v>
      </c>
      <c r="F2565" t="s">
        <v>5772</v>
      </c>
      <c r="G2565" t="s">
        <v>5773</v>
      </c>
      <c r="H2565">
        <v>250</v>
      </c>
      <c r="I2565">
        <v>9060.6299999999992</v>
      </c>
      <c r="J2565">
        <v>18</v>
      </c>
      <c r="K2565">
        <v>0</v>
      </c>
      <c r="L2565">
        <v>0</v>
      </c>
      <c r="M2565">
        <v>18</v>
      </c>
      <c r="N2565">
        <v>0</v>
      </c>
      <c r="O2565">
        <v>0</v>
      </c>
      <c r="P2565">
        <v>0</v>
      </c>
      <c r="Q2565">
        <v>0</v>
      </c>
      <c r="R2565">
        <v>0</v>
      </c>
      <c r="S2565">
        <v>0</v>
      </c>
      <c r="T2565">
        <v>88</v>
      </c>
      <c r="U2565">
        <v>12</v>
      </c>
      <c r="V2565">
        <v>9060.6299999999992</v>
      </c>
      <c r="W2565" t="s">
        <v>93</v>
      </c>
      <c r="X2565" t="s">
        <v>94</v>
      </c>
      <c r="Y2565" s="2">
        <v>7.2</v>
      </c>
      <c r="Z2565">
        <v>503.37</v>
      </c>
      <c r="AA2565">
        <v>18</v>
      </c>
      <c r="AB2565">
        <v>100</v>
      </c>
      <c r="AC2565" t="s">
        <v>95</v>
      </c>
      <c r="AD2565" t="s">
        <v>23</v>
      </c>
      <c r="AE2565" t="s">
        <v>36</v>
      </c>
      <c r="AF2565" t="s">
        <v>748</v>
      </c>
    </row>
    <row r="2566" spans="1:32">
      <c r="A2566">
        <v>202601</v>
      </c>
      <c r="B2566" t="s">
        <v>273</v>
      </c>
      <c r="C2566" t="s">
        <v>274</v>
      </c>
      <c r="D2566">
        <v>1365570001</v>
      </c>
      <c r="E2566" t="s">
        <v>3215</v>
      </c>
      <c r="F2566" t="s">
        <v>5774</v>
      </c>
      <c r="G2566" t="s">
        <v>5775</v>
      </c>
      <c r="H2566">
        <v>21193</v>
      </c>
      <c r="I2566">
        <v>750309.53</v>
      </c>
      <c r="J2566">
        <v>1648.2</v>
      </c>
      <c r="K2566">
        <v>0</v>
      </c>
      <c r="L2566">
        <v>0</v>
      </c>
      <c r="M2566">
        <v>353</v>
      </c>
      <c r="N2566">
        <v>175</v>
      </c>
      <c r="O2566">
        <v>55</v>
      </c>
      <c r="P2566">
        <v>1</v>
      </c>
      <c r="Q2566">
        <v>33</v>
      </c>
      <c r="R2566">
        <v>76</v>
      </c>
      <c r="S2566">
        <v>1</v>
      </c>
      <c r="T2566">
        <v>2357</v>
      </c>
      <c r="U2566">
        <v>3488</v>
      </c>
      <c r="V2566">
        <v>750309.53</v>
      </c>
      <c r="W2566" t="s">
        <v>93</v>
      </c>
      <c r="X2566" t="s">
        <v>94</v>
      </c>
      <c r="Y2566" s="2">
        <v>7.78</v>
      </c>
      <c r="Z2566">
        <v>455.23</v>
      </c>
      <c r="AA2566">
        <v>694</v>
      </c>
      <c r="AB2566">
        <v>5845</v>
      </c>
      <c r="AC2566" t="s">
        <v>95</v>
      </c>
      <c r="AD2566" t="s">
        <v>23</v>
      </c>
      <c r="AE2566" t="s">
        <v>11</v>
      </c>
      <c r="AF2566" t="s">
        <v>278</v>
      </c>
    </row>
    <row r="2567" spans="1:32">
      <c r="A2567">
        <v>202601</v>
      </c>
      <c r="B2567" t="s">
        <v>419</v>
      </c>
      <c r="C2567" t="s">
        <v>420</v>
      </c>
      <c r="D2567">
        <v>1365650001</v>
      </c>
      <c r="E2567" t="s">
        <v>5776</v>
      </c>
      <c r="F2567" t="s">
        <v>5777</v>
      </c>
      <c r="G2567" t="s">
        <v>5778</v>
      </c>
      <c r="H2567">
        <v>16486</v>
      </c>
      <c r="I2567">
        <v>641844.34</v>
      </c>
      <c r="J2567">
        <v>1512.8</v>
      </c>
      <c r="K2567">
        <v>1</v>
      </c>
      <c r="L2567">
        <v>0</v>
      </c>
      <c r="M2567">
        <v>327</v>
      </c>
      <c r="N2567">
        <v>114</v>
      </c>
      <c r="O2567">
        <v>32</v>
      </c>
      <c r="P2567">
        <v>1</v>
      </c>
      <c r="Q2567">
        <v>50</v>
      </c>
      <c r="R2567">
        <v>64</v>
      </c>
      <c r="S2567">
        <v>0</v>
      </c>
      <c r="T2567">
        <v>936</v>
      </c>
      <c r="U2567">
        <v>3304</v>
      </c>
      <c r="V2567">
        <v>641844.34</v>
      </c>
      <c r="W2567" t="s">
        <v>93</v>
      </c>
      <c r="X2567" t="s">
        <v>94</v>
      </c>
      <c r="Y2567" s="2">
        <v>9.18</v>
      </c>
      <c r="Z2567">
        <v>424.28</v>
      </c>
      <c r="AA2567">
        <v>588</v>
      </c>
      <c r="AB2567">
        <v>4240</v>
      </c>
      <c r="AC2567" t="s">
        <v>166</v>
      </c>
      <c r="AD2567" t="s">
        <v>23</v>
      </c>
      <c r="AE2567" t="s">
        <v>12</v>
      </c>
      <c r="AF2567" t="s">
        <v>424</v>
      </c>
    </row>
    <row r="2568" spans="1:32">
      <c r="A2568">
        <v>202601</v>
      </c>
      <c r="B2568" t="s">
        <v>414</v>
      </c>
      <c r="C2568" t="s">
        <v>415</v>
      </c>
      <c r="D2568">
        <v>1366030001</v>
      </c>
      <c r="E2568" t="s">
        <v>5779</v>
      </c>
      <c r="F2568" t="s">
        <v>5780</v>
      </c>
      <c r="G2568" t="s">
        <v>4105</v>
      </c>
      <c r="H2568">
        <v>12962</v>
      </c>
      <c r="I2568">
        <v>497320.71</v>
      </c>
      <c r="J2568">
        <v>591.6</v>
      </c>
      <c r="K2568">
        <v>0</v>
      </c>
      <c r="L2568">
        <v>0</v>
      </c>
      <c r="M2568">
        <v>170</v>
      </c>
      <c r="N2568">
        <v>34</v>
      </c>
      <c r="O2568">
        <v>13</v>
      </c>
      <c r="P2568">
        <v>5</v>
      </c>
      <c r="Q2568">
        <v>15</v>
      </c>
      <c r="R2568">
        <v>33</v>
      </c>
      <c r="S2568">
        <v>0</v>
      </c>
      <c r="T2568">
        <v>644</v>
      </c>
      <c r="U2568">
        <v>2072</v>
      </c>
      <c r="V2568">
        <v>491599.61</v>
      </c>
      <c r="W2568" t="s">
        <v>93</v>
      </c>
      <c r="X2568" t="s">
        <v>94</v>
      </c>
      <c r="Y2568" s="2">
        <v>4.5599999999999996</v>
      </c>
      <c r="Z2568">
        <v>840.64</v>
      </c>
      <c r="AA2568">
        <v>270</v>
      </c>
      <c r="AB2568">
        <v>2716</v>
      </c>
      <c r="AC2568" t="s">
        <v>95</v>
      </c>
      <c r="AD2568" t="s">
        <v>23</v>
      </c>
      <c r="AE2568" t="s">
        <v>35</v>
      </c>
      <c r="AF2568" t="s">
        <v>698</v>
      </c>
    </row>
    <row r="2569" spans="1:32">
      <c r="A2569">
        <v>202601</v>
      </c>
      <c r="B2569" t="s">
        <v>414</v>
      </c>
      <c r="C2569" t="s">
        <v>415</v>
      </c>
      <c r="D2569">
        <v>1366030003</v>
      </c>
      <c r="E2569" t="s">
        <v>5779</v>
      </c>
      <c r="F2569" t="s">
        <v>5781</v>
      </c>
      <c r="G2569" t="s">
        <v>5782</v>
      </c>
      <c r="H2569">
        <v>7260</v>
      </c>
      <c r="I2569">
        <v>280046.96999999997</v>
      </c>
      <c r="J2569">
        <v>387.2</v>
      </c>
      <c r="K2569">
        <v>0</v>
      </c>
      <c r="L2569">
        <v>0</v>
      </c>
      <c r="M2569">
        <v>87</v>
      </c>
      <c r="N2569">
        <v>56</v>
      </c>
      <c r="O2569">
        <v>7</v>
      </c>
      <c r="P2569">
        <v>0</v>
      </c>
      <c r="Q2569">
        <v>5</v>
      </c>
      <c r="R2569">
        <v>31</v>
      </c>
      <c r="S2569">
        <v>0</v>
      </c>
      <c r="T2569">
        <v>362</v>
      </c>
      <c r="U2569">
        <v>976</v>
      </c>
      <c r="V2569">
        <v>273492.19</v>
      </c>
      <c r="W2569" t="s">
        <v>93</v>
      </c>
      <c r="X2569" t="s">
        <v>94</v>
      </c>
      <c r="Y2569" s="2">
        <v>5.33</v>
      </c>
      <c r="Z2569">
        <v>723.26</v>
      </c>
      <c r="AA2569">
        <v>186</v>
      </c>
      <c r="AB2569">
        <v>1338</v>
      </c>
      <c r="AC2569" t="s">
        <v>95</v>
      </c>
      <c r="AD2569" t="s">
        <v>23</v>
      </c>
      <c r="AE2569" t="s">
        <v>35</v>
      </c>
      <c r="AF2569" t="s">
        <v>698</v>
      </c>
    </row>
    <row r="2570" spans="1:32">
      <c r="A2570">
        <v>202601</v>
      </c>
      <c r="B2570" t="s">
        <v>548</v>
      </c>
      <c r="C2570" t="s">
        <v>549</v>
      </c>
      <c r="D2570">
        <v>1366380001</v>
      </c>
      <c r="E2570" t="s">
        <v>5783</v>
      </c>
      <c r="F2570" t="s">
        <v>5784</v>
      </c>
      <c r="G2570" t="s">
        <v>5785</v>
      </c>
      <c r="H2570">
        <v>5908</v>
      </c>
      <c r="I2570">
        <v>208177.43</v>
      </c>
      <c r="J2570">
        <v>76.599999999999994</v>
      </c>
      <c r="K2570">
        <v>0</v>
      </c>
      <c r="L2570">
        <v>0</v>
      </c>
      <c r="M2570">
        <v>0</v>
      </c>
      <c r="N2570">
        <v>2</v>
      </c>
      <c r="O2570">
        <v>11</v>
      </c>
      <c r="P2570">
        <v>0</v>
      </c>
      <c r="Q2570">
        <v>1</v>
      </c>
      <c r="R2570">
        <v>3</v>
      </c>
      <c r="S2570">
        <v>0</v>
      </c>
      <c r="T2570">
        <v>217</v>
      </c>
      <c r="U2570">
        <v>596</v>
      </c>
      <c r="V2570">
        <v>208177.43</v>
      </c>
      <c r="W2570" t="s">
        <v>93</v>
      </c>
      <c r="X2570" t="s">
        <v>94</v>
      </c>
      <c r="Y2570" s="2">
        <v>1.3</v>
      </c>
      <c r="Z2570">
        <v>2717.72</v>
      </c>
      <c r="AA2570">
        <v>17</v>
      </c>
      <c r="AB2570">
        <v>813</v>
      </c>
      <c r="AC2570" t="s">
        <v>95</v>
      </c>
      <c r="AD2570" t="s">
        <v>23</v>
      </c>
      <c r="AE2570" t="s">
        <v>49</v>
      </c>
      <c r="AF2570" t="s">
        <v>1156</v>
      </c>
    </row>
    <row r="2571" spans="1:32">
      <c r="A2571">
        <v>202601</v>
      </c>
      <c r="B2571" t="s">
        <v>88</v>
      </c>
      <c r="C2571" t="s">
        <v>89</v>
      </c>
      <c r="D2571">
        <v>1366460001</v>
      </c>
      <c r="E2571" t="s">
        <v>5786</v>
      </c>
      <c r="F2571" t="s">
        <v>5787</v>
      </c>
      <c r="G2571" t="s">
        <v>5788</v>
      </c>
      <c r="H2571">
        <v>20130</v>
      </c>
      <c r="I2571">
        <v>797086.94</v>
      </c>
      <c r="J2571">
        <v>1831</v>
      </c>
      <c r="K2571">
        <v>1</v>
      </c>
      <c r="L2571">
        <v>0</v>
      </c>
      <c r="M2571">
        <v>494</v>
      </c>
      <c r="N2571">
        <v>238</v>
      </c>
      <c r="O2571">
        <v>54</v>
      </c>
      <c r="P2571">
        <v>0</v>
      </c>
      <c r="Q2571">
        <v>23</v>
      </c>
      <c r="R2571">
        <v>60</v>
      </c>
      <c r="S2571">
        <v>22</v>
      </c>
      <c r="T2571">
        <v>2054</v>
      </c>
      <c r="U2571">
        <v>3094</v>
      </c>
      <c r="V2571">
        <v>797086.94</v>
      </c>
      <c r="W2571" t="s">
        <v>93</v>
      </c>
      <c r="X2571" t="s">
        <v>94</v>
      </c>
      <c r="Y2571" s="2">
        <v>9.1</v>
      </c>
      <c r="Z2571">
        <v>435.33</v>
      </c>
      <c r="AA2571">
        <v>891</v>
      </c>
      <c r="AB2571">
        <v>5148</v>
      </c>
      <c r="AC2571" t="s">
        <v>166</v>
      </c>
      <c r="AD2571" t="s">
        <v>23</v>
      </c>
      <c r="AE2571" t="s">
        <v>3</v>
      </c>
      <c r="AF2571" t="s">
        <v>214</v>
      </c>
    </row>
    <row r="2572" spans="1:32">
      <c r="A2572">
        <v>202601</v>
      </c>
      <c r="B2572" t="s">
        <v>143</v>
      </c>
      <c r="C2572" t="s">
        <v>144</v>
      </c>
      <c r="D2572">
        <v>1366540001</v>
      </c>
      <c r="E2572" t="s">
        <v>5789</v>
      </c>
      <c r="F2572" t="s">
        <v>5790</v>
      </c>
      <c r="G2572" t="s">
        <v>5791</v>
      </c>
      <c r="H2572">
        <v>23894</v>
      </c>
      <c r="I2572">
        <v>738874.13</v>
      </c>
      <c r="J2572">
        <v>2061</v>
      </c>
      <c r="K2572">
        <v>0</v>
      </c>
      <c r="L2572">
        <v>0</v>
      </c>
      <c r="M2572">
        <v>628</v>
      </c>
      <c r="N2572">
        <v>253</v>
      </c>
      <c r="O2572">
        <v>53</v>
      </c>
      <c r="P2572">
        <v>1</v>
      </c>
      <c r="Q2572">
        <v>27</v>
      </c>
      <c r="R2572">
        <v>65</v>
      </c>
      <c r="S2572">
        <v>0</v>
      </c>
      <c r="T2572">
        <v>1353</v>
      </c>
      <c r="U2572">
        <v>5129</v>
      </c>
      <c r="V2572">
        <v>738874.13</v>
      </c>
      <c r="W2572" t="s">
        <v>93</v>
      </c>
      <c r="X2572" t="s">
        <v>94</v>
      </c>
      <c r="Y2572" s="2">
        <v>8.6300000000000008</v>
      </c>
      <c r="Z2572">
        <v>358.5</v>
      </c>
      <c r="AA2572">
        <v>1027</v>
      </c>
      <c r="AB2572">
        <v>6482</v>
      </c>
      <c r="AC2572" t="s">
        <v>95</v>
      </c>
      <c r="AD2572" t="s">
        <v>23</v>
      </c>
      <c r="AE2572" t="s">
        <v>46</v>
      </c>
      <c r="AF2572" t="s">
        <v>148</v>
      </c>
    </row>
    <row r="2573" spans="1:32">
      <c r="A2573">
        <v>202601</v>
      </c>
      <c r="B2573" t="s">
        <v>180</v>
      </c>
      <c r="C2573" t="s">
        <v>181</v>
      </c>
      <c r="D2573">
        <v>1366620001</v>
      </c>
      <c r="E2573" t="s">
        <v>5792</v>
      </c>
      <c r="F2573" t="s">
        <v>5793</v>
      </c>
      <c r="G2573" t="s">
        <v>5794</v>
      </c>
      <c r="H2573">
        <v>13545</v>
      </c>
      <c r="I2573">
        <v>451071.26</v>
      </c>
      <c r="J2573">
        <v>986.8</v>
      </c>
      <c r="K2573">
        <v>0</v>
      </c>
      <c r="L2573">
        <v>93</v>
      </c>
      <c r="M2573">
        <v>307</v>
      </c>
      <c r="N2573">
        <v>74</v>
      </c>
      <c r="O2573">
        <v>24</v>
      </c>
      <c r="P2573">
        <v>2</v>
      </c>
      <c r="Q2573">
        <v>14</v>
      </c>
      <c r="R2573">
        <v>119</v>
      </c>
      <c r="S2573">
        <v>2</v>
      </c>
      <c r="T2573">
        <v>1131</v>
      </c>
      <c r="U2573">
        <v>3790</v>
      </c>
      <c r="V2573">
        <v>451071.26</v>
      </c>
      <c r="W2573" t="s">
        <v>93</v>
      </c>
      <c r="X2573" t="s">
        <v>94</v>
      </c>
      <c r="Y2573" s="2">
        <v>7.29</v>
      </c>
      <c r="Z2573">
        <v>457.11</v>
      </c>
      <c r="AA2573">
        <v>542</v>
      </c>
      <c r="AB2573">
        <v>4921</v>
      </c>
      <c r="AC2573" t="s">
        <v>95</v>
      </c>
      <c r="AD2573" t="s">
        <v>23</v>
      </c>
      <c r="AE2573" t="s">
        <v>28</v>
      </c>
      <c r="AF2573" t="s">
        <v>185</v>
      </c>
    </row>
    <row r="2574" spans="1:32">
      <c r="A2574">
        <v>202601</v>
      </c>
      <c r="B2574" t="s">
        <v>391</v>
      </c>
      <c r="C2574" t="s">
        <v>392</v>
      </c>
      <c r="D2574">
        <v>1367510001</v>
      </c>
      <c r="E2574" t="s">
        <v>5795</v>
      </c>
      <c r="F2574" t="s">
        <v>5796</v>
      </c>
      <c r="G2574" t="s">
        <v>5797</v>
      </c>
      <c r="H2574">
        <v>68440</v>
      </c>
      <c r="I2574">
        <v>2642215.5499999998</v>
      </c>
      <c r="J2574">
        <v>5960.2</v>
      </c>
      <c r="K2574">
        <v>0</v>
      </c>
      <c r="L2574">
        <v>0</v>
      </c>
      <c r="M2574">
        <v>1528</v>
      </c>
      <c r="N2574">
        <v>539</v>
      </c>
      <c r="O2574">
        <v>275</v>
      </c>
      <c r="P2574">
        <v>15</v>
      </c>
      <c r="Q2574">
        <v>84</v>
      </c>
      <c r="R2574">
        <v>261</v>
      </c>
      <c r="S2574">
        <v>3</v>
      </c>
      <c r="T2574">
        <v>5726</v>
      </c>
      <c r="U2574">
        <v>20051</v>
      </c>
      <c r="V2574">
        <v>2642215.5499999998</v>
      </c>
      <c r="W2574" t="s">
        <v>93</v>
      </c>
      <c r="X2574" t="s">
        <v>94</v>
      </c>
      <c r="Y2574" s="2">
        <v>8.7100000000000009</v>
      </c>
      <c r="Z2574">
        <v>443.31</v>
      </c>
      <c r="AA2574">
        <v>2705</v>
      </c>
      <c r="AB2574">
        <v>25777</v>
      </c>
      <c r="AC2574" t="s">
        <v>95</v>
      </c>
      <c r="AD2574" t="s">
        <v>23</v>
      </c>
      <c r="AE2574" t="s">
        <v>42</v>
      </c>
      <c r="AF2574" t="s">
        <v>944</v>
      </c>
    </row>
    <row r="2575" spans="1:32">
      <c r="A2575">
        <v>202601</v>
      </c>
      <c r="B2575" t="s">
        <v>88</v>
      </c>
      <c r="C2575" t="s">
        <v>89</v>
      </c>
      <c r="D2575">
        <v>1367860001</v>
      </c>
      <c r="E2575" t="s">
        <v>5798</v>
      </c>
      <c r="F2575" t="s">
        <v>5799</v>
      </c>
      <c r="G2575" t="s">
        <v>5254</v>
      </c>
      <c r="H2575">
        <v>17000</v>
      </c>
      <c r="I2575">
        <v>557065.41</v>
      </c>
      <c r="J2575">
        <v>1436</v>
      </c>
      <c r="K2575">
        <v>0</v>
      </c>
      <c r="L2575">
        <v>0</v>
      </c>
      <c r="M2575">
        <v>279</v>
      </c>
      <c r="N2575">
        <v>156</v>
      </c>
      <c r="O2575">
        <v>103</v>
      </c>
      <c r="P2575">
        <v>0</v>
      </c>
      <c r="Q2575">
        <v>12</v>
      </c>
      <c r="R2575">
        <v>25</v>
      </c>
      <c r="S2575">
        <v>0</v>
      </c>
      <c r="T2575">
        <v>1265</v>
      </c>
      <c r="U2575">
        <v>3026</v>
      </c>
      <c r="V2575">
        <v>557065.41</v>
      </c>
      <c r="W2575" t="s">
        <v>93</v>
      </c>
      <c r="X2575" t="s">
        <v>94</v>
      </c>
      <c r="Y2575" s="2">
        <v>8.4499999999999993</v>
      </c>
      <c r="Z2575">
        <v>387.93</v>
      </c>
      <c r="AA2575">
        <v>575</v>
      </c>
      <c r="AB2575">
        <v>4291</v>
      </c>
      <c r="AC2575" t="s">
        <v>95</v>
      </c>
      <c r="AD2575" t="s">
        <v>23</v>
      </c>
      <c r="AE2575" t="s">
        <v>3</v>
      </c>
      <c r="AF2575" t="s">
        <v>732</v>
      </c>
    </row>
    <row r="2576" spans="1:32">
      <c r="A2576">
        <v>202601</v>
      </c>
      <c r="B2576" t="s">
        <v>599</v>
      </c>
      <c r="C2576" t="s">
        <v>600</v>
      </c>
      <c r="D2576">
        <v>1368160001</v>
      </c>
      <c r="E2576" t="s">
        <v>5800</v>
      </c>
      <c r="F2576" t="s">
        <v>5801</v>
      </c>
      <c r="G2576" t="s">
        <v>5802</v>
      </c>
      <c r="H2576">
        <v>27426</v>
      </c>
      <c r="I2576">
        <v>982639.6</v>
      </c>
      <c r="J2576">
        <v>2170.8000000000002</v>
      </c>
      <c r="K2576">
        <v>0</v>
      </c>
      <c r="L2576">
        <v>0</v>
      </c>
      <c r="M2576">
        <v>294</v>
      </c>
      <c r="N2576">
        <v>132</v>
      </c>
      <c r="O2576">
        <v>111</v>
      </c>
      <c r="P2576">
        <v>0</v>
      </c>
      <c r="Q2576">
        <v>61</v>
      </c>
      <c r="R2576">
        <v>129</v>
      </c>
      <c r="S2576">
        <v>6</v>
      </c>
      <c r="T2576">
        <v>1438</v>
      </c>
      <c r="U2576">
        <v>5947</v>
      </c>
      <c r="V2576">
        <v>982639.6</v>
      </c>
      <c r="W2576" t="s">
        <v>93</v>
      </c>
      <c r="X2576" t="s">
        <v>94</v>
      </c>
      <c r="Y2576" s="2">
        <v>7.92</v>
      </c>
      <c r="Z2576">
        <v>452.66</v>
      </c>
      <c r="AA2576">
        <v>733</v>
      </c>
      <c r="AB2576">
        <v>7385</v>
      </c>
      <c r="AC2576" t="s">
        <v>95</v>
      </c>
      <c r="AD2576" t="s">
        <v>23</v>
      </c>
      <c r="AE2576" t="s">
        <v>13</v>
      </c>
      <c r="AF2576" t="s">
        <v>604</v>
      </c>
    </row>
    <row r="2577" spans="1:32">
      <c r="A2577">
        <v>202601</v>
      </c>
      <c r="B2577" t="s">
        <v>103</v>
      </c>
      <c r="C2577" t="s">
        <v>104</v>
      </c>
      <c r="D2577">
        <v>1370060001</v>
      </c>
      <c r="E2577" t="s">
        <v>5803</v>
      </c>
      <c r="F2577" t="s">
        <v>5804</v>
      </c>
      <c r="G2577" t="s">
        <v>5805</v>
      </c>
      <c r="H2577">
        <v>8158</v>
      </c>
      <c r="I2577">
        <v>254293.79</v>
      </c>
      <c r="J2577">
        <v>608.79999999999995</v>
      </c>
      <c r="K2577">
        <v>0</v>
      </c>
      <c r="L2577">
        <v>0</v>
      </c>
      <c r="M2577">
        <v>99</v>
      </c>
      <c r="N2577">
        <v>39</v>
      </c>
      <c r="O2577">
        <v>28</v>
      </c>
      <c r="P2577">
        <v>2</v>
      </c>
      <c r="Q2577">
        <v>19</v>
      </c>
      <c r="R2577">
        <v>9</v>
      </c>
      <c r="S2577">
        <v>0</v>
      </c>
      <c r="T2577">
        <v>625</v>
      </c>
      <c r="U2577">
        <v>1396</v>
      </c>
      <c r="V2577">
        <v>254293.79</v>
      </c>
      <c r="W2577" t="s">
        <v>93</v>
      </c>
      <c r="X2577" t="s">
        <v>94</v>
      </c>
      <c r="Y2577" s="2">
        <v>7.46</v>
      </c>
      <c r="Z2577">
        <v>417.7</v>
      </c>
      <c r="AA2577">
        <v>196</v>
      </c>
      <c r="AB2577">
        <v>2021</v>
      </c>
      <c r="AC2577" t="s">
        <v>95</v>
      </c>
      <c r="AD2577" t="s">
        <v>23</v>
      </c>
      <c r="AE2577" t="s">
        <v>52</v>
      </c>
      <c r="AF2577" t="s">
        <v>233</v>
      </c>
    </row>
    <row r="2578" spans="1:32">
      <c r="A2578">
        <v>202601</v>
      </c>
      <c r="B2578" t="s">
        <v>88</v>
      </c>
      <c r="C2578" t="s">
        <v>89</v>
      </c>
      <c r="D2578">
        <v>1370300001</v>
      </c>
      <c r="E2578" t="s">
        <v>5806</v>
      </c>
      <c r="F2578" t="s">
        <v>5807</v>
      </c>
      <c r="G2578" t="s">
        <v>5808</v>
      </c>
      <c r="H2578">
        <v>17119</v>
      </c>
      <c r="I2578">
        <v>571966.23</v>
      </c>
      <c r="J2578">
        <v>861.6</v>
      </c>
      <c r="K2578">
        <v>0</v>
      </c>
      <c r="L2578">
        <v>0</v>
      </c>
      <c r="M2578">
        <v>349</v>
      </c>
      <c r="N2578">
        <v>80</v>
      </c>
      <c r="O2578">
        <v>15</v>
      </c>
      <c r="P2578">
        <v>1</v>
      </c>
      <c r="Q2578">
        <v>10</v>
      </c>
      <c r="R2578">
        <v>58</v>
      </c>
      <c r="S2578">
        <v>1</v>
      </c>
      <c r="T2578">
        <v>1182</v>
      </c>
      <c r="U2578">
        <v>4013</v>
      </c>
      <c r="V2578">
        <v>571966.23</v>
      </c>
      <c r="W2578" t="s">
        <v>93</v>
      </c>
      <c r="X2578" t="s">
        <v>94</v>
      </c>
      <c r="Y2578" s="2">
        <v>5.03</v>
      </c>
      <c r="Z2578">
        <v>663.84</v>
      </c>
      <c r="AA2578">
        <v>514</v>
      </c>
      <c r="AB2578">
        <v>5195</v>
      </c>
      <c r="AC2578" t="s">
        <v>95</v>
      </c>
      <c r="AD2578" t="s">
        <v>23</v>
      </c>
      <c r="AE2578" t="s">
        <v>3</v>
      </c>
      <c r="AF2578" t="s">
        <v>330</v>
      </c>
    </row>
    <row r="2579" spans="1:32">
      <c r="A2579">
        <v>202601</v>
      </c>
      <c r="B2579" t="s">
        <v>273</v>
      </c>
      <c r="C2579" t="s">
        <v>274</v>
      </c>
      <c r="D2579">
        <v>1370810001</v>
      </c>
      <c r="E2579" t="s">
        <v>5809</v>
      </c>
      <c r="F2579" t="s">
        <v>5810</v>
      </c>
      <c r="G2579" t="s">
        <v>5811</v>
      </c>
      <c r="H2579">
        <v>4301</v>
      </c>
      <c r="I2579">
        <v>145017.29999999999</v>
      </c>
      <c r="J2579">
        <v>248.4</v>
      </c>
      <c r="K2579">
        <v>0</v>
      </c>
      <c r="L2579">
        <v>0</v>
      </c>
      <c r="M2579">
        <v>65</v>
      </c>
      <c r="N2579">
        <v>27</v>
      </c>
      <c r="O2579">
        <v>2</v>
      </c>
      <c r="P2579">
        <v>0</v>
      </c>
      <c r="Q2579">
        <v>6</v>
      </c>
      <c r="R2579">
        <v>17</v>
      </c>
      <c r="S2579">
        <v>0</v>
      </c>
      <c r="T2579">
        <v>777</v>
      </c>
      <c r="U2579">
        <v>644</v>
      </c>
      <c r="V2579">
        <v>145017.29999999999</v>
      </c>
      <c r="W2579" t="s">
        <v>93</v>
      </c>
      <c r="X2579" t="s">
        <v>94</v>
      </c>
      <c r="Y2579" s="2">
        <v>5.78</v>
      </c>
      <c r="Z2579">
        <v>583.80999999999995</v>
      </c>
      <c r="AA2579">
        <v>117</v>
      </c>
      <c r="AB2579">
        <v>1421</v>
      </c>
      <c r="AC2579" t="s">
        <v>95</v>
      </c>
      <c r="AD2579" t="s">
        <v>23</v>
      </c>
      <c r="AE2579" t="s">
        <v>11</v>
      </c>
      <c r="AF2579" t="s">
        <v>142</v>
      </c>
    </row>
    <row r="2580" spans="1:32">
      <c r="A2580">
        <v>202601</v>
      </c>
      <c r="B2580" t="s">
        <v>88</v>
      </c>
      <c r="C2580" t="s">
        <v>89</v>
      </c>
      <c r="D2580">
        <v>1371110001</v>
      </c>
      <c r="E2580" t="s">
        <v>5812</v>
      </c>
      <c r="F2580" t="s">
        <v>5813</v>
      </c>
      <c r="G2580" t="s">
        <v>3267</v>
      </c>
      <c r="H2580">
        <v>7000</v>
      </c>
      <c r="I2580">
        <v>229774.34</v>
      </c>
      <c r="J2580">
        <v>523.4</v>
      </c>
      <c r="K2580">
        <v>0</v>
      </c>
      <c r="L2580">
        <v>0</v>
      </c>
      <c r="M2580">
        <v>275</v>
      </c>
      <c r="N2580">
        <v>43</v>
      </c>
      <c r="O2580">
        <v>10</v>
      </c>
      <c r="P2580">
        <v>1</v>
      </c>
      <c r="Q2580">
        <v>3</v>
      </c>
      <c r="R2580">
        <v>22</v>
      </c>
      <c r="S2580">
        <v>0</v>
      </c>
      <c r="T2580">
        <v>1015</v>
      </c>
      <c r="U2580">
        <v>1425</v>
      </c>
      <c r="V2580">
        <v>229774.34</v>
      </c>
      <c r="W2580" t="s">
        <v>93</v>
      </c>
      <c r="X2580" t="s">
        <v>94</v>
      </c>
      <c r="Y2580" s="2">
        <v>7.48</v>
      </c>
      <c r="Z2580">
        <v>439</v>
      </c>
      <c r="AA2580">
        <v>354</v>
      </c>
      <c r="AB2580">
        <v>2440</v>
      </c>
      <c r="AC2580" t="s">
        <v>95</v>
      </c>
      <c r="AD2580" t="s">
        <v>23</v>
      </c>
      <c r="AE2580" t="s">
        <v>3</v>
      </c>
      <c r="AF2580" t="s">
        <v>732</v>
      </c>
    </row>
    <row r="2581" spans="1:32">
      <c r="A2581">
        <v>202601</v>
      </c>
      <c r="B2581" t="s">
        <v>305</v>
      </c>
      <c r="C2581" t="s">
        <v>306</v>
      </c>
      <c r="D2581">
        <v>1371620001</v>
      </c>
      <c r="E2581" t="s">
        <v>5814</v>
      </c>
      <c r="F2581" t="s">
        <v>5815</v>
      </c>
      <c r="G2581" t="s">
        <v>5816</v>
      </c>
      <c r="H2581">
        <v>1800</v>
      </c>
      <c r="I2581">
        <v>57688.55</v>
      </c>
      <c r="J2581">
        <v>158</v>
      </c>
      <c r="K2581">
        <v>0</v>
      </c>
      <c r="L2581">
        <v>0</v>
      </c>
      <c r="M2581">
        <v>86</v>
      </c>
      <c r="N2581">
        <v>10</v>
      </c>
      <c r="O2581">
        <v>0</v>
      </c>
      <c r="P2581">
        <v>0</v>
      </c>
      <c r="Q2581">
        <v>3</v>
      </c>
      <c r="R2581">
        <v>5</v>
      </c>
      <c r="S2581">
        <v>0</v>
      </c>
      <c r="T2581">
        <v>494</v>
      </c>
      <c r="U2581">
        <v>88</v>
      </c>
      <c r="V2581">
        <v>57688.55</v>
      </c>
      <c r="W2581" t="s">
        <v>93</v>
      </c>
      <c r="X2581" t="s">
        <v>94</v>
      </c>
      <c r="Y2581" s="2">
        <v>8.7799999999999994</v>
      </c>
      <c r="Z2581">
        <v>365.12</v>
      </c>
      <c r="AA2581">
        <v>104</v>
      </c>
      <c r="AB2581">
        <v>582</v>
      </c>
      <c r="AC2581" t="s">
        <v>95</v>
      </c>
      <c r="AD2581" t="s">
        <v>23</v>
      </c>
      <c r="AE2581" t="s">
        <v>8</v>
      </c>
      <c r="AF2581" t="s">
        <v>998</v>
      </c>
    </row>
    <row r="2582" spans="1:32">
      <c r="A2582">
        <v>202601</v>
      </c>
      <c r="B2582" t="s">
        <v>258</v>
      </c>
      <c r="C2582" t="s">
        <v>259</v>
      </c>
      <c r="D2582">
        <v>1372270001</v>
      </c>
      <c r="E2582" t="s">
        <v>5817</v>
      </c>
      <c r="F2582" t="s">
        <v>5818</v>
      </c>
      <c r="G2582" t="s">
        <v>5819</v>
      </c>
      <c r="H2582">
        <v>23000</v>
      </c>
      <c r="I2582">
        <v>891998.65</v>
      </c>
      <c r="J2582">
        <v>865.8</v>
      </c>
      <c r="K2582">
        <v>0</v>
      </c>
      <c r="L2582">
        <v>0</v>
      </c>
      <c r="M2582">
        <v>201</v>
      </c>
      <c r="N2582">
        <v>66</v>
      </c>
      <c r="O2582">
        <v>20</v>
      </c>
      <c r="P2582">
        <v>2</v>
      </c>
      <c r="Q2582">
        <v>26</v>
      </c>
      <c r="R2582">
        <v>34</v>
      </c>
      <c r="S2582">
        <v>0</v>
      </c>
      <c r="T2582">
        <v>1178</v>
      </c>
      <c r="U2582">
        <v>4488</v>
      </c>
      <c r="V2582">
        <v>891998.65</v>
      </c>
      <c r="W2582" t="s">
        <v>93</v>
      </c>
      <c r="X2582" t="s">
        <v>94</v>
      </c>
      <c r="Y2582" s="2">
        <v>3.76</v>
      </c>
      <c r="Z2582">
        <v>1030.26</v>
      </c>
      <c r="AA2582">
        <v>349</v>
      </c>
      <c r="AB2582">
        <v>5666</v>
      </c>
      <c r="AC2582" t="s">
        <v>95</v>
      </c>
      <c r="AD2582" t="s">
        <v>23</v>
      </c>
      <c r="AE2582" t="s">
        <v>15</v>
      </c>
      <c r="AF2582" t="s">
        <v>263</v>
      </c>
    </row>
    <row r="2583" spans="1:32">
      <c r="A2583">
        <v>202601</v>
      </c>
      <c r="B2583" t="s">
        <v>234</v>
      </c>
      <c r="C2583" t="s">
        <v>235</v>
      </c>
      <c r="D2583">
        <v>1372430001</v>
      </c>
      <c r="E2583" t="s">
        <v>1846</v>
      </c>
      <c r="F2583" t="s">
        <v>1847</v>
      </c>
      <c r="G2583" t="s">
        <v>1848</v>
      </c>
      <c r="H2583">
        <v>41852</v>
      </c>
      <c r="I2583">
        <v>1343470.13</v>
      </c>
      <c r="J2583">
        <v>4347.8</v>
      </c>
      <c r="K2583">
        <v>0</v>
      </c>
      <c r="L2583">
        <v>275.2</v>
      </c>
      <c r="M2583">
        <v>1459</v>
      </c>
      <c r="N2583">
        <v>373</v>
      </c>
      <c r="O2583">
        <v>113</v>
      </c>
      <c r="P2583">
        <v>8</v>
      </c>
      <c r="Q2583">
        <v>69</v>
      </c>
      <c r="R2583">
        <v>254</v>
      </c>
      <c r="S2583">
        <v>5</v>
      </c>
      <c r="T2583">
        <v>6170</v>
      </c>
      <c r="U2583">
        <v>11333</v>
      </c>
      <c r="V2583">
        <v>1343470.13</v>
      </c>
      <c r="W2583" t="s">
        <v>93</v>
      </c>
      <c r="X2583" t="s">
        <v>94</v>
      </c>
      <c r="Y2583" s="2">
        <v>10.39</v>
      </c>
      <c r="Z2583">
        <v>309</v>
      </c>
      <c r="AA2583">
        <v>2281</v>
      </c>
      <c r="AB2583">
        <v>17503</v>
      </c>
      <c r="AC2583" t="s">
        <v>95</v>
      </c>
      <c r="AD2583" t="s">
        <v>23</v>
      </c>
      <c r="AE2583" t="s">
        <v>33</v>
      </c>
      <c r="AF2583" t="s">
        <v>239</v>
      </c>
    </row>
    <row r="2584" spans="1:32">
      <c r="A2584">
        <v>202601</v>
      </c>
      <c r="B2584" t="s">
        <v>218</v>
      </c>
      <c r="C2584" t="s">
        <v>219</v>
      </c>
      <c r="D2584">
        <v>1372860001</v>
      </c>
      <c r="E2584" t="s">
        <v>3501</v>
      </c>
      <c r="F2584" t="s">
        <v>3502</v>
      </c>
      <c r="G2584" t="s">
        <v>3503</v>
      </c>
      <c r="H2584">
        <v>9994</v>
      </c>
      <c r="I2584">
        <v>370768.78</v>
      </c>
      <c r="J2584">
        <v>689.6</v>
      </c>
      <c r="K2584">
        <v>0</v>
      </c>
      <c r="L2584">
        <v>0</v>
      </c>
      <c r="M2584">
        <v>193</v>
      </c>
      <c r="N2584">
        <v>82</v>
      </c>
      <c r="O2584">
        <v>11</v>
      </c>
      <c r="P2584">
        <v>0</v>
      </c>
      <c r="Q2584">
        <v>8</v>
      </c>
      <c r="R2584">
        <v>83</v>
      </c>
      <c r="S2584">
        <v>0</v>
      </c>
      <c r="T2584">
        <v>1360</v>
      </c>
      <c r="U2584">
        <v>2203</v>
      </c>
      <c r="V2584">
        <v>370768.78</v>
      </c>
      <c r="W2584" t="s">
        <v>93</v>
      </c>
      <c r="X2584" t="s">
        <v>94</v>
      </c>
      <c r="Y2584" s="2">
        <v>6.9</v>
      </c>
      <c r="Z2584">
        <v>537.66</v>
      </c>
      <c r="AA2584">
        <v>377</v>
      </c>
      <c r="AB2584">
        <v>3563</v>
      </c>
      <c r="AC2584" t="s">
        <v>95</v>
      </c>
      <c r="AD2584" t="s">
        <v>23</v>
      </c>
      <c r="AE2584" t="s">
        <v>4</v>
      </c>
      <c r="AF2584" t="s">
        <v>223</v>
      </c>
    </row>
    <row r="2585" spans="1:32">
      <c r="A2585">
        <v>202601</v>
      </c>
      <c r="B2585" t="s">
        <v>391</v>
      </c>
      <c r="C2585" t="s">
        <v>392</v>
      </c>
      <c r="D2585">
        <v>1374720001</v>
      </c>
      <c r="E2585" t="s">
        <v>5820</v>
      </c>
      <c r="F2585" t="s">
        <v>5821</v>
      </c>
      <c r="G2585" t="s">
        <v>5822</v>
      </c>
      <c r="H2585">
        <v>12561</v>
      </c>
      <c r="I2585">
        <v>457876.86</v>
      </c>
      <c r="J2585">
        <v>1150.5999999999999</v>
      </c>
      <c r="K2585">
        <v>0</v>
      </c>
      <c r="L2585">
        <v>0</v>
      </c>
      <c r="M2585">
        <v>268</v>
      </c>
      <c r="N2585">
        <v>139</v>
      </c>
      <c r="O2585">
        <v>30</v>
      </c>
      <c r="P2585">
        <v>2</v>
      </c>
      <c r="Q2585">
        <v>18</v>
      </c>
      <c r="R2585">
        <v>63</v>
      </c>
      <c r="S2585">
        <v>9</v>
      </c>
      <c r="T2585">
        <v>510</v>
      </c>
      <c r="U2585">
        <v>3099</v>
      </c>
      <c r="V2585">
        <v>457876.86</v>
      </c>
      <c r="W2585" t="s">
        <v>93</v>
      </c>
      <c r="X2585" t="s">
        <v>94</v>
      </c>
      <c r="Y2585" s="2">
        <v>9.16</v>
      </c>
      <c r="Z2585">
        <v>397.95</v>
      </c>
      <c r="AA2585">
        <v>529</v>
      </c>
      <c r="AB2585">
        <v>3609</v>
      </c>
      <c r="AC2585" t="s">
        <v>95</v>
      </c>
      <c r="AD2585" t="s">
        <v>23</v>
      </c>
      <c r="AE2585" t="s">
        <v>42</v>
      </c>
      <c r="AF2585" t="s">
        <v>944</v>
      </c>
    </row>
    <row r="2586" spans="1:32">
      <c r="A2586">
        <v>202601</v>
      </c>
      <c r="B2586" t="s">
        <v>180</v>
      </c>
      <c r="C2586" t="s">
        <v>181</v>
      </c>
      <c r="D2586">
        <v>1375370001</v>
      </c>
      <c r="E2586" t="s">
        <v>5823</v>
      </c>
      <c r="F2586" t="s">
        <v>5824</v>
      </c>
      <c r="G2586" t="s">
        <v>5825</v>
      </c>
      <c r="H2586">
        <v>10882</v>
      </c>
      <c r="I2586">
        <v>415444.65</v>
      </c>
      <c r="J2586">
        <v>1091</v>
      </c>
      <c r="K2586">
        <v>0</v>
      </c>
      <c r="L2586">
        <v>0</v>
      </c>
      <c r="M2586">
        <v>215</v>
      </c>
      <c r="N2586">
        <v>104</v>
      </c>
      <c r="O2586">
        <v>30</v>
      </c>
      <c r="P2586">
        <v>0</v>
      </c>
      <c r="Q2586">
        <v>29</v>
      </c>
      <c r="R2586">
        <v>55</v>
      </c>
      <c r="S2586">
        <v>0</v>
      </c>
      <c r="T2586">
        <v>1161</v>
      </c>
      <c r="U2586">
        <v>1377</v>
      </c>
      <c r="V2586">
        <v>415444.65</v>
      </c>
      <c r="W2586" t="s">
        <v>93</v>
      </c>
      <c r="X2586" t="s">
        <v>94</v>
      </c>
      <c r="Y2586" s="2">
        <v>10.029999999999999</v>
      </c>
      <c r="Z2586">
        <v>380.79</v>
      </c>
      <c r="AA2586">
        <v>433</v>
      </c>
      <c r="AB2586">
        <v>2538</v>
      </c>
      <c r="AC2586" t="s">
        <v>95</v>
      </c>
      <c r="AD2586" t="s">
        <v>23</v>
      </c>
      <c r="AE2586" t="s">
        <v>28</v>
      </c>
      <c r="AF2586" t="s">
        <v>185</v>
      </c>
    </row>
    <row r="2587" spans="1:32">
      <c r="A2587">
        <v>202601</v>
      </c>
      <c r="B2587" t="s">
        <v>199</v>
      </c>
      <c r="C2587" t="s">
        <v>200</v>
      </c>
      <c r="D2587">
        <v>1375450001</v>
      </c>
      <c r="E2587" t="s">
        <v>558</v>
      </c>
      <c r="F2587" t="s">
        <v>2700</v>
      </c>
      <c r="G2587" t="s">
        <v>2701</v>
      </c>
      <c r="H2587">
        <v>9900</v>
      </c>
      <c r="I2587">
        <v>465051.86</v>
      </c>
      <c r="J2587">
        <v>884.2</v>
      </c>
      <c r="K2587">
        <v>0</v>
      </c>
      <c r="L2587">
        <v>0</v>
      </c>
      <c r="M2587">
        <v>284</v>
      </c>
      <c r="N2587">
        <v>75</v>
      </c>
      <c r="O2587">
        <v>48</v>
      </c>
      <c r="P2587">
        <v>1</v>
      </c>
      <c r="Q2587">
        <v>9</v>
      </c>
      <c r="R2587">
        <v>6</v>
      </c>
      <c r="S2587">
        <v>2</v>
      </c>
      <c r="T2587">
        <v>1273</v>
      </c>
      <c r="U2587">
        <v>2466</v>
      </c>
      <c r="V2587">
        <v>465051.86</v>
      </c>
      <c r="W2587" t="s">
        <v>93</v>
      </c>
      <c r="X2587" t="s">
        <v>94</v>
      </c>
      <c r="Y2587" s="2">
        <v>8.93</v>
      </c>
      <c r="Z2587">
        <v>525.96</v>
      </c>
      <c r="AA2587">
        <v>425</v>
      </c>
      <c r="AB2587">
        <v>3739</v>
      </c>
      <c r="AC2587" t="s">
        <v>95</v>
      </c>
      <c r="AD2587" t="s">
        <v>23</v>
      </c>
      <c r="AE2587" t="s">
        <v>6</v>
      </c>
      <c r="AF2587" t="s">
        <v>322</v>
      </c>
    </row>
    <row r="2588" spans="1:32">
      <c r="A2588">
        <v>202601</v>
      </c>
      <c r="B2588" t="s">
        <v>143</v>
      </c>
      <c r="C2588" t="s">
        <v>144</v>
      </c>
      <c r="D2588">
        <v>1375530001</v>
      </c>
      <c r="E2588" t="s">
        <v>5826</v>
      </c>
      <c r="F2588" t="s">
        <v>5827</v>
      </c>
      <c r="G2588" t="s">
        <v>5828</v>
      </c>
      <c r="H2588">
        <v>600</v>
      </c>
      <c r="I2588">
        <v>20473.57</v>
      </c>
      <c r="J2588">
        <v>47</v>
      </c>
      <c r="K2588">
        <v>0</v>
      </c>
      <c r="L2588">
        <v>0</v>
      </c>
      <c r="M2588">
        <v>27</v>
      </c>
      <c r="N2588">
        <v>5</v>
      </c>
      <c r="O2588">
        <v>1</v>
      </c>
      <c r="P2588">
        <v>0</v>
      </c>
      <c r="Q2588">
        <v>0</v>
      </c>
      <c r="R2588">
        <v>0</v>
      </c>
      <c r="S2588">
        <v>0</v>
      </c>
      <c r="T2588">
        <v>213</v>
      </c>
      <c r="U2588">
        <v>45</v>
      </c>
      <c r="V2588">
        <v>20473.57</v>
      </c>
      <c r="W2588" t="s">
        <v>93</v>
      </c>
      <c r="X2588" t="s">
        <v>94</v>
      </c>
      <c r="Y2588" s="2">
        <v>7.83</v>
      </c>
      <c r="Z2588">
        <v>435.61</v>
      </c>
      <c r="AA2588">
        <v>33</v>
      </c>
      <c r="AB2588">
        <v>258</v>
      </c>
      <c r="AC2588" t="s">
        <v>95</v>
      </c>
      <c r="AD2588" t="s">
        <v>23</v>
      </c>
      <c r="AE2588" t="s">
        <v>46</v>
      </c>
      <c r="AF2588" t="s">
        <v>148</v>
      </c>
    </row>
    <row r="2589" spans="1:32">
      <c r="A2589">
        <v>202601</v>
      </c>
      <c r="B2589" t="s">
        <v>199</v>
      </c>
      <c r="C2589" t="s">
        <v>200</v>
      </c>
      <c r="D2589">
        <v>1375610001</v>
      </c>
      <c r="E2589" t="s">
        <v>5829</v>
      </c>
      <c r="F2589" t="s">
        <v>5830</v>
      </c>
      <c r="G2589" t="s">
        <v>5831</v>
      </c>
      <c r="H2589">
        <v>3877</v>
      </c>
      <c r="I2589">
        <v>160727.92000000001</v>
      </c>
      <c r="J2589">
        <v>699.4</v>
      </c>
      <c r="K2589">
        <v>0</v>
      </c>
      <c r="L2589">
        <v>0</v>
      </c>
      <c r="M2589">
        <v>308</v>
      </c>
      <c r="N2589">
        <v>64</v>
      </c>
      <c r="O2589">
        <v>10</v>
      </c>
      <c r="P2589">
        <v>2</v>
      </c>
      <c r="Q2589">
        <v>9</v>
      </c>
      <c r="R2589">
        <v>22</v>
      </c>
      <c r="S2589">
        <v>1</v>
      </c>
      <c r="T2589">
        <v>391</v>
      </c>
      <c r="U2589">
        <v>1066</v>
      </c>
      <c r="V2589">
        <v>160727.92000000001</v>
      </c>
      <c r="W2589" t="s">
        <v>93</v>
      </c>
      <c r="X2589" t="s">
        <v>94</v>
      </c>
      <c r="Y2589" s="2">
        <v>18.04</v>
      </c>
      <c r="Z2589">
        <v>229.81</v>
      </c>
      <c r="AA2589">
        <v>416</v>
      </c>
      <c r="AB2589">
        <v>1457</v>
      </c>
      <c r="AC2589" t="s">
        <v>95</v>
      </c>
      <c r="AD2589" t="s">
        <v>23</v>
      </c>
      <c r="AE2589" t="s">
        <v>6</v>
      </c>
      <c r="AF2589" t="s">
        <v>322</v>
      </c>
    </row>
    <row r="2590" spans="1:32">
      <c r="A2590">
        <v>202601</v>
      </c>
      <c r="B2590" t="s">
        <v>186</v>
      </c>
      <c r="C2590" t="s">
        <v>187</v>
      </c>
      <c r="D2590">
        <v>1375880001</v>
      </c>
      <c r="E2590" t="s">
        <v>129</v>
      </c>
      <c r="F2590" t="s">
        <v>3338</v>
      </c>
      <c r="G2590" t="s">
        <v>3339</v>
      </c>
      <c r="H2590">
        <v>20000</v>
      </c>
      <c r="I2590">
        <v>686874.79</v>
      </c>
      <c r="J2590">
        <v>2307.8000000000002</v>
      </c>
      <c r="K2590">
        <v>0</v>
      </c>
      <c r="L2590">
        <v>0</v>
      </c>
      <c r="M2590">
        <v>700</v>
      </c>
      <c r="N2590">
        <v>185</v>
      </c>
      <c r="O2590">
        <v>48</v>
      </c>
      <c r="P2590">
        <v>4</v>
      </c>
      <c r="Q2590">
        <v>56</v>
      </c>
      <c r="R2590">
        <v>94</v>
      </c>
      <c r="S2590">
        <v>0</v>
      </c>
      <c r="T2590">
        <v>2292</v>
      </c>
      <c r="U2590">
        <v>5380</v>
      </c>
      <c r="V2590">
        <v>686874.79</v>
      </c>
      <c r="W2590" t="s">
        <v>93</v>
      </c>
      <c r="X2590" t="s">
        <v>94</v>
      </c>
      <c r="Y2590" s="2">
        <v>11.54</v>
      </c>
      <c r="Z2590">
        <v>297.63</v>
      </c>
      <c r="AA2590">
        <v>1087</v>
      </c>
      <c r="AB2590">
        <v>7672</v>
      </c>
      <c r="AC2590" t="s">
        <v>95</v>
      </c>
      <c r="AD2590" t="s">
        <v>23</v>
      </c>
      <c r="AE2590" t="s">
        <v>9</v>
      </c>
      <c r="AF2590" t="s">
        <v>191</v>
      </c>
    </row>
    <row r="2591" spans="1:32">
      <c r="A2591">
        <v>202601</v>
      </c>
      <c r="B2591" t="s">
        <v>186</v>
      </c>
      <c r="C2591" t="s">
        <v>187</v>
      </c>
      <c r="D2591">
        <v>1375880002</v>
      </c>
      <c r="E2591" t="s">
        <v>129</v>
      </c>
      <c r="F2591" t="s">
        <v>3347</v>
      </c>
      <c r="G2591" t="s">
        <v>3348</v>
      </c>
      <c r="H2591">
        <v>30735</v>
      </c>
      <c r="I2591">
        <v>1224637.25</v>
      </c>
      <c r="J2591">
        <v>2590</v>
      </c>
      <c r="K2591">
        <v>0</v>
      </c>
      <c r="L2591">
        <v>0</v>
      </c>
      <c r="M2591">
        <v>570</v>
      </c>
      <c r="N2591">
        <v>207</v>
      </c>
      <c r="O2591">
        <v>163</v>
      </c>
      <c r="P2591">
        <v>0</v>
      </c>
      <c r="Q2591">
        <v>21</v>
      </c>
      <c r="R2591">
        <v>275</v>
      </c>
      <c r="S2591">
        <v>2</v>
      </c>
      <c r="T2591">
        <v>3663</v>
      </c>
      <c r="U2591">
        <v>8453</v>
      </c>
      <c r="V2591">
        <v>1159561.8500000001</v>
      </c>
      <c r="W2591" t="s">
        <v>93</v>
      </c>
      <c r="X2591" t="s">
        <v>94</v>
      </c>
      <c r="Y2591" s="2">
        <v>8.43</v>
      </c>
      <c r="Z2591">
        <v>472.83</v>
      </c>
      <c r="AA2591">
        <v>1238</v>
      </c>
      <c r="AB2591">
        <v>12116</v>
      </c>
      <c r="AC2591" t="s">
        <v>95</v>
      </c>
      <c r="AD2591" t="s">
        <v>23</v>
      </c>
      <c r="AE2591" t="s">
        <v>9</v>
      </c>
      <c r="AF2591" t="s">
        <v>191</v>
      </c>
    </row>
    <row r="2592" spans="1:32">
      <c r="A2592">
        <v>202601</v>
      </c>
      <c r="B2592" t="s">
        <v>186</v>
      </c>
      <c r="C2592" t="s">
        <v>187</v>
      </c>
      <c r="D2592">
        <v>1375880003</v>
      </c>
      <c r="E2592" t="s">
        <v>129</v>
      </c>
      <c r="F2592" t="s">
        <v>2204</v>
      </c>
      <c r="G2592" t="s">
        <v>2205</v>
      </c>
      <c r="H2592">
        <v>30000</v>
      </c>
      <c r="I2592">
        <v>1055384.24</v>
      </c>
      <c r="J2592">
        <v>2351.8000000000002</v>
      </c>
      <c r="K2592">
        <v>0</v>
      </c>
      <c r="L2592">
        <v>0</v>
      </c>
      <c r="M2592">
        <v>392</v>
      </c>
      <c r="N2592">
        <v>186</v>
      </c>
      <c r="O2592">
        <v>115</v>
      </c>
      <c r="P2592">
        <v>0</v>
      </c>
      <c r="Q2592">
        <v>29</v>
      </c>
      <c r="R2592">
        <v>389</v>
      </c>
      <c r="S2592">
        <v>1</v>
      </c>
      <c r="T2592">
        <v>3217</v>
      </c>
      <c r="U2592">
        <v>9186</v>
      </c>
      <c r="V2592">
        <v>1055384.24</v>
      </c>
      <c r="W2592" t="s">
        <v>93</v>
      </c>
      <c r="X2592" t="s">
        <v>94</v>
      </c>
      <c r="Y2592" s="2">
        <v>7.84</v>
      </c>
      <c r="Z2592">
        <v>448.76</v>
      </c>
      <c r="AA2592">
        <v>1112</v>
      </c>
      <c r="AB2592">
        <v>12403</v>
      </c>
      <c r="AC2592" t="s">
        <v>95</v>
      </c>
      <c r="AD2592" t="s">
        <v>23</v>
      </c>
      <c r="AE2592" t="s">
        <v>9</v>
      </c>
      <c r="AF2592" t="s">
        <v>1019</v>
      </c>
    </row>
    <row r="2593" spans="1:32">
      <c r="A2593">
        <v>202601</v>
      </c>
      <c r="B2593" t="s">
        <v>186</v>
      </c>
      <c r="C2593" t="s">
        <v>187</v>
      </c>
      <c r="D2593">
        <v>1375880004</v>
      </c>
      <c r="E2593" t="s">
        <v>129</v>
      </c>
      <c r="F2593" t="s">
        <v>3340</v>
      </c>
      <c r="G2593" t="s">
        <v>3341</v>
      </c>
      <c r="H2593">
        <v>22333</v>
      </c>
      <c r="I2593">
        <v>816207.69</v>
      </c>
      <c r="J2593">
        <v>2030.4</v>
      </c>
      <c r="K2593">
        <v>0</v>
      </c>
      <c r="L2593">
        <v>0</v>
      </c>
      <c r="M2593">
        <v>297</v>
      </c>
      <c r="N2593">
        <v>95</v>
      </c>
      <c r="O2593">
        <v>158</v>
      </c>
      <c r="P2593">
        <v>2</v>
      </c>
      <c r="Q2593">
        <v>12</v>
      </c>
      <c r="R2593">
        <v>417</v>
      </c>
      <c r="S2593">
        <v>0</v>
      </c>
      <c r="T2593">
        <v>1388</v>
      </c>
      <c r="U2593">
        <v>6952</v>
      </c>
      <c r="V2593">
        <v>816207.69</v>
      </c>
      <c r="W2593" t="s">
        <v>93</v>
      </c>
      <c r="X2593" t="s">
        <v>94</v>
      </c>
      <c r="Y2593" s="2">
        <v>9.09</v>
      </c>
      <c r="Z2593">
        <v>401.99</v>
      </c>
      <c r="AA2593">
        <v>981</v>
      </c>
      <c r="AB2593">
        <v>8340</v>
      </c>
      <c r="AC2593" t="s">
        <v>95</v>
      </c>
      <c r="AD2593" t="s">
        <v>23</v>
      </c>
      <c r="AE2593" t="s">
        <v>9</v>
      </c>
      <c r="AF2593" t="s">
        <v>191</v>
      </c>
    </row>
    <row r="2594" spans="1:32">
      <c r="A2594">
        <v>202601</v>
      </c>
      <c r="B2594" t="s">
        <v>186</v>
      </c>
      <c r="C2594" t="s">
        <v>187</v>
      </c>
      <c r="D2594">
        <v>1375880005</v>
      </c>
      <c r="E2594" t="s">
        <v>129</v>
      </c>
      <c r="F2594" t="s">
        <v>3353</v>
      </c>
      <c r="G2594" t="s">
        <v>3354</v>
      </c>
      <c r="H2594">
        <v>20000</v>
      </c>
      <c r="I2594">
        <v>717689.92</v>
      </c>
      <c r="J2594">
        <v>1680.2</v>
      </c>
      <c r="K2594">
        <v>0</v>
      </c>
      <c r="L2594">
        <v>0</v>
      </c>
      <c r="M2594">
        <v>578</v>
      </c>
      <c r="N2594">
        <v>136</v>
      </c>
      <c r="O2594">
        <v>53</v>
      </c>
      <c r="P2594">
        <v>2</v>
      </c>
      <c r="Q2594">
        <v>24</v>
      </c>
      <c r="R2594">
        <v>106</v>
      </c>
      <c r="S2594">
        <v>0</v>
      </c>
      <c r="T2594">
        <v>2039</v>
      </c>
      <c r="U2594">
        <v>4331</v>
      </c>
      <c r="V2594">
        <v>717689.92</v>
      </c>
      <c r="W2594" t="s">
        <v>93</v>
      </c>
      <c r="X2594" t="s">
        <v>94</v>
      </c>
      <c r="Y2594" s="2">
        <v>8.4</v>
      </c>
      <c r="Z2594">
        <v>427.15</v>
      </c>
      <c r="AA2594">
        <v>899</v>
      </c>
      <c r="AB2594">
        <v>6370</v>
      </c>
      <c r="AC2594" t="s">
        <v>95</v>
      </c>
      <c r="AD2594" t="s">
        <v>23</v>
      </c>
      <c r="AE2594" t="s">
        <v>9</v>
      </c>
      <c r="AF2594" t="s">
        <v>1019</v>
      </c>
    </row>
    <row r="2595" spans="1:32">
      <c r="A2595">
        <v>202601</v>
      </c>
      <c r="B2595" t="s">
        <v>290</v>
      </c>
      <c r="C2595" t="s">
        <v>291</v>
      </c>
      <c r="D2595">
        <v>1375880006</v>
      </c>
      <c r="E2595" t="s">
        <v>129</v>
      </c>
      <c r="F2595" t="s">
        <v>3069</v>
      </c>
      <c r="G2595" t="s">
        <v>2232</v>
      </c>
      <c r="H2595">
        <v>38962</v>
      </c>
      <c r="I2595">
        <v>1329285.74</v>
      </c>
      <c r="J2595">
        <v>3102.8</v>
      </c>
      <c r="K2595">
        <v>0</v>
      </c>
      <c r="L2595">
        <v>0</v>
      </c>
      <c r="M2595">
        <v>972</v>
      </c>
      <c r="N2595">
        <v>296</v>
      </c>
      <c r="O2595">
        <v>107</v>
      </c>
      <c r="P2595">
        <v>1</v>
      </c>
      <c r="Q2595">
        <v>49</v>
      </c>
      <c r="R2595">
        <v>54</v>
      </c>
      <c r="S2595">
        <v>4</v>
      </c>
      <c r="T2595">
        <v>4396</v>
      </c>
      <c r="U2595">
        <v>9928</v>
      </c>
      <c r="V2595">
        <v>1329285.74</v>
      </c>
      <c r="W2595" t="s">
        <v>93</v>
      </c>
      <c r="X2595" t="s">
        <v>94</v>
      </c>
      <c r="Y2595" s="2">
        <v>7.96</v>
      </c>
      <c r="Z2595">
        <v>428.41</v>
      </c>
      <c r="AA2595">
        <v>1483</v>
      </c>
      <c r="AB2595">
        <v>14324</v>
      </c>
      <c r="AC2595" t="s">
        <v>95</v>
      </c>
      <c r="AD2595" t="s">
        <v>23</v>
      </c>
      <c r="AE2595" t="s">
        <v>2</v>
      </c>
      <c r="AF2595" t="s">
        <v>610</v>
      </c>
    </row>
    <row r="2596" spans="1:32">
      <c r="A2596">
        <v>202601</v>
      </c>
      <c r="B2596" t="s">
        <v>290</v>
      </c>
      <c r="C2596" t="s">
        <v>291</v>
      </c>
      <c r="D2596">
        <v>1375880007</v>
      </c>
      <c r="E2596" t="s">
        <v>129</v>
      </c>
      <c r="F2596" t="s">
        <v>2259</v>
      </c>
      <c r="G2596" t="s">
        <v>1126</v>
      </c>
      <c r="H2596">
        <v>20250</v>
      </c>
      <c r="I2596">
        <v>699255.21</v>
      </c>
      <c r="J2596">
        <v>1783.6</v>
      </c>
      <c r="K2596">
        <v>0</v>
      </c>
      <c r="L2596">
        <v>0</v>
      </c>
      <c r="M2596">
        <v>436</v>
      </c>
      <c r="N2596">
        <v>152</v>
      </c>
      <c r="O2596">
        <v>48</v>
      </c>
      <c r="P2596">
        <v>6</v>
      </c>
      <c r="Q2596">
        <v>40</v>
      </c>
      <c r="R2596">
        <v>98</v>
      </c>
      <c r="S2596">
        <v>1</v>
      </c>
      <c r="T2596">
        <v>2077</v>
      </c>
      <c r="U2596">
        <v>4433</v>
      </c>
      <c r="V2596">
        <v>699255.21</v>
      </c>
      <c r="W2596" t="s">
        <v>93</v>
      </c>
      <c r="X2596" t="s">
        <v>94</v>
      </c>
      <c r="Y2596" s="2">
        <v>8.81</v>
      </c>
      <c r="Z2596">
        <v>392.05</v>
      </c>
      <c r="AA2596">
        <v>781</v>
      </c>
      <c r="AB2596">
        <v>6510</v>
      </c>
      <c r="AC2596" t="s">
        <v>95</v>
      </c>
      <c r="AD2596" t="s">
        <v>23</v>
      </c>
      <c r="AE2596" t="s">
        <v>2</v>
      </c>
      <c r="AF2596" t="s">
        <v>610</v>
      </c>
    </row>
    <row r="2597" spans="1:32">
      <c r="A2597">
        <v>202601</v>
      </c>
      <c r="B2597" t="s">
        <v>186</v>
      </c>
      <c r="C2597" t="s">
        <v>187</v>
      </c>
      <c r="D2597">
        <v>1375880009</v>
      </c>
      <c r="E2597" t="s">
        <v>129</v>
      </c>
      <c r="F2597" t="s">
        <v>3349</v>
      </c>
      <c r="G2597" t="s">
        <v>1317</v>
      </c>
      <c r="H2597">
        <v>24813</v>
      </c>
      <c r="I2597">
        <v>862690.71</v>
      </c>
      <c r="J2597">
        <v>2184.6</v>
      </c>
      <c r="K2597">
        <v>0</v>
      </c>
      <c r="L2597">
        <v>0</v>
      </c>
      <c r="M2597">
        <v>454</v>
      </c>
      <c r="N2597">
        <v>80</v>
      </c>
      <c r="O2597">
        <v>145</v>
      </c>
      <c r="P2597">
        <v>0</v>
      </c>
      <c r="Q2597">
        <v>55</v>
      </c>
      <c r="R2597">
        <v>88</v>
      </c>
      <c r="S2597">
        <v>0</v>
      </c>
      <c r="T2597">
        <v>2365</v>
      </c>
      <c r="U2597">
        <v>4120</v>
      </c>
      <c r="V2597">
        <v>862690.71</v>
      </c>
      <c r="W2597" t="s">
        <v>93</v>
      </c>
      <c r="X2597" t="s">
        <v>94</v>
      </c>
      <c r="Y2597" s="2">
        <v>8.8000000000000007</v>
      </c>
      <c r="Z2597">
        <v>394.9</v>
      </c>
      <c r="AA2597">
        <v>822</v>
      </c>
      <c r="AB2597">
        <v>6485</v>
      </c>
      <c r="AC2597" t="s">
        <v>95</v>
      </c>
      <c r="AD2597" t="s">
        <v>23</v>
      </c>
      <c r="AE2597" t="s">
        <v>9</v>
      </c>
      <c r="AF2597" t="s">
        <v>191</v>
      </c>
    </row>
    <row r="2598" spans="1:32">
      <c r="A2598">
        <v>202601</v>
      </c>
      <c r="B2598" t="s">
        <v>414</v>
      </c>
      <c r="C2598" t="s">
        <v>415</v>
      </c>
      <c r="D2598">
        <v>1376690001</v>
      </c>
      <c r="E2598" t="s">
        <v>5832</v>
      </c>
      <c r="F2598" t="s">
        <v>5833</v>
      </c>
      <c r="G2598" t="s">
        <v>5834</v>
      </c>
      <c r="H2598">
        <v>40450</v>
      </c>
      <c r="I2598">
        <v>1431578.87</v>
      </c>
      <c r="J2598">
        <v>3742.4</v>
      </c>
      <c r="K2598">
        <v>0</v>
      </c>
      <c r="L2598">
        <v>0</v>
      </c>
      <c r="M2598">
        <v>584</v>
      </c>
      <c r="N2598">
        <v>136</v>
      </c>
      <c r="O2598">
        <v>444</v>
      </c>
      <c r="P2598">
        <v>0</v>
      </c>
      <c r="Q2598">
        <v>33</v>
      </c>
      <c r="R2598">
        <v>112</v>
      </c>
      <c r="S2598">
        <v>0</v>
      </c>
      <c r="T2598">
        <v>3903</v>
      </c>
      <c r="U2598">
        <v>5888</v>
      </c>
      <c r="V2598">
        <v>1402543.5</v>
      </c>
      <c r="W2598" t="s">
        <v>93</v>
      </c>
      <c r="X2598" t="s">
        <v>94</v>
      </c>
      <c r="Y2598" s="2">
        <v>9.25</v>
      </c>
      <c r="Z2598">
        <v>382.53</v>
      </c>
      <c r="AA2598">
        <v>1309</v>
      </c>
      <c r="AB2598">
        <v>9791</v>
      </c>
      <c r="AC2598" t="s">
        <v>95</v>
      </c>
      <c r="AD2598" t="s">
        <v>23</v>
      </c>
      <c r="AE2598" t="s">
        <v>35</v>
      </c>
      <c r="AF2598" t="s">
        <v>698</v>
      </c>
    </row>
    <row r="2599" spans="1:32">
      <c r="A2599">
        <v>202601</v>
      </c>
      <c r="B2599" t="s">
        <v>161</v>
      </c>
      <c r="C2599" t="s">
        <v>162</v>
      </c>
      <c r="D2599">
        <v>1376770003</v>
      </c>
      <c r="E2599" t="s">
        <v>5835</v>
      </c>
      <c r="F2599" t="s">
        <v>5836</v>
      </c>
      <c r="G2599" t="s">
        <v>5837</v>
      </c>
      <c r="H2599">
        <v>900</v>
      </c>
      <c r="I2599">
        <v>42618.75</v>
      </c>
      <c r="J2599">
        <v>1117</v>
      </c>
      <c r="K2599">
        <v>0</v>
      </c>
      <c r="L2599">
        <v>0</v>
      </c>
      <c r="M2599">
        <v>55</v>
      </c>
      <c r="N2599">
        <v>239</v>
      </c>
      <c r="O2599">
        <v>69</v>
      </c>
      <c r="P2599">
        <v>0</v>
      </c>
      <c r="Q2599">
        <v>0</v>
      </c>
      <c r="R2599">
        <v>0</v>
      </c>
      <c r="S2599">
        <v>0</v>
      </c>
      <c r="T2599">
        <v>877</v>
      </c>
      <c r="U2599">
        <v>245</v>
      </c>
      <c r="V2599">
        <v>42618.75</v>
      </c>
      <c r="W2599" t="s">
        <v>93</v>
      </c>
      <c r="X2599" t="s">
        <v>94</v>
      </c>
      <c r="Y2599" s="2">
        <v>124.11</v>
      </c>
      <c r="Z2599">
        <v>38.15</v>
      </c>
      <c r="AA2599">
        <v>363</v>
      </c>
      <c r="AB2599">
        <v>1122</v>
      </c>
      <c r="AC2599" t="s">
        <v>95</v>
      </c>
      <c r="AD2599" t="s">
        <v>22</v>
      </c>
      <c r="AE2599" t="s">
        <v>27</v>
      </c>
      <c r="AF2599" t="s">
        <v>173</v>
      </c>
    </row>
    <row r="2600" spans="1:32">
      <c r="A2600">
        <v>202601</v>
      </c>
      <c r="B2600" t="s">
        <v>273</v>
      </c>
      <c r="C2600" t="s">
        <v>274</v>
      </c>
      <c r="D2600">
        <v>1377230001</v>
      </c>
      <c r="E2600" t="s">
        <v>5838</v>
      </c>
      <c r="F2600" t="s">
        <v>5839</v>
      </c>
      <c r="G2600" t="s">
        <v>5840</v>
      </c>
      <c r="H2600">
        <v>7679</v>
      </c>
      <c r="I2600">
        <v>285945.24</v>
      </c>
      <c r="J2600">
        <v>257</v>
      </c>
      <c r="K2600">
        <v>0</v>
      </c>
      <c r="L2600">
        <v>0</v>
      </c>
      <c r="M2600">
        <v>27</v>
      </c>
      <c r="N2600">
        <v>42</v>
      </c>
      <c r="O2600">
        <v>10</v>
      </c>
      <c r="P2600">
        <v>0</v>
      </c>
      <c r="Q2600">
        <v>2</v>
      </c>
      <c r="R2600">
        <v>25</v>
      </c>
      <c r="S2600">
        <v>0</v>
      </c>
      <c r="T2600">
        <v>626</v>
      </c>
      <c r="U2600">
        <v>1098</v>
      </c>
      <c r="V2600">
        <v>285945.24</v>
      </c>
      <c r="W2600" t="s">
        <v>93</v>
      </c>
      <c r="X2600" t="s">
        <v>94</v>
      </c>
      <c r="Y2600" s="2">
        <v>3.35</v>
      </c>
      <c r="Z2600">
        <v>1112.6300000000001</v>
      </c>
      <c r="AA2600">
        <v>106</v>
      </c>
      <c r="AB2600">
        <v>1724</v>
      </c>
      <c r="AC2600" t="s">
        <v>95</v>
      </c>
      <c r="AD2600" t="s">
        <v>23</v>
      </c>
      <c r="AE2600" t="s">
        <v>11</v>
      </c>
      <c r="AF2600" t="s">
        <v>142</v>
      </c>
    </row>
    <row r="2601" spans="1:32">
      <c r="A2601">
        <v>202601</v>
      </c>
      <c r="B2601" t="s">
        <v>218</v>
      </c>
      <c r="C2601" t="s">
        <v>219</v>
      </c>
      <c r="D2601">
        <v>1377310003</v>
      </c>
      <c r="E2601" t="s">
        <v>5841</v>
      </c>
      <c r="F2601" t="s">
        <v>5842</v>
      </c>
      <c r="G2601" t="s">
        <v>5843</v>
      </c>
      <c r="H2601">
        <v>17603</v>
      </c>
      <c r="I2601">
        <v>603090.4</v>
      </c>
      <c r="J2601">
        <v>1450.4</v>
      </c>
      <c r="K2601">
        <v>0</v>
      </c>
      <c r="L2601">
        <v>0</v>
      </c>
      <c r="M2601">
        <v>529</v>
      </c>
      <c r="N2601">
        <v>143</v>
      </c>
      <c r="O2601">
        <v>27</v>
      </c>
      <c r="P2601">
        <v>1</v>
      </c>
      <c r="Q2601">
        <v>23</v>
      </c>
      <c r="R2601">
        <v>62</v>
      </c>
      <c r="S2601">
        <v>0</v>
      </c>
      <c r="T2601">
        <v>1482</v>
      </c>
      <c r="U2601">
        <v>3746</v>
      </c>
      <c r="V2601">
        <v>603090.4</v>
      </c>
      <c r="W2601" t="s">
        <v>93</v>
      </c>
      <c r="X2601" t="s">
        <v>94</v>
      </c>
      <c r="Y2601" s="2">
        <v>8.24</v>
      </c>
      <c r="Z2601">
        <v>415.81</v>
      </c>
      <c r="AA2601">
        <v>785</v>
      </c>
      <c r="AB2601">
        <v>5228</v>
      </c>
      <c r="AC2601" t="s">
        <v>95</v>
      </c>
      <c r="AD2601" t="s">
        <v>23</v>
      </c>
      <c r="AE2601" t="s">
        <v>4</v>
      </c>
      <c r="AF2601" t="s">
        <v>576</v>
      </c>
    </row>
    <row r="2602" spans="1:32">
      <c r="A2602">
        <v>202601</v>
      </c>
      <c r="B2602" t="s">
        <v>218</v>
      </c>
      <c r="C2602" t="s">
        <v>219</v>
      </c>
      <c r="D2602">
        <v>1377310004</v>
      </c>
      <c r="E2602" t="s">
        <v>5841</v>
      </c>
      <c r="F2602" t="s">
        <v>5844</v>
      </c>
      <c r="G2602" t="s">
        <v>2166</v>
      </c>
      <c r="H2602">
        <v>8659</v>
      </c>
      <c r="I2602">
        <v>304719.62</v>
      </c>
      <c r="J2602">
        <v>779</v>
      </c>
      <c r="K2602">
        <v>0</v>
      </c>
      <c r="L2602">
        <v>0</v>
      </c>
      <c r="M2602">
        <v>285</v>
      </c>
      <c r="N2602">
        <v>82</v>
      </c>
      <c r="O2602">
        <v>12</v>
      </c>
      <c r="P2602">
        <v>2</v>
      </c>
      <c r="Q2602">
        <v>10</v>
      </c>
      <c r="R2602">
        <v>45</v>
      </c>
      <c r="S2602">
        <v>0</v>
      </c>
      <c r="T2602">
        <v>875</v>
      </c>
      <c r="U2602">
        <v>1874</v>
      </c>
      <c r="V2602">
        <v>304719.62</v>
      </c>
      <c r="W2602" t="s">
        <v>93</v>
      </c>
      <c r="X2602" t="s">
        <v>94</v>
      </c>
      <c r="Y2602" s="2">
        <v>9</v>
      </c>
      <c r="Z2602">
        <v>391.17</v>
      </c>
      <c r="AA2602">
        <v>436</v>
      </c>
      <c r="AB2602">
        <v>2749</v>
      </c>
      <c r="AC2602" t="s">
        <v>95</v>
      </c>
      <c r="AD2602" t="s">
        <v>23</v>
      </c>
      <c r="AE2602" t="s">
        <v>4</v>
      </c>
      <c r="AF2602" t="s">
        <v>576</v>
      </c>
    </row>
    <row r="2603" spans="1:32">
      <c r="A2603">
        <v>202601</v>
      </c>
      <c r="B2603" t="s">
        <v>399</v>
      </c>
      <c r="C2603" t="s">
        <v>400</v>
      </c>
      <c r="D2603">
        <v>1377660001</v>
      </c>
      <c r="E2603" t="s">
        <v>5845</v>
      </c>
      <c r="F2603" t="s">
        <v>5846</v>
      </c>
      <c r="G2603" t="s">
        <v>5847</v>
      </c>
      <c r="H2603">
        <v>42562</v>
      </c>
      <c r="I2603">
        <v>1653822.68</v>
      </c>
      <c r="J2603">
        <v>3117.8</v>
      </c>
      <c r="K2603">
        <v>0</v>
      </c>
      <c r="L2603">
        <v>0</v>
      </c>
      <c r="M2603">
        <v>895</v>
      </c>
      <c r="N2603">
        <v>303</v>
      </c>
      <c r="O2603">
        <v>119</v>
      </c>
      <c r="P2603">
        <v>3</v>
      </c>
      <c r="Q2603">
        <v>42</v>
      </c>
      <c r="R2603">
        <v>139</v>
      </c>
      <c r="S2603">
        <v>5</v>
      </c>
      <c r="T2603">
        <v>4298</v>
      </c>
      <c r="U2603">
        <v>10069</v>
      </c>
      <c r="V2603">
        <v>1625157.34</v>
      </c>
      <c r="W2603" t="s">
        <v>93</v>
      </c>
      <c r="X2603" t="s">
        <v>94</v>
      </c>
      <c r="Y2603" s="2">
        <v>7.33</v>
      </c>
      <c r="Z2603">
        <v>530.45000000000005</v>
      </c>
      <c r="AA2603">
        <v>1506</v>
      </c>
      <c r="AB2603">
        <v>14367</v>
      </c>
      <c r="AC2603" t="s">
        <v>95</v>
      </c>
      <c r="AD2603" t="s">
        <v>23</v>
      </c>
      <c r="AE2603" t="s">
        <v>40</v>
      </c>
      <c r="AF2603" t="s">
        <v>195</v>
      </c>
    </row>
    <row r="2604" spans="1:32">
      <c r="A2604">
        <v>202601</v>
      </c>
      <c r="B2604" t="s">
        <v>88</v>
      </c>
      <c r="C2604" t="s">
        <v>89</v>
      </c>
      <c r="D2604">
        <v>1378470001</v>
      </c>
      <c r="E2604" t="s">
        <v>5848</v>
      </c>
      <c r="F2604" t="s">
        <v>5849</v>
      </c>
      <c r="G2604" t="s">
        <v>5850</v>
      </c>
      <c r="H2604">
        <v>14750</v>
      </c>
      <c r="I2604">
        <v>516719.58</v>
      </c>
      <c r="J2604">
        <v>1025</v>
      </c>
      <c r="K2604">
        <v>0</v>
      </c>
      <c r="L2604">
        <v>0</v>
      </c>
      <c r="M2604">
        <v>211</v>
      </c>
      <c r="N2604">
        <v>93</v>
      </c>
      <c r="O2604">
        <v>49</v>
      </c>
      <c r="P2604">
        <v>2</v>
      </c>
      <c r="Q2604">
        <v>20</v>
      </c>
      <c r="R2604">
        <v>30</v>
      </c>
      <c r="S2604">
        <v>0</v>
      </c>
      <c r="T2604">
        <v>957</v>
      </c>
      <c r="U2604">
        <v>1884</v>
      </c>
      <c r="V2604">
        <v>516719.58</v>
      </c>
      <c r="W2604" t="s">
        <v>93</v>
      </c>
      <c r="X2604" t="s">
        <v>94</v>
      </c>
      <c r="Y2604" s="2">
        <v>6.95</v>
      </c>
      <c r="Z2604">
        <v>504.12</v>
      </c>
      <c r="AA2604">
        <v>405</v>
      </c>
      <c r="AB2604">
        <v>2841</v>
      </c>
      <c r="AC2604" t="s">
        <v>95</v>
      </c>
      <c r="AD2604" t="s">
        <v>23</v>
      </c>
      <c r="AE2604" t="s">
        <v>3</v>
      </c>
      <c r="AF2604" t="s">
        <v>913</v>
      </c>
    </row>
    <row r="2605" spans="1:32">
      <c r="A2605">
        <v>202601</v>
      </c>
      <c r="B2605" t="s">
        <v>1295</v>
      </c>
      <c r="C2605" t="s">
        <v>1296</v>
      </c>
      <c r="D2605">
        <v>1378710001</v>
      </c>
      <c r="E2605" t="s">
        <v>5851</v>
      </c>
      <c r="F2605" t="s">
        <v>5852</v>
      </c>
      <c r="G2605" t="s">
        <v>5853</v>
      </c>
      <c r="H2605">
        <v>6417</v>
      </c>
      <c r="I2605">
        <v>255043.49</v>
      </c>
      <c r="J2605">
        <v>437.8</v>
      </c>
      <c r="K2605">
        <v>0</v>
      </c>
      <c r="L2605">
        <v>0</v>
      </c>
      <c r="M2605">
        <v>66</v>
      </c>
      <c r="N2605">
        <v>66</v>
      </c>
      <c r="O2605">
        <v>23</v>
      </c>
      <c r="P2605">
        <v>0</v>
      </c>
      <c r="Q2605">
        <v>2</v>
      </c>
      <c r="R2605">
        <v>29</v>
      </c>
      <c r="S2605">
        <v>0</v>
      </c>
      <c r="T2605">
        <v>383</v>
      </c>
      <c r="U2605">
        <v>1413</v>
      </c>
      <c r="V2605">
        <v>255043.49</v>
      </c>
      <c r="W2605" t="s">
        <v>93</v>
      </c>
      <c r="X2605" t="s">
        <v>94</v>
      </c>
      <c r="Y2605" s="2">
        <v>6.82</v>
      </c>
      <c r="Z2605">
        <v>582.55999999999995</v>
      </c>
      <c r="AA2605">
        <v>186</v>
      </c>
      <c r="AB2605">
        <v>1796</v>
      </c>
      <c r="AC2605" t="s">
        <v>95</v>
      </c>
      <c r="AD2605" t="s">
        <v>23</v>
      </c>
      <c r="AE2605" t="s">
        <v>44</v>
      </c>
      <c r="AF2605" t="s">
        <v>1567</v>
      </c>
    </row>
    <row r="2606" spans="1:32">
      <c r="A2606">
        <v>202601</v>
      </c>
      <c r="B2606" t="s">
        <v>1295</v>
      </c>
      <c r="C2606" t="s">
        <v>1296</v>
      </c>
      <c r="D2606">
        <v>1379010001</v>
      </c>
      <c r="E2606" t="s">
        <v>5854</v>
      </c>
      <c r="F2606" t="s">
        <v>5855</v>
      </c>
      <c r="G2606" t="s">
        <v>5856</v>
      </c>
      <c r="H2606">
        <v>7950</v>
      </c>
      <c r="I2606">
        <v>287056.40000000002</v>
      </c>
      <c r="J2606">
        <v>637.79999999999995</v>
      </c>
      <c r="K2606">
        <v>0</v>
      </c>
      <c r="L2606">
        <v>29.4</v>
      </c>
      <c r="M2606">
        <v>309</v>
      </c>
      <c r="N2606">
        <v>73</v>
      </c>
      <c r="O2606">
        <v>11</v>
      </c>
      <c r="P2606">
        <v>0</v>
      </c>
      <c r="Q2606">
        <v>0</v>
      </c>
      <c r="R2606">
        <v>44</v>
      </c>
      <c r="S2606">
        <v>2</v>
      </c>
      <c r="T2606">
        <v>1167</v>
      </c>
      <c r="U2606">
        <v>2741</v>
      </c>
      <c r="V2606">
        <v>287056.40000000002</v>
      </c>
      <c r="W2606" t="s">
        <v>93</v>
      </c>
      <c r="X2606" t="s">
        <v>94</v>
      </c>
      <c r="Y2606" s="2">
        <v>8.02</v>
      </c>
      <c r="Z2606">
        <v>450.07</v>
      </c>
      <c r="AA2606">
        <v>439</v>
      </c>
      <c r="AB2606">
        <v>3908</v>
      </c>
      <c r="AC2606" t="s">
        <v>95</v>
      </c>
      <c r="AD2606" t="s">
        <v>23</v>
      </c>
      <c r="AE2606" t="s">
        <v>44</v>
      </c>
      <c r="AF2606" t="s">
        <v>1567</v>
      </c>
    </row>
    <row r="2607" spans="1:32">
      <c r="A2607">
        <v>202601</v>
      </c>
      <c r="B2607" t="s">
        <v>481</v>
      </c>
      <c r="C2607" t="s">
        <v>482</v>
      </c>
      <c r="D2607">
        <v>1380290001</v>
      </c>
      <c r="E2607" t="s">
        <v>2320</v>
      </c>
      <c r="F2607" t="s">
        <v>2321</v>
      </c>
      <c r="G2607" t="s">
        <v>2322</v>
      </c>
      <c r="H2607">
        <v>9388</v>
      </c>
      <c r="I2607">
        <v>394140.81</v>
      </c>
      <c r="J2607">
        <v>793.8</v>
      </c>
      <c r="K2607">
        <v>0</v>
      </c>
      <c r="L2607">
        <v>0</v>
      </c>
      <c r="M2607">
        <v>375</v>
      </c>
      <c r="N2607">
        <v>97</v>
      </c>
      <c r="O2607">
        <v>10</v>
      </c>
      <c r="P2607">
        <v>0</v>
      </c>
      <c r="Q2607">
        <v>5</v>
      </c>
      <c r="R2607">
        <v>14</v>
      </c>
      <c r="S2607">
        <v>1</v>
      </c>
      <c r="T2607">
        <v>757</v>
      </c>
      <c r="U2607">
        <v>2503</v>
      </c>
      <c r="V2607">
        <v>394140.81</v>
      </c>
      <c r="W2607" t="s">
        <v>93</v>
      </c>
      <c r="X2607" t="s">
        <v>94</v>
      </c>
      <c r="Y2607" s="2">
        <v>8.4600000000000009</v>
      </c>
      <c r="Z2607">
        <v>496.52</v>
      </c>
      <c r="AA2607">
        <v>502</v>
      </c>
      <c r="AB2607">
        <v>3260</v>
      </c>
      <c r="AC2607" t="s">
        <v>95</v>
      </c>
      <c r="AD2607" t="s">
        <v>23</v>
      </c>
      <c r="AE2607" t="s">
        <v>14</v>
      </c>
      <c r="AF2607" t="s">
        <v>245</v>
      </c>
    </row>
    <row r="2608" spans="1:32">
      <c r="A2608">
        <v>202601</v>
      </c>
      <c r="B2608" t="s">
        <v>1295</v>
      </c>
      <c r="C2608" t="s">
        <v>1296</v>
      </c>
      <c r="D2608">
        <v>1380370001</v>
      </c>
      <c r="E2608" t="s">
        <v>5857</v>
      </c>
      <c r="F2608" t="s">
        <v>5858</v>
      </c>
      <c r="G2608" t="s">
        <v>5859</v>
      </c>
      <c r="H2608">
        <v>8567</v>
      </c>
      <c r="I2608">
        <v>337460.64</v>
      </c>
      <c r="J2608">
        <v>794.2</v>
      </c>
      <c r="K2608">
        <v>0</v>
      </c>
      <c r="L2608">
        <v>0</v>
      </c>
      <c r="M2608">
        <v>318</v>
      </c>
      <c r="N2608">
        <v>77</v>
      </c>
      <c r="O2608">
        <v>18</v>
      </c>
      <c r="P2608">
        <v>2</v>
      </c>
      <c r="Q2608">
        <v>5</v>
      </c>
      <c r="R2608">
        <v>66</v>
      </c>
      <c r="S2608">
        <v>3</v>
      </c>
      <c r="T2608">
        <v>1628</v>
      </c>
      <c r="U2608">
        <v>2953</v>
      </c>
      <c r="V2608">
        <v>337460.64</v>
      </c>
      <c r="W2608" t="s">
        <v>93</v>
      </c>
      <c r="X2608" t="s">
        <v>94</v>
      </c>
      <c r="Y2608" s="2">
        <v>9.27</v>
      </c>
      <c r="Z2608">
        <v>424.91</v>
      </c>
      <c r="AA2608">
        <v>489</v>
      </c>
      <c r="AB2608">
        <v>4581</v>
      </c>
      <c r="AC2608" t="s">
        <v>95</v>
      </c>
      <c r="AD2608" t="s">
        <v>23</v>
      </c>
      <c r="AE2608" t="s">
        <v>44</v>
      </c>
      <c r="AF2608" t="s">
        <v>1567</v>
      </c>
    </row>
    <row r="2609" spans="1:32">
      <c r="A2609">
        <v>202601</v>
      </c>
      <c r="B2609" t="s">
        <v>240</v>
      </c>
      <c r="C2609" t="s">
        <v>241</v>
      </c>
      <c r="D2609">
        <v>1380450001</v>
      </c>
      <c r="E2609" t="s">
        <v>5860</v>
      </c>
      <c r="F2609" t="s">
        <v>5861</v>
      </c>
      <c r="G2609" t="s">
        <v>5862</v>
      </c>
      <c r="H2609">
        <v>15977</v>
      </c>
      <c r="I2609">
        <v>555771.93000000005</v>
      </c>
      <c r="J2609">
        <v>1245.2</v>
      </c>
      <c r="K2609">
        <v>0</v>
      </c>
      <c r="L2609">
        <v>274.60000000000002</v>
      </c>
      <c r="M2609">
        <v>783</v>
      </c>
      <c r="N2609">
        <v>108</v>
      </c>
      <c r="O2609">
        <v>9</v>
      </c>
      <c r="P2609">
        <v>1</v>
      </c>
      <c r="Q2609">
        <v>4</v>
      </c>
      <c r="R2609">
        <v>31</v>
      </c>
      <c r="S2609">
        <v>1</v>
      </c>
      <c r="T2609">
        <v>1763</v>
      </c>
      <c r="U2609">
        <v>4751</v>
      </c>
      <c r="V2609">
        <v>555771.93000000005</v>
      </c>
      <c r="W2609" t="s">
        <v>93</v>
      </c>
      <c r="X2609" t="s">
        <v>94</v>
      </c>
      <c r="Y2609" s="2">
        <v>7.79</v>
      </c>
      <c r="Z2609">
        <v>446.33</v>
      </c>
      <c r="AA2609">
        <v>937</v>
      </c>
      <c r="AB2609">
        <v>6514</v>
      </c>
      <c r="AC2609" t="s">
        <v>95</v>
      </c>
      <c r="AD2609" t="s">
        <v>23</v>
      </c>
      <c r="AE2609" t="s">
        <v>34</v>
      </c>
      <c r="AF2609" t="s">
        <v>285</v>
      </c>
    </row>
    <row r="2610" spans="1:32">
      <c r="A2610">
        <v>202601</v>
      </c>
      <c r="B2610" t="s">
        <v>258</v>
      </c>
      <c r="C2610" t="s">
        <v>259</v>
      </c>
      <c r="D2610">
        <v>1380530001</v>
      </c>
      <c r="E2610" t="s">
        <v>3209</v>
      </c>
      <c r="F2610" t="s">
        <v>3210</v>
      </c>
      <c r="G2610" t="s">
        <v>3211</v>
      </c>
      <c r="H2610">
        <v>13000</v>
      </c>
      <c r="I2610">
        <v>475594.2</v>
      </c>
      <c r="J2610">
        <v>589.20000000000005</v>
      </c>
      <c r="K2610">
        <v>0</v>
      </c>
      <c r="L2610">
        <v>0</v>
      </c>
      <c r="M2610">
        <v>339</v>
      </c>
      <c r="N2610">
        <v>39</v>
      </c>
      <c r="O2610">
        <v>6</v>
      </c>
      <c r="P2610">
        <v>0</v>
      </c>
      <c r="Q2610">
        <v>5</v>
      </c>
      <c r="R2610">
        <v>36</v>
      </c>
      <c r="S2610">
        <v>0</v>
      </c>
      <c r="T2610">
        <v>1012</v>
      </c>
      <c r="U2610">
        <v>1910</v>
      </c>
      <c r="V2610">
        <v>475344.2</v>
      </c>
      <c r="W2610" t="s">
        <v>93</v>
      </c>
      <c r="X2610" t="s">
        <v>94</v>
      </c>
      <c r="Y2610" s="2">
        <v>4.53</v>
      </c>
      <c r="Z2610">
        <v>807.19</v>
      </c>
      <c r="AA2610">
        <v>425</v>
      </c>
      <c r="AB2610">
        <v>2922</v>
      </c>
      <c r="AC2610" t="s">
        <v>95</v>
      </c>
      <c r="AD2610" t="s">
        <v>23</v>
      </c>
      <c r="AE2610" t="s">
        <v>15</v>
      </c>
      <c r="AF2610" t="s">
        <v>191</v>
      </c>
    </row>
    <row r="2611" spans="1:32">
      <c r="A2611">
        <v>202601</v>
      </c>
      <c r="B2611" t="s">
        <v>218</v>
      </c>
      <c r="C2611" t="s">
        <v>219</v>
      </c>
      <c r="D2611">
        <v>1380960001</v>
      </c>
      <c r="E2611" t="s">
        <v>5863</v>
      </c>
      <c r="F2611" t="s">
        <v>5864</v>
      </c>
      <c r="G2611" t="s">
        <v>5865</v>
      </c>
      <c r="H2611">
        <v>20000</v>
      </c>
      <c r="I2611">
        <v>678142.93</v>
      </c>
      <c r="J2611">
        <v>1856.4</v>
      </c>
      <c r="K2611">
        <v>0</v>
      </c>
      <c r="L2611">
        <v>0</v>
      </c>
      <c r="M2611">
        <v>612</v>
      </c>
      <c r="N2611">
        <v>190</v>
      </c>
      <c r="O2611">
        <v>66</v>
      </c>
      <c r="P2611">
        <v>0</v>
      </c>
      <c r="Q2611">
        <v>23</v>
      </c>
      <c r="R2611">
        <v>57</v>
      </c>
      <c r="S2611">
        <v>0</v>
      </c>
      <c r="T2611">
        <v>2311</v>
      </c>
      <c r="U2611">
        <v>3841</v>
      </c>
      <c r="V2611">
        <v>678142.93</v>
      </c>
      <c r="W2611" t="s">
        <v>93</v>
      </c>
      <c r="X2611" t="s">
        <v>94</v>
      </c>
      <c r="Y2611" s="2">
        <v>9.2799999999999994</v>
      </c>
      <c r="Z2611">
        <v>365.3</v>
      </c>
      <c r="AA2611">
        <v>948</v>
      </c>
      <c r="AB2611">
        <v>6152</v>
      </c>
      <c r="AC2611" t="s">
        <v>95</v>
      </c>
      <c r="AD2611" t="s">
        <v>23</v>
      </c>
      <c r="AE2611" t="s">
        <v>4</v>
      </c>
      <c r="AF2611" t="s">
        <v>223</v>
      </c>
    </row>
    <row r="2612" spans="1:32">
      <c r="A2612">
        <v>202601</v>
      </c>
      <c r="B2612" t="s">
        <v>88</v>
      </c>
      <c r="C2612" t="s">
        <v>89</v>
      </c>
      <c r="D2612">
        <v>1381260001</v>
      </c>
      <c r="E2612" t="s">
        <v>5866</v>
      </c>
      <c r="F2612" t="s">
        <v>5867</v>
      </c>
      <c r="G2612" t="s">
        <v>5868</v>
      </c>
      <c r="H2612">
        <v>47500</v>
      </c>
      <c r="I2612">
        <v>1810545.32</v>
      </c>
      <c r="J2612">
        <v>3426.6</v>
      </c>
      <c r="K2612">
        <v>1</v>
      </c>
      <c r="L2612">
        <v>0</v>
      </c>
      <c r="M2612">
        <v>1702</v>
      </c>
      <c r="N2612">
        <v>313</v>
      </c>
      <c r="O2612">
        <v>67</v>
      </c>
      <c r="P2612">
        <v>4</v>
      </c>
      <c r="Q2612">
        <v>15</v>
      </c>
      <c r="R2612">
        <v>193</v>
      </c>
      <c r="S2612">
        <v>11</v>
      </c>
      <c r="T2612">
        <v>3495</v>
      </c>
      <c r="U2612">
        <v>11769</v>
      </c>
      <c r="V2612">
        <v>1810545.32</v>
      </c>
      <c r="W2612" t="s">
        <v>93</v>
      </c>
      <c r="X2612" t="s">
        <v>94</v>
      </c>
      <c r="Y2612" s="2">
        <v>7.21</v>
      </c>
      <c r="Z2612">
        <v>528.38</v>
      </c>
      <c r="AA2612">
        <v>2305</v>
      </c>
      <c r="AB2612">
        <v>15264</v>
      </c>
      <c r="AC2612" t="s">
        <v>166</v>
      </c>
      <c r="AD2612" t="s">
        <v>23</v>
      </c>
      <c r="AE2612" t="s">
        <v>3</v>
      </c>
      <c r="AF2612" t="s">
        <v>214</v>
      </c>
    </row>
    <row r="2613" spans="1:32">
      <c r="A2613">
        <v>202601</v>
      </c>
      <c r="B2613" t="s">
        <v>143</v>
      </c>
      <c r="C2613" t="s">
        <v>144</v>
      </c>
      <c r="D2613">
        <v>1381690001</v>
      </c>
      <c r="E2613" t="s">
        <v>5869</v>
      </c>
      <c r="F2613" t="s">
        <v>5870</v>
      </c>
      <c r="G2613" t="s">
        <v>5871</v>
      </c>
      <c r="H2613">
        <v>2254</v>
      </c>
      <c r="I2613">
        <v>70678.73</v>
      </c>
      <c r="J2613">
        <v>74.8</v>
      </c>
      <c r="K2613">
        <v>0</v>
      </c>
      <c r="L2613">
        <v>0</v>
      </c>
      <c r="M2613">
        <v>49</v>
      </c>
      <c r="N2613">
        <v>7</v>
      </c>
      <c r="O2613">
        <v>0</v>
      </c>
      <c r="P2613">
        <v>0</v>
      </c>
      <c r="Q2613">
        <v>0</v>
      </c>
      <c r="R2613">
        <v>4</v>
      </c>
      <c r="S2613">
        <v>0</v>
      </c>
      <c r="T2613">
        <v>271</v>
      </c>
      <c r="U2613">
        <v>308</v>
      </c>
      <c r="V2613">
        <v>70678.73</v>
      </c>
      <c r="W2613" t="s">
        <v>93</v>
      </c>
      <c r="X2613" t="s">
        <v>94</v>
      </c>
      <c r="Y2613" s="2">
        <v>3.32</v>
      </c>
      <c r="Z2613">
        <v>944.9</v>
      </c>
      <c r="AA2613">
        <v>60</v>
      </c>
      <c r="AB2613">
        <v>579</v>
      </c>
      <c r="AC2613" t="s">
        <v>95</v>
      </c>
      <c r="AD2613" t="s">
        <v>23</v>
      </c>
      <c r="AE2613" t="s">
        <v>46</v>
      </c>
      <c r="AF2613" t="s">
        <v>148</v>
      </c>
    </row>
    <row r="2614" spans="1:32">
      <c r="A2614">
        <v>202601</v>
      </c>
      <c r="B2614" t="s">
        <v>414</v>
      </c>
      <c r="C2614" t="s">
        <v>415</v>
      </c>
      <c r="D2614">
        <v>1381850001</v>
      </c>
      <c r="E2614" t="s">
        <v>5872</v>
      </c>
      <c r="F2614" t="s">
        <v>5873</v>
      </c>
      <c r="G2614" t="s">
        <v>5874</v>
      </c>
      <c r="H2614">
        <v>16000</v>
      </c>
      <c r="I2614">
        <v>591909.98</v>
      </c>
      <c r="J2614">
        <v>1133.8</v>
      </c>
      <c r="K2614">
        <v>1</v>
      </c>
      <c r="L2614">
        <v>0</v>
      </c>
      <c r="M2614">
        <v>295</v>
      </c>
      <c r="N2614">
        <v>90</v>
      </c>
      <c r="O2614">
        <v>79</v>
      </c>
      <c r="P2614">
        <v>1</v>
      </c>
      <c r="Q2614">
        <v>7</v>
      </c>
      <c r="R2614">
        <v>69</v>
      </c>
      <c r="S2614">
        <v>0</v>
      </c>
      <c r="T2614">
        <v>1018</v>
      </c>
      <c r="U2614">
        <v>3871</v>
      </c>
      <c r="V2614">
        <v>568589.34</v>
      </c>
      <c r="W2614" t="s">
        <v>93</v>
      </c>
      <c r="X2614" t="s">
        <v>94</v>
      </c>
      <c r="Y2614" s="2">
        <v>7.09</v>
      </c>
      <c r="Z2614">
        <v>522.05999999999995</v>
      </c>
      <c r="AA2614">
        <v>541</v>
      </c>
      <c r="AB2614">
        <v>4889</v>
      </c>
      <c r="AC2614" t="s">
        <v>166</v>
      </c>
      <c r="AD2614" t="s">
        <v>23</v>
      </c>
      <c r="AE2614" t="s">
        <v>35</v>
      </c>
      <c r="AF2614" t="s">
        <v>738</v>
      </c>
    </row>
    <row r="2615" spans="1:32">
      <c r="A2615">
        <v>202601</v>
      </c>
      <c r="B2615" t="s">
        <v>419</v>
      </c>
      <c r="C2615" t="s">
        <v>420</v>
      </c>
      <c r="D2615">
        <v>1382660001</v>
      </c>
      <c r="E2615" t="s">
        <v>5875</v>
      </c>
      <c r="F2615" t="s">
        <v>5876</v>
      </c>
      <c r="G2615" t="s">
        <v>5877</v>
      </c>
      <c r="H2615">
        <v>70150</v>
      </c>
      <c r="I2615">
        <v>2957776.13</v>
      </c>
      <c r="J2615">
        <v>5334.2</v>
      </c>
      <c r="K2615">
        <v>0</v>
      </c>
      <c r="L2615">
        <v>0</v>
      </c>
      <c r="M2615">
        <v>1370</v>
      </c>
      <c r="N2615">
        <v>442</v>
      </c>
      <c r="O2615">
        <v>184</v>
      </c>
      <c r="P2615">
        <v>18</v>
      </c>
      <c r="Q2615">
        <v>104</v>
      </c>
      <c r="R2615">
        <v>246</v>
      </c>
      <c r="S2615">
        <v>16</v>
      </c>
      <c r="T2615">
        <v>3115</v>
      </c>
      <c r="U2615">
        <v>15130</v>
      </c>
      <c r="V2615">
        <v>2957776.13</v>
      </c>
      <c r="W2615" t="s">
        <v>93</v>
      </c>
      <c r="X2615" t="s">
        <v>94</v>
      </c>
      <c r="Y2615" s="2">
        <v>7.6</v>
      </c>
      <c r="Z2615">
        <v>554.49</v>
      </c>
      <c r="AA2615">
        <v>2380</v>
      </c>
      <c r="AB2615">
        <v>18245</v>
      </c>
      <c r="AC2615" t="s">
        <v>95</v>
      </c>
      <c r="AD2615" t="s">
        <v>23</v>
      </c>
      <c r="AE2615" t="s">
        <v>12</v>
      </c>
      <c r="AF2615" t="s">
        <v>553</v>
      </c>
    </row>
    <row r="2616" spans="1:32">
      <c r="A2616">
        <v>202601</v>
      </c>
      <c r="B2616" t="s">
        <v>530</v>
      </c>
      <c r="C2616" t="s">
        <v>531</v>
      </c>
      <c r="D2616">
        <v>1384010001</v>
      </c>
      <c r="E2616" t="s">
        <v>3747</v>
      </c>
      <c r="F2616" t="s">
        <v>3748</v>
      </c>
      <c r="G2616" t="s">
        <v>1078</v>
      </c>
      <c r="H2616">
        <v>12770</v>
      </c>
      <c r="I2616">
        <v>496993.44</v>
      </c>
      <c r="J2616">
        <v>1002.4</v>
      </c>
      <c r="K2616">
        <v>0</v>
      </c>
      <c r="L2616">
        <v>0</v>
      </c>
      <c r="M2616">
        <v>312</v>
      </c>
      <c r="N2616">
        <v>108</v>
      </c>
      <c r="O2616">
        <v>27</v>
      </c>
      <c r="P2616">
        <v>0</v>
      </c>
      <c r="Q2616">
        <v>19</v>
      </c>
      <c r="R2616">
        <v>2</v>
      </c>
      <c r="S2616">
        <v>1</v>
      </c>
      <c r="T2616">
        <v>993</v>
      </c>
      <c r="U2616">
        <v>1954</v>
      </c>
      <c r="V2616">
        <v>496993.44</v>
      </c>
      <c r="W2616" t="s">
        <v>93</v>
      </c>
      <c r="X2616" t="s">
        <v>94</v>
      </c>
      <c r="Y2616" s="2">
        <v>7.85</v>
      </c>
      <c r="Z2616">
        <v>495.8</v>
      </c>
      <c r="AA2616">
        <v>469</v>
      </c>
      <c r="AB2616">
        <v>2947</v>
      </c>
      <c r="AC2616" t="s">
        <v>95</v>
      </c>
      <c r="AD2616" t="s">
        <v>23</v>
      </c>
      <c r="AE2616" t="s">
        <v>16</v>
      </c>
      <c r="AF2616" t="s">
        <v>1079</v>
      </c>
    </row>
    <row r="2617" spans="1:32">
      <c r="A2617">
        <v>202601</v>
      </c>
      <c r="B2617" t="s">
        <v>530</v>
      </c>
      <c r="C2617" t="s">
        <v>531</v>
      </c>
      <c r="D2617">
        <v>1385090002</v>
      </c>
      <c r="E2617" t="s">
        <v>5878</v>
      </c>
      <c r="F2617" t="s">
        <v>5879</v>
      </c>
      <c r="G2617" t="s">
        <v>1918</v>
      </c>
      <c r="H2617">
        <v>6400</v>
      </c>
      <c r="I2617">
        <v>264738.76</v>
      </c>
      <c r="J2617">
        <v>725.4</v>
      </c>
      <c r="K2617">
        <v>0</v>
      </c>
      <c r="L2617">
        <v>0</v>
      </c>
      <c r="M2617">
        <v>188</v>
      </c>
      <c r="N2617">
        <v>69</v>
      </c>
      <c r="O2617">
        <v>45</v>
      </c>
      <c r="P2617">
        <v>1</v>
      </c>
      <c r="Q2617">
        <v>7</v>
      </c>
      <c r="R2617">
        <v>12</v>
      </c>
      <c r="S2617">
        <v>0</v>
      </c>
      <c r="T2617">
        <v>705</v>
      </c>
      <c r="U2617">
        <v>802</v>
      </c>
      <c r="V2617">
        <v>227562.26</v>
      </c>
      <c r="W2617" t="s">
        <v>93</v>
      </c>
      <c r="X2617" t="s">
        <v>94</v>
      </c>
      <c r="Y2617" s="2">
        <v>11.33</v>
      </c>
      <c r="Z2617">
        <v>364.96</v>
      </c>
      <c r="AA2617">
        <v>322</v>
      </c>
      <c r="AB2617">
        <v>1507</v>
      </c>
      <c r="AC2617" t="s">
        <v>95</v>
      </c>
      <c r="AD2617" t="s">
        <v>23</v>
      </c>
      <c r="AE2617" t="s">
        <v>16</v>
      </c>
      <c r="AF2617" t="s">
        <v>210</v>
      </c>
    </row>
    <row r="2618" spans="1:32">
      <c r="A2618">
        <v>202601</v>
      </c>
      <c r="B2618" t="s">
        <v>121</v>
      </c>
      <c r="C2618" t="s">
        <v>122</v>
      </c>
      <c r="D2618">
        <v>1385170001</v>
      </c>
      <c r="E2618" t="s">
        <v>5880</v>
      </c>
      <c r="F2618" t="s">
        <v>5881</v>
      </c>
      <c r="G2618" t="s">
        <v>5882</v>
      </c>
      <c r="H2618">
        <v>13750</v>
      </c>
      <c r="I2618">
        <v>525322.42000000004</v>
      </c>
      <c r="J2618">
        <v>377.6</v>
      </c>
      <c r="K2618">
        <v>0</v>
      </c>
      <c r="L2618">
        <v>0</v>
      </c>
      <c r="M2618">
        <v>118</v>
      </c>
      <c r="N2618">
        <v>20</v>
      </c>
      <c r="O2618">
        <v>25</v>
      </c>
      <c r="P2618">
        <v>2</v>
      </c>
      <c r="Q2618">
        <v>2</v>
      </c>
      <c r="R2618">
        <v>28</v>
      </c>
      <c r="S2618">
        <v>3</v>
      </c>
      <c r="T2618">
        <v>636</v>
      </c>
      <c r="U2618">
        <v>1193</v>
      </c>
      <c r="V2618">
        <v>525322.42000000004</v>
      </c>
      <c r="W2618" t="s">
        <v>93</v>
      </c>
      <c r="X2618" t="s">
        <v>94</v>
      </c>
      <c r="Y2618" s="2">
        <v>2.75</v>
      </c>
      <c r="Z2618">
        <v>1391.21</v>
      </c>
      <c r="AA2618">
        <v>198</v>
      </c>
      <c r="AB2618">
        <v>1829</v>
      </c>
      <c r="AC2618" t="s">
        <v>95</v>
      </c>
      <c r="AD2618" t="s">
        <v>23</v>
      </c>
      <c r="AE2618" t="s">
        <v>31</v>
      </c>
      <c r="AF2618" t="s">
        <v>126</v>
      </c>
    </row>
    <row r="2619" spans="1:32">
      <c r="A2619">
        <v>202601</v>
      </c>
      <c r="B2619" t="s">
        <v>635</v>
      </c>
      <c r="C2619" t="s">
        <v>636</v>
      </c>
      <c r="D2619">
        <v>1385250001</v>
      </c>
      <c r="E2619" t="s">
        <v>5883</v>
      </c>
      <c r="F2619" t="s">
        <v>5884</v>
      </c>
      <c r="G2619" t="s">
        <v>5885</v>
      </c>
      <c r="H2619">
        <v>7855</v>
      </c>
      <c r="I2619">
        <v>249039.56</v>
      </c>
      <c r="J2619">
        <v>508.4</v>
      </c>
      <c r="K2619">
        <v>0</v>
      </c>
      <c r="L2619">
        <v>0</v>
      </c>
      <c r="M2619">
        <v>286</v>
      </c>
      <c r="N2619">
        <v>34</v>
      </c>
      <c r="O2619">
        <v>9</v>
      </c>
      <c r="P2619">
        <v>1</v>
      </c>
      <c r="Q2619">
        <v>4</v>
      </c>
      <c r="R2619">
        <v>17</v>
      </c>
      <c r="S2619">
        <v>0</v>
      </c>
      <c r="T2619">
        <v>1143</v>
      </c>
      <c r="U2619">
        <v>1669</v>
      </c>
      <c r="V2619">
        <v>249039.56</v>
      </c>
      <c r="W2619" t="s">
        <v>93</v>
      </c>
      <c r="X2619" t="s">
        <v>94</v>
      </c>
      <c r="Y2619" s="2">
        <v>6.47</v>
      </c>
      <c r="Z2619">
        <v>489.85</v>
      </c>
      <c r="AA2619">
        <v>351</v>
      </c>
      <c r="AB2619">
        <v>2812</v>
      </c>
      <c r="AC2619" t="s">
        <v>95</v>
      </c>
      <c r="AD2619" t="s">
        <v>23</v>
      </c>
      <c r="AE2619" t="s">
        <v>51</v>
      </c>
      <c r="AF2619" t="s">
        <v>1094</v>
      </c>
    </row>
    <row r="2620" spans="1:32">
      <c r="A2620">
        <v>202601</v>
      </c>
      <c r="B2620" t="s">
        <v>88</v>
      </c>
      <c r="C2620" t="s">
        <v>89</v>
      </c>
      <c r="D2620">
        <v>1385680001</v>
      </c>
      <c r="E2620" t="s">
        <v>5886</v>
      </c>
      <c r="F2620" t="s">
        <v>5887</v>
      </c>
      <c r="G2620" t="s">
        <v>5888</v>
      </c>
      <c r="H2620">
        <v>17598</v>
      </c>
      <c r="I2620">
        <v>675407.37</v>
      </c>
      <c r="J2620">
        <v>1701.4</v>
      </c>
      <c r="K2620">
        <v>0</v>
      </c>
      <c r="L2620">
        <v>0</v>
      </c>
      <c r="M2620">
        <v>517</v>
      </c>
      <c r="N2620">
        <v>247</v>
      </c>
      <c r="O2620">
        <v>41</v>
      </c>
      <c r="P2620">
        <v>0</v>
      </c>
      <c r="Q2620">
        <v>17</v>
      </c>
      <c r="R2620">
        <v>27</v>
      </c>
      <c r="S2620">
        <v>2</v>
      </c>
      <c r="T2620">
        <v>1191</v>
      </c>
      <c r="U2620">
        <v>3589</v>
      </c>
      <c r="V2620">
        <v>675407.37</v>
      </c>
      <c r="W2620" t="s">
        <v>93</v>
      </c>
      <c r="X2620" t="s">
        <v>94</v>
      </c>
      <c r="Y2620" s="2">
        <v>9.67</v>
      </c>
      <c r="Z2620">
        <v>396.97</v>
      </c>
      <c r="AA2620">
        <v>851</v>
      </c>
      <c r="AB2620">
        <v>4780</v>
      </c>
      <c r="AC2620" t="s">
        <v>95</v>
      </c>
      <c r="AD2620" t="s">
        <v>23</v>
      </c>
      <c r="AE2620" t="s">
        <v>3</v>
      </c>
      <c r="AF2620" t="s">
        <v>732</v>
      </c>
    </row>
    <row r="2621" spans="1:32">
      <c r="A2621">
        <v>202601</v>
      </c>
      <c r="B2621" t="s">
        <v>305</v>
      </c>
      <c r="C2621" t="s">
        <v>306</v>
      </c>
      <c r="D2621">
        <v>1385760001</v>
      </c>
      <c r="E2621" t="s">
        <v>5889</v>
      </c>
      <c r="F2621" t="s">
        <v>5890</v>
      </c>
      <c r="G2621" t="s">
        <v>5891</v>
      </c>
      <c r="H2621">
        <v>1350</v>
      </c>
      <c r="I2621">
        <v>42306.42</v>
      </c>
      <c r="J2621">
        <v>42.2</v>
      </c>
      <c r="K2621">
        <v>0</v>
      </c>
      <c r="L2621">
        <v>0</v>
      </c>
      <c r="M2621">
        <v>20</v>
      </c>
      <c r="N2621">
        <v>3</v>
      </c>
      <c r="O2621">
        <v>0</v>
      </c>
      <c r="P2621">
        <v>0</v>
      </c>
      <c r="Q2621">
        <v>1</v>
      </c>
      <c r="R2621">
        <v>1</v>
      </c>
      <c r="S2621">
        <v>0</v>
      </c>
      <c r="T2621">
        <v>51</v>
      </c>
      <c r="U2621">
        <v>86</v>
      </c>
      <c r="V2621">
        <v>42306.42</v>
      </c>
      <c r="W2621" t="s">
        <v>93</v>
      </c>
      <c r="X2621" t="s">
        <v>94</v>
      </c>
      <c r="Y2621" s="2">
        <v>3.13</v>
      </c>
      <c r="Z2621">
        <v>1002.52</v>
      </c>
      <c r="AA2621">
        <v>25</v>
      </c>
      <c r="AB2621">
        <v>137</v>
      </c>
      <c r="AC2621" t="s">
        <v>95</v>
      </c>
      <c r="AD2621" t="s">
        <v>23</v>
      </c>
      <c r="AE2621" t="s">
        <v>8</v>
      </c>
      <c r="AF2621" t="s">
        <v>310</v>
      </c>
    </row>
    <row r="2622" spans="1:32">
      <c r="A2622">
        <v>202601</v>
      </c>
      <c r="B2622" t="s">
        <v>305</v>
      </c>
      <c r="C2622" t="s">
        <v>306</v>
      </c>
      <c r="D2622">
        <v>1385760002</v>
      </c>
      <c r="E2622" t="s">
        <v>5889</v>
      </c>
      <c r="F2622" t="s">
        <v>5890</v>
      </c>
      <c r="G2622" t="s">
        <v>5891</v>
      </c>
      <c r="H2622">
        <v>1350</v>
      </c>
      <c r="I2622">
        <v>46615.39</v>
      </c>
      <c r="J2622">
        <v>58.4</v>
      </c>
      <c r="K2622">
        <v>0</v>
      </c>
      <c r="L2622">
        <v>0</v>
      </c>
      <c r="M2622">
        <v>36</v>
      </c>
      <c r="N2622">
        <v>5</v>
      </c>
      <c r="O2622">
        <v>1</v>
      </c>
      <c r="P2622">
        <v>0</v>
      </c>
      <c r="Q2622">
        <v>0</v>
      </c>
      <c r="R2622">
        <v>2</v>
      </c>
      <c r="S2622">
        <v>0</v>
      </c>
      <c r="T2622">
        <v>162</v>
      </c>
      <c r="U2622">
        <v>230</v>
      </c>
      <c r="V2622">
        <v>46615.39</v>
      </c>
      <c r="W2622" t="s">
        <v>93</v>
      </c>
      <c r="X2622" t="s">
        <v>94</v>
      </c>
      <c r="Y2622" s="2">
        <v>4.33</v>
      </c>
      <c r="Z2622">
        <v>798.21</v>
      </c>
      <c r="AA2622">
        <v>44</v>
      </c>
      <c r="AB2622">
        <v>392</v>
      </c>
      <c r="AC2622" t="s">
        <v>95</v>
      </c>
      <c r="AD2622" t="s">
        <v>23</v>
      </c>
      <c r="AE2622" t="s">
        <v>8</v>
      </c>
      <c r="AF2622" t="s">
        <v>310</v>
      </c>
    </row>
    <row r="2623" spans="1:32">
      <c r="A2623">
        <v>202601</v>
      </c>
      <c r="B2623" t="s">
        <v>305</v>
      </c>
      <c r="C2623" t="s">
        <v>306</v>
      </c>
      <c r="D2623">
        <v>1385760003</v>
      </c>
      <c r="E2623" t="s">
        <v>5889</v>
      </c>
      <c r="F2623" t="s">
        <v>5890</v>
      </c>
      <c r="G2623" t="s">
        <v>5891</v>
      </c>
      <c r="H2623">
        <v>1</v>
      </c>
      <c r="I2623">
        <v>22901.09</v>
      </c>
      <c r="J2623">
        <v>59</v>
      </c>
      <c r="K2623">
        <v>0</v>
      </c>
      <c r="L2623">
        <v>0</v>
      </c>
      <c r="M2623">
        <v>0</v>
      </c>
      <c r="N2623">
        <v>16</v>
      </c>
      <c r="O2623">
        <v>1</v>
      </c>
      <c r="P2623">
        <v>0</v>
      </c>
      <c r="Q2623">
        <v>0</v>
      </c>
      <c r="R2623">
        <v>5</v>
      </c>
      <c r="S2623">
        <v>0</v>
      </c>
      <c r="T2623">
        <v>1</v>
      </c>
      <c r="U2623">
        <v>137</v>
      </c>
      <c r="V2623">
        <v>1.0900000000000001</v>
      </c>
      <c r="W2623" t="s">
        <v>93</v>
      </c>
      <c r="X2623" t="s">
        <v>94</v>
      </c>
      <c r="Y2623" s="2">
        <v>5900</v>
      </c>
      <c r="Z2623">
        <v>388.15</v>
      </c>
      <c r="AA2623">
        <v>22</v>
      </c>
      <c r="AB2623">
        <v>138</v>
      </c>
      <c r="AC2623" t="s">
        <v>95</v>
      </c>
      <c r="AD2623" t="s">
        <v>22</v>
      </c>
      <c r="AE2623" t="s">
        <v>8</v>
      </c>
      <c r="AF2623" t="s">
        <v>310</v>
      </c>
    </row>
    <row r="2624" spans="1:32">
      <c r="A2624">
        <v>202601</v>
      </c>
      <c r="B2624" t="s">
        <v>115</v>
      </c>
      <c r="C2624" t="s">
        <v>116</v>
      </c>
      <c r="D2624">
        <v>1385840001</v>
      </c>
      <c r="E2624" t="s">
        <v>5892</v>
      </c>
      <c r="F2624" t="s">
        <v>5893</v>
      </c>
      <c r="G2624" t="s">
        <v>5894</v>
      </c>
      <c r="H2624">
        <v>13567</v>
      </c>
      <c r="I2624">
        <v>463604.74</v>
      </c>
      <c r="J2624">
        <v>1006.2</v>
      </c>
      <c r="K2624">
        <v>0</v>
      </c>
      <c r="L2624">
        <v>133.19999999999999</v>
      </c>
      <c r="M2624">
        <v>339</v>
      </c>
      <c r="N2624">
        <v>125</v>
      </c>
      <c r="O2624">
        <v>27</v>
      </c>
      <c r="P2624">
        <v>0</v>
      </c>
      <c r="Q2624">
        <v>7</v>
      </c>
      <c r="R2624">
        <v>51</v>
      </c>
      <c r="S2624">
        <v>2</v>
      </c>
      <c r="T2624">
        <v>1036</v>
      </c>
      <c r="U2624">
        <v>3956</v>
      </c>
      <c r="V2624">
        <v>463604.74</v>
      </c>
      <c r="W2624" t="s">
        <v>93</v>
      </c>
      <c r="X2624" t="s">
        <v>94</v>
      </c>
      <c r="Y2624" s="2">
        <v>7.42</v>
      </c>
      <c r="Z2624">
        <v>460.75</v>
      </c>
      <c r="AA2624">
        <v>551</v>
      </c>
      <c r="AB2624">
        <v>4992</v>
      </c>
      <c r="AC2624" t="s">
        <v>95</v>
      </c>
      <c r="AD2624" t="s">
        <v>23</v>
      </c>
      <c r="AE2624" t="s">
        <v>50</v>
      </c>
      <c r="AF2624" t="s">
        <v>120</v>
      </c>
    </row>
    <row r="2625" spans="1:32">
      <c r="A2625">
        <v>202601</v>
      </c>
      <c r="B2625" t="s">
        <v>115</v>
      </c>
      <c r="C2625" t="s">
        <v>116</v>
      </c>
      <c r="D2625">
        <v>1385840002</v>
      </c>
      <c r="E2625" t="s">
        <v>5892</v>
      </c>
      <c r="F2625" t="s">
        <v>5895</v>
      </c>
      <c r="G2625" t="s">
        <v>5896</v>
      </c>
      <c r="H2625">
        <v>23000</v>
      </c>
      <c r="I2625">
        <v>785944.5</v>
      </c>
      <c r="J2625">
        <v>1253.5999999999999</v>
      </c>
      <c r="K2625">
        <v>2</v>
      </c>
      <c r="L2625">
        <v>194.8</v>
      </c>
      <c r="M2625">
        <v>485</v>
      </c>
      <c r="N2625">
        <v>156</v>
      </c>
      <c r="O2625">
        <v>20</v>
      </c>
      <c r="P2625">
        <v>0</v>
      </c>
      <c r="Q2625">
        <v>12</v>
      </c>
      <c r="R2625">
        <v>48</v>
      </c>
      <c r="S2625">
        <v>0</v>
      </c>
      <c r="T2625">
        <v>1018</v>
      </c>
      <c r="U2625">
        <v>4952</v>
      </c>
      <c r="V2625">
        <v>785944.5</v>
      </c>
      <c r="W2625" t="s">
        <v>93</v>
      </c>
      <c r="X2625" t="s">
        <v>94</v>
      </c>
      <c r="Y2625" s="2">
        <v>5.45</v>
      </c>
      <c r="Z2625">
        <v>626.95000000000005</v>
      </c>
      <c r="AA2625">
        <v>721</v>
      </c>
      <c r="AB2625">
        <v>5970</v>
      </c>
      <c r="AC2625" t="s">
        <v>166</v>
      </c>
      <c r="AD2625" t="s">
        <v>23</v>
      </c>
      <c r="AE2625" t="s">
        <v>50</v>
      </c>
      <c r="AF2625" t="s">
        <v>120</v>
      </c>
    </row>
    <row r="2626" spans="1:32">
      <c r="A2626">
        <v>202601</v>
      </c>
      <c r="B2626" t="s">
        <v>143</v>
      </c>
      <c r="C2626" t="s">
        <v>144</v>
      </c>
      <c r="D2626">
        <v>1385920001</v>
      </c>
      <c r="E2626" t="s">
        <v>5897</v>
      </c>
      <c r="F2626" t="s">
        <v>5898</v>
      </c>
      <c r="G2626" t="s">
        <v>5899</v>
      </c>
      <c r="H2626">
        <v>5825</v>
      </c>
      <c r="I2626">
        <v>199165.12</v>
      </c>
      <c r="J2626">
        <v>414.8</v>
      </c>
      <c r="K2626">
        <v>0</v>
      </c>
      <c r="L2626">
        <v>0</v>
      </c>
      <c r="M2626">
        <v>54</v>
      </c>
      <c r="N2626">
        <v>72</v>
      </c>
      <c r="O2626">
        <v>16</v>
      </c>
      <c r="P2626">
        <v>0</v>
      </c>
      <c r="Q2626">
        <v>4</v>
      </c>
      <c r="R2626">
        <v>14</v>
      </c>
      <c r="S2626">
        <v>0</v>
      </c>
      <c r="T2626">
        <v>322</v>
      </c>
      <c r="U2626">
        <v>749</v>
      </c>
      <c r="V2626">
        <v>199165.12</v>
      </c>
      <c r="W2626" t="s">
        <v>93</v>
      </c>
      <c r="X2626" t="s">
        <v>94</v>
      </c>
      <c r="Y2626" s="2">
        <v>7.12</v>
      </c>
      <c r="Z2626">
        <v>480.15</v>
      </c>
      <c r="AA2626">
        <v>160</v>
      </c>
      <c r="AB2626">
        <v>1071</v>
      </c>
      <c r="AC2626" t="s">
        <v>95</v>
      </c>
      <c r="AD2626" t="s">
        <v>23</v>
      </c>
      <c r="AE2626" t="s">
        <v>46</v>
      </c>
      <c r="AF2626" t="s">
        <v>148</v>
      </c>
    </row>
    <row r="2627" spans="1:32">
      <c r="A2627">
        <v>202601</v>
      </c>
      <c r="B2627" t="s">
        <v>186</v>
      </c>
      <c r="C2627" t="s">
        <v>187</v>
      </c>
      <c r="D2627">
        <v>1386490001</v>
      </c>
      <c r="E2627" t="s">
        <v>5900</v>
      </c>
      <c r="F2627" t="s">
        <v>5901</v>
      </c>
      <c r="G2627" t="s">
        <v>5902</v>
      </c>
      <c r="H2627">
        <v>39000</v>
      </c>
      <c r="I2627">
        <v>1414349.67</v>
      </c>
      <c r="J2627">
        <v>2888</v>
      </c>
      <c r="K2627">
        <v>0</v>
      </c>
      <c r="L2627">
        <v>131.4</v>
      </c>
      <c r="M2627">
        <v>1089</v>
      </c>
      <c r="N2627">
        <v>232</v>
      </c>
      <c r="O2627">
        <v>78</v>
      </c>
      <c r="P2627">
        <v>5</v>
      </c>
      <c r="Q2627">
        <v>41</v>
      </c>
      <c r="R2627">
        <v>140</v>
      </c>
      <c r="S2627">
        <v>8</v>
      </c>
      <c r="T2627">
        <v>2871</v>
      </c>
      <c r="U2627">
        <v>8128</v>
      </c>
      <c r="V2627">
        <v>1414349.67</v>
      </c>
      <c r="W2627" t="s">
        <v>93</v>
      </c>
      <c r="X2627" t="s">
        <v>94</v>
      </c>
      <c r="Y2627" s="2">
        <v>7.41</v>
      </c>
      <c r="Z2627">
        <v>489.73</v>
      </c>
      <c r="AA2627">
        <v>1593</v>
      </c>
      <c r="AB2627">
        <v>10999</v>
      </c>
      <c r="AC2627" t="s">
        <v>95</v>
      </c>
      <c r="AD2627" t="s">
        <v>23</v>
      </c>
      <c r="AE2627" t="s">
        <v>9</v>
      </c>
      <c r="AF2627" t="s">
        <v>1019</v>
      </c>
    </row>
    <row r="2628" spans="1:32">
      <c r="A2628">
        <v>202601</v>
      </c>
      <c r="B2628" t="s">
        <v>246</v>
      </c>
      <c r="C2628" t="s">
        <v>247</v>
      </c>
      <c r="D2628">
        <v>1386570001</v>
      </c>
      <c r="E2628" t="s">
        <v>5903</v>
      </c>
      <c r="F2628" t="s">
        <v>5904</v>
      </c>
      <c r="G2628" t="s">
        <v>5905</v>
      </c>
      <c r="H2628">
        <v>15000</v>
      </c>
      <c r="I2628">
        <v>499680.53</v>
      </c>
      <c r="J2628">
        <v>1340</v>
      </c>
      <c r="K2628">
        <v>0</v>
      </c>
      <c r="L2628">
        <v>0</v>
      </c>
      <c r="M2628">
        <v>271</v>
      </c>
      <c r="N2628">
        <v>58</v>
      </c>
      <c r="O2628">
        <v>90</v>
      </c>
      <c r="P2628">
        <v>1</v>
      </c>
      <c r="Q2628">
        <v>29</v>
      </c>
      <c r="R2628">
        <v>75</v>
      </c>
      <c r="S2628">
        <v>0</v>
      </c>
      <c r="T2628">
        <v>1178</v>
      </c>
      <c r="U2628">
        <v>3472</v>
      </c>
      <c r="V2628">
        <v>499680.53</v>
      </c>
      <c r="W2628" t="s">
        <v>93</v>
      </c>
      <c r="X2628" t="s">
        <v>94</v>
      </c>
      <c r="Y2628" s="2">
        <v>8.93</v>
      </c>
      <c r="Z2628">
        <v>372.9</v>
      </c>
      <c r="AA2628">
        <v>524</v>
      </c>
      <c r="AB2628">
        <v>4650</v>
      </c>
      <c r="AC2628" t="s">
        <v>95</v>
      </c>
      <c r="AD2628" t="s">
        <v>23</v>
      </c>
      <c r="AE2628" t="s">
        <v>29</v>
      </c>
      <c r="AF2628" t="s">
        <v>340</v>
      </c>
    </row>
    <row r="2629" spans="1:32">
      <c r="A2629">
        <v>202601</v>
      </c>
      <c r="B2629" t="s">
        <v>88</v>
      </c>
      <c r="C2629" t="s">
        <v>89</v>
      </c>
      <c r="D2629">
        <v>1386650001</v>
      </c>
      <c r="E2629" t="s">
        <v>5906</v>
      </c>
      <c r="F2629" t="s">
        <v>5907</v>
      </c>
      <c r="G2629" t="s">
        <v>5908</v>
      </c>
      <c r="H2629">
        <v>32052</v>
      </c>
      <c r="I2629">
        <v>1255877.01</v>
      </c>
      <c r="J2629">
        <v>1743.2</v>
      </c>
      <c r="K2629">
        <v>0</v>
      </c>
      <c r="L2629">
        <v>0</v>
      </c>
      <c r="M2629">
        <v>344</v>
      </c>
      <c r="N2629">
        <v>184</v>
      </c>
      <c r="O2629">
        <v>74</v>
      </c>
      <c r="P2629">
        <v>0</v>
      </c>
      <c r="Q2629">
        <v>31</v>
      </c>
      <c r="R2629">
        <v>86</v>
      </c>
      <c r="S2629">
        <v>2</v>
      </c>
      <c r="T2629">
        <v>1164</v>
      </c>
      <c r="U2629">
        <v>4539</v>
      </c>
      <c r="V2629">
        <v>1255877.01</v>
      </c>
      <c r="W2629" t="s">
        <v>93</v>
      </c>
      <c r="X2629" t="s">
        <v>94</v>
      </c>
      <c r="Y2629" s="2">
        <v>5.44</v>
      </c>
      <c r="Z2629">
        <v>720.44</v>
      </c>
      <c r="AA2629">
        <v>721</v>
      </c>
      <c r="AB2629">
        <v>5703</v>
      </c>
      <c r="AC2629" t="s">
        <v>95</v>
      </c>
      <c r="AD2629" t="s">
        <v>23</v>
      </c>
      <c r="AE2629" t="s">
        <v>3</v>
      </c>
      <c r="AF2629" t="s">
        <v>96</v>
      </c>
    </row>
    <row r="2630" spans="1:32">
      <c r="A2630">
        <v>202601</v>
      </c>
      <c r="B2630" t="s">
        <v>599</v>
      </c>
      <c r="C2630" t="s">
        <v>600</v>
      </c>
      <c r="D2630">
        <v>1386730001</v>
      </c>
      <c r="E2630" t="s">
        <v>5909</v>
      </c>
      <c r="F2630" t="s">
        <v>5910</v>
      </c>
      <c r="G2630" t="s">
        <v>5911</v>
      </c>
      <c r="H2630">
        <v>29089</v>
      </c>
      <c r="I2630">
        <v>968509.27</v>
      </c>
      <c r="J2630">
        <v>1783.2</v>
      </c>
      <c r="K2630">
        <v>0</v>
      </c>
      <c r="L2630">
        <v>192.8</v>
      </c>
      <c r="M2630">
        <v>222</v>
      </c>
      <c r="N2630">
        <v>215</v>
      </c>
      <c r="O2630">
        <v>57</v>
      </c>
      <c r="P2630">
        <v>7</v>
      </c>
      <c r="Q2630">
        <v>36</v>
      </c>
      <c r="R2630">
        <v>111</v>
      </c>
      <c r="S2630">
        <v>6</v>
      </c>
      <c r="T2630">
        <v>2038</v>
      </c>
      <c r="U2630">
        <v>5231</v>
      </c>
      <c r="V2630">
        <v>968509.27</v>
      </c>
      <c r="W2630" t="s">
        <v>93</v>
      </c>
      <c r="X2630" t="s">
        <v>94</v>
      </c>
      <c r="Y2630" s="2">
        <v>6.13</v>
      </c>
      <c r="Z2630">
        <v>543.13</v>
      </c>
      <c r="AA2630">
        <v>654</v>
      </c>
      <c r="AB2630">
        <v>7269</v>
      </c>
      <c r="AC2630" t="s">
        <v>95</v>
      </c>
      <c r="AD2630" t="s">
        <v>23</v>
      </c>
      <c r="AE2630" t="s">
        <v>13</v>
      </c>
      <c r="AF2630" t="s">
        <v>604</v>
      </c>
    </row>
    <row r="2631" spans="1:32">
      <c r="A2631">
        <v>202601</v>
      </c>
      <c r="B2631" t="s">
        <v>88</v>
      </c>
      <c r="C2631" t="s">
        <v>89</v>
      </c>
      <c r="D2631">
        <v>1386810001</v>
      </c>
      <c r="E2631" t="s">
        <v>211</v>
      </c>
      <c r="F2631" t="s">
        <v>212</v>
      </c>
      <c r="G2631" t="s">
        <v>213</v>
      </c>
      <c r="H2631">
        <v>8539</v>
      </c>
      <c r="I2631">
        <v>655229.82999999996</v>
      </c>
      <c r="J2631">
        <v>916.4</v>
      </c>
      <c r="K2631">
        <v>0</v>
      </c>
      <c r="L2631">
        <v>0</v>
      </c>
      <c r="M2631">
        <v>280</v>
      </c>
      <c r="N2631">
        <v>82</v>
      </c>
      <c r="O2631">
        <v>44</v>
      </c>
      <c r="P2631">
        <v>0</v>
      </c>
      <c r="Q2631">
        <v>6</v>
      </c>
      <c r="R2631">
        <v>82</v>
      </c>
      <c r="S2631">
        <v>0</v>
      </c>
      <c r="T2631">
        <v>1915</v>
      </c>
      <c r="U2631">
        <v>1437</v>
      </c>
      <c r="V2631">
        <v>525229.82999999996</v>
      </c>
      <c r="W2631" t="s">
        <v>93</v>
      </c>
      <c r="X2631" t="s">
        <v>94</v>
      </c>
      <c r="Y2631" s="2">
        <v>10.73</v>
      </c>
      <c r="Z2631">
        <v>715</v>
      </c>
      <c r="AA2631">
        <v>494</v>
      </c>
      <c r="AB2631">
        <v>3352</v>
      </c>
      <c r="AC2631" t="s">
        <v>95</v>
      </c>
      <c r="AD2631" t="s">
        <v>23</v>
      </c>
      <c r="AE2631" t="s">
        <v>3</v>
      </c>
      <c r="AF2631" t="s">
        <v>214</v>
      </c>
    </row>
    <row r="2632" spans="1:32">
      <c r="A2632">
        <v>202601</v>
      </c>
      <c r="B2632" t="s">
        <v>161</v>
      </c>
      <c r="C2632" t="s">
        <v>162</v>
      </c>
      <c r="D2632">
        <v>1387030002</v>
      </c>
      <c r="E2632" t="s">
        <v>5912</v>
      </c>
      <c r="F2632" t="s">
        <v>5913</v>
      </c>
      <c r="G2632" t="s">
        <v>172</v>
      </c>
      <c r="H2632">
        <v>27913</v>
      </c>
      <c r="I2632">
        <v>1023265.53</v>
      </c>
      <c r="J2632">
        <v>3038</v>
      </c>
      <c r="K2632">
        <v>0</v>
      </c>
      <c r="L2632">
        <v>0</v>
      </c>
      <c r="M2632">
        <v>1249</v>
      </c>
      <c r="N2632">
        <v>278</v>
      </c>
      <c r="O2632">
        <v>110</v>
      </c>
      <c r="P2632">
        <v>3</v>
      </c>
      <c r="Q2632">
        <v>20</v>
      </c>
      <c r="R2632">
        <v>120</v>
      </c>
      <c r="S2632">
        <v>0</v>
      </c>
      <c r="T2632">
        <v>4002</v>
      </c>
      <c r="U2632">
        <v>5475</v>
      </c>
      <c r="V2632">
        <v>942447.76</v>
      </c>
      <c r="W2632" t="s">
        <v>93</v>
      </c>
      <c r="X2632" t="s">
        <v>94</v>
      </c>
      <c r="Y2632" s="2">
        <v>10.88</v>
      </c>
      <c r="Z2632">
        <v>336.82</v>
      </c>
      <c r="AA2632">
        <v>1780</v>
      </c>
      <c r="AB2632">
        <v>9477</v>
      </c>
      <c r="AC2632" t="s">
        <v>95</v>
      </c>
      <c r="AD2632" t="s">
        <v>23</v>
      </c>
      <c r="AE2632" t="s">
        <v>27</v>
      </c>
      <c r="AF2632" t="s">
        <v>173</v>
      </c>
    </row>
    <row r="2633" spans="1:32">
      <c r="A2633">
        <v>202601</v>
      </c>
      <c r="B2633" t="s">
        <v>391</v>
      </c>
      <c r="C2633" t="s">
        <v>392</v>
      </c>
      <c r="D2633">
        <v>1387890001</v>
      </c>
      <c r="E2633" t="s">
        <v>5914</v>
      </c>
      <c r="F2633" t="s">
        <v>5915</v>
      </c>
      <c r="G2633" t="s">
        <v>5916</v>
      </c>
      <c r="H2633">
        <v>25465</v>
      </c>
      <c r="I2633">
        <v>989227.79</v>
      </c>
      <c r="J2633">
        <v>1681.6</v>
      </c>
      <c r="K2633">
        <v>0</v>
      </c>
      <c r="L2633">
        <v>0</v>
      </c>
      <c r="M2633">
        <v>365</v>
      </c>
      <c r="N2633">
        <v>136</v>
      </c>
      <c r="O2633">
        <v>137</v>
      </c>
      <c r="P2633">
        <v>4</v>
      </c>
      <c r="Q2633">
        <v>12</v>
      </c>
      <c r="R2633">
        <v>43</v>
      </c>
      <c r="S2633">
        <v>0</v>
      </c>
      <c r="T2633">
        <v>2241</v>
      </c>
      <c r="U2633">
        <v>3709</v>
      </c>
      <c r="V2633">
        <v>989227.79</v>
      </c>
      <c r="W2633" t="s">
        <v>93</v>
      </c>
      <c r="X2633" t="s">
        <v>94</v>
      </c>
      <c r="Y2633" s="2">
        <v>6.6</v>
      </c>
      <c r="Z2633">
        <v>588.27</v>
      </c>
      <c r="AA2633">
        <v>697</v>
      </c>
      <c r="AB2633">
        <v>5950</v>
      </c>
      <c r="AC2633" t="s">
        <v>95</v>
      </c>
      <c r="AD2633" t="s">
        <v>23</v>
      </c>
      <c r="AE2633" t="s">
        <v>42</v>
      </c>
      <c r="AF2633" t="s">
        <v>944</v>
      </c>
    </row>
    <row r="2634" spans="1:32">
      <c r="A2634">
        <v>202601</v>
      </c>
      <c r="B2634" t="s">
        <v>218</v>
      </c>
      <c r="C2634" t="s">
        <v>219</v>
      </c>
      <c r="D2634">
        <v>1388000001</v>
      </c>
      <c r="E2634" t="s">
        <v>5917</v>
      </c>
      <c r="F2634" t="s">
        <v>5918</v>
      </c>
      <c r="G2634" t="s">
        <v>908</v>
      </c>
      <c r="H2634">
        <v>4568</v>
      </c>
      <c r="I2634">
        <v>158930.28</v>
      </c>
      <c r="J2634">
        <v>416.6</v>
      </c>
      <c r="K2634">
        <v>0</v>
      </c>
      <c r="L2634">
        <v>0</v>
      </c>
      <c r="M2634">
        <v>130</v>
      </c>
      <c r="N2634">
        <v>29</v>
      </c>
      <c r="O2634">
        <v>11</v>
      </c>
      <c r="P2634">
        <v>3</v>
      </c>
      <c r="Q2634">
        <v>8</v>
      </c>
      <c r="R2634">
        <v>23</v>
      </c>
      <c r="S2634">
        <v>0</v>
      </c>
      <c r="T2634">
        <v>277</v>
      </c>
      <c r="U2634">
        <v>1295</v>
      </c>
      <c r="V2634">
        <v>158930.28</v>
      </c>
      <c r="W2634" t="s">
        <v>93</v>
      </c>
      <c r="X2634" t="s">
        <v>94</v>
      </c>
      <c r="Y2634" s="2">
        <v>9.1199999999999992</v>
      </c>
      <c r="Z2634">
        <v>381.49</v>
      </c>
      <c r="AA2634">
        <v>204</v>
      </c>
      <c r="AB2634">
        <v>1572</v>
      </c>
      <c r="AC2634" t="s">
        <v>95</v>
      </c>
      <c r="AD2634" t="s">
        <v>23</v>
      </c>
      <c r="AE2634" t="s">
        <v>4</v>
      </c>
      <c r="AF2634" t="s">
        <v>223</v>
      </c>
    </row>
    <row r="2635" spans="1:32">
      <c r="A2635">
        <v>202601</v>
      </c>
      <c r="B2635" t="s">
        <v>97</v>
      </c>
      <c r="C2635" t="s">
        <v>98</v>
      </c>
      <c r="D2635">
        <v>1388350001</v>
      </c>
      <c r="E2635" t="s">
        <v>5919</v>
      </c>
      <c r="F2635" t="s">
        <v>5920</v>
      </c>
      <c r="G2635" t="s">
        <v>5921</v>
      </c>
      <c r="H2635">
        <v>4218</v>
      </c>
      <c r="I2635">
        <v>322637.28999999998</v>
      </c>
      <c r="J2635">
        <v>418.8</v>
      </c>
      <c r="K2635">
        <v>0</v>
      </c>
      <c r="L2635">
        <v>0</v>
      </c>
      <c r="M2635">
        <v>32</v>
      </c>
      <c r="N2635">
        <v>21</v>
      </c>
      <c r="O2635">
        <v>10</v>
      </c>
      <c r="P2635">
        <v>0</v>
      </c>
      <c r="Q2635">
        <v>12</v>
      </c>
      <c r="R2635">
        <v>34</v>
      </c>
      <c r="S2635">
        <v>15</v>
      </c>
      <c r="U2635">
        <v>1643</v>
      </c>
      <c r="V2635">
        <v>322637.28999999998</v>
      </c>
      <c r="W2635" t="s">
        <v>93</v>
      </c>
      <c r="X2635" t="s">
        <v>94</v>
      </c>
      <c r="Y2635" s="2">
        <v>9.93</v>
      </c>
      <c r="Z2635">
        <v>770.39</v>
      </c>
      <c r="AA2635">
        <v>124</v>
      </c>
      <c r="AC2635" t="s">
        <v>95</v>
      </c>
      <c r="AD2635" t="s">
        <v>23</v>
      </c>
      <c r="AE2635" t="s">
        <v>43</v>
      </c>
      <c r="AF2635" t="s">
        <v>102</v>
      </c>
    </row>
    <row r="2636" spans="1:32">
      <c r="A2636">
        <v>202601</v>
      </c>
      <c r="B2636" t="s">
        <v>644</v>
      </c>
      <c r="C2636" t="s">
        <v>645</v>
      </c>
      <c r="D2636">
        <v>1388430001</v>
      </c>
      <c r="E2636" t="s">
        <v>5922</v>
      </c>
      <c r="F2636" t="s">
        <v>5923</v>
      </c>
      <c r="G2636" t="s">
        <v>5924</v>
      </c>
      <c r="H2636">
        <v>3339</v>
      </c>
      <c r="I2636">
        <v>264678.42</v>
      </c>
      <c r="J2636">
        <v>280</v>
      </c>
      <c r="K2636">
        <v>0</v>
      </c>
      <c r="L2636">
        <v>0</v>
      </c>
      <c r="M2636">
        <v>3</v>
      </c>
      <c r="N2636">
        <v>69</v>
      </c>
      <c r="O2636">
        <v>14</v>
      </c>
      <c r="P2636">
        <v>0</v>
      </c>
      <c r="Q2636">
        <v>0</v>
      </c>
      <c r="R2636">
        <v>0</v>
      </c>
      <c r="S2636">
        <v>0</v>
      </c>
      <c r="U2636">
        <v>581</v>
      </c>
      <c r="V2636">
        <v>264678.42</v>
      </c>
      <c r="W2636" t="s">
        <v>93</v>
      </c>
      <c r="X2636" t="s">
        <v>94</v>
      </c>
      <c r="Y2636" s="2">
        <v>8.39</v>
      </c>
      <c r="Z2636">
        <v>945.28</v>
      </c>
      <c r="AA2636">
        <v>86</v>
      </c>
      <c r="AC2636" t="s">
        <v>95</v>
      </c>
      <c r="AD2636" t="s">
        <v>23</v>
      </c>
      <c r="AE2636" t="s">
        <v>26</v>
      </c>
      <c r="AF2636" t="s">
        <v>649</v>
      </c>
    </row>
    <row r="2637" spans="1:32">
      <c r="A2637">
        <v>202601</v>
      </c>
      <c r="B2637" t="s">
        <v>218</v>
      </c>
      <c r="C2637" t="s">
        <v>219</v>
      </c>
      <c r="D2637">
        <v>1389590001</v>
      </c>
      <c r="E2637" t="s">
        <v>5925</v>
      </c>
      <c r="F2637" t="s">
        <v>5926</v>
      </c>
      <c r="G2637" t="s">
        <v>5927</v>
      </c>
      <c r="H2637">
        <v>7330</v>
      </c>
      <c r="I2637">
        <v>240142.18</v>
      </c>
      <c r="J2637">
        <v>64.400000000000006</v>
      </c>
      <c r="K2637">
        <v>0</v>
      </c>
      <c r="L2637">
        <v>0</v>
      </c>
      <c r="M2637">
        <v>23</v>
      </c>
      <c r="N2637">
        <v>4</v>
      </c>
      <c r="O2637">
        <v>3</v>
      </c>
      <c r="P2637">
        <v>0</v>
      </c>
      <c r="Q2637">
        <v>0</v>
      </c>
      <c r="R2637">
        <v>12</v>
      </c>
      <c r="S2637">
        <v>0</v>
      </c>
      <c r="T2637">
        <v>736</v>
      </c>
      <c r="U2637">
        <v>1514</v>
      </c>
      <c r="V2637">
        <v>240142.18</v>
      </c>
      <c r="W2637" t="s">
        <v>93</v>
      </c>
      <c r="X2637" t="s">
        <v>94</v>
      </c>
      <c r="Y2637" s="2">
        <v>0.88</v>
      </c>
      <c r="Z2637">
        <v>3728.92</v>
      </c>
      <c r="AA2637">
        <v>42</v>
      </c>
      <c r="AB2637">
        <v>2250</v>
      </c>
      <c r="AC2637" t="s">
        <v>95</v>
      </c>
      <c r="AD2637" t="s">
        <v>23</v>
      </c>
      <c r="AE2637" t="s">
        <v>4</v>
      </c>
      <c r="AF2637" t="s">
        <v>223</v>
      </c>
    </row>
    <row r="2638" spans="1:32">
      <c r="A2638">
        <v>202601</v>
      </c>
      <c r="B2638" t="s">
        <v>218</v>
      </c>
      <c r="C2638" t="s">
        <v>219</v>
      </c>
      <c r="D2638">
        <v>1389670001</v>
      </c>
      <c r="E2638" t="s">
        <v>1463</v>
      </c>
      <c r="F2638" t="s">
        <v>5928</v>
      </c>
      <c r="G2638" t="s">
        <v>5929</v>
      </c>
      <c r="H2638">
        <v>15429</v>
      </c>
      <c r="I2638">
        <v>548302.71</v>
      </c>
      <c r="J2638">
        <v>1245.2</v>
      </c>
      <c r="K2638">
        <v>0</v>
      </c>
      <c r="L2638">
        <v>0</v>
      </c>
      <c r="M2638">
        <v>387</v>
      </c>
      <c r="N2638">
        <v>124</v>
      </c>
      <c r="O2638">
        <v>31</v>
      </c>
      <c r="P2638">
        <v>0</v>
      </c>
      <c r="Q2638">
        <v>20</v>
      </c>
      <c r="R2638">
        <v>76</v>
      </c>
      <c r="S2638">
        <v>0</v>
      </c>
      <c r="T2638">
        <v>1358</v>
      </c>
      <c r="U2638">
        <v>3351</v>
      </c>
      <c r="V2638">
        <v>548302.71</v>
      </c>
      <c r="W2638" t="s">
        <v>93</v>
      </c>
      <c r="X2638" t="s">
        <v>94</v>
      </c>
      <c r="Y2638" s="2">
        <v>8.07</v>
      </c>
      <c r="Z2638">
        <v>440.33</v>
      </c>
      <c r="AA2638">
        <v>638</v>
      </c>
      <c r="AB2638">
        <v>4709</v>
      </c>
      <c r="AC2638" t="s">
        <v>95</v>
      </c>
      <c r="AD2638" t="s">
        <v>23</v>
      </c>
      <c r="AE2638" t="s">
        <v>4</v>
      </c>
      <c r="AF2638" t="s">
        <v>547</v>
      </c>
    </row>
    <row r="2639" spans="1:32">
      <c r="A2639">
        <v>202601</v>
      </c>
      <c r="B2639" t="s">
        <v>199</v>
      </c>
      <c r="C2639" t="s">
        <v>200</v>
      </c>
      <c r="D2639">
        <v>1390170001</v>
      </c>
      <c r="E2639" t="s">
        <v>5930</v>
      </c>
      <c r="F2639" t="s">
        <v>5931</v>
      </c>
      <c r="G2639" t="s">
        <v>5932</v>
      </c>
      <c r="H2639">
        <v>7204</v>
      </c>
      <c r="I2639">
        <v>294679.95</v>
      </c>
      <c r="J2639">
        <v>624.20000000000005</v>
      </c>
      <c r="K2639">
        <v>0</v>
      </c>
      <c r="L2639">
        <v>0</v>
      </c>
      <c r="M2639">
        <v>218</v>
      </c>
      <c r="N2639">
        <v>82</v>
      </c>
      <c r="O2639">
        <v>10</v>
      </c>
      <c r="P2639">
        <v>0</v>
      </c>
      <c r="Q2639">
        <v>6</v>
      </c>
      <c r="R2639">
        <v>31</v>
      </c>
      <c r="S2639">
        <v>1</v>
      </c>
      <c r="T2639">
        <v>612</v>
      </c>
      <c r="U2639">
        <v>1969</v>
      </c>
      <c r="V2639">
        <v>294679.95</v>
      </c>
      <c r="W2639" t="s">
        <v>93</v>
      </c>
      <c r="X2639" t="s">
        <v>94</v>
      </c>
      <c r="Y2639" s="2">
        <v>8.66</v>
      </c>
      <c r="Z2639">
        <v>472.09</v>
      </c>
      <c r="AA2639">
        <v>348</v>
      </c>
      <c r="AB2639">
        <v>2581</v>
      </c>
      <c r="AC2639" t="s">
        <v>95</v>
      </c>
      <c r="AD2639" t="s">
        <v>23</v>
      </c>
      <c r="AE2639" t="s">
        <v>6</v>
      </c>
      <c r="AF2639" t="s">
        <v>322</v>
      </c>
    </row>
    <row r="2640" spans="1:32">
      <c r="A2640">
        <v>202601</v>
      </c>
      <c r="B2640" t="s">
        <v>414</v>
      </c>
      <c r="C2640" t="s">
        <v>415</v>
      </c>
      <c r="D2640">
        <v>1390250001</v>
      </c>
      <c r="E2640" t="s">
        <v>5933</v>
      </c>
      <c r="F2640" t="s">
        <v>5934</v>
      </c>
      <c r="G2640" t="s">
        <v>5935</v>
      </c>
      <c r="H2640">
        <v>1537</v>
      </c>
      <c r="I2640">
        <v>53286.75</v>
      </c>
      <c r="V2640">
        <v>53286.75</v>
      </c>
      <c r="W2640" t="s">
        <v>289</v>
      </c>
      <c r="X2640" t="s">
        <v>94</v>
      </c>
      <c r="AC2640" t="s">
        <v>95</v>
      </c>
      <c r="AE2640" t="s">
        <v>35</v>
      </c>
      <c r="AF2640" t="s">
        <v>698</v>
      </c>
    </row>
    <row r="2641" spans="1:32">
      <c r="A2641">
        <v>202601</v>
      </c>
      <c r="B2641" t="s">
        <v>635</v>
      </c>
      <c r="C2641" t="s">
        <v>636</v>
      </c>
      <c r="D2641">
        <v>1390330001</v>
      </c>
      <c r="E2641" t="s">
        <v>5936</v>
      </c>
      <c r="F2641" t="s">
        <v>5937</v>
      </c>
      <c r="G2641" t="s">
        <v>4045</v>
      </c>
      <c r="H2641">
        <v>14425</v>
      </c>
      <c r="I2641">
        <v>457338.72</v>
      </c>
      <c r="J2641">
        <v>975</v>
      </c>
      <c r="K2641">
        <v>0</v>
      </c>
      <c r="L2641">
        <v>0</v>
      </c>
      <c r="M2641">
        <v>300</v>
      </c>
      <c r="N2641">
        <v>56</v>
      </c>
      <c r="O2641">
        <v>27</v>
      </c>
      <c r="P2641">
        <v>0</v>
      </c>
      <c r="Q2641">
        <v>26</v>
      </c>
      <c r="R2641">
        <v>50</v>
      </c>
      <c r="S2641">
        <v>0</v>
      </c>
      <c r="T2641">
        <v>815</v>
      </c>
      <c r="U2641">
        <v>3652</v>
      </c>
      <c r="V2641">
        <v>457338.72</v>
      </c>
      <c r="W2641" t="s">
        <v>93</v>
      </c>
      <c r="X2641" t="s">
        <v>94</v>
      </c>
      <c r="Y2641" s="2">
        <v>6.76</v>
      </c>
      <c r="Z2641">
        <v>469.07</v>
      </c>
      <c r="AA2641">
        <v>459</v>
      </c>
      <c r="AB2641">
        <v>4467</v>
      </c>
      <c r="AC2641" t="s">
        <v>95</v>
      </c>
      <c r="AD2641" t="s">
        <v>23</v>
      </c>
      <c r="AE2641" t="s">
        <v>51</v>
      </c>
      <c r="AF2641" t="s">
        <v>396</v>
      </c>
    </row>
    <row r="2642" spans="1:32">
      <c r="A2642">
        <v>202601</v>
      </c>
      <c r="B2642" t="s">
        <v>739</v>
      </c>
      <c r="C2642" t="s">
        <v>740</v>
      </c>
      <c r="D2642">
        <v>1391650001</v>
      </c>
      <c r="E2642" t="s">
        <v>5938</v>
      </c>
      <c r="F2642" t="s">
        <v>5939</v>
      </c>
      <c r="G2642" t="s">
        <v>5940</v>
      </c>
      <c r="H2642">
        <v>14312</v>
      </c>
      <c r="I2642">
        <v>518702.66</v>
      </c>
      <c r="J2642">
        <v>513.20000000000005</v>
      </c>
      <c r="K2642">
        <v>0</v>
      </c>
      <c r="L2642">
        <v>0</v>
      </c>
      <c r="M2642">
        <v>293</v>
      </c>
      <c r="N2642">
        <v>49</v>
      </c>
      <c r="O2642">
        <v>6</v>
      </c>
      <c r="P2642">
        <v>0</v>
      </c>
      <c r="Q2642">
        <v>1</v>
      </c>
      <c r="R2642">
        <v>26</v>
      </c>
      <c r="S2642">
        <v>0</v>
      </c>
      <c r="T2642">
        <v>710</v>
      </c>
      <c r="U2642">
        <v>2112</v>
      </c>
      <c r="V2642">
        <v>518702.66</v>
      </c>
      <c r="W2642" t="s">
        <v>93</v>
      </c>
      <c r="X2642" t="s">
        <v>94</v>
      </c>
      <c r="Y2642" s="2">
        <v>3.59</v>
      </c>
      <c r="Z2642">
        <v>1010.72</v>
      </c>
      <c r="AA2642">
        <v>375</v>
      </c>
      <c r="AB2642">
        <v>2822</v>
      </c>
      <c r="AC2642" t="s">
        <v>95</v>
      </c>
      <c r="AD2642" t="s">
        <v>23</v>
      </c>
      <c r="AE2642" t="s">
        <v>36</v>
      </c>
      <c r="AF2642" t="s">
        <v>748</v>
      </c>
    </row>
    <row r="2643" spans="1:32">
      <c r="A2643">
        <v>202601</v>
      </c>
      <c r="B2643" t="s">
        <v>186</v>
      </c>
      <c r="C2643" t="s">
        <v>187</v>
      </c>
      <c r="D2643">
        <v>1391810003</v>
      </c>
      <c r="E2643" t="s">
        <v>5941</v>
      </c>
      <c r="F2643" t="s">
        <v>5942</v>
      </c>
      <c r="G2643" t="s">
        <v>5943</v>
      </c>
      <c r="H2643">
        <v>10973</v>
      </c>
      <c r="I2643">
        <v>342055.91</v>
      </c>
      <c r="J2643">
        <v>940.2</v>
      </c>
      <c r="K2643">
        <v>0</v>
      </c>
      <c r="L2643">
        <v>0</v>
      </c>
      <c r="M2643">
        <v>375</v>
      </c>
      <c r="N2643">
        <v>76</v>
      </c>
      <c r="O2643">
        <v>24</v>
      </c>
      <c r="P2643">
        <v>0</v>
      </c>
      <c r="Q2643">
        <v>13</v>
      </c>
      <c r="R2643">
        <v>51</v>
      </c>
      <c r="S2643">
        <v>0</v>
      </c>
      <c r="T2643">
        <v>950</v>
      </c>
      <c r="U2643">
        <v>2899</v>
      </c>
      <c r="V2643">
        <v>342055.91</v>
      </c>
      <c r="W2643" t="s">
        <v>93</v>
      </c>
      <c r="X2643" t="s">
        <v>94</v>
      </c>
      <c r="Y2643" s="2">
        <v>8.57</v>
      </c>
      <c r="Z2643">
        <v>363.81</v>
      </c>
      <c r="AA2643">
        <v>539</v>
      </c>
      <c r="AB2643">
        <v>3849</v>
      </c>
      <c r="AC2643" t="s">
        <v>95</v>
      </c>
      <c r="AD2643" t="s">
        <v>23</v>
      </c>
      <c r="AE2643" t="s">
        <v>9</v>
      </c>
      <c r="AF2643" t="s">
        <v>1019</v>
      </c>
    </row>
    <row r="2644" spans="1:32">
      <c r="A2644">
        <v>202601</v>
      </c>
      <c r="B2644" t="s">
        <v>273</v>
      </c>
      <c r="C2644" t="s">
        <v>274</v>
      </c>
      <c r="D2644">
        <v>1392620001</v>
      </c>
      <c r="E2644" t="s">
        <v>5944</v>
      </c>
      <c r="F2644" t="s">
        <v>5945</v>
      </c>
      <c r="G2644" t="s">
        <v>5946</v>
      </c>
      <c r="H2644">
        <v>7247</v>
      </c>
      <c r="I2644">
        <v>219869.06</v>
      </c>
      <c r="J2644">
        <v>666.2</v>
      </c>
      <c r="K2644">
        <v>0</v>
      </c>
      <c r="L2644">
        <v>0</v>
      </c>
      <c r="M2644">
        <v>290</v>
      </c>
      <c r="N2644">
        <v>53</v>
      </c>
      <c r="O2644">
        <v>20</v>
      </c>
      <c r="P2644">
        <v>2</v>
      </c>
      <c r="Q2644">
        <v>6</v>
      </c>
      <c r="R2644">
        <v>26</v>
      </c>
      <c r="S2644">
        <v>0</v>
      </c>
      <c r="T2644">
        <v>1712</v>
      </c>
      <c r="U2644">
        <v>1101</v>
      </c>
      <c r="V2644">
        <v>219869.06</v>
      </c>
      <c r="W2644" t="s">
        <v>93</v>
      </c>
      <c r="X2644" t="s">
        <v>94</v>
      </c>
      <c r="Y2644" s="2">
        <v>9.19</v>
      </c>
      <c r="Z2644">
        <v>330.03</v>
      </c>
      <c r="AA2644">
        <v>397</v>
      </c>
      <c r="AB2644">
        <v>2813</v>
      </c>
      <c r="AC2644" t="s">
        <v>95</v>
      </c>
      <c r="AD2644" t="s">
        <v>23</v>
      </c>
      <c r="AE2644" t="s">
        <v>11</v>
      </c>
      <c r="AF2644" t="s">
        <v>848</v>
      </c>
    </row>
    <row r="2645" spans="1:32">
      <c r="A2645">
        <v>202601</v>
      </c>
      <c r="B2645" t="s">
        <v>199</v>
      </c>
      <c r="C2645" t="s">
        <v>200</v>
      </c>
      <c r="D2645">
        <v>1393000001</v>
      </c>
      <c r="E2645" t="s">
        <v>5947</v>
      </c>
      <c r="F2645" t="s">
        <v>5948</v>
      </c>
      <c r="G2645" t="s">
        <v>5949</v>
      </c>
      <c r="H2645">
        <v>13272</v>
      </c>
      <c r="I2645">
        <v>577250.36</v>
      </c>
      <c r="J2645">
        <v>289.39999999999998</v>
      </c>
      <c r="K2645">
        <v>0</v>
      </c>
      <c r="L2645">
        <v>0</v>
      </c>
      <c r="M2645">
        <v>162</v>
      </c>
      <c r="N2645">
        <v>28</v>
      </c>
      <c r="O2645">
        <v>7</v>
      </c>
      <c r="P2645">
        <v>0</v>
      </c>
      <c r="Q2645">
        <v>0</v>
      </c>
      <c r="R2645">
        <v>7</v>
      </c>
      <c r="S2645">
        <v>0</v>
      </c>
      <c r="T2645">
        <v>1287</v>
      </c>
      <c r="U2645">
        <v>3397</v>
      </c>
      <c r="V2645">
        <v>577250.36</v>
      </c>
      <c r="W2645" t="s">
        <v>93</v>
      </c>
      <c r="X2645" t="s">
        <v>94</v>
      </c>
      <c r="Y2645" s="2">
        <v>2.1800000000000002</v>
      </c>
      <c r="Z2645">
        <v>1994.65</v>
      </c>
      <c r="AA2645">
        <v>204</v>
      </c>
      <c r="AB2645">
        <v>4684</v>
      </c>
      <c r="AC2645" t="s">
        <v>95</v>
      </c>
      <c r="AD2645" t="s">
        <v>23</v>
      </c>
      <c r="AE2645" t="s">
        <v>6</v>
      </c>
      <c r="AF2645" t="s">
        <v>210</v>
      </c>
    </row>
    <row r="2646" spans="1:32">
      <c r="A2646">
        <v>202601</v>
      </c>
      <c r="B2646" t="s">
        <v>399</v>
      </c>
      <c r="C2646" t="s">
        <v>400</v>
      </c>
      <c r="D2646">
        <v>1393510001</v>
      </c>
      <c r="E2646" t="s">
        <v>5950</v>
      </c>
      <c r="F2646" t="s">
        <v>5951</v>
      </c>
      <c r="G2646" t="s">
        <v>5744</v>
      </c>
      <c r="H2646">
        <v>4099</v>
      </c>
      <c r="I2646">
        <v>181434.04</v>
      </c>
      <c r="J2646">
        <v>628</v>
      </c>
      <c r="K2646">
        <v>0</v>
      </c>
      <c r="L2646">
        <v>0</v>
      </c>
      <c r="M2646">
        <v>114</v>
      </c>
      <c r="N2646">
        <v>91</v>
      </c>
      <c r="O2646">
        <v>5</v>
      </c>
      <c r="P2646">
        <v>0</v>
      </c>
      <c r="Q2646">
        <v>18</v>
      </c>
      <c r="R2646">
        <v>0</v>
      </c>
      <c r="S2646">
        <v>0</v>
      </c>
      <c r="T2646">
        <v>395</v>
      </c>
      <c r="U2646">
        <v>795</v>
      </c>
      <c r="V2646">
        <v>181434.04</v>
      </c>
      <c r="W2646" t="s">
        <v>93</v>
      </c>
      <c r="X2646" t="s">
        <v>94</v>
      </c>
      <c r="Y2646" s="2">
        <v>15.32</v>
      </c>
      <c r="Z2646">
        <v>288.91000000000003</v>
      </c>
      <c r="AA2646">
        <v>228</v>
      </c>
      <c r="AB2646">
        <v>1190</v>
      </c>
      <c r="AC2646" t="s">
        <v>95</v>
      </c>
      <c r="AD2646" t="s">
        <v>23</v>
      </c>
      <c r="AE2646" t="s">
        <v>40</v>
      </c>
      <c r="AF2646" t="s">
        <v>195</v>
      </c>
    </row>
    <row r="2647" spans="1:32">
      <c r="A2647">
        <v>202601</v>
      </c>
      <c r="B2647" t="s">
        <v>88</v>
      </c>
      <c r="C2647" t="s">
        <v>89</v>
      </c>
      <c r="D2647">
        <v>1393940001</v>
      </c>
      <c r="E2647" t="s">
        <v>5952</v>
      </c>
      <c r="F2647" t="s">
        <v>5953</v>
      </c>
      <c r="G2647" t="s">
        <v>5954</v>
      </c>
      <c r="H2647">
        <v>33534</v>
      </c>
      <c r="I2647">
        <v>1151154.78</v>
      </c>
      <c r="J2647">
        <v>2942.6</v>
      </c>
      <c r="K2647">
        <v>0</v>
      </c>
      <c r="L2647">
        <v>0</v>
      </c>
      <c r="M2647">
        <v>723</v>
      </c>
      <c r="N2647">
        <v>291</v>
      </c>
      <c r="O2647">
        <v>82</v>
      </c>
      <c r="P2647">
        <v>2</v>
      </c>
      <c r="Q2647">
        <v>63</v>
      </c>
      <c r="R2647">
        <v>133</v>
      </c>
      <c r="S2647">
        <v>7</v>
      </c>
      <c r="T2647">
        <v>1753</v>
      </c>
      <c r="U2647">
        <v>5734</v>
      </c>
      <c r="V2647">
        <v>1151154.78</v>
      </c>
      <c r="W2647" t="s">
        <v>93</v>
      </c>
      <c r="X2647" t="s">
        <v>94</v>
      </c>
      <c r="Y2647" s="2">
        <v>8.77</v>
      </c>
      <c r="Z2647">
        <v>391.2</v>
      </c>
      <c r="AA2647">
        <v>1301</v>
      </c>
      <c r="AB2647">
        <v>7487</v>
      </c>
      <c r="AC2647" t="s">
        <v>95</v>
      </c>
      <c r="AD2647" t="s">
        <v>23</v>
      </c>
      <c r="AE2647" t="s">
        <v>3</v>
      </c>
      <c r="AF2647" t="s">
        <v>913</v>
      </c>
    </row>
    <row r="2648" spans="1:32">
      <c r="A2648">
        <v>202601</v>
      </c>
      <c r="B2648" t="s">
        <v>88</v>
      </c>
      <c r="C2648" t="s">
        <v>89</v>
      </c>
      <c r="D2648">
        <v>1394670001</v>
      </c>
      <c r="E2648" t="s">
        <v>1786</v>
      </c>
      <c r="F2648" t="s">
        <v>5955</v>
      </c>
      <c r="G2648" t="s">
        <v>5956</v>
      </c>
      <c r="H2648">
        <v>12304</v>
      </c>
      <c r="I2648">
        <v>421164.21</v>
      </c>
      <c r="J2648">
        <v>745.8</v>
      </c>
      <c r="K2648">
        <v>0</v>
      </c>
      <c r="L2648">
        <v>114.6</v>
      </c>
      <c r="M2648">
        <v>450</v>
      </c>
      <c r="N2648">
        <v>46</v>
      </c>
      <c r="O2648">
        <v>7</v>
      </c>
      <c r="P2648">
        <v>2</v>
      </c>
      <c r="Q2648">
        <v>4</v>
      </c>
      <c r="R2648">
        <v>49</v>
      </c>
      <c r="S2648">
        <v>2</v>
      </c>
      <c r="T2648">
        <v>2190</v>
      </c>
      <c r="U2648">
        <v>2856</v>
      </c>
      <c r="V2648">
        <v>421164.21</v>
      </c>
      <c r="W2648" t="s">
        <v>93</v>
      </c>
      <c r="X2648" t="s">
        <v>94</v>
      </c>
      <c r="Y2648" s="2">
        <v>6.06</v>
      </c>
      <c r="Z2648">
        <v>564.71</v>
      </c>
      <c r="AA2648">
        <v>560</v>
      </c>
      <c r="AB2648">
        <v>5046</v>
      </c>
      <c r="AC2648" t="s">
        <v>95</v>
      </c>
      <c r="AD2648" t="s">
        <v>23</v>
      </c>
      <c r="AE2648" t="s">
        <v>3</v>
      </c>
      <c r="AF2648" t="s">
        <v>96</v>
      </c>
    </row>
    <row r="2649" spans="1:32">
      <c r="A2649">
        <v>202601</v>
      </c>
      <c r="B2649" t="s">
        <v>218</v>
      </c>
      <c r="C2649" t="s">
        <v>219</v>
      </c>
      <c r="D2649">
        <v>1395210001</v>
      </c>
      <c r="E2649" t="s">
        <v>5957</v>
      </c>
      <c r="F2649" t="s">
        <v>545</v>
      </c>
      <c r="G2649" t="s">
        <v>5958</v>
      </c>
      <c r="H2649">
        <v>25437</v>
      </c>
      <c r="I2649">
        <v>950865.5</v>
      </c>
      <c r="J2649">
        <v>1726.8</v>
      </c>
      <c r="K2649">
        <v>0</v>
      </c>
      <c r="L2649">
        <v>0</v>
      </c>
      <c r="M2649">
        <v>442</v>
      </c>
      <c r="N2649">
        <v>116</v>
      </c>
      <c r="O2649">
        <v>74</v>
      </c>
      <c r="P2649">
        <v>4</v>
      </c>
      <c r="Q2649">
        <v>35</v>
      </c>
      <c r="R2649">
        <v>89</v>
      </c>
      <c r="S2649">
        <v>1</v>
      </c>
      <c r="T2649">
        <v>1490</v>
      </c>
      <c r="U2649">
        <v>4175</v>
      </c>
      <c r="V2649">
        <v>950865.5</v>
      </c>
      <c r="W2649" t="s">
        <v>93</v>
      </c>
      <c r="X2649" t="s">
        <v>94</v>
      </c>
      <c r="Y2649" s="2">
        <v>6.79</v>
      </c>
      <c r="Z2649">
        <v>550.65</v>
      </c>
      <c r="AA2649">
        <v>761</v>
      </c>
      <c r="AB2649">
        <v>5665</v>
      </c>
      <c r="AC2649" t="s">
        <v>95</v>
      </c>
      <c r="AD2649" t="s">
        <v>23</v>
      </c>
      <c r="AE2649" t="s">
        <v>4</v>
      </c>
      <c r="AF2649" t="s">
        <v>547</v>
      </c>
    </row>
    <row r="2650" spans="1:32">
      <c r="A2650">
        <v>202601</v>
      </c>
      <c r="B2650" t="s">
        <v>530</v>
      </c>
      <c r="C2650" t="s">
        <v>531</v>
      </c>
      <c r="D2650">
        <v>1395990001</v>
      </c>
      <c r="E2650" t="s">
        <v>5959</v>
      </c>
      <c r="F2650" t="s">
        <v>5960</v>
      </c>
      <c r="G2650" t="s">
        <v>5961</v>
      </c>
      <c r="H2650">
        <v>40525</v>
      </c>
      <c r="I2650">
        <v>1574311.84</v>
      </c>
      <c r="J2650">
        <v>3623.6</v>
      </c>
      <c r="K2650">
        <v>0</v>
      </c>
      <c r="L2650">
        <v>0</v>
      </c>
      <c r="M2650">
        <v>1086</v>
      </c>
      <c r="N2650">
        <v>350</v>
      </c>
      <c r="O2650">
        <v>181</v>
      </c>
      <c r="P2650">
        <v>5</v>
      </c>
      <c r="Q2650">
        <v>33</v>
      </c>
      <c r="R2650">
        <v>113</v>
      </c>
      <c r="S2650">
        <v>6</v>
      </c>
      <c r="T2650">
        <v>5503</v>
      </c>
      <c r="U2650">
        <v>7179</v>
      </c>
      <c r="V2650">
        <v>1537135.34</v>
      </c>
      <c r="W2650" t="s">
        <v>93</v>
      </c>
      <c r="X2650" t="s">
        <v>94</v>
      </c>
      <c r="Y2650" s="2">
        <v>8.94</v>
      </c>
      <c r="Z2650">
        <v>434.46</v>
      </c>
      <c r="AA2650">
        <v>1774</v>
      </c>
      <c r="AB2650">
        <v>12682</v>
      </c>
      <c r="AC2650" t="s">
        <v>95</v>
      </c>
      <c r="AD2650" t="s">
        <v>23</v>
      </c>
      <c r="AE2650" t="s">
        <v>16</v>
      </c>
      <c r="AF2650" t="s">
        <v>210</v>
      </c>
    </row>
    <row r="2651" spans="1:32">
      <c r="A2651">
        <v>202601</v>
      </c>
      <c r="B2651" t="s">
        <v>391</v>
      </c>
      <c r="C2651" t="s">
        <v>392</v>
      </c>
      <c r="D2651">
        <v>1396020001</v>
      </c>
      <c r="E2651" t="s">
        <v>5962</v>
      </c>
      <c r="F2651" t="s">
        <v>5963</v>
      </c>
      <c r="G2651" t="s">
        <v>5964</v>
      </c>
      <c r="H2651">
        <v>18913</v>
      </c>
      <c r="I2651">
        <v>687044.05</v>
      </c>
      <c r="J2651">
        <v>1988.8</v>
      </c>
      <c r="K2651">
        <v>0</v>
      </c>
      <c r="L2651">
        <v>110.8</v>
      </c>
      <c r="M2651">
        <v>401</v>
      </c>
      <c r="N2651">
        <v>225</v>
      </c>
      <c r="O2651">
        <v>103</v>
      </c>
      <c r="P2651">
        <v>3</v>
      </c>
      <c r="Q2651">
        <v>24</v>
      </c>
      <c r="R2651">
        <v>64</v>
      </c>
      <c r="S2651">
        <v>1</v>
      </c>
      <c r="T2651">
        <v>2287</v>
      </c>
      <c r="U2651">
        <v>4512</v>
      </c>
      <c r="V2651">
        <v>687044.05</v>
      </c>
      <c r="W2651" t="s">
        <v>93</v>
      </c>
      <c r="X2651" t="s">
        <v>94</v>
      </c>
      <c r="Y2651" s="2">
        <v>10.52</v>
      </c>
      <c r="Z2651">
        <v>345.46</v>
      </c>
      <c r="AA2651">
        <v>821</v>
      </c>
      <c r="AB2651">
        <v>6799</v>
      </c>
      <c r="AC2651" t="s">
        <v>95</v>
      </c>
      <c r="AD2651" t="s">
        <v>23</v>
      </c>
      <c r="AE2651" t="s">
        <v>42</v>
      </c>
      <c r="AF2651" t="s">
        <v>848</v>
      </c>
    </row>
    <row r="2652" spans="1:32">
      <c r="A2652">
        <v>202601</v>
      </c>
      <c r="B2652" t="s">
        <v>228</v>
      </c>
      <c r="C2652" t="s">
        <v>229</v>
      </c>
      <c r="D2652">
        <v>1396100002</v>
      </c>
      <c r="E2652" t="s">
        <v>347</v>
      </c>
      <c r="F2652" t="s">
        <v>348</v>
      </c>
      <c r="G2652" t="s">
        <v>349</v>
      </c>
      <c r="H2652">
        <v>4658</v>
      </c>
      <c r="I2652">
        <v>141320.56</v>
      </c>
      <c r="J2652">
        <v>509</v>
      </c>
      <c r="K2652">
        <v>0</v>
      </c>
      <c r="L2652">
        <v>161</v>
      </c>
      <c r="M2652">
        <v>235</v>
      </c>
      <c r="N2652">
        <v>51</v>
      </c>
      <c r="O2652">
        <v>11</v>
      </c>
      <c r="P2652">
        <v>0</v>
      </c>
      <c r="Q2652">
        <v>2</v>
      </c>
      <c r="R2652">
        <v>35</v>
      </c>
      <c r="S2652">
        <v>0</v>
      </c>
      <c r="T2652">
        <v>914</v>
      </c>
      <c r="U2652">
        <v>1907</v>
      </c>
      <c r="V2652">
        <v>141320.56</v>
      </c>
      <c r="W2652" t="s">
        <v>93</v>
      </c>
      <c r="X2652" t="s">
        <v>94</v>
      </c>
      <c r="Y2652" s="2">
        <v>10.93</v>
      </c>
      <c r="Z2652">
        <v>277.64</v>
      </c>
      <c r="AA2652">
        <v>334</v>
      </c>
      <c r="AB2652">
        <v>2821</v>
      </c>
      <c r="AC2652" t="s">
        <v>95</v>
      </c>
      <c r="AD2652" t="s">
        <v>23</v>
      </c>
      <c r="AE2652" t="s">
        <v>37</v>
      </c>
      <c r="AF2652" t="s">
        <v>295</v>
      </c>
    </row>
    <row r="2653" spans="1:32">
      <c r="A2653">
        <v>202601</v>
      </c>
      <c r="B2653" t="s">
        <v>391</v>
      </c>
      <c r="C2653" t="s">
        <v>392</v>
      </c>
      <c r="D2653">
        <v>1397420001</v>
      </c>
      <c r="E2653" t="s">
        <v>5175</v>
      </c>
      <c r="F2653" t="s">
        <v>5965</v>
      </c>
      <c r="G2653" t="s">
        <v>5966</v>
      </c>
      <c r="H2653">
        <v>26597</v>
      </c>
      <c r="I2653">
        <v>964025.63</v>
      </c>
      <c r="J2653">
        <v>1642.2</v>
      </c>
      <c r="K2653">
        <v>0</v>
      </c>
      <c r="L2653">
        <v>0</v>
      </c>
      <c r="M2653">
        <v>448</v>
      </c>
      <c r="N2653">
        <v>140</v>
      </c>
      <c r="O2653">
        <v>44</v>
      </c>
      <c r="P2653">
        <v>7</v>
      </c>
      <c r="Q2653">
        <v>30</v>
      </c>
      <c r="R2653">
        <v>121</v>
      </c>
      <c r="S2653">
        <v>0</v>
      </c>
      <c r="T2653">
        <v>1297</v>
      </c>
      <c r="U2653">
        <v>5527</v>
      </c>
      <c r="V2653">
        <v>964025.63</v>
      </c>
      <c r="W2653" t="s">
        <v>93</v>
      </c>
      <c r="X2653" t="s">
        <v>94</v>
      </c>
      <c r="Y2653" s="2">
        <v>6.17</v>
      </c>
      <c r="Z2653">
        <v>587.03</v>
      </c>
      <c r="AA2653">
        <v>790</v>
      </c>
      <c r="AB2653">
        <v>6824</v>
      </c>
      <c r="AC2653" t="s">
        <v>95</v>
      </c>
      <c r="AD2653" t="s">
        <v>23</v>
      </c>
      <c r="AE2653" t="s">
        <v>42</v>
      </c>
      <c r="AF2653" t="s">
        <v>132</v>
      </c>
    </row>
    <row r="2654" spans="1:32">
      <c r="A2654">
        <v>202601</v>
      </c>
      <c r="B2654" t="s">
        <v>228</v>
      </c>
      <c r="C2654" t="s">
        <v>229</v>
      </c>
      <c r="D2654">
        <v>1397770001</v>
      </c>
      <c r="E2654" t="s">
        <v>5967</v>
      </c>
      <c r="F2654" t="s">
        <v>5968</v>
      </c>
      <c r="G2654" t="s">
        <v>5969</v>
      </c>
      <c r="H2654">
        <v>6996</v>
      </c>
      <c r="I2654">
        <v>212253.89</v>
      </c>
      <c r="J2654">
        <v>654.4</v>
      </c>
      <c r="K2654">
        <v>0</v>
      </c>
      <c r="L2654">
        <v>0</v>
      </c>
      <c r="M2654">
        <v>197</v>
      </c>
      <c r="N2654">
        <v>48</v>
      </c>
      <c r="O2654">
        <v>31</v>
      </c>
      <c r="P2654">
        <v>0</v>
      </c>
      <c r="Q2654">
        <v>9</v>
      </c>
      <c r="R2654">
        <v>42</v>
      </c>
      <c r="S2654">
        <v>0</v>
      </c>
      <c r="T2654">
        <v>839</v>
      </c>
      <c r="U2654">
        <v>1491</v>
      </c>
      <c r="V2654">
        <v>212253.89</v>
      </c>
      <c r="W2654" t="s">
        <v>93</v>
      </c>
      <c r="X2654" t="s">
        <v>94</v>
      </c>
      <c r="Y2654" s="2">
        <v>9.35</v>
      </c>
      <c r="Z2654">
        <v>324.35000000000002</v>
      </c>
      <c r="AA2654">
        <v>327</v>
      </c>
      <c r="AB2654">
        <v>2330</v>
      </c>
      <c r="AC2654" t="s">
        <v>95</v>
      </c>
      <c r="AD2654" t="s">
        <v>23</v>
      </c>
      <c r="AE2654" t="s">
        <v>37</v>
      </c>
      <c r="AF2654" t="s">
        <v>295</v>
      </c>
    </row>
    <row r="2655" spans="1:32">
      <c r="A2655">
        <v>202601</v>
      </c>
      <c r="B2655" t="s">
        <v>228</v>
      </c>
      <c r="C2655" t="s">
        <v>229</v>
      </c>
      <c r="D2655">
        <v>1397770002</v>
      </c>
      <c r="E2655" t="s">
        <v>5967</v>
      </c>
      <c r="F2655" t="s">
        <v>5968</v>
      </c>
      <c r="G2655" t="s">
        <v>5969</v>
      </c>
      <c r="H2655">
        <v>6300</v>
      </c>
      <c r="I2655">
        <v>191137.73</v>
      </c>
      <c r="J2655">
        <v>792</v>
      </c>
      <c r="K2655">
        <v>0</v>
      </c>
      <c r="L2655">
        <v>0</v>
      </c>
      <c r="M2655">
        <v>297</v>
      </c>
      <c r="N2655">
        <v>79</v>
      </c>
      <c r="O2655">
        <v>12</v>
      </c>
      <c r="P2655">
        <v>0</v>
      </c>
      <c r="Q2655">
        <v>13</v>
      </c>
      <c r="R2655">
        <v>35</v>
      </c>
      <c r="S2655">
        <v>0</v>
      </c>
      <c r="T2655">
        <v>1267</v>
      </c>
      <c r="U2655">
        <v>1784</v>
      </c>
      <c r="V2655">
        <v>191137.73</v>
      </c>
      <c r="W2655" t="s">
        <v>93</v>
      </c>
      <c r="X2655" t="s">
        <v>94</v>
      </c>
      <c r="Y2655" s="2">
        <v>12.57</v>
      </c>
      <c r="Z2655">
        <v>241.34</v>
      </c>
      <c r="AA2655">
        <v>436</v>
      </c>
      <c r="AB2655">
        <v>3051</v>
      </c>
      <c r="AC2655" t="s">
        <v>95</v>
      </c>
      <c r="AD2655" t="s">
        <v>23</v>
      </c>
      <c r="AE2655" t="s">
        <v>37</v>
      </c>
      <c r="AF2655" t="s">
        <v>295</v>
      </c>
    </row>
    <row r="2656" spans="1:32">
      <c r="A2656">
        <v>202601</v>
      </c>
      <c r="B2656" t="s">
        <v>290</v>
      </c>
      <c r="C2656" t="s">
        <v>291</v>
      </c>
      <c r="D2656">
        <v>1398310001</v>
      </c>
      <c r="E2656" t="s">
        <v>5970</v>
      </c>
      <c r="F2656" t="s">
        <v>5971</v>
      </c>
      <c r="G2656" t="s">
        <v>376</v>
      </c>
      <c r="H2656">
        <v>750</v>
      </c>
      <c r="I2656">
        <v>22754.49</v>
      </c>
      <c r="J2656">
        <v>48</v>
      </c>
      <c r="K2656">
        <v>0</v>
      </c>
      <c r="L2656">
        <v>0</v>
      </c>
      <c r="M2656">
        <v>30</v>
      </c>
      <c r="N2656">
        <v>6</v>
      </c>
      <c r="O2656">
        <v>0</v>
      </c>
      <c r="P2656">
        <v>0</v>
      </c>
      <c r="Q2656">
        <v>0</v>
      </c>
      <c r="R2656">
        <v>0</v>
      </c>
      <c r="S2656">
        <v>0</v>
      </c>
      <c r="T2656">
        <v>300</v>
      </c>
      <c r="U2656">
        <v>136</v>
      </c>
      <c r="V2656">
        <v>22754.49</v>
      </c>
      <c r="W2656" t="s">
        <v>93</v>
      </c>
      <c r="X2656" t="s">
        <v>94</v>
      </c>
      <c r="Y2656" s="2">
        <v>6.4</v>
      </c>
      <c r="Z2656">
        <v>474.05</v>
      </c>
      <c r="AA2656">
        <v>36</v>
      </c>
      <c r="AB2656">
        <v>436</v>
      </c>
      <c r="AC2656" t="s">
        <v>95</v>
      </c>
      <c r="AD2656" t="s">
        <v>23</v>
      </c>
      <c r="AE2656" t="s">
        <v>2</v>
      </c>
      <c r="AF2656" t="s">
        <v>362</v>
      </c>
    </row>
    <row r="2657" spans="1:32">
      <c r="A2657">
        <v>202601</v>
      </c>
      <c r="B2657" t="s">
        <v>325</v>
      </c>
      <c r="C2657" t="s">
        <v>326</v>
      </c>
      <c r="D2657">
        <v>1398580001</v>
      </c>
      <c r="E2657" t="s">
        <v>5972</v>
      </c>
      <c r="F2657" t="s">
        <v>4066</v>
      </c>
      <c r="G2657" t="s">
        <v>4067</v>
      </c>
      <c r="H2657">
        <v>6500</v>
      </c>
      <c r="I2657">
        <v>210010.33</v>
      </c>
      <c r="J2657">
        <v>498.4</v>
      </c>
      <c r="K2657">
        <v>0</v>
      </c>
      <c r="L2657">
        <v>0</v>
      </c>
      <c r="M2657">
        <v>170</v>
      </c>
      <c r="N2657">
        <v>63</v>
      </c>
      <c r="O2657">
        <v>19</v>
      </c>
      <c r="P2657">
        <v>0</v>
      </c>
      <c r="Q2657">
        <v>3</v>
      </c>
      <c r="R2657">
        <v>7</v>
      </c>
      <c r="S2657">
        <v>0</v>
      </c>
      <c r="T2657">
        <v>811</v>
      </c>
      <c r="U2657">
        <v>958</v>
      </c>
      <c r="V2657">
        <v>210010.33</v>
      </c>
      <c r="W2657" t="s">
        <v>93</v>
      </c>
      <c r="X2657" t="s">
        <v>94</v>
      </c>
      <c r="Y2657" s="2">
        <v>7.67</v>
      </c>
      <c r="Z2657">
        <v>421.37</v>
      </c>
      <c r="AA2657">
        <v>262</v>
      </c>
      <c r="AB2657">
        <v>1769</v>
      </c>
      <c r="AC2657" t="s">
        <v>95</v>
      </c>
      <c r="AD2657" t="s">
        <v>23</v>
      </c>
      <c r="AE2657" t="s">
        <v>47</v>
      </c>
      <c r="AF2657" t="s">
        <v>330</v>
      </c>
    </row>
    <row r="2658" spans="1:32">
      <c r="A2658">
        <v>202601</v>
      </c>
      <c r="B2658" t="s">
        <v>399</v>
      </c>
      <c r="C2658" t="s">
        <v>400</v>
      </c>
      <c r="D2658">
        <v>1398740001</v>
      </c>
      <c r="E2658" t="s">
        <v>5973</v>
      </c>
      <c r="F2658" t="s">
        <v>5974</v>
      </c>
      <c r="G2658" t="s">
        <v>5975</v>
      </c>
      <c r="H2658">
        <v>8313</v>
      </c>
      <c r="I2658">
        <v>291697.77</v>
      </c>
      <c r="J2658">
        <v>620</v>
      </c>
      <c r="K2658">
        <v>0</v>
      </c>
      <c r="L2658">
        <v>143.6</v>
      </c>
      <c r="M2658">
        <v>141</v>
      </c>
      <c r="N2658">
        <v>110</v>
      </c>
      <c r="O2658">
        <v>13</v>
      </c>
      <c r="P2658">
        <v>0</v>
      </c>
      <c r="Q2658">
        <v>6</v>
      </c>
      <c r="R2658">
        <v>10</v>
      </c>
      <c r="S2658">
        <v>0</v>
      </c>
      <c r="T2658">
        <v>610</v>
      </c>
      <c r="U2658">
        <v>1688</v>
      </c>
      <c r="V2658">
        <v>291697.77</v>
      </c>
      <c r="W2658" t="s">
        <v>93</v>
      </c>
      <c r="X2658" t="s">
        <v>94</v>
      </c>
      <c r="Y2658" s="2">
        <v>7.46</v>
      </c>
      <c r="Z2658">
        <v>470.48</v>
      </c>
      <c r="AA2658">
        <v>280</v>
      </c>
      <c r="AB2658">
        <v>2298</v>
      </c>
      <c r="AC2658" t="s">
        <v>95</v>
      </c>
      <c r="AD2658" t="s">
        <v>23</v>
      </c>
      <c r="AE2658" t="s">
        <v>40</v>
      </c>
      <c r="AF2658" t="s">
        <v>195</v>
      </c>
    </row>
    <row r="2659" spans="1:32">
      <c r="A2659">
        <v>202601</v>
      </c>
      <c r="B2659" t="s">
        <v>399</v>
      </c>
      <c r="C2659" t="s">
        <v>400</v>
      </c>
      <c r="D2659">
        <v>1398740002</v>
      </c>
      <c r="E2659" t="s">
        <v>5973</v>
      </c>
      <c r="F2659" t="s">
        <v>5976</v>
      </c>
      <c r="G2659" t="s">
        <v>5977</v>
      </c>
      <c r="H2659">
        <v>5026</v>
      </c>
      <c r="I2659">
        <v>185665.89</v>
      </c>
      <c r="J2659">
        <v>399</v>
      </c>
      <c r="K2659">
        <v>0</v>
      </c>
      <c r="L2659">
        <v>75.599999999999994</v>
      </c>
      <c r="M2659">
        <v>76</v>
      </c>
      <c r="N2659">
        <v>66</v>
      </c>
      <c r="O2659">
        <v>7</v>
      </c>
      <c r="P2659">
        <v>0</v>
      </c>
      <c r="Q2659">
        <v>7</v>
      </c>
      <c r="R2659">
        <v>5</v>
      </c>
      <c r="S2659">
        <v>0</v>
      </c>
      <c r="T2659">
        <v>381</v>
      </c>
      <c r="U2659">
        <v>996</v>
      </c>
      <c r="V2659">
        <v>185665.89</v>
      </c>
      <c r="W2659" t="s">
        <v>93</v>
      </c>
      <c r="X2659" t="s">
        <v>94</v>
      </c>
      <c r="Y2659" s="2">
        <v>7.94</v>
      </c>
      <c r="Z2659">
        <v>465.33</v>
      </c>
      <c r="AA2659">
        <v>161</v>
      </c>
      <c r="AB2659">
        <v>1377</v>
      </c>
      <c r="AC2659" t="s">
        <v>95</v>
      </c>
      <c r="AD2659" t="s">
        <v>23</v>
      </c>
      <c r="AE2659" t="s">
        <v>40</v>
      </c>
      <c r="AF2659" t="s">
        <v>195</v>
      </c>
    </row>
    <row r="2660" spans="1:32">
      <c r="A2660">
        <v>202601</v>
      </c>
      <c r="B2660" t="s">
        <v>97</v>
      </c>
      <c r="C2660" t="s">
        <v>98</v>
      </c>
      <c r="D2660">
        <v>1398820001</v>
      </c>
      <c r="E2660" t="s">
        <v>3772</v>
      </c>
      <c r="F2660" t="s">
        <v>5978</v>
      </c>
      <c r="G2660" t="s">
        <v>5979</v>
      </c>
      <c r="H2660">
        <v>22000</v>
      </c>
      <c r="I2660">
        <v>735746.69</v>
      </c>
      <c r="J2660">
        <v>951.8</v>
      </c>
      <c r="K2660">
        <v>0</v>
      </c>
      <c r="L2660">
        <v>0</v>
      </c>
      <c r="M2660">
        <v>420</v>
      </c>
      <c r="N2660">
        <v>81</v>
      </c>
      <c r="O2660">
        <v>28</v>
      </c>
      <c r="P2660">
        <v>0</v>
      </c>
      <c r="Q2660">
        <v>9</v>
      </c>
      <c r="R2660">
        <v>34</v>
      </c>
      <c r="S2660">
        <v>1</v>
      </c>
      <c r="T2660">
        <v>1224</v>
      </c>
      <c r="U2660">
        <v>3496</v>
      </c>
      <c r="V2660">
        <v>735746.69</v>
      </c>
      <c r="W2660" t="s">
        <v>93</v>
      </c>
      <c r="X2660" t="s">
        <v>94</v>
      </c>
      <c r="Y2660" s="2">
        <v>4.33</v>
      </c>
      <c r="Z2660">
        <v>773.01</v>
      </c>
      <c r="AA2660">
        <v>573</v>
      </c>
      <c r="AB2660">
        <v>4720</v>
      </c>
      <c r="AC2660" t="s">
        <v>95</v>
      </c>
      <c r="AD2660" t="s">
        <v>23</v>
      </c>
      <c r="AE2660" t="s">
        <v>43</v>
      </c>
      <c r="AF2660" t="s">
        <v>126</v>
      </c>
    </row>
    <row r="2661" spans="1:32">
      <c r="A2661">
        <v>202601</v>
      </c>
      <c r="B2661" t="s">
        <v>143</v>
      </c>
      <c r="C2661" t="s">
        <v>144</v>
      </c>
      <c r="D2661">
        <v>1399040001</v>
      </c>
      <c r="E2661" t="s">
        <v>5980</v>
      </c>
      <c r="F2661" t="s">
        <v>5981</v>
      </c>
      <c r="G2661" t="s">
        <v>5982</v>
      </c>
      <c r="H2661">
        <v>16736</v>
      </c>
      <c r="I2661">
        <v>534582.16</v>
      </c>
      <c r="J2661">
        <v>1374.2</v>
      </c>
      <c r="K2661">
        <v>0</v>
      </c>
      <c r="L2661">
        <v>0</v>
      </c>
      <c r="M2661">
        <v>427</v>
      </c>
      <c r="N2661">
        <v>150</v>
      </c>
      <c r="O2661">
        <v>27</v>
      </c>
      <c r="P2661">
        <v>1</v>
      </c>
      <c r="Q2661">
        <v>22</v>
      </c>
      <c r="R2661">
        <v>76</v>
      </c>
      <c r="S2661">
        <v>0</v>
      </c>
      <c r="T2661">
        <v>730</v>
      </c>
      <c r="U2661">
        <v>3322</v>
      </c>
      <c r="V2661">
        <v>534582.16</v>
      </c>
      <c r="W2661" t="s">
        <v>93</v>
      </c>
      <c r="X2661" t="s">
        <v>94</v>
      </c>
      <c r="Y2661" s="2">
        <v>8.2100000000000009</v>
      </c>
      <c r="Z2661">
        <v>389.01</v>
      </c>
      <c r="AA2661">
        <v>703</v>
      </c>
      <c r="AB2661">
        <v>4052</v>
      </c>
      <c r="AC2661" t="s">
        <v>95</v>
      </c>
      <c r="AD2661" t="s">
        <v>23</v>
      </c>
      <c r="AE2661" t="s">
        <v>46</v>
      </c>
      <c r="AF2661" t="s">
        <v>148</v>
      </c>
    </row>
    <row r="2662" spans="1:32">
      <c r="A2662">
        <v>202601</v>
      </c>
      <c r="B2662" t="s">
        <v>115</v>
      </c>
      <c r="C2662" t="s">
        <v>116</v>
      </c>
      <c r="D2662">
        <v>1399200001</v>
      </c>
      <c r="E2662" t="s">
        <v>5983</v>
      </c>
      <c r="F2662" t="s">
        <v>5984</v>
      </c>
      <c r="G2662" t="s">
        <v>4623</v>
      </c>
      <c r="H2662">
        <v>47905</v>
      </c>
      <c r="I2662">
        <v>1636985.71</v>
      </c>
      <c r="J2662">
        <v>6992</v>
      </c>
      <c r="K2662">
        <v>0</v>
      </c>
      <c r="L2662">
        <v>141.80000000000001</v>
      </c>
      <c r="M2662">
        <v>2774</v>
      </c>
      <c r="N2662">
        <v>574</v>
      </c>
      <c r="O2662">
        <v>241</v>
      </c>
      <c r="P2662">
        <v>11</v>
      </c>
      <c r="Q2662">
        <v>73</v>
      </c>
      <c r="R2662">
        <v>275</v>
      </c>
      <c r="S2662">
        <v>9</v>
      </c>
      <c r="T2662">
        <v>3998</v>
      </c>
      <c r="U2662">
        <v>17037</v>
      </c>
      <c r="V2662">
        <v>1636985.71</v>
      </c>
      <c r="W2662" t="s">
        <v>93</v>
      </c>
      <c r="X2662" t="s">
        <v>94</v>
      </c>
      <c r="Y2662" s="2">
        <v>14.6</v>
      </c>
      <c r="Z2662">
        <v>234.12</v>
      </c>
      <c r="AA2662">
        <v>3957</v>
      </c>
      <c r="AB2662">
        <v>21035</v>
      </c>
      <c r="AC2662" t="s">
        <v>95</v>
      </c>
      <c r="AD2662" t="s">
        <v>23</v>
      </c>
      <c r="AE2662" t="s">
        <v>50</v>
      </c>
      <c r="AF2662" t="s">
        <v>557</v>
      </c>
    </row>
    <row r="2663" spans="1:32">
      <c r="A2663">
        <v>202601</v>
      </c>
      <c r="B2663" t="s">
        <v>218</v>
      </c>
      <c r="C2663" t="s">
        <v>219</v>
      </c>
      <c r="D2663">
        <v>1399470001</v>
      </c>
      <c r="E2663" t="s">
        <v>5985</v>
      </c>
      <c r="F2663" t="s">
        <v>5986</v>
      </c>
      <c r="G2663" t="s">
        <v>5987</v>
      </c>
      <c r="H2663">
        <v>23222</v>
      </c>
      <c r="I2663">
        <v>1087960.28</v>
      </c>
      <c r="J2663">
        <v>2050.8000000000002</v>
      </c>
      <c r="K2663">
        <v>0</v>
      </c>
      <c r="L2663">
        <v>0</v>
      </c>
      <c r="M2663">
        <v>676</v>
      </c>
      <c r="N2663">
        <v>190</v>
      </c>
      <c r="O2663">
        <v>50</v>
      </c>
      <c r="P2663">
        <v>1</v>
      </c>
      <c r="Q2663">
        <v>31</v>
      </c>
      <c r="R2663">
        <v>144</v>
      </c>
      <c r="S2663">
        <v>3</v>
      </c>
      <c r="T2663">
        <v>3558</v>
      </c>
      <c r="U2663">
        <v>4451</v>
      </c>
      <c r="V2663">
        <v>1087960.28</v>
      </c>
      <c r="W2663" t="s">
        <v>93</v>
      </c>
      <c r="X2663" t="s">
        <v>94</v>
      </c>
      <c r="Y2663" s="2">
        <v>8.83</v>
      </c>
      <c r="Z2663">
        <v>530.51</v>
      </c>
      <c r="AA2663">
        <v>1095</v>
      </c>
      <c r="AB2663">
        <v>8009</v>
      </c>
      <c r="AC2663" t="s">
        <v>95</v>
      </c>
      <c r="AD2663" t="s">
        <v>23</v>
      </c>
      <c r="AE2663" t="s">
        <v>4</v>
      </c>
      <c r="AF2663" t="s">
        <v>223</v>
      </c>
    </row>
    <row r="2664" spans="1:32">
      <c r="A2664">
        <v>202601</v>
      </c>
      <c r="B2664" t="s">
        <v>180</v>
      </c>
      <c r="C2664" t="s">
        <v>181</v>
      </c>
      <c r="D2664">
        <v>1399550001</v>
      </c>
      <c r="E2664" t="s">
        <v>5988</v>
      </c>
      <c r="F2664" t="s">
        <v>5989</v>
      </c>
      <c r="G2664" t="s">
        <v>5990</v>
      </c>
      <c r="H2664">
        <v>22467</v>
      </c>
      <c r="I2664">
        <v>748188.85</v>
      </c>
      <c r="J2664">
        <v>1788.8</v>
      </c>
      <c r="K2664">
        <v>0</v>
      </c>
      <c r="L2664">
        <v>0</v>
      </c>
      <c r="M2664">
        <v>443</v>
      </c>
      <c r="N2664">
        <v>106</v>
      </c>
      <c r="O2664">
        <v>66</v>
      </c>
      <c r="P2664">
        <v>1</v>
      </c>
      <c r="Q2664">
        <v>45</v>
      </c>
      <c r="R2664">
        <v>114</v>
      </c>
      <c r="S2664">
        <v>3</v>
      </c>
      <c r="T2664">
        <v>1514</v>
      </c>
      <c r="U2664">
        <v>5522</v>
      </c>
      <c r="V2664">
        <v>748188.85</v>
      </c>
      <c r="W2664" t="s">
        <v>93</v>
      </c>
      <c r="X2664" t="s">
        <v>94</v>
      </c>
      <c r="Y2664" s="2">
        <v>7.96</v>
      </c>
      <c r="Z2664">
        <v>418.26</v>
      </c>
      <c r="AA2664">
        <v>778</v>
      </c>
      <c r="AB2664">
        <v>7036</v>
      </c>
      <c r="AC2664" t="s">
        <v>95</v>
      </c>
      <c r="AD2664" t="s">
        <v>23</v>
      </c>
      <c r="AE2664" t="s">
        <v>28</v>
      </c>
      <c r="AF2664" t="s">
        <v>185</v>
      </c>
    </row>
    <row r="2665" spans="1:32">
      <c r="A2665">
        <v>202601</v>
      </c>
      <c r="B2665" t="s">
        <v>325</v>
      </c>
      <c r="C2665" t="s">
        <v>326</v>
      </c>
      <c r="D2665">
        <v>1400150001</v>
      </c>
      <c r="E2665" t="s">
        <v>5991</v>
      </c>
      <c r="F2665" t="s">
        <v>5992</v>
      </c>
      <c r="G2665" t="s">
        <v>5993</v>
      </c>
      <c r="H2665">
        <v>17278</v>
      </c>
      <c r="I2665">
        <v>621725.06999999995</v>
      </c>
      <c r="J2665">
        <v>2158.6</v>
      </c>
      <c r="K2665">
        <v>0</v>
      </c>
      <c r="L2665">
        <v>47.4</v>
      </c>
      <c r="M2665">
        <v>1059</v>
      </c>
      <c r="N2665">
        <v>168</v>
      </c>
      <c r="O2665">
        <v>39</v>
      </c>
      <c r="P2665">
        <v>0</v>
      </c>
      <c r="Q2665">
        <v>29</v>
      </c>
      <c r="R2665">
        <v>38</v>
      </c>
      <c r="S2665">
        <v>7</v>
      </c>
      <c r="T2665">
        <v>1134</v>
      </c>
      <c r="U2665">
        <v>7109</v>
      </c>
      <c r="V2665">
        <v>621725.06999999995</v>
      </c>
      <c r="W2665" t="s">
        <v>93</v>
      </c>
      <c r="X2665" t="s">
        <v>94</v>
      </c>
      <c r="Y2665" s="2">
        <v>12.49</v>
      </c>
      <c r="Z2665">
        <v>288.02</v>
      </c>
      <c r="AA2665">
        <v>1340</v>
      </c>
      <c r="AB2665">
        <v>8243</v>
      </c>
      <c r="AC2665" t="s">
        <v>95</v>
      </c>
      <c r="AD2665" t="s">
        <v>23</v>
      </c>
      <c r="AE2665" t="s">
        <v>47</v>
      </c>
      <c r="AF2665" t="s">
        <v>330</v>
      </c>
    </row>
    <row r="2666" spans="1:32">
      <c r="A2666">
        <v>202601</v>
      </c>
      <c r="B2666" t="s">
        <v>325</v>
      </c>
      <c r="C2666" t="s">
        <v>326</v>
      </c>
      <c r="D2666">
        <v>1400150002</v>
      </c>
      <c r="E2666" t="s">
        <v>5991</v>
      </c>
      <c r="F2666" t="s">
        <v>5994</v>
      </c>
      <c r="G2666" t="s">
        <v>984</v>
      </c>
      <c r="H2666">
        <v>30421</v>
      </c>
      <c r="I2666">
        <v>1210654.67</v>
      </c>
      <c r="J2666">
        <v>3936.6</v>
      </c>
      <c r="K2666">
        <v>1</v>
      </c>
      <c r="L2666">
        <v>0</v>
      </c>
      <c r="M2666">
        <v>1300</v>
      </c>
      <c r="N2666">
        <v>203</v>
      </c>
      <c r="O2666">
        <v>168</v>
      </c>
      <c r="P2666">
        <v>2</v>
      </c>
      <c r="Q2666">
        <v>85</v>
      </c>
      <c r="R2666">
        <v>128</v>
      </c>
      <c r="S2666">
        <v>0</v>
      </c>
      <c r="T2666">
        <v>2258</v>
      </c>
      <c r="U2666">
        <v>9464</v>
      </c>
      <c r="V2666">
        <v>1210654.67</v>
      </c>
      <c r="W2666" t="s">
        <v>93</v>
      </c>
      <c r="X2666" t="s">
        <v>94</v>
      </c>
      <c r="Y2666" s="2">
        <v>12.94</v>
      </c>
      <c r="Z2666">
        <v>307.54000000000002</v>
      </c>
      <c r="AA2666">
        <v>1886</v>
      </c>
      <c r="AB2666">
        <v>11722</v>
      </c>
      <c r="AC2666" t="s">
        <v>166</v>
      </c>
      <c r="AD2666" t="s">
        <v>23</v>
      </c>
      <c r="AE2666" t="s">
        <v>47</v>
      </c>
      <c r="AF2666" t="s">
        <v>330</v>
      </c>
    </row>
    <row r="2667" spans="1:32">
      <c r="A2667">
        <v>202601</v>
      </c>
      <c r="B2667" t="s">
        <v>305</v>
      </c>
      <c r="C2667" t="s">
        <v>306</v>
      </c>
      <c r="D2667">
        <v>1401040001</v>
      </c>
      <c r="E2667" t="s">
        <v>5995</v>
      </c>
      <c r="F2667" t="s">
        <v>5996</v>
      </c>
      <c r="G2667" t="s">
        <v>5997</v>
      </c>
      <c r="H2667">
        <v>13865</v>
      </c>
      <c r="I2667">
        <v>526345.93999999994</v>
      </c>
      <c r="J2667">
        <v>1167</v>
      </c>
      <c r="K2667">
        <v>0</v>
      </c>
      <c r="L2667">
        <v>0</v>
      </c>
      <c r="M2667">
        <v>292</v>
      </c>
      <c r="N2667">
        <v>116</v>
      </c>
      <c r="O2667">
        <v>28</v>
      </c>
      <c r="P2667">
        <v>3</v>
      </c>
      <c r="Q2667">
        <v>30</v>
      </c>
      <c r="R2667">
        <v>5</v>
      </c>
      <c r="S2667">
        <v>0</v>
      </c>
      <c r="T2667">
        <v>703</v>
      </c>
      <c r="U2667">
        <v>2931</v>
      </c>
      <c r="V2667">
        <v>526345.93999999994</v>
      </c>
      <c r="W2667" t="s">
        <v>93</v>
      </c>
      <c r="X2667" t="s">
        <v>94</v>
      </c>
      <c r="Y2667" s="2">
        <v>8.42</v>
      </c>
      <c r="Z2667">
        <v>451.02</v>
      </c>
      <c r="AA2667">
        <v>474</v>
      </c>
      <c r="AB2667">
        <v>3634</v>
      </c>
      <c r="AC2667" t="s">
        <v>95</v>
      </c>
      <c r="AD2667" t="s">
        <v>23</v>
      </c>
      <c r="AE2667" t="s">
        <v>8</v>
      </c>
      <c r="AF2667" t="s">
        <v>998</v>
      </c>
    </row>
    <row r="2668" spans="1:32">
      <c r="A2668">
        <v>202601</v>
      </c>
      <c r="B2668" t="s">
        <v>530</v>
      </c>
      <c r="C2668" t="s">
        <v>531</v>
      </c>
      <c r="D2668">
        <v>1401550001</v>
      </c>
      <c r="E2668" t="s">
        <v>2185</v>
      </c>
      <c r="F2668" t="s">
        <v>5998</v>
      </c>
      <c r="G2668" t="s">
        <v>5999</v>
      </c>
      <c r="H2668">
        <v>6546</v>
      </c>
      <c r="I2668">
        <v>324735.93</v>
      </c>
      <c r="J2668">
        <v>355.4</v>
      </c>
      <c r="K2668">
        <v>0</v>
      </c>
      <c r="L2668">
        <v>0</v>
      </c>
      <c r="M2668">
        <v>227</v>
      </c>
      <c r="N2668">
        <v>14</v>
      </c>
      <c r="O2668">
        <v>7</v>
      </c>
      <c r="P2668">
        <v>0</v>
      </c>
      <c r="Q2668">
        <v>3</v>
      </c>
      <c r="R2668">
        <v>12</v>
      </c>
      <c r="S2668">
        <v>2</v>
      </c>
      <c r="T2668">
        <v>1164</v>
      </c>
      <c r="U2668">
        <v>890</v>
      </c>
      <c r="V2668">
        <v>324735.93</v>
      </c>
      <c r="W2668" t="s">
        <v>93</v>
      </c>
      <c r="X2668" t="s">
        <v>94</v>
      </c>
      <c r="Y2668" s="2">
        <v>5.43</v>
      </c>
      <c r="Z2668">
        <v>913.72</v>
      </c>
      <c r="AA2668">
        <v>265</v>
      </c>
      <c r="AB2668">
        <v>2054</v>
      </c>
      <c r="AC2668" t="s">
        <v>95</v>
      </c>
      <c r="AD2668" t="s">
        <v>23</v>
      </c>
      <c r="AE2668" t="s">
        <v>16</v>
      </c>
      <c r="AF2668" t="s">
        <v>535</v>
      </c>
    </row>
    <row r="2669" spans="1:32">
      <c r="A2669">
        <v>202601</v>
      </c>
      <c r="B2669" t="s">
        <v>635</v>
      </c>
      <c r="C2669" t="s">
        <v>636</v>
      </c>
      <c r="D2669">
        <v>1401710001</v>
      </c>
      <c r="E2669" t="s">
        <v>6000</v>
      </c>
      <c r="F2669" t="s">
        <v>6001</v>
      </c>
      <c r="G2669" t="s">
        <v>6002</v>
      </c>
      <c r="H2669">
        <v>12114</v>
      </c>
      <c r="I2669">
        <v>499407.22</v>
      </c>
      <c r="J2669">
        <v>953.4</v>
      </c>
      <c r="K2669">
        <v>0</v>
      </c>
      <c r="L2669">
        <v>0</v>
      </c>
      <c r="M2669">
        <v>406</v>
      </c>
      <c r="N2669">
        <v>95</v>
      </c>
      <c r="O2669">
        <v>29</v>
      </c>
      <c r="P2669">
        <v>1</v>
      </c>
      <c r="Q2669">
        <v>5</v>
      </c>
      <c r="R2669">
        <v>42</v>
      </c>
      <c r="S2669">
        <v>0</v>
      </c>
      <c r="T2669">
        <v>1582</v>
      </c>
      <c r="U2669">
        <v>2547</v>
      </c>
      <c r="V2669">
        <v>499407.22</v>
      </c>
      <c r="W2669" t="s">
        <v>93</v>
      </c>
      <c r="X2669" t="s">
        <v>94</v>
      </c>
      <c r="Y2669" s="2">
        <v>7.87</v>
      </c>
      <c r="Z2669">
        <v>523.82000000000005</v>
      </c>
      <c r="AA2669">
        <v>578</v>
      </c>
      <c r="AB2669">
        <v>4129</v>
      </c>
      <c r="AC2669" t="s">
        <v>95</v>
      </c>
      <c r="AD2669" t="s">
        <v>23</v>
      </c>
      <c r="AE2669" t="s">
        <v>51</v>
      </c>
      <c r="AF2669" t="s">
        <v>396</v>
      </c>
    </row>
    <row r="2670" spans="1:32">
      <c r="A2670">
        <v>202601</v>
      </c>
      <c r="B2670" t="s">
        <v>273</v>
      </c>
      <c r="C2670" t="s">
        <v>274</v>
      </c>
      <c r="D2670">
        <v>1402520001</v>
      </c>
      <c r="E2670" t="s">
        <v>6003</v>
      </c>
      <c r="F2670" t="s">
        <v>6004</v>
      </c>
      <c r="G2670" t="s">
        <v>6005</v>
      </c>
      <c r="H2670">
        <v>3745</v>
      </c>
      <c r="I2670">
        <v>154578.84</v>
      </c>
      <c r="J2670">
        <v>283.39999999999998</v>
      </c>
      <c r="K2670">
        <v>0</v>
      </c>
      <c r="L2670">
        <v>0</v>
      </c>
      <c r="M2670">
        <v>61</v>
      </c>
      <c r="N2670">
        <v>17</v>
      </c>
      <c r="O2670">
        <v>23</v>
      </c>
      <c r="P2670">
        <v>0</v>
      </c>
      <c r="Q2670">
        <v>2</v>
      </c>
      <c r="R2670">
        <v>27</v>
      </c>
      <c r="S2670">
        <v>0</v>
      </c>
      <c r="T2670">
        <v>636</v>
      </c>
      <c r="U2670">
        <v>934</v>
      </c>
      <c r="V2670">
        <v>154578.84</v>
      </c>
      <c r="W2670" t="s">
        <v>93</v>
      </c>
      <c r="X2670" t="s">
        <v>94</v>
      </c>
      <c r="Y2670" s="2">
        <v>7.57</v>
      </c>
      <c r="Z2670">
        <v>545.44000000000005</v>
      </c>
      <c r="AA2670">
        <v>130</v>
      </c>
      <c r="AB2670">
        <v>1570</v>
      </c>
      <c r="AC2670" t="s">
        <v>95</v>
      </c>
      <c r="AD2670" t="s">
        <v>23</v>
      </c>
      <c r="AE2670" t="s">
        <v>11</v>
      </c>
      <c r="AF2670" t="s">
        <v>278</v>
      </c>
    </row>
    <row r="2671" spans="1:32">
      <c r="A2671">
        <v>202601</v>
      </c>
      <c r="B2671" t="s">
        <v>180</v>
      </c>
      <c r="C2671" t="s">
        <v>181</v>
      </c>
      <c r="D2671">
        <v>1402600001</v>
      </c>
      <c r="E2671" t="s">
        <v>6006</v>
      </c>
      <c r="F2671" t="s">
        <v>6007</v>
      </c>
      <c r="G2671" t="s">
        <v>6008</v>
      </c>
      <c r="H2671">
        <v>3132</v>
      </c>
      <c r="I2671">
        <v>109416.05</v>
      </c>
      <c r="J2671">
        <v>224.4</v>
      </c>
      <c r="K2671">
        <v>0</v>
      </c>
      <c r="L2671">
        <v>179.4</v>
      </c>
      <c r="M2671">
        <v>102</v>
      </c>
      <c r="N2671">
        <v>29</v>
      </c>
      <c r="O2671">
        <v>3</v>
      </c>
      <c r="P2671">
        <v>0</v>
      </c>
      <c r="Q2671">
        <v>1</v>
      </c>
      <c r="R2671">
        <v>7</v>
      </c>
      <c r="S2671">
        <v>0</v>
      </c>
      <c r="T2671">
        <v>635</v>
      </c>
      <c r="U2671">
        <v>1081</v>
      </c>
      <c r="V2671">
        <v>109416.05</v>
      </c>
      <c r="W2671" t="s">
        <v>93</v>
      </c>
      <c r="X2671" t="s">
        <v>94</v>
      </c>
      <c r="Y2671" s="2">
        <v>7.16</v>
      </c>
      <c r="Z2671">
        <v>487.59</v>
      </c>
      <c r="AA2671">
        <v>142</v>
      </c>
      <c r="AB2671">
        <v>1716</v>
      </c>
      <c r="AC2671" t="s">
        <v>95</v>
      </c>
      <c r="AD2671" t="s">
        <v>23</v>
      </c>
      <c r="AE2671" t="s">
        <v>28</v>
      </c>
      <c r="AF2671" t="s">
        <v>185</v>
      </c>
    </row>
    <row r="2672" spans="1:32">
      <c r="A2672">
        <v>202601</v>
      </c>
      <c r="B2672" t="s">
        <v>88</v>
      </c>
      <c r="C2672" t="s">
        <v>89</v>
      </c>
      <c r="D2672">
        <v>1402870001</v>
      </c>
      <c r="E2672" t="s">
        <v>6009</v>
      </c>
      <c r="F2672" t="s">
        <v>6010</v>
      </c>
      <c r="G2672" t="s">
        <v>6011</v>
      </c>
      <c r="H2672">
        <v>15360</v>
      </c>
      <c r="I2672">
        <v>616229.29</v>
      </c>
      <c r="J2672">
        <v>748.6</v>
      </c>
      <c r="K2672">
        <v>0</v>
      </c>
      <c r="L2672">
        <v>0</v>
      </c>
      <c r="M2672">
        <v>193</v>
      </c>
      <c r="N2672">
        <v>93</v>
      </c>
      <c r="O2672">
        <v>17</v>
      </c>
      <c r="P2672">
        <v>0</v>
      </c>
      <c r="Q2672">
        <v>12</v>
      </c>
      <c r="R2672">
        <v>37</v>
      </c>
      <c r="S2672">
        <v>3</v>
      </c>
      <c r="T2672">
        <v>835</v>
      </c>
      <c r="U2672">
        <v>2282</v>
      </c>
      <c r="V2672">
        <v>616229.29</v>
      </c>
      <c r="W2672" t="s">
        <v>93</v>
      </c>
      <c r="X2672" t="s">
        <v>94</v>
      </c>
      <c r="Y2672" s="2">
        <v>4.87</v>
      </c>
      <c r="Z2672">
        <v>823.18</v>
      </c>
      <c r="AA2672">
        <v>355</v>
      </c>
      <c r="AB2672">
        <v>3117</v>
      </c>
      <c r="AC2672" t="s">
        <v>95</v>
      </c>
      <c r="AD2672" t="s">
        <v>23</v>
      </c>
      <c r="AE2672" t="s">
        <v>3</v>
      </c>
      <c r="AF2672" t="s">
        <v>732</v>
      </c>
    </row>
    <row r="2673" spans="1:32">
      <c r="A2673">
        <v>202601</v>
      </c>
      <c r="B2673" t="s">
        <v>548</v>
      </c>
      <c r="C2673" t="s">
        <v>549</v>
      </c>
      <c r="D2673">
        <v>1403840001</v>
      </c>
      <c r="E2673" t="s">
        <v>6012</v>
      </c>
      <c r="F2673" t="s">
        <v>6013</v>
      </c>
      <c r="G2673" t="s">
        <v>6014</v>
      </c>
      <c r="H2673">
        <v>6775</v>
      </c>
      <c r="I2673">
        <v>269995.59999999998</v>
      </c>
      <c r="J2673">
        <v>634</v>
      </c>
      <c r="K2673">
        <v>0</v>
      </c>
      <c r="L2673">
        <v>0</v>
      </c>
      <c r="M2673">
        <v>88</v>
      </c>
      <c r="N2673">
        <v>102</v>
      </c>
      <c r="O2673">
        <v>14</v>
      </c>
      <c r="P2673">
        <v>2</v>
      </c>
      <c r="Q2673">
        <v>11</v>
      </c>
      <c r="R2673">
        <v>10</v>
      </c>
      <c r="S2673">
        <v>1</v>
      </c>
      <c r="T2673">
        <v>744</v>
      </c>
      <c r="U2673">
        <v>1488</v>
      </c>
      <c r="V2673">
        <v>269995.59999999998</v>
      </c>
      <c r="W2673" t="s">
        <v>93</v>
      </c>
      <c r="X2673" t="s">
        <v>94</v>
      </c>
      <c r="Y2673" s="2">
        <v>9.36</v>
      </c>
      <c r="Z2673">
        <v>425.86</v>
      </c>
      <c r="AA2673">
        <v>228</v>
      </c>
      <c r="AB2673">
        <v>2232</v>
      </c>
      <c r="AC2673" t="s">
        <v>95</v>
      </c>
      <c r="AD2673" t="s">
        <v>23</v>
      </c>
      <c r="AE2673" t="s">
        <v>49</v>
      </c>
      <c r="AF2673" t="s">
        <v>1156</v>
      </c>
    </row>
    <row r="2674" spans="1:32">
      <c r="A2674">
        <v>202601</v>
      </c>
      <c r="B2674" t="s">
        <v>115</v>
      </c>
      <c r="C2674" t="s">
        <v>116</v>
      </c>
      <c r="D2674">
        <v>1403920001</v>
      </c>
      <c r="E2674" t="s">
        <v>6015</v>
      </c>
      <c r="F2674" t="s">
        <v>6016</v>
      </c>
      <c r="G2674" t="s">
        <v>1012</v>
      </c>
      <c r="H2674">
        <v>13694</v>
      </c>
      <c r="I2674">
        <v>476402.31</v>
      </c>
      <c r="J2674">
        <v>1065.2</v>
      </c>
      <c r="K2674">
        <v>0</v>
      </c>
      <c r="L2674">
        <v>0</v>
      </c>
      <c r="M2674">
        <v>411</v>
      </c>
      <c r="N2674">
        <v>131</v>
      </c>
      <c r="O2674">
        <v>30</v>
      </c>
      <c r="P2674">
        <v>0</v>
      </c>
      <c r="Q2674">
        <v>6</v>
      </c>
      <c r="R2674">
        <v>31</v>
      </c>
      <c r="S2674">
        <v>3</v>
      </c>
      <c r="T2674">
        <v>855</v>
      </c>
      <c r="U2674">
        <v>3461</v>
      </c>
      <c r="V2674">
        <v>476402.31</v>
      </c>
      <c r="W2674" t="s">
        <v>93</v>
      </c>
      <c r="X2674" t="s">
        <v>94</v>
      </c>
      <c r="Y2674" s="2">
        <v>7.78</v>
      </c>
      <c r="Z2674">
        <v>447.24</v>
      </c>
      <c r="AA2674">
        <v>612</v>
      </c>
      <c r="AB2674">
        <v>4316</v>
      </c>
      <c r="AC2674" t="s">
        <v>95</v>
      </c>
      <c r="AD2674" t="s">
        <v>23</v>
      </c>
      <c r="AE2674" t="s">
        <v>50</v>
      </c>
      <c r="AF2674" t="s">
        <v>557</v>
      </c>
    </row>
    <row r="2675" spans="1:32">
      <c r="A2675">
        <v>202601</v>
      </c>
      <c r="B2675" t="s">
        <v>264</v>
      </c>
      <c r="C2675" t="s">
        <v>265</v>
      </c>
      <c r="D2675">
        <v>1404490001</v>
      </c>
      <c r="E2675" t="s">
        <v>6017</v>
      </c>
      <c r="F2675" t="s">
        <v>6018</v>
      </c>
      <c r="G2675" t="s">
        <v>6019</v>
      </c>
      <c r="H2675">
        <v>1</v>
      </c>
      <c r="I2675">
        <v>1269877.3</v>
      </c>
      <c r="J2675">
        <v>40.200000000000003</v>
      </c>
      <c r="K2675">
        <v>0</v>
      </c>
      <c r="L2675">
        <v>0</v>
      </c>
      <c r="M2675">
        <v>7</v>
      </c>
      <c r="N2675">
        <v>5</v>
      </c>
      <c r="O2675">
        <v>1</v>
      </c>
      <c r="P2675">
        <v>0</v>
      </c>
      <c r="Q2675">
        <v>1</v>
      </c>
      <c r="R2675">
        <v>1</v>
      </c>
      <c r="S2675">
        <v>0</v>
      </c>
      <c r="T2675">
        <v>141</v>
      </c>
      <c r="U2675">
        <v>480</v>
      </c>
      <c r="V2675">
        <v>1269877.3</v>
      </c>
      <c r="W2675" t="s">
        <v>93</v>
      </c>
      <c r="X2675" t="s">
        <v>94</v>
      </c>
      <c r="Y2675" s="2">
        <v>4020</v>
      </c>
      <c r="Z2675">
        <v>31588.99</v>
      </c>
      <c r="AA2675">
        <v>15</v>
      </c>
      <c r="AB2675">
        <v>621</v>
      </c>
      <c r="AC2675" t="s">
        <v>95</v>
      </c>
      <c r="AD2675" t="s">
        <v>22</v>
      </c>
      <c r="AE2675" t="s">
        <v>10</v>
      </c>
      <c r="AF2675" t="s">
        <v>269</v>
      </c>
    </row>
    <row r="2676" spans="1:32">
      <c r="A2676">
        <v>202601</v>
      </c>
      <c r="B2676" t="s">
        <v>264</v>
      </c>
      <c r="C2676" t="s">
        <v>265</v>
      </c>
      <c r="D2676">
        <v>1404490002</v>
      </c>
      <c r="E2676" t="s">
        <v>6017</v>
      </c>
      <c r="F2676" t="s">
        <v>6020</v>
      </c>
      <c r="G2676" t="s">
        <v>6021</v>
      </c>
      <c r="H2676">
        <v>1</v>
      </c>
      <c r="I2676">
        <v>2721830.5</v>
      </c>
      <c r="J2676">
        <v>204</v>
      </c>
      <c r="K2676">
        <v>0</v>
      </c>
      <c r="L2676">
        <v>0</v>
      </c>
      <c r="M2676">
        <v>5</v>
      </c>
      <c r="N2676">
        <v>10</v>
      </c>
      <c r="O2676">
        <v>29</v>
      </c>
      <c r="P2676">
        <v>0</v>
      </c>
      <c r="Q2676">
        <v>2</v>
      </c>
      <c r="R2676">
        <v>0</v>
      </c>
      <c r="S2676">
        <v>0</v>
      </c>
      <c r="T2676">
        <v>601</v>
      </c>
      <c r="U2676">
        <v>1411</v>
      </c>
      <c r="V2676">
        <v>2721830.5</v>
      </c>
      <c r="W2676" t="s">
        <v>93</v>
      </c>
      <c r="X2676" t="s">
        <v>94</v>
      </c>
      <c r="Y2676" s="2">
        <v>20400</v>
      </c>
      <c r="Z2676">
        <v>13342.31</v>
      </c>
      <c r="AA2676">
        <v>46</v>
      </c>
      <c r="AB2676">
        <v>2012</v>
      </c>
      <c r="AC2676" t="s">
        <v>95</v>
      </c>
      <c r="AD2676" t="s">
        <v>22</v>
      </c>
      <c r="AE2676" t="s">
        <v>10</v>
      </c>
      <c r="AF2676" t="s">
        <v>818</v>
      </c>
    </row>
    <row r="2677" spans="1:32">
      <c r="A2677">
        <v>202601</v>
      </c>
      <c r="B2677" t="s">
        <v>264</v>
      </c>
      <c r="C2677" t="s">
        <v>265</v>
      </c>
      <c r="D2677">
        <v>1404490003</v>
      </c>
      <c r="E2677" t="s">
        <v>6017</v>
      </c>
      <c r="F2677" t="s">
        <v>6022</v>
      </c>
      <c r="G2677" t="s">
        <v>6023</v>
      </c>
      <c r="H2677">
        <v>1</v>
      </c>
      <c r="I2677">
        <v>1620039.5</v>
      </c>
      <c r="J2677">
        <v>76</v>
      </c>
      <c r="K2677">
        <v>0</v>
      </c>
      <c r="L2677">
        <v>0</v>
      </c>
      <c r="M2677">
        <v>5</v>
      </c>
      <c r="N2677">
        <v>3</v>
      </c>
      <c r="O2677">
        <v>10</v>
      </c>
      <c r="P2677">
        <v>0</v>
      </c>
      <c r="Q2677">
        <v>1</v>
      </c>
      <c r="R2677">
        <v>0</v>
      </c>
      <c r="S2677">
        <v>0</v>
      </c>
      <c r="T2677">
        <v>258</v>
      </c>
      <c r="U2677">
        <v>595</v>
      </c>
      <c r="V2677">
        <v>1620039.5</v>
      </c>
      <c r="W2677" t="s">
        <v>93</v>
      </c>
      <c r="X2677" t="s">
        <v>94</v>
      </c>
      <c r="Y2677" s="2">
        <v>7600</v>
      </c>
      <c r="Z2677">
        <v>21316.31</v>
      </c>
      <c r="AA2677">
        <v>19</v>
      </c>
      <c r="AB2677">
        <v>853</v>
      </c>
      <c r="AC2677" t="s">
        <v>95</v>
      </c>
      <c r="AD2677" t="s">
        <v>22</v>
      </c>
      <c r="AE2677" t="s">
        <v>10</v>
      </c>
      <c r="AF2677" t="s">
        <v>269</v>
      </c>
    </row>
    <row r="2678" spans="1:32">
      <c r="A2678">
        <v>202601</v>
      </c>
      <c r="B2678" t="s">
        <v>1295</v>
      </c>
      <c r="C2678" t="s">
        <v>1296</v>
      </c>
      <c r="D2678">
        <v>1404730001</v>
      </c>
      <c r="E2678" t="s">
        <v>6024</v>
      </c>
      <c r="F2678" t="s">
        <v>6025</v>
      </c>
      <c r="G2678" t="s">
        <v>6026</v>
      </c>
      <c r="H2678">
        <v>7500</v>
      </c>
      <c r="I2678">
        <v>248077.43</v>
      </c>
      <c r="J2678">
        <v>589.6</v>
      </c>
      <c r="K2678">
        <v>0</v>
      </c>
      <c r="L2678">
        <v>0</v>
      </c>
      <c r="M2678">
        <v>233</v>
      </c>
      <c r="N2678">
        <v>51</v>
      </c>
      <c r="O2678">
        <v>16</v>
      </c>
      <c r="P2678">
        <v>0</v>
      </c>
      <c r="Q2678">
        <v>8</v>
      </c>
      <c r="R2678">
        <v>23</v>
      </c>
      <c r="S2678">
        <v>0</v>
      </c>
      <c r="T2678">
        <v>1273</v>
      </c>
      <c r="U2678">
        <v>1167</v>
      </c>
      <c r="V2678">
        <v>248077.43</v>
      </c>
      <c r="W2678" t="s">
        <v>93</v>
      </c>
      <c r="X2678" t="s">
        <v>94</v>
      </c>
      <c r="Y2678" s="2">
        <v>7.86</v>
      </c>
      <c r="Z2678">
        <v>420.76</v>
      </c>
      <c r="AA2678">
        <v>331</v>
      </c>
      <c r="AB2678">
        <v>2440</v>
      </c>
      <c r="AC2678" t="s">
        <v>95</v>
      </c>
      <c r="AD2678" t="s">
        <v>23</v>
      </c>
      <c r="AE2678" t="s">
        <v>44</v>
      </c>
      <c r="AF2678" t="s">
        <v>1299</v>
      </c>
    </row>
    <row r="2679" spans="1:32">
      <c r="A2679">
        <v>202601</v>
      </c>
      <c r="B2679" t="s">
        <v>218</v>
      </c>
      <c r="C2679" t="s">
        <v>219</v>
      </c>
      <c r="D2679">
        <v>1405110001</v>
      </c>
      <c r="E2679" t="s">
        <v>1463</v>
      </c>
      <c r="F2679" t="s">
        <v>6027</v>
      </c>
      <c r="G2679" t="s">
        <v>6028</v>
      </c>
      <c r="H2679">
        <v>6699</v>
      </c>
      <c r="I2679">
        <v>272732.07</v>
      </c>
      <c r="J2679">
        <v>629.6</v>
      </c>
      <c r="K2679">
        <v>0</v>
      </c>
      <c r="L2679">
        <v>0</v>
      </c>
      <c r="M2679">
        <v>195</v>
      </c>
      <c r="N2679">
        <v>25</v>
      </c>
      <c r="O2679">
        <v>5</v>
      </c>
      <c r="P2679">
        <v>0</v>
      </c>
      <c r="Q2679">
        <v>25</v>
      </c>
      <c r="R2679">
        <v>18</v>
      </c>
      <c r="S2679">
        <v>2</v>
      </c>
      <c r="T2679">
        <v>818</v>
      </c>
      <c r="U2679">
        <v>982</v>
      </c>
      <c r="V2679">
        <v>272732.07</v>
      </c>
      <c r="W2679" t="s">
        <v>93</v>
      </c>
      <c r="X2679" t="s">
        <v>94</v>
      </c>
      <c r="Y2679" s="2">
        <v>9.4</v>
      </c>
      <c r="Z2679">
        <v>433.18</v>
      </c>
      <c r="AA2679">
        <v>270</v>
      </c>
      <c r="AB2679">
        <v>1800</v>
      </c>
      <c r="AC2679" t="s">
        <v>95</v>
      </c>
      <c r="AD2679" t="s">
        <v>23</v>
      </c>
      <c r="AE2679" t="s">
        <v>4</v>
      </c>
      <c r="AF2679" t="s">
        <v>223</v>
      </c>
    </row>
    <row r="2680" spans="1:32">
      <c r="A2680">
        <v>202601</v>
      </c>
      <c r="B2680" t="s">
        <v>88</v>
      </c>
      <c r="C2680" t="s">
        <v>89</v>
      </c>
      <c r="D2680">
        <v>1406780001</v>
      </c>
      <c r="E2680" t="s">
        <v>6029</v>
      </c>
      <c r="F2680" t="s">
        <v>6030</v>
      </c>
      <c r="G2680" t="s">
        <v>213</v>
      </c>
      <c r="H2680">
        <v>4821</v>
      </c>
      <c r="I2680">
        <v>349004.85</v>
      </c>
      <c r="J2680">
        <v>311.39999999999998</v>
      </c>
      <c r="K2680">
        <v>0</v>
      </c>
      <c r="L2680">
        <v>0</v>
      </c>
      <c r="M2680">
        <v>111</v>
      </c>
      <c r="N2680">
        <v>29</v>
      </c>
      <c r="O2680">
        <v>5</v>
      </c>
      <c r="P2680">
        <v>2</v>
      </c>
      <c r="Q2680">
        <v>3</v>
      </c>
      <c r="R2680">
        <v>32</v>
      </c>
      <c r="S2680">
        <v>1</v>
      </c>
      <c r="T2680">
        <v>469</v>
      </c>
      <c r="U2680">
        <v>1494</v>
      </c>
      <c r="V2680">
        <v>186504.85</v>
      </c>
      <c r="W2680" t="s">
        <v>93</v>
      </c>
      <c r="X2680" t="s">
        <v>94</v>
      </c>
      <c r="Y2680" s="2">
        <v>6.46</v>
      </c>
      <c r="Z2680">
        <v>1120.76</v>
      </c>
      <c r="AA2680">
        <v>183</v>
      </c>
      <c r="AB2680">
        <v>1963</v>
      </c>
      <c r="AC2680" t="s">
        <v>95</v>
      </c>
      <c r="AD2680" t="s">
        <v>23</v>
      </c>
      <c r="AE2680" t="s">
        <v>3</v>
      </c>
      <c r="AF2680" t="s">
        <v>214</v>
      </c>
    </row>
    <row r="2681" spans="1:32">
      <c r="A2681">
        <v>202601</v>
      </c>
      <c r="B2681" t="s">
        <v>530</v>
      </c>
      <c r="C2681" t="s">
        <v>531</v>
      </c>
      <c r="D2681">
        <v>1406860001</v>
      </c>
      <c r="E2681" t="s">
        <v>3447</v>
      </c>
      <c r="F2681" t="s">
        <v>6031</v>
      </c>
      <c r="G2681" t="s">
        <v>6032</v>
      </c>
      <c r="H2681">
        <v>7582</v>
      </c>
      <c r="I2681">
        <v>249346.33</v>
      </c>
      <c r="J2681">
        <v>532.20000000000005</v>
      </c>
      <c r="K2681">
        <v>0</v>
      </c>
      <c r="L2681">
        <v>0</v>
      </c>
      <c r="M2681">
        <v>257</v>
      </c>
      <c r="N2681">
        <v>56</v>
      </c>
      <c r="O2681">
        <v>10</v>
      </c>
      <c r="P2681">
        <v>0</v>
      </c>
      <c r="Q2681">
        <v>3</v>
      </c>
      <c r="R2681">
        <v>16</v>
      </c>
      <c r="S2681">
        <v>2</v>
      </c>
      <c r="T2681">
        <v>774</v>
      </c>
      <c r="U2681">
        <v>2564</v>
      </c>
      <c r="V2681">
        <v>249346.33</v>
      </c>
      <c r="W2681" t="s">
        <v>93</v>
      </c>
      <c r="X2681" t="s">
        <v>94</v>
      </c>
      <c r="Y2681" s="2">
        <v>7.02</v>
      </c>
      <c r="Z2681">
        <v>468.52</v>
      </c>
      <c r="AA2681">
        <v>344</v>
      </c>
      <c r="AB2681">
        <v>3338</v>
      </c>
      <c r="AC2681" t="s">
        <v>95</v>
      </c>
      <c r="AD2681" t="s">
        <v>23</v>
      </c>
      <c r="AE2681" t="s">
        <v>16</v>
      </c>
      <c r="AF2681" t="s">
        <v>210</v>
      </c>
    </row>
    <row r="2682" spans="1:32">
      <c r="A2682">
        <v>202601</v>
      </c>
      <c r="B2682" t="s">
        <v>530</v>
      </c>
      <c r="C2682" t="s">
        <v>531</v>
      </c>
      <c r="D2682">
        <v>1406860002</v>
      </c>
      <c r="E2682" t="s">
        <v>3447</v>
      </c>
      <c r="F2682" t="s">
        <v>3448</v>
      </c>
      <c r="G2682" t="s">
        <v>3449</v>
      </c>
      <c r="H2682">
        <v>24843</v>
      </c>
      <c r="I2682">
        <v>911492.98</v>
      </c>
      <c r="J2682">
        <v>2131.6</v>
      </c>
      <c r="K2682">
        <v>0</v>
      </c>
      <c r="L2682">
        <v>0</v>
      </c>
      <c r="M2682">
        <v>938</v>
      </c>
      <c r="N2682">
        <v>178</v>
      </c>
      <c r="O2682">
        <v>35</v>
      </c>
      <c r="P2682">
        <v>2</v>
      </c>
      <c r="Q2682">
        <v>29</v>
      </c>
      <c r="R2682">
        <v>83</v>
      </c>
      <c r="S2682">
        <v>12</v>
      </c>
      <c r="T2682">
        <v>1981</v>
      </c>
      <c r="U2682">
        <v>7239</v>
      </c>
      <c r="V2682">
        <v>911492.98</v>
      </c>
      <c r="W2682" t="s">
        <v>93</v>
      </c>
      <c r="X2682" t="s">
        <v>94</v>
      </c>
      <c r="Y2682" s="2">
        <v>8.58</v>
      </c>
      <c r="Z2682">
        <v>427.61</v>
      </c>
      <c r="AA2682">
        <v>1277</v>
      </c>
      <c r="AB2682">
        <v>9220</v>
      </c>
      <c r="AC2682" t="s">
        <v>95</v>
      </c>
      <c r="AD2682" t="s">
        <v>23</v>
      </c>
      <c r="AE2682" t="s">
        <v>16</v>
      </c>
      <c r="AF2682" t="s">
        <v>210</v>
      </c>
    </row>
    <row r="2683" spans="1:32">
      <c r="A2683">
        <v>202601</v>
      </c>
      <c r="B2683" t="s">
        <v>228</v>
      </c>
      <c r="C2683" t="s">
        <v>229</v>
      </c>
      <c r="D2683">
        <v>1406940001</v>
      </c>
      <c r="E2683" t="s">
        <v>6033</v>
      </c>
      <c r="F2683" t="s">
        <v>6034</v>
      </c>
      <c r="G2683" t="s">
        <v>6035</v>
      </c>
      <c r="H2683">
        <v>15000</v>
      </c>
      <c r="I2683">
        <v>539444.85</v>
      </c>
      <c r="J2683">
        <v>923.2</v>
      </c>
      <c r="K2683">
        <v>0</v>
      </c>
      <c r="L2683">
        <v>74.8</v>
      </c>
      <c r="M2683">
        <v>89</v>
      </c>
      <c r="N2683">
        <v>91</v>
      </c>
      <c r="O2683">
        <v>59</v>
      </c>
      <c r="P2683">
        <v>0</v>
      </c>
      <c r="Q2683">
        <v>15</v>
      </c>
      <c r="R2683">
        <v>71</v>
      </c>
      <c r="S2683">
        <v>1</v>
      </c>
      <c r="T2683">
        <v>1846</v>
      </c>
      <c r="U2683">
        <v>1890</v>
      </c>
      <c r="V2683">
        <v>539444.85</v>
      </c>
      <c r="W2683" t="s">
        <v>93</v>
      </c>
      <c r="X2683" t="s">
        <v>94</v>
      </c>
      <c r="Y2683" s="2">
        <v>6.15</v>
      </c>
      <c r="Z2683">
        <v>584.32000000000005</v>
      </c>
      <c r="AA2683">
        <v>326</v>
      </c>
      <c r="AB2683">
        <v>3736</v>
      </c>
      <c r="AC2683" t="s">
        <v>95</v>
      </c>
      <c r="AD2683" t="s">
        <v>23</v>
      </c>
      <c r="AE2683" t="s">
        <v>37</v>
      </c>
      <c r="AF2683" t="s">
        <v>295</v>
      </c>
    </row>
    <row r="2684" spans="1:32">
      <c r="A2684">
        <v>202601</v>
      </c>
      <c r="B2684" t="s">
        <v>121</v>
      </c>
      <c r="C2684" t="s">
        <v>122</v>
      </c>
      <c r="D2684">
        <v>1407080001</v>
      </c>
      <c r="E2684" t="s">
        <v>6036</v>
      </c>
      <c r="F2684" t="s">
        <v>6037</v>
      </c>
      <c r="G2684" t="s">
        <v>6038</v>
      </c>
      <c r="H2684">
        <v>20156</v>
      </c>
      <c r="I2684">
        <v>771469.14</v>
      </c>
      <c r="J2684">
        <v>2144</v>
      </c>
      <c r="K2684">
        <v>0</v>
      </c>
      <c r="L2684">
        <v>0</v>
      </c>
      <c r="M2684">
        <v>1040</v>
      </c>
      <c r="N2684">
        <v>190</v>
      </c>
      <c r="O2684">
        <v>62</v>
      </c>
      <c r="P2684">
        <v>2</v>
      </c>
      <c r="Q2684">
        <v>7</v>
      </c>
      <c r="R2684">
        <v>105</v>
      </c>
      <c r="S2684">
        <v>0</v>
      </c>
      <c r="T2684">
        <v>6391</v>
      </c>
      <c r="U2684">
        <v>1448</v>
      </c>
      <c r="V2684">
        <v>730969.14</v>
      </c>
      <c r="W2684" t="s">
        <v>93</v>
      </c>
      <c r="X2684" t="s">
        <v>94</v>
      </c>
      <c r="Y2684" s="2">
        <v>10.64</v>
      </c>
      <c r="Z2684">
        <v>359.83</v>
      </c>
      <c r="AA2684">
        <v>1406</v>
      </c>
      <c r="AB2684">
        <v>7839</v>
      </c>
      <c r="AC2684" t="s">
        <v>95</v>
      </c>
      <c r="AD2684" t="s">
        <v>23</v>
      </c>
      <c r="AE2684" t="s">
        <v>31</v>
      </c>
      <c r="AF2684" t="s">
        <v>126</v>
      </c>
    </row>
    <row r="2685" spans="1:32">
      <c r="A2685">
        <v>202601</v>
      </c>
      <c r="B2685" t="s">
        <v>481</v>
      </c>
      <c r="C2685" t="s">
        <v>482</v>
      </c>
      <c r="D2685">
        <v>1407160001</v>
      </c>
      <c r="E2685" t="s">
        <v>6039</v>
      </c>
      <c r="F2685" t="s">
        <v>6040</v>
      </c>
      <c r="G2685" t="s">
        <v>2220</v>
      </c>
      <c r="H2685">
        <v>5885</v>
      </c>
      <c r="I2685">
        <v>234374.56</v>
      </c>
      <c r="J2685">
        <v>555.79999999999995</v>
      </c>
      <c r="K2685">
        <v>0</v>
      </c>
      <c r="L2685">
        <v>0</v>
      </c>
      <c r="M2685">
        <v>118</v>
      </c>
      <c r="N2685">
        <v>58</v>
      </c>
      <c r="O2685">
        <v>26</v>
      </c>
      <c r="P2685">
        <v>1</v>
      </c>
      <c r="Q2685">
        <v>8</v>
      </c>
      <c r="R2685">
        <v>24</v>
      </c>
      <c r="S2685">
        <v>2</v>
      </c>
      <c r="T2685">
        <v>354</v>
      </c>
      <c r="U2685">
        <v>1391</v>
      </c>
      <c r="V2685">
        <v>234374.56</v>
      </c>
      <c r="W2685" t="s">
        <v>93</v>
      </c>
      <c r="X2685" t="s">
        <v>94</v>
      </c>
      <c r="Y2685" s="2">
        <v>9.44</v>
      </c>
      <c r="Z2685">
        <v>421.69</v>
      </c>
      <c r="AA2685">
        <v>237</v>
      </c>
      <c r="AB2685">
        <v>1745</v>
      </c>
      <c r="AC2685" t="s">
        <v>95</v>
      </c>
      <c r="AD2685" t="s">
        <v>23</v>
      </c>
      <c r="AE2685" t="s">
        <v>14</v>
      </c>
      <c r="AF2685" t="s">
        <v>322</v>
      </c>
    </row>
    <row r="2686" spans="1:32">
      <c r="A2686">
        <v>202601</v>
      </c>
      <c r="B2686" t="s">
        <v>127</v>
      </c>
      <c r="C2686" t="s">
        <v>128</v>
      </c>
      <c r="D2686">
        <v>1407320001</v>
      </c>
      <c r="E2686" t="s">
        <v>6041</v>
      </c>
      <c r="F2686" t="s">
        <v>6042</v>
      </c>
      <c r="G2686" t="s">
        <v>2467</v>
      </c>
      <c r="H2686">
        <v>26249</v>
      </c>
      <c r="I2686">
        <v>808265.19</v>
      </c>
      <c r="J2686">
        <v>2003.8</v>
      </c>
      <c r="K2686">
        <v>0</v>
      </c>
      <c r="L2686">
        <v>142.4</v>
      </c>
      <c r="M2686">
        <v>847</v>
      </c>
      <c r="N2686">
        <v>145</v>
      </c>
      <c r="O2686">
        <v>65</v>
      </c>
      <c r="P2686">
        <v>2</v>
      </c>
      <c r="Q2686">
        <v>19</v>
      </c>
      <c r="R2686">
        <v>129</v>
      </c>
      <c r="S2686">
        <v>0</v>
      </c>
      <c r="T2686">
        <v>3727</v>
      </c>
      <c r="U2686">
        <v>9299</v>
      </c>
      <c r="V2686">
        <v>808265.19</v>
      </c>
      <c r="W2686" t="s">
        <v>93</v>
      </c>
      <c r="X2686" t="s">
        <v>94</v>
      </c>
      <c r="Y2686" s="2">
        <v>7.63</v>
      </c>
      <c r="Z2686">
        <v>403.37</v>
      </c>
      <c r="AA2686">
        <v>1207</v>
      </c>
      <c r="AB2686">
        <v>13026</v>
      </c>
      <c r="AC2686" t="s">
        <v>95</v>
      </c>
      <c r="AD2686" t="s">
        <v>23</v>
      </c>
      <c r="AE2686" t="s">
        <v>5</v>
      </c>
      <c r="AF2686" t="s">
        <v>965</v>
      </c>
    </row>
    <row r="2687" spans="1:32">
      <c r="A2687">
        <v>202601</v>
      </c>
      <c r="B2687" t="s">
        <v>273</v>
      </c>
      <c r="C2687" t="s">
        <v>274</v>
      </c>
      <c r="D2687">
        <v>1407400001</v>
      </c>
      <c r="E2687" t="s">
        <v>6043</v>
      </c>
      <c r="F2687" t="s">
        <v>6044</v>
      </c>
      <c r="G2687" t="s">
        <v>6045</v>
      </c>
      <c r="H2687">
        <v>13883</v>
      </c>
      <c r="I2687">
        <v>547128.69999999995</v>
      </c>
      <c r="J2687">
        <v>1060.5999999999999</v>
      </c>
      <c r="K2687">
        <v>1</v>
      </c>
      <c r="L2687">
        <v>213.2</v>
      </c>
      <c r="M2687">
        <v>463</v>
      </c>
      <c r="N2687">
        <v>112</v>
      </c>
      <c r="O2687">
        <v>26</v>
      </c>
      <c r="P2687">
        <v>1</v>
      </c>
      <c r="Q2687">
        <v>8</v>
      </c>
      <c r="R2687">
        <v>23</v>
      </c>
      <c r="S2687">
        <v>1</v>
      </c>
      <c r="T2687">
        <v>2940</v>
      </c>
      <c r="U2687">
        <v>2762</v>
      </c>
      <c r="V2687">
        <v>547128.69999999995</v>
      </c>
      <c r="W2687" t="s">
        <v>93</v>
      </c>
      <c r="X2687" t="s">
        <v>94</v>
      </c>
      <c r="Y2687" s="2">
        <v>7.64</v>
      </c>
      <c r="Z2687">
        <v>515.87</v>
      </c>
      <c r="AA2687">
        <v>634</v>
      </c>
      <c r="AB2687">
        <v>5702</v>
      </c>
      <c r="AC2687" t="s">
        <v>166</v>
      </c>
      <c r="AD2687" t="s">
        <v>23</v>
      </c>
      <c r="AE2687" t="s">
        <v>11</v>
      </c>
      <c r="AF2687" t="s">
        <v>848</v>
      </c>
    </row>
    <row r="2688" spans="1:32">
      <c r="A2688">
        <v>202601</v>
      </c>
      <c r="B2688" t="s">
        <v>325</v>
      </c>
      <c r="C2688" t="s">
        <v>326</v>
      </c>
      <c r="D2688">
        <v>1409530001</v>
      </c>
      <c r="E2688" t="s">
        <v>6046</v>
      </c>
      <c r="F2688" t="s">
        <v>6047</v>
      </c>
      <c r="G2688" t="s">
        <v>6048</v>
      </c>
      <c r="H2688">
        <v>6900</v>
      </c>
      <c r="I2688">
        <v>295183.95</v>
      </c>
      <c r="J2688">
        <v>502.2</v>
      </c>
      <c r="K2688">
        <v>0</v>
      </c>
      <c r="L2688">
        <v>0</v>
      </c>
      <c r="M2688">
        <v>259</v>
      </c>
      <c r="N2688">
        <v>38</v>
      </c>
      <c r="O2688">
        <v>6</v>
      </c>
      <c r="P2688">
        <v>2</v>
      </c>
      <c r="Q2688">
        <v>5</v>
      </c>
      <c r="R2688">
        <v>21</v>
      </c>
      <c r="S2688">
        <v>0</v>
      </c>
      <c r="T2688">
        <v>833</v>
      </c>
      <c r="U2688">
        <v>1798</v>
      </c>
      <c r="V2688">
        <v>295183.95</v>
      </c>
      <c r="W2688" t="s">
        <v>93</v>
      </c>
      <c r="X2688" t="s">
        <v>94</v>
      </c>
      <c r="Y2688" s="2">
        <v>7.28</v>
      </c>
      <c r="Z2688">
        <v>587.78</v>
      </c>
      <c r="AA2688">
        <v>331</v>
      </c>
      <c r="AB2688">
        <v>2631</v>
      </c>
      <c r="AC2688" t="s">
        <v>95</v>
      </c>
      <c r="AD2688" t="s">
        <v>23</v>
      </c>
      <c r="AE2688" t="s">
        <v>47</v>
      </c>
      <c r="AF2688" t="s">
        <v>330</v>
      </c>
    </row>
    <row r="2689" spans="1:32">
      <c r="A2689">
        <v>202601</v>
      </c>
      <c r="B2689" t="s">
        <v>246</v>
      </c>
      <c r="C2689" t="s">
        <v>247</v>
      </c>
      <c r="D2689">
        <v>1409960001</v>
      </c>
      <c r="E2689" t="s">
        <v>6049</v>
      </c>
      <c r="F2689" t="s">
        <v>6050</v>
      </c>
      <c r="G2689" t="s">
        <v>6051</v>
      </c>
      <c r="H2689">
        <v>16039</v>
      </c>
      <c r="I2689">
        <v>534290.44999999995</v>
      </c>
      <c r="J2689">
        <v>1349.4</v>
      </c>
      <c r="K2689">
        <v>0</v>
      </c>
      <c r="L2689">
        <v>0</v>
      </c>
      <c r="M2689">
        <v>254</v>
      </c>
      <c r="N2689">
        <v>105</v>
      </c>
      <c r="O2689">
        <v>72</v>
      </c>
      <c r="P2689">
        <v>0</v>
      </c>
      <c r="Q2689">
        <v>29</v>
      </c>
      <c r="R2689">
        <v>47</v>
      </c>
      <c r="S2689">
        <v>5</v>
      </c>
      <c r="T2689">
        <v>1353</v>
      </c>
      <c r="U2689">
        <v>3159</v>
      </c>
      <c r="V2689">
        <v>534290.44999999995</v>
      </c>
      <c r="W2689" t="s">
        <v>93</v>
      </c>
      <c r="X2689" t="s">
        <v>94</v>
      </c>
      <c r="Y2689" s="2">
        <v>8.41</v>
      </c>
      <c r="Z2689">
        <v>395.95</v>
      </c>
      <c r="AA2689">
        <v>512</v>
      </c>
      <c r="AB2689">
        <v>4512</v>
      </c>
      <c r="AC2689" t="s">
        <v>95</v>
      </c>
      <c r="AD2689" t="s">
        <v>23</v>
      </c>
      <c r="AE2689" t="s">
        <v>29</v>
      </c>
      <c r="AF2689" t="s">
        <v>120</v>
      </c>
    </row>
    <row r="2690" spans="1:32">
      <c r="A2690">
        <v>202601</v>
      </c>
      <c r="B2690" t="s">
        <v>228</v>
      </c>
      <c r="C2690" t="s">
        <v>229</v>
      </c>
      <c r="D2690">
        <v>1410030001</v>
      </c>
      <c r="E2690" t="s">
        <v>2503</v>
      </c>
      <c r="F2690" t="s">
        <v>6052</v>
      </c>
      <c r="G2690" t="s">
        <v>6053</v>
      </c>
      <c r="H2690">
        <v>15000</v>
      </c>
      <c r="I2690">
        <v>470324.1</v>
      </c>
      <c r="J2690">
        <v>1276.2</v>
      </c>
      <c r="K2690">
        <v>0</v>
      </c>
      <c r="L2690">
        <v>0</v>
      </c>
      <c r="M2690">
        <v>512</v>
      </c>
      <c r="N2690">
        <v>111</v>
      </c>
      <c r="O2690">
        <v>38</v>
      </c>
      <c r="P2690">
        <v>0</v>
      </c>
      <c r="Q2690">
        <v>11</v>
      </c>
      <c r="R2690">
        <v>91</v>
      </c>
      <c r="S2690">
        <v>0</v>
      </c>
      <c r="T2690">
        <v>2066</v>
      </c>
      <c r="U2690">
        <v>4632</v>
      </c>
      <c r="V2690">
        <v>470324.1</v>
      </c>
      <c r="W2690" t="s">
        <v>93</v>
      </c>
      <c r="X2690" t="s">
        <v>94</v>
      </c>
      <c r="Y2690" s="2">
        <v>8.51</v>
      </c>
      <c r="Z2690">
        <v>368.53</v>
      </c>
      <c r="AA2690">
        <v>763</v>
      </c>
      <c r="AB2690">
        <v>6698</v>
      </c>
      <c r="AC2690" t="s">
        <v>95</v>
      </c>
      <c r="AD2690" t="s">
        <v>23</v>
      </c>
      <c r="AE2690" t="s">
        <v>37</v>
      </c>
      <c r="AF2690" t="s">
        <v>233</v>
      </c>
    </row>
    <row r="2691" spans="1:32">
      <c r="A2691">
        <v>202601</v>
      </c>
      <c r="B2691" t="s">
        <v>258</v>
      </c>
      <c r="C2691" t="s">
        <v>259</v>
      </c>
      <c r="D2691">
        <v>1410110001</v>
      </c>
      <c r="E2691" t="s">
        <v>6054</v>
      </c>
      <c r="F2691" t="s">
        <v>6055</v>
      </c>
      <c r="G2691" t="s">
        <v>5819</v>
      </c>
      <c r="H2691">
        <v>830</v>
      </c>
      <c r="I2691">
        <v>30541.34</v>
      </c>
      <c r="J2691">
        <v>79.400000000000006</v>
      </c>
      <c r="K2691">
        <v>0</v>
      </c>
      <c r="L2691">
        <v>0</v>
      </c>
      <c r="M2691">
        <v>37</v>
      </c>
      <c r="N2691">
        <v>6</v>
      </c>
      <c r="O2691">
        <v>2</v>
      </c>
      <c r="P2691">
        <v>0</v>
      </c>
      <c r="Q2691">
        <v>1</v>
      </c>
      <c r="R2691">
        <v>2</v>
      </c>
      <c r="S2691">
        <v>0</v>
      </c>
      <c r="T2691">
        <v>135</v>
      </c>
      <c r="U2691">
        <v>204</v>
      </c>
      <c r="V2691">
        <v>30541.34</v>
      </c>
      <c r="W2691" t="s">
        <v>93</v>
      </c>
      <c r="X2691" t="s">
        <v>94</v>
      </c>
      <c r="Y2691" s="2">
        <v>9.57</v>
      </c>
      <c r="Z2691">
        <v>384.65</v>
      </c>
      <c r="AA2691">
        <v>48</v>
      </c>
      <c r="AB2691">
        <v>339</v>
      </c>
      <c r="AC2691" t="s">
        <v>95</v>
      </c>
      <c r="AD2691" t="s">
        <v>23</v>
      </c>
      <c r="AE2691" t="s">
        <v>15</v>
      </c>
      <c r="AF2691" t="s">
        <v>263</v>
      </c>
    </row>
    <row r="2692" spans="1:32">
      <c r="A2692">
        <v>202601</v>
      </c>
      <c r="B2692" t="s">
        <v>246</v>
      </c>
      <c r="C2692" t="s">
        <v>247</v>
      </c>
      <c r="D2692">
        <v>1410700001</v>
      </c>
      <c r="E2692" t="s">
        <v>2118</v>
      </c>
      <c r="F2692" t="s">
        <v>2121</v>
      </c>
      <c r="G2692" t="s">
        <v>2122</v>
      </c>
      <c r="H2692">
        <v>29761</v>
      </c>
      <c r="I2692">
        <v>991399.47</v>
      </c>
      <c r="J2692">
        <v>2669.6</v>
      </c>
      <c r="K2692">
        <v>0</v>
      </c>
      <c r="L2692">
        <v>0</v>
      </c>
      <c r="M2692">
        <v>818</v>
      </c>
      <c r="N2692">
        <v>267</v>
      </c>
      <c r="O2692">
        <v>55</v>
      </c>
      <c r="P2692">
        <v>2</v>
      </c>
      <c r="Q2692">
        <v>48</v>
      </c>
      <c r="R2692">
        <v>153</v>
      </c>
      <c r="S2692">
        <v>2</v>
      </c>
      <c r="T2692">
        <v>3988</v>
      </c>
      <c r="U2692">
        <v>6593</v>
      </c>
      <c r="V2692">
        <v>991399.47</v>
      </c>
      <c r="W2692" t="s">
        <v>93</v>
      </c>
      <c r="X2692" t="s">
        <v>94</v>
      </c>
      <c r="Y2692" s="2">
        <v>8.9700000000000006</v>
      </c>
      <c r="Z2692">
        <v>371.37</v>
      </c>
      <c r="AA2692">
        <v>1345</v>
      </c>
      <c r="AB2692">
        <v>10581</v>
      </c>
      <c r="AC2692" t="s">
        <v>95</v>
      </c>
      <c r="AD2692" t="s">
        <v>23</v>
      </c>
      <c r="AE2692" t="s">
        <v>29</v>
      </c>
      <c r="AF2692" t="s">
        <v>340</v>
      </c>
    </row>
    <row r="2693" spans="1:32">
      <c r="A2693">
        <v>202601</v>
      </c>
      <c r="B2693" t="s">
        <v>599</v>
      </c>
      <c r="C2693" t="s">
        <v>600</v>
      </c>
      <c r="D2693">
        <v>1410970001</v>
      </c>
      <c r="E2693" t="s">
        <v>6056</v>
      </c>
      <c r="F2693" t="s">
        <v>6057</v>
      </c>
      <c r="G2693" t="s">
        <v>6058</v>
      </c>
      <c r="H2693">
        <v>16699</v>
      </c>
      <c r="I2693">
        <v>506626.8</v>
      </c>
      <c r="J2693">
        <v>1347</v>
      </c>
      <c r="K2693">
        <v>0</v>
      </c>
      <c r="L2693">
        <v>0</v>
      </c>
      <c r="M2693">
        <v>450</v>
      </c>
      <c r="N2693">
        <v>91</v>
      </c>
      <c r="O2693">
        <v>43</v>
      </c>
      <c r="P2693">
        <v>1</v>
      </c>
      <c r="Q2693">
        <v>26</v>
      </c>
      <c r="R2693">
        <v>75</v>
      </c>
      <c r="S2693">
        <v>0</v>
      </c>
      <c r="T2693">
        <v>1137</v>
      </c>
      <c r="U2693">
        <v>3477</v>
      </c>
      <c r="V2693">
        <v>506626.8</v>
      </c>
      <c r="W2693" t="s">
        <v>93</v>
      </c>
      <c r="X2693" t="s">
        <v>94</v>
      </c>
      <c r="Y2693" s="2">
        <v>8.07</v>
      </c>
      <c r="Z2693">
        <v>376.11</v>
      </c>
      <c r="AA2693">
        <v>686</v>
      </c>
      <c r="AB2693">
        <v>4614</v>
      </c>
      <c r="AC2693" t="s">
        <v>95</v>
      </c>
      <c r="AD2693" t="s">
        <v>23</v>
      </c>
      <c r="AE2693" t="s">
        <v>13</v>
      </c>
      <c r="AF2693" t="s">
        <v>604</v>
      </c>
    </row>
    <row r="2694" spans="1:32">
      <c r="A2694">
        <v>202601</v>
      </c>
      <c r="B2694" t="s">
        <v>88</v>
      </c>
      <c r="C2694" t="s">
        <v>89</v>
      </c>
      <c r="D2694">
        <v>1411190001</v>
      </c>
      <c r="E2694" t="s">
        <v>6059</v>
      </c>
      <c r="F2694" t="s">
        <v>6060</v>
      </c>
      <c r="G2694" t="s">
        <v>6061</v>
      </c>
      <c r="H2694">
        <v>23442</v>
      </c>
      <c r="I2694">
        <v>944667.36</v>
      </c>
      <c r="J2694">
        <v>1119.5999999999999</v>
      </c>
      <c r="K2694">
        <v>0</v>
      </c>
      <c r="L2694">
        <v>0</v>
      </c>
      <c r="M2694">
        <v>321</v>
      </c>
      <c r="N2694">
        <v>111</v>
      </c>
      <c r="O2694">
        <v>39</v>
      </c>
      <c r="P2694">
        <v>0</v>
      </c>
      <c r="Q2694">
        <v>12</v>
      </c>
      <c r="R2694">
        <v>103</v>
      </c>
      <c r="S2694">
        <v>3</v>
      </c>
      <c r="T2694">
        <v>839</v>
      </c>
      <c r="U2694">
        <v>3175</v>
      </c>
      <c r="V2694">
        <v>944667.36</v>
      </c>
      <c r="W2694" t="s">
        <v>93</v>
      </c>
      <c r="X2694" t="s">
        <v>94</v>
      </c>
      <c r="Y2694" s="2">
        <v>4.78</v>
      </c>
      <c r="Z2694">
        <v>843.75</v>
      </c>
      <c r="AA2694">
        <v>589</v>
      </c>
      <c r="AB2694">
        <v>4014</v>
      </c>
      <c r="AC2694" t="s">
        <v>95</v>
      </c>
      <c r="AD2694" t="s">
        <v>23</v>
      </c>
      <c r="AE2694" t="s">
        <v>3</v>
      </c>
      <c r="AF2694" t="s">
        <v>824</v>
      </c>
    </row>
    <row r="2695" spans="1:32">
      <c r="A2695">
        <v>202601</v>
      </c>
      <c r="B2695" t="s">
        <v>258</v>
      </c>
      <c r="C2695" t="s">
        <v>259</v>
      </c>
      <c r="D2695">
        <v>1411270001</v>
      </c>
      <c r="E2695" t="s">
        <v>6062</v>
      </c>
      <c r="F2695" t="s">
        <v>6063</v>
      </c>
      <c r="G2695" t="s">
        <v>6064</v>
      </c>
      <c r="H2695">
        <v>22456</v>
      </c>
      <c r="I2695">
        <v>759228.6</v>
      </c>
      <c r="J2695">
        <v>778.6</v>
      </c>
      <c r="K2695">
        <v>0</v>
      </c>
      <c r="L2695">
        <v>0</v>
      </c>
      <c r="M2695">
        <v>276</v>
      </c>
      <c r="N2695">
        <v>50</v>
      </c>
      <c r="O2695">
        <v>29</v>
      </c>
      <c r="P2695">
        <v>0</v>
      </c>
      <c r="Q2695">
        <v>13</v>
      </c>
      <c r="R2695">
        <v>43</v>
      </c>
      <c r="S2695">
        <v>0</v>
      </c>
      <c r="T2695">
        <v>819</v>
      </c>
      <c r="U2695">
        <v>2669</v>
      </c>
      <c r="V2695">
        <v>759228.6</v>
      </c>
      <c r="W2695" t="s">
        <v>93</v>
      </c>
      <c r="X2695" t="s">
        <v>94</v>
      </c>
      <c r="Y2695" s="2">
        <v>3.47</v>
      </c>
      <c r="Z2695">
        <v>975.12</v>
      </c>
      <c r="AA2695">
        <v>411</v>
      </c>
      <c r="AB2695">
        <v>3488</v>
      </c>
      <c r="AC2695" t="s">
        <v>95</v>
      </c>
      <c r="AD2695" t="s">
        <v>23</v>
      </c>
      <c r="AE2695" t="s">
        <v>15</v>
      </c>
      <c r="AF2695" t="s">
        <v>108</v>
      </c>
    </row>
    <row r="2696" spans="1:32">
      <c r="A2696">
        <v>202601</v>
      </c>
      <c r="B2696" t="s">
        <v>258</v>
      </c>
      <c r="C2696" t="s">
        <v>259</v>
      </c>
      <c r="D2696">
        <v>1411270002</v>
      </c>
      <c r="E2696" t="s">
        <v>6065</v>
      </c>
      <c r="F2696" t="s">
        <v>6063</v>
      </c>
      <c r="G2696" t="s">
        <v>6064</v>
      </c>
      <c r="H2696">
        <v>0</v>
      </c>
      <c r="I2696">
        <v>1.21</v>
      </c>
      <c r="V2696">
        <v>1.21</v>
      </c>
      <c r="W2696" t="s">
        <v>289</v>
      </c>
      <c r="X2696" t="s">
        <v>381</v>
      </c>
      <c r="AC2696" t="s">
        <v>95</v>
      </c>
      <c r="AE2696" t="s">
        <v>15</v>
      </c>
      <c r="AF2696" t="s">
        <v>108</v>
      </c>
    </row>
    <row r="2697" spans="1:32">
      <c r="A2697">
        <v>202601</v>
      </c>
      <c r="B2697" t="s">
        <v>109</v>
      </c>
      <c r="C2697" t="s">
        <v>110</v>
      </c>
      <c r="D2697">
        <v>1412160001</v>
      </c>
      <c r="E2697" t="s">
        <v>6066</v>
      </c>
      <c r="F2697" t="s">
        <v>1007</v>
      </c>
      <c r="G2697" t="s">
        <v>1008</v>
      </c>
      <c r="H2697">
        <v>1170</v>
      </c>
      <c r="I2697">
        <v>36796.79</v>
      </c>
      <c r="U2697">
        <v>7</v>
      </c>
      <c r="V2697">
        <v>36796.79</v>
      </c>
      <c r="W2697" t="s">
        <v>289</v>
      </c>
      <c r="X2697" t="s">
        <v>94</v>
      </c>
      <c r="AC2697" t="s">
        <v>95</v>
      </c>
      <c r="AE2697" t="s">
        <v>30</v>
      </c>
      <c r="AF2697" t="s">
        <v>114</v>
      </c>
    </row>
    <row r="2698" spans="1:32">
      <c r="A2698">
        <v>202601</v>
      </c>
      <c r="B2698" t="s">
        <v>88</v>
      </c>
      <c r="C2698" t="s">
        <v>89</v>
      </c>
      <c r="D2698">
        <v>1413050016</v>
      </c>
      <c r="E2698" t="s">
        <v>6067</v>
      </c>
      <c r="F2698" t="s">
        <v>6068</v>
      </c>
      <c r="G2698" t="s">
        <v>6069</v>
      </c>
      <c r="H2698">
        <v>4150</v>
      </c>
      <c r="I2698">
        <v>1453292.25</v>
      </c>
      <c r="J2698">
        <v>136.4</v>
      </c>
      <c r="K2698">
        <v>0</v>
      </c>
      <c r="L2698">
        <v>0</v>
      </c>
      <c r="M2698">
        <v>42</v>
      </c>
      <c r="N2698">
        <v>15</v>
      </c>
      <c r="O2698">
        <v>7</v>
      </c>
      <c r="P2698">
        <v>0</v>
      </c>
      <c r="Q2698">
        <v>1</v>
      </c>
      <c r="R2698">
        <v>2</v>
      </c>
      <c r="S2698">
        <v>1</v>
      </c>
      <c r="T2698">
        <v>228</v>
      </c>
      <c r="U2698">
        <v>496</v>
      </c>
      <c r="V2698">
        <v>1034301.95</v>
      </c>
      <c r="W2698" t="s">
        <v>93</v>
      </c>
      <c r="X2698" t="s">
        <v>94</v>
      </c>
      <c r="Y2698" s="2">
        <v>3.29</v>
      </c>
      <c r="Z2698">
        <v>10654.64</v>
      </c>
      <c r="AA2698">
        <v>68</v>
      </c>
      <c r="AB2698">
        <v>724</v>
      </c>
      <c r="AC2698" t="s">
        <v>95</v>
      </c>
      <c r="AD2698" t="s">
        <v>23</v>
      </c>
      <c r="AE2698" t="s">
        <v>3</v>
      </c>
      <c r="AF2698" t="s">
        <v>214</v>
      </c>
    </row>
    <row r="2699" spans="1:32">
      <c r="A2699">
        <v>202601</v>
      </c>
      <c r="B2699" t="s">
        <v>88</v>
      </c>
      <c r="C2699" t="s">
        <v>89</v>
      </c>
      <c r="D2699">
        <v>1413050017</v>
      </c>
      <c r="E2699" t="s">
        <v>6067</v>
      </c>
      <c r="F2699" t="s">
        <v>6070</v>
      </c>
      <c r="G2699" t="s">
        <v>6071</v>
      </c>
      <c r="H2699">
        <v>1</v>
      </c>
      <c r="I2699">
        <v>1.32</v>
      </c>
      <c r="J2699">
        <v>108.6</v>
      </c>
      <c r="K2699">
        <v>0</v>
      </c>
      <c r="L2699">
        <v>0</v>
      </c>
      <c r="M2699">
        <v>21</v>
      </c>
      <c r="N2699">
        <v>13</v>
      </c>
      <c r="O2699">
        <v>3</v>
      </c>
      <c r="P2699">
        <v>0</v>
      </c>
      <c r="Q2699">
        <v>2</v>
      </c>
      <c r="R2699">
        <v>8</v>
      </c>
      <c r="S2699">
        <v>0</v>
      </c>
      <c r="T2699">
        <v>165</v>
      </c>
      <c r="U2699">
        <v>502</v>
      </c>
      <c r="V2699">
        <v>1.32</v>
      </c>
      <c r="W2699" t="s">
        <v>93</v>
      </c>
      <c r="X2699" t="s">
        <v>94</v>
      </c>
      <c r="Y2699" s="2">
        <v>10860</v>
      </c>
      <c r="Z2699">
        <v>0.01</v>
      </c>
      <c r="AA2699">
        <v>47</v>
      </c>
      <c r="AB2699">
        <v>667</v>
      </c>
      <c r="AC2699" t="s">
        <v>95</v>
      </c>
      <c r="AD2699" t="s">
        <v>22</v>
      </c>
      <c r="AE2699" t="s">
        <v>3</v>
      </c>
      <c r="AF2699" t="s">
        <v>380</v>
      </c>
    </row>
    <row r="2700" spans="1:32">
      <c r="A2700">
        <v>202601</v>
      </c>
      <c r="B2700" t="s">
        <v>88</v>
      </c>
      <c r="C2700" t="s">
        <v>89</v>
      </c>
      <c r="D2700">
        <v>1413050019</v>
      </c>
      <c r="E2700" t="s">
        <v>6067</v>
      </c>
      <c r="F2700" t="s">
        <v>6072</v>
      </c>
      <c r="G2700" t="s">
        <v>6073</v>
      </c>
      <c r="H2700">
        <v>1</v>
      </c>
      <c r="I2700">
        <v>1.32</v>
      </c>
      <c r="J2700">
        <v>21</v>
      </c>
      <c r="K2700">
        <v>0</v>
      </c>
      <c r="L2700">
        <v>0</v>
      </c>
      <c r="M2700">
        <v>15</v>
      </c>
      <c r="N2700">
        <v>0</v>
      </c>
      <c r="O2700">
        <v>0</v>
      </c>
      <c r="P2700">
        <v>0</v>
      </c>
      <c r="Q2700">
        <v>0</v>
      </c>
      <c r="R2700">
        <v>5</v>
      </c>
      <c r="S2700">
        <v>0</v>
      </c>
      <c r="U2700">
        <v>96</v>
      </c>
      <c r="V2700">
        <v>1.32</v>
      </c>
      <c r="W2700" t="s">
        <v>93</v>
      </c>
      <c r="X2700" t="s">
        <v>94</v>
      </c>
      <c r="Y2700" s="2">
        <v>2100</v>
      </c>
      <c r="Z2700">
        <v>0.06</v>
      </c>
      <c r="AA2700">
        <v>20</v>
      </c>
      <c r="AC2700" t="s">
        <v>95</v>
      </c>
      <c r="AD2700" t="s">
        <v>22</v>
      </c>
      <c r="AE2700" t="s">
        <v>3</v>
      </c>
      <c r="AF2700" t="s">
        <v>380</v>
      </c>
    </row>
    <row r="2701" spans="1:32">
      <c r="A2701">
        <v>202601</v>
      </c>
      <c r="B2701" t="s">
        <v>88</v>
      </c>
      <c r="C2701" t="s">
        <v>89</v>
      </c>
      <c r="D2701">
        <v>1413050021</v>
      </c>
      <c r="E2701" t="s">
        <v>6067</v>
      </c>
      <c r="F2701" t="s">
        <v>6068</v>
      </c>
      <c r="G2701" t="s">
        <v>6069</v>
      </c>
      <c r="H2701">
        <v>1</v>
      </c>
      <c r="I2701">
        <v>1.32</v>
      </c>
      <c r="J2701">
        <v>105</v>
      </c>
      <c r="K2701">
        <v>0</v>
      </c>
      <c r="L2701">
        <v>0</v>
      </c>
      <c r="M2701">
        <v>4</v>
      </c>
      <c r="N2701">
        <v>9</v>
      </c>
      <c r="O2701">
        <v>10</v>
      </c>
      <c r="P2701">
        <v>0</v>
      </c>
      <c r="Q2701">
        <v>2</v>
      </c>
      <c r="R2701">
        <v>0</v>
      </c>
      <c r="S2701">
        <v>0</v>
      </c>
      <c r="T2701">
        <v>72</v>
      </c>
      <c r="V2701">
        <v>1.32</v>
      </c>
      <c r="W2701" t="s">
        <v>93</v>
      </c>
      <c r="X2701" t="s">
        <v>94</v>
      </c>
      <c r="Y2701" s="2">
        <v>10500</v>
      </c>
      <c r="Z2701">
        <v>0.01</v>
      </c>
      <c r="AA2701">
        <v>25</v>
      </c>
      <c r="AC2701" t="s">
        <v>95</v>
      </c>
      <c r="AD2701" t="s">
        <v>22</v>
      </c>
      <c r="AE2701" t="s">
        <v>3</v>
      </c>
      <c r="AF2701" t="s">
        <v>214</v>
      </c>
    </row>
    <row r="2702" spans="1:32">
      <c r="A2702">
        <v>202601</v>
      </c>
      <c r="B2702" t="s">
        <v>88</v>
      </c>
      <c r="C2702" t="s">
        <v>89</v>
      </c>
      <c r="D2702">
        <v>1413050022</v>
      </c>
      <c r="E2702" t="s">
        <v>6067</v>
      </c>
      <c r="F2702" t="s">
        <v>6070</v>
      </c>
      <c r="G2702" t="s">
        <v>6071</v>
      </c>
      <c r="H2702">
        <v>0</v>
      </c>
      <c r="I2702">
        <v>1.32</v>
      </c>
      <c r="J2702">
        <v>20</v>
      </c>
      <c r="K2702">
        <v>0</v>
      </c>
      <c r="L2702">
        <v>0</v>
      </c>
      <c r="M2702">
        <v>1</v>
      </c>
      <c r="N2702">
        <v>3</v>
      </c>
      <c r="O2702">
        <v>2</v>
      </c>
      <c r="P2702">
        <v>0</v>
      </c>
      <c r="Q2702">
        <v>0</v>
      </c>
      <c r="R2702">
        <v>0</v>
      </c>
      <c r="S2702">
        <v>0</v>
      </c>
      <c r="T2702">
        <v>19</v>
      </c>
      <c r="U2702">
        <v>1</v>
      </c>
      <c r="V2702">
        <v>1.32</v>
      </c>
      <c r="W2702" t="s">
        <v>93</v>
      </c>
      <c r="X2702" t="s">
        <v>381</v>
      </c>
      <c r="Z2702">
        <v>7.0000000000000007E-2</v>
      </c>
      <c r="AA2702">
        <v>6</v>
      </c>
      <c r="AB2702">
        <v>20</v>
      </c>
      <c r="AC2702" t="s">
        <v>95</v>
      </c>
      <c r="AE2702" t="s">
        <v>3</v>
      </c>
      <c r="AF2702" t="s">
        <v>380</v>
      </c>
    </row>
    <row r="2703" spans="1:32">
      <c r="A2703">
        <v>202601</v>
      </c>
      <c r="B2703" t="s">
        <v>88</v>
      </c>
      <c r="C2703" t="s">
        <v>89</v>
      </c>
      <c r="D2703">
        <v>1413800001</v>
      </c>
      <c r="E2703" t="s">
        <v>1670</v>
      </c>
      <c r="F2703" t="s">
        <v>6074</v>
      </c>
      <c r="G2703" t="s">
        <v>4880</v>
      </c>
      <c r="H2703">
        <v>3200</v>
      </c>
      <c r="I2703">
        <v>110036.33</v>
      </c>
      <c r="J2703">
        <v>369.4</v>
      </c>
      <c r="K2703">
        <v>0</v>
      </c>
      <c r="L2703">
        <v>0</v>
      </c>
      <c r="M2703">
        <v>108</v>
      </c>
      <c r="N2703">
        <v>24</v>
      </c>
      <c r="O2703">
        <v>6</v>
      </c>
      <c r="P2703">
        <v>1</v>
      </c>
      <c r="Q2703">
        <v>11</v>
      </c>
      <c r="R2703">
        <v>17</v>
      </c>
      <c r="S2703">
        <v>0</v>
      </c>
      <c r="T2703">
        <v>372</v>
      </c>
      <c r="U2703">
        <v>489</v>
      </c>
      <c r="V2703">
        <v>110036.33</v>
      </c>
      <c r="W2703" t="s">
        <v>93</v>
      </c>
      <c r="X2703" t="s">
        <v>94</v>
      </c>
      <c r="Y2703" s="2">
        <v>11.54</v>
      </c>
      <c r="Z2703">
        <v>297.88</v>
      </c>
      <c r="AA2703">
        <v>167</v>
      </c>
      <c r="AB2703">
        <v>861</v>
      </c>
      <c r="AC2703" t="s">
        <v>95</v>
      </c>
      <c r="AD2703" t="s">
        <v>23</v>
      </c>
      <c r="AE2703" t="s">
        <v>3</v>
      </c>
      <c r="AF2703" t="s">
        <v>380</v>
      </c>
    </row>
    <row r="2704" spans="1:32">
      <c r="A2704">
        <v>202601</v>
      </c>
      <c r="B2704" t="s">
        <v>103</v>
      </c>
      <c r="C2704" t="s">
        <v>104</v>
      </c>
      <c r="D2704">
        <v>1414100001</v>
      </c>
      <c r="E2704" t="s">
        <v>6075</v>
      </c>
      <c r="F2704" t="s">
        <v>6076</v>
      </c>
      <c r="G2704" t="s">
        <v>6077</v>
      </c>
      <c r="H2704">
        <v>1300</v>
      </c>
      <c r="I2704">
        <v>39441.120000000003</v>
      </c>
      <c r="J2704">
        <v>122.6</v>
      </c>
      <c r="K2704">
        <v>0</v>
      </c>
      <c r="L2704">
        <v>0</v>
      </c>
      <c r="M2704">
        <v>77</v>
      </c>
      <c r="N2704">
        <v>8</v>
      </c>
      <c r="O2704">
        <v>0</v>
      </c>
      <c r="P2704">
        <v>0</v>
      </c>
      <c r="Q2704">
        <v>1</v>
      </c>
      <c r="R2704">
        <v>8</v>
      </c>
      <c r="S2704">
        <v>0</v>
      </c>
      <c r="T2704">
        <v>480</v>
      </c>
      <c r="U2704">
        <v>207</v>
      </c>
      <c r="V2704">
        <v>39441.120000000003</v>
      </c>
      <c r="W2704" t="s">
        <v>93</v>
      </c>
      <c r="X2704" t="s">
        <v>94</v>
      </c>
      <c r="Y2704" s="2">
        <v>9.43</v>
      </c>
      <c r="Z2704">
        <v>321.70999999999998</v>
      </c>
      <c r="AA2704">
        <v>94</v>
      </c>
      <c r="AB2704">
        <v>687</v>
      </c>
      <c r="AC2704" t="s">
        <v>95</v>
      </c>
      <c r="AD2704" t="s">
        <v>23</v>
      </c>
      <c r="AE2704" t="s">
        <v>52</v>
      </c>
      <c r="AF2704" t="s">
        <v>233</v>
      </c>
    </row>
    <row r="2705" spans="1:32">
      <c r="A2705">
        <v>202601</v>
      </c>
      <c r="B2705" t="s">
        <v>414</v>
      </c>
      <c r="C2705" t="s">
        <v>415</v>
      </c>
      <c r="D2705">
        <v>1414610001</v>
      </c>
      <c r="E2705" t="s">
        <v>6078</v>
      </c>
      <c r="F2705" t="s">
        <v>6079</v>
      </c>
      <c r="G2705" t="s">
        <v>6080</v>
      </c>
      <c r="H2705">
        <v>14575</v>
      </c>
      <c r="I2705">
        <v>519472.52</v>
      </c>
      <c r="J2705">
        <v>1054.5999999999999</v>
      </c>
      <c r="K2705">
        <v>0</v>
      </c>
      <c r="L2705">
        <v>346.6</v>
      </c>
      <c r="M2705">
        <v>373</v>
      </c>
      <c r="N2705">
        <v>131</v>
      </c>
      <c r="O2705">
        <v>25</v>
      </c>
      <c r="P2705">
        <v>4</v>
      </c>
      <c r="Q2705">
        <v>9</v>
      </c>
      <c r="R2705">
        <v>23</v>
      </c>
      <c r="S2705">
        <v>0</v>
      </c>
      <c r="T2705">
        <v>2263</v>
      </c>
      <c r="U2705">
        <v>3622</v>
      </c>
      <c r="V2705">
        <v>519472.52</v>
      </c>
      <c r="W2705" t="s">
        <v>93</v>
      </c>
      <c r="X2705" t="s">
        <v>94</v>
      </c>
      <c r="Y2705" s="2">
        <v>7.24</v>
      </c>
      <c r="Z2705">
        <v>492.58</v>
      </c>
      <c r="AA2705">
        <v>565</v>
      </c>
      <c r="AB2705">
        <v>5885</v>
      </c>
      <c r="AC2705" t="s">
        <v>95</v>
      </c>
      <c r="AD2705" t="s">
        <v>23</v>
      </c>
      <c r="AE2705" t="s">
        <v>35</v>
      </c>
      <c r="AF2705" t="s">
        <v>698</v>
      </c>
    </row>
    <row r="2706" spans="1:32">
      <c r="A2706">
        <v>202601</v>
      </c>
      <c r="B2706" t="s">
        <v>88</v>
      </c>
      <c r="C2706" t="s">
        <v>89</v>
      </c>
      <c r="D2706">
        <v>1414880001</v>
      </c>
      <c r="E2706" t="s">
        <v>6081</v>
      </c>
      <c r="F2706" t="s">
        <v>6082</v>
      </c>
      <c r="G2706" t="s">
        <v>6083</v>
      </c>
      <c r="H2706">
        <v>28481</v>
      </c>
      <c r="I2706">
        <v>994115.29</v>
      </c>
      <c r="J2706">
        <v>1051.8</v>
      </c>
      <c r="K2706">
        <v>0</v>
      </c>
      <c r="L2706">
        <v>0</v>
      </c>
      <c r="M2706">
        <v>326</v>
      </c>
      <c r="N2706">
        <v>153</v>
      </c>
      <c r="O2706">
        <v>16</v>
      </c>
      <c r="P2706">
        <v>3</v>
      </c>
      <c r="Q2706">
        <v>8</v>
      </c>
      <c r="R2706">
        <v>54</v>
      </c>
      <c r="S2706">
        <v>5</v>
      </c>
      <c r="T2706">
        <v>1698</v>
      </c>
      <c r="U2706">
        <v>2949</v>
      </c>
      <c r="V2706">
        <v>994115.29</v>
      </c>
      <c r="W2706" t="s">
        <v>93</v>
      </c>
      <c r="X2706" t="s">
        <v>94</v>
      </c>
      <c r="Y2706" s="2">
        <v>3.69</v>
      </c>
      <c r="Z2706">
        <v>945.16</v>
      </c>
      <c r="AA2706">
        <v>565</v>
      </c>
      <c r="AB2706">
        <v>4647</v>
      </c>
      <c r="AC2706" t="s">
        <v>95</v>
      </c>
      <c r="AD2706" t="s">
        <v>23</v>
      </c>
      <c r="AE2706" t="s">
        <v>3</v>
      </c>
      <c r="AF2706" t="s">
        <v>913</v>
      </c>
    </row>
    <row r="2707" spans="1:32">
      <c r="A2707">
        <v>202601</v>
      </c>
      <c r="B2707" t="s">
        <v>264</v>
      </c>
      <c r="C2707" t="s">
        <v>265</v>
      </c>
      <c r="D2707">
        <v>1415930001</v>
      </c>
      <c r="E2707" t="s">
        <v>2022</v>
      </c>
      <c r="F2707" t="s">
        <v>2023</v>
      </c>
      <c r="G2707" t="s">
        <v>2024</v>
      </c>
      <c r="H2707">
        <v>26411</v>
      </c>
      <c r="I2707">
        <v>900308.6</v>
      </c>
      <c r="J2707">
        <v>1724.8</v>
      </c>
      <c r="K2707">
        <v>0</v>
      </c>
      <c r="L2707">
        <v>132.80000000000001</v>
      </c>
      <c r="M2707">
        <v>902</v>
      </c>
      <c r="N2707">
        <v>194</v>
      </c>
      <c r="O2707">
        <v>18</v>
      </c>
      <c r="P2707">
        <v>0</v>
      </c>
      <c r="Q2707">
        <v>8</v>
      </c>
      <c r="R2707">
        <v>44</v>
      </c>
      <c r="S2707">
        <v>2</v>
      </c>
      <c r="T2707">
        <v>1837</v>
      </c>
      <c r="U2707">
        <v>6585</v>
      </c>
      <c r="V2707">
        <v>900308.6</v>
      </c>
      <c r="W2707" t="s">
        <v>93</v>
      </c>
      <c r="X2707" t="s">
        <v>94</v>
      </c>
      <c r="Y2707" s="2">
        <v>6.53</v>
      </c>
      <c r="Z2707">
        <v>521.98</v>
      </c>
      <c r="AA2707">
        <v>1168</v>
      </c>
      <c r="AB2707">
        <v>8422</v>
      </c>
      <c r="AC2707" t="s">
        <v>95</v>
      </c>
      <c r="AD2707" t="s">
        <v>23</v>
      </c>
      <c r="AE2707" t="s">
        <v>10</v>
      </c>
      <c r="AF2707" t="s">
        <v>269</v>
      </c>
    </row>
    <row r="2708" spans="1:32">
      <c r="A2708">
        <v>202601</v>
      </c>
      <c r="B2708" t="s">
        <v>127</v>
      </c>
      <c r="C2708" t="s">
        <v>128</v>
      </c>
      <c r="D2708">
        <v>1416070001</v>
      </c>
      <c r="E2708" t="s">
        <v>6084</v>
      </c>
      <c r="F2708" t="s">
        <v>6085</v>
      </c>
      <c r="G2708" t="s">
        <v>6086</v>
      </c>
      <c r="H2708">
        <v>35500</v>
      </c>
      <c r="I2708">
        <v>1207552.17</v>
      </c>
      <c r="J2708">
        <v>2760.4</v>
      </c>
      <c r="K2708">
        <v>0</v>
      </c>
      <c r="L2708">
        <v>0</v>
      </c>
      <c r="M2708">
        <v>1347</v>
      </c>
      <c r="N2708">
        <v>229</v>
      </c>
      <c r="O2708">
        <v>59</v>
      </c>
      <c r="P2708">
        <v>1</v>
      </c>
      <c r="Q2708">
        <v>16</v>
      </c>
      <c r="R2708">
        <v>192</v>
      </c>
      <c r="S2708">
        <v>2</v>
      </c>
      <c r="T2708">
        <v>3178</v>
      </c>
      <c r="U2708">
        <v>10103</v>
      </c>
      <c r="V2708">
        <v>1207552.17</v>
      </c>
      <c r="W2708" t="s">
        <v>93</v>
      </c>
      <c r="X2708" t="s">
        <v>94</v>
      </c>
      <c r="Y2708" s="2">
        <v>7.78</v>
      </c>
      <c r="Z2708">
        <v>437.46</v>
      </c>
      <c r="AA2708">
        <v>1846</v>
      </c>
      <c r="AB2708">
        <v>13281</v>
      </c>
      <c r="AC2708" t="s">
        <v>95</v>
      </c>
      <c r="AD2708" t="s">
        <v>23</v>
      </c>
      <c r="AE2708" t="s">
        <v>5</v>
      </c>
      <c r="AF2708" t="s">
        <v>1244</v>
      </c>
    </row>
    <row r="2709" spans="1:32">
      <c r="A2709">
        <v>202601</v>
      </c>
      <c r="B2709" t="s">
        <v>419</v>
      </c>
      <c r="C2709" t="s">
        <v>420</v>
      </c>
      <c r="D2709">
        <v>1417710001</v>
      </c>
      <c r="E2709" t="s">
        <v>6087</v>
      </c>
      <c r="F2709" t="s">
        <v>6088</v>
      </c>
      <c r="G2709" t="s">
        <v>6089</v>
      </c>
      <c r="H2709">
        <v>11529</v>
      </c>
      <c r="I2709">
        <v>454965.88</v>
      </c>
      <c r="J2709">
        <v>799.4</v>
      </c>
      <c r="K2709">
        <v>0</v>
      </c>
      <c r="L2709">
        <v>0</v>
      </c>
      <c r="M2709">
        <v>103</v>
      </c>
      <c r="N2709">
        <v>49</v>
      </c>
      <c r="O2709">
        <v>43</v>
      </c>
      <c r="P2709">
        <v>1</v>
      </c>
      <c r="Q2709">
        <v>24</v>
      </c>
      <c r="R2709">
        <v>32</v>
      </c>
      <c r="S2709">
        <v>1</v>
      </c>
      <c r="T2709">
        <v>523</v>
      </c>
      <c r="U2709">
        <v>2007</v>
      </c>
      <c r="V2709">
        <v>454965.88</v>
      </c>
      <c r="W2709" t="s">
        <v>93</v>
      </c>
      <c r="X2709" t="s">
        <v>94</v>
      </c>
      <c r="Y2709" s="2">
        <v>6.93</v>
      </c>
      <c r="Z2709">
        <v>569.13</v>
      </c>
      <c r="AA2709">
        <v>253</v>
      </c>
      <c r="AB2709">
        <v>2530</v>
      </c>
      <c r="AC2709" t="s">
        <v>95</v>
      </c>
      <c r="AD2709" t="s">
        <v>23</v>
      </c>
      <c r="AE2709" t="s">
        <v>12</v>
      </c>
      <c r="AF2709" t="s">
        <v>934</v>
      </c>
    </row>
    <row r="2710" spans="1:32">
      <c r="A2710">
        <v>202601</v>
      </c>
      <c r="B2710" t="s">
        <v>1295</v>
      </c>
      <c r="C2710" t="s">
        <v>1296</v>
      </c>
      <c r="D2710">
        <v>1417980001</v>
      </c>
      <c r="E2710" t="s">
        <v>6090</v>
      </c>
      <c r="F2710" t="s">
        <v>6091</v>
      </c>
      <c r="G2710" t="s">
        <v>6092</v>
      </c>
      <c r="H2710">
        <v>2074</v>
      </c>
      <c r="I2710">
        <v>65654.789999999994</v>
      </c>
      <c r="J2710">
        <v>128</v>
      </c>
      <c r="K2710">
        <v>0</v>
      </c>
      <c r="L2710">
        <v>0</v>
      </c>
      <c r="M2710">
        <v>92</v>
      </c>
      <c r="N2710">
        <v>12</v>
      </c>
      <c r="O2710">
        <v>0</v>
      </c>
      <c r="P2710">
        <v>0</v>
      </c>
      <c r="Q2710">
        <v>0</v>
      </c>
      <c r="R2710">
        <v>0</v>
      </c>
      <c r="S2710">
        <v>0</v>
      </c>
      <c r="T2710">
        <v>255</v>
      </c>
      <c r="U2710">
        <v>701</v>
      </c>
      <c r="V2710">
        <v>65654.789999999994</v>
      </c>
      <c r="W2710" t="s">
        <v>93</v>
      </c>
      <c r="X2710" t="s">
        <v>94</v>
      </c>
      <c r="Y2710" s="2">
        <v>6.17</v>
      </c>
      <c r="Z2710">
        <v>512.92999999999995</v>
      </c>
      <c r="AA2710">
        <v>104</v>
      </c>
      <c r="AB2710">
        <v>956</v>
      </c>
      <c r="AC2710" t="s">
        <v>95</v>
      </c>
      <c r="AD2710" t="s">
        <v>23</v>
      </c>
      <c r="AE2710" t="s">
        <v>44</v>
      </c>
      <c r="AF2710" t="s">
        <v>1169</v>
      </c>
    </row>
    <row r="2711" spans="1:32">
      <c r="A2711">
        <v>202601</v>
      </c>
      <c r="B2711" t="s">
        <v>180</v>
      </c>
      <c r="C2711" t="s">
        <v>181</v>
      </c>
      <c r="D2711">
        <v>1418010001</v>
      </c>
      <c r="E2711" t="s">
        <v>2537</v>
      </c>
      <c r="F2711" t="s">
        <v>2538</v>
      </c>
      <c r="G2711" t="s">
        <v>2539</v>
      </c>
      <c r="H2711">
        <v>6308</v>
      </c>
      <c r="I2711">
        <v>210067</v>
      </c>
      <c r="J2711">
        <v>507.2</v>
      </c>
      <c r="K2711">
        <v>0</v>
      </c>
      <c r="L2711">
        <v>0</v>
      </c>
      <c r="M2711">
        <v>63</v>
      </c>
      <c r="N2711">
        <v>22</v>
      </c>
      <c r="O2711">
        <v>14</v>
      </c>
      <c r="P2711">
        <v>1</v>
      </c>
      <c r="Q2711">
        <v>23</v>
      </c>
      <c r="R2711">
        <v>21</v>
      </c>
      <c r="S2711">
        <v>0</v>
      </c>
      <c r="T2711">
        <v>787</v>
      </c>
      <c r="U2711">
        <v>1678</v>
      </c>
      <c r="V2711">
        <v>210067</v>
      </c>
      <c r="W2711" t="s">
        <v>93</v>
      </c>
      <c r="X2711" t="s">
        <v>94</v>
      </c>
      <c r="Y2711" s="2">
        <v>8.0399999999999991</v>
      </c>
      <c r="Z2711">
        <v>414.17</v>
      </c>
      <c r="AA2711">
        <v>144</v>
      </c>
      <c r="AB2711">
        <v>2465</v>
      </c>
      <c r="AC2711" t="s">
        <v>95</v>
      </c>
      <c r="AD2711" t="s">
        <v>23</v>
      </c>
      <c r="AE2711" t="s">
        <v>28</v>
      </c>
      <c r="AF2711" t="s">
        <v>185</v>
      </c>
    </row>
    <row r="2712" spans="1:32">
      <c r="A2712">
        <v>202601</v>
      </c>
      <c r="B2712" t="s">
        <v>368</v>
      </c>
      <c r="C2712" t="s">
        <v>369</v>
      </c>
      <c r="D2712">
        <v>1418360001</v>
      </c>
      <c r="E2712" t="s">
        <v>3398</v>
      </c>
      <c r="F2712" t="s">
        <v>3399</v>
      </c>
      <c r="G2712" t="s">
        <v>3400</v>
      </c>
      <c r="H2712">
        <v>27844</v>
      </c>
      <c r="I2712">
        <v>902324.62</v>
      </c>
      <c r="J2712">
        <v>2035</v>
      </c>
      <c r="K2712">
        <v>0</v>
      </c>
      <c r="L2712">
        <v>0</v>
      </c>
      <c r="M2712">
        <v>901</v>
      </c>
      <c r="N2712">
        <v>175</v>
      </c>
      <c r="O2712">
        <v>59</v>
      </c>
      <c r="P2712">
        <v>1</v>
      </c>
      <c r="Q2712">
        <v>13</v>
      </c>
      <c r="R2712">
        <v>125</v>
      </c>
      <c r="S2712">
        <v>1</v>
      </c>
      <c r="T2712">
        <v>4025</v>
      </c>
      <c r="U2712">
        <v>7221</v>
      </c>
      <c r="V2712">
        <v>902324.62</v>
      </c>
      <c r="W2712" t="s">
        <v>93</v>
      </c>
      <c r="X2712" t="s">
        <v>94</v>
      </c>
      <c r="Y2712" s="2">
        <v>7.31</v>
      </c>
      <c r="Z2712">
        <v>443.4</v>
      </c>
      <c r="AA2712">
        <v>1275</v>
      </c>
      <c r="AB2712">
        <v>11246</v>
      </c>
      <c r="AC2712" t="s">
        <v>95</v>
      </c>
      <c r="AD2712" t="s">
        <v>23</v>
      </c>
      <c r="AE2712" t="s">
        <v>7</v>
      </c>
      <c r="AF2712" t="s">
        <v>373</v>
      </c>
    </row>
    <row r="2713" spans="1:32">
      <c r="A2713">
        <v>202601</v>
      </c>
      <c r="B2713" t="s">
        <v>264</v>
      </c>
      <c r="C2713" t="s">
        <v>265</v>
      </c>
      <c r="D2713">
        <v>1418520001</v>
      </c>
      <c r="E2713" t="s">
        <v>2028</v>
      </c>
      <c r="F2713" t="s">
        <v>2029</v>
      </c>
      <c r="G2713" t="s">
        <v>2030</v>
      </c>
      <c r="H2713">
        <v>29628</v>
      </c>
      <c r="I2713">
        <v>1069958.2</v>
      </c>
      <c r="J2713">
        <v>1542</v>
      </c>
      <c r="K2713">
        <v>0</v>
      </c>
      <c r="L2713">
        <v>0</v>
      </c>
      <c r="M2713">
        <v>439</v>
      </c>
      <c r="N2713">
        <v>181</v>
      </c>
      <c r="O2713">
        <v>50</v>
      </c>
      <c r="P2713">
        <v>2</v>
      </c>
      <c r="Q2713">
        <v>15</v>
      </c>
      <c r="R2713">
        <v>95</v>
      </c>
      <c r="S2713">
        <v>2</v>
      </c>
      <c r="T2713">
        <v>2096</v>
      </c>
      <c r="U2713">
        <v>5856</v>
      </c>
      <c r="V2713">
        <v>984200.14</v>
      </c>
      <c r="W2713" t="s">
        <v>93</v>
      </c>
      <c r="X2713" t="s">
        <v>94</v>
      </c>
      <c r="Y2713" s="2">
        <v>5.2</v>
      </c>
      <c r="Z2713">
        <v>693.88</v>
      </c>
      <c r="AA2713">
        <v>784</v>
      </c>
      <c r="AB2713">
        <v>7952</v>
      </c>
      <c r="AC2713" t="s">
        <v>95</v>
      </c>
      <c r="AD2713" t="s">
        <v>23</v>
      </c>
      <c r="AE2713" t="s">
        <v>10</v>
      </c>
      <c r="AF2713" t="s">
        <v>269</v>
      </c>
    </row>
    <row r="2714" spans="1:32">
      <c r="A2714">
        <v>202601</v>
      </c>
      <c r="B2714" t="s">
        <v>644</v>
      </c>
      <c r="C2714" t="s">
        <v>645</v>
      </c>
      <c r="D2714">
        <v>1419090001</v>
      </c>
      <c r="E2714" t="s">
        <v>6093</v>
      </c>
      <c r="F2714" t="s">
        <v>6094</v>
      </c>
      <c r="G2714" t="s">
        <v>6095</v>
      </c>
      <c r="H2714">
        <v>14628</v>
      </c>
      <c r="I2714">
        <v>503235.49</v>
      </c>
      <c r="J2714">
        <v>1086.2</v>
      </c>
      <c r="K2714">
        <v>0</v>
      </c>
      <c r="L2714">
        <v>0</v>
      </c>
      <c r="M2714">
        <v>492</v>
      </c>
      <c r="N2714">
        <v>101</v>
      </c>
      <c r="O2714">
        <v>11</v>
      </c>
      <c r="P2714">
        <v>0</v>
      </c>
      <c r="Q2714">
        <v>16</v>
      </c>
      <c r="R2714">
        <v>36</v>
      </c>
      <c r="S2714">
        <v>1</v>
      </c>
      <c r="T2714">
        <v>1610</v>
      </c>
      <c r="U2714">
        <v>3875</v>
      </c>
      <c r="V2714">
        <v>503235.49</v>
      </c>
      <c r="W2714" t="s">
        <v>93</v>
      </c>
      <c r="X2714" t="s">
        <v>94</v>
      </c>
      <c r="Y2714" s="2">
        <v>7.43</v>
      </c>
      <c r="Z2714">
        <v>463.3</v>
      </c>
      <c r="AA2714">
        <v>657</v>
      </c>
      <c r="AB2714">
        <v>5485</v>
      </c>
      <c r="AC2714" t="s">
        <v>95</v>
      </c>
      <c r="AD2714" t="s">
        <v>23</v>
      </c>
      <c r="AE2714" t="s">
        <v>26</v>
      </c>
      <c r="AF2714" t="s">
        <v>114</v>
      </c>
    </row>
    <row r="2715" spans="1:32">
      <c r="A2715">
        <v>202601</v>
      </c>
      <c r="B2715" t="s">
        <v>218</v>
      </c>
      <c r="C2715" t="s">
        <v>219</v>
      </c>
      <c r="D2715">
        <v>1419250001</v>
      </c>
      <c r="E2715" t="s">
        <v>6096</v>
      </c>
      <c r="F2715" t="s">
        <v>6097</v>
      </c>
      <c r="G2715" t="s">
        <v>4606</v>
      </c>
      <c r="H2715">
        <v>875</v>
      </c>
      <c r="I2715">
        <v>26546.91</v>
      </c>
      <c r="J2715">
        <v>53</v>
      </c>
      <c r="K2715">
        <v>0</v>
      </c>
      <c r="L2715">
        <v>0</v>
      </c>
      <c r="M2715">
        <v>39</v>
      </c>
      <c r="N2715">
        <v>3</v>
      </c>
      <c r="O2715">
        <v>1</v>
      </c>
      <c r="P2715">
        <v>0</v>
      </c>
      <c r="Q2715">
        <v>0</v>
      </c>
      <c r="R2715">
        <v>0</v>
      </c>
      <c r="S2715">
        <v>0</v>
      </c>
      <c r="T2715">
        <v>197</v>
      </c>
      <c r="U2715">
        <v>128</v>
      </c>
      <c r="V2715">
        <v>26546.91</v>
      </c>
      <c r="W2715" t="s">
        <v>93</v>
      </c>
      <c r="X2715" t="s">
        <v>94</v>
      </c>
      <c r="Y2715" s="2">
        <v>6.06</v>
      </c>
      <c r="Z2715">
        <v>500.89</v>
      </c>
      <c r="AA2715">
        <v>43</v>
      </c>
      <c r="AB2715">
        <v>325</v>
      </c>
      <c r="AC2715" t="s">
        <v>95</v>
      </c>
      <c r="AD2715" t="s">
        <v>23</v>
      </c>
      <c r="AE2715" t="s">
        <v>4</v>
      </c>
      <c r="AF2715" t="s">
        <v>547</v>
      </c>
    </row>
    <row r="2716" spans="1:32">
      <c r="A2716">
        <v>202601</v>
      </c>
      <c r="B2716" t="s">
        <v>218</v>
      </c>
      <c r="C2716" t="s">
        <v>219</v>
      </c>
      <c r="D2716">
        <v>1419410001</v>
      </c>
      <c r="E2716" t="s">
        <v>6098</v>
      </c>
      <c r="F2716" t="s">
        <v>6099</v>
      </c>
      <c r="G2716" t="s">
        <v>6100</v>
      </c>
      <c r="H2716">
        <v>36596</v>
      </c>
      <c r="I2716">
        <v>1397751.15</v>
      </c>
      <c r="J2716">
        <v>2897.2</v>
      </c>
      <c r="K2716">
        <v>0</v>
      </c>
      <c r="L2716">
        <v>45.4</v>
      </c>
      <c r="M2716">
        <v>1109</v>
      </c>
      <c r="N2716">
        <v>312</v>
      </c>
      <c r="O2716">
        <v>60</v>
      </c>
      <c r="P2716">
        <v>3</v>
      </c>
      <c r="Q2716">
        <v>28</v>
      </c>
      <c r="R2716">
        <v>156</v>
      </c>
      <c r="S2716">
        <v>8</v>
      </c>
      <c r="T2716">
        <v>4330</v>
      </c>
      <c r="U2716">
        <v>7026</v>
      </c>
      <c r="V2716">
        <v>1397751.15</v>
      </c>
      <c r="W2716" t="s">
        <v>93</v>
      </c>
      <c r="X2716" t="s">
        <v>94</v>
      </c>
      <c r="Y2716" s="2">
        <v>7.92</v>
      </c>
      <c r="Z2716">
        <v>482.45</v>
      </c>
      <c r="AA2716">
        <v>1676</v>
      </c>
      <c r="AB2716">
        <v>11356</v>
      </c>
      <c r="AC2716" t="s">
        <v>95</v>
      </c>
      <c r="AD2716" t="s">
        <v>23</v>
      </c>
      <c r="AE2716" t="s">
        <v>4</v>
      </c>
      <c r="AF2716" t="s">
        <v>576</v>
      </c>
    </row>
    <row r="2717" spans="1:32">
      <c r="A2717">
        <v>202601</v>
      </c>
      <c r="B2717" t="s">
        <v>530</v>
      </c>
      <c r="C2717" t="s">
        <v>531</v>
      </c>
      <c r="D2717">
        <v>1419760001</v>
      </c>
      <c r="E2717" t="s">
        <v>6101</v>
      </c>
      <c r="F2717" t="s">
        <v>6102</v>
      </c>
      <c r="G2717" t="s">
        <v>6103</v>
      </c>
      <c r="H2717">
        <v>18170</v>
      </c>
      <c r="I2717">
        <v>732492.34</v>
      </c>
      <c r="J2717">
        <v>1350.8</v>
      </c>
      <c r="K2717">
        <v>0</v>
      </c>
      <c r="L2717">
        <v>0</v>
      </c>
      <c r="M2717">
        <v>386</v>
      </c>
      <c r="N2717">
        <v>138</v>
      </c>
      <c r="O2717">
        <v>43</v>
      </c>
      <c r="P2717">
        <v>0</v>
      </c>
      <c r="Q2717">
        <v>23</v>
      </c>
      <c r="R2717">
        <v>49</v>
      </c>
      <c r="S2717">
        <v>1</v>
      </c>
      <c r="T2717">
        <v>1081</v>
      </c>
      <c r="U2717">
        <v>4105</v>
      </c>
      <c r="V2717">
        <v>732492.34</v>
      </c>
      <c r="W2717" t="s">
        <v>93</v>
      </c>
      <c r="X2717" t="s">
        <v>94</v>
      </c>
      <c r="Y2717" s="2">
        <v>7.43</v>
      </c>
      <c r="Z2717">
        <v>542.27</v>
      </c>
      <c r="AA2717">
        <v>640</v>
      </c>
      <c r="AB2717">
        <v>5186</v>
      </c>
      <c r="AC2717" t="s">
        <v>95</v>
      </c>
      <c r="AD2717" t="s">
        <v>23</v>
      </c>
      <c r="AE2717" t="s">
        <v>16</v>
      </c>
      <c r="AF2717" t="s">
        <v>535</v>
      </c>
    </row>
    <row r="2718" spans="1:32">
      <c r="A2718">
        <v>202601</v>
      </c>
      <c r="B2718" t="s">
        <v>368</v>
      </c>
      <c r="C2718" t="s">
        <v>369</v>
      </c>
      <c r="D2718">
        <v>1419840002</v>
      </c>
      <c r="E2718" t="s">
        <v>6104</v>
      </c>
      <c r="F2718" t="s">
        <v>6105</v>
      </c>
      <c r="G2718" t="s">
        <v>6106</v>
      </c>
      <c r="H2718">
        <v>14000</v>
      </c>
      <c r="I2718">
        <v>568327.12</v>
      </c>
      <c r="J2718">
        <v>968.8</v>
      </c>
      <c r="K2718">
        <v>0</v>
      </c>
      <c r="L2718">
        <v>0</v>
      </c>
      <c r="M2718">
        <v>239</v>
      </c>
      <c r="N2718">
        <v>71</v>
      </c>
      <c r="O2718">
        <v>10</v>
      </c>
      <c r="P2718">
        <v>0</v>
      </c>
      <c r="Q2718">
        <v>37</v>
      </c>
      <c r="R2718">
        <v>19</v>
      </c>
      <c r="S2718">
        <v>0</v>
      </c>
      <c r="T2718">
        <v>896</v>
      </c>
      <c r="U2718">
        <v>3863</v>
      </c>
      <c r="V2718">
        <v>568327.12</v>
      </c>
      <c r="W2718" t="s">
        <v>93</v>
      </c>
      <c r="X2718" t="s">
        <v>94</v>
      </c>
      <c r="Y2718" s="2">
        <v>6.92</v>
      </c>
      <c r="Z2718">
        <v>586.63</v>
      </c>
      <c r="AA2718">
        <v>376</v>
      </c>
      <c r="AB2718">
        <v>4759</v>
      </c>
      <c r="AC2718" t="s">
        <v>95</v>
      </c>
      <c r="AD2718" t="s">
        <v>23</v>
      </c>
      <c r="AE2718" t="s">
        <v>7</v>
      </c>
      <c r="AF2718" t="s">
        <v>1180</v>
      </c>
    </row>
    <row r="2719" spans="1:32">
      <c r="A2719">
        <v>202601</v>
      </c>
      <c r="B2719" t="s">
        <v>548</v>
      </c>
      <c r="C2719" t="s">
        <v>549</v>
      </c>
      <c r="D2719">
        <v>1419920001</v>
      </c>
      <c r="E2719" t="s">
        <v>3215</v>
      </c>
      <c r="F2719" t="s">
        <v>6107</v>
      </c>
      <c r="G2719" t="s">
        <v>6108</v>
      </c>
      <c r="H2719">
        <v>20575</v>
      </c>
      <c r="I2719">
        <v>835663</v>
      </c>
      <c r="J2719">
        <v>1741.6</v>
      </c>
      <c r="K2719">
        <v>0</v>
      </c>
      <c r="L2719">
        <v>0</v>
      </c>
      <c r="M2719">
        <v>236</v>
      </c>
      <c r="N2719">
        <v>155</v>
      </c>
      <c r="O2719">
        <v>77</v>
      </c>
      <c r="P2719">
        <v>6</v>
      </c>
      <c r="Q2719">
        <v>39</v>
      </c>
      <c r="R2719">
        <v>108</v>
      </c>
      <c r="S2719">
        <v>5</v>
      </c>
      <c r="T2719">
        <v>1101</v>
      </c>
      <c r="U2719">
        <v>3329</v>
      </c>
      <c r="V2719">
        <v>835663</v>
      </c>
      <c r="W2719" t="s">
        <v>93</v>
      </c>
      <c r="X2719" t="s">
        <v>94</v>
      </c>
      <c r="Y2719" s="2">
        <v>8.4600000000000009</v>
      </c>
      <c r="Z2719">
        <v>479.82</v>
      </c>
      <c r="AA2719">
        <v>626</v>
      </c>
      <c r="AB2719">
        <v>4430</v>
      </c>
      <c r="AC2719" t="s">
        <v>95</v>
      </c>
      <c r="AD2719" t="s">
        <v>23</v>
      </c>
      <c r="AE2719" t="s">
        <v>49</v>
      </c>
      <c r="AF2719" t="s">
        <v>604</v>
      </c>
    </row>
    <row r="2720" spans="1:32">
      <c r="A2720">
        <v>202601</v>
      </c>
      <c r="B2720" t="s">
        <v>419</v>
      </c>
      <c r="C2720" t="s">
        <v>420</v>
      </c>
      <c r="D2720">
        <v>1420420001</v>
      </c>
      <c r="E2720" t="s">
        <v>6109</v>
      </c>
      <c r="F2720" t="s">
        <v>522</v>
      </c>
      <c r="G2720" t="s">
        <v>523</v>
      </c>
      <c r="H2720">
        <v>16272</v>
      </c>
      <c r="I2720">
        <v>610698.84</v>
      </c>
      <c r="J2720">
        <v>1175</v>
      </c>
      <c r="K2720">
        <v>0</v>
      </c>
      <c r="L2720">
        <v>135.4</v>
      </c>
      <c r="M2720">
        <v>242</v>
      </c>
      <c r="N2720">
        <v>110</v>
      </c>
      <c r="O2720">
        <v>59</v>
      </c>
      <c r="P2720">
        <v>0</v>
      </c>
      <c r="Q2720">
        <v>23</v>
      </c>
      <c r="R2720">
        <v>15</v>
      </c>
      <c r="S2720">
        <v>3</v>
      </c>
      <c r="T2720">
        <v>578</v>
      </c>
      <c r="U2720">
        <v>3985</v>
      </c>
      <c r="V2720">
        <v>610698.84</v>
      </c>
      <c r="W2720" t="s">
        <v>93</v>
      </c>
      <c r="X2720" t="s">
        <v>94</v>
      </c>
      <c r="Y2720" s="2">
        <v>7.22</v>
      </c>
      <c r="Z2720">
        <v>519.74</v>
      </c>
      <c r="AA2720">
        <v>452</v>
      </c>
      <c r="AB2720">
        <v>4563</v>
      </c>
      <c r="AC2720" t="s">
        <v>95</v>
      </c>
      <c r="AD2720" t="s">
        <v>23</v>
      </c>
      <c r="AE2720" t="s">
        <v>12</v>
      </c>
      <c r="AF2720" t="s">
        <v>424</v>
      </c>
    </row>
    <row r="2721" spans="1:32">
      <c r="A2721">
        <v>202601</v>
      </c>
      <c r="B2721" t="s">
        <v>264</v>
      </c>
      <c r="C2721" t="s">
        <v>265</v>
      </c>
      <c r="D2721">
        <v>1420500001</v>
      </c>
      <c r="E2721" t="s">
        <v>6110</v>
      </c>
      <c r="F2721" t="s">
        <v>6111</v>
      </c>
      <c r="G2721" t="s">
        <v>6112</v>
      </c>
      <c r="H2721">
        <v>40000</v>
      </c>
      <c r="I2721">
        <v>1407872.84</v>
      </c>
      <c r="J2721">
        <v>4173</v>
      </c>
      <c r="K2721">
        <v>0</v>
      </c>
      <c r="L2721">
        <v>0</v>
      </c>
      <c r="M2721">
        <v>657</v>
      </c>
      <c r="N2721">
        <v>344</v>
      </c>
      <c r="O2721">
        <v>151</v>
      </c>
      <c r="P2721">
        <v>1</v>
      </c>
      <c r="Q2721">
        <v>124</v>
      </c>
      <c r="R2721">
        <v>180</v>
      </c>
      <c r="S2721">
        <v>8</v>
      </c>
      <c r="T2721">
        <v>3299</v>
      </c>
      <c r="U2721">
        <v>6589</v>
      </c>
      <c r="V2721">
        <v>1407872.84</v>
      </c>
      <c r="W2721" t="s">
        <v>93</v>
      </c>
      <c r="X2721" t="s">
        <v>94</v>
      </c>
      <c r="Y2721" s="2">
        <v>10.43</v>
      </c>
      <c r="Z2721">
        <v>337.38</v>
      </c>
      <c r="AA2721">
        <v>1465</v>
      </c>
      <c r="AB2721">
        <v>9888</v>
      </c>
      <c r="AC2721" t="s">
        <v>95</v>
      </c>
      <c r="AD2721" t="s">
        <v>23</v>
      </c>
      <c r="AE2721" t="s">
        <v>10</v>
      </c>
      <c r="AF2721" t="s">
        <v>269</v>
      </c>
    </row>
    <row r="2722" spans="1:32">
      <c r="A2722">
        <v>202601</v>
      </c>
      <c r="B2722" t="s">
        <v>246</v>
      </c>
      <c r="C2722" t="s">
        <v>247</v>
      </c>
      <c r="D2722">
        <v>1421310001</v>
      </c>
      <c r="E2722" t="s">
        <v>456</v>
      </c>
      <c r="F2722" t="s">
        <v>457</v>
      </c>
      <c r="G2722" t="s">
        <v>458</v>
      </c>
      <c r="H2722">
        <v>9064</v>
      </c>
      <c r="I2722">
        <v>305692.69</v>
      </c>
      <c r="J2722">
        <v>390.2</v>
      </c>
      <c r="K2722">
        <v>0</v>
      </c>
      <c r="L2722">
        <v>0</v>
      </c>
      <c r="M2722">
        <v>111</v>
      </c>
      <c r="N2722">
        <v>34</v>
      </c>
      <c r="O2722">
        <v>22</v>
      </c>
      <c r="P2722">
        <v>0</v>
      </c>
      <c r="Q2722">
        <v>3</v>
      </c>
      <c r="R2722">
        <v>26</v>
      </c>
      <c r="S2722">
        <v>0</v>
      </c>
      <c r="T2722">
        <v>668</v>
      </c>
      <c r="U2722">
        <v>2345</v>
      </c>
      <c r="V2722">
        <v>305692.69</v>
      </c>
      <c r="W2722" t="s">
        <v>93</v>
      </c>
      <c r="X2722" t="s">
        <v>94</v>
      </c>
      <c r="Y2722" s="2">
        <v>4.3</v>
      </c>
      <c r="Z2722">
        <v>783.43</v>
      </c>
      <c r="AA2722">
        <v>196</v>
      </c>
      <c r="AB2722">
        <v>3013</v>
      </c>
      <c r="AC2722" t="s">
        <v>95</v>
      </c>
      <c r="AD2722" t="s">
        <v>23</v>
      </c>
      <c r="AE2722" t="s">
        <v>29</v>
      </c>
      <c r="AF2722" t="s">
        <v>340</v>
      </c>
    </row>
    <row r="2723" spans="1:32">
      <c r="A2723">
        <v>202601</v>
      </c>
      <c r="B2723" t="s">
        <v>240</v>
      </c>
      <c r="C2723" t="s">
        <v>241</v>
      </c>
      <c r="D2723">
        <v>1421660001</v>
      </c>
      <c r="E2723" t="s">
        <v>6113</v>
      </c>
      <c r="F2723" t="s">
        <v>6114</v>
      </c>
      <c r="G2723" t="s">
        <v>6115</v>
      </c>
      <c r="H2723">
        <v>19588</v>
      </c>
      <c r="I2723">
        <v>708604.35</v>
      </c>
      <c r="J2723">
        <v>935</v>
      </c>
      <c r="K2723">
        <v>0</v>
      </c>
      <c r="L2723">
        <v>0</v>
      </c>
      <c r="M2723">
        <v>121</v>
      </c>
      <c r="N2723">
        <v>50</v>
      </c>
      <c r="O2723">
        <v>24</v>
      </c>
      <c r="P2723">
        <v>2</v>
      </c>
      <c r="Q2723">
        <v>40</v>
      </c>
      <c r="R2723">
        <v>40</v>
      </c>
      <c r="S2723">
        <v>2</v>
      </c>
      <c r="T2723">
        <v>1390</v>
      </c>
      <c r="U2723">
        <v>5469</v>
      </c>
      <c r="V2723">
        <v>680773.69</v>
      </c>
      <c r="W2723" t="s">
        <v>93</v>
      </c>
      <c r="X2723" t="s">
        <v>94</v>
      </c>
      <c r="Y2723" s="2">
        <v>4.7699999999999996</v>
      </c>
      <c r="Z2723">
        <v>757.87</v>
      </c>
      <c r="AA2723">
        <v>279</v>
      </c>
      <c r="AB2723">
        <v>6859</v>
      </c>
      <c r="AC2723" t="s">
        <v>95</v>
      </c>
      <c r="AD2723" t="s">
        <v>23</v>
      </c>
      <c r="AE2723" t="s">
        <v>34</v>
      </c>
      <c r="AF2723" t="s">
        <v>245</v>
      </c>
    </row>
    <row r="2724" spans="1:32">
      <c r="A2724">
        <v>202601</v>
      </c>
      <c r="B2724" t="s">
        <v>143</v>
      </c>
      <c r="C2724" t="s">
        <v>144</v>
      </c>
      <c r="D2724">
        <v>1421900001</v>
      </c>
      <c r="E2724" t="s">
        <v>6116</v>
      </c>
      <c r="F2724" t="s">
        <v>6117</v>
      </c>
      <c r="G2724" t="s">
        <v>6118</v>
      </c>
      <c r="H2724">
        <v>6173</v>
      </c>
      <c r="I2724">
        <v>187304.99</v>
      </c>
      <c r="J2724">
        <v>523.4</v>
      </c>
      <c r="K2724">
        <v>0</v>
      </c>
      <c r="L2724">
        <v>0</v>
      </c>
      <c r="M2724">
        <v>77</v>
      </c>
      <c r="N2724">
        <v>66</v>
      </c>
      <c r="O2724">
        <v>18</v>
      </c>
      <c r="P2724">
        <v>0</v>
      </c>
      <c r="Q2724">
        <v>11</v>
      </c>
      <c r="R2724">
        <v>22</v>
      </c>
      <c r="S2724">
        <v>0</v>
      </c>
      <c r="T2724">
        <v>338</v>
      </c>
      <c r="U2724">
        <v>1182</v>
      </c>
      <c r="V2724">
        <v>187304.99</v>
      </c>
      <c r="W2724" t="s">
        <v>93</v>
      </c>
      <c r="X2724" t="s">
        <v>94</v>
      </c>
      <c r="Y2724" s="2">
        <v>8.48</v>
      </c>
      <c r="Z2724">
        <v>357.86</v>
      </c>
      <c r="AA2724">
        <v>194</v>
      </c>
      <c r="AB2724">
        <v>1520</v>
      </c>
      <c r="AC2724" t="s">
        <v>95</v>
      </c>
      <c r="AD2724" t="s">
        <v>23</v>
      </c>
      <c r="AE2724" t="s">
        <v>46</v>
      </c>
      <c r="AF2724" t="s">
        <v>148</v>
      </c>
    </row>
    <row r="2725" spans="1:32">
      <c r="A2725">
        <v>202601</v>
      </c>
      <c r="B2725" t="s">
        <v>88</v>
      </c>
      <c r="C2725" t="s">
        <v>89</v>
      </c>
      <c r="D2725">
        <v>1422390001</v>
      </c>
      <c r="E2725" t="s">
        <v>6119</v>
      </c>
      <c r="F2725" t="s">
        <v>6120</v>
      </c>
      <c r="G2725" t="s">
        <v>6121</v>
      </c>
      <c r="H2725">
        <v>18342</v>
      </c>
      <c r="I2725">
        <v>702179.77</v>
      </c>
      <c r="J2725">
        <v>971.4</v>
      </c>
      <c r="K2725">
        <v>0</v>
      </c>
      <c r="L2725">
        <v>0</v>
      </c>
      <c r="M2725">
        <v>403</v>
      </c>
      <c r="N2725">
        <v>87</v>
      </c>
      <c r="O2725">
        <v>6</v>
      </c>
      <c r="P2725">
        <v>1</v>
      </c>
      <c r="Q2725">
        <v>16</v>
      </c>
      <c r="R2725">
        <v>62</v>
      </c>
      <c r="S2725">
        <v>7</v>
      </c>
      <c r="T2725">
        <v>929</v>
      </c>
      <c r="U2725">
        <v>4496</v>
      </c>
      <c r="V2725">
        <v>702179.77</v>
      </c>
      <c r="W2725" t="s">
        <v>93</v>
      </c>
      <c r="X2725" t="s">
        <v>94</v>
      </c>
      <c r="Y2725" s="2">
        <v>5.3</v>
      </c>
      <c r="Z2725">
        <v>722.85</v>
      </c>
      <c r="AA2725">
        <v>582</v>
      </c>
      <c r="AB2725">
        <v>5425</v>
      </c>
      <c r="AC2725" t="s">
        <v>95</v>
      </c>
      <c r="AD2725" t="s">
        <v>23</v>
      </c>
      <c r="AE2725" t="s">
        <v>3</v>
      </c>
      <c r="AF2725" t="s">
        <v>96</v>
      </c>
    </row>
    <row r="2726" spans="1:32">
      <c r="A2726">
        <v>202601</v>
      </c>
      <c r="B2726" t="s">
        <v>481</v>
      </c>
      <c r="C2726" t="s">
        <v>482</v>
      </c>
      <c r="D2726">
        <v>1422550001</v>
      </c>
      <c r="E2726" t="s">
        <v>6122</v>
      </c>
      <c r="F2726" t="s">
        <v>4109</v>
      </c>
      <c r="G2726" t="s">
        <v>4110</v>
      </c>
      <c r="H2726">
        <v>20884</v>
      </c>
      <c r="I2726">
        <v>864673.87</v>
      </c>
      <c r="J2726">
        <v>1333.2</v>
      </c>
      <c r="K2726">
        <v>0</v>
      </c>
      <c r="L2726">
        <v>0</v>
      </c>
      <c r="M2726">
        <v>500</v>
      </c>
      <c r="N2726">
        <v>97</v>
      </c>
      <c r="O2726">
        <v>60</v>
      </c>
      <c r="P2726">
        <v>1</v>
      </c>
      <c r="Q2726">
        <v>11</v>
      </c>
      <c r="R2726">
        <v>81</v>
      </c>
      <c r="S2726">
        <v>6</v>
      </c>
      <c r="T2726">
        <v>1839</v>
      </c>
      <c r="U2726">
        <v>4358</v>
      </c>
      <c r="V2726">
        <v>864673.87</v>
      </c>
      <c r="W2726" t="s">
        <v>93</v>
      </c>
      <c r="X2726" t="s">
        <v>94</v>
      </c>
      <c r="Y2726" s="2">
        <v>6.38</v>
      </c>
      <c r="Z2726">
        <v>648.57000000000005</v>
      </c>
      <c r="AA2726">
        <v>756</v>
      </c>
      <c r="AB2726">
        <v>6197</v>
      </c>
      <c r="AC2726" t="s">
        <v>95</v>
      </c>
      <c r="AD2726" t="s">
        <v>23</v>
      </c>
      <c r="AE2726" t="s">
        <v>14</v>
      </c>
      <c r="AF2726" t="s">
        <v>322</v>
      </c>
    </row>
    <row r="2727" spans="1:32">
      <c r="A2727">
        <v>202601</v>
      </c>
      <c r="B2727" t="s">
        <v>481</v>
      </c>
      <c r="C2727" t="s">
        <v>482</v>
      </c>
      <c r="D2727">
        <v>1423520001</v>
      </c>
      <c r="E2727" t="s">
        <v>6123</v>
      </c>
      <c r="F2727" t="s">
        <v>6124</v>
      </c>
      <c r="G2727" t="s">
        <v>6125</v>
      </c>
      <c r="H2727">
        <v>10000</v>
      </c>
      <c r="I2727">
        <v>303393.21999999997</v>
      </c>
      <c r="J2727">
        <v>969.6</v>
      </c>
      <c r="K2727">
        <v>0</v>
      </c>
      <c r="L2727">
        <v>0</v>
      </c>
      <c r="M2727">
        <v>258</v>
      </c>
      <c r="N2727">
        <v>92</v>
      </c>
      <c r="O2727">
        <v>31</v>
      </c>
      <c r="P2727">
        <v>0</v>
      </c>
      <c r="Q2727">
        <v>21</v>
      </c>
      <c r="R2727">
        <v>23</v>
      </c>
      <c r="S2727">
        <v>1</v>
      </c>
      <c r="T2727">
        <v>686</v>
      </c>
      <c r="U2727">
        <v>1967</v>
      </c>
      <c r="V2727">
        <v>303393.21999999997</v>
      </c>
      <c r="W2727" t="s">
        <v>93</v>
      </c>
      <c r="X2727" t="s">
        <v>94</v>
      </c>
      <c r="Y2727" s="2">
        <v>9.6999999999999993</v>
      </c>
      <c r="Z2727">
        <v>312.91000000000003</v>
      </c>
      <c r="AA2727">
        <v>426</v>
      </c>
      <c r="AB2727">
        <v>2653</v>
      </c>
      <c r="AC2727" t="s">
        <v>95</v>
      </c>
      <c r="AD2727" t="s">
        <v>23</v>
      </c>
      <c r="AE2727" t="s">
        <v>14</v>
      </c>
      <c r="AF2727" t="s">
        <v>245</v>
      </c>
    </row>
    <row r="2728" spans="1:32">
      <c r="A2728">
        <v>202601</v>
      </c>
      <c r="B2728" t="s">
        <v>290</v>
      </c>
      <c r="C2728" t="s">
        <v>291</v>
      </c>
      <c r="D2728">
        <v>1423790001</v>
      </c>
      <c r="E2728" t="s">
        <v>6126</v>
      </c>
      <c r="F2728" t="s">
        <v>6127</v>
      </c>
      <c r="G2728" t="s">
        <v>2232</v>
      </c>
      <c r="H2728">
        <v>3000</v>
      </c>
      <c r="I2728">
        <v>100761.03</v>
      </c>
      <c r="J2728">
        <v>87</v>
      </c>
      <c r="K2728">
        <v>0</v>
      </c>
      <c r="L2728">
        <v>0</v>
      </c>
      <c r="M2728">
        <v>57</v>
      </c>
      <c r="N2728">
        <v>8</v>
      </c>
      <c r="O2728">
        <v>0</v>
      </c>
      <c r="P2728">
        <v>0</v>
      </c>
      <c r="Q2728">
        <v>0</v>
      </c>
      <c r="R2728">
        <v>5</v>
      </c>
      <c r="S2728">
        <v>0</v>
      </c>
      <c r="T2728">
        <v>463</v>
      </c>
      <c r="U2728">
        <v>245</v>
      </c>
      <c r="V2728">
        <v>100761.03</v>
      </c>
      <c r="W2728" t="s">
        <v>93</v>
      </c>
      <c r="X2728" t="s">
        <v>94</v>
      </c>
      <c r="Y2728" s="2">
        <v>2.9</v>
      </c>
      <c r="Z2728">
        <v>1158.17</v>
      </c>
      <c r="AA2728">
        <v>70</v>
      </c>
      <c r="AB2728">
        <v>708</v>
      </c>
      <c r="AC2728" t="s">
        <v>95</v>
      </c>
      <c r="AD2728" t="s">
        <v>23</v>
      </c>
      <c r="AE2728" t="s">
        <v>2</v>
      </c>
      <c r="AF2728" t="s">
        <v>610</v>
      </c>
    </row>
    <row r="2729" spans="1:32">
      <c r="A2729">
        <v>202601</v>
      </c>
      <c r="B2729" t="s">
        <v>115</v>
      </c>
      <c r="C2729" t="s">
        <v>116</v>
      </c>
      <c r="D2729">
        <v>1424250001</v>
      </c>
      <c r="E2729" t="s">
        <v>6128</v>
      </c>
      <c r="F2729" t="s">
        <v>6129</v>
      </c>
      <c r="G2729" t="s">
        <v>6130</v>
      </c>
      <c r="H2729">
        <v>25316</v>
      </c>
      <c r="I2729">
        <v>921088.01</v>
      </c>
      <c r="J2729">
        <v>1792.4</v>
      </c>
      <c r="K2729">
        <v>0</v>
      </c>
      <c r="L2729">
        <v>0</v>
      </c>
      <c r="M2729">
        <v>492</v>
      </c>
      <c r="N2729">
        <v>194</v>
      </c>
      <c r="O2729">
        <v>85</v>
      </c>
      <c r="P2729">
        <v>1</v>
      </c>
      <c r="Q2729">
        <v>20</v>
      </c>
      <c r="R2729">
        <v>37</v>
      </c>
      <c r="S2729">
        <v>2</v>
      </c>
      <c r="T2729">
        <v>1606</v>
      </c>
      <c r="U2729">
        <v>4789</v>
      </c>
      <c r="V2729">
        <v>921088.01</v>
      </c>
      <c r="W2729" t="s">
        <v>93</v>
      </c>
      <c r="X2729" t="s">
        <v>94</v>
      </c>
      <c r="Y2729" s="2">
        <v>7.08</v>
      </c>
      <c r="Z2729">
        <v>513.89</v>
      </c>
      <c r="AA2729">
        <v>831</v>
      </c>
      <c r="AB2729">
        <v>6395</v>
      </c>
      <c r="AC2729" t="s">
        <v>95</v>
      </c>
      <c r="AD2729" t="s">
        <v>23</v>
      </c>
      <c r="AE2729" t="s">
        <v>50</v>
      </c>
      <c r="AF2729" t="s">
        <v>557</v>
      </c>
    </row>
    <row r="2730" spans="1:32">
      <c r="A2730">
        <v>202601</v>
      </c>
      <c r="B2730" t="s">
        <v>419</v>
      </c>
      <c r="C2730" t="s">
        <v>420</v>
      </c>
      <c r="D2730">
        <v>1424680001</v>
      </c>
      <c r="E2730" t="s">
        <v>6131</v>
      </c>
      <c r="F2730" t="s">
        <v>6132</v>
      </c>
      <c r="G2730" t="s">
        <v>6133</v>
      </c>
      <c r="H2730">
        <v>12729</v>
      </c>
      <c r="I2730">
        <v>434202.4</v>
      </c>
      <c r="J2730">
        <v>748.6</v>
      </c>
      <c r="K2730">
        <v>0</v>
      </c>
      <c r="L2730">
        <v>0</v>
      </c>
      <c r="M2730">
        <v>193</v>
      </c>
      <c r="N2730">
        <v>38</v>
      </c>
      <c r="O2730">
        <v>60</v>
      </c>
      <c r="P2730">
        <v>0</v>
      </c>
      <c r="Q2730">
        <v>8</v>
      </c>
      <c r="R2730">
        <v>38</v>
      </c>
      <c r="S2730">
        <v>0</v>
      </c>
      <c r="T2730">
        <v>953</v>
      </c>
      <c r="U2730">
        <v>2529</v>
      </c>
      <c r="V2730">
        <v>434202.4</v>
      </c>
      <c r="W2730" t="s">
        <v>93</v>
      </c>
      <c r="X2730" t="s">
        <v>94</v>
      </c>
      <c r="Y2730" s="2">
        <v>5.88</v>
      </c>
      <c r="Z2730">
        <v>580.02</v>
      </c>
      <c r="AA2730">
        <v>337</v>
      </c>
      <c r="AB2730">
        <v>3482</v>
      </c>
      <c r="AC2730" t="s">
        <v>95</v>
      </c>
      <c r="AD2730" t="s">
        <v>23</v>
      </c>
      <c r="AE2730" t="s">
        <v>12</v>
      </c>
      <c r="AF2730" t="s">
        <v>3829</v>
      </c>
    </row>
    <row r="2731" spans="1:32">
      <c r="A2731">
        <v>202601</v>
      </c>
      <c r="B2731" t="s">
        <v>246</v>
      </c>
      <c r="C2731" t="s">
        <v>247</v>
      </c>
      <c r="D2731">
        <v>1424920001</v>
      </c>
      <c r="E2731" t="s">
        <v>6134</v>
      </c>
      <c r="F2731" t="s">
        <v>6135</v>
      </c>
      <c r="G2731" t="s">
        <v>1457</v>
      </c>
      <c r="H2731">
        <v>5837</v>
      </c>
      <c r="I2731">
        <v>225407.33</v>
      </c>
      <c r="J2731">
        <v>763.2</v>
      </c>
      <c r="K2731">
        <v>0</v>
      </c>
      <c r="L2731">
        <v>0</v>
      </c>
      <c r="M2731">
        <v>152</v>
      </c>
      <c r="N2731">
        <v>54</v>
      </c>
      <c r="O2731">
        <v>34</v>
      </c>
      <c r="P2731">
        <v>0</v>
      </c>
      <c r="Q2731">
        <v>22</v>
      </c>
      <c r="R2731">
        <v>11</v>
      </c>
      <c r="S2731">
        <v>2</v>
      </c>
      <c r="T2731">
        <v>553</v>
      </c>
      <c r="U2731">
        <v>1207</v>
      </c>
      <c r="V2731">
        <v>225407.33</v>
      </c>
      <c r="W2731" t="s">
        <v>93</v>
      </c>
      <c r="X2731" t="s">
        <v>94</v>
      </c>
      <c r="Y2731" s="2">
        <v>13.08</v>
      </c>
      <c r="Z2731">
        <v>295.35000000000002</v>
      </c>
      <c r="AA2731">
        <v>275</v>
      </c>
      <c r="AB2731">
        <v>1760</v>
      </c>
      <c r="AC2731" t="s">
        <v>95</v>
      </c>
      <c r="AD2731" t="s">
        <v>23</v>
      </c>
      <c r="AE2731" t="s">
        <v>29</v>
      </c>
      <c r="AF2731" t="s">
        <v>251</v>
      </c>
    </row>
    <row r="2732" spans="1:32">
      <c r="A2732">
        <v>202601</v>
      </c>
      <c r="B2732" t="s">
        <v>240</v>
      </c>
      <c r="C2732" t="s">
        <v>241</v>
      </c>
      <c r="D2732">
        <v>1425060001</v>
      </c>
      <c r="E2732" t="s">
        <v>6136</v>
      </c>
      <c r="F2732" t="s">
        <v>6137</v>
      </c>
      <c r="G2732" t="s">
        <v>6138</v>
      </c>
      <c r="H2732">
        <v>1400</v>
      </c>
      <c r="I2732">
        <v>42475.05</v>
      </c>
      <c r="J2732">
        <v>76.2</v>
      </c>
      <c r="K2732">
        <v>0</v>
      </c>
      <c r="L2732">
        <v>0</v>
      </c>
      <c r="M2732">
        <v>36</v>
      </c>
      <c r="N2732">
        <v>9</v>
      </c>
      <c r="O2732">
        <v>0</v>
      </c>
      <c r="P2732">
        <v>0</v>
      </c>
      <c r="Q2732">
        <v>1</v>
      </c>
      <c r="R2732">
        <v>1</v>
      </c>
      <c r="S2732">
        <v>0</v>
      </c>
      <c r="T2732">
        <v>531</v>
      </c>
      <c r="U2732">
        <v>89</v>
      </c>
      <c r="V2732">
        <v>42475.05</v>
      </c>
      <c r="W2732" t="s">
        <v>93</v>
      </c>
      <c r="X2732" t="s">
        <v>94</v>
      </c>
      <c r="Y2732" s="2">
        <v>5.44</v>
      </c>
      <c r="Z2732">
        <v>557.41999999999996</v>
      </c>
      <c r="AA2732">
        <v>47</v>
      </c>
      <c r="AB2732">
        <v>620</v>
      </c>
      <c r="AC2732" t="s">
        <v>95</v>
      </c>
      <c r="AD2732" t="s">
        <v>23</v>
      </c>
      <c r="AE2732" t="s">
        <v>34</v>
      </c>
      <c r="AF2732" t="s">
        <v>285</v>
      </c>
    </row>
    <row r="2733" spans="1:32">
      <c r="A2733">
        <v>202601</v>
      </c>
      <c r="B2733" t="s">
        <v>599</v>
      </c>
      <c r="C2733" t="s">
        <v>600</v>
      </c>
      <c r="D2733">
        <v>1426540001</v>
      </c>
      <c r="E2733" t="s">
        <v>6139</v>
      </c>
      <c r="F2733" t="s">
        <v>6140</v>
      </c>
      <c r="G2733" t="s">
        <v>6141</v>
      </c>
      <c r="H2733">
        <v>4000</v>
      </c>
      <c r="I2733">
        <v>161664.39000000001</v>
      </c>
      <c r="J2733">
        <v>417</v>
      </c>
      <c r="K2733">
        <v>0</v>
      </c>
      <c r="L2733">
        <v>0</v>
      </c>
      <c r="M2733">
        <v>4</v>
      </c>
      <c r="N2733">
        <v>15</v>
      </c>
      <c r="O2733">
        <v>28</v>
      </c>
      <c r="P2733">
        <v>0</v>
      </c>
      <c r="Q2733">
        <v>19</v>
      </c>
      <c r="R2733">
        <v>0</v>
      </c>
      <c r="S2733">
        <v>0</v>
      </c>
      <c r="T2733">
        <v>190</v>
      </c>
      <c r="U2733">
        <v>569</v>
      </c>
      <c r="V2733">
        <v>161664.39000000001</v>
      </c>
      <c r="W2733" t="s">
        <v>93</v>
      </c>
      <c r="X2733" t="s">
        <v>94</v>
      </c>
      <c r="Y2733" s="2">
        <v>10.42</v>
      </c>
      <c r="Z2733">
        <v>387.68</v>
      </c>
      <c r="AA2733">
        <v>66</v>
      </c>
      <c r="AB2733">
        <v>759</v>
      </c>
      <c r="AC2733" t="s">
        <v>95</v>
      </c>
      <c r="AD2733" t="s">
        <v>23</v>
      </c>
      <c r="AE2733" t="s">
        <v>13</v>
      </c>
      <c r="AF2733" t="s">
        <v>604</v>
      </c>
    </row>
    <row r="2734" spans="1:32">
      <c r="A2734">
        <v>202601</v>
      </c>
      <c r="B2734" t="s">
        <v>234</v>
      </c>
      <c r="C2734" t="s">
        <v>235</v>
      </c>
      <c r="D2734">
        <v>1427350001</v>
      </c>
      <c r="E2734" t="s">
        <v>6142</v>
      </c>
      <c r="F2734" t="s">
        <v>6143</v>
      </c>
      <c r="G2734" t="s">
        <v>6144</v>
      </c>
      <c r="H2734">
        <v>7784</v>
      </c>
      <c r="I2734">
        <v>236161.28</v>
      </c>
      <c r="J2734">
        <v>788.2</v>
      </c>
      <c r="K2734">
        <v>0</v>
      </c>
      <c r="L2734">
        <v>0</v>
      </c>
      <c r="M2734">
        <v>330</v>
      </c>
      <c r="N2734">
        <v>77</v>
      </c>
      <c r="O2734">
        <v>15</v>
      </c>
      <c r="P2734">
        <v>1</v>
      </c>
      <c r="Q2734">
        <v>9</v>
      </c>
      <c r="R2734">
        <v>31</v>
      </c>
      <c r="S2734">
        <v>1</v>
      </c>
      <c r="T2734">
        <v>912</v>
      </c>
      <c r="U2734">
        <v>2013</v>
      </c>
      <c r="V2734">
        <v>236161.28</v>
      </c>
      <c r="W2734" t="s">
        <v>93</v>
      </c>
      <c r="X2734" t="s">
        <v>94</v>
      </c>
      <c r="Y2734" s="2">
        <v>10.130000000000001</v>
      </c>
      <c r="Z2734">
        <v>299.62</v>
      </c>
      <c r="AA2734">
        <v>464</v>
      </c>
      <c r="AB2734">
        <v>2925</v>
      </c>
      <c r="AC2734" t="s">
        <v>95</v>
      </c>
      <c r="AD2734" t="s">
        <v>23</v>
      </c>
      <c r="AE2734" t="s">
        <v>33</v>
      </c>
      <c r="AF2734" t="s">
        <v>239</v>
      </c>
    </row>
    <row r="2735" spans="1:32">
      <c r="A2735">
        <v>202601</v>
      </c>
      <c r="B2735" t="s">
        <v>127</v>
      </c>
      <c r="C2735" t="s">
        <v>128</v>
      </c>
      <c r="D2735">
        <v>1427510001</v>
      </c>
      <c r="E2735" t="s">
        <v>4872</v>
      </c>
      <c r="F2735" t="s">
        <v>6145</v>
      </c>
      <c r="G2735" t="s">
        <v>2479</v>
      </c>
      <c r="H2735">
        <v>10968</v>
      </c>
      <c r="I2735">
        <v>387032.64</v>
      </c>
      <c r="J2735">
        <v>1016.4</v>
      </c>
      <c r="K2735">
        <v>0</v>
      </c>
      <c r="L2735">
        <v>0</v>
      </c>
      <c r="M2735">
        <v>244</v>
      </c>
      <c r="N2735">
        <v>96</v>
      </c>
      <c r="O2735">
        <v>28</v>
      </c>
      <c r="P2735">
        <v>0</v>
      </c>
      <c r="Q2735">
        <v>22</v>
      </c>
      <c r="R2735">
        <v>67</v>
      </c>
      <c r="S2735">
        <v>0</v>
      </c>
      <c r="T2735">
        <v>753</v>
      </c>
      <c r="U2735">
        <v>3081</v>
      </c>
      <c r="V2735">
        <v>387032.64</v>
      </c>
      <c r="W2735" t="s">
        <v>93</v>
      </c>
      <c r="X2735" t="s">
        <v>94</v>
      </c>
      <c r="Y2735" s="2">
        <v>9.27</v>
      </c>
      <c r="Z2735">
        <v>380.79</v>
      </c>
      <c r="AA2735">
        <v>457</v>
      </c>
      <c r="AB2735">
        <v>3834</v>
      </c>
      <c r="AC2735" t="s">
        <v>95</v>
      </c>
      <c r="AD2735" t="s">
        <v>23</v>
      </c>
      <c r="AE2735" t="s">
        <v>5</v>
      </c>
      <c r="AF2735" t="s">
        <v>1299</v>
      </c>
    </row>
    <row r="2736" spans="1:32">
      <c r="A2736">
        <v>202601</v>
      </c>
      <c r="B2736" t="s">
        <v>1295</v>
      </c>
      <c r="C2736" t="s">
        <v>1296</v>
      </c>
      <c r="D2736">
        <v>1427940001</v>
      </c>
      <c r="E2736" t="s">
        <v>6146</v>
      </c>
      <c r="F2736" t="s">
        <v>6147</v>
      </c>
      <c r="G2736" t="s">
        <v>4705</v>
      </c>
      <c r="H2736">
        <v>16190</v>
      </c>
      <c r="I2736">
        <v>582574.97</v>
      </c>
      <c r="J2736">
        <v>1649</v>
      </c>
      <c r="K2736">
        <v>0</v>
      </c>
      <c r="L2736">
        <v>0</v>
      </c>
      <c r="M2736">
        <v>167</v>
      </c>
      <c r="N2736">
        <v>52</v>
      </c>
      <c r="O2736">
        <v>99</v>
      </c>
      <c r="P2736">
        <v>3</v>
      </c>
      <c r="Q2736">
        <v>61</v>
      </c>
      <c r="R2736">
        <v>65</v>
      </c>
      <c r="S2736">
        <v>0</v>
      </c>
      <c r="T2736">
        <v>1001</v>
      </c>
      <c r="U2736">
        <v>3591</v>
      </c>
      <c r="V2736">
        <v>582574.97</v>
      </c>
      <c r="W2736" t="s">
        <v>93</v>
      </c>
      <c r="X2736" t="s">
        <v>94</v>
      </c>
      <c r="Y2736" s="2">
        <v>10.19</v>
      </c>
      <c r="Z2736">
        <v>353.29</v>
      </c>
      <c r="AA2736">
        <v>447</v>
      </c>
      <c r="AB2736">
        <v>4592</v>
      </c>
      <c r="AC2736" t="s">
        <v>95</v>
      </c>
      <c r="AD2736" t="s">
        <v>23</v>
      </c>
      <c r="AE2736" t="s">
        <v>44</v>
      </c>
      <c r="AF2736" t="s">
        <v>1169</v>
      </c>
    </row>
    <row r="2737" spans="1:32">
      <c r="A2737">
        <v>202601</v>
      </c>
      <c r="B2737" t="s">
        <v>317</v>
      </c>
      <c r="C2737" t="s">
        <v>318</v>
      </c>
      <c r="D2737">
        <v>1428750001</v>
      </c>
      <c r="E2737" t="s">
        <v>6148</v>
      </c>
      <c r="F2737" t="s">
        <v>6149</v>
      </c>
      <c r="G2737" t="s">
        <v>6150</v>
      </c>
      <c r="H2737">
        <v>11224</v>
      </c>
      <c r="I2737">
        <v>371465.8</v>
      </c>
      <c r="J2737">
        <v>750.2</v>
      </c>
      <c r="K2737">
        <v>0</v>
      </c>
      <c r="L2737">
        <v>0</v>
      </c>
      <c r="M2737">
        <v>259</v>
      </c>
      <c r="N2737">
        <v>103</v>
      </c>
      <c r="O2737">
        <v>17</v>
      </c>
      <c r="P2737">
        <v>0</v>
      </c>
      <c r="Q2737">
        <v>7</v>
      </c>
      <c r="R2737">
        <v>11</v>
      </c>
      <c r="S2737">
        <v>0</v>
      </c>
      <c r="T2737">
        <v>655</v>
      </c>
      <c r="U2737">
        <v>2378</v>
      </c>
      <c r="V2737">
        <v>371465.8</v>
      </c>
      <c r="W2737" t="s">
        <v>93</v>
      </c>
      <c r="X2737" t="s">
        <v>94</v>
      </c>
      <c r="Y2737" s="2">
        <v>6.68</v>
      </c>
      <c r="Z2737">
        <v>495.16</v>
      </c>
      <c r="AA2737">
        <v>397</v>
      </c>
      <c r="AB2737">
        <v>3033</v>
      </c>
      <c r="AC2737" t="s">
        <v>95</v>
      </c>
      <c r="AD2737" t="s">
        <v>23</v>
      </c>
      <c r="AE2737" t="s">
        <v>41</v>
      </c>
      <c r="AF2737" t="s">
        <v>407</v>
      </c>
    </row>
    <row r="2738" spans="1:32">
      <c r="A2738">
        <v>202601</v>
      </c>
      <c r="B2738" t="s">
        <v>180</v>
      </c>
      <c r="C2738" t="s">
        <v>181</v>
      </c>
      <c r="D2738">
        <v>1429560001</v>
      </c>
      <c r="E2738" t="s">
        <v>6151</v>
      </c>
      <c r="F2738" t="s">
        <v>6152</v>
      </c>
      <c r="G2738" t="s">
        <v>6153</v>
      </c>
      <c r="H2738">
        <v>8970</v>
      </c>
      <c r="I2738">
        <v>298716.07</v>
      </c>
      <c r="J2738">
        <v>815.6</v>
      </c>
      <c r="K2738">
        <v>0</v>
      </c>
      <c r="L2738">
        <v>0</v>
      </c>
      <c r="M2738">
        <v>455</v>
      </c>
      <c r="N2738">
        <v>61</v>
      </c>
      <c r="O2738">
        <v>7</v>
      </c>
      <c r="P2738">
        <v>0</v>
      </c>
      <c r="Q2738">
        <v>6</v>
      </c>
      <c r="R2738">
        <v>58</v>
      </c>
      <c r="S2738">
        <v>2</v>
      </c>
      <c r="T2738">
        <v>1025</v>
      </c>
      <c r="U2738">
        <v>2887</v>
      </c>
      <c r="V2738">
        <v>298716.07</v>
      </c>
      <c r="W2738" t="s">
        <v>93</v>
      </c>
      <c r="X2738" t="s">
        <v>94</v>
      </c>
      <c r="Y2738" s="2">
        <v>9.09</v>
      </c>
      <c r="Z2738">
        <v>366.25</v>
      </c>
      <c r="AA2738">
        <v>589</v>
      </c>
      <c r="AB2738">
        <v>3912</v>
      </c>
      <c r="AC2738" t="s">
        <v>95</v>
      </c>
      <c r="AD2738" t="s">
        <v>23</v>
      </c>
      <c r="AE2738" t="s">
        <v>28</v>
      </c>
      <c r="AF2738" t="s">
        <v>185</v>
      </c>
    </row>
    <row r="2739" spans="1:32">
      <c r="A2739">
        <v>202601</v>
      </c>
      <c r="B2739" t="s">
        <v>419</v>
      </c>
      <c r="C2739" t="s">
        <v>420</v>
      </c>
      <c r="D2739">
        <v>1429640001</v>
      </c>
      <c r="E2739" t="s">
        <v>3844</v>
      </c>
      <c r="F2739" t="s">
        <v>3845</v>
      </c>
      <c r="G2739" t="s">
        <v>3846</v>
      </c>
      <c r="H2739">
        <v>12840</v>
      </c>
      <c r="I2739">
        <v>593811.94999999995</v>
      </c>
      <c r="J2739">
        <v>1026.5999999999999</v>
      </c>
      <c r="K2739">
        <v>0</v>
      </c>
      <c r="L2739">
        <v>0</v>
      </c>
      <c r="M2739">
        <v>364</v>
      </c>
      <c r="N2739">
        <v>90</v>
      </c>
      <c r="O2739">
        <v>38</v>
      </c>
      <c r="P2739">
        <v>1</v>
      </c>
      <c r="Q2739">
        <v>11</v>
      </c>
      <c r="R2739">
        <v>53</v>
      </c>
      <c r="S2739">
        <v>0</v>
      </c>
      <c r="T2739">
        <v>854</v>
      </c>
      <c r="U2739">
        <v>4228</v>
      </c>
      <c r="V2739">
        <v>593811.94999999995</v>
      </c>
      <c r="W2739" t="s">
        <v>93</v>
      </c>
      <c r="X2739" t="s">
        <v>94</v>
      </c>
      <c r="Y2739" s="2">
        <v>8</v>
      </c>
      <c r="Z2739">
        <v>578.42999999999995</v>
      </c>
      <c r="AA2739">
        <v>557</v>
      </c>
      <c r="AB2739">
        <v>5082</v>
      </c>
      <c r="AC2739" t="s">
        <v>95</v>
      </c>
      <c r="AD2739" t="s">
        <v>23</v>
      </c>
      <c r="AE2739" t="s">
        <v>12</v>
      </c>
      <c r="AF2739" t="s">
        <v>424</v>
      </c>
    </row>
    <row r="2740" spans="1:32">
      <c r="A2740">
        <v>202601</v>
      </c>
      <c r="B2740" t="s">
        <v>88</v>
      </c>
      <c r="C2740" t="s">
        <v>89</v>
      </c>
      <c r="D2740">
        <v>1429990001</v>
      </c>
      <c r="E2740" t="s">
        <v>6154</v>
      </c>
      <c r="F2740" t="s">
        <v>6155</v>
      </c>
      <c r="G2740" t="s">
        <v>6156</v>
      </c>
      <c r="H2740">
        <v>7500</v>
      </c>
      <c r="I2740">
        <v>234658.86</v>
      </c>
      <c r="J2740">
        <v>473.4</v>
      </c>
      <c r="K2740">
        <v>0</v>
      </c>
      <c r="L2740">
        <v>0</v>
      </c>
      <c r="M2740">
        <v>175</v>
      </c>
      <c r="N2740">
        <v>69</v>
      </c>
      <c r="O2740">
        <v>2</v>
      </c>
      <c r="P2740">
        <v>1</v>
      </c>
      <c r="Q2740">
        <v>5</v>
      </c>
      <c r="R2740">
        <v>12</v>
      </c>
      <c r="S2740">
        <v>0</v>
      </c>
      <c r="T2740">
        <v>325</v>
      </c>
      <c r="U2740">
        <v>1993</v>
      </c>
      <c r="V2740">
        <v>234658.86</v>
      </c>
      <c r="W2740" t="s">
        <v>93</v>
      </c>
      <c r="X2740" t="s">
        <v>94</v>
      </c>
      <c r="Y2740" s="2">
        <v>6.31</v>
      </c>
      <c r="Z2740">
        <v>495.69</v>
      </c>
      <c r="AA2740">
        <v>264</v>
      </c>
      <c r="AB2740">
        <v>2318</v>
      </c>
      <c r="AC2740" t="s">
        <v>95</v>
      </c>
      <c r="AD2740" t="s">
        <v>23</v>
      </c>
      <c r="AE2740" t="s">
        <v>3</v>
      </c>
      <c r="AF2740" t="s">
        <v>732</v>
      </c>
    </row>
    <row r="2741" spans="1:32">
      <c r="A2741">
        <v>202601</v>
      </c>
      <c r="B2741" t="s">
        <v>325</v>
      </c>
      <c r="C2741" t="s">
        <v>326</v>
      </c>
      <c r="D2741">
        <v>1430490001</v>
      </c>
      <c r="E2741" t="s">
        <v>2398</v>
      </c>
      <c r="F2741" t="s">
        <v>2399</v>
      </c>
      <c r="G2741" t="s">
        <v>2400</v>
      </c>
      <c r="H2741">
        <v>38096</v>
      </c>
      <c r="I2741">
        <v>1416644.15</v>
      </c>
      <c r="J2741">
        <v>3187</v>
      </c>
      <c r="K2741">
        <v>0</v>
      </c>
      <c r="L2741">
        <v>131.19999999999999</v>
      </c>
      <c r="M2741">
        <v>1079</v>
      </c>
      <c r="N2741">
        <v>201</v>
      </c>
      <c r="O2741">
        <v>105</v>
      </c>
      <c r="P2741">
        <v>8</v>
      </c>
      <c r="Q2741">
        <v>66</v>
      </c>
      <c r="R2741">
        <v>95</v>
      </c>
      <c r="S2741">
        <v>8</v>
      </c>
      <c r="T2741">
        <v>2625</v>
      </c>
      <c r="U2741">
        <v>7753</v>
      </c>
      <c r="V2741">
        <v>1416644.15</v>
      </c>
      <c r="W2741" t="s">
        <v>93</v>
      </c>
      <c r="X2741" t="s">
        <v>94</v>
      </c>
      <c r="Y2741" s="2">
        <v>8.3699999999999992</v>
      </c>
      <c r="Z2741">
        <v>444.51</v>
      </c>
      <c r="AA2741">
        <v>1562</v>
      </c>
      <c r="AB2741">
        <v>10378</v>
      </c>
      <c r="AC2741" t="s">
        <v>95</v>
      </c>
      <c r="AD2741" t="s">
        <v>23</v>
      </c>
      <c r="AE2741" t="s">
        <v>47</v>
      </c>
      <c r="AF2741" t="s">
        <v>895</v>
      </c>
    </row>
    <row r="2742" spans="1:32">
      <c r="A2742">
        <v>202601</v>
      </c>
      <c r="B2742" t="s">
        <v>290</v>
      </c>
      <c r="C2742" t="s">
        <v>291</v>
      </c>
      <c r="D2742">
        <v>1430730001</v>
      </c>
      <c r="E2742" t="s">
        <v>6157</v>
      </c>
      <c r="F2742" t="s">
        <v>6158</v>
      </c>
      <c r="G2742" t="s">
        <v>1765</v>
      </c>
      <c r="H2742">
        <v>648</v>
      </c>
      <c r="I2742">
        <v>22364.05</v>
      </c>
      <c r="J2742">
        <v>41.2</v>
      </c>
      <c r="K2742">
        <v>0</v>
      </c>
      <c r="L2742">
        <v>0</v>
      </c>
      <c r="M2742">
        <v>16</v>
      </c>
      <c r="N2742">
        <v>4</v>
      </c>
      <c r="O2742">
        <v>0</v>
      </c>
      <c r="P2742">
        <v>0</v>
      </c>
      <c r="Q2742">
        <v>1</v>
      </c>
      <c r="R2742">
        <v>1</v>
      </c>
      <c r="S2742">
        <v>0</v>
      </c>
      <c r="T2742">
        <v>152</v>
      </c>
      <c r="U2742">
        <v>134</v>
      </c>
      <c r="V2742">
        <v>22364.05</v>
      </c>
      <c r="W2742" t="s">
        <v>93</v>
      </c>
      <c r="X2742" t="s">
        <v>94</v>
      </c>
      <c r="Y2742" s="2">
        <v>6.36</v>
      </c>
      <c r="Z2742">
        <v>542.82000000000005</v>
      </c>
      <c r="AA2742">
        <v>22</v>
      </c>
      <c r="AB2742">
        <v>286</v>
      </c>
      <c r="AC2742" t="s">
        <v>95</v>
      </c>
      <c r="AD2742" t="s">
        <v>23</v>
      </c>
      <c r="AE2742" t="s">
        <v>2</v>
      </c>
      <c r="AF2742" t="s">
        <v>433</v>
      </c>
    </row>
    <row r="2743" spans="1:32">
      <c r="A2743">
        <v>202601</v>
      </c>
      <c r="B2743" t="s">
        <v>143</v>
      </c>
      <c r="C2743" t="s">
        <v>144</v>
      </c>
      <c r="D2743">
        <v>1431110001</v>
      </c>
      <c r="E2743" t="s">
        <v>6159</v>
      </c>
      <c r="F2743" t="s">
        <v>6160</v>
      </c>
      <c r="G2743" t="s">
        <v>6161</v>
      </c>
      <c r="H2743">
        <v>17677</v>
      </c>
      <c r="I2743">
        <v>550381.18000000005</v>
      </c>
      <c r="J2743">
        <v>1419</v>
      </c>
      <c r="K2743">
        <v>0</v>
      </c>
      <c r="L2743">
        <v>0</v>
      </c>
      <c r="M2743">
        <v>541</v>
      </c>
      <c r="N2743">
        <v>148</v>
      </c>
      <c r="O2743">
        <v>21</v>
      </c>
      <c r="P2743">
        <v>1</v>
      </c>
      <c r="Q2743">
        <v>21</v>
      </c>
      <c r="R2743">
        <v>55</v>
      </c>
      <c r="S2743">
        <v>4</v>
      </c>
      <c r="T2743">
        <v>1284</v>
      </c>
      <c r="U2743">
        <v>3908</v>
      </c>
      <c r="V2743">
        <v>550381.18000000005</v>
      </c>
      <c r="W2743" t="s">
        <v>93</v>
      </c>
      <c r="X2743" t="s">
        <v>94</v>
      </c>
      <c r="Y2743" s="2">
        <v>8.0299999999999994</v>
      </c>
      <c r="Z2743">
        <v>387.87</v>
      </c>
      <c r="AA2743">
        <v>791</v>
      </c>
      <c r="AB2743">
        <v>5192</v>
      </c>
      <c r="AC2743" t="s">
        <v>95</v>
      </c>
      <c r="AD2743" t="s">
        <v>23</v>
      </c>
      <c r="AE2743" t="s">
        <v>46</v>
      </c>
      <c r="AF2743" t="s">
        <v>148</v>
      </c>
    </row>
    <row r="2744" spans="1:32">
      <c r="A2744">
        <v>202601</v>
      </c>
      <c r="B2744" t="s">
        <v>530</v>
      </c>
      <c r="C2744" t="s">
        <v>531</v>
      </c>
      <c r="D2744">
        <v>1431700001</v>
      </c>
      <c r="E2744" t="s">
        <v>6162</v>
      </c>
      <c r="F2744" t="s">
        <v>6163</v>
      </c>
      <c r="G2744" t="s">
        <v>6164</v>
      </c>
      <c r="H2744">
        <v>13120</v>
      </c>
      <c r="I2744">
        <v>543944.68000000005</v>
      </c>
      <c r="J2744">
        <v>1264.8</v>
      </c>
      <c r="K2744">
        <v>0</v>
      </c>
      <c r="L2744">
        <v>0</v>
      </c>
      <c r="M2744">
        <v>612</v>
      </c>
      <c r="N2744">
        <v>137</v>
      </c>
      <c r="O2744">
        <v>17</v>
      </c>
      <c r="P2744">
        <v>2</v>
      </c>
      <c r="Q2744">
        <v>8</v>
      </c>
      <c r="R2744">
        <v>39</v>
      </c>
      <c r="S2744">
        <v>0</v>
      </c>
      <c r="T2744">
        <v>1730</v>
      </c>
      <c r="U2744">
        <v>3841</v>
      </c>
      <c r="V2744">
        <v>543944.68000000005</v>
      </c>
      <c r="W2744" t="s">
        <v>93</v>
      </c>
      <c r="X2744" t="s">
        <v>94</v>
      </c>
      <c r="Y2744" s="2">
        <v>9.64</v>
      </c>
      <c r="Z2744">
        <v>430.06</v>
      </c>
      <c r="AA2744">
        <v>815</v>
      </c>
      <c r="AB2744">
        <v>5571</v>
      </c>
      <c r="AC2744" t="s">
        <v>95</v>
      </c>
      <c r="AD2744" t="s">
        <v>23</v>
      </c>
      <c r="AE2744" t="s">
        <v>16</v>
      </c>
      <c r="AF2744" t="s">
        <v>769</v>
      </c>
    </row>
    <row r="2745" spans="1:32">
      <c r="A2745">
        <v>202601</v>
      </c>
      <c r="B2745" t="s">
        <v>88</v>
      </c>
      <c r="C2745" t="s">
        <v>89</v>
      </c>
      <c r="D2745">
        <v>1432430001</v>
      </c>
      <c r="E2745" t="s">
        <v>6165</v>
      </c>
      <c r="F2745" t="s">
        <v>6166</v>
      </c>
      <c r="G2745" t="s">
        <v>6167</v>
      </c>
      <c r="H2745">
        <v>16035</v>
      </c>
      <c r="I2745">
        <v>602930.53</v>
      </c>
      <c r="J2745">
        <v>1181.4000000000001</v>
      </c>
      <c r="K2745">
        <v>0</v>
      </c>
      <c r="L2745">
        <v>0</v>
      </c>
      <c r="M2745">
        <v>438</v>
      </c>
      <c r="N2745">
        <v>110</v>
      </c>
      <c r="O2745">
        <v>40</v>
      </c>
      <c r="P2745">
        <v>0</v>
      </c>
      <c r="Q2745">
        <v>13</v>
      </c>
      <c r="R2745">
        <v>47</v>
      </c>
      <c r="S2745">
        <v>4</v>
      </c>
      <c r="T2745">
        <v>1269</v>
      </c>
      <c r="U2745">
        <v>3479</v>
      </c>
      <c r="V2745">
        <v>602930.53</v>
      </c>
      <c r="W2745" t="s">
        <v>93</v>
      </c>
      <c r="X2745" t="s">
        <v>94</v>
      </c>
      <c r="Y2745" s="2">
        <v>7.37</v>
      </c>
      <c r="Z2745">
        <v>510.35</v>
      </c>
      <c r="AA2745">
        <v>652</v>
      </c>
      <c r="AB2745">
        <v>4748</v>
      </c>
      <c r="AC2745" t="s">
        <v>95</v>
      </c>
      <c r="AD2745" t="s">
        <v>23</v>
      </c>
      <c r="AE2745" t="s">
        <v>3</v>
      </c>
      <c r="AF2745" t="s">
        <v>214</v>
      </c>
    </row>
    <row r="2746" spans="1:32">
      <c r="A2746">
        <v>202601</v>
      </c>
      <c r="B2746" t="s">
        <v>88</v>
      </c>
      <c r="C2746" t="s">
        <v>89</v>
      </c>
      <c r="D2746">
        <v>1432430002</v>
      </c>
      <c r="E2746" t="s">
        <v>6165</v>
      </c>
      <c r="F2746" t="s">
        <v>1267</v>
      </c>
      <c r="G2746" t="s">
        <v>1268</v>
      </c>
      <c r="H2746">
        <v>12500</v>
      </c>
      <c r="I2746">
        <v>412776.69</v>
      </c>
      <c r="J2746">
        <v>1076.5999999999999</v>
      </c>
      <c r="K2746">
        <v>0</v>
      </c>
      <c r="L2746">
        <v>0</v>
      </c>
      <c r="M2746">
        <v>253</v>
      </c>
      <c r="N2746">
        <v>60</v>
      </c>
      <c r="O2746">
        <v>38</v>
      </c>
      <c r="P2746">
        <v>6</v>
      </c>
      <c r="Q2746">
        <v>30</v>
      </c>
      <c r="R2746">
        <v>43</v>
      </c>
      <c r="S2746">
        <v>0</v>
      </c>
      <c r="T2746">
        <v>772</v>
      </c>
      <c r="U2746">
        <v>2062</v>
      </c>
      <c r="V2746">
        <v>412776.69</v>
      </c>
      <c r="W2746" t="s">
        <v>93</v>
      </c>
      <c r="X2746" t="s">
        <v>94</v>
      </c>
      <c r="Y2746" s="2">
        <v>8.61</v>
      </c>
      <c r="Z2746">
        <v>383.41</v>
      </c>
      <c r="AA2746">
        <v>430</v>
      </c>
      <c r="AB2746">
        <v>2834</v>
      </c>
      <c r="AC2746" t="s">
        <v>95</v>
      </c>
      <c r="AD2746" t="s">
        <v>23</v>
      </c>
      <c r="AE2746" t="s">
        <v>3</v>
      </c>
      <c r="AF2746" t="s">
        <v>214</v>
      </c>
    </row>
    <row r="2747" spans="1:32">
      <c r="A2747">
        <v>202601</v>
      </c>
      <c r="B2747" t="s">
        <v>88</v>
      </c>
      <c r="C2747" t="s">
        <v>89</v>
      </c>
      <c r="D2747">
        <v>1432430003</v>
      </c>
      <c r="E2747" t="s">
        <v>6165</v>
      </c>
      <c r="F2747" t="s">
        <v>6168</v>
      </c>
      <c r="G2747" t="s">
        <v>6169</v>
      </c>
      <c r="H2747">
        <v>15700</v>
      </c>
      <c r="I2747">
        <v>581041.71</v>
      </c>
      <c r="J2747">
        <v>1155.5999999999999</v>
      </c>
      <c r="K2747">
        <v>0</v>
      </c>
      <c r="L2747">
        <v>0</v>
      </c>
      <c r="M2747">
        <v>410</v>
      </c>
      <c r="N2747">
        <v>120</v>
      </c>
      <c r="O2747">
        <v>25</v>
      </c>
      <c r="P2747">
        <v>3</v>
      </c>
      <c r="Q2747">
        <v>15</v>
      </c>
      <c r="R2747">
        <v>48</v>
      </c>
      <c r="S2747">
        <v>2</v>
      </c>
      <c r="T2747">
        <v>919</v>
      </c>
      <c r="U2747">
        <v>3715</v>
      </c>
      <c r="V2747">
        <v>581041.71</v>
      </c>
      <c r="W2747" t="s">
        <v>93</v>
      </c>
      <c r="X2747" t="s">
        <v>94</v>
      </c>
      <c r="Y2747" s="2">
        <v>7.36</v>
      </c>
      <c r="Z2747">
        <v>502.81</v>
      </c>
      <c r="AA2747">
        <v>623</v>
      </c>
      <c r="AB2747">
        <v>4634</v>
      </c>
      <c r="AC2747" t="s">
        <v>95</v>
      </c>
      <c r="AD2747" t="s">
        <v>23</v>
      </c>
      <c r="AE2747" t="s">
        <v>3</v>
      </c>
      <c r="AF2747" t="s">
        <v>214</v>
      </c>
    </row>
    <row r="2748" spans="1:32">
      <c r="A2748">
        <v>202601</v>
      </c>
      <c r="B2748" t="s">
        <v>88</v>
      </c>
      <c r="C2748" t="s">
        <v>89</v>
      </c>
      <c r="D2748">
        <v>1432430004</v>
      </c>
      <c r="E2748" t="s">
        <v>6165</v>
      </c>
      <c r="F2748" t="s">
        <v>6170</v>
      </c>
      <c r="G2748" t="s">
        <v>2285</v>
      </c>
      <c r="H2748">
        <v>15887</v>
      </c>
      <c r="I2748">
        <v>482013.93</v>
      </c>
      <c r="J2748">
        <v>1255.2</v>
      </c>
      <c r="K2748">
        <v>0</v>
      </c>
      <c r="L2748">
        <v>0</v>
      </c>
      <c r="M2748">
        <v>394</v>
      </c>
      <c r="N2748">
        <v>71</v>
      </c>
      <c r="O2748">
        <v>43</v>
      </c>
      <c r="P2748">
        <v>0</v>
      </c>
      <c r="Q2748">
        <v>29</v>
      </c>
      <c r="R2748">
        <v>71</v>
      </c>
      <c r="S2748">
        <v>0</v>
      </c>
      <c r="T2748">
        <v>1068</v>
      </c>
      <c r="U2748">
        <v>2982</v>
      </c>
      <c r="V2748">
        <v>482013.93</v>
      </c>
      <c r="W2748" t="s">
        <v>93</v>
      </c>
      <c r="X2748" t="s">
        <v>94</v>
      </c>
      <c r="Y2748" s="2">
        <v>7.9</v>
      </c>
      <c r="Z2748">
        <v>384.01</v>
      </c>
      <c r="AA2748">
        <v>608</v>
      </c>
      <c r="AB2748">
        <v>4050</v>
      </c>
      <c r="AC2748" t="s">
        <v>95</v>
      </c>
      <c r="AD2748" t="s">
        <v>23</v>
      </c>
      <c r="AE2748" t="s">
        <v>3</v>
      </c>
      <c r="AF2748" t="s">
        <v>214</v>
      </c>
    </row>
    <row r="2749" spans="1:32">
      <c r="A2749">
        <v>202601</v>
      </c>
      <c r="B2749" t="s">
        <v>264</v>
      </c>
      <c r="C2749" t="s">
        <v>265</v>
      </c>
      <c r="D2749">
        <v>1433240001</v>
      </c>
      <c r="E2749" t="s">
        <v>2028</v>
      </c>
      <c r="F2749" t="s">
        <v>6171</v>
      </c>
      <c r="G2749" t="s">
        <v>6172</v>
      </c>
      <c r="H2749">
        <v>22584</v>
      </c>
      <c r="I2749">
        <v>937493.49</v>
      </c>
      <c r="J2749">
        <v>1705.2</v>
      </c>
      <c r="K2749">
        <v>0</v>
      </c>
      <c r="L2749">
        <v>0</v>
      </c>
      <c r="M2749">
        <v>211</v>
      </c>
      <c r="N2749">
        <v>194</v>
      </c>
      <c r="O2749">
        <v>88</v>
      </c>
      <c r="P2749">
        <v>2</v>
      </c>
      <c r="Q2749">
        <v>29</v>
      </c>
      <c r="R2749">
        <v>81</v>
      </c>
      <c r="S2749">
        <v>2</v>
      </c>
      <c r="T2749">
        <v>1106</v>
      </c>
      <c r="U2749">
        <v>5949</v>
      </c>
      <c r="V2749">
        <v>937493.49</v>
      </c>
      <c r="W2749" t="s">
        <v>93</v>
      </c>
      <c r="X2749" t="s">
        <v>94</v>
      </c>
      <c r="Y2749" s="2">
        <v>7.55</v>
      </c>
      <c r="Z2749">
        <v>549.79</v>
      </c>
      <c r="AA2749">
        <v>607</v>
      </c>
      <c r="AB2749">
        <v>7055</v>
      </c>
      <c r="AC2749" t="s">
        <v>95</v>
      </c>
      <c r="AD2749" t="s">
        <v>23</v>
      </c>
      <c r="AE2749" t="s">
        <v>10</v>
      </c>
      <c r="AF2749" t="s">
        <v>269</v>
      </c>
    </row>
    <row r="2750" spans="1:32">
      <c r="A2750">
        <v>202601</v>
      </c>
      <c r="B2750" t="s">
        <v>199</v>
      </c>
      <c r="C2750" t="s">
        <v>200</v>
      </c>
      <c r="D2750">
        <v>1433320001</v>
      </c>
      <c r="E2750" t="s">
        <v>6173</v>
      </c>
      <c r="F2750" t="s">
        <v>6174</v>
      </c>
      <c r="G2750" t="s">
        <v>6175</v>
      </c>
      <c r="H2750">
        <v>21404</v>
      </c>
      <c r="I2750">
        <v>929570.02</v>
      </c>
      <c r="J2750">
        <v>1384.2</v>
      </c>
      <c r="K2750">
        <v>0</v>
      </c>
      <c r="L2750">
        <v>0</v>
      </c>
      <c r="M2750">
        <v>397</v>
      </c>
      <c r="N2750">
        <v>160</v>
      </c>
      <c r="O2750">
        <v>53</v>
      </c>
      <c r="P2750">
        <v>0</v>
      </c>
      <c r="Q2750">
        <v>13</v>
      </c>
      <c r="R2750">
        <v>71</v>
      </c>
      <c r="S2750">
        <v>2</v>
      </c>
      <c r="T2750">
        <v>1194</v>
      </c>
      <c r="U2750">
        <v>5336</v>
      </c>
      <c r="V2750">
        <v>929570.02</v>
      </c>
      <c r="W2750" t="s">
        <v>93</v>
      </c>
      <c r="X2750" t="s">
        <v>94</v>
      </c>
      <c r="Y2750" s="2">
        <v>6.47</v>
      </c>
      <c r="Z2750">
        <v>671.56</v>
      </c>
      <c r="AA2750">
        <v>696</v>
      </c>
      <c r="AB2750">
        <v>6530</v>
      </c>
      <c r="AC2750" t="s">
        <v>95</v>
      </c>
      <c r="AD2750" t="s">
        <v>23</v>
      </c>
      <c r="AE2750" t="s">
        <v>6</v>
      </c>
      <c r="AF2750" t="s">
        <v>322</v>
      </c>
    </row>
    <row r="2751" spans="1:32">
      <c r="A2751">
        <v>202601</v>
      </c>
      <c r="B2751" t="s">
        <v>290</v>
      </c>
      <c r="C2751" t="s">
        <v>291</v>
      </c>
      <c r="D2751">
        <v>1433670001</v>
      </c>
      <c r="E2751" t="s">
        <v>2236</v>
      </c>
      <c r="F2751" t="s">
        <v>2239</v>
      </c>
      <c r="G2751" t="s">
        <v>2240</v>
      </c>
      <c r="H2751">
        <v>22604</v>
      </c>
      <c r="I2751">
        <v>753537.78</v>
      </c>
      <c r="J2751">
        <v>1950.4</v>
      </c>
      <c r="K2751">
        <v>0</v>
      </c>
      <c r="L2751">
        <v>129.19999999999999</v>
      </c>
      <c r="M2751">
        <v>877</v>
      </c>
      <c r="N2751">
        <v>133</v>
      </c>
      <c r="O2751">
        <v>32</v>
      </c>
      <c r="P2751">
        <v>4</v>
      </c>
      <c r="Q2751">
        <v>30</v>
      </c>
      <c r="R2751">
        <v>102</v>
      </c>
      <c r="S2751">
        <v>4</v>
      </c>
      <c r="T2751">
        <v>2071</v>
      </c>
      <c r="U2751">
        <v>7037</v>
      </c>
      <c r="V2751">
        <v>753537.78</v>
      </c>
      <c r="W2751" t="s">
        <v>93</v>
      </c>
      <c r="X2751" t="s">
        <v>94</v>
      </c>
      <c r="Y2751" s="2">
        <v>8.6300000000000008</v>
      </c>
      <c r="Z2751">
        <v>386.35</v>
      </c>
      <c r="AA2751">
        <v>1182</v>
      </c>
      <c r="AB2751">
        <v>9108</v>
      </c>
      <c r="AC2751" t="s">
        <v>95</v>
      </c>
      <c r="AD2751" t="s">
        <v>23</v>
      </c>
      <c r="AE2751" t="s">
        <v>2</v>
      </c>
      <c r="AF2751" t="s">
        <v>610</v>
      </c>
    </row>
    <row r="2752" spans="1:32">
      <c r="A2752">
        <v>202601</v>
      </c>
      <c r="B2752" t="s">
        <v>290</v>
      </c>
      <c r="C2752" t="s">
        <v>291</v>
      </c>
      <c r="D2752">
        <v>1433670002</v>
      </c>
      <c r="E2752" t="s">
        <v>2236</v>
      </c>
      <c r="F2752" t="s">
        <v>2237</v>
      </c>
      <c r="G2752" t="s">
        <v>2238</v>
      </c>
      <c r="H2752">
        <v>29514</v>
      </c>
      <c r="I2752">
        <v>926558.08</v>
      </c>
      <c r="J2752">
        <v>2579.8000000000002</v>
      </c>
      <c r="K2752">
        <v>0</v>
      </c>
      <c r="L2752">
        <v>139.19999999999999</v>
      </c>
      <c r="M2752">
        <v>1118</v>
      </c>
      <c r="N2752">
        <v>222</v>
      </c>
      <c r="O2752">
        <v>42</v>
      </c>
      <c r="P2752">
        <v>4</v>
      </c>
      <c r="Q2752">
        <v>29</v>
      </c>
      <c r="R2752">
        <v>159</v>
      </c>
      <c r="S2752">
        <v>9</v>
      </c>
      <c r="T2752">
        <v>2859</v>
      </c>
      <c r="U2752">
        <v>9188</v>
      </c>
      <c r="V2752">
        <v>926558.08</v>
      </c>
      <c r="W2752" t="s">
        <v>93</v>
      </c>
      <c r="X2752" t="s">
        <v>94</v>
      </c>
      <c r="Y2752" s="2">
        <v>8.74</v>
      </c>
      <c r="Z2752">
        <v>359.16</v>
      </c>
      <c r="AA2752">
        <v>1583</v>
      </c>
      <c r="AB2752">
        <v>12047</v>
      </c>
      <c r="AC2752" t="s">
        <v>95</v>
      </c>
      <c r="AD2752" t="s">
        <v>23</v>
      </c>
      <c r="AE2752" t="s">
        <v>2</v>
      </c>
      <c r="AF2752" t="s">
        <v>610</v>
      </c>
    </row>
    <row r="2753" spans="1:32">
      <c r="A2753">
        <v>202601</v>
      </c>
      <c r="B2753" t="s">
        <v>97</v>
      </c>
      <c r="C2753" t="s">
        <v>98</v>
      </c>
      <c r="D2753">
        <v>1433910001</v>
      </c>
      <c r="E2753" t="s">
        <v>6176</v>
      </c>
      <c r="F2753" t="s">
        <v>6177</v>
      </c>
      <c r="G2753" t="s">
        <v>6178</v>
      </c>
      <c r="H2753">
        <v>9634</v>
      </c>
      <c r="I2753">
        <v>348119.38</v>
      </c>
      <c r="J2753">
        <v>677.8</v>
      </c>
      <c r="K2753">
        <v>0</v>
      </c>
      <c r="L2753">
        <v>0</v>
      </c>
      <c r="M2753">
        <v>335</v>
      </c>
      <c r="N2753">
        <v>59</v>
      </c>
      <c r="O2753">
        <v>9</v>
      </c>
      <c r="P2753">
        <v>0</v>
      </c>
      <c r="Q2753">
        <v>7</v>
      </c>
      <c r="R2753">
        <v>29</v>
      </c>
      <c r="S2753">
        <v>2</v>
      </c>
      <c r="T2753">
        <v>1274</v>
      </c>
      <c r="U2753">
        <v>2238</v>
      </c>
      <c r="V2753">
        <v>348119.38</v>
      </c>
      <c r="W2753" t="s">
        <v>93</v>
      </c>
      <c r="X2753" t="s">
        <v>94</v>
      </c>
      <c r="Y2753" s="2">
        <v>7.04</v>
      </c>
      <c r="Z2753">
        <v>513.6</v>
      </c>
      <c r="AA2753">
        <v>441</v>
      </c>
      <c r="AB2753">
        <v>3512</v>
      </c>
      <c r="AC2753" t="s">
        <v>95</v>
      </c>
      <c r="AD2753" t="s">
        <v>23</v>
      </c>
      <c r="AE2753" t="s">
        <v>43</v>
      </c>
      <c r="AF2753" t="s">
        <v>102</v>
      </c>
    </row>
    <row r="2754" spans="1:32">
      <c r="A2754">
        <v>202601</v>
      </c>
      <c r="B2754" t="s">
        <v>317</v>
      </c>
      <c r="C2754" t="s">
        <v>318</v>
      </c>
      <c r="D2754">
        <v>1434480001</v>
      </c>
      <c r="E2754" t="s">
        <v>6179</v>
      </c>
      <c r="F2754" t="s">
        <v>6180</v>
      </c>
      <c r="G2754" t="s">
        <v>6181</v>
      </c>
      <c r="H2754">
        <v>9074</v>
      </c>
      <c r="I2754">
        <v>288604.31</v>
      </c>
      <c r="J2754">
        <v>791.8</v>
      </c>
      <c r="K2754">
        <v>0</v>
      </c>
      <c r="L2754">
        <v>0</v>
      </c>
      <c r="M2754">
        <v>191</v>
      </c>
      <c r="N2754">
        <v>95</v>
      </c>
      <c r="O2754">
        <v>24</v>
      </c>
      <c r="P2754">
        <v>5</v>
      </c>
      <c r="Q2754">
        <v>10</v>
      </c>
      <c r="R2754">
        <v>34</v>
      </c>
      <c r="S2754">
        <v>0</v>
      </c>
      <c r="T2754">
        <v>624</v>
      </c>
      <c r="U2754">
        <v>2581</v>
      </c>
      <c r="V2754">
        <v>288604.31</v>
      </c>
      <c r="W2754" t="s">
        <v>93</v>
      </c>
      <c r="X2754" t="s">
        <v>94</v>
      </c>
      <c r="Y2754" s="2">
        <v>8.73</v>
      </c>
      <c r="Z2754">
        <v>364.49</v>
      </c>
      <c r="AA2754">
        <v>359</v>
      </c>
      <c r="AB2754">
        <v>3205</v>
      </c>
      <c r="AC2754" t="s">
        <v>95</v>
      </c>
      <c r="AD2754" t="s">
        <v>23</v>
      </c>
      <c r="AE2754" t="s">
        <v>41</v>
      </c>
      <c r="AF2754" t="s">
        <v>126</v>
      </c>
    </row>
    <row r="2755" spans="1:32">
      <c r="A2755">
        <v>202601</v>
      </c>
      <c r="B2755" t="s">
        <v>199</v>
      </c>
      <c r="C2755" t="s">
        <v>200</v>
      </c>
      <c r="D2755">
        <v>1434640001</v>
      </c>
      <c r="E2755" t="s">
        <v>6182</v>
      </c>
      <c r="F2755" t="s">
        <v>6183</v>
      </c>
      <c r="G2755" t="s">
        <v>6184</v>
      </c>
      <c r="H2755">
        <v>5100</v>
      </c>
      <c r="I2755">
        <v>211036.38</v>
      </c>
      <c r="J2755">
        <v>375.8</v>
      </c>
      <c r="K2755">
        <v>0</v>
      </c>
      <c r="L2755">
        <v>0</v>
      </c>
      <c r="M2755">
        <v>163</v>
      </c>
      <c r="N2755">
        <v>38</v>
      </c>
      <c r="O2755">
        <v>9</v>
      </c>
      <c r="P2755">
        <v>1</v>
      </c>
      <c r="Q2755">
        <v>2</v>
      </c>
      <c r="R2755">
        <v>19</v>
      </c>
      <c r="S2755">
        <v>1</v>
      </c>
      <c r="T2755">
        <v>1018</v>
      </c>
      <c r="U2755">
        <v>844</v>
      </c>
      <c r="V2755">
        <v>211036.38</v>
      </c>
      <c r="W2755" t="s">
        <v>93</v>
      </c>
      <c r="X2755" t="s">
        <v>94</v>
      </c>
      <c r="Y2755" s="2">
        <v>7.37</v>
      </c>
      <c r="Z2755">
        <v>561.57000000000005</v>
      </c>
      <c r="AA2755">
        <v>233</v>
      </c>
      <c r="AB2755">
        <v>1862</v>
      </c>
      <c r="AC2755" t="s">
        <v>95</v>
      </c>
      <c r="AD2755" t="s">
        <v>23</v>
      </c>
      <c r="AE2755" t="s">
        <v>6</v>
      </c>
      <c r="AF2755" t="s">
        <v>624</v>
      </c>
    </row>
    <row r="2756" spans="1:32">
      <c r="A2756">
        <v>202601</v>
      </c>
      <c r="B2756" t="s">
        <v>234</v>
      </c>
      <c r="C2756" t="s">
        <v>235</v>
      </c>
      <c r="D2756">
        <v>1435020001</v>
      </c>
      <c r="E2756" t="s">
        <v>6185</v>
      </c>
      <c r="F2756" t="s">
        <v>6186</v>
      </c>
      <c r="G2756" t="s">
        <v>6187</v>
      </c>
      <c r="H2756">
        <v>22006</v>
      </c>
      <c r="I2756">
        <v>783606.51</v>
      </c>
      <c r="J2756">
        <v>2078.1999999999998</v>
      </c>
      <c r="K2756">
        <v>0</v>
      </c>
      <c r="L2756">
        <v>0</v>
      </c>
      <c r="M2756">
        <v>569</v>
      </c>
      <c r="N2756">
        <v>188</v>
      </c>
      <c r="O2756">
        <v>52</v>
      </c>
      <c r="P2756">
        <v>2</v>
      </c>
      <c r="Q2756">
        <v>47</v>
      </c>
      <c r="R2756">
        <v>86</v>
      </c>
      <c r="S2756">
        <v>4</v>
      </c>
      <c r="T2756">
        <v>1415</v>
      </c>
      <c r="U2756">
        <v>6973</v>
      </c>
      <c r="V2756">
        <v>783606.51</v>
      </c>
      <c r="W2756" t="s">
        <v>93</v>
      </c>
      <c r="X2756" t="s">
        <v>94</v>
      </c>
      <c r="Y2756" s="2">
        <v>9.44</v>
      </c>
      <c r="Z2756">
        <v>377.06</v>
      </c>
      <c r="AA2756">
        <v>948</v>
      </c>
      <c r="AB2756">
        <v>8388</v>
      </c>
      <c r="AC2756" t="s">
        <v>95</v>
      </c>
      <c r="AD2756" t="s">
        <v>23</v>
      </c>
      <c r="AE2756" t="s">
        <v>33</v>
      </c>
      <c r="AF2756" t="s">
        <v>239</v>
      </c>
    </row>
    <row r="2757" spans="1:32">
      <c r="A2757">
        <v>202601</v>
      </c>
      <c r="B2757" t="s">
        <v>548</v>
      </c>
      <c r="C2757" t="s">
        <v>549</v>
      </c>
      <c r="D2757">
        <v>1435530001</v>
      </c>
      <c r="E2757" t="s">
        <v>6188</v>
      </c>
      <c r="F2757" t="s">
        <v>6189</v>
      </c>
      <c r="G2757" t="s">
        <v>6190</v>
      </c>
      <c r="H2757">
        <v>21983</v>
      </c>
      <c r="I2757">
        <v>836977.8</v>
      </c>
      <c r="J2757">
        <v>1447</v>
      </c>
      <c r="K2757">
        <v>0</v>
      </c>
      <c r="L2757">
        <v>0</v>
      </c>
      <c r="M2757">
        <v>274</v>
      </c>
      <c r="N2757">
        <v>133</v>
      </c>
      <c r="O2757">
        <v>80</v>
      </c>
      <c r="P2757">
        <v>2</v>
      </c>
      <c r="Q2757">
        <v>23</v>
      </c>
      <c r="R2757">
        <v>70</v>
      </c>
      <c r="S2757">
        <v>1</v>
      </c>
      <c r="T2757">
        <v>2176</v>
      </c>
      <c r="U2757">
        <v>3881</v>
      </c>
      <c r="V2757">
        <v>836977.8</v>
      </c>
      <c r="W2757" t="s">
        <v>93</v>
      </c>
      <c r="X2757" t="s">
        <v>94</v>
      </c>
      <c r="Y2757" s="2">
        <v>6.58</v>
      </c>
      <c r="Z2757">
        <v>578.41999999999996</v>
      </c>
      <c r="AA2757">
        <v>583</v>
      </c>
      <c r="AB2757">
        <v>6057</v>
      </c>
      <c r="AC2757" t="s">
        <v>95</v>
      </c>
      <c r="AD2757" t="s">
        <v>23</v>
      </c>
      <c r="AE2757" t="s">
        <v>49</v>
      </c>
      <c r="AF2757" t="s">
        <v>1156</v>
      </c>
    </row>
    <row r="2758" spans="1:32">
      <c r="A2758">
        <v>202601</v>
      </c>
      <c r="B2758" t="s">
        <v>447</v>
      </c>
      <c r="C2758" t="s">
        <v>448</v>
      </c>
      <c r="D2758">
        <v>1435610001</v>
      </c>
      <c r="E2758" t="s">
        <v>456</v>
      </c>
      <c r="F2758" t="s">
        <v>6191</v>
      </c>
      <c r="G2758" t="s">
        <v>6192</v>
      </c>
      <c r="H2758">
        <v>17695</v>
      </c>
      <c r="I2758">
        <v>611187.94999999995</v>
      </c>
      <c r="J2758">
        <v>427.8</v>
      </c>
      <c r="K2758">
        <v>0</v>
      </c>
      <c r="L2758">
        <v>95</v>
      </c>
      <c r="M2758">
        <v>225</v>
      </c>
      <c r="N2758">
        <v>31</v>
      </c>
      <c r="O2758">
        <v>4</v>
      </c>
      <c r="P2758">
        <v>1</v>
      </c>
      <c r="Q2758">
        <v>5</v>
      </c>
      <c r="R2758">
        <v>19</v>
      </c>
      <c r="S2758">
        <v>0</v>
      </c>
      <c r="T2758">
        <v>833</v>
      </c>
      <c r="U2758">
        <v>3043</v>
      </c>
      <c r="V2758">
        <v>611187.94999999995</v>
      </c>
      <c r="W2758" t="s">
        <v>93</v>
      </c>
      <c r="X2758" t="s">
        <v>94</v>
      </c>
      <c r="Y2758" s="2">
        <v>2.42</v>
      </c>
      <c r="Z2758">
        <v>1428.68</v>
      </c>
      <c r="AA2758">
        <v>285</v>
      </c>
      <c r="AB2758">
        <v>3876</v>
      </c>
      <c r="AC2758" t="s">
        <v>95</v>
      </c>
      <c r="AD2758" t="s">
        <v>23</v>
      </c>
      <c r="AE2758" t="s">
        <v>39</v>
      </c>
      <c r="AF2758" t="s">
        <v>185</v>
      </c>
    </row>
    <row r="2759" spans="1:32">
      <c r="A2759">
        <v>202601</v>
      </c>
      <c r="B2759" t="s">
        <v>273</v>
      </c>
      <c r="C2759" t="s">
        <v>274</v>
      </c>
      <c r="D2759">
        <v>1436930002</v>
      </c>
      <c r="E2759" t="s">
        <v>6193</v>
      </c>
      <c r="F2759" t="s">
        <v>6194</v>
      </c>
      <c r="G2759" t="s">
        <v>6195</v>
      </c>
      <c r="H2759">
        <v>34786</v>
      </c>
      <c r="I2759">
        <v>2051030.22</v>
      </c>
      <c r="J2759">
        <v>2717.8</v>
      </c>
      <c r="K2759">
        <v>0</v>
      </c>
      <c r="L2759">
        <v>0</v>
      </c>
      <c r="M2759">
        <v>410</v>
      </c>
      <c r="N2759">
        <v>241</v>
      </c>
      <c r="O2759">
        <v>174</v>
      </c>
      <c r="P2759">
        <v>2</v>
      </c>
      <c r="Q2759">
        <v>47</v>
      </c>
      <c r="R2759">
        <v>94</v>
      </c>
      <c r="S2759">
        <v>2</v>
      </c>
      <c r="T2759">
        <v>3722</v>
      </c>
      <c r="U2759">
        <v>5396</v>
      </c>
      <c r="V2759">
        <v>2051030.22</v>
      </c>
      <c r="W2759" t="s">
        <v>93</v>
      </c>
      <c r="X2759" t="s">
        <v>94</v>
      </c>
      <c r="Y2759" s="2">
        <v>7.81</v>
      </c>
      <c r="Z2759">
        <v>754.67</v>
      </c>
      <c r="AA2759">
        <v>970</v>
      </c>
      <c r="AB2759">
        <v>9118</v>
      </c>
      <c r="AC2759" t="s">
        <v>95</v>
      </c>
      <c r="AD2759" t="s">
        <v>23</v>
      </c>
      <c r="AE2759" t="s">
        <v>11</v>
      </c>
      <c r="AF2759" t="s">
        <v>278</v>
      </c>
    </row>
    <row r="2760" spans="1:32">
      <c r="A2760">
        <v>202601</v>
      </c>
      <c r="B2760" t="s">
        <v>368</v>
      </c>
      <c r="C2760" t="s">
        <v>369</v>
      </c>
      <c r="D2760">
        <v>1437150001</v>
      </c>
      <c r="E2760" t="s">
        <v>1577</v>
      </c>
      <c r="F2760" t="s">
        <v>1578</v>
      </c>
      <c r="G2760" t="s">
        <v>1579</v>
      </c>
      <c r="H2760">
        <v>7515</v>
      </c>
      <c r="I2760">
        <v>283676.48</v>
      </c>
      <c r="J2760">
        <v>647</v>
      </c>
      <c r="K2760">
        <v>1</v>
      </c>
      <c r="L2760">
        <v>71</v>
      </c>
      <c r="M2760">
        <v>298</v>
      </c>
      <c r="N2760">
        <v>43</v>
      </c>
      <c r="O2760">
        <v>10</v>
      </c>
      <c r="P2760">
        <v>1</v>
      </c>
      <c r="Q2760">
        <v>11</v>
      </c>
      <c r="R2760">
        <v>25</v>
      </c>
      <c r="S2760">
        <v>1</v>
      </c>
      <c r="T2760">
        <v>666</v>
      </c>
      <c r="U2760">
        <v>2820</v>
      </c>
      <c r="V2760">
        <v>283676.48</v>
      </c>
      <c r="W2760" t="s">
        <v>93</v>
      </c>
      <c r="X2760" t="s">
        <v>94</v>
      </c>
      <c r="Y2760" s="2">
        <v>8.61</v>
      </c>
      <c r="Z2760">
        <v>438.45</v>
      </c>
      <c r="AA2760">
        <v>389</v>
      </c>
      <c r="AB2760">
        <v>3486</v>
      </c>
      <c r="AC2760" t="s">
        <v>166</v>
      </c>
      <c r="AD2760" t="s">
        <v>23</v>
      </c>
      <c r="AE2760" t="s">
        <v>7</v>
      </c>
      <c r="AF2760" t="s">
        <v>373</v>
      </c>
    </row>
    <row r="2761" spans="1:32">
      <c r="A2761">
        <v>202601</v>
      </c>
      <c r="B2761" t="s">
        <v>88</v>
      </c>
      <c r="C2761" t="s">
        <v>89</v>
      </c>
      <c r="D2761">
        <v>1437310001</v>
      </c>
      <c r="E2761" t="s">
        <v>6196</v>
      </c>
      <c r="F2761" t="s">
        <v>6197</v>
      </c>
      <c r="G2761" t="s">
        <v>6198</v>
      </c>
      <c r="H2761">
        <v>16530</v>
      </c>
      <c r="I2761">
        <v>686887.35</v>
      </c>
      <c r="J2761">
        <v>1076</v>
      </c>
      <c r="K2761">
        <v>0</v>
      </c>
      <c r="L2761">
        <v>0</v>
      </c>
      <c r="M2761">
        <v>234</v>
      </c>
      <c r="N2761">
        <v>66</v>
      </c>
      <c r="O2761">
        <v>58</v>
      </c>
      <c r="P2761">
        <v>1</v>
      </c>
      <c r="Q2761">
        <v>21</v>
      </c>
      <c r="R2761">
        <v>65</v>
      </c>
      <c r="S2761">
        <v>6</v>
      </c>
      <c r="T2761">
        <v>1062</v>
      </c>
      <c r="U2761">
        <v>2622</v>
      </c>
      <c r="V2761">
        <v>686887.35</v>
      </c>
      <c r="W2761" t="s">
        <v>93</v>
      </c>
      <c r="X2761" t="s">
        <v>94</v>
      </c>
      <c r="Y2761" s="2">
        <v>6.51</v>
      </c>
      <c r="Z2761">
        <v>638.37</v>
      </c>
      <c r="AA2761">
        <v>451</v>
      </c>
      <c r="AB2761">
        <v>3684</v>
      </c>
      <c r="AC2761" t="s">
        <v>95</v>
      </c>
      <c r="AD2761" t="s">
        <v>23</v>
      </c>
      <c r="AE2761" t="s">
        <v>3</v>
      </c>
      <c r="AF2761" t="s">
        <v>913</v>
      </c>
    </row>
    <row r="2762" spans="1:32">
      <c r="A2762">
        <v>202601</v>
      </c>
      <c r="B2762" t="s">
        <v>419</v>
      </c>
      <c r="C2762" t="s">
        <v>420</v>
      </c>
      <c r="D2762">
        <v>1437740001</v>
      </c>
      <c r="E2762" t="s">
        <v>6199</v>
      </c>
      <c r="F2762" t="s">
        <v>6200</v>
      </c>
      <c r="G2762" t="s">
        <v>6201</v>
      </c>
      <c r="H2762">
        <v>4657</v>
      </c>
      <c r="I2762">
        <v>184776.91</v>
      </c>
      <c r="J2762">
        <v>113</v>
      </c>
      <c r="K2762">
        <v>0</v>
      </c>
      <c r="L2762">
        <v>0</v>
      </c>
      <c r="M2762">
        <v>5</v>
      </c>
      <c r="N2762">
        <v>8</v>
      </c>
      <c r="O2762">
        <v>0</v>
      </c>
      <c r="P2762">
        <v>0</v>
      </c>
      <c r="Q2762">
        <v>7</v>
      </c>
      <c r="R2762">
        <v>0</v>
      </c>
      <c r="S2762">
        <v>0</v>
      </c>
      <c r="T2762">
        <v>50</v>
      </c>
      <c r="U2762">
        <v>392</v>
      </c>
      <c r="V2762">
        <v>184776.91</v>
      </c>
      <c r="W2762" t="s">
        <v>93</v>
      </c>
      <c r="X2762" t="s">
        <v>94</v>
      </c>
      <c r="Y2762" s="2">
        <v>2.4300000000000002</v>
      </c>
      <c r="Z2762">
        <v>1635.19</v>
      </c>
      <c r="AA2762">
        <v>20</v>
      </c>
      <c r="AB2762">
        <v>442</v>
      </c>
      <c r="AC2762" t="s">
        <v>95</v>
      </c>
      <c r="AD2762" t="s">
        <v>23</v>
      </c>
      <c r="AE2762" t="s">
        <v>12</v>
      </c>
      <c r="AF2762" t="s">
        <v>965</v>
      </c>
    </row>
    <row r="2763" spans="1:32">
      <c r="A2763">
        <v>202601</v>
      </c>
      <c r="B2763" t="s">
        <v>199</v>
      </c>
      <c r="C2763" t="s">
        <v>200</v>
      </c>
      <c r="D2763">
        <v>1437820001</v>
      </c>
      <c r="E2763" t="s">
        <v>2990</v>
      </c>
      <c r="F2763" t="s">
        <v>2991</v>
      </c>
      <c r="G2763" t="s">
        <v>2992</v>
      </c>
      <c r="H2763">
        <v>21474</v>
      </c>
      <c r="I2763">
        <v>985017.32</v>
      </c>
      <c r="J2763">
        <v>1004.8</v>
      </c>
      <c r="K2763">
        <v>0</v>
      </c>
      <c r="L2763">
        <v>0</v>
      </c>
      <c r="M2763">
        <v>473</v>
      </c>
      <c r="N2763">
        <v>86</v>
      </c>
      <c r="O2763">
        <v>26</v>
      </c>
      <c r="P2763">
        <v>2</v>
      </c>
      <c r="Q2763">
        <v>6</v>
      </c>
      <c r="R2763">
        <v>44</v>
      </c>
      <c r="S2763">
        <v>5</v>
      </c>
      <c r="T2763">
        <v>1653</v>
      </c>
      <c r="U2763">
        <v>5361</v>
      </c>
      <c r="V2763">
        <v>985017.32</v>
      </c>
      <c r="W2763" t="s">
        <v>93</v>
      </c>
      <c r="X2763" t="s">
        <v>94</v>
      </c>
      <c r="Y2763" s="2">
        <v>4.68</v>
      </c>
      <c r="Z2763">
        <v>980.31</v>
      </c>
      <c r="AA2763">
        <v>642</v>
      </c>
      <c r="AB2763">
        <v>7014</v>
      </c>
      <c r="AC2763" t="s">
        <v>95</v>
      </c>
      <c r="AD2763" t="s">
        <v>23</v>
      </c>
      <c r="AE2763" t="s">
        <v>6</v>
      </c>
      <c r="AF2763" t="s">
        <v>624</v>
      </c>
    </row>
    <row r="2764" spans="1:32">
      <c r="A2764">
        <v>202601</v>
      </c>
      <c r="B2764" t="s">
        <v>199</v>
      </c>
      <c r="C2764" t="s">
        <v>200</v>
      </c>
      <c r="D2764">
        <v>1437820002</v>
      </c>
      <c r="E2764" t="s">
        <v>2990</v>
      </c>
      <c r="F2764" t="s">
        <v>2991</v>
      </c>
      <c r="G2764" t="s">
        <v>2992</v>
      </c>
      <c r="H2764">
        <v>2446</v>
      </c>
      <c r="I2764">
        <v>86464.55</v>
      </c>
      <c r="J2764">
        <v>785.4</v>
      </c>
      <c r="K2764">
        <v>0</v>
      </c>
      <c r="L2764">
        <v>0</v>
      </c>
      <c r="M2764">
        <v>266</v>
      </c>
      <c r="N2764">
        <v>62</v>
      </c>
      <c r="O2764">
        <v>20</v>
      </c>
      <c r="P2764">
        <v>3</v>
      </c>
      <c r="Q2764">
        <v>10</v>
      </c>
      <c r="R2764">
        <v>77</v>
      </c>
      <c r="S2764">
        <v>0</v>
      </c>
      <c r="T2764">
        <v>64</v>
      </c>
      <c r="U2764">
        <v>922</v>
      </c>
      <c r="V2764">
        <v>86464.55</v>
      </c>
      <c r="W2764" t="s">
        <v>93</v>
      </c>
      <c r="X2764" t="s">
        <v>94</v>
      </c>
      <c r="Y2764" s="2">
        <v>32.11</v>
      </c>
      <c r="Z2764">
        <v>110.09</v>
      </c>
      <c r="AA2764">
        <v>438</v>
      </c>
      <c r="AB2764">
        <v>986</v>
      </c>
      <c r="AC2764" t="s">
        <v>95</v>
      </c>
      <c r="AD2764" t="s">
        <v>23</v>
      </c>
      <c r="AE2764" t="s">
        <v>6</v>
      </c>
      <c r="AF2764" t="s">
        <v>624</v>
      </c>
    </row>
    <row r="2765" spans="1:32">
      <c r="A2765">
        <v>202601</v>
      </c>
      <c r="B2765" t="s">
        <v>530</v>
      </c>
      <c r="C2765" t="s">
        <v>531</v>
      </c>
      <c r="D2765">
        <v>1438390001</v>
      </c>
      <c r="E2765" t="s">
        <v>6202</v>
      </c>
      <c r="F2765" t="s">
        <v>6203</v>
      </c>
      <c r="G2765" t="s">
        <v>6204</v>
      </c>
      <c r="H2765">
        <v>16594</v>
      </c>
      <c r="I2765">
        <v>597267.93999999994</v>
      </c>
      <c r="J2765">
        <v>1448.6</v>
      </c>
      <c r="K2765">
        <v>0</v>
      </c>
      <c r="L2765">
        <v>0</v>
      </c>
      <c r="M2765">
        <v>464</v>
      </c>
      <c r="N2765">
        <v>135</v>
      </c>
      <c r="O2765">
        <v>39</v>
      </c>
      <c r="P2765">
        <v>2</v>
      </c>
      <c r="Q2765">
        <v>25</v>
      </c>
      <c r="R2765">
        <v>58</v>
      </c>
      <c r="S2765">
        <v>1</v>
      </c>
      <c r="T2765">
        <v>2047</v>
      </c>
      <c r="U2765">
        <v>3049</v>
      </c>
      <c r="V2765">
        <v>597267.93999999994</v>
      </c>
      <c r="W2765" t="s">
        <v>93</v>
      </c>
      <c r="X2765" t="s">
        <v>94</v>
      </c>
      <c r="Y2765" s="2">
        <v>8.73</v>
      </c>
      <c r="Z2765">
        <v>412.31</v>
      </c>
      <c r="AA2765">
        <v>724</v>
      </c>
      <c r="AB2765">
        <v>5096</v>
      </c>
      <c r="AC2765" t="s">
        <v>95</v>
      </c>
      <c r="AD2765" t="s">
        <v>23</v>
      </c>
      <c r="AE2765" t="s">
        <v>16</v>
      </c>
      <c r="AF2765" t="s">
        <v>769</v>
      </c>
    </row>
    <row r="2766" spans="1:32">
      <c r="A2766">
        <v>202601</v>
      </c>
      <c r="B2766" t="s">
        <v>481</v>
      </c>
      <c r="C2766" t="s">
        <v>482</v>
      </c>
      <c r="D2766">
        <v>1438710001</v>
      </c>
      <c r="E2766" t="s">
        <v>6205</v>
      </c>
      <c r="F2766" t="s">
        <v>6206</v>
      </c>
      <c r="G2766" t="s">
        <v>6207</v>
      </c>
      <c r="H2766">
        <v>3800</v>
      </c>
      <c r="I2766">
        <v>115289.42</v>
      </c>
      <c r="J2766">
        <v>274.8</v>
      </c>
      <c r="K2766">
        <v>0</v>
      </c>
      <c r="L2766">
        <v>0</v>
      </c>
      <c r="M2766">
        <v>154</v>
      </c>
      <c r="N2766">
        <v>22</v>
      </c>
      <c r="O2766">
        <v>4</v>
      </c>
      <c r="P2766">
        <v>0</v>
      </c>
      <c r="Q2766">
        <v>2</v>
      </c>
      <c r="R2766">
        <v>9</v>
      </c>
      <c r="S2766">
        <v>0</v>
      </c>
      <c r="T2766">
        <v>758</v>
      </c>
      <c r="U2766">
        <v>995</v>
      </c>
      <c r="V2766">
        <v>115289.42</v>
      </c>
      <c r="W2766" t="s">
        <v>93</v>
      </c>
      <c r="X2766" t="s">
        <v>94</v>
      </c>
      <c r="Y2766" s="2">
        <v>7.23</v>
      </c>
      <c r="Z2766">
        <v>419.54</v>
      </c>
      <c r="AA2766">
        <v>191</v>
      </c>
      <c r="AB2766">
        <v>1753</v>
      </c>
      <c r="AC2766" t="s">
        <v>95</v>
      </c>
      <c r="AD2766" t="s">
        <v>23</v>
      </c>
      <c r="AE2766" t="s">
        <v>14</v>
      </c>
      <c r="AF2766" t="s">
        <v>245</v>
      </c>
    </row>
    <row r="2767" spans="1:32">
      <c r="A2767">
        <v>202601</v>
      </c>
      <c r="B2767" t="s">
        <v>635</v>
      </c>
      <c r="C2767" t="s">
        <v>636</v>
      </c>
      <c r="D2767">
        <v>1439360001</v>
      </c>
      <c r="E2767" t="s">
        <v>6208</v>
      </c>
      <c r="F2767" t="s">
        <v>6209</v>
      </c>
      <c r="G2767" t="s">
        <v>6210</v>
      </c>
      <c r="H2767">
        <v>4813</v>
      </c>
      <c r="I2767">
        <v>152773.25</v>
      </c>
      <c r="J2767">
        <v>253.2</v>
      </c>
      <c r="K2767">
        <v>0</v>
      </c>
      <c r="L2767">
        <v>0</v>
      </c>
      <c r="M2767">
        <v>120</v>
      </c>
      <c r="N2767">
        <v>12</v>
      </c>
      <c r="O2767">
        <v>6</v>
      </c>
      <c r="P2767">
        <v>0</v>
      </c>
      <c r="Q2767">
        <v>2</v>
      </c>
      <c r="R2767">
        <v>36</v>
      </c>
      <c r="S2767">
        <v>0</v>
      </c>
      <c r="T2767">
        <v>452</v>
      </c>
      <c r="U2767">
        <v>1159</v>
      </c>
      <c r="V2767">
        <v>152773.25</v>
      </c>
      <c r="W2767" t="s">
        <v>93</v>
      </c>
      <c r="X2767" t="s">
        <v>94</v>
      </c>
      <c r="Y2767" s="2">
        <v>5.26</v>
      </c>
      <c r="Z2767">
        <v>603.37</v>
      </c>
      <c r="AA2767">
        <v>176</v>
      </c>
      <c r="AB2767">
        <v>1611</v>
      </c>
      <c r="AC2767" t="s">
        <v>95</v>
      </c>
      <c r="AD2767" t="s">
        <v>23</v>
      </c>
      <c r="AE2767" t="s">
        <v>51</v>
      </c>
      <c r="AF2767" t="s">
        <v>396</v>
      </c>
    </row>
    <row r="2768" spans="1:32">
      <c r="A2768">
        <v>202601</v>
      </c>
      <c r="B2768" t="s">
        <v>264</v>
      </c>
      <c r="C2768" t="s">
        <v>265</v>
      </c>
      <c r="D2768">
        <v>1439600001</v>
      </c>
      <c r="E2768" t="s">
        <v>1713</v>
      </c>
      <c r="F2768" t="s">
        <v>1714</v>
      </c>
      <c r="G2768" t="s">
        <v>1715</v>
      </c>
      <c r="H2768">
        <v>25713</v>
      </c>
      <c r="I2768">
        <v>1381285.39</v>
      </c>
      <c r="J2768">
        <v>1696.6</v>
      </c>
      <c r="K2768">
        <v>0</v>
      </c>
      <c r="L2768">
        <v>151</v>
      </c>
      <c r="M2768">
        <v>296</v>
      </c>
      <c r="N2768">
        <v>251</v>
      </c>
      <c r="O2768">
        <v>38</v>
      </c>
      <c r="P2768">
        <v>3</v>
      </c>
      <c r="Q2768">
        <v>32</v>
      </c>
      <c r="R2768">
        <v>33</v>
      </c>
      <c r="S2768">
        <v>2</v>
      </c>
      <c r="T2768">
        <v>877</v>
      </c>
      <c r="U2768">
        <v>4330</v>
      </c>
      <c r="V2768">
        <v>785266.43</v>
      </c>
      <c r="W2768" t="s">
        <v>93</v>
      </c>
      <c r="X2768" t="s">
        <v>94</v>
      </c>
      <c r="Y2768" s="2">
        <v>6.6</v>
      </c>
      <c r="Z2768">
        <v>814.15</v>
      </c>
      <c r="AA2768">
        <v>655</v>
      </c>
      <c r="AB2768">
        <v>5207</v>
      </c>
      <c r="AC2768" t="s">
        <v>95</v>
      </c>
      <c r="AD2768" t="s">
        <v>23</v>
      </c>
      <c r="AE2768" t="s">
        <v>10</v>
      </c>
      <c r="AF2768" t="s">
        <v>269</v>
      </c>
    </row>
    <row r="2769" spans="1:32">
      <c r="A2769">
        <v>202601</v>
      </c>
      <c r="B2769" t="s">
        <v>264</v>
      </c>
      <c r="C2769" t="s">
        <v>265</v>
      </c>
      <c r="D2769">
        <v>1440020001</v>
      </c>
      <c r="E2769" t="s">
        <v>507</v>
      </c>
      <c r="F2769" t="s">
        <v>508</v>
      </c>
      <c r="G2769" t="s">
        <v>509</v>
      </c>
      <c r="H2769">
        <v>32079</v>
      </c>
      <c r="I2769">
        <v>1573724.94</v>
      </c>
      <c r="J2769">
        <v>2861</v>
      </c>
      <c r="K2769">
        <v>0</v>
      </c>
      <c r="L2769">
        <v>0</v>
      </c>
      <c r="M2769">
        <v>751</v>
      </c>
      <c r="N2769">
        <v>369</v>
      </c>
      <c r="O2769">
        <v>96</v>
      </c>
      <c r="P2769">
        <v>5</v>
      </c>
      <c r="Q2769">
        <v>34</v>
      </c>
      <c r="R2769">
        <v>60</v>
      </c>
      <c r="S2769">
        <v>8</v>
      </c>
      <c r="T2769">
        <v>2593</v>
      </c>
      <c r="U2769">
        <v>7635</v>
      </c>
      <c r="V2769">
        <v>1221572.1000000001</v>
      </c>
      <c r="W2769" t="s">
        <v>93</v>
      </c>
      <c r="X2769" t="s">
        <v>94</v>
      </c>
      <c r="Y2769" s="2">
        <v>8.92</v>
      </c>
      <c r="Z2769">
        <v>550.05999999999995</v>
      </c>
      <c r="AA2769">
        <v>1323</v>
      </c>
      <c r="AB2769">
        <v>10228</v>
      </c>
      <c r="AC2769" t="s">
        <v>95</v>
      </c>
      <c r="AD2769" t="s">
        <v>23</v>
      </c>
      <c r="AE2769" t="s">
        <v>10</v>
      </c>
      <c r="AF2769" t="s">
        <v>510</v>
      </c>
    </row>
    <row r="2770" spans="1:32">
      <c r="A2770">
        <v>202601</v>
      </c>
      <c r="B2770" t="s">
        <v>481</v>
      </c>
      <c r="C2770" t="s">
        <v>482</v>
      </c>
      <c r="D2770">
        <v>1441180001</v>
      </c>
      <c r="E2770" t="s">
        <v>163</v>
      </c>
      <c r="F2770" t="s">
        <v>6211</v>
      </c>
      <c r="G2770" t="s">
        <v>6212</v>
      </c>
      <c r="H2770">
        <v>13950</v>
      </c>
      <c r="I2770">
        <v>643344.66</v>
      </c>
      <c r="J2770">
        <v>1089</v>
      </c>
      <c r="K2770">
        <v>0</v>
      </c>
      <c r="L2770">
        <v>0</v>
      </c>
      <c r="M2770">
        <v>312</v>
      </c>
      <c r="N2770">
        <v>124</v>
      </c>
      <c r="O2770">
        <v>34</v>
      </c>
      <c r="P2770">
        <v>0</v>
      </c>
      <c r="Q2770">
        <v>14</v>
      </c>
      <c r="R2770">
        <v>55</v>
      </c>
      <c r="S2770">
        <v>1</v>
      </c>
      <c r="T2770">
        <v>1165</v>
      </c>
      <c r="U2770">
        <v>2641</v>
      </c>
      <c r="V2770">
        <v>643344.66</v>
      </c>
      <c r="W2770" t="s">
        <v>93</v>
      </c>
      <c r="X2770" t="s">
        <v>94</v>
      </c>
      <c r="Y2770" s="2">
        <v>7.81</v>
      </c>
      <c r="Z2770">
        <v>590.77</v>
      </c>
      <c r="AA2770">
        <v>540</v>
      </c>
      <c r="AB2770">
        <v>3806</v>
      </c>
      <c r="AC2770" t="s">
        <v>95</v>
      </c>
      <c r="AD2770" t="s">
        <v>23</v>
      </c>
      <c r="AE2770" t="s">
        <v>14</v>
      </c>
      <c r="AF2770" t="s">
        <v>245</v>
      </c>
    </row>
    <row r="2771" spans="1:32">
      <c r="A2771">
        <v>202601</v>
      </c>
      <c r="B2771" t="s">
        <v>127</v>
      </c>
      <c r="C2771" t="s">
        <v>128</v>
      </c>
      <c r="D2771">
        <v>1441850001</v>
      </c>
      <c r="E2771" t="s">
        <v>6213</v>
      </c>
      <c r="F2771" t="s">
        <v>6214</v>
      </c>
      <c r="G2771" t="s">
        <v>6215</v>
      </c>
      <c r="H2771">
        <v>399</v>
      </c>
      <c r="I2771">
        <v>12105.39</v>
      </c>
      <c r="J2771">
        <v>32.4</v>
      </c>
      <c r="K2771">
        <v>0</v>
      </c>
      <c r="L2771">
        <v>0</v>
      </c>
      <c r="M2771">
        <v>25</v>
      </c>
      <c r="N2771">
        <v>0</v>
      </c>
      <c r="O2771">
        <v>1</v>
      </c>
      <c r="P2771">
        <v>0</v>
      </c>
      <c r="Q2771">
        <v>0</v>
      </c>
      <c r="R2771">
        <v>2</v>
      </c>
      <c r="S2771">
        <v>0</v>
      </c>
      <c r="T2771">
        <v>150</v>
      </c>
      <c r="U2771">
        <v>18</v>
      </c>
      <c r="V2771">
        <v>12105.39</v>
      </c>
      <c r="W2771" t="s">
        <v>93</v>
      </c>
      <c r="X2771" t="s">
        <v>94</v>
      </c>
      <c r="Y2771" s="2">
        <v>8.1199999999999992</v>
      </c>
      <c r="Z2771">
        <v>373.62</v>
      </c>
      <c r="AA2771">
        <v>28</v>
      </c>
      <c r="AB2771">
        <v>168</v>
      </c>
      <c r="AC2771" t="s">
        <v>95</v>
      </c>
      <c r="AD2771" t="s">
        <v>23</v>
      </c>
      <c r="AE2771" t="s">
        <v>5</v>
      </c>
      <c r="AF2771" t="s">
        <v>433</v>
      </c>
    </row>
    <row r="2772" spans="1:32">
      <c r="A2772">
        <v>202601</v>
      </c>
      <c r="B2772" t="s">
        <v>273</v>
      </c>
      <c r="C2772" t="s">
        <v>274</v>
      </c>
      <c r="D2772">
        <v>1442310001</v>
      </c>
      <c r="E2772" t="s">
        <v>6216</v>
      </c>
      <c r="F2772" t="s">
        <v>6217</v>
      </c>
      <c r="G2772" t="s">
        <v>6218</v>
      </c>
      <c r="H2772">
        <v>13349</v>
      </c>
      <c r="I2772">
        <v>458132.2</v>
      </c>
      <c r="J2772">
        <v>991.2</v>
      </c>
      <c r="K2772">
        <v>0</v>
      </c>
      <c r="L2772">
        <v>245.8</v>
      </c>
      <c r="M2772">
        <v>218</v>
      </c>
      <c r="N2772">
        <v>68</v>
      </c>
      <c r="O2772">
        <v>35</v>
      </c>
      <c r="P2772">
        <v>1</v>
      </c>
      <c r="Q2772">
        <v>23</v>
      </c>
      <c r="R2772">
        <v>91</v>
      </c>
      <c r="S2772">
        <v>2</v>
      </c>
      <c r="T2772">
        <v>1173</v>
      </c>
      <c r="U2772">
        <v>4083</v>
      </c>
      <c r="V2772">
        <v>458132.2</v>
      </c>
      <c r="W2772" t="s">
        <v>93</v>
      </c>
      <c r="X2772" t="s">
        <v>94</v>
      </c>
      <c r="Y2772" s="2">
        <v>7.43</v>
      </c>
      <c r="Z2772">
        <v>462.2</v>
      </c>
      <c r="AA2772">
        <v>438</v>
      </c>
      <c r="AB2772">
        <v>5256</v>
      </c>
      <c r="AC2772" t="s">
        <v>95</v>
      </c>
      <c r="AD2772" t="s">
        <v>23</v>
      </c>
      <c r="AE2772" t="s">
        <v>11</v>
      </c>
      <c r="AF2772" t="s">
        <v>278</v>
      </c>
    </row>
    <row r="2773" spans="1:32">
      <c r="A2773">
        <v>202601</v>
      </c>
      <c r="B2773" t="s">
        <v>599</v>
      </c>
      <c r="C2773" t="s">
        <v>600</v>
      </c>
      <c r="D2773">
        <v>1443120001</v>
      </c>
      <c r="E2773" t="s">
        <v>6219</v>
      </c>
      <c r="F2773" t="s">
        <v>6220</v>
      </c>
      <c r="G2773" t="s">
        <v>6221</v>
      </c>
      <c r="H2773">
        <v>5760</v>
      </c>
      <c r="I2773">
        <v>198839.29</v>
      </c>
      <c r="J2773">
        <v>310.39999999999998</v>
      </c>
      <c r="K2773">
        <v>0</v>
      </c>
      <c r="L2773">
        <v>0</v>
      </c>
      <c r="M2773">
        <v>42</v>
      </c>
      <c r="N2773">
        <v>29</v>
      </c>
      <c r="O2773">
        <v>13</v>
      </c>
      <c r="P2773">
        <v>0</v>
      </c>
      <c r="Q2773">
        <v>8</v>
      </c>
      <c r="R2773">
        <v>7</v>
      </c>
      <c r="S2773">
        <v>1</v>
      </c>
      <c r="T2773">
        <v>271</v>
      </c>
      <c r="U2773">
        <v>793</v>
      </c>
      <c r="V2773">
        <v>198839.29</v>
      </c>
      <c r="W2773" t="s">
        <v>93</v>
      </c>
      <c r="X2773" t="s">
        <v>94</v>
      </c>
      <c r="Y2773" s="2">
        <v>5.39</v>
      </c>
      <c r="Z2773">
        <v>640.59</v>
      </c>
      <c r="AA2773">
        <v>100</v>
      </c>
      <c r="AB2773">
        <v>1064</v>
      </c>
      <c r="AC2773" t="s">
        <v>95</v>
      </c>
      <c r="AD2773" t="s">
        <v>23</v>
      </c>
      <c r="AE2773" t="s">
        <v>13</v>
      </c>
      <c r="AF2773" t="s">
        <v>1824</v>
      </c>
    </row>
    <row r="2774" spans="1:32">
      <c r="A2774">
        <v>202601</v>
      </c>
      <c r="B2774" t="s">
        <v>273</v>
      </c>
      <c r="C2774" t="s">
        <v>274</v>
      </c>
      <c r="D2774">
        <v>1443390001</v>
      </c>
      <c r="E2774" t="s">
        <v>6222</v>
      </c>
      <c r="F2774" t="s">
        <v>6223</v>
      </c>
      <c r="G2774" t="s">
        <v>6224</v>
      </c>
      <c r="H2774">
        <v>9399</v>
      </c>
      <c r="I2774">
        <v>406642.16</v>
      </c>
      <c r="J2774">
        <v>543.4</v>
      </c>
      <c r="K2774">
        <v>0</v>
      </c>
      <c r="L2774">
        <v>0</v>
      </c>
      <c r="M2774">
        <v>167</v>
      </c>
      <c r="N2774">
        <v>65</v>
      </c>
      <c r="O2774">
        <v>20</v>
      </c>
      <c r="P2774">
        <v>0</v>
      </c>
      <c r="Q2774">
        <v>5</v>
      </c>
      <c r="R2774">
        <v>17</v>
      </c>
      <c r="S2774">
        <v>1</v>
      </c>
      <c r="T2774">
        <v>1205</v>
      </c>
      <c r="U2774">
        <v>1556</v>
      </c>
      <c r="V2774">
        <v>406642.16</v>
      </c>
      <c r="W2774" t="s">
        <v>93</v>
      </c>
      <c r="X2774" t="s">
        <v>94</v>
      </c>
      <c r="Y2774" s="2">
        <v>5.78</v>
      </c>
      <c r="Z2774">
        <v>748.33</v>
      </c>
      <c r="AA2774">
        <v>275</v>
      </c>
      <c r="AB2774">
        <v>2761</v>
      </c>
      <c r="AC2774" t="s">
        <v>95</v>
      </c>
      <c r="AD2774" t="s">
        <v>23</v>
      </c>
      <c r="AE2774" t="s">
        <v>11</v>
      </c>
      <c r="AF2774" t="s">
        <v>278</v>
      </c>
    </row>
    <row r="2775" spans="1:32">
      <c r="A2775">
        <v>202601</v>
      </c>
      <c r="B2775" t="s">
        <v>548</v>
      </c>
      <c r="C2775" t="s">
        <v>549</v>
      </c>
      <c r="D2775">
        <v>1443470001</v>
      </c>
      <c r="E2775" t="s">
        <v>6225</v>
      </c>
      <c r="F2775" t="s">
        <v>6226</v>
      </c>
      <c r="G2775" t="s">
        <v>1155</v>
      </c>
      <c r="H2775">
        <v>3269</v>
      </c>
      <c r="I2775">
        <v>103601.32</v>
      </c>
      <c r="J2775">
        <v>94.2</v>
      </c>
      <c r="K2775">
        <v>0</v>
      </c>
      <c r="L2775">
        <v>0</v>
      </c>
      <c r="M2775">
        <v>47</v>
      </c>
      <c r="N2775">
        <v>8</v>
      </c>
      <c r="O2775">
        <v>2</v>
      </c>
      <c r="P2775">
        <v>0</v>
      </c>
      <c r="Q2775">
        <v>1</v>
      </c>
      <c r="R2775">
        <v>1</v>
      </c>
      <c r="S2775">
        <v>0</v>
      </c>
      <c r="T2775">
        <v>274</v>
      </c>
      <c r="U2775">
        <v>185</v>
      </c>
      <c r="V2775">
        <v>103601.32</v>
      </c>
      <c r="W2775" t="s">
        <v>93</v>
      </c>
      <c r="X2775" t="s">
        <v>94</v>
      </c>
      <c r="Y2775" s="2">
        <v>2.88</v>
      </c>
      <c r="Z2775">
        <v>1099.8</v>
      </c>
      <c r="AA2775">
        <v>59</v>
      </c>
      <c r="AB2775">
        <v>459</v>
      </c>
      <c r="AC2775" t="s">
        <v>95</v>
      </c>
      <c r="AD2775" t="s">
        <v>23</v>
      </c>
      <c r="AE2775" t="s">
        <v>49</v>
      </c>
      <c r="AF2775" t="s">
        <v>1156</v>
      </c>
    </row>
    <row r="2776" spans="1:32">
      <c r="A2776">
        <v>202601</v>
      </c>
      <c r="B2776" t="s">
        <v>127</v>
      </c>
      <c r="C2776" t="s">
        <v>128</v>
      </c>
      <c r="D2776">
        <v>1444010001</v>
      </c>
      <c r="E2776" t="s">
        <v>6227</v>
      </c>
      <c r="F2776" t="s">
        <v>6228</v>
      </c>
      <c r="G2776" t="s">
        <v>6229</v>
      </c>
      <c r="H2776">
        <v>375</v>
      </c>
      <c r="I2776">
        <v>12337.48</v>
      </c>
      <c r="J2776">
        <v>10</v>
      </c>
      <c r="K2776">
        <v>0</v>
      </c>
      <c r="L2776">
        <v>0</v>
      </c>
      <c r="M2776">
        <v>1</v>
      </c>
      <c r="N2776">
        <v>3</v>
      </c>
      <c r="O2776">
        <v>0</v>
      </c>
      <c r="P2776">
        <v>0</v>
      </c>
      <c r="Q2776">
        <v>0</v>
      </c>
      <c r="R2776">
        <v>0</v>
      </c>
      <c r="S2776">
        <v>0</v>
      </c>
      <c r="T2776">
        <v>25</v>
      </c>
      <c r="U2776">
        <v>6</v>
      </c>
      <c r="V2776">
        <v>12337.48</v>
      </c>
      <c r="W2776" t="s">
        <v>93</v>
      </c>
      <c r="X2776" t="s">
        <v>94</v>
      </c>
      <c r="Y2776" s="2">
        <v>2.67</v>
      </c>
      <c r="Z2776">
        <v>1233.75</v>
      </c>
      <c r="AA2776">
        <v>4</v>
      </c>
      <c r="AB2776">
        <v>31</v>
      </c>
      <c r="AC2776" t="s">
        <v>95</v>
      </c>
      <c r="AD2776" t="s">
        <v>23</v>
      </c>
      <c r="AE2776" t="s">
        <v>5</v>
      </c>
      <c r="AF2776" t="s">
        <v>965</v>
      </c>
    </row>
    <row r="2777" spans="1:32">
      <c r="A2777">
        <v>202601</v>
      </c>
      <c r="B2777" t="s">
        <v>264</v>
      </c>
      <c r="C2777" t="s">
        <v>265</v>
      </c>
      <c r="D2777">
        <v>1444790001</v>
      </c>
      <c r="E2777" t="s">
        <v>6230</v>
      </c>
      <c r="F2777" t="s">
        <v>6020</v>
      </c>
      <c r="G2777" t="s">
        <v>6021</v>
      </c>
      <c r="H2777">
        <v>6622</v>
      </c>
      <c r="I2777">
        <v>238871.8</v>
      </c>
      <c r="J2777">
        <v>652</v>
      </c>
      <c r="K2777">
        <v>0</v>
      </c>
      <c r="L2777">
        <v>0</v>
      </c>
      <c r="M2777">
        <v>206</v>
      </c>
      <c r="N2777">
        <v>61</v>
      </c>
      <c r="O2777">
        <v>14</v>
      </c>
      <c r="P2777">
        <v>1</v>
      </c>
      <c r="Q2777">
        <v>13</v>
      </c>
      <c r="R2777">
        <v>25</v>
      </c>
      <c r="S2777">
        <v>0</v>
      </c>
      <c r="T2777">
        <v>846</v>
      </c>
      <c r="U2777">
        <v>1288</v>
      </c>
      <c r="V2777">
        <v>238871.8</v>
      </c>
      <c r="W2777" t="s">
        <v>93</v>
      </c>
      <c r="X2777" t="s">
        <v>94</v>
      </c>
      <c r="Y2777" s="2">
        <v>9.85</v>
      </c>
      <c r="Z2777">
        <v>366.37</v>
      </c>
      <c r="AA2777">
        <v>320</v>
      </c>
      <c r="AB2777">
        <v>2134</v>
      </c>
      <c r="AC2777" t="s">
        <v>95</v>
      </c>
      <c r="AD2777" t="s">
        <v>23</v>
      </c>
      <c r="AE2777" t="s">
        <v>10</v>
      </c>
      <c r="AF2777" t="s">
        <v>818</v>
      </c>
    </row>
    <row r="2778" spans="1:32">
      <c r="A2778">
        <v>202601</v>
      </c>
      <c r="B2778" t="s">
        <v>121</v>
      </c>
      <c r="C2778" t="s">
        <v>122</v>
      </c>
      <c r="D2778">
        <v>1444870001</v>
      </c>
      <c r="E2778" t="s">
        <v>6231</v>
      </c>
      <c r="F2778" t="s">
        <v>6232</v>
      </c>
      <c r="G2778" t="s">
        <v>6233</v>
      </c>
      <c r="H2778">
        <v>8000</v>
      </c>
      <c r="I2778">
        <v>267234.65999999997</v>
      </c>
      <c r="J2778">
        <v>103.8</v>
      </c>
      <c r="K2778">
        <v>0</v>
      </c>
      <c r="L2778">
        <v>0</v>
      </c>
      <c r="M2778">
        <v>71</v>
      </c>
      <c r="N2778">
        <v>6</v>
      </c>
      <c r="O2778">
        <v>2</v>
      </c>
      <c r="P2778">
        <v>0</v>
      </c>
      <c r="Q2778">
        <v>0</v>
      </c>
      <c r="R2778">
        <v>4</v>
      </c>
      <c r="S2778">
        <v>0</v>
      </c>
      <c r="T2778">
        <v>611</v>
      </c>
      <c r="U2778">
        <v>120</v>
      </c>
      <c r="V2778">
        <v>267234.65999999997</v>
      </c>
      <c r="W2778" t="s">
        <v>93</v>
      </c>
      <c r="X2778" t="s">
        <v>94</v>
      </c>
      <c r="Y2778" s="2">
        <v>1.3</v>
      </c>
      <c r="Z2778">
        <v>2574.52</v>
      </c>
      <c r="AA2778">
        <v>83</v>
      </c>
      <c r="AB2778">
        <v>731</v>
      </c>
      <c r="AC2778" t="s">
        <v>95</v>
      </c>
      <c r="AD2778" t="s">
        <v>23</v>
      </c>
      <c r="AE2778" t="s">
        <v>31</v>
      </c>
      <c r="AF2778" t="s">
        <v>126</v>
      </c>
    </row>
    <row r="2779" spans="1:32">
      <c r="A2779">
        <v>202601</v>
      </c>
      <c r="B2779" t="s">
        <v>88</v>
      </c>
      <c r="C2779" t="s">
        <v>89</v>
      </c>
      <c r="D2779">
        <v>1446060001</v>
      </c>
      <c r="E2779" t="s">
        <v>6234</v>
      </c>
      <c r="F2779" t="s">
        <v>6235</v>
      </c>
      <c r="G2779" t="s">
        <v>6236</v>
      </c>
      <c r="H2779">
        <v>1498</v>
      </c>
      <c r="I2779">
        <v>50433.43</v>
      </c>
      <c r="J2779">
        <v>151.6</v>
      </c>
      <c r="K2779">
        <v>0</v>
      </c>
      <c r="L2779">
        <v>0</v>
      </c>
      <c r="M2779">
        <v>91</v>
      </c>
      <c r="N2779">
        <v>14</v>
      </c>
      <c r="O2779">
        <v>3</v>
      </c>
      <c r="P2779">
        <v>0</v>
      </c>
      <c r="Q2779">
        <v>0</v>
      </c>
      <c r="R2779">
        <v>3</v>
      </c>
      <c r="S2779">
        <v>0</v>
      </c>
      <c r="T2779">
        <v>733</v>
      </c>
      <c r="U2779">
        <v>70</v>
      </c>
      <c r="V2779">
        <v>50433.43</v>
      </c>
      <c r="W2779" t="s">
        <v>93</v>
      </c>
      <c r="X2779" t="s">
        <v>94</v>
      </c>
      <c r="Y2779" s="2">
        <v>10.119999999999999</v>
      </c>
      <c r="Z2779">
        <v>332.67</v>
      </c>
      <c r="AA2779">
        <v>111</v>
      </c>
      <c r="AB2779">
        <v>803</v>
      </c>
      <c r="AC2779" t="s">
        <v>95</v>
      </c>
      <c r="AD2779" t="s">
        <v>23</v>
      </c>
      <c r="AE2779" t="s">
        <v>3</v>
      </c>
      <c r="AF2779" t="s">
        <v>96</v>
      </c>
    </row>
    <row r="2780" spans="1:32">
      <c r="A2780">
        <v>202601</v>
      </c>
      <c r="B2780" t="s">
        <v>399</v>
      </c>
      <c r="C2780" t="s">
        <v>400</v>
      </c>
      <c r="D2780">
        <v>1447380001</v>
      </c>
      <c r="E2780" t="s">
        <v>6237</v>
      </c>
      <c r="F2780" t="s">
        <v>6238</v>
      </c>
      <c r="G2780" t="s">
        <v>1266</v>
      </c>
      <c r="H2780">
        <v>53857</v>
      </c>
      <c r="I2780">
        <v>1723688.96</v>
      </c>
      <c r="J2780">
        <v>4425.3999999999996</v>
      </c>
      <c r="K2780">
        <v>1</v>
      </c>
      <c r="L2780">
        <v>0</v>
      </c>
      <c r="M2780">
        <v>1780</v>
      </c>
      <c r="N2780">
        <v>398</v>
      </c>
      <c r="O2780">
        <v>93</v>
      </c>
      <c r="P2780">
        <v>5</v>
      </c>
      <c r="Q2780">
        <v>61</v>
      </c>
      <c r="R2780">
        <v>176</v>
      </c>
      <c r="S2780">
        <v>11</v>
      </c>
      <c r="T2780">
        <v>3176</v>
      </c>
      <c r="U2780">
        <v>14996</v>
      </c>
      <c r="V2780">
        <v>1723688.96</v>
      </c>
      <c r="W2780" t="s">
        <v>93</v>
      </c>
      <c r="X2780" t="s">
        <v>94</v>
      </c>
      <c r="Y2780" s="2">
        <v>8.2200000000000006</v>
      </c>
      <c r="Z2780">
        <v>389.5</v>
      </c>
      <c r="AA2780">
        <v>2524</v>
      </c>
      <c r="AB2780">
        <v>18172</v>
      </c>
      <c r="AC2780" t="s">
        <v>166</v>
      </c>
      <c r="AD2780" t="s">
        <v>23</v>
      </c>
      <c r="AE2780" t="s">
        <v>40</v>
      </c>
      <c r="AF2780" t="s">
        <v>195</v>
      </c>
    </row>
    <row r="2781" spans="1:32">
      <c r="A2781">
        <v>202601</v>
      </c>
      <c r="B2781" t="s">
        <v>399</v>
      </c>
      <c r="C2781" t="s">
        <v>400</v>
      </c>
      <c r="D2781">
        <v>1447460001</v>
      </c>
      <c r="E2781" t="s">
        <v>6239</v>
      </c>
      <c r="F2781" t="s">
        <v>6240</v>
      </c>
      <c r="G2781" t="s">
        <v>6241</v>
      </c>
      <c r="H2781">
        <v>15915</v>
      </c>
      <c r="I2781">
        <v>482850.31</v>
      </c>
      <c r="J2781">
        <v>1122.2</v>
      </c>
      <c r="K2781">
        <v>0</v>
      </c>
      <c r="L2781">
        <v>138.19999999999999</v>
      </c>
      <c r="M2781">
        <v>647</v>
      </c>
      <c r="N2781">
        <v>96</v>
      </c>
      <c r="O2781">
        <v>7</v>
      </c>
      <c r="P2781">
        <v>0</v>
      </c>
      <c r="Q2781">
        <v>10</v>
      </c>
      <c r="R2781">
        <v>26</v>
      </c>
      <c r="S2781">
        <v>1</v>
      </c>
      <c r="T2781">
        <v>1735</v>
      </c>
      <c r="U2781">
        <v>5118</v>
      </c>
      <c r="V2781">
        <v>482850.31</v>
      </c>
      <c r="W2781" t="s">
        <v>93</v>
      </c>
      <c r="X2781" t="s">
        <v>94</v>
      </c>
      <c r="Y2781" s="2">
        <v>7.05</v>
      </c>
      <c r="Z2781">
        <v>430.27</v>
      </c>
      <c r="AA2781">
        <v>787</v>
      </c>
      <c r="AB2781">
        <v>6853</v>
      </c>
      <c r="AC2781" t="s">
        <v>95</v>
      </c>
      <c r="AD2781" t="s">
        <v>23</v>
      </c>
      <c r="AE2781" t="s">
        <v>40</v>
      </c>
      <c r="AF2781" t="s">
        <v>195</v>
      </c>
    </row>
    <row r="2782" spans="1:32">
      <c r="A2782">
        <v>202601</v>
      </c>
      <c r="B2782" t="s">
        <v>264</v>
      </c>
      <c r="C2782" t="s">
        <v>265</v>
      </c>
      <c r="D2782">
        <v>1447700001</v>
      </c>
      <c r="E2782" t="s">
        <v>117</v>
      </c>
      <c r="F2782" t="s">
        <v>1999</v>
      </c>
      <c r="G2782" t="s">
        <v>6242</v>
      </c>
      <c r="H2782">
        <v>43180</v>
      </c>
      <c r="I2782">
        <v>1812315.16</v>
      </c>
      <c r="J2782">
        <v>1909.4</v>
      </c>
      <c r="K2782">
        <v>0</v>
      </c>
      <c r="L2782">
        <v>0</v>
      </c>
      <c r="M2782">
        <v>630</v>
      </c>
      <c r="N2782">
        <v>195</v>
      </c>
      <c r="O2782">
        <v>47</v>
      </c>
      <c r="P2782">
        <v>4</v>
      </c>
      <c r="Q2782">
        <v>30</v>
      </c>
      <c r="R2782">
        <v>52</v>
      </c>
      <c r="S2782">
        <v>9</v>
      </c>
      <c r="T2782">
        <v>2261</v>
      </c>
      <c r="U2782">
        <v>7703</v>
      </c>
      <c r="V2782">
        <v>1460162.32</v>
      </c>
      <c r="W2782" t="s">
        <v>93</v>
      </c>
      <c r="X2782" t="s">
        <v>94</v>
      </c>
      <c r="Y2782" s="2">
        <v>4.42</v>
      </c>
      <c r="Z2782">
        <v>949.15</v>
      </c>
      <c r="AA2782">
        <v>967</v>
      </c>
      <c r="AB2782">
        <v>9964</v>
      </c>
      <c r="AC2782" t="s">
        <v>95</v>
      </c>
      <c r="AD2782" t="s">
        <v>23</v>
      </c>
      <c r="AE2782" t="s">
        <v>10</v>
      </c>
      <c r="AF2782" t="s">
        <v>269</v>
      </c>
    </row>
    <row r="2783" spans="1:32">
      <c r="A2783">
        <v>202601</v>
      </c>
      <c r="B2783" t="s">
        <v>161</v>
      </c>
      <c r="C2783" t="s">
        <v>162</v>
      </c>
      <c r="D2783">
        <v>1447890001</v>
      </c>
      <c r="E2783" t="s">
        <v>6243</v>
      </c>
      <c r="F2783" t="s">
        <v>6244</v>
      </c>
      <c r="G2783" t="s">
        <v>6245</v>
      </c>
      <c r="H2783">
        <v>9179</v>
      </c>
      <c r="I2783">
        <v>311291.15000000002</v>
      </c>
      <c r="J2783">
        <v>722.8</v>
      </c>
      <c r="K2783">
        <v>0</v>
      </c>
      <c r="L2783">
        <v>0</v>
      </c>
      <c r="M2783">
        <v>265</v>
      </c>
      <c r="N2783">
        <v>89</v>
      </c>
      <c r="O2783">
        <v>24</v>
      </c>
      <c r="P2783">
        <v>0</v>
      </c>
      <c r="Q2783">
        <v>4</v>
      </c>
      <c r="R2783">
        <v>19</v>
      </c>
      <c r="S2783">
        <v>0</v>
      </c>
      <c r="T2783">
        <v>1095</v>
      </c>
      <c r="U2783">
        <v>1503</v>
      </c>
      <c r="V2783">
        <v>311291.15000000002</v>
      </c>
      <c r="W2783" t="s">
        <v>93</v>
      </c>
      <c r="X2783" t="s">
        <v>94</v>
      </c>
      <c r="Y2783" s="2">
        <v>7.87</v>
      </c>
      <c r="Z2783">
        <v>430.67</v>
      </c>
      <c r="AA2783">
        <v>401</v>
      </c>
      <c r="AB2783">
        <v>2598</v>
      </c>
      <c r="AC2783" t="s">
        <v>95</v>
      </c>
      <c r="AD2783" t="s">
        <v>23</v>
      </c>
      <c r="AE2783" t="s">
        <v>27</v>
      </c>
      <c r="AF2783" t="s">
        <v>1244</v>
      </c>
    </row>
    <row r="2784" spans="1:32">
      <c r="A2784">
        <v>202601</v>
      </c>
      <c r="B2784" t="s">
        <v>305</v>
      </c>
      <c r="C2784" t="s">
        <v>306</v>
      </c>
      <c r="D2784">
        <v>1448350001</v>
      </c>
      <c r="E2784" t="s">
        <v>2877</v>
      </c>
      <c r="F2784" t="s">
        <v>2878</v>
      </c>
      <c r="G2784" t="s">
        <v>2879</v>
      </c>
      <c r="H2784">
        <v>22911</v>
      </c>
      <c r="I2784">
        <v>983708.78</v>
      </c>
      <c r="J2784">
        <v>1792.2</v>
      </c>
      <c r="K2784">
        <v>1</v>
      </c>
      <c r="L2784">
        <v>235.4</v>
      </c>
      <c r="M2784">
        <v>460</v>
      </c>
      <c r="N2784">
        <v>259</v>
      </c>
      <c r="O2784">
        <v>41</v>
      </c>
      <c r="P2784">
        <v>1</v>
      </c>
      <c r="Q2784">
        <v>22</v>
      </c>
      <c r="R2784">
        <v>56</v>
      </c>
      <c r="S2784">
        <v>4</v>
      </c>
      <c r="T2784">
        <v>1614</v>
      </c>
      <c r="U2784">
        <v>5341</v>
      </c>
      <c r="V2784">
        <v>983708.78</v>
      </c>
      <c r="W2784" t="s">
        <v>93</v>
      </c>
      <c r="X2784" t="s">
        <v>94</v>
      </c>
      <c r="Y2784" s="2">
        <v>7.82</v>
      </c>
      <c r="Z2784">
        <v>548.88</v>
      </c>
      <c r="AA2784">
        <v>843</v>
      </c>
      <c r="AB2784">
        <v>6955</v>
      </c>
      <c r="AC2784" t="s">
        <v>166</v>
      </c>
      <c r="AD2784" t="s">
        <v>23</v>
      </c>
      <c r="AE2784" t="s">
        <v>8</v>
      </c>
      <c r="AF2784" t="s">
        <v>998</v>
      </c>
    </row>
    <row r="2785" spans="1:32">
      <c r="A2785">
        <v>202601</v>
      </c>
      <c r="B2785" t="s">
        <v>419</v>
      </c>
      <c r="C2785" t="s">
        <v>420</v>
      </c>
      <c r="D2785">
        <v>1448430001</v>
      </c>
      <c r="E2785" t="s">
        <v>6246</v>
      </c>
      <c r="F2785" t="s">
        <v>6247</v>
      </c>
      <c r="G2785" t="s">
        <v>6248</v>
      </c>
      <c r="H2785">
        <v>7313</v>
      </c>
      <c r="I2785">
        <v>234389.15</v>
      </c>
      <c r="J2785">
        <v>432.6</v>
      </c>
      <c r="K2785">
        <v>0</v>
      </c>
      <c r="L2785">
        <v>0</v>
      </c>
      <c r="M2785">
        <v>206</v>
      </c>
      <c r="N2785">
        <v>23</v>
      </c>
      <c r="O2785">
        <v>8</v>
      </c>
      <c r="P2785">
        <v>0</v>
      </c>
      <c r="Q2785">
        <v>8</v>
      </c>
      <c r="R2785">
        <v>18</v>
      </c>
      <c r="S2785">
        <v>0</v>
      </c>
      <c r="T2785">
        <v>895</v>
      </c>
      <c r="U2785">
        <v>1053</v>
      </c>
      <c r="V2785">
        <v>234389.15</v>
      </c>
      <c r="W2785" t="s">
        <v>93</v>
      </c>
      <c r="X2785" t="s">
        <v>94</v>
      </c>
      <c r="Y2785" s="2">
        <v>5.92</v>
      </c>
      <c r="Z2785">
        <v>541.80999999999995</v>
      </c>
      <c r="AA2785">
        <v>263</v>
      </c>
      <c r="AB2785">
        <v>1948</v>
      </c>
      <c r="AC2785" t="s">
        <v>95</v>
      </c>
      <c r="AD2785" t="s">
        <v>23</v>
      </c>
      <c r="AE2785" t="s">
        <v>12</v>
      </c>
      <c r="AF2785" t="s">
        <v>3829</v>
      </c>
    </row>
    <row r="2786" spans="1:32">
      <c r="A2786">
        <v>202601</v>
      </c>
      <c r="B2786" t="s">
        <v>264</v>
      </c>
      <c r="C2786" t="s">
        <v>265</v>
      </c>
      <c r="D2786">
        <v>1448780001</v>
      </c>
      <c r="E2786" t="s">
        <v>2036</v>
      </c>
      <c r="F2786" t="s">
        <v>2037</v>
      </c>
      <c r="G2786" t="s">
        <v>6249</v>
      </c>
      <c r="H2786">
        <v>16318</v>
      </c>
      <c r="I2786">
        <v>633085.01</v>
      </c>
      <c r="J2786">
        <v>1127.8</v>
      </c>
      <c r="K2786">
        <v>0</v>
      </c>
      <c r="L2786">
        <v>0</v>
      </c>
      <c r="M2786">
        <v>418</v>
      </c>
      <c r="N2786">
        <v>118</v>
      </c>
      <c r="O2786">
        <v>26</v>
      </c>
      <c r="P2786">
        <v>1</v>
      </c>
      <c r="Q2786">
        <v>12</v>
      </c>
      <c r="R2786">
        <v>59</v>
      </c>
      <c r="S2786">
        <v>4</v>
      </c>
      <c r="T2786">
        <v>1021</v>
      </c>
      <c r="U2786">
        <v>3875</v>
      </c>
      <c r="V2786">
        <v>630207.46</v>
      </c>
      <c r="W2786" t="s">
        <v>93</v>
      </c>
      <c r="X2786" t="s">
        <v>94</v>
      </c>
      <c r="Y2786" s="2">
        <v>6.91</v>
      </c>
      <c r="Z2786">
        <v>561.35</v>
      </c>
      <c r="AA2786">
        <v>638</v>
      </c>
      <c r="AB2786">
        <v>4896</v>
      </c>
      <c r="AC2786" t="s">
        <v>95</v>
      </c>
      <c r="AD2786" t="s">
        <v>23</v>
      </c>
      <c r="AE2786" t="s">
        <v>10</v>
      </c>
      <c r="AF2786" t="s">
        <v>269</v>
      </c>
    </row>
    <row r="2787" spans="1:32">
      <c r="A2787">
        <v>202601</v>
      </c>
      <c r="B2787" t="s">
        <v>155</v>
      </c>
      <c r="C2787" t="s">
        <v>156</v>
      </c>
      <c r="D2787">
        <v>1448860001</v>
      </c>
      <c r="E2787" t="s">
        <v>6250</v>
      </c>
      <c r="F2787" t="s">
        <v>6251</v>
      </c>
      <c r="G2787" t="s">
        <v>6252</v>
      </c>
      <c r="H2787">
        <v>21112</v>
      </c>
      <c r="I2787">
        <v>752694.24</v>
      </c>
      <c r="J2787">
        <v>1308</v>
      </c>
      <c r="K2787">
        <v>0</v>
      </c>
      <c r="L2787">
        <v>0</v>
      </c>
      <c r="M2787">
        <v>605</v>
      </c>
      <c r="N2787">
        <v>124</v>
      </c>
      <c r="O2787">
        <v>30</v>
      </c>
      <c r="P2787">
        <v>1</v>
      </c>
      <c r="Q2787">
        <v>8</v>
      </c>
      <c r="R2787">
        <v>55</v>
      </c>
      <c r="S2787">
        <v>1</v>
      </c>
      <c r="T2787">
        <v>2194</v>
      </c>
      <c r="U2787">
        <v>4918</v>
      </c>
      <c r="V2787">
        <v>732027.15</v>
      </c>
      <c r="W2787" t="s">
        <v>93</v>
      </c>
      <c r="X2787" t="s">
        <v>94</v>
      </c>
      <c r="Y2787" s="2">
        <v>6.2</v>
      </c>
      <c r="Z2787">
        <v>575.45000000000005</v>
      </c>
      <c r="AA2787">
        <v>824</v>
      </c>
      <c r="AB2787">
        <v>7112</v>
      </c>
      <c r="AC2787" t="s">
        <v>95</v>
      </c>
      <c r="AD2787" t="s">
        <v>23</v>
      </c>
      <c r="AE2787" t="s">
        <v>32</v>
      </c>
      <c r="AF2787" t="s">
        <v>160</v>
      </c>
    </row>
    <row r="2788" spans="1:32">
      <c r="A2788">
        <v>202601</v>
      </c>
      <c r="B2788" t="s">
        <v>143</v>
      </c>
      <c r="C2788" t="s">
        <v>144</v>
      </c>
      <c r="D2788">
        <v>1449590001</v>
      </c>
      <c r="E2788" t="s">
        <v>6253</v>
      </c>
      <c r="F2788" t="s">
        <v>6254</v>
      </c>
      <c r="G2788" t="s">
        <v>4184</v>
      </c>
      <c r="H2788">
        <v>21500</v>
      </c>
      <c r="I2788">
        <v>742257.83</v>
      </c>
      <c r="J2788">
        <v>1280.2</v>
      </c>
      <c r="K2788">
        <v>0</v>
      </c>
      <c r="L2788">
        <v>0</v>
      </c>
      <c r="M2788">
        <v>616</v>
      </c>
      <c r="N2788">
        <v>105</v>
      </c>
      <c r="O2788">
        <v>18</v>
      </c>
      <c r="P2788">
        <v>0</v>
      </c>
      <c r="Q2788">
        <v>5</v>
      </c>
      <c r="R2788">
        <v>166</v>
      </c>
      <c r="S2788">
        <v>0</v>
      </c>
      <c r="T2788">
        <v>2269</v>
      </c>
      <c r="U2788">
        <v>5143</v>
      </c>
      <c r="V2788">
        <v>742257.83</v>
      </c>
      <c r="W2788" t="s">
        <v>93</v>
      </c>
      <c r="X2788" t="s">
        <v>94</v>
      </c>
      <c r="Y2788" s="2">
        <v>5.95</v>
      </c>
      <c r="Z2788">
        <v>579.79999999999995</v>
      </c>
      <c r="AA2788">
        <v>910</v>
      </c>
      <c r="AB2788">
        <v>7412</v>
      </c>
      <c r="AC2788" t="s">
        <v>95</v>
      </c>
      <c r="AD2788" t="s">
        <v>23</v>
      </c>
      <c r="AE2788" t="s">
        <v>46</v>
      </c>
      <c r="AF2788" t="s">
        <v>245</v>
      </c>
    </row>
    <row r="2789" spans="1:32">
      <c r="A2789">
        <v>202601</v>
      </c>
      <c r="B2789" t="s">
        <v>530</v>
      </c>
      <c r="C2789" t="s">
        <v>531</v>
      </c>
      <c r="D2789">
        <v>1449830001</v>
      </c>
      <c r="E2789" t="s">
        <v>2072</v>
      </c>
      <c r="F2789" t="s">
        <v>2073</v>
      </c>
      <c r="G2789" t="s">
        <v>2074</v>
      </c>
      <c r="H2789">
        <v>22549</v>
      </c>
      <c r="I2789">
        <v>898367.52</v>
      </c>
      <c r="J2789">
        <v>2265.6</v>
      </c>
      <c r="K2789">
        <v>0</v>
      </c>
      <c r="L2789">
        <v>125.2</v>
      </c>
      <c r="M2789">
        <v>676</v>
      </c>
      <c r="N2789">
        <v>200</v>
      </c>
      <c r="O2789">
        <v>79</v>
      </c>
      <c r="P2789">
        <v>1</v>
      </c>
      <c r="Q2789">
        <v>39</v>
      </c>
      <c r="R2789">
        <v>88</v>
      </c>
      <c r="S2789">
        <v>4</v>
      </c>
      <c r="T2789">
        <v>1761</v>
      </c>
      <c r="U2789">
        <v>6397</v>
      </c>
      <c r="V2789">
        <v>898367.52</v>
      </c>
      <c r="W2789" t="s">
        <v>93</v>
      </c>
      <c r="X2789" t="s">
        <v>94</v>
      </c>
      <c r="Y2789" s="2">
        <v>10.050000000000001</v>
      </c>
      <c r="Z2789">
        <v>396.53</v>
      </c>
      <c r="AA2789">
        <v>1087</v>
      </c>
      <c r="AB2789">
        <v>8158</v>
      </c>
      <c r="AC2789" t="s">
        <v>95</v>
      </c>
      <c r="AD2789" t="s">
        <v>23</v>
      </c>
      <c r="AE2789" t="s">
        <v>16</v>
      </c>
      <c r="AF2789" t="s">
        <v>705</v>
      </c>
    </row>
    <row r="2790" spans="1:32">
      <c r="A2790">
        <v>202601</v>
      </c>
      <c r="B2790" t="s">
        <v>325</v>
      </c>
      <c r="C2790" t="s">
        <v>326</v>
      </c>
      <c r="D2790">
        <v>1449910001</v>
      </c>
      <c r="E2790" t="s">
        <v>6255</v>
      </c>
      <c r="F2790" t="s">
        <v>6256</v>
      </c>
      <c r="G2790" t="s">
        <v>894</v>
      </c>
      <c r="H2790">
        <v>2731</v>
      </c>
      <c r="I2790">
        <v>98271.28</v>
      </c>
      <c r="J2790">
        <v>170.8</v>
      </c>
      <c r="K2790">
        <v>0</v>
      </c>
      <c r="L2790">
        <v>0</v>
      </c>
      <c r="M2790">
        <v>45</v>
      </c>
      <c r="N2790">
        <v>4</v>
      </c>
      <c r="O2790">
        <v>5</v>
      </c>
      <c r="P2790">
        <v>0</v>
      </c>
      <c r="Q2790">
        <v>6</v>
      </c>
      <c r="R2790">
        <v>14</v>
      </c>
      <c r="S2790">
        <v>0</v>
      </c>
      <c r="T2790">
        <v>333</v>
      </c>
      <c r="U2790">
        <v>406</v>
      </c>
      <c r="V2790">
        <v>98271.28</v>
      </c>
      <c r="W2790" t="s">
        <v>93</v>
      </c>
      <c r="X2790" t="s">
        <v>94</v>
      </c>
      <c r="Y2790" s="2">
        <v>6.25</v>
      </c>
      <c r="Z2790">
        <v>575.36</v>
      </c>
      <c r="AA2790">
        <v>74</v>
      </c>
      <c r="AB2790">
        <v>739</v>
      </c>
      <c r="AC2790" t="s">
        <v>95</v>
      </c>
      <c r="AD2790" t="s">
        <v>23</v>
      </c>
      <c r="AE2790" t="s">
        <v>47</v>
      </c>
      <c r="AF2790" t="s">
        <v>895</v>
      </c>
    </row>
    <row r="2791" spans="1:32">
      <c r="A2791">
        <v>202601</v>
      </c>
      <c r="B2791" t="s">
        <v>186</v>
      </c>
      <c r="C2791" t="s">
        <v>187</v>
      </c>
      <c r="D2791">
        <v>1450680001</v>
      </c>
      <c r="E2791" t="s">
        <v>6257</v>
      </c>
      <c r="F2791" t="s">
        <v>6258</v>
      </c>
      <c r="G2791" t="s">
        <v>6259</v>
      </c>
      <c r="H2791">
        <v>10138</v>
      </c>
      <c r="I2791">
        <v>385573.55</v>
      </c>
      <c r="J2791">
        <v>484.2</v>
      </c>
      <c r="K2791">
        <v>0</v>
      </c>
      <c r="L2791">
        <v>0</v>
      </c>
      <c r="M2791">
        <v>126</v>
      </c>
      <c r="N2791">
        <v>49</v>
      </c>
      <c r="O2791">
        <v>21</v>
      </c>
      <c r="P2791">
        <v>2</v>
      </c>
      <c r="Q2791">
        <v>7</v>
      </c>
      <c r="R2791">
        <v>6</v>
      </c>
      <c r="S2791">
        <v>1</v>
      </c>
      <c r="T2791">
        <v>385</v>
      </c>
      <c r="U2791">
        <v>2423</v>
      </c>
      <c r="V2791">
        <v>385573.55</v>
      </c>
      <c r="W2791" t="s">
        <v>93</v>
      </c>
      <c r="X2791" t="s">
        <v>94</v>
      </c>
      <c r="Y2791" s="2">
        <v>4.78</v>
      </c>
      <c r="Z2791">
        <v>796.31</v>
      </c>
      <c r="AA2791">
        <v>212</v>
      </c>
      <c r="AB2791">
        <v>2808</v>
      </c>
      <c r="AC2791" t="s">
        <v>95</v>
      </c>
      <c r="AD2791" t="s">
        <v>23</v>
      </c>
      <c r="AE2791" t="s">
        <v>9</v>
      </c>
      <c r="AF2791" t="s">
        <v>191</v>
      </c>
    </row>
    <row r="2792" spans="1:32">
      <c r="A2792">
        <v>202601</v>
      </c>
      <c r="B2792" t="s">
        <v>186</v>
      </c>
      <c r="C2792" t="s">
        <v>187</v>
      </c>
      <c r="D2792">
        <v>1451220001</v>
      </c>
      <c r="E2792" t="s">
        <v>6260</v>
      </c>
      <c r="F2792" t="s">
        <v>6261</v>
      </c>
      <c r="G2792" t="s">
        <v>6262</v>
      </c>
      <c r="H2792">
        <v>1100</v>
      </c>
      <c r="I2792">
        <v>33373.25</v>
      </c>
      <c r="J2792">
        <v>36.4</v>
      </c>
      <c r="K2792">
        <v>0</v>
      </c>
      <c r="L2792">
        <v>0</v>
      </c>
      <c r="M2792">
        <v>20</v>
      </c>
      <c r="N2792">
        <v>3</v>
      </c>
      <c r="O2792">
        <v>1</v>
      </c>
      <c r="P2792">
        <v>0</v>
      </c>
      <c r="Q2792">
        <v>0</v>
      </c>
      <c r="R2792">
        <v>2</v>
      </c>
      <c r="S2792">
        <v>0</v>
      </c>
      <c r="T2792">
        <v>330</v>
      </c>
      <c r="U2792">
        <v>80</v>
      </c>
      <c r="V2792">
        <v>33373.25</v>
      </c>
      <c r="W2792" t="s">
        <v>93</v>
      </c>
      <c r="X2792" t="s">
        <v>94</v>
      </c>
      <c r="Y2792" s="2">
        <v>3.31</v>
      </c>
      <c r="Z2792">
        <v>916.85</v>
      </c>
      <c r="AA2792">
        <v>26</v>
      </c>
      <c r="AB2792">
        <v>410</v>
      </c>
      <c r="AC2792" t="s">
        <v>95</v>
      </c>
      <c r="AD2792" t="s">
        <v>23</v>
      </c>
      <c r="AE2792" t="s">
        <v>9</v>
      </c>
      <c r="AF2792" t="s">
        <v>191</v>
      </c>
    </row>
    <row r="2793" spans="1:32">
      <c r="A2793">
        <v>202601</v>
      </c>
      <c r="B2793" t="s">
        <v>419</v>
      </c>
      <c r="C2793" t="s">
        <v>420</v>
      </c>
      <c r="D2793">
        <v>1451730001</v>
      </c>
      <c r="E2793" t="s">
        <v>6263</v>
      </c>
      <c r="F2793" t="s">
        <v>6264</v>
      </c>
      <c r="G2793" t="s">
        <v>6265</v>
      </c>
      <c r="H2793">
        <v>7170</v>
      </c>
      <c r="I2793">
        <v>227471.35999999999</v>
      </c>
      <c r="J2793">
        <v>587.6</v>
      </c>
      <c r="K2793">
        <v>0</v>
      </c>
      <c r="L2793">
        <v>0</v>
      </c>
      <c r="M2793">
        <v>221</v>
      </c>
      <c r="N2793">
        <v>45</v>
      </c>
      <c r="O2793">
        <v>24</v>
      </c>
      <c r="P2793">
        <v>0</v>
      </c>
      <c r="Q2793">
        <v>6</v>
      </c>
      <c r="R2793">
        <v>33</v>
      </c>
      <c r="S2793">
        <v>0</v>
      </c>
      <c r="T2793">
        <v>908</v>
      </c>
      <c r="U2793">
        <v>1718</v>
      </c>
      <c r="V2793">
        <v>227471.35999999999</v>
      </c>
      <c r="W2793" t="s">
        <v>93</v>
      </c>
      <c r="X2793" t="s">
        <v>94</v>
      </c>
      <c r="Y2793" s="2">
        <v>8.1999999999999993</v>
      </c>
      <c r="Z2793">
        <v>387.12</v>
      </c>
      <c r="AA2793">
        <v>329</v>
      </c>
      <c r="AB2793">
        <v>2626</v>
      </c>
      <c r="AC2793" t="s">
        <v>95</v>
      </c>
      <c r="AD2793" t="s">
        <v>23</v>
      </c>
      <c r="AE2793" t="s">
        <v>12</v>
      </c>
      <c r="AF2793" t="s">
        <v>3829</v>
      </c>
    </row>
    <row r="2794" spans="1:32">
      <c r="A2794">
        <v>202601</v>
      </c>
      <c r="B2794" t="s">
        <v>218</v>
      </c>
      <c r="C2794" t="s">
        <v>219</v>
      </c>
      <c r="D2794">
        <v>1451810001</v>
      </c>
      <c r="E2794" t="s">
        <v>6266</v>
      </c>
      <c r="F2794" t="s">
        <v>4605</v>
      </c>
      <c r="G2794" t="s">
        <v>4606</v>
      </c>
      <c r="H2794">
        <v>6345</v>
      </c>
      <c r="I2794">
        <v>219941.45</v>
      </c>
      <c r="J2794">
        <v>480.6</v>
      </c>
      <c r="K2794">
        <v>0</v>
      </c>
      <c r="L2794">
        <v>0</v>
      </c>
      <c r="M2794">
        <v>121</v>
      </c>
      <c r="N2794">
        <v>56</v>
      </c>
      <c r="O2794">
        <v>10</v>
      </c>
      <c r="P2794">
        <v>0</v>
      </c>
      <c r="Q2794">
        <v>7</v>
      </c>
      <c r="R2794">
        <v>48</v>
      </c>
      <c r="S2794">
        <v>0</v>
      </c>
      <c r="T2794">
        <v>993</v>
      </c>
      <c r="U2794">
        <v>1102</v>
      </c>
      <c r="V2794">
        <v>219941.45</v>
      </c>
      <c r="W2794" t="s">
        <v>93</v>
      </c>
      <c r="X2794" t="s">
        <v>94</v>
      </c>
      <c r="Y2794" s="2">
        <v>7.57</v>
      </c>
      <c r="Z2794">
        <v>457.64</v>
      </c>
      <c r="AA2794">
        <v>242</v>
      </c>
      <c r="AB2794">
        <v>2095</v>
      </c>
      <c r="AC2794" t="s">
        <v>95</v>
      </c>
      <c r="AD2794" t="s">
        <v>23</v>
      </c>
      <c r="AE2794" t="s">
        <v>4</v>
      </c>
      <c r="AF2794" t="s">
        <v>547</v>
      </c>
    </row>
    <row r="2795" spans="1:32">
      <c r="A2795">
        <v>202601</v>
      </c>
      <c r="B2795" t="s">
        <v>530</v>
      </c>
      <c r="C2795" t="s">
        <v>531</v>
      </c>
      <c r="D2795">
        <v>1452030001</v>
      </c>
      <c r="E2795" t="s">
        <v>6267</v>
      </c>
      <c r="F2795" t="s">
        <v>6268</v>
      </c>
      <c r="G2795" t="s">
        <v>6269</v>
      </c>
      <c r="H2795">
        <v>6100</v>
      </c>
      <c r="I2795">
        <v>210544.32</v>
      </c>
      <c r="J2795">
        <v>497.2</v>
      </c>
      <c r="K2795">
        <v>0</v>
      </c>
      <c r="L2795">
        <v>0</v>
      </c>
      <c r="M2795">
        <v>296</v>
      </c>
      <c r="N2795">
        <v>42</v>
      </c>
      <c r="O2795">
        <v>11</v>
      </c>
      <c r="P2795">
        <v>0</v>
      </c>
      <c r="Q2795">
        <v>0</v>
      </c>
      <c r="R2795">
        <v>16</v>
      </c>
      <c r="S2795">
        <v>1</v>
      </c>
      <c r="T2795">
        <v>844</v>
      </c>
      <c r="U2795">
        <v>1827</v>
      </c>
      <c r="V2795">
        <v>210544.32</v>
      </c>
      <c r="W2795" t="s">
        <v>93</v>
      </c>
      <c r="X2795" t="s">
        <v>94</v>
      </c>
      <c r="Y2795" s="2">
        <v>8.15</v>
      </c>
      <c r="Z2795">
        <v>423.46</v>
      </c>
      <c r="AA2795">
        <v>366</v>
      </c>
      <c r="AB2795">
        <v>2671</v>
      </c>
      <c r="AC2795" t="s">
        <v>95</v>
      </c>
      <c r="AD2795" t="s">
        <v>23</v>
      </c>
      <c r="AE2795" t="s">
        <v>16</v>
      </c>
      <c r="AF2795" t="s">
        <v>769</v>
      </c>
    </row>
    <row r="2796" spans="1:32">
      <c r="A2796">
        <v>202601</v>
      </c>
      <c r="B2796" t="s">
        <v>530</v>
      </c>
      <c r="C2796" t="s">
        <v>531</v>
      </c>
      <c r="D2796">
        <v>1452110001</v>
      </c>
      <c r="E2796" t="s">
        <v>6270</v>
      </c>
      <c r="F2796" t="s">
        <v>6271</v>
      </c>
      <c r="G2796" t="s">
        <v>6272</v>
      </c>
      <c r="H2796">
        <v>31000</v>
      </c>
      <c r="I2796">
        <v>1332305.21</v>
      </c>
      <c r="J2796">
        <v>2338.6</v>
      </c>
      <c r="K2796">
        <v>0</v>
      </c>
      <c r="L2796">
        <v>0</v>
      </c>
      <c r="M2796">
        <v>1005</v>
      </c>
      <c r="N2796">
        <v>232</v>
      </c>
      <c r="O2796">
        <v>40</v>
      </c>
      <c r="P2796">
        <v>3</v>
      </c>
      <c r="Q2796">
        <v>24</v>
      </c>
      <c r="R2796">
        <v>103</v>
      </c>
      <c r="S2796">
        <v>5</v>
      </c>
      <c r="T2796">
        <v>3019</v>
      </c>
      <c r="U2796">
        <v>6683</v>
      </c>
      <c r="V2796">
        <v>1332305.21</v>
      </c>
      <c r="W2796" t="s">
        <v>93</v>
      </c>
      <c r="X2796" t="s">
        <v>94</v>
      </c>
      <c r="Y2796" s="2">
        <v>7.54</v>
      </c>
      <c r="Z2796">
        <v>569.70000000000005</v>
      </c>
      <c r="AA2796">
        <v>1412</v>
      </c>
      <c r="AB2796">
        <v>9702</v>
      </c>
      <c r="AC2796" t="s">
        <v>95</v>
      </c>
      <c r="AD2796" t="s">
        <v>23</v>
      </c>
      <c r="AE2796" t="s">
        <v>16</v>
      </c>
      <c r="AF2796" t="s">
        <v>535</v>
      </c>
    </row>
    <row r="2797" spans="1:32">
      <c r="A2797">
        <v>202601</v>
      </c>
      <c r="B2797" t="s">
        <v>530</v>
      </c>
      <c r="C2797" t="s">
        <v>531</v>
      </c>
      <c r="D2797">
        <v>1452110002</v>
      </c>
      <c r="E2797" t="s">
        <v>6270</v>
      </c>
      <c r="F2797" t="s">
        <v>6273</v>
      </c>
      <c r="G2797" t="s">
        <v>6274</v>
      </c>
      <c r="H2797">
        <v>19532</v>
      </c>
      <c r="I2797">
        <v>664533.73</v>
      </c>
      <c r="J2797">
        <v>1704.2</v>
      </c>
      <c r="K2797">
        <v>0</v>
      </c>
      <c r="L2797">
        <v>0</v>
      </c>
      <c r="M2797">
        <v>455</v>
      </c>
      <c r="N2797">
        <v>121</v>
      </c>
      <c r="O2797">
        <v>65</v>
      </c>
      <c r="P2797">
        <v>6</v>
      </c>
      <c r="Q2797">
        <v>38</v>
      </c>
      <c r="R2797">
        <v>51</v>
      </c>
      <c r="S2797">
        <v>2</v>
      </c>
      <c r="T2797">
        <v>1472</v>
      </c>
      <c r="U2797">
        <v>3976</v>
      </c>
      <c r="V2797">
        <v>664533.73</v>
      </c>
      <c r="W2797" t="s">
        <v>93</v>
      </c>
      <c r="X2797" t="s">
        <v>94</v>
      </c>
      <c r="Y2797" s="2">
        <v>8.73</v>
      </c>
      <c r="Z2797">
        <v>389.94</v>
      </c>
      <c r="AA2797">
        <v>738</v>
      </c>
      <c r="AB2797">
        <v>5448</v>
      </c>
      <c r="AC2797" t="s">
        <v>95</v>
      </c>
      <c r="AD2797" t="s">
        <v>23</v>
      </c>
      <c r="AE2797" t="s">
        <v>16</v>
      </c>
      <c r="AF2797" t="s">
        <v>1079</v>
      </c>
    </row>
    <row r="2798" spans="1:32">
      <c r="A2798">
        <v>202601</v>
      </c>
      <c r="B2798" t="s">
        <v>133</v>
      </c>
      <c r="C2798" t="s">
        <v>134</v>
      </c>
      <c r="D2798">
        <v>1452460001</v>
      </c>
      <c r="E2798" t="s">
        <v>6275</v>
      </c>
      <c r="F2798" t="s">
        <v>6276</v>
      </c>
      <c r="G2798" t="s">
        <v>6277</v>
      </c>
      <c r="H2798">
        <v>9500</v>
      </c>
      <c r="I2798">
        <v>431418.17</v>
      </c>
      <c r="J2798">
        <v>727.6</v>
      </c>
      <c r="K2798">
        <v>0</v>
      </c>
      <c r="L2798">
        <v>0</v>
      </c>
      <c r="M2798">
        <v>226</v>
      </c>
      <c r="N2798">
        <v>63</v>
      </c>
      <c r="O2798">
        <v>43</v>
      </c>
      <c r="P2798">
        <v>2</v>
      </c>
      <c r="Q2798">
        <v>3</v>
      </c>
      <c r="R2798">
        <v>38</v>
      </c>
      <c r="S2798">
        <v>2</v>
      </c>
      <c r="T2798">
        <v>773</v>
      </c>
      <c r="U2798">
        <v>1939</v>
      </c>
      <c r="V2798">
        <v>431418.17</v>
      </c>
      <c r="W2798" t="s">
        <v>93</v>
      </c>
      <c r="X2798" t="s">
        <v>94</v>
      </c>
      <c r="Y2798" s="2">
        <v>7.66</v>
      </c>
      <c r="Z2798">
        <v>592.92999999999995</v>
      </c>
      <c r="AA2798">
        <v>377</v>
      </c>
      <c r="AB2798">
        <v>2712</v>
      </c>
      <c r="AC2798" t="s">
        <v>95</v>
      </c>
      <c r="AD2798" t="s">
        <v>23</v>
      </c>
      <c r="AE2798" t="s">
        <v>45</v>
      </c>
      <c r="AF2798" t="s">
        <v>138</v>
      </c>
    </row>
    <row r="2799" spans="1:32">
      <c r="A2799">
        <v>202601</v>
      </c>
      <c r="B2799" t="s">
        <v>180</v>
      </c>
      <c r="C2799" t="s">
        <v>181</v>
      </c>
      <c r="D2799">
        <v>1452890001</v>
      </c>
      <c r="E2799" t="s">
        <v>6278</v>
      </c>
      <c r="F2799" t="s">
        <v>6279</v>
      </c>
      <c r="G2799" t="s">
        <v>6280</v>
      </c>
      <c r="H2799">
        <v>2100</v>
      </c>
      <c r="I2799">
        <v>64114.69</v>
      </c>
      <c r="J2799">
        <v>133</v>
      </c>
      <c r="K2799">
        <v>0</v>
      </c>
      <c r="L2799">
        <v>0</v>
      </c>
      <c r="M2799">
        <v>66</v>
      </c>
      <c r="N2799">
        <v>12</v>
      </c>
      <c r="O2799">
        <v>5</v>
      </c>
      <c r="P2799">
        <v>0</v>
      </c>
      <c r="Q2799">
        <v>0</v>
      </c>
      <c r="R2799">
        <v>5</v>
      </c>
      <c r="S2799">
        <v>0</v>
      </c>
      <c r="T2799">
        <v>184</v>
      </c>
      <c r="U2799">
        <v>488</v>
      </c>
      <c r="V2799">
        <v>64114.69</v>
      </c>
      <c r="W2799" t="s">
        <v>93</v>
      </c>
      <c r="X2799" t="s">
        <v>94</v>
      </c>
      <c r="Y2799" s="2">
        <v>6.33</v>
      </c>
      <c r="Z2799">
        <v>482.07</v>
      </c>
      <c r="AA2799">
        <v>88</v>
      </c>
      <c r="AB2799">
        <v>672</v>
      </c>
      <c r="AC2799" t="s">
        <v>95</v>
      </c>
      <c r="AD2799" t="s">
        <v>23</v>
      </c>
      <c r="AE2799" t="s">
        <v>28</v>
      </c>
      <c r="AF2799" t="s">
        <v>185</v>
      </c>
    </row>
    <row r="2800" spans="1:32">
      <c r="A2800">
        <v>202601</v>
      </c>
      <c r="B2800" t="s">
        <v>121</v>
      </c>
      <c r="C2800" t="s">
        <v>122</v>
      </c>
      <c r="D2800">
        <v>1453000002</v>
      </c>
      <c r="E2800" t="s">
        <v>6281</v>
      </c>
      <c r="F2800" t="s">
        <v>6282</v>
      </c>
      <c r="G2800" t="s">
        <v>6283</v>
      </c>
      <c r="H2800">
        <v>1067</v>
      </c>
      <c r="I2800">
        <v>64272.6</v>
      </c>
      <c r="J2800">
        <v>50.2</v>
      </c>
      <c r="K2800">
        <v>0</v>
      </c>
      <c r="L2800">
        <v>0</v>
      </c>
      <c r="M2800">
        <v>35</v>
      </c>
      <c r="N2800">
        <v>3</v>
      </c>
      <c r="O2800">
        <v>1</v>
      </c>
      <c r="P2800">
        <v>0</v>
      </c>
      <c r="Q2800">
        <v>0</v>
      </c>
      <c r="R2800">
        <v>1</v>
      </c>
      <c r="S2800">
        <v>0</v>
      </c>
      <c r="T2800">
        <v>366</v>
      </c>
      <c r="U2800">
        <v>45</v>
      </c>
      <c r="V2800">
        <v>64272.6</v>
      </c>
      <c r="W2800" t="s">
        <v>93</v>
      </c>
      <c r="X2800" t="s">
        <v>94</v>
      </c>
      <c r="Y2800" s="2">
        <v>4.7</v>
      </c>
      <c r="Z2800">
        <v>1280.33</v>
      </c>
      <c r="AA2800">
        <v>40</v>
      </c>
      <c r="AB2800">
        <v>411</v>
      </c>
      <c r="AC2800" t="s">
        <v>95</v>
      </c>
      <c r="AD2800" t="s">
        <v>23</v>
      </c>
      <c r="AE2800" t="s">
        <v>31</v>
      </c>
      <c r="AF2800" t="s">
        <v>126</v>
      </c>
    </row>
    <row r="2801" spans="1:32">
      <c r="A2801">
        <v>202601</v>
      </c>
      <c r="B2801" t="s">
        <v>88</v>
      </c>
      <c r="C2801" t="s">
        <v>89</v>
      </c>
      <c r="D2801">
        <v>1453780001</v>
      </c>
      <c r="E2801" t="s">
        <v>6284</v>
      </c>
      <c r="F2801" t="s">
        <v>6285</v>
      </c>
      <c r="G2801" t="s">
        <v>4880</v>
      </c>
      <c r="H2801">
        <v>13581</v>
      </c>
      <c r="I2801">
        <v>453770.62</v>
      </c>
      <c r="J2801">
        <v>807</v>
      </c>
      <c r="K2801">
        <v>0</v>
      </c>
      <c r="L2801">
        <v>0</v>
      </c>
      <c r="M2801">
        <v>220</v>
      </c>
      <c r="N2801">
        <v>107</v>
      </c>
      <c r="O2801">
        <v>28</v>
      </c>
      <c r="P2801">
        <v>0</v>
      </c>
      <c r="Q2801">
        <v>7</v>
      </c>
      <c r="R2801">
        <v>35</v>
      </c>
      <c r="S2801">
        <v>0</v>
      </c>
      <c r="T2801">
        <v>600</v>
      </c>
      <c r="U2801">
        <v>2417</v>
      </c>
      <c r="V2801">
        <v>453770.62</v>
      </c>
      <c r="W2801" t="s">
        <v>93</v>
      </c>
      <c r="X2801" t="s">
        <v>94</v>
      </c>
      <c r="Y2801" s="2">
        <v>5.94</v>
      </c>
      <c r="Z2801">
        <v>562.29</v>
      </c>
      <c r="AA2801">
        <v>397</v>
      </c>
      <c r="AB2801">
        <v>3017</v>
      </c>
      <c r="AC2801" t="s">
        <v>95</v>
      </c>
      <c r="AD2801" t="s">
        <v>23</v>
      </c>
      <c r="AE2801" t="s">
        <v>3</v>
      </c>
      <c r="AF2801" t="s">
        <v>380</v>
      </c>
    </row>
    <row r="2802" spans="1:32">
      <c r="A2802">
        <v>202601</v>
      </c>
      <c r="B2802" t="s">
        <v>391</v>
      </c>
      <c r="C2802" t="s">
        <v>392</v>
      </c>
      <c r="D2802">
        <v>1453940001</v>
      </c>
      <c r="E2802" t="s">
        <v>6286</v>
      </c>
      <c r="F2802" t="s">
        <v>6287</v>
      </c>
      <c r="G2802" t="s">
        <v>6288</v>
      </c>
      <c r="H2802">
        <v>39000</v>
      </c>
      <c r="I2802">
        <v>1412644.5</v>
      </c>
      <c r="J2802">
        <v>2775.2</v>
      </c>
      <c r="K2802">
        <v>0</v>
      </c>
      <c r="L2802">
        <v>0</v>
      </c>
      <c r="M2802">
        <v>993</v>
      </c>
      <c r="N2802">
        <v>250</v>
      </c>
      <c r="O2802">
        <v>71</v>
      </c>
      <c r="P2802">
        <v>7</v>
      </c>
      <c r="Q2802">
        <v>38</v>
      </c>
      <c r="R2802">
        <v>141</v>
      </c>
      <c r="S2802">
        <v>3</v>
      </c>
      <c r="T2802">
        <v>2175</v>
      </c>
      <c r="U2802">
        <v>10911</v>
      </c>
      <c r="V2802">
        <v>1412644.5</v>
      </c>
      <c r="W2802" t="s">
        <v>93</v>
      </c>
      <c r="X2802" t="s">
        <v>94</v>
      </c>
      <c r="Y2802" s="2">
        <v>7.12</v>
      </c>
      <c r="Z2802">
        <v>509.02</v>
      </c>
      <c r="AA2802">
        <v>1503</v>
      </c>
      <c r="AB2802">
        <v>13086</v>
      </c>
      <c r="AC2802" t="s">
        <v>95</v>
      </c>
      <c r="AD2802" t="s">
        <v>23</v>
      </c>
      <c r="AE2802" t="s">
        <v>42</v>
      </c>
      <c r="AF2802" t="s">
        <v>132</v>
      </c>
    </row>
    <row r="2803" spans="1:32">
      <c r="A2803">
        <v>202601</v>
      </c>
      <c r="B2803" t="s">
        <v>218</v>
      </c>
      <c r="C2803" t="s">
        <v>219</v>
      </c>
      <c r="D2803">
        <v>1454240001</v>
      </c>
      <c r="E2803" t="s">
        <v>6289</v>
      </c>
      <c r="F2803" t="s">
        <v>6290</v>
      </c>
      <c r="G2803" t="s">
        <v>6291</v>
      </c>
      <c r="H2803">
        <v>6000</v>
      </c>
      <c r="I2803">
        <v>194404.77</v>
      </c>
      <c r="J2803">
        <v>190</v>
      </c>
      <c r="K2803">
        <v>0</v>
      </c>
      <c r="L2803">
        <v>0</v>
      </c>
      <c r="M2803">
        <v>71</v>
      </c>
      <c r="N2803">
        <v>26</v>
      </c>
      <c r="O2803">
        <v>2</v>
      </c>
      <c r="P2803">
        <v>1</v>
      </c>
      <c r="Q2803">
        <v>0</v>
      </c>
      <c r="R2803">
        <v>20</v>
      </c>
      <c r="S2803">
        <v>0</v>
      </c>
      <c r="T2803">
        <v>403</v>
      </c>
      <c r="U2803">
        <v>1791</v>
      </c>
      <c r="V2803">
        <v>194404.77</v>
      </c>
      <c r="W2803" t="s">
        <v>93</v>
      </c>
      <c r="X2803" t="s">
        <v>94</v>
      </c>
      <c r="Y2803" s="2">
        <v>3.17</v>
      </c>
      <c r="Z2803">
        <v>1023.18</v>
      </c>
      <c r="AA2803">
        <v>120</v>
      </c>
      <c r="AB2803">
        <v>2194</v>
      </c>
      <c r="AC2803" t="s">
        <v>95</v>
      </c>
      <c r="AD2803" t="s">
        <v>23</v>
      </c>
      <c r="AE2803" t="s">
        <v>4</v>
      </c>
      <c r="AF2803" t="s">
        <v>732</v>
      </c>
    </row>
    <row r="2804" spans="1:32">
      <c r="A2804">
        <v>202601</v>
      </c>
      <c r="B2804" t="s">
        <v>305</v>
      </c>
      <c r="C2804" t="s">
        <v>306</v>
      </c>
      <c r="D2804">
        <v>1454320001</v>
      </c>
      <c r="E2804" t="s">
        <v>3132</v>
      </c>
      <c r="F2804" t="s">
        <v>3133</v>
      </c>
      <c r="G2804" t="s">
        <v>3134</v>
      </c>
      <c r="H2804">
        <v>26088</v>
      </c>
      <c r="I2804">
        <v>1030664.78</v>
      </c>
      <c r="J2804">
        <v>1704.6</v>
      </c>
      <c r="K2804">
        <v>3</v>
      </c>
      <c r="L2804">
        <v>0</v>
      </c>
      <c r="M2804">
        <v>581</v>
      </c>
      <c r="N2804">
        <v>183</v>
      </c>
      <c r="O2804">
        <v>41</v>
      </c>
      <c r="P2804">
        <v>2</v>
      </c>
      <c r="Q2804">
        <v>21</v>
      </c>
      <c r="R2804">
        <v>89</v>
      </c>
      <c r="S2804">
        <v>2</v>
      </c>
      <c r="T2804">
        <v>2760</v>
      </c>
      <c r="U2804">
        <v>5623</v>
      </c>
      <c r="V2804">
        <v>1030664.78</v>
      </c>
      <c r="W2804" t="s">
        <v>93</v>
      </c>
      <c r="X2804" t="s">
        <v>94</v>
      </c>
      <c r="Y2804" s="2">
        <v>6.53</v>
      </c>
      <c r="Z2804">
        <v>604.64</v>
      </c>
      <c r="AA2804">
        <v>919</v>
      </c>
      <c r="AB2804">
        <v>8383</v>
      </c>
      <c r="AC2804" t="s">
        <v>166</v>
      </c>
      <c r="AD2804" t="s">
        <v>23</v>
      </c>
      <c r="AE2804" t="s">
        <v>8</v>
      </c>
      <c r="AF2804" t="s">
        <v>824</v>
      </c>
    </row>
    <row r="2805" spans="1:32">
      <c r="A2805">
        <v>202601</v>
      </c>
      <c r="B2805" t="s">
        <v>273</v>
      </c>
      <c r="C2805" t="s">
        <v>274</v>
      </c>
      <c r="D2805">
        <v>1455480001</v>
      </c>
      <c r="E2805" t="s">
        <v>6292</v>
      </c>
      <c r="F2805" t="s">
        <v>6293</v>
      </c>
      <c r="G2805" t="s">
        <v>6294</v>
      </c>
      <c r="H2805">
        <v>16681</v>
      </c>
      <c r="I2805">
        <v>506143.21</v>
      </c>
      <c r="J2805">
        <v>1090.8</v>
      </c>
      <c r="K2805">
        <v>0</v>
      </c>
      <c r="L2805">
        <v>0</v>
      </c>
      <c r="M2805">
        <v>601</v>
      </c>
      <c r="N2805">
        <v>94</v>
      </c>
      <c r="O2805">
        <v>14</v>
      </c>
      <c r="P2805">
        <v>0</v>
      </c>
      <c r="Q2805">
        <v>8</v>
      </c>
      <c r="R2805">
        <v>34</v>
      </c>
      <c r="S2805">
        <v>2</v>
      </c>
      <c r="T2805">
        <v>1182</v>
      </c>
      <c r="U2805">
        <v>4502</v>
      </c>
      <c r="V2805">
        <v>506143.21</v>
      </c>
      <c r="W2805" t="s">
        <v>93</v>
      </c>
      <c r="X2805" t="s">
        <v>94</v>
      </c>
      <c r="Y2805" s="2">
        <v>6.54</v>
      </c>
      <c r="Z2805">
        <v>464.01</v>
      </c>
      <c r="AA2805">
        <v>753</v>
      </c>
      <c r="AB2805">
        <v>5684</v>
      </c>
      <c r="AC2805" t="s">
        <v>95</v>
      </c>
      <c r="AD2805" t="s">
        <v>23</v>
      </c>
      <c r="AE2805" t="s">
        <v>11</v>
      </c>
      <c r="AF2805" t="s">
        <v>848</v>
      </c>
    </row>
    <row r="2806" spans="1:32">
      <c r="A2806">
        <v>202601</v>
      </c>
      <c r="B2806" t="s">
        <v>368</v>
      </c>
      <c r="C2806" t="s">
        <v>369</v>
      </c>
      <c r="D2806">
        <v>1455800001</v>
      </c>
      <c r="E2806" t="s">
        <v>3762</v>
      </c>
      <c r="F2806" t="s">
        <v>3402</v>
      </c>
      <c r="G2806" t="s">
        <v>3403</v>
      </c>
      <c r="H2806">
        <v>34556</v>
      </c>
      <c r="I2806">
        <v>1048405.59</v>
      </c>
      <c r="J2806">
        <v>3254.6</v>
      </c>
      <c r="K2806">
        <v>0</v>
      </c>
      <c r="L2806">
        <v>0</v>
      </c>
      <c r="M2806">
        <v>1276</v>
      </c>
      <c r="N2806">
        <v>411</v>
      </c>
      <c r="O2806">
        <v>76</v>
      </c>
      <c r="P2806">
        <v>2</v>
      </c>
      <c r="Q2806">
        <v>22</v>
      </c>
      <c r="R2806">
        <v>69</v>
      </c>
      <c r="S2806">
        <v>4</v>
      </c>
      <c r="T2806">
        <v>3308</v>
      </c>
      <c r="U2806">
        <v>9118</v>
      </c>
      <c r="V2806">
        <v>1048405.59</v>
      </c>
      <c r="W2806" t="s">
        <v>93</v>
      </c>
      <c r="X2806" t="s">
        <v>94</v>
      </c>
      <c r="Y2806" s="2">
        <v>9.42</v>
      </c>
      <c r="Z2806">
        <v>322.13</v>
      </c>
      <c r="AA2806">
        <v>1860</v>
      </c>
      <c r="AB2806">
        <v>12426</v>
      </c>
      <c r="AC2806" t="s">
        <v>95</v>
      </c>
      <c r="AD2806" t="s">
        <v>23</v>
      </c>
      <c r="AE2806" t="s">
        <v>7</v>
      </c>
      <c r="AF2806" t="s">
        <v>773</v>
      </c>
    </row>
    <row r="2807" spans="1:32">
      <c r="A2807">
        <v>202601</v>
      </c>
      <c r="B2807" t="s">
        <v>368</v>
      </c>
      <c r="C2807" t="s">
        <v>369</v>
      </c>
      <c r="D2807">
        <v>1455800002</v>
      </c>
      <c r="E2807" t="s">
        <v>3762</v>
      </c>
      <c r="F2807" t="s">
        <v>3938</v>
      </c>
      <c r="G2807" t="s">
        <v>3939</v>
      </c>
      <c r="H2807">
        <v>3354</v>
      </c>
      <c r="I2807">
        <v>106076.78</v>
      </c>
      <c r="J2807">
        <v>319</v>
      </c>
      <c r="K2807">
        <v>0</v>
      </c>
      <c r="L2807">
        <v>0</v>
      </c>
      <c r="M2807">
        <v>128</v>
      </c>
      <c r="N2807">
        <v>37</v>
      </c>
      <c r="O2807">
        <v>10</v>
      </c>
      <c r="P2807">
        <v>0</v>
      </c>
      <c r="Q2807">
        <v>2</v>
      </c>
      <c r="R2807">
        <v>5</v>
      </c>
      <c r="S2807">
        <v>0</v>
      </c>
      <c r="T2807">
        <v>253</v>
      </c>
      <c r="U2807">
        <v>1010</v>
      </c>
      <c r="V2807">
        <v>106076.78</v>
      </c>
      <c r="W2807" t="s">
        <v>93</v>
      </c>
      <c r="X2807" t="s">
        <v>94</v>
      </c>
      <c r="Y2807" s="2">
        <v>9.51</v>
      </c>
      <c r="Z2807">
        <v>332.53</v>
      </c>
      <c r="AA2807">
        <v>182</v>
      </c>
      <c r="AB2807">
        <v>1263</v>
      </c>
      <c r="AC2807" t="s">
        <v>95</v>
      </c>
      <c r="AD2807" t="s">
        <v>23</v>
      </c>
      <c r="AE2807" t="s">
        <v>7</v>
      </c>
      <c r="AF2807" t="s">
        <v>773</v>
      </c>
    </row>
    <row r="2808" spans="1:32">
      <c r="A2808">
        <v>202601</v>
      </c>
      <c r="B2808" t="s">
        <v>127</v>
      </c>
      <c r="C2808" t="s">
        <v>128</v>
      </c>
      <c r="D2808">
        <v>1457420001</v>
      </c>
      <c r="E2808" t="s">
        <v>6295</v>
      </c>
      <c r="F2808" t="s">
        <v>6296</v>
      </c>
      <c r="G2808" t="s">
        <v>6297</v>
      </c>
      <c r="H2808">
        <v>37862</v>
      </c>
      <c r="I2808">
        <v>1356052.46</v>
      </c>
      <c r="J2808">
        <v>3285.8</v>
      </c>
      <c r="K2808">
        <v>0</v>
      </c>
      <c r="L2808">
        <v>0</v>
      </c>
      <c r="M2808">
        <v>931</v>
      </c>
      <c r="N2808">
        <v>348</v>
      </c>
      <c r="O2808">
        <v>86</v>
      </c>
      <c r="P2808">
        <v>6</v>
      </c>
      <c r="Q2808">
        <v>50</v>
      </c>
      <c r="R2808">
        <v>199</v>
      </c>
      <c r="S2808">
        <v>0</v>
      </c>
      <c r="T2808">
        <v>2940</v>
      </c>
      <c r="U2808">
        <v>9892</v>
      </c>
      <c r="V2808">
        <v>1356052.46</v>
      </c>
      <c r="W2808" t="s">
        <v>93</v>
      </c>
      <c r="X2808" t="s">
        <v>94</v>
      </c>
      <c r="Y2808" s="2">
        <v>8.68</v>
      </c>
      <c r="Z2808">
        <v>412.7</v>
      </c>
      <c r="AA2808">
        <v>1620</v>
      </c>
      <c r="AB2808">
        <v>12832</v>
      </c>
      <c r="AC2808" t="s">
        <v>95</v>
      </c>
      <c r="AD2808" t="s">
        <v>23</v>
      </c>
      <c r="AE2808" t="s">
        <v>5</v>
      </c>
      <c r="AF2808" t="s">
        <v>1954</v>
      </c>
    </row>
    <row r="2809" spans="1:32">
      <c r="A2809">
        <v>202601</v>
      </c>
      <c r="B2809" t="s">
        <v>199</v>
      </c>
      <c r="C2809" t="s">
        <v>200</v>
      </c>
      <c r="D2809">
        <v>1457770001</v>
      </c>
      <c r="E2809" t="s">
        <v>2993</v>
      </c>
      <c r="F2809" t="s">
        <v>2994</v>
      </c>
      <c r="G2809" t="s">
        <v>2246</v>
      </c>
      <c r="H2809">
        <v>14520</v>
      </c>
      <c r="I2809">
        <v>546892.38</v>
      </c>
      <c r="J2809">
        <v>670</v>
      </c>
      <c r="K2809">
        <v>0</v>
      </c>
      <c r="L2809">
        <v>0</v>
      </c>
      <c r="M2809">
        <v>283</v>
      </c>
      <c r="N2809">
        <v>59</v>
      </c>
      <c r="O2809">
        <v>7</v>
      </c>
      <c r="P2809">
        <v>5</v>
      </c>
      <c r="Q2809">
        <v>7</v>
      </c>
      <c r="R2809">
        <v>44</v>
      </c>
      <c r="S2809">
        <v>3</v>
      </c>
      <c r="T2809">
        <v>674</v>
      </c>
      <c r="U2809">
        <v>2862</v>
      </c>
      <c r="V2809">
        <v>546892.38</v>
      </c>
      <c r="W2809" t="s">
        <v>93</v>
      </c>
      <c r="X2809" t="s">
        <v>94</v>
      </c>
      <c r="Y2809" s="2">
        <v>4.6100000000000003</v>
      </c>
      <c r="Z2809">
        <v>816.26</v>
      </c>
      <c r="AA2809">
        <v>408</v>
      </c>
      <c r="AB2809">
        <v>3536</v>
      </c>
      <c r="AC2809" t="s">
        <v>95</v>
      </c>
      <c r="AD2809" t="s">
        <v>23</v>
      </c>
      <c r="AE2809" t="s">
        <v>6</v>
      </c>
      <c r="AF2809" t="s">
        <v>624</v>
      </c>
    </row>
    <row r="2810" spans="1:32">
      <c r="A2810">
        <v>202601</v>
      </c>
      <c r="B2810" t="s">
        <v>186</v>
      </c>
      <c r="C2810" t="s">
        <v>187</v>
      </c>
      <c r="D2810">
        <v>1457850001</v>
      </c>
      <c r="E2810" t="s">
        <v>6298</v>
      </c>
      <c r="F2810" t="s">
        <v>6299</v>
      </c>
      <c r="G2810" t="s">
        <v>6300</v>
      </c>
      <c r="H2810">
        <v>1483</v>
      </c>
      <c r="I2810">
        <v>44993.79</v>
      </c>
      <c r="V2810">
        <v>44993.79</v>
      </c>
      <c r="W2810" t="s">
        <v>289</v>
      </c>
      <c r="X2810" t="s">
        <v>94</v>
      </c>
      <c r="AC2810" t="s">
        <v>95</v>
      </c>
      <c r="AE2810" t="s">
        <v>9</v>
      </c>
      <c r="AF2810" t="s">
        <v>191</v>
      </c>
    </row>
    <row r="2811" spans="1:32">
      <c r="A2811">
        <v>202601</v>
      </c>
      <c r="B2811" t="s">
        <v>530</v>
      </c>
      <c r="C2811" t="s">
        <v>531</v>
      </c>
      <c r="D2811">
        <v>1458230001</v>
      </c>
      <c r="E2811" t="s">
        <v>6301</v>
      </c>
      <c r="F2811" t="s">
        <v>6302</v>
      </c>
      <c r="G2811" t="s">
        <v>6303</v>
      </c>
      <c r="H2811">
        <v>7162</v>
      </c>
      <c r="I2811">
        <v>252015.18</v>
      </c>
      <c r="J2811">
        <v>475</v>
      </c>
      <c r="K2811">
        <v>0</v>
      </c>
      <c r="L2811">
        <v>0</v>
      </c>
      <c r="M2811">
        <v>50</v>
      </c>
      <c r="N2811">
        <v>13</v>
      </c>
      <c r="O2811">
        <v>48</v>
      </c>
      <c r="P2811">
        <v>1</v>
      </c>
      <c r="Q2811">
        <v>11</v>
      </c>
      <c r="R2811">
        <v>5</v>
      </c>
      <c r="S2811">
        <v>1</v>
      </c>
      <c r="T2811">
        <v>217</v>
      </c>
      <c r="U2811">
        <v>1089</v>
      </c>
      <c r="V2811">
        <v>252015.18</v>
      </c>
      <c r="W2811" t="s">
        <v>93</v>
      </c>
      <c r="X2811" t="s">
        <v>94</v>
      </c>
      <c r="Y2811" s="2">
        <v>6.63</v>
      </c>
      <c r="Z2811">
        <v>530.55999999999995</v>
      </c>
      <c r="AA2811">
        <v>129</v>
      </c>
      <c r="AB2811">
        <v>1306</v>
      </c>
      <c r="AC2811" t="s">
        <v>95</v>
      </c>
      <c r="AD2811" t="s">
        <v>23</v>
      </c>
      <c r="AE2811" t="s">
        <v>16</v>
      </c>
      <c r="AF2811" t="s">
        <v>535</v>
      </c>
    </row>
    <row r="2812" spans="1:32">
      <c r="A2812">
        <v>202601</v>
      </c>
      <c r="B2812" t="s">
        <v>155</v>
      </c>
      <c r="C2812" t="s">
        <v>156</v>
      </c>
      <c r="D2812">
        <v>1458660001</v>
      </c>
      <c r="E2812" t="s">
        <v>6304</v>
      </c>
      <c r="F2812" t="s">
        <v>6305</v>
      </c>
      <c r="G2812" t="s">
        <v>5748</v>
      </c>
      <c r="H2812">
        <v>6000</v>
      </c>
      <c r="I2812">
        <v>208011.24</v>
      </c>
      <c r="J2812">
        <v>275.60000000000002</v>
      </c>
      <c r="K2812">
        <v>0</v>
      </c>
      <c r="L2812">
        <v>0</v>
      </c>
      <c r="M2812">
        <v>111</v>
      </c>
      <c r="N2812">
        <v>33</v>
      </c>
      <c r="O2812">
        <v>10</v>
      </c>
      <c r="P2812">
        <v>0</v>
      </c>
      <c r="Q2812">
        <v>1</v>
      </c>
      <c r="R2812">
        <v>3</v>
      </c>
      <c r="S2812">
        <v>0</v>
      </c>
      <c r="T2812">
        <v>1131</v>
      </c>
      <c r="U2812">
        <v>3948</v>
      </c>
      <c r="V2812">
        <v>208011.24</v>
      </c>
      <c r="W2812" t="s">
        <v>93</v>
      </c>
      <c r="X2812" t="s">
        <v>94</v>
      </c>
      <c r="Y2812" s="2">
        <v>4.59</v>
      </c>
      <c r="Z2812">
        <v>754.76</v>
      </c>
      <c r="AA2812">
        <v>158</v>
      </c>
      <c r="AB2812">
        <v>5079</v>
      </c>
      <c r="AC2812" t="s">
        <v>95</v>
      </c>
      <c r="AD2812" t="s">
        <v>23</v>
      </c>
      <c r="AE2812" t="s">
        <v>32</v>
      </c>
      <c r="AF2812" t="s">
        <v>179</v>
      </c>
    </row>
    <row r="2813" spans="1:32">
      <c r="A2813">
        <v>202601</v>
      </c>
      <c r="B2813" t="s">
        <v>121</v>
      </c>
      <c r="C2813" t="s">
        <v>122</v>
      </c>
      <c r="D2813">
        <v>1459040001</v>
      </c>
      <c r="E2813" t="s">
        <v>6306</v>
      </c>
      <c r="F2813" t="s">
        <v>6307</v>
      </c>
      <c r="G2813" t="s">
        <v>6308</v>
      </c>
      <c r="H2813">
        <v>30000</v>
      </c>
      <c r="I2813">
        <v>1159708.96</v>
      </c>
      <c r="J2813">
        <v>2389.8000000000002</v>
      </c>
      <c r="K2813">
        <v>0</v>
      </c>
      <c r="L2813">
        <v>115.8</v>
      </c>
      <c r="M2813">
        <v>1250</v>
      </c>
      <c r="N2813">
        <v>184</v>
      </c>
      <c r="O2813">
        <v>25</v>
      </c>
      <c r="P2813">
        <v>1</v>
      </c>
      <c r="Q2813">
        <v>21</v>
      </c>
      <c r="R2813">
        <v>169</v>
      </c>
      <c r="S2813">
        <v>1</v>
      </c>
      <c r="T2813">
        <v>6229</v>
      </c>
      <c r="U2813">
        <v>7570</v>
      </c>
      <c r="V2813">
        <v>1159708.96</v>
      </c>
      <c r="W2813" t="s">
        <v>93</v>
      </c>
      <c r="X2813" t="s">
        <v>94</v>
      </c>
      <c r="Y2813" s="2">
        <v>7.97</v>
      </c>
      <c r="Z2813">
        <v>485.27</v>
      </c>
      <c r="AA2813">
        <v>1651</v>
      </c>
      <c r="AB2813">
        <v>13799</v>
      </c>
      <c r="AC2813" t="s">
        <v>95</v>
      </c>
      <c r="AD2813" t="s">
        <v>23</v>
      </c>
      <c r="AE2813" t="s">
        <v>31</v>
      </c>
      <c r="AF2813" t="s">
        <v>640</v>
      </c>
    </row>
    <row r="2814" spans="1:32">
      <c r="A2814">
        <v>202601</v>
      </c>
      <c r="B2814" t="s">
        <v>115</v>
      </c>
      <c r="C2814" t="s">
        <v>116</v>
      </c>
      <c r="D2814">
        <v>1459470001</v>
      </c>
      <c r="E2814" t="s">
        <v>6309</v>
      </c>
      <c r="F2814" t="s">
        <v>6310</v>
      </c>
      <c r="G2814" t="s">
        <v>6311</v>
      </c>
      <c r="H2814">
        <v>4459</v>
      </c>
      <c r="I2814">
        <v>152370.72</v>
      </c>
      <c r="J2814">
        <v>320</v>
      </c>
      <c r="K2814">
        <v>0</v>
      </c>
      <c r="L2814">
        <v>0</v>
      </c>
      <c r="M2814">
        <v>87</v>
      </c>
      <c r="N2814">
        <v>34</v>
      </c>
      <c r="O2814">
        <v>13</v>
      </c>
      <c r="P2814">
        <v>0</v>
      </c>
      <c r="Q2814">
        <v>4</v>
      </c>
      <c r="R2814">
        <v>15</v>
      </c>
      <c r="S2814">
        <v>0</v>
      </c>
      <c r="T2814">
        <v>376</v>
      </c>
      <c r="U2814">
        <v>1313</v>
      </c>
      <c r="V2814">
        <v>152370.72</v>
      </c>
      <c r="W2814" t="s">
        <v>93</v>
      </c>
      <c r="X2814" t="s">
        <v>94</v>
      </c>
      <c r="Y2814" s="2">
        <v>7.18</v>
      </c>
      <c r="Z2814">
        <v>476.16</v>
      </c>
      <c r="AA2814">
        <v>153</v>
      </c>
      <c r="AB2814">
        <v>1689</v>
      </c>
      <c r="AC2814" t="s">
        <v>95</v>
      </c>
      <c r="AD2814" t="s">
        <v>23</v>
      </c>
      <c r="AE2814" t="s">
        <v>50</v>
      </c>
      <c r="AF2814" t="s">
        <v>557</v>
      </c>
    </row>
    <row r="2815" spans="1:32">
      <c r="A2815">
        <v>202601</v>
      </c>
      <c r="B2815" t="s">
        <v>88</v>
      </c>
      <c r="C2815" t="s">
        <v>89</v>
      </c>
      <c r="D2815">
        <v>1459630001</v>
      </c>
      <c r="E2815" t="s">
        <v>6312</v>
      </c>
      <c r="F2815" t="s">
        <v>6313</v>
      </c>
      <c r="G2815" t="s">
        <v>6314</v>
      </c>
      <c r="H2815">
        <v>36616</v>
      </c>
      <c r="I2815">
        <v>1557685.98</v>
      </c>
      <c r="J2815">
        <v>3182.2</v>
      </c>
      <c r="K2815">
        <v>0</v>
      </c>
      <c r="L2815">
        <v>0</v>
      </c>
      <c r="M2815">
        <v>1133</v>
      </c>
      <c r="N2815">
        <v>364</v>
      </c>
      <c r="O2815">
        <v>82</v>
      </c>
      <c r="P2815">
        <v>1</v>
      </c>
      <c r="Q2815">
        <v>31</v>
      </c>
      <c r="R2815">
        <v>121</v>
      </c>
      <c r="S2815">
        <v>25</v>
      </c>
      <c r="T2815">
        <v>2903</v>
      </c>
      <c r="U2815">
        <v>8569</v>
      </c>
      <c r="V2815">
        <v>1557685.98</v>
      </c>
      <c r="W2815" t="s">
        <v>93</v>
      </c>
      <c r="X2815" t="s">
        <v>94</v>
      </c>
      <c r="Y2815" s="2">
        <v>8.69</v>
      </c>
      <c r="Z2815">
        <v>489.5</v>
      </c>
      <c r="AA2815">
        <v>1757</v>
      </c>
      <c r="AB2815">
        <v>11472</v>
      </c>
      <c r="AC2815" t="s">
        <v>95</v>
      </c>
      <c r="AD2815" t="s">
        <v>23</v>
      </c>
      <c r="AE2815" t="s">
        <v>3</v>
      </c>
      <c r="AF2815" t="s">
        <v>824</v>
      </c>
    </row>
    <row r="2816" spans="1:32">
      <c r="A2816">
        <v>202601</v>
      </c>
      <c r="B2816" t="s">
        <v>290</v>
      </c>
      <c r="C2816" t="s">
        <v>291</v>
      </c>
      <c r="D2816">
        <v>1459710001</v>
      </c>
      <c r="E2816" t="s">
        <v>6315</v>
      </c>
      <c r="F2816" t="s">
        <v>6316</v>
      </c>
      <c r="G2816" t="s">
        <v>6317</v>
      </c>
      <c r="H2816">
        <v>16940</v>
      </c>
      <c r="I2816">
        <v>577913.32999999996</v>
      </c>
      <c r="J2816">
        <v>1869.8</v>
      </c>
      <c r="K2816">
        <v>0</v>
      </c>
      <c r="L2816">
        <v>0</v>
      </c>
      <c r="M2816">
        <v>518</v>
      </c>
      <c r="N2816">
        <v>138</v>
      </c>
      <c r="O2816">
        <v>102</v>
      </c>
      <c r="P2816">
        <v>3</v>
      </c>
      <c r="Q2816">
        <v>26</v>
      </c>
      <c r="R2816">
        <v>79</v>
      </c>
      <c r="S2816">
        <v>0</v>
      </c>
      <c r="T2816">
        <v>2622</v>
      </c>
      <c r="U2816">
        <v>4136</v>
      </c>
      <c r="V2816">
        <v>577913.32999999996</v>
      </c>
      <c r="W2816" t="s">
        <v>93</v>
      </c>
      <c r="X2816" t="s">
        <v>94</v>
      </c>
      <c r="Y2816" s="2">
        <v>11.04</v>
      </c>
      <c r="Z2816">
        <v>309.08</v>
      </c>
      <c r="AA2816">
        <v>866</v>
      </c>
      <c r="AB2816">
        <v>6758</v>
      </c>
      <c r="AC2816" t="s">
        <v>95</v>
      </c>
      <c r="AD2816" t="s">
        <v>23</v>
      </c>
      <c r="AE2816" t="s">
        <v>2</v>
      </c>
      <c r="AF2816" t="s">
        <v>362</v>
      </c>
    </row>
    <row r="2817" spans="1:32">
      <c r="A2817">
        <v>202601</v>
      </c>
      <c r="B2817" t="s">
        <v>186</v>
      </c>
      <c r="C2817" t="s">
        <v>187</v>
      </c>
      <c r="D2817">
        <v>1460050001</v>
      </c>
      <c r="E2817" t="s">
        <v>6318</v>
      </c>
      <c r="F2817" t="s">
        <v>6319</v>
      </c>
      <c r="G2817" t="s">
        <v>6320</v>
      </c>
      <c r="H2817">
        <v>2910</v>
      </c>
      <c r="I2817">
        <v>88287.42</v>
      </c>
      <c r="J2817">
        <v>194</v>
      </c>
      <c r="K2817">
        <v>0</v>
      </c>
      <c r="L2817">
        <v>0</v>
      </c>
      <c r="M2817">
        <v>136</v>
      </c>
      <c r="N2817">
        <v>11</v>
      </c>
      <c r="O2817">
        <v>5</v>
      </c>
      <c r="P2817">
        <v>0</v>
      </c>
      <c r="Q2817">
        <v>0</v>
      </c>
      <c r="R2817">
        <v>0</v>
      </c>
      <c r="S2817">
        <v>0</v>
      </c>
      <c r="T2817">
        <v>1018</v>
      </c>
      <c r="U2817">
        <v>136</v>
      </c>
      <c r="V2817">
        <v>88287.42</v>
      </c>
      <c r="W2817" t="s">
        <v>93</v>
      </c>
      <c r="X2817" t="s">
        <v>94</v>
      </c>
      <c r="Y2817" s="2">
        <v>6.67</v>
      </c>
      <c r="Z2817">
        <v>455.09</v>
      </c>
      <c r="AA2817">
        <v>152</v>
      </c>
      <c r="AB2817">
        <v>1154</v>
      </c>
      <c r="AC2817" t="s">
        <v>95</v>
      </c>
      <c r="AD2817" t="s">
        <v>23</v>
      </c>
      <c r="AE2817" t="s">
        <v>9</v>
      </c>
      <c r="AF2817" t="s">
        <v>1019</v>
      </c>
    </row>
    <row r="2818" spans="1:32">
      <c r="A2818">
        <v>202601</v>
      </c>
      <c r="B2818" t="s">
        <v>548</v>
      </c>
      <c r="C2818" t="s">
        <v>549</v>
      </c>
      <c r="D2818">
        <v>1461610001</v>
      </c>
      <c r="E2818" t="s">
        <v>6321</v>
      </c>
      <c r="F2818" t="s">
        <v>6322</v>
      </c>
      <c r="G2818" t="s">
        <v>6323</v>
      </c>
      <c r="H2818">
        <v>11777</v>
      </c>
      <c r="I2818">
        <v>366601.73</v>
      </c>
      <c r="J2818">
        <v>659.6</v>
      </c>
      <c r="K2818">
        <v>0</v>
      </c>
      <c r="L2818">
        <v>0</v>
      </c>
      <c r="M2818">
        <v>121</v>
      </c>
      <c r="N2818">
        <v>76</v>
      </c>
      <c r="O2818">
        <v>17</v>
      </c>
      <c r="P2818">
        <v>6</v>
      </c>
      <c r="Q2818">
        <v>12</v>
      </c>
      <c r="R2818">
        <v>33</v>
      </c>
      <c r="S2818">
        <v>0</v>
      </c>
      <c r="T2818">
        <v>1207</v>
      </c>
      <c r="U2818">
        <v>3145</v>
      </c>
      <c r="V2818">
        <v>366601.73</v>
      </c>
      <c r="W2818" t="s">
        <v>93</v>
      </c>
      <c r="X2818" t="s">
        <v>94</v>
      </c>
      <c r="Y2818" s="2">
        <v>5.6</v>
      </c>
      <c r="Z2818">
        <v>555.79</v>
      </c>
      <c r="AA2818">
        <v>265</v>
      </c>
      <c r="AB2818">
        <v>4352</v>
      </c>
      <c r="AC2818" t="s">
        <v>95</v>
      </c>
      <c r="AD2818" t="s">
        <v>23</v>
      </c>
      <c r="AE2818" t="s">
        <v>49</v>
      </c>
      <c r="AF2818" t="s">
        <v>1156</v>
      </c>
    </row>
    <row r="2819" spans="1:32">
      <c r="A2819">
        <v>202601</v>
      </c>
      <c r="B2819" t="s">
        <v>199</v>
      </c>
      <c r="C2819" t="s">
        <v>200</v>
      </c>
      <c r="D2819">
        <v>1462930001</v>
      </c>
      <c r="E2819" t="s">
        <v>6324</v>
      </c>
      <c r="F2819" t="s">
        <v>6325</v>
      </c>
      <c r="G2819" t="s">
        <v>6326</v>
      </c>
      <c r="H2819">
        <v>12500</v>
      </c>
      <c r="I2819">
        <v>528622.21</v>
      </c>
      <c r="J2819">
        <v>379.2</v>
      </c>
      <c r="K2819">
        <v>0</v>
      </c>
      <c r="L2819">
        <v>0</v>
      </c>
      <c r="M2819">
        <v>236</v>
      </c>
      <c r="N2819">
        <v>42</v>
      </c>
      <c r="O2819">
        <v>2</v>
      </c>
      <c r="P2819">
        <v>0</v>
      </c>
      <c r="Q2819">
        <v>0</v>
      </c>
      <c r="R2819">
        <v>6</v>
      </c>
      <c r="S2819">
        <v>0</v>
      </c>
      <c r="T2819">
        <v>569</v>
      </c>
      <c r="U2819">
        <v>2135</v>
      </c>
      <c r="V2819">
        <v>528622.21</v>
      </c>
      <c r="W2819" t="s">
        <v>93</v>
      </c>
      <c r="X2819" t="s">
        <v>94</v>
      </c>
      <c r="Y2819" s="2">
        <v>3.03</v>
      </c>
      <c r="Z2819">
        <v>1394.05</v>
      </c>
      <c r="AA2819">
        <v>286</v>
      </c>
      <c r="AB2819">
        <v>2704</v>
      </c>
      <c r="AC2819" t="s">
        <v>95</v>
      </c>
      <c r="AD2819" t="s">
        <v>23</v>
      </c>
      <c r="AE2819" t="s">
        <v>6</v>
      </c>
      <c r="AF2819" t="s">
        <v>204</v>
      </c>
    </row>
    <row r="2820" spans="1:32">
      <c r="A2820">
        <v>202601</v>
      </c>
      <c r="B2820" t="s">
        <v>88</v>
      </c>
      <c r="C2820" t="s">
        <v>89</v>
      </c>
      <c r="D2820">
        <v>1463310003</v>
      </c>
      <c r="E2820" t="s">
        <v>6327</v>
      </c>
      <c r="F2820" t="s">
        <v>6328</v>
      </c>
      <c r="G2820" t="s">
        <v>6329</v>
      </c>
      <c r="H2820">
        <v>5195</v>
      </c>
      <c r="I2820">
        <v>685143.32</v>
      </c>
      <c r="J2820">
        <v>392.2</v>
      </c>
      <c r="K2820">
        <v>0</v>
      </c>
      <c r="L2820">
        <v>0</v>
      </c>
      <c r="M2820">
        <v>91</v>
      </c>
      <c r="N2820">
        <v>36</v>
      </c>
      <c r="O2820">
        <v>14</v>
      </c>
      <c r="P2820">
        <v>1</v>
      </c>
      <c r="Q2820">
        <v>7</v>
      </c>
      <c r="R2820">
        <v>26</v>
      </c>
      <c r="S2820">
        <v>1</v>
      </c>
      <c r="T2820">
        <v>353</v>
      </c>
      <c r="U2820">
        <v>967</v>
      </c>
      <c r="V2820">
        <v>685143.32</v>
      </c>
      <c r="W2820" t="s">
        <v>93</v>
      </c>
      <c r="X2820" t="s">
        <v>94</v>
      </c>
      <c r="Y2820" s="2">
        <v>7.55</v>
      </c>
      <c r="Z2820">
        <v>1746.92</v>
      </c>
      <c r="AA2820">
        <v>176</v>
      </c>
      <c r="AB2820">
        <v>1320</v>
      </c>
      <c r="AC2820" t="s">
        <v>95</v>
      </c>
      <c r="AD2820" t="s">
        <v>23</v>
      </c>
      <c r="AE2820" t="s">
        <v>3</v>
      </c>
      <c r="AF2820" t="s">
        <v>913</v>
      </c>
    </row>
    <row r="2821" spans="1:32">
      <c r="A2821">
        <v>202601</v>
      </c>
      <c r="B2821" t="s">
        <v>305</v>
      </c>
      <c r="C2821" t="s">
        <v>306</v>
      </c>
      <c r="D2821">
        <v>1464120001</v>
      </c>
      <c r="E2821" t="s">
        <v>6330</v>
      </c>
      <c r="F2821" t="s">
        <v>6331</v>
      </c>
      <c r="G2821" t="s">
        <v>6332</v>
      </c>
      <c r="H2821">
        <v>10221</v>
      </c>
      <c r="I2821">
        <v>341846.27</v>
      </c>
      <c r="J2821">
        <v>886.4</v>
      </c>
      <c r="K2821">
        <v>0</v>
      </c>
      <c r="L2821">
        <v>0</v>
      </c>
      <c r="M2821">
        <v>227</v>
      </c>
      <c r="N2821">
        <v>93</v>
      </c>
      <c r="O2821">
        <v>24</v>
      </c>
      <c r="P2821">
        <v>0</v>
      </c>
      <c r="Q2821">
        <v>20</v>
      </c>
      <c r="R2821">
        <v>17</v>
      </c>
      <c r="S2821">
        <v>0</v>
      </c>
      <c r="T2821">
        <v>614</v>
      </c>
      <c r="U2821">
        <v>2428</v>
      </c>
      <c r="V2821">
        <v>341846.27</v>
      </c>
      <c r="W2821" t="s">
        <v>93</v>
      </c>
      <c r="X2821" t="s">
        <v>94</v>
      </c>
      <c r="Y2821" s="2">
        <v>8.67</v>
      </c>
      <c r="Z2821">
        <v>385.66</v>
      </c>
      <c r="AA2821">
        <v>381</v>
      </c>
      <c r="AB2821">
        <v>3042</v>
      </c>
      <c r="AC2821" t="s">
        <v>95</v>
      </c>
      <c r="AD2821" t="s">
        <v>23</v>
      </c>
      <c r="AE2821" t="s">
        <v>8</v>
      </c>
      <c r="AF2821" t="s">
        <v>824</v>
      </c>
    </row>
    <row r="2822" spans="1:32">
      <c r="A2822">
        <v>202601</v>
      </c>
      <c r="B2822" t="s">
        <v>644</v>
      </c>
      <c r="C2822" t="s">
        <v>645</v>
      </c>
      <c r="D2822">
        <v>1464200001</v>
      </c>
      <c r="E2822" t="s">
        <v>6333</v>
      </c>
      <c r="F2822" t="s">
        <v>6334</v>
      </c>
      <c r="G2822" t="s">
        <v>6335</v>
      </c>
      <c r="H2822">
        <v>6184</v>
      </c>
      <c r="I2822">
        <v>293023.58</v>
      </c>
      <c r="J2822">
        <v>444.2</v>
      </c>
      <c r="K2822">
        <v>0</v>
      </c>
      <c r="L2822">
        <v>0</v>
      </c>
      <c r="M2822">
        <v>192</v>
      </c>
      <c r="N2822">
        <v>34</v>
      </c>
      <c r="O2822">
        <v>7</v>
      </c>
      <c r="P2822">
        <v>0</v>
      </c>
      <c r="Q2822">
        <v>9</v>
      </c>
      <c r="R2822">
        <v>6</v>
      </c>
      <c r="S2822">
        <v>1</v>
      </c>
      <c r="T2822">
        <v>721</v>
      </c>
      <c r="U2822">
        <v>1578</v>
      </c>
      <c r="V2822">
        <v>293023.58</v>
      </c>
      <c r="W2822" t="s">
        <v>93</v>
      </c>
      <c r="X2822" t="s">
        <v>94</v>
      </c>
      <c r="Y2822" s="2">
        <v>7.18</v>
      </c>
      <c r="Z2822">
        <v>659.67</v>
      </c>
      <c r="AA2822">
        <v>249</v>
      </c>
      <c r="AB2822">
        <v>2299</v>
      </c>
      <c r="AC2822" t="s">
        <v>95</v>
      </c>
      <c r="AD2822" t="s">
        <v>23</v>
      </c>
      <c r="AE2822" t="s">
        <v>26</v>
      </c>
      <c r="AF2822" t="s">
        <v>763</v>
      </c>
    </row>
    <row r="2823" spans="1:32">
      <c r="A2823">
        <v>202601</v>
      </c>
      <c r="B2823" t="s">
        <v>481</v>
      </c>
      <c r="C2823" t="s">
        <v>482</v>
      </c>
      <c r="D2823">
        <v>1464390001</v>
      </c>
      <c r="E2823" t="s">
        <v>6336</v>
      </c>
      <c r="F2823" t="s">
        <v>3023</v>
      </c>
      <c r="G2823" t="s">
        <v>3024</v>
      </c>
      <c r="H2823">
        <v>15304</v>
      </c>
      <c r="I2823">
        <v>611622.80000000005</v>
      </c>
      <c r="J2823">
        <v>647.6</v>
      </c>
      <c r="K2823">
        <v>0</v>
      </c>
      <c r="L2823">
        <v>0</v>
      </c>
      <c r="M2823">
        <v>240</v>
      </c>
      <c r="N2823">
        <v>51</v>
      </c>
      <c r="O2823">
        <v>22</v>
      </c>
      <c r="P2823">
        <v>0</v>
      </c>
      <c r="Q2823">
        <v>10</v>
      </c>
      <c r="R2823">
        <v>18</v>
      </c>
      <c r="S2823">
        <v>3</v>
      </c>
      <c r="T2823">
        <v>598</v>
      </c>
      <c r="U2823">
        <v>1462</v>
      </c>
      <c r="V2823">
        <v>611622.80000000005</v>
      </c>
      <c r="W2823" t="s">
        <v>93</v>
      </c>
      <c r="X2823" t="s">
        <v>94</v>
      </c>
      <c r="Y2823" s="2">
        <v>4.2300000000000004</v>
      </c>
      <c r="Z2823">
        <v>944.45</v>
      </c>
      <c r="AA2823">
        <v>344</v>
      </c>
      <c r="AB2823">
        <v>2060</v>
      </c>
      <c r="AC2823" t="s">
        <v>95</v>
      </c>
      <c r="AD2823" t="s">
        <v>23</v>
      </c>
      <c r="AE2823" t="s">
        <v>14</v>
      </c>
      <c r="AF2823" t="s">
        <v>245</v>
      </c>
    </row>
    <row r="2824" spans="1:32">
      <c r="A2824">
        <v>202601</v>
      </c>
      <c r="B2824" t="s">
        <v>739</v>
      </c>
      <c r="C2824" t="s">
        <v>740</v>
      </c>
      <c r="D2824">
        <v>1464470003</v>
      </c>
      <c r="E2824" t="s">
        <v>745</v>
      </c>
      <c r="F2824" t="s">
        <v>6337</v>
      </c>
      <c r="G2824" t="s">
        <v>6338</v>
      </c>
      <c r="H2824">
        <v>27912</v>
      </c>
      <c r="I2824">
        <v>1011600.66</v>
      </c>
      <c r="J2824">
        <v>931</v>
      </c>
      <c r="K2824">
        <v>0</v>
      </c>
      <c r="L2824">
        <v>0</v>
      </c>
      <c r="M2824">
        <v>391</v>
      </c>
      <c r="N2824">
        <v>101</v>
      </c>
      <c r="O2824">
        <v>19</v>
      </c>
      <c r="P2824">
        <v>0</v>
      </c>
      <c r="Q2824">
        <v>6</v>
      </c>
      <c r="R2824">
        <v>55</v>
      </c>
      <c r="S2824">
        <v>4</v>
      </c>
      <c r="T2824">
        <v>639</v>
      </c>
      <c r="U2824">
        <v>3482</v>
      </c>
      <c r="V2824">
        <v>1011600.66</v>
      </c>
      <c r="W2824" t="s">
        <v>93</v>
      </c>
      <c r="X2824" t="s">
        <v>94</v>
      </c>
      <c r="Y2824" s="2">
        <v>3.34</v>
      </c>
      <c r="Z2824">
        <v>1086.57</v>
      </c>
      <c r="AA2824">
        <v>576</v>
      </c>
      <c r="AB2824">
        <v>4121</v>
      </c>
      <c r="AC2824" t="s">
        <v>95</v>
      </c>
      <c r="AD2824" t="s">
        <v>23</v>
      </c>
      <c r="AE2824" t="s">
        <v>36</v>
      </c>
      <c r="AF2824" t="s">
        <v>744</v>
      </c>
    </row>
    <row r="2825" spans="1:32">
      <c r="A2825">
        <v>202601</v>
      </c>
      <c r="B2825" t="s">
        <v>739</v>
      </c>
      <c r="C2825" t="s">
        <v>740</v>
      </c>
      <c r="D2825">
        <v>1464470004</v>
      </c>
      <c r="E2825" t="s">
        <v>745</v>
      </c>
      <c r="F2825" t="s">
        <v>6339</v>
      </c>
      <c r="G2825" t="s">
        <v>6340</v>
      </c>
      <c r="H2825">
        <v>21910</v>
      </c>
      <c r="I2825">
        <v>804340.83</v>
      </c>
      <c r="J2825">
        <v>1487.6</v>
      </c>
      <c r="K2825">
        <v>1</v>
      </c>
      <c r="L2825">
        <v>0</v>
      </c>
      <c r="M2825">
        <v>491</v>
      </c>
      <c r="N2825">
        <v>120</v>
      </c>
      <c r="O2825">
        <v>61</v>
      </c>
      <c r="P2825">
        <v>7</v>
      </c>
      <c r="Q2825">
        <v>16</v>
      </c>
      <c r="R2825">
        <v>73</v>
      </c>
      <c r="S2825">
        <v>3</v>
      </c>
      <c r="T2825">
        <v>1062</v>
      </c>
      <c r="U2825">
        <v>4435</v>
      </c>
      <c r="V2825">
        <v>804340.83</v>
      </c>
      <c r="W2825" t="s">
        <v>93</v>
      </c>
      <c r="X2825" t="s">
        <v>94</v>
      </c>
      <c r="Y2825" s="2">
        <v>6.79</v>
      </c>
      <c r="Z2825">
        <v>540.70000000000005</v>
      </c>
      <c r="AA2825">
        <v>771</v>
      </c>
      <c r="AB2825">
        <v>5497</v>
      </c>
      <c r="AC2825" t="s">
        <v>166</v>
      </c>
      <c r="AD2825" t="s">
        <v>23</v>
      </c>
      <c r="AE2825" t="s">
        <v>36</v>
      </c>
      <c r="AF2825" t="s">
        <v>744</v>
      </c>
    </row>
    <row r="2826" spans="1:32">
      <c r="A2826">
        <v>202601</v>
      </c>
      <c r="B2826" t="s">
        <v>739</v>
      </c>
      <c r="C2826" t="s">
        <v>740</v>
      </c>
      <c r="D2826">
        <v>1464470005</v>
      </c>
      <c r="E2826" t="s">
        <v>6341</v>
      </c>
      <c r="F2826" t="s">
        <v>6342</v>
      </c>
      <c r="G2826" t="s">
        <v>6343</v>
      </c>
      <c r="H2826">
        <v>21000</v>
      </c>
      <c r="I2826">
        <v>796320.21</v>
      </c>
      <c r="J2826">
        <v>2347</v>
      </c>
      <c r="K2826">
        <v>0</v>
      </c>
      <c r="L2826">
        <v>0</v>
      </c>
      <c r="M2826">
        <v>744</v>
      </c>
      <c r="N2826">
        <v>232</v>
      </c>
      <c r="O2826">
        <v>83</v>
      </c>
      <c r="P2826">
        <v>1</v>
      </c>
      <c r="Q2826">
        <v>30</v>
      </c>
      <c r="R2826">
        <v>100</v>
      </c>
      <c r="S2826">
        <v>5</v>
      </c>
      <c r="T2826">
        <v>1825</v>
      </c>
      <c r="U2826">
        <v>5606</v>
      </c>
      <c r="V2826">
        <v>796320.21</v>
      </c>
      <c r="W2826" t="s">
        <v>93</v>
      </c>
      <c r="X2826" t="s">
        <v>94</v>
      </c>
      <c r="Y2826" s="2">
        <v>11.18</v>
      </c>
      <c r="Z2826">
        <v>339.29</v>
      </c>
      <c r="AA2826">
        <v>1195</v>
      </c>
      <c r="AB2826">
        <v>7431</v>
      </c>
      <c r="AC2826" t="s">
        <v>95</v>
      </c>
      <c r="AD2826" t="s">
        <v>23</v>
      </c>
      <c r="AE2826" t="s">
        <v>36</v>
      </c>
      <c r="AF2826" t="s">
        <v>748</v>
      </c>
    </row>
    <row r="2827" spans="1:32">
      <c r="A2827">
        <v>202601</v>
      </c>
      <c r="B2827" t="s">
        <v>368</v>
      </c>
      <c r="C2827" t="s">
        <v>369</v>
      </c>
      <c r="D2827">
        <v>1466330001</v>
      </c>
      <c r="E2827" t="s">
        <v>5039</v>
      </c>
      <c r="F2827" t="s">
        <v>6344</v>
      </c>
      <c r="G2827" t="s">
        <v>6345</v>
      </c>
      <c r="H2827">
        <v>12500</v>
      </c>
      <c r="I2827">
        <v>472639.87</v>
      </c>
      <c r="J2827">
        <v>862.4</v>
      </c>
      <c r="K2827">
        <v>0</v>
      </c>
      <c r="L2827">
        <v>0</v>
      </c>
      <c r="M2827">
        <v>284</v>
      </c>
      <c r="N2827">
        <v>73</v>
      </c>
      <c r="O2827">
        <v>16</v>
      </c>
      <c r="P2827">
        <v>1</v>
      </c>
      <c r="Q2827">
        <v>20</v>
      </c>
      <c r="R2827">
        <v>27</v>
      </c>
      <c r="S2827">
        <v>0</v>
      </c>
      <c r="T2827">
        <v>876</v>
      </c>
      <c r="U2827">
        <v>2611</v>
      </c>
      <c r="V2827">
        <v>472639.87</v>
      </c>
      <c r="W2827" t="s">
        <v>93</v>
      </c>
      <c r="X2827" t="s">
        <v>94</v>
      </c>
      <c r="Y2827" s="2">
        <v>6.9</v>
      </c>
      <c r="Z2827">
        <v>548.04999999999995</v>
      </c>
      <c r="AA2827">
        <v>421</v>
      </c>
      <c r="AB2827">
        <v>3487</v>
      </c>
      <c r="AC2827" t="s">
        <v>95</v>
      </c>
      <c r="AD2827" t="s">
        <v>23</v>
      </c>
      <c r="AE2827" t="s">
        <v>7</v>
      </c>
      <c r="AF2827" t="s">
        <v>1824</v>
      </c>
    </row>
    <row r="2828" spans="1:32">
      <c r="A2828">
        <v>202601</v>
      </c>
      <c r="B2828" t="s">
        <v>109</v>
      </c>
      <c r="C2828" t="s">
        <v>110</v>
      </c>
      <c r="D2828">
        <v>1467060001</v>
      </c>
      <c r="E2828" t="s">
        <v>6346</v>
      </c>
      <c r="F2828" t="s">
        <v>6347</v>
      </c>
      <c r="G2828" t="s">
        <v>6348</v>
      </c>
      <c r="H2828">
        <v>11000</v>
      </c>
      <c r="I2828">
        <v>357570.58</v>
      </c>
      <c r="J2828">
        <v>866.8</v>
      </c>
      <c r="K2828">
        <v>0</v>
      </c>
      <c r="L2828">
        <v>76.400000000000006</v>
      </c>
      <c r="M2828">
        <v>387</v>
      </c>
      <c r="N2828">
        <v>69</v>
      </c>
      <c r="O2828">
        <v>19</v>
      </c>
      <c r="P2828">
        <v>3</v>
      </c>
      <c r="Q2828">
        <v>7</v>
      </c>
      <c r="R2828">
        <v>59</v>
      </c>
      <c r="S2828">
        <v>2</v>
      </c>
      <c r="T2828">
        <v>1230</v>
      </c>
      <c r="U2828">
        <v>3672</v>
      </c>
      <c r="V2828">
        <v>357570.58</v>
      </c>
      <c r="W2828" t="s">
        <v>93</v>
      </c>
      <c r="X2828" t="s">
        <v>94</v>
      </c>
      <c r="Y2828" s="2">
        <v>7.88</v>
      </c>
      <c r="Z2828">
        <v>412.52</v>
      </c>
      <c r="AA2828">
        <v>546</v>
      </c>
      <c r="AB2828">
        <v>4902</v>
      </c>
      <c r="AC2828" t="s">
        <v>95</v>
      </c>
      <c r="AD2828" t="s">
        <v>23</v>
      </c>
      <c r="AE2828" t="s">
        <v>30</v>
      </c>
      <c r="AF2828" t="s">
        <v>114</v>
      </c>
    </row>
    <row r="2829" spans="1:32">
      <c r="A2829">
        <v>202601</v>
      </c>
      <c r="B2829" t="s">
        <v>368</v>
      </c>
      <c r="C2829" t="s">
        <v>369</v>
      </c>
      <c r="D2829">
        <v>1467490001</v>
      </c>
      <c r="E2829" t="s">
        <v>6349</v>
      </c>
      <c r="F2829" t="s">
        <v>6350</v>
      </c>
      <c r="G2829" t="s">
        <v>6351</v>
      </c>
      <c r="H2829">
        <v>4395</v>
      </c>
      <c r="I2829">
        <v>144433.70000000001</v>
      </c>
      <c r="J2829">
        <v>37.200000000000003</v>
      </c>
      <c r="K2829">
        <v>0</v>
      </c>
      <c r="L2829">
        <v>0</v>
      </c>
      <c r="M2829">
        <v>4</v>
      </c>
      <c r="N2829">
        <v>5</v>
      </c>
      <c r="O2829">
        <v>1</v>
      </c>
      <c r="P2829">
        <v>0</v>
      </c>
      <c r="Q2829">
        <v>1</v>
      </c>
      <c r="R2829">
        <v>1</v>
      </c>
      <c r="S2829">
        <v>0</v>
      </c>
      <c r="T2829">
        <v>801</v>
      </c>
      <c r="U2829">
        <v>1504</v>
      </c>
      <c r="V2829">
        <v>144433.70000000001</v>
      </c>
      <c r="W2829" t="s">
        <v>93</v>
      </c>
      <c r="X2829" t="s">
        <v>94</v>
      </c>
      <c r="Y2829" s="2">
        <v>0.85</v>
      </c>
      <c r="Z2829">
        <v>3882.63</v>
      </c>
      <c r="AA2829">
        <v>12</v>
      </c>
      <c r="AB2829">
        <v>2305</v>
      </c>
      <c r="AC2829" t="s">
        <v>95</v>
      </c>
      <c r="AD2829" t="s">
        <v>23</v>
      </c>
      <c r="AE2829" t="s">
        <v>7</v>
      </c>
      <c r="AF2829" t="s">
        <v>843</v>
      </c>
    </row>
    <row r="2830" spans="1:32">
      <c r="A2830">
        <v>202601</v>
      </c>
      <c r="B2830" t="s">
        <v>368</v>
      </c>
      <c r="C2830" t="s">
        <v>369</v>
      </c>
      <c r="D2830">
        <v>1467490002</v>
      </c>
      <c r="E2830" t="s">
        <v>6349</v>
      </c>
      <c r="F2830" t="s">
        <v>6352</v>
      </c>
      <c r="G2830" t="s">
        <v>6353</v>
      </c>
      <c r="H2830">
        <v>9536</v>
      </c>
      <c r="I2830">
        <v>327389.05</v>
      </c>
      <c r="J2830">
        <v>890.2</v>
      </c>
      <c r="K2830">
        <v>1</v>
      </c>
      <c r="L2830">
        <v>0</v>
      </c>
      <c r="M2830">
        <v>474</v>
      </c>
      <c r="N2830">
        <v>60</v>
      </c>
      <c r="O2830">
        <v>10</v>
      </c>
      <c r="P2830">
        <v>0</v>
      </c>
      <c r="Q2830">
        <v>11</v>
      </c>
      <c r="R2830">
        <v>46</v>
      </c>
      <c r="S2830">
        <v>0</v>
      </c>
      <c r="T2830">
        <v>1291</v>
      </c>
      <c r="U2830">
        <v>2588</v>
      </c>
      <c r="V2830">
        <v>327389.05</v>
      </c>
      <c r="W2830" t="s">
        <v>93</v>
      </c>
      <c r="X2830" t="s">
        <v>94</v>
      </c>
      <c r="Y2830" s="2">
        <v>9.34</v>
      </c>
      <c r="Z2830">
        <v>367.77</v>
      </c>
      <c r="AA2830">
        <v>601</v>
      </c>
      <c r="AB2830">
        <v>3879</v>
      </c>
      <c r="AC2830" t="s">
        <v>166</v>
      </c>
      <c r="AD2830" t="s">
        <v>23</v>
      </c>
      <c r="AE2830" t="s">
        <v>7</v>
      </c>
      <c r="AF2830" t="s">
        <v>843</v>
      </c>
    </row>
    <row r="2831" spans="1:32">
      <c r="A2831">
        <v>202601</v>
      </c>
      <c r="B2831" t="s">
        <v>548</v>
      </c>
      <c r="C2831" t="s">
        <v>549</v>
      </c>
      <c r="D2831">
        <v>1467570001</v>
      </c>
      <c r="E2831" t="s">
        <v>6354</v>
      </c>
      <c r="F2831" t="s">
        <v>6355</v>
      </c>
      <c r="G2831" t="s">
        <v>6356</v>
      </c>
      <c r="H2831">
        <v>3000</v>
      </c>
      <c r="I2831">
        <v>126886.59</v>
      </c>
      <c r="J2831">
        <v>174.2</v>
      </c>
      <c r="K2831">
        <v>0</v>
      </c>
      <c r="L2831">
        <v>0</v>
      </c>
      <c r="M2831">
        <v>3</v>
      </c>
      <c r="N2831">
        <v>2</v>
      </c>
      <c r="O2831">
        <v>4</v>
      </c>
      <c r="P2831">
        <v>0</v>
      </c>
      <c r="Q2831">
        <v>12</v>
      </c>
      <c r="R2831">
        <v>1</v>
      </c>
      <c r="S2831">
        <v>0</v>
      </c>
      <c r="T2831">
        <v>69</v>
      </c>
      <c r="U2831">
        <v>283</v>
      </c>
      <c r="V2831">
        <v>126886.59</v>
      </c>
      <c r="W2831" t="s">
        <v>93</v>
      </c>
      <c r="X2831" t="s">
        <v>94</v>
      </c>
      <c r="Y2831" s="2">
        <v>5.81</v>
      </c>
      <c r="Z2831">
        <v>728.4</v>
      </c>
      <c r="AA2831">
        <v>22</v>
      </c>
      <c r="AB2831">
        <v>352</v>
      </c>
      <c r="AC2831" t="s">
        <v>95</v>
      </c>
      <c r="AD2831" t="s">
        <v>23</v>
      </c>
      <c r="AE2831" t="s">
        <v>49</v>
      </c>
      <c r="AF2831" t="s">
        <v>553</v>
      </c>
    </row>
    <row r="2832" spans="1:32">
      <c r="A2832">
        <v>202601</v>
      </c>
      <c r="B2832" t="s">
        <v>258</v>
      </c>
      <c r="C2832" t="s">
        <v>259</v>
      </c>
      <c r="D2832">
        <v>1467730001</v>
      </c>
      <c r="E2832" t="s">
        <v>6357</v>
      </c>
      <c r="F2832" t="s">
        <v>6358</v>
      </c>
      <c r="G2832" t="s">
        <v>3088</v>
      </c>
      <c r="H2832">
        <v>22826</v>
      </c>
      <c r="I2832">
        <v>871970.62</v>
      </c>
      <c r="J2832">
        <v>1618.2</v>
      </c>
      <c r="K2832">
        <v>1</v>
      </c>
      <c r="L2832">
        <v>0</v>
      </c>
      <c r="M2832">
        <v>721</v>
      </c>
      <c r="N2832">
        <v>133</v>
      </c>
      <c r="O2832">
        <v>38</v>
      </c>
      <c r="P2832">
        <v>1</v>
      </c>
      <c r="Q2832">
        <v>15</v>
      </c>
      <c r="R2832">
        <v>101</v>
      </c>
      <c r="S2832">
        <v>0</v>
      </c>
      <c r="T2832">
        <v>1990</v>
      </c>
      <c r="U2832">
        <v>6605</v>
      </c>
      <c r="V2832">
        <v>871970.62</v>
      </c>
      <c r="W2832" t="s">
        <v>93</v>
      </c>
      <c r="X2832" t="s">
        <v>94</v>
      </c>
      <c r="Y2832" s="2">
        <v>7.09</v>
      </c>
      <c r="Z2832">
        <v>538.85</v>
      </c>
      <c r="AA2832">
        <v>1009</v>
      </c>
      <c r="AB2832">
        <v>8595</v>
      </c>
      <c r="AC2832" t="s">
        <v>166</v>
      </c>
      <c r="AD2832" t="s">
        <v>23</v>
      </c>
      <c r="AE2832" t="s">
        <v>15</v>
      </c>
      <c r="AF2832" t="s">
        <v>263</v>
      </c>
    </row>
    <row r="2833" spans="1:32">
      <c r="A2833">
        <v>202601</v>
      </c>
      <c r="B2833" t="s">
        <v>240</v>
      </c>
      <c r="C2833" t="s">
        <v>241</v>
      </c>
      <c r="D2833">
        <v>1469000001</v>
      </c>
      <c r="E2833" t="s">
        <v>3421</v>
      </c>
      <c r="F2833" t="s">
        <v>3422</v>
      </c>
      <c r="G2833" t="s">
        <v>797</v>
      </c>
      <c r="H2833">
        <v>40717</v>
      </c>
      <c r="I2833">
        <v>1464131.46</v>
      </c>
      <c r="J2833">
        <v>2470.4</v>
      </c>
      <c r="K2833">
        <v>0</v>
      </c>
      <c r="L2833">
        <v>89.8</v>
      </c>
      <c r="M2833">
        <v>962</v>
      </c>
      <c r="N2833">
        <v>265</v>
      </c>
      <c r="O2833">
        <v>50</v>
      </c>
      <c r="P2833">
        <v>5</v>
      </c>
      <c r="Q2833">
        <v>28</v>
      </c>
      <c r="R2833">
        <v>72</v>
      </c>
      <c r="S2833">
        <v>6</v>
      </c>
      <c r="T2833">
        <v>2285</v>
      </c>
      <c r="U2833">
        <v>7914</v>
      </c>
      <c r="V2833">
        <v>990702.53</v>
      </c>
      <c r="W2833" t="s">
        <v>93</v>
      </c>
      <c r="X2833" t="s">
        <v>94</v>
      </c>
      <c r="Y2833" s="2">
        <v>6.07</v>
      </c>
      <c r="Z2833">
        <v>592.66999999999996</v>
      </c>
      <c r="AA2833">
        <v>1388</v>
      </c>
      <c r="AB2833">
        <v>10199</v>
      </c>
      <c r="AC2833" t="s">
        <v>95</v>
      </c>
      <c r="AD2833" t="s">
        <v>23</v>
      </c>
      <c r="AE2833" t="s">
        <v>34</v>
      </c>
      <c r="AF2833" t="s">
        <v>245</v>
      </c>
    </row>
    <row r="2834" spans="1:32">
      <c r="A2834">
        <v>202601</v>
      </c>
      <c r="B2834" t="s">
        <v>88</v>
      </c>
      <c r="C2834" t="s">
        <v>89</v>
      </c>
      <c r="D2834">
        <v>1469510001</v>
      </c>
      <c r="E2834" t="s">
        <v>6359</v>
      </c>
      <c r="F2834" t="s">
        <v>877</v>
      </c>
      <c r="G2834" t="s">
        <v>878</v>
      </c>
      <c r="H2834">
        <v>1292</v>
      </c>
      <c r="I2834">
        <v>39204.239999999998</v>
      </c>
      <c r="J2834">
        <v>90.4</v>
      </c>
      <c r="K2834">
        <v>0</v>
      </c>
      <c r="L2834">
        <v>0</v>
      </c>
      <c r="M2834">
        <v>40</v>
      </c>
      <c r="N2834">
        <v>8</v>
      </c>
      <c r="O2834">
        <v>1</v>
      </c>
      <c r="P2834">
        <v>1</v>
      </c>
      <c r="Q2834">
        <v>1</v>
      </c>
      <c r="R2834">
        <v>2</v>
      </c>
      <c r="S2834">
        <v>0</v>
      </c>
      <c r="T2834">
        <v>132</v>
      </c>
      <c r="U2834">
        <v>299</v>
      </c>
      <c r="V2834">
        <v>39204.239999999998</v>
      </c>
      <c r="W2834" t="s">
        <v>93</v>
      </c>
      <c r="X2834" t="s">
        <v>94</v>
      </c>
      <c r="Y2834" s="2">
        <v>7</v>
      </c>
      <c r="Z2834">
        <v>433.68</v>
      </c>
      <c r="AA2834">
        <v>53</v>
      </c>
      <c r="AB2834">
        <v>431</v>
      </c>
      <c r="AC2834" t="s">
        <v>95</v>
      </c>
      <c r="AD2834" t="s">
        <v>23</v>
      </c>
      <c r="AE2834" t="s">
        <v>3</v>
      </c>
      <c r="AF2834" t="s">
        <v>96</v>
      </c>
    </row>
    <row r="2835" spans="1:32">
      <c r="A2835">
        <v>202601</v>
      </c>
      <c r="B2835" t="s">
        <v>391</v>
      </c>
      <c r="C2835" t="s">
        <v>392</v>
      </c>
      <c r="D2835">
        <v>1469940001</v>
      </c>
      <c r="E2835" t="s">
        <v>6360</v>
      </c>
      <c r="F2835" t="s">
        <v>6361</v>
      </c>
      <c r="G2835" t="s">
        <v>3296</v>
      </c>
      <c r="H2835">
        <v>6500</v>
      </c>
      <c r="I2835">
        <v>208915.38</v>
      </c>
      <c r="J2835">
        <v>546.79999999999995</v>
      </c>
      <c r="K2835">
        <v>0</v>
      </c>
      <c r="L2835">
        <v>0</v>
      </c>
      <c r="M2835">
        <v>219</v>
      </c>
      <c r="N2835">
        <v>68</v>
      </c>
      <c r="O2835">
        <v>8</v>
      </c>
      <c r="P2835">
        <v>1</v>
      </c>
      <c r="Q2835">
        <v>5</v>
      </c>
      <c r="R2835">
        <v>14</v>
      </c>
      <c r="S2835">
        <v>0</v>
      </c>
      <c r="T2835">
        <v>921</v>
      </c>
      <c r="U2835">
        <v>1417</v>
      </c>
      <c r="V2835">
        <v>208915.38</v>
      </c>
      <c r="W2835" t="s">
        <v>93</v>
      </c>
      <c r="X2835" t="s">
        <v>94</v>
      </c>
      <c r="Y2835" s="2">
        <v>8.41</v>
      </c>
      <c r="Z2835">
        <v>382.07</v>
      </c>
      <c r="AA2835">
        <v>315</v>
      </c>
      <c r="AB2835">
        <v>2338</v>
      </c>
      <c r="AC2835" t="s">
        <v>95</v>
      </c>
      <c r="AD2835" t="s">
        <v>23</v>
      </c>
      <c r="AE2835" t="s">
        <v>42</v>
      </c>
      <c r="AF2835" t="s">
        <v>132</v>
      </c>
    </row>
    <row r="2836" spans="1:32">
      <c r="A2836">
        <v>202601</v>
      </c>
      <c r="B2836" t="s">
        <v>419</v>
      </c>
      <c r="C2836" t="s">
        <v>420</v>
      </c>
      <c r="D2836">
        <v>1470280001</v>
      </c>
      <c r="E2836" t="s">
        <v>6362</v>
      </c>
      <c r="F2836" t="s">
        <v>6363</v>
      </c>
      <c r="G2836" t="s">
        <v>6364</v>
      </c>
      <c r="H2836">
        <v>6372</v>
      </c>
      <c r="I2836">
        <v>232000.67</v>
      </c>
      <c r="J2836">
        <v>692.2</v>
      </c>
      <c r="K2836">
        <v>0</v>
      </c>
      <c r="L2836">
        <v>0</v>
      </c>
      <c r="M2836">
        <v>145</v>
      </c>
      <c r="N2836">
        <v>85</v>
      </c>
      <c r="O2836">
        <v>21</v>
      </c>
      <c r="P2836">
        <v>0</v>
      </c>
      <c r="Q2836">
        <v>11</v>
      </c>
      <c r="R2836">
        <v>46</v>
      </c>
      <c r="S2836">
        <v>1</v>
      </c>
      <c r="T2836">
        <v>873</v>
      </c>
      <c r="U2836">
        <v>1845</v>
      </c>
      <c r="V2836">
        <v>232000.67</v>
      </c>
      <c r="W2836" t="s">
        <v>93</v>
      </c>
      <c r="X2836" t="s">
        <v>94</v>
      </c>
      <c r="Y2836" s="2">
        <v>10.86</v>
      </c>
      <c r="Z2836">
        <v>335.16</v>
      </c>
      <c r="AA2836">
        <v>309</v>
      </c>
      <c r="AB2836">
        <v>2718</v>
      </c>
      <c r="AC2836" t="s">
        <v>95</v>
      </c>
      <c r="AD2836" t="s">
        <v>23</v>
      </c>
      <c r="AE2836" t="s">
        <v>12</v>
      </c>
      <c r="AF2836" t="s">
        <v>1169</v>
      </c>
    </row>
    <row r="2837" spans="1:32">
      <c r="A2837">
        <v>202601</v>
      </c>
      <c r="B2837" t="s">
        <v>548</v>
      </c>
      <c r="C2837" t="s">
        <v>549</v>
      </c>
      <c r="D2837">
        <v>1470600001</v>
      </c>
      <c r="E2837" t="s">
        <v>6365</v>
      </c>
      <c r="F2837" t="s">
        <v>6366</v>
      </c>
      <c r="G2837" t="s">
        <v>6367</v>
      </c>
      <c r="H2837">
        <v>10881</v>
      </c>
      <c r="I2837">
        <v>407230.25</v>
      </c>
      <c r="J2837">
        <v>661.2</v>
      </c>
      <c r="K2837">
        <v>0</v>
      </c>
      <c r="L2837">
        <v>177.4</v>
      </c>
      <c r="M2837">
        <v>210</v>
      </c>
      <c r="N2837">
        <v>39</v>
      </c>
      <c r="O2837">
        <v>10</v>
      </c>
      <c r="P2837">
        <v>1</v>
      </c>
      <c r="Q2837">
        <v>19</v>
      </c>
      <c r="R2837">
        <v>41</v>
      </c>
      <c r="S2837">
        <v>0</v>
      </c>
      <c r="T2837">
        <v>1245</v>
      </c>
      <c r="U2837">
        <v>3113</v>
      </c>
      <c r="V2837">
        <v>407230.25</v>
      </c>
      <c r="W2837" t="s">
        <v>93</v>
      </c>
      <c r="X2837" t="s">
        <v>94</v>
      </c>
      <c r="Y2837" s="2">
        <v>6.08</v>
      </c>
      <c r="Z2837">
        <v>615.9</v>
      </c>
      <c r="AA2837">
        <v>320</v>
      </c>
      <c r="AB2837">
        <v>4358</v>
      </c>
      <c r="AC2837" t="s">
        <v>95</v>
      </c>
      <c r="AD2837" t="s">
        <v>23</v>
      </c>
      <c r="AE2837" t="s">
        <v>49</v>
      </c>
      <c r="AF2837" t="s">
        <v>1156</v>
      </c>
    </row>
    <row r="2838" spans="1:32">
      <c r="A2838">
        <v>202601</v>
      </c>
      <c r="B2838" t="s">
        <v>88</v>
      </c>
      <c r="C2838" t="s">
        <v>89</v>
      </c>
      <c r="D2838">
        <v>1470790001</v>
      </c>
      <c r="E2838" t="s">
        <v>6368</v>
      </c>
      <c r="F2838" t="s">
        <v>6369</v>
      </c>
      <c r="G2838" t="s">
        <v>6370</v>
      </c>
      <c r="H2838">
        <v>13128</v>
      </c>
      <c r="I2838">
        <v>421008.14</v>
      </c>
      <c r="J2838">
        <v>1021.8</v>
      </c>
      <c r="K2838">
        <v>0</v>
      </c>
      <c r="L2838">
        <v>0</v>
      </c>
      <c r="M2838">
        <v>366</v>
      </c>
      <c r="N2838">
        <v>86</v>
      </c>
      <c r="O2838">
        <v>33</v>
      </c>
      <c r="P2838">
        <v>0</v>
      </c>
      <c r="Q2838">
        <v>15</v>
      </c>
      <c r="R2838">
        <v>44</v>
      </c>
      <c r="S2838">
        <v>0</v>
      </c>
      <c r="T2838">
        <v>753</v>
      </c>
      <c r="U2838">
        <v>3361</v>
      </c>
      <c r="V2838">
        <v>421008.14</v>
      </c>
      <c r="W2838" t="s">
        <v>93</v>
      </c>
      <c r="X2838" t="s">
        <v>94</v>
      </c>
      <c r="Y2838" s="2">
        <v>7.78</v>
      </c>
      <c r="Z2838">
        <v>412.03</v>
      </c>
      <c r="AA2838">
        <v>544</v>
      </c>
      <c r="AB2838">
        <v>4114</v>
      </c>
      <c r="AC2838" t="s">
        <v>95</v>
      </c>
      <c r="AD2838" t="s">
        <v>23</v>
      </c>
      <c r="AE2838" t="s">
        <v>3</v>
      </c>
      <c r="AF2838" t="s">
        <v>214</v>
      </c>
    </row>
    <row r="2839" spans="1:32">
      <c r="A2839">
        <v>202601</v>
      </c>
      <c r="B2839" t="s">
        <v>305</v>
      </c>
      <c r="C2839" t="s">
        <v>306</v>
      </c>
      <c r="D2839">
        <v>1471250001</v>
      </c>
      <c r="E2839" t="s">
        <v>2916</v>
      </c>
      <c r="F2839" t="s">
        <v>2917</v>
      </c>
      <c r="G2839" t="s">
        <v>2918</v>
      </c>
      <c r="H2839">
        <v>12076</v>
      </c>
      <c r="I2839">
        <v>481278.94</v>
      </c>
      <c r="J2839">
        <v>1432.2</v>
      </c>
      <c r="K2839">
        <v>0</v>
      </c>
      <c r="L2839">
        <v>0</v>
      </c>
      <c r="M2839">
        <v>511</v>
      </c>
      <c r="N2839">
        <v>110</v>
      </c>
      <c r="O2839">
        <v>76</v>
      </c>
      <c r="P2839">
        <v>0</v>
      </c>
      <c r="Q2839">
        <v>14</v>
      </c>
      <c r="R2839">
        <v>36</v>
      </c>
      <c r="S2839">
        <v>0</v>
      </c>
      <c r="T2839">
        <v>1612</v>
      </c>
      <c r="U2839">
        <v>2374</v>
      </c>
      <c r="V2839">
        <v>481278.94</v>
      </c>
      <c r="W2839" t="s">
        <v>93</v>
      </c>
      <c r="X2839" t="s">
        <v>94</v>
      </c>
      <c r="Y2839" s="2">
        <v>11.86</v>
      </c>
      <c r="Z2839">
        <v>336.04</v>
      </c>
      <c r="AA2839">
        <v>747</v>
      </c>
      <c r="AB2839">
        <v>3986</v>
      </c>
      <c r="AC2839" t="s">
        <v>95</v>
      </c>
      <c r="AD2839" t="s">
        <v>23</v>
      </c>
      <c r="AE2839" t="s">
        <v>8</v>
      </c>
      <c r="AF2839" t="s">
        <v>310</v>
      </c>
    </row>
    <row r="2840" spans="1:32">
      <c r="A2840">
        <v>202601</v>
      </c>
      <c r="B2840" t="s">
        <v>739</v>
      </c>
      <c r="C2840" t="s">
        <v>740</v>
      </c>
      <c r="D2840">
        <v>1471330001</v>
      </c>
      <c r="E2840" t="s">
        <v>6371</v>
      </c>
      <c r="F2840" t="s">
        <v>6372</v>
      </c>
      <c r="G2840" t="s">
        <v>1002</v>
      </c>
      <c r="H2840">
        <v>2883</v>
      </c>
      <c r="I2840">
        <v>109323.39</v>
      </c>
      <c r="J2840">
        <v>59.4</v>
      </c>
      <c r="K2840">
        <v>0</v>
      </c>
      <c r="L2840">
        <v>0</v>
      </c>
      <c r="M2840">
        <v>8</v>
      </c>
      <c r="N2840">
        <v>3</v>
      </c>
      <c r="O2840">
        <v>2</v>
      </c>
      <c r="P2840">
        <v>0</v>
      </c>
      <c r="Q2840">
        <v>1</v>
      </c>
      <c r="R2840">
        <v>17</v>
      </c>
      <c r="S2840">
        <v>0</v>
      </c>
      <c r="T2840">
        <v>32</v>
      </c>
      <c r="U2840">
        <v>434</v>
      </c>
      <c r="V2840">
        <v>109323.39</v>
      </c>
      <c r="W2840" t="s">
        <v>93</v>
      </c>
      <c r="X2840" t="s">
        <v>94</v>
      </c>
      <c r="Y2840" s="2">
        <v>2.06</v>
      </c>
      <c r="Z2840">
        <v>1840.46</v>
      </c>
      <c r="AA2840">
        <v>31</v>
      </c>
      <c r="AB2840">
        <v>466</v>
      </c>
      <c r="AC2840" t="s">
        <v>95</v>
      </c>
      <c r="AD2840" t="s">
        <v>23</v>
      </c>
      <c r="AE2840" t="s">
        <v>36</v>
      </c>
      <c r="AF2840" t="s">
        <v>744</v>
      </c>
    </row>
    <row r="2841" spans="1:32">
      <c r="A2841">
        <v>202601</v>
      </c>
      <c r="B2841" t="s">
        <v>447</v>
      </c>
      <c r="C2841" t="s">
        <v>448</v>
      </c>
      <c r="D2841">
        <v>1472220001</v>
      </c>
      <c r="E2841" t="s">
        <v>6373</v>
      </c>
      <c r="F2841" t="s">
        <v>6374</v>
      </c>
      <c r="G2841" t="s">
        <v>6375</v>
      </c>
      <c r="H2841">
        <v>2600</v>
      </c>
      <c r="I2841">
        <v>102749.81</v>
      </c>
      <c r="J2841">
        <v>222.8</v>
      </c>
      <c r="K2841">
        <v>0</v>
      </c>
      <c r="L2841">
        <v>0</v>
      </c>
      <c r="M2841">
        <v>70</v>
      </c>
      <c r="N2841">
        <v>12</v>
      </c>
      <c r="O2841">
        <v>2</v>
      </c>
      <c r="P2841">
        <v>0</v>
      </c>
      <c r="Q2841">
        <v>8</v>
      </c>
      <c r="R2841">
        <v>9</v>
      </c>
      <c r="S2841">
        <v>0</v>
      </c>
      <c r="T2841">
        <v>469</v>
      </c>
      <c r="U2841">
        <v>369</v>
      </c>
      <c r="V2841">
        <v>102749.81</v>
      </c>
      <c r="W2841" t="s">
        <v>93</v>
      </c>
      <c r="X2841" t="s">
        <v>94</v>
      </c>
      <c r="Y2841" s="2">
        <v>8.57</v>
      </c>
      <c r="Z2841">
        <v>461.18</v>
      </c>
      <c r="AA2841">
        <v>101</v>
      </c>
      <c r="AB2841">
        <v>838</v>
      </c>
      <c r="AC2841" t="s">
        <v>95</v>
      </c>
      <c r="AD2841" t="s">
        <v>23</v>
      </c>
      <c r="AE2841" t="s">
        <v>39</v>
      </c>
      <c r="AF2841" t="s">
        <v>939</v>
      </c>
    </row>
    <row r="2842" spans="1:32">
      <c r="A2842">
        <v>202601</v>
      </c>
      <c r="B2842" t="s">
        <v>133</v>
      </c>
      <c r="C2842" t="s">
        <v>134</v>
      </c>
      <c r="D2842">
        <v>1473110001</v>
      </c>
      <c r="E2842" t="s">
        <v>6376</v>
      </c>
      <c r="F2842" t="s">
        <v>6377</v>
      </c>
      <c r="G2842" t="s">
        <v>5082</v>
      </c>
      <c r="H2842">
        <v>12924</v>
      </c>
      <c r="I2842">
        <v>427730.03</v>
      </c>
      <c r="J2842">
        <v>476</v>
      </c>
      <c r="K2842">
        <v>0</v>
      </c>
      <c r="L2842">
        <v>0</v>
      </c>
      <c r="M2842">
        <v>122</v>
      </c>
      <c r="N2842">
        <v>59</v>
      </c>
      <c r="O2842">
        <v>27</v>
      </c>
      <c r="P2842">
        <v>0</v>
      </c>
      <c r="Q2842">
        <v>3</v>
      </c>
      <c r="R2842">
        <v>5</v>
      </c>
      <c r="S2842">
        <v>0</v>
      </c>
      <c r="T2842">
        <v>746</v>
      </c>
      <c r="U2842">
        <v>1338</v>
      </c>
      <c r="V2842">
        <v>427730.03</v>
      </c>
      <c r="W2842" t="s">
        <v>93</v>
      </c>
      <c r="X2842" t="s">
        <v>94</v>
      </c>
      <c r="Y2842" s="2">
        <v>3.68</v>
      </c>
      <c r="Z2842">
        <v>898.59</v>
      </c>
      <c r="AA2842">
        <v>216</v>
      </c>
      <c r="AB2842">
        <v>2084</v>
      </c>
      <c r="AC2842" t="s">
        <v>95</v>
      </c>
      <c r="AD2842" t="s">
        <v>23</v>
      </c>
      <c r="AE2842" t="s">
        <v>45</v>
      </c>
      <c r="AF2842" t="s">
        <v>138</v>
      </c>
    </row>
    <row r="2843" spans="1:32">
      <c r="A2843">
        <v>202601</v>
      </c>
      <c r="B2843" t="s">
        <v>143</v>
      </c>
      <c r="C2843" t="s">
        <v>144</v>
      </c>
      <c r="D2843">
        <v>1473540001</v>
      </c>
      <c r="E2843" t="s">
        <v>6378</v>
      </c>
      <c r="F2843" t="s">
        <v>487</v>
      </c>
      <c r="G2843" t="s">
        <v>488</v>
      </c>
      <c r="H2843">
        <v>900</v>
      </c>
      <c r="I2843">
        <v>34495.839999999997</v>
      </c>
      <c r="J2843">
        <v>29</v>
      </c>
      <c r="K2843">
        <v>0</v>
      </c>
      <c r="L2843">
        <v>0</v>
      </c>
      <c r="M2843">
        <v>14</v>
      </c>
      <c r="N2843">
        <v>1</v>
      </c>
      <c r="O2843">
        <v>0</v>
      </c>
      <c r="P2843">
        <v>0</v>
      </c>
      <c r="Q2843">
        <v>1</v>
      </c>
      <c r="R2843">
        <v>0</v>
      </c>
      <c r="S2843">
        <v>0</v>
      </c>
      <c r="T2843">
        <v>58</v>
      </c>
      <c r="U2843">
        <v>115</v>
      </c>
      <c r="V2843">
        <v>34495.839999999997</v>
      </c>
      <c r="W2843" t="s">
        <v>93</v>
      </c>
      <c r="X2843" t="s">
        <v>94</v>
      </c>
      <c r="Y2843" s="2">
        <v>3.22</v>
      </c>
      <c r="Z2843">
        <v>1189.51</v>
      </c>
      <c r="AA2843">
        <v>16</v>
      </c>
      <c r="AB2843">
        <v>173</v>
      </c>
      <c r="AC2843" t="s">
        <v>95</v>
      </c>
      <c r="AD2843" t="s">
        <v>23</v>
      </c>
      <c r="AE2843" t="s">
        <v>46</v>
      </c>
      <c r="AF2843" t="s">
        <v>148</v>
      </c>
    </row>
    <row r="2844" spans="1:32">
      <c r="A2844">
        <v>202601</v>
      </c>
      <c r="B2844" t="s">
        <v>481</v>
      </c>
      <c r="C2844" t="s">
        <v>482</v>
      </c>
      <c r="D2844">
        <v>1473970001</v>
      </c>
      <c r="E2844" t="s">
        <v>1925</v>
      </c>
      <c r="F2844" t="s">
        <v>1926</v>
      </c>
      <c r="G2844" t="s">
        <v>1927</v>
      </c>
      <c r="H2844">
        <v>7798</v>
      </c>
      <c r="I2844">
        <v>310838.78999999998</v>
      </c>
      <c r="J2844">
        <v>1108.8</v>
      </c>
      <c r="K2844">
        <v>0</v>
      </c>
      <c r="L2844">
        <v>0</v>
      </c>
      <c r="M2844">
        <v>324</v>
      </c>
      <c r="N2844">
        <v>112</v>
      </c>
      <c r="O2844">
        <v>18</v>
      </c>
      <c r="P2844">
        <v>0</v>
      </c>
      <c r="Q2844">
        <v>24</v>
      </c>
      <c r="R2844">
        <v>59</v>
      </c>
      <c r="S2844">
        <v>0</v>
      </c>
      <c r="T2844">
        <v>703</v>
      </c>
      <c r="U2844">
        <v>2102</v>
      </c>
      <c r="V2844">
        <v>310838.78999999998</v>
      </c>
      <c r="W2844" t="s">
        <v>93</v>
      </c>
      <c r="X2844" t="s">
        <v>94</v>
      </c>
      <c r="Y2844" s="2">
        <v>14.22</v>
      </c>
      <c r="Z2844">
        <v>280.33999999999997</v>
      </c>
      <c r="AA2844">
        <v>537</v>
      </c>
      <c r="AB2844">
        <v>2805</v>
      </c>
      <c r="AC2844" t="s">
        <v>95</v>
      </c>
      <c r="AD2844" t="s">
        <v>23</v>
      </c>
      <c r="AE2844" t="s">
        <v>14</v>
      </c>
      <c r="AF2844" t="s">
        <v>245</v>
      </c>
    </row>
    <row r="2845" spans="1:32">
      <c r="A2845">
        <v>202601</v>
      </c>
      <c r="B2845" t="s">
        <v>258</v>
      </c>
      <c r="C2845" t="s">
        <v>259</v>
      </c>
      <c r="D2845">
        <v>1474000001</v>
      </c>
      <c r="E2845" t="s">
        <v>6379</v>
      </c>
      <c r="F2845" t="s">
        <v>6380</v>
      </c>
      <c r="G2845" t="s">
        <v>6381</v>
      </c>
      <c r="H2845">
        <v>9400</v>
      </c>
      <c r="I2845">
        <v>406194.39</v>
      </c>
      <c r="J2845">
        <v>912.2</v>
      </c>
      <c r="K2845">
        <v>0</v>
      </c>
      <c r="L2845">
        <v>0</v>
      </c>
      <c r="M2845">
        <v>266</v>
      </c>
      <c r="N2845">
        <v>75</v>
      </c>
      <c r="O2845">
        <v>42</v>
      </c>
      <c r="P2845">
        <v>0</v>
      </c>
      <c r="Q2845">
        <v>16</v>
      </c>
      <c r="R2845">
        <v>16</v>
      </c>
      <c r="S2845">
        <v>0</v>
      </c>
      <c r="T2845">
        <v>782</v>
      </c>
      <c r="U2845">
        <v>1853</v>
      </c>
      <c r="V2845">
        <v>406194.39</v>
      </c>
      <c r="W2845" t="s">
        <v>93</v>
      </c>
      <c r="X2845" t="s">
        <v>94</v>
      </c>
      <c r="Y2845" s="2">
        <v>9.6999999999999993</v>
      </c>
      <c r="Z2845">
        <v>445.29</v>
      </c>
      <c r="AA2845">
        <v>415</v>
      </c>
      <c r="AB2845">
        <v>2635</v>
      </c>
      <c r="AC2845" t="s">
        <v>95</v>
      </c>
      <c r="AD2845" t="s">
        <v>23</v>
      </c>
      <c r="AE2845" t="s">
        <v>15</v>
      </c>
      <c r="AF2845" t="s">
        <v>233</v>
      </c>
    </row>
    <row r="2846" spans="1:32">
      <c r="A2846">
        <v>202601</v>
      </c>
      <c r="B2846" t="s">
        <v>739</v>
      </c>
      <c r="C2846" t="s">
        <v>740</v>
      </c>
      <c r="D2846">
        <v>1474350001</v>
      </c>
      <c r="E2846" t="s">
        <v>6382</v>
      </c>
      <c r="F2846" t="s">
        <v>6383</v>
      </c>
      <c r="G2846" t="s">
        <v>6384</v>
      </c>
      <c r="H2846">
        <v>13298</v>
      </c>
      <c r="I2846">
        <v>481952.77</v>
      </c>
      <c r="J2846">
        <v>831.2</v>
      </c>
      <c r="K2846">
        <v>0</v>
      </c>
      <c r="L2846">
        <v>0</v>
      </c>
      <c r="M2846">
        <v>278</v>
      </c>
      <c r="N2846">
        <v>81</v>
      </c>
      <c r="O2846">
        <v>39</v>
      </c>
      <c r="P2846">
        <v>0</v>
      </c>
      <c r="Q2846">
        <v>8</v>
      </c>
      <c r="R2846">
        <v>16</v>
      </c>
      <c r="S2846">
        <v>0</v>
      </c>
      <c r="T2846">
        <v>587</v>
      </c>
      <c r="U2846">
        <v>2433</v>
      </c>
      <c r="V2846">
        <v>481952.77</v>
      </c>
      <c r="W2846" t="s">
        <v>93</v>
      </c>
      <c r="X2846" t="s">
        <v>94</v>
      </c>
      <c r="Y2846" s="2">
        <v>6.25</v>
      </c>
      <c r="Z2846">
        <v>579.83000000000004</v>
      </c>
      <c r="AA2846">
        <v>422</v>
      </c>
      <c r="AB2846">
        <v>3020</v>
      </c>
      <c r="AC2846" t="s">
        <v>95</v>
      </c>
      <c r="AD2846" t="s">
        <v>23</v>
      </c>
      <c r="AE2846" t="s">
        <v>36</v>
      </c>
      <c r="AF2846" t="s">
        <v>748</v>
      </c>
    </row>
    <row r="2847" spans="1:32">
      <c r="A2847">
        <v>202601</v>
      </c>
      <c r="B2847" t="s">
        <v>290</v>
      </c>
      <c r="C2847" t="s">
        <v>291</v>
      </c>
      <c r="D2847">
        <v>1474510001</v>
      </c>
      <c r="E2847" t="s">
        <v>6385</v>
      </c>
      <c r="F2847" t="s">
        <v>1431</v>
      </c>
      <c r="G2847" t="s">
        <v>1126</v>
      </c>
      <c r="H2847">
        <v>1300</v>
      </c>
      <c r="I2847">
        <v>48542.96</v>
      </c>
      <c r="J2847">
        <v>1</v>
      </c>
      <c r="K2847">
        <v>0</v>
      </c>
      <c r="L2847">
        <v>0</v>
      </c>
      <c r="M2847">
        <v>1</v>
      </c>
      <c r="N2847">
        <v>0</v>
      </c>
      <c r="O2847">
        <v>0</v>
      </c>
      <c r="P2847">
        <v>0</v>
      </c>
      <c r="Q2847">
        <v>0</v>
      </c>
      <c r="R2847">
        <v>0</v>
      </c>
      <c r="S2847">
        <v>0</v>
      </c>
      <c r="T2847">
        <v>150</v>
      </c>
      <c r="U2847">
        <v>21</v>
      </c>
      <c r="V2847">
        <v>48542.96</v>
      </c>
      <c r="W2847" t="s">
        <v>93</v>
      </c>
      <c r="X2847" t="s">
        <v>94</v>
      </c>
      <c r="Y2847" s="2">
        <v>0.08</v>
      </c>
      <c r="Z2847">
        <v>48542.96</v>
      </c>
      <c r="AA2847">
        <v>1</v>
      </c>
      <c r="AB2847">
        <v>171</v>
      </c>
      <c r="AC2847" t="s">
        <v>95</v>
      </c>
      <c r="AD2847" t="s">
        <v>23</v>
      </c>
      <c r="AE2847" t="s">
        <v>2</v>
      </c>
      <c r="AF2847" t="s">
        <v>610</v>
      </c>
    </row>
    <row r="2848" spans="1:32">
      <c r="A2848">
        <v>202601</v>
      </c>
      <c r="B2848" t="s">
        <v>548</v>
      </c>
      <c r="C2848" t="s">
        <v>549</v>
      </c>
      <c r="D2848">
        <v>1474940001</v>
      </c>
      <c r="E2848" t="s">
        <v>6386</v>
      </c>
      <c r="F2848" t="s">
        <v>6387</v>
      </c>
      <c r="G2848" t="s">
        <v>6388</v>
      </c>
      <c r="H2848">
        <v>11356</v>
      </c>
      <c r="I2848">
        <v>503944.57</v>
      </c>
      <c r="J2848">
        <v>947.2</v>
      </c>
      <c r="K2848">
        <v>0</v>
      </c>
      <c r="L2848">
        <v>0</v>
      </c>
      <c r="M2848">
        <v>324</v>
      </c>
      <c r="N2848">
        <v>80</v>
      </c>
      <c r="O2848">
        <v>39</v>
      </c>
      <c r="P2848">
        <v>1</v>
      </c>
      <c r="Q2848">
        <v>12</v>
      </c>
      <c r="R2848">
        <v>31</v>
      </c>
      <c r="S2848">
        <v>0</v>
      </c>
      <c r="T2848">
        <v>1609</v>
      </c>
      <c r="U2848">
        <v>2100</v>
      </c>
      <c r="V2848">
        <v>503944.57</v>
      </c>
      <c r="W2848" t="s">
        <v>93</v>
      </c>
      <c r="X2848" t="s">
        <v>94</v>
      </c>
      <c r="Y2848" s="2">
        <v>8.34</v>
      </c>
      <c r="Z2848">
        <v>532.04</v>
      </c>
      <c r="AA2848">
        <v>487</v>
      </c>
      <c r="AB2848">
        <v>3709</v>
      </c>
      <c r="AC2848" t="s">
        <v>95</v>
      </c>
      <c r="AD2848" t="s">
        <v>23</v>
      </c>
      <c r="AE2848" t="s">
        <v>49</v>
      </c>
      <c r="AF2848" t="s">
        <v>553</v>
      </c>
    </row>
    <row r="2849" spans="1:32">
      <c r="A2849">
        <v>202601</v>
      </c>
      <c r="B2849" t="s">
        <v>577</v>
      </c>
      <c r="C2849" t="s">
        <v>578</v>
      </c>
      <c r="D2849">
        <v>1475750001</v>
      </c>
      <c r="E2849" t="s">
        <v>6389</v>
      </c>
      <c r="F2849" t="s">
        <v>6390</v>
      </c>
      <c r="G2849" t="s">
        <v>6391</v>
      </c>
      <c r="H2849">
        <v>27518</v>
      </c>
      <c r="I2849">
        <v>865481.46</v>
      </c>
      <c r="J2849">
        <v>2172</v>
      </c>
      <c r="K2849">
        <v>0</v>
      </c>
      <c r="L2849">
        <v>0</v>
      </c>
      <c r="M2849">
        <v>777</v>
      </c>
      <c r="N2849">
        <v>253</v>
      </c>
      <c r="O2849">
        <v>46</v>
      </c>
      <c r="P2849">
        <v>2</v>
      </c>
      <c r="Q2849">
        <v>27</v>
      </c>
      <c r="R2849">
        <v>55</v>
      </c>
      <c r="S2849">
        <v>2</v>
      </c>
      <c r="T2849">
        <v>2413</v>
      </c>
      <c r="U2849">
        <v>8706</v>
      </c>
      <c r="V2849">
        <v>865481.46</v>
      </c>
      <c r="W2849" t="s">
        <v>93</v>
      </c>
      <c r="X2849" t="s">
        <v>94</v>
      </c>
      <c r="Y2849" s="2">
        <v>7.89</v>
      </c>
      <c r="Z2849">
        <v>398.47</v>
      </c>
      <c r="AA2849">
        <v>1162</v>
      </c>
      <c r="AB2849">
        <v>11119</v>
      </c>
      <c r="AC2849" t="s">
        <v>95</v>
      </c>
      <c r="AD2849" t="s">
        <v>23</v>
      </c>
      <c r="AE2849" t="s">
        <v>38</v>
      </c>
      <c r="AF2849" t="s">
        <v>581</v>
      </c>
    </row>
    <row r="2850" spans="1:32">
      <c r="A2850">
        <v>202601</v>
      </c>
      <c r="B2850" t="s">
        <v>481</v>
      </c>
      <c r="C2850" t="s">
        <v>482</v>
      </c>
      <c r="D2850">
        <v>1475830001</v>
      </c>
      <c r="E2850" t="s">
        <v>6392</v>
      </c>
      <c r="F2850" t="s">
        <v>6393</v>
      </c>
      <c r="G2850" t="s">
        <v>6394</v>
      </c>
      <c r="H2850">
        <v>12425</v>
      </c>
      <c r="I2850">
        <v>554811.67000000004</v>
      </c>
      <c r="J2850">
        <v>1038.5999999999999</v>
      </c>
      <c r="K2850">
        <v>1</v>
      </c>
      <c r="L2850">
        <v>0</v>
      </c>
      <c r="M2850">
        <v>469</v>
      </c>
      <c r="N2850">
        <v>99</v>
      </c>
      <c r="O2850">
        <v>13</v>
      </c>
      <c r="P2850">
        <v>0</v>
      </c>
      <c r="Q2850">
        <v>13</v>
      </c>
      <c r="R2850">
        <v>43</v>
      </c>
      <c r="S2850">
        <v>0</v>
      </c>
      <c r="T2850">
        <v>1579</v>
      </c>
      <c r="U2850">
        <v>3900</v>
      </c>
      <c r="V2850">
        <v>554811.67000000004</v>
      </c>
      <c r="W2850" t="s">
        <v>93</v>
      </c>
      <c r="X2850" t="s">
        <v>94</v>
      </c>
      <c r="Y2850" s="2">
        <v>8.36</v>
      </c>
      <c r="Z2850">
        <v>534.19000000000005</v>
      </c>
      <c r="AA2850">
        <v>637</v>
      </c>
      <c r="AB2850">
        <v>5479</v>
      </c>
      <c r="AC2850" t="s">
        <v>166</v>
      </c>
      <c r="AD2850" t="s">
        <v>23</v>
      </c>
      <c r="AE2850" t="s">
        <v>14</v>
      </c>
      <c r="AF2850" t="s">
        <v>245</v>
      </c>
    </row>
    <row r="2851" spans="1:32">
      <c r="A2851">
        <v>202601</v>
      </c>
      <c r="B2851" t="s">
        <v>88</v>
      </c>
      <c r="C2851" t="s">
        <v>89</v>
      </c>
      <c r="D2851">
        <v>1477530001</v>
      </c>
      <c r="E2851" t="s">
        <v>117</v>
      </c>
      <c r="F2851" t="s">
        <v>6395</v>
      </c>
      <c r="G2851" t="s">
        <v>6396</v>
      </c>
      <c r="H2851">
        <v>13675</v>
      </c>
      <c r="I2851">
        <v>553073.41</v>
      </c>
      <c r="J2851">
        <v>645.6</v>
      </c>
      <c r="K2851">
        <v>0</v>
      </c>
      <c r="L2851">
        <v>0</v>
      </c>
      <c r="M2851">
        <v>159</v>
      </c>
      <c r="N2851">
        <v>74</v>
      </c>
      <c r="O2851">
        <v>16</v>
      </c>
      <c r="P2851">
        <v>0</v>
      </c>
      <c r="Q2851">
        <v>12</v>
      </c>
      <c r="R2851">
        <v>33</v>
      </c>
      <c r="S2851">
        <v>1</v>
      </c>
      <c r="T2851">
        <v>972</v>
      </c>
      <c r="U2851">
        <v>2438</v>
      </c>
      <c r="V2851">
        <v>553073.41</v>
      </c>
      <c r="W2851" t="s">
        <v>93</v>
      </c>
      <c r="X2851" t="s">
        <v>94</v>
      </c>
      <c r="Y2851" s="2">
        <v>4.72</v>
      </c>
      <c r="Z2851">
        <v>856.68</v>
      </c>
      <c r="AA2851">
        <v>295</v>
      </c>
      <c r="AB2851">
        <v>3410</v>
      </c>
      <c r="AC2851" t="s">
        <v>95</v>
      </c>
      <c r="AD2851" t="s">
        <v>23</v>
      </c>
      <c r="AE2851" t="s">
        <v>3</v>
      </c>
      <c r="AF2851" t="s">
        <v>913</v>
      </c>
    </row>
    <row r="2852" spans="1:32">
      <c r="A2852">
        <v>202601</v>
      </c>
      <c r="B2852" t="s">
        <v>127</v>
      </c>
      <c r="C2852" t="s">
        <v>128</v>
      </c>
      <c r="D2852">
        <v>1479150001</v>
      </c>
      <c r="E2852" t="s">
        <v>6397</v>
      </c>
      <c r="F2852" t="s">
        <v>6398</v>
      </c>
      <c r="G2852" t="s">
        <v>6399</v>
      </c>
      <c r="H2852">
        <v>9281</v>
      </c>
      <c r="I2852">
        <v>340442.82</v>
      </c>
      <c r="J2852">
        <v>685.8</v>
      </c>
      <c r="K2852">
        <v>0</v>
      </c>
      <c r="L2852">
        <v>0</v>
      </c>
      <c r="M2852">
        <v>291</v>
      </c>
      <c r="N2852">
        <v>32</v>
      </c>
      <c r="O2852">
        <v>7</v>
      </c>
      <c r="P2852">
        <v>1</v>
      </c>
      <c r="Q2852">
        <v>12</v>
      </c>
      <c r="R2852">
        <v>94</v>
      </c>
      <c r="S2852">
        <v>0</v>
      </c>
      <c r="T2852">
        <v>1118</v>
      </c>
      <c r="U2852">
        <v>2834</v>
      </c>
      <c r="V2852">
        <v>340442.82</v>
      </c>
      <c r="W2852" t="s">
        <v>93</v>
      </c>
      <c r="X2852" t="s">
        <v>94</v>
      </c>
      <c r="Y2852" s="2">
        <v>7.39</v>
      </c>
      <c r="Z2852">
        <v>496.42</v>
      </c>
      <c r="AA2852">
        <v>437</v>
      </c>
      <c r="AB2852">
        <v>3952</v>
      </c>
      <c r="AC2852" t="s">
        <v>95</v>
      </c>
      <c r="AD2852" t="s">
        <v>23</v>
      </c>
      <c r="AE2852" t="s">
        <v>5</v>
      </c>
      <c r="AF2852" t="s">
        <v>1954</v>
      </c>
    </row>
    <row r="2853" spans="1:32">
      <c r="A2853">
        <v>202601</v>
      </c>
      <c r="B2853" t="s">
        <v>391</v>
      </c>
      <c r="C2853" t="s">
        <v>392</v>
      </c>
      <c r="D2853">
        <v>1479230001</v>
      </c>
      <c r="E2853" t="s">
        <v>6400</v>
      </c>
      <c r="F2853" t="s">
        <v>6401</v>
      </c>
      <c r="G2853" t="s">
        <v>6402</v>
      </c>
      <c r="H2853">
        <v>28400</v>
      </c>
      <c r="I2853">
        <v>861636.73</v>
      </c>
      <c r="J2853">
        <v>1903.6</v>
      </c>
      <c r="K2853">
        <v>0</v>
      </c>
      <c r="L2853">
        <v>0</v>
      </c>
      <c r="M2853">
        <v>663</v>
      </c>
      <c r="N2853">
        <v>161</v>
      </c>
      <c r="O2853">
        <v>63</v>
      </c>
      <c r="P2853">
        <v>1</v>
      </c>
      <c r="Q2853">
        <v>27</v>
      </c>
      <c r="R2853">
        <v>93</v>
      </c>
      <c r="S2853">
        <v>0</v>
      </c>
      <c r="T2853">
        <v>2861</v>
      </c>
      <c r="U2853">
        <v>4283</v>
      </c>
      <c r="V2853">
        <v>861636.73</v>
      </c>
      <c r="W2853" t="s">
        <v>93</v>
      </c>
      <c r="X2853" t="s">
        <v>94</v>
      </c>
      <c r="Y2853" s="2">
        <v>6.7</v>
      </c>
      <c r="Z2853">
        <v>452.64</v>
      </c>
      <c r="AA2853">
        <v>1008</v>
      </c>
      <c r="AB2853">
        <v>7144</v>
      </c>
      <c r="AC2853" t="s">
        <v>95</v>
      </c>
      <c r="AD2853" t="s">
        <v>23</v>
      </c>
      <c r="AE2853" t="s">
        <v>42</v>
      </c>
      <c r="AF2853" t="s">
        <v>944</v>
      </c>
    </row>
    <row r="2854" spans="1:32">
      <c r="A2854">
        <v>202601</v>
      </c>
      <c r="B2854" t="s">
        <v>399</v>
      </c>
      <c r="C2854" t="s">
        <v>400</v>
      </c>
      <c r="D2854">
        <v>1479660002</v>
      </c>
      <c r="E2854" t="s">
        <v>6403</v>
      </c>
      <c r="F2854" t="s">
        <v>6404</v>
      </c>
      <c r="G2854" t="s">
        <v>6405</v>
      </c>
      <c r="H2854">
        <v>6255</v>
      </c>
      <c r="I2854">
        <v>247923.21</v>
      </c>
      <c r="J2854">
        <v>543</v>
      </c>
      <c r="K2854">
        <v>0</v>
      </c>
      <c r="L2854">
        <v>0</v>
      </c>
      <c r="M2854">
        <v>326</v>
      </c>
      <c r="N2854">
        <v>44</v>
      </c>
      <c r="O2854">
        <v>5</v>
      </c>
      <c r="P2854">
        <v>0</v>
      </c>
      <c r="Q2854">
        <v>2</v>
      </c>
      <c r="R2854">
        <v>30</v>
      </c>
      <c r="S2854">
        <v>0</v>
      </c>
      <c r="T2854">
        <v>823</v>
      </c>
      <c r="U2854">
        <v>2876</v>
      </c>
      <c r="V2854">
        <v>247923.21</v>
      </c>
      <c r="W2854" t="s">
        <v>93</v>
      </c>
      <c r="X2854" t="s">
        <v>94</v>
      </c>
      <c r="Y2854" s="2">
        <v>8.68</v>
      </c>
      <c r="Z2854">
        <v>456.58</v>
      </c>
      <c r="AA2854">
        <v>407</v>
      </c>
      <c r="AB2854">
        <v>3699</v>
      </c>
      <c r="AC2854" t="s">
        <v>95</v>
      </c>
      <c r="AD2854" t="s">
        <v>23</v>
      </c>
      <c r="AE2854" t="s">
        <v>40</v>
      </c>
      <c r="AF2854" t="s">
        <v>195</v>
      </c>
    </row>
    <row r="2855" spans="1:32">
      <c r="A2855">
        <v>202601</v>
      </c>
      <c r="B2855" t="s">
        <v>273</v>
      </c>
      <c r="C2855" t="s">
        <v>274</v>
      </c>
      <c r="D2855">
        <v>1479900001</v>
      </c>
      <c r="E2855" t="s">
        <v>6406</v>
      </c>
      <c r="F2855" t="s">
        <v>6407</v>
      </c>
      <c r="G2855" t="s">
        <v>6408</v>
      </c>
      <c r="H2855">
        <v>12055</v>
      </c>
      <c r="I2855">
        <v>406536.07</v>
      </c>
      <c r="J2855">
        <v>1306.5999999999999</v>
      </c>
      <c r="K2855">
        <v>0</v>
      </c>
      <c r="L2855">
        <v>351.2</v>
      </c>
      <c r="M2855">
        <v>215</v>
      </c>
      <c r="N2855">
        <v>123</v>
      </c>
      <c r="O2855">
        <v>41</v>
      </c>
      <c r="P2855">
        <v>3</v>
      </c>
      <c r="Q2855">
        <v>34</v>
      </c>
      <c r="R2855">
        <v>73</v>
      </c>
      <c r="S2855">
        <v>1</v>
      </c>
      <c r="T2855">
        <v>1063</v>
      </c>
      <c r="U2855">
        <v>2647</v>
      </c>
      <c r="V2855">
        <v>406536.07</v>
      </c>
      <c r="W2855" t="s">
        <v>93</v>
      </c>
      <c r="X2855" t="s">
        <v>94</v>
      </c>
      <c r="Y2855" s="2">
        <v>10.84</v>
      </c>
      <c r="Z2855">
        <v>311.14</v>
      </c>
      <c r="AA2855">
        <v>490</v>
      </c>
      <c r="AB2855">
        <v>3710</v>
      </c>
      <c r="AC2855" t="s">
        <v>95</v>
      </c>
      <c r="AD2855" t="s">
        <v>23</v>
      </c>
      <c r="AE2855" t="s">
        <v>11</v>
      </c>
      <c r="AF2855" t="s">
        <v>142</v>
      </c>
    </row>
    <row r="2856" spans="1:32">
      <c r="A2856">
        <v>202601</v>
      </c>
      <c r="B2856" t="s">
        <v>199</v>
      </c>
      <c r="C2856" t="s">
        <v>200</v>
      </c>
      <c r="D2856">
        <v>1480160001</v>
      </c>
      <c r="E2856" t="s">
        <v>6409</v>
      </c>
      <c r="F2856" t="s">
        <v>6410</v>
      </c>
      <c r="G2856" t="s">
        <v>6411</v>
      </c>
      <c r="H2856">
        <v>17738</v>
      </c>
      <c r="I2856">
        <v>713329.7</v>
      </c>
      <c r="J2856">
        <v>1045.5999999999999</v>
      </c>
      <c r="K2856">
        <v>0</v>
      </c>
      <c r="L2856">
        <v>0</v>
      </c>
      <c r="M2856">
        <v>468</v>
      </c>
      <c r="N2856">
        <v>109</v>
      </c>
      <c r="O2856">
        <v>17</v>
      </c>
      <c r="P2856">
        <v>0</v>
      </c>
      <c r="Q2856">
        <v>9</v>
      </c>
      <c r="R2856">
        <v>48</v>
      </c>
      <c r="S2856">
        <v>4</v>
      </c>
      <c r="T2856">
        <v>1397</v>
      </c>
      <c r="U2856">
        <v>4145</v>
      </c>
      <c r="V2856">
        <v>713329.7</v>
      </c>
      <c r="W2856" t="s">
        <v>93</v>
      </c>
      <c r="X2856" t="s">
        <v>94</v>
      </c>
      <c r="Y2856" s="2">
        <v>5.89</v>
      </c>
      <c r="Z2856">
        <v>682.22</v>
      </c>
      <c r="AA2856">
        <v>655</v>
      </c>
      <c r="AB2856">
        <v>5542</v>
      </c>
      <c r="AC2856" t="s">
        <v>95</v>
      </c>
      <c r="AD2856" t="s">
        <v>23</v>
      </c>
      <c r="AE2856" t="s">
        <v>6</v>
      </c>
      <c r="AF2856" t="s">
        <v>322</v>
      </c>
    </row>
    <row r="2857" spans="1:32">
      <c r="A2857">
        <v>202601</v>
      </c>
      <c r="B2857" t="s">
        <v>88</v>
      </c>
      <c r="C2857" t="s">
        <v>89</v>
      </c>
      <c r="D2857">
        <v>1480590001</v>
      </c>
      <c r="E2857" t="s">
        <v>6412</v>
      </c>
      <c r="F2857" t="s">
        <v>6413</v>
      </c>
      <c r="G2857" t="s">
        <v>6414</v>
      </c>
      <c r="H2857">
        <v>1299</v>
      </c>
      <c r="I2857">
        <v>40288.36</v>
      </c>
      <c r="J2857">
        <v>155.19999999999999</v>
      </c>
      <c r="K2857">
        <v>0</v>
      </c>
      <c r="L2857">
        <v>0</v>
      </c>
      <c r="M2857">
        <v>26</v>
      </c>
      <c r="N2857">
        <v>21</v>
      </c>
      <c r="O2857">
        <v>13</v>
      </c>
      <c r="P2857">
        <v>0</v>
      </c>
      <c r="Q2857">
        <v>0</v>
      </c>
      <c r="R2857">
        <v>1</v>
      </c>
      <c r="S2857">
        <v>0</v>
      </c>
      <c r="T2857">
        <v>376</v>
      </c>
      <c r="U2857">
        <v>45</v>
      </c>
      <c r="V2857">
        <v>40288.36</v>
      </c>
      <c r="W2857" t="s">
        <v>93</v>
      </c>
      <c r="X2857" t="s">
        <v>94</v>
      </c>
      <c r="Y2857" s="2">
        <v>11.95</v>
      </c>
      <c r="Z2857">
        <v>259.58999999999997</v>
      </c>
      <c r="AA2857">
        <v>61</v>
      </c>
      <c r="AB2857">
        <v>421</v>
      </c>
      <c r="AC2857" t="s">
        <v>95</v>
      </c>
      <c r="AD2857" t="s">
        <v>23</v>
      </c>
      <c r="AE2857" t="s">
        <v>3</v>
      </c>
      <c r="AF2857" t="s">
        <v>214</v>
      </c>
    </row>
    <row r="2858" spans="1:32">
      <c r="A2858">
        <v>202601</v>
      </c>
      <c r="B2858" t="s">
        <v>273</v>
      </c>
      <c r="C2858" t="s">
        <v>274</v>
      </c>
      <c r="D2858">
        <v>1481210001</v>
      </c>
      <c r="E2858" t="s">
        <v>6415</v>
      </c>
      <c r="F2858" t="s">
        <v>6416</v>
      </c>
      <c r="G2858" t="s">
        <v>6417</v>
      </c>
      <c r="H2858">
        <v>11326</v>
      </c>
      <c r="I2858">
        <v>394041.38</v>
      </c>
      <c r="J2858">
        <v>1470.8</v>
      </c>
      <c r="K2858">
        <v>0</v>
      </c>
      <c r="L2858">
        <v>0</v>
      </c>
      <c r="M2858">
        <v>219</v>
      </c>
      <c r="N2858">
        <v>205</v>
      </c>
      <c r="O2858">
        <v>70</v>
      </c>
      <c r="P2858">
        <v>0</v>
      </c>
      <c r="Q2858">
        <v>18</v>
      </c>
      <c r="R2858">
        <v>59</v>
      </c>
      <c r="S2858">
        <v>0</v>
      </c>
      <c r="T2858">
        <v>1081</v>
      </c>
      <c r="U2858">
        <v>1759</v>
      </c>
      <c r="V2858">
        <v>394041.38</v>
      </c>
      <c r="W2858" t="s">
        <v>93</v>
      </c>
      <c r="X2858" t="s">
        <v>94</v>
      </c>
      <c r="Y2858" s="2">
        <v>12.99</v>
      </c>
      <c r="Z2858">
        <v>267.91000000000003</v>
      </c>
      <c r="AA2858">
        <v>571</v>
      </c>
      <c r="AB2858">
        <v>2840</v>
      </c>
      <c r="AC2858" t="s">
        <v>95</v>
      </c>
      <c r="AD2858" t="s">
        <v>23</v>
      </c>
      <c r="AE2858" t="s">
        <v>11</v>
      </c>
      <c r="AF2858" t="s">
        <v>142</v>
      </c>
    </row>
    <row r="2859" spans="1:32">
      <c r="A2859">
        <v>202601</v>
      </c>
      <c r="B2859" t="s">
        <v>530</v>
      </c>
      <c r="C2859" t="s">
        <v>531</v>
      </c>
      <c r="D2859">
        <v>1481560002</v>
      </c>
      <c r="E2859" t="s">
        <v>6418</v>
      </c>
      <c r="F2859" t="s">
        <v>6419</v>
      </c>
      <c r="G2859" t="s">
        <v>6420</v>
      </c>
      <c r="H2859">
        <v>21633</v>
      </c>
      <c r="I2859">
        <v>900342.41</v>
      </c>
      <c r="J2859">
        <v>1857.4</v>
      </c>
      <c r="K2859">
        <v>0</v>
      </c>
      <c r="L2859">
        <v>0</v>
      </c>
      <c r="M2859">
        <v>552</v>
      </c>
      <c r="N2859">
        <v>210</v>
      </c>
      <c r="O2859">
        <v>62</v>
      </c>
      <c r="P2859">
        <v>1</v>
      </c>
      <c r="Q2859">
        <v>22</v>
      </c>
      <c r="R2859">
        <v>62</v>
      </c>
      <c r="S2859">
        <v>9</v>
      </c>
      <c r="T2859">
        <v>1974</v>
      </c>
      <c r="U2859">
        <v>4559</v>
      </c>
      <c r="V2859">
        <v>900342.41</v>
      </c>
      <c r="W2859" t="s">
        <v>93</v>
      </c>
      <c r="X2859" t="s">
        <v>94</v>
      </c>
      <c r="Y2859" s="2">
        <v>8.59</v>
      </c>
      <c r="Z2859">
        <v>484.73</v>
      </c>
      <c r="AA2859">
        <v>918</v>
      </c>
      <c r="AB2859">
        <v>6533</v>
      </c>
      <c r="AC2859" t="s">
        <v>95</v>
      </c>
      <c r="AD2859" t="s">
        <v>23</v>
      </c>
      <c r="AE2859" t="s">
        <v>16</v>
      </c>
      <c r="AF2859" t="s">
        <v>769</v>
      </c>
    </row>
    <row r="2860" spans="1:32">
      <c r="A2860">
        <v>202601</v>
      </c>
      <c r="B2860" t="s">
        <v>577</v>
      </c>
      <c r="C2860" t="s">
        <v>578</v>
      </c>
      <c r="D2860">
        <v>1482100001</v>
      </c>
      <c r="E2860" t="s">
        <v>6421</v>
      </c>
      <c r="F2860" t="s">
        <v>6422</v>
      </c>
      <c r="G2860" t="s">
        <v>612</v>
      </c>
      <c r="H2860">
        <v>2200</v>
      </c>
      <c r="I2860">
        <v>75757.95</v>
      </c>
      <c r="J2860">
        <v>149.4</v>
      </c>
      <c r="K2860">
        <v>0</v>
      </c>
      <c r="L2860">
        <v>0</v>
      </c>
      <c r="M2860">
        <v>76</v>
      </c>
      <c r="N2860">
        <v>13</v>
      </c>
      <c r="O2860">
        <v>4</v>
      </c>
      <c r="P2860">
        <v>0</v>
      </c>
      <c r="Q2860">
        <v>1</v>
      </c>
      <c r="R2860">
        <v>2</v>
      </c>
      <c r="S2860">
        <v>0</v>
      </c>
      <c r="T2860">
        <v>632</v>
      </c>
      <c r="U2860">
        <v>95</v>
      </c>
      <c r="V2860">
        <v>75757.95</v>
      </c>
      <c r="W2860" t="s">
        <v>93</v>
      </c>
      <c r="X2860" t="s">
        <v>94</v>
      </c>
      <c r="Y2860" s="2">
        <v>6.79</v>
      </c>
      <c r="Z2860">
        <v>507.08</v>
      </c>
      <c r="AA2860">
        <v>96</v>
      </c>
      <c r="AB2860">
        <v>727</v>
      </c>
      <c r="AC2860" t="s">
        <v>95</v>
      </c>
      <c r="AD2860" t="s">
        <v>23</v>
      </c>
      <c r="AE2860" t="s">
        <v>38</v>
      </c>
      <c r="AF2860" t="s">
        <v>581</v>
      </c>
    </row>
    <row r="2861" spans="1:32">
      <c r="A2861">
        <v>202601</v>
      </c>
      <c r="B2861" t="s">
        <v>258</v>
      </c>
      <c r="C2861" t="s">
        <v>259</v>
      </c>
      <c r="D2861">
        <v>1482450001</v>
      </c>
      <c r="E2861" t="s">
        <v>6423</v>
      </c>
      <c r="F2861" t="s">
        <v>6424</v>
      </c>
      <c r="G2861" t="s">
        <v>6425</v>
      </c>
      <c r="H2861">
        <v>408</v>
      </c>
      <c r="I2861">
        <v>12767.14</v>
      </c>
      <c r="J2861">
        <v>26</v>
      </c>
      <c r="K2861">
        <v>0</v>
      </c>
      <c r="L2861">
        <v>0</v>
      </c>
      <c r="M2861">
        <v>14</v>
      </c>
      <c r="N2861">
        <v>4</v>
      </c>
      <c r="O2861">
        <v>0</v>
      </c>
      <c r="P2861">
        <v>0</v>
      </c>
      <c r="Q2861">
        <v>0</v>
      </c>
      <c r="R2861">
        <v>0</v>
      </c>
      <c r="S2861">
        <v>0</v>
      </c>
      <c r="T2861">
        <v>183</v>
      </c>
      <c r="U2861">
        <v>32</v>
      </c>
      <c r="V2861">
        <v>12767.14</v>
      </c>
      <c r="W2861" t="s">
        <v>93</v>
      </c>
      <c r="X2861" t="s">
        <v>94</v>
      </c>
      <c r="Y2861" s="2">
        <v>6.37</v>
      </c>
      <c r="Z2861">
        <v>491.04</v>
      </c>
      <c r="AA2861">
        <v>18</v>
      </c>
      <c r="AB2861">
        <v>215</v>
      </c>
      <c r="AC2861" t="s">
        <v>95</v>
      </c>
      <c r="AD2861" t="s">
        <v>23</v>
      </c>
      <c r="AE2861" t="s">
        <v>15</v>
      </c>
      <c r="AF2861" t="s">
        <v>233</v>
      </c>
    </row>
    <row r="2862" spans="1:32">
      <c r="A2862">
        <v>202601</v>
      </c>
      <c r="B2862" t="s">
        <v>305</v>
      </c>
      <c r="C2862" t="s">
        <v>306</v>
      </c>
      <c r="D2862">
        <v>1482530001</v>
      </c>
      <c r="E2862" t="s">
        <v>117</v>
      </c>
      <c r="F2862" t="s">
        <v>2869</v>
      </c>
      <c r="G2862" t="s">
        <v>2870</v>
      </c>
      <c r="H2862">
        <v>21743</v>
      </c>
      <c r="I2862">
        <v>687584.9</v>
      </c>
      <c r="J2862">
        <v>1778.8</v>
      </c>
      <c r="K2862">
        <v>0</v>
      </c>
      <c r="L2862">
        <v>0</v>
      </c>
      <c r="M2862">
        <v>596</v>
      </c>
      <c r="N2862">
        <v>201</v>
      </c>
      <c r="O2862">
        <v>36</v>
      </c>
      <c r="P2862">
        <v>4</v>
      </c>
      <c r="Q2862">
        <v>26</v>
      </c>
      <c r="R2862">
        <v>39</v>
      </c>
      <c r="S2862">
        <v>2</v>
      </c>
      <c r="T2862">
        <v>1986</v>
      </c>
      <c r="U2862">
        <v>3796</v>
      </c>
      <c r="V2862">
        <v>687584.9</v>
      </c>
      <c r="W2862" t="s">
        <v>93</v>
      </c>
      <c r="X2862" t="s">
        <v>94</v>
      </c>
      <c r="Y2862" s="2">
        <v>8.18</v>
      </c>
      <c r="Z2862">
        <v>386.54</v>
      </c>
      <c r="AA2862">
        <v>904</v>
      </c>
      <c r="AB2862">
        <v>5782</v>
      </c>
      <c r="AC2862" t="s">
        <v>95</v>
      </c>
      <c r="AD2862" t="s">
        <v>23</v>
      </c>
      <c r="AE2862" t="s">
        <v>8</v>
      </c>
      <c r="AF2862" t="s">
        <v>998</v>
      </c>
    </row>
    <row r="2863" spans="1:32">
      <c r="A2863">
        <v>202601</v>
      </c>
      <c r="B2863" t="s">
        <v>228</v>
      </c>
      <c r="C2863" t="s">
        <v>229</v>
      </c>
      <c r="D2863">
        <v>1483180001</v>
      </c>
      <c r="E2863" t="s">
        <v>6426</v>
      </c>
      <c r="F2863" t="s">
        <v>6427</v>
      </c>
      <c r="G2863" t="s">
        <v>6428</v>
      </c>
      <c r="H2863">
        <v>12000</v>
      </c>
      <c r="I2863">
        <v>370963.13</v>
      </c>
      <c r="J2863">
        <v>592.4</v>
      </c>
      <c r="K2863">
        <v>1</v>
      </c>
      <c r="L2863">
        <v>0</v>
      </c>
      <c r="M2863">
        <v>323</v>
      </c>
      <c r="N2863">
        <v>23</v>
      </c>
      <c r="O2863">
        <v>12</v>
      </c>
      <c r="P2863">
        <v>0</v>
      </c>
      <c r="Q2863">
        <v>6</v>
      </c>
      <c r="R2863">
        <v>57</v>
      </c>
      <c r="S2863">
        <v>0</v>
      </c>
      <c r="T2863">
        <v>889</v>
      </c>
      <c r="U2863">
        <v>3453</v>
      </c>
      <c r="V2863">
        <v>370963.13</v>
      </c>
      <c r="W2863" t="s">
        <v>93</v>
      </c>
      <c r="X2863" t="s">
        <v>94</v>
      </c>
      <c r="Y2863" s="2">
        <v>4.9400000000000004</v>
      </c>
      <c r="Z2863">
        <v>626.20000000000005</v>
      </c>
      <c r="AA2863">
        <v>421</v>
      </c>
      <c r="AB2863">
        <v>4342</v>
      </c>
      <c r="AC2863" t="s">
        <v>166</v>
      </c>
      <c r="AD2863" t="s">
        <v>23</v>
      </c>
      <c r="AE2863" t="s">
        <v>37</v>
      </c>
      <c r="AF2863" t="s">
        <v>295</v>
      </c>
    </row>
    <row r="2864" spans="1:32">
      <c r="A2864">
        <v>202601</v>
      </c>
      <c r="B2864" t="s">
        <v>115</v>
      </c>
      <c r="C2864" t="s">
        <v>116</v>
      </c>
      <c r="D2864">
        <v>1483260001</v>
      </c>
      <c r="E2864" t="s">
        <v>6429</v>
      </c>
      <c r="F2864" t="s">
        <v>6430</v>
      </c>
      <c r="G2864" t="s">
        <v>6431</v>
      </c>
      <c r="H2864">
        <v>15000</v>
      </c>
      <c r="I2864">
        <v>455089.82</v>
      </c>
      <c r="J2864">
        <v>317.8</v>
      </c>
      <c r="K2864">
        <v>0</v>
      </c>
      <c r="L2864">
        <v>0</v>
      </c>
      <c r="M2864">
        <v>214</v>
      </c>
      <c r="N2864">
        <v>26</v>
      </c>
      <c r="O2864">
        <v>4</v>
      </c>
      <c r="P2864">
        <v>0</v>
      </c>
      <c r="Q2864">
        <v>0</v>
      </c>
      <c r="R2864">
        <v>4</v>
      </c>
      <c r="S2864">
        <v>1</v>
      </c>
      <c r="T2864">
        <v>1728</v>
      </c>
      <c r="U2864">
        <v>867</v>
      </c>
      <c r="V2864">
        <v>455089.82</v>
      </c>
      <c r="W2864" t="s">
        <v>93</v>
      </c>
      <c r="X2864" t="s">
        <v>94</v>
      </c>
      <c r="Y2864" s="2">
        <v>2.12</v>
      </c>
      <c r="Z2864">
        <v>1432</v>
      </c>
      <c r="AA2864">
        <v>249</v>
      </c>
      <c r="AB2864">
        <v>2595</v>
      </c>
      <c r="AC2864" t="s">
        <v>95</v>
      </c>
      <c r="AD2864" t="s">
        <v>23</v>
      </c>
      <c r="AE2864" t="s">
        <v>50</v>
      </c>
      <c r="AF2864" t="s">
        <v>120</v>
      </c>
    </row>
    <row r="2865" spans="1:32">
      <c r="A2865">
        <v>202601</v>
      </c>
      <c r="B2865" t="s">
        <v>155</v>
      </c>
      <c r="C2865" t="s">
        <v>156</v>
      </c>
      <c r="D2865">
        <v>1483340001</v>
      </c>
      <c r="E2865" t="s">
        <v>6432</v>
      </c>
      <c r="F2865" t="s">
        <v>6433</v>
      </c>
      <c r="G2865" t="s">
        <v>6434</v>
      </c>
      <c r="H2865">
        <v>19600</v>
      </c>
      <c r="I2865">
        <v>732064.16</v>
      </c>
      <c r="J2865">
        <v>482.2</v>
      </c>
      <c r="K2865">
        <v>0</v>
      </c>
      <c r="L2865">
        <v>0</v>
      </c>
      <c r="M2865">
        <v>135</v>
      </c>
      <c r="N2865">
        <v>37</v>
      </c>
      <c r="O2865">
        <v>11</v>
      </c>
      <c r="P2865">
        <v>0</v>
      </c>
      <c r="Q2865">
        <v>1</v>
      </c>
      <c r="R2865">
        <v>141</v>
      </c>
      <c r="S2865">
        <v>9</v>
      </c>
      <c r="T2865">
        <v>1509</v>
      </c>
      <c r="U2865">
        <v>1861</v>
      </c>
      <c r="V2865">
        <v>679600.8</v>
      </c>
      <c r="W2865" t="s">
        <v>93</v>
      </c>
      <c r="X2865" t="s">
        <v>94</v>
      </c>
      <c r="Y2865" s="2">
        <v>2.46</v>
      </c>
      <c r="Z2865">
        <v>1518.18</v>
      </c>
      <c r="AA2865">
        <v>334</v>
      </c>
      <c r="AB2865">
        <v>3370</v>
      </c>
      <c r="AC2865" t="s">
        <v>95</v>
      </c>
      <c r="AD2865" t="s">
        <v>23</v>
      </c>
      <c r="AE2865" t="s">
        <v>32</v>
      </c>
      <c r="AF2865" t="s">
        <v>160</v>
      </c>
    </row>
    <row r="2866" spans="1:32">
      <c r="A2866">
        <v>202601</v>
      </c>
      <c r="B2866" t="s">
        <v>97</v>
      </c>
      <c r="C2866" t="s">
        <v>98</v>
      </c>
      <c r="D2866">
        <v>1483420002</v>
      </c>
      <c r="E2866" t="s">
        <v>6435</v>
      </c>
      <c r="F2866" t="s">
        <v>6436</v>
      </c>
      <c r="G2866" t="s">
        <v>6437</v>
      </c>
      <c r="H2866">
        <v>16024</v>
      </c>
      <c r="I2866">
        <v>525239.18999999994</v>
      </c>
      <c r="J2866">
        <v>1600.6</v>
      </c>
      <c r="K2866">
        <v>0</v>
      </c>
      <c r="L2866">
        <v>0</v>
      </c>
      <c r="M2866">
        <v>241</v>
      </c>
      <c r="N2866">
        <v>34</v>
      </c>
      <c r="O2866">
        <v>246</v>
      </c>
      <c r="P2866">
        <v>0</v>
      </c>
      <c r="Q2866">
        <v>0</v>
      </c>
      <c r="R2866">
        <v>23</v>
      </c>
      <c r="S2866">
        <v>0</v>
      </c>
      <c r="T2866">
        <v>4020</v>
      </c>
      <c r="U2866">
        <v>310</v>
      </c>
      <c r="V2866">
        <v>525239.18999999994</v>
      </c>
      <c r="W2866" t="s">
        <v>93</v>
      </c>
      <c r="X2866" t="s">
        <v>94</v>
      </c>
      <c r="Y2866" s="2">
        <v>9.99</v>
      </c>
      <c r="Z2866">
        <v>328.15</v>
      </c>
      <c r="AA2866">
        <v>544</v>
      </c>
      <c r="AB2866">
        <v>4330</v>
      </c>
      <c r="AC2866" t="s">
        <v>95</v>
      </c>
      <c r="AD2866" t="s">
        <v>23</v>
      </c>
      <c r="AE2866" t="s">
        <v>43</v>
      </c>
      <c r="AF2866" t="s">
        <v>102</v>
      </c>
    </row>
    <row r="2867" spans="1:32">
      <c r="A2867">
        <v>202601</v>
      </c>
      <c r="B2867" t="s">
        <v>240</v>
      </c>
      <c r="C2867" t="s">
        <v>241</v>
      </c>
      <c r="D2867">
        <v>1483690001</v>
      </c>
      <c r="E2867" t="s">
        <v>6438</v>
      </c>
      <c r="F2867" t="s">
        <v>6439</v>
      </c>
      <c r="G2867" t="s">
        <v>6440</v>
      </c>
      <c r="H2867">
        <v>29006</v>
      </c>
      <c r="I2867">
        <v>1228546.52</v>
      </c>
      <c r="J2867">
        <v>2121.4</v>
      </c>
      <c r="K2867">
        <v>0</v>
      </c>
      <c r="L2867">
        <v>0</v>
      </c>
      <c r="M2867">
        <v>767</v>
      </c>
      <c r="N2867">
        <v>248</v>
      </c>
      <c r="O2867">
        <v>27</v>
      </c>
      <c r="P2867">
        <v>0</v>
      </c>
      <c r="Q2867">
        <v>26</v>
      </c>
      <c r="R2867">
        <v>102</v>
      </c>
      <c r="S2867">
        <v>8</v>
      </c>
      <c r="T2867">
        <v>2718</v>
      </c>
      <c r="U2867">
        <v>5990</v>
      </c>
      <c r="V2867">
        <v>1169534.82</v>
      </c>
      <c r="W2867" t="s">
        <v>93</v>
      </c>
      <c r="X2867" t="s">
        <v>94</v>
      </c>
      <c r="Y2867" s="2">
        <v>7.31</v>
      </c>
      <c r="Z2867">
        <v>579.12</v>
      </c>
      <c r="AA2867">
        <v>1178</v>
      </c>
      <c r="AB2867">
        <v>8708</v>
      </c>
      <c r="AC2867" t="s">
        <v>95</v>
      </c>
      <c r="AD2867" t="s">
        <v>23</v>
      </c>
      <c r="AE2867" t="s">
        <v>34</v>
      </c>
      <c r="AF2867" t="s">
        <v>285</v>
      </c>
    </row>
    <row r="2868" spans="1:32">
      <c r="A2868">
        <v>202601</v>
      </c>
      <c r="B2868" t="s">
        <v>97</v>
      </c>
      <c r="C2868" t="s">
        <v>98</v>
      </c>
      <c r="D2868">
        <v>1483930001</v>
      </c>
      <c r="E2868" t="s">
        <v>6441</v>
      </c>
      <c r="F2868" t="s">
        <v>1801</v>
      </c>
      <c r="G2868" t="s">
        <v>1802</v>
      </c>
      <c r="H2868">
        <v>9000</v>
      </c>
      <c r="I2868">
        <v>349060.58</v>
      </c>
      <c r="J2868">
        <v>600.79999999999995</v>
      </c>
      <c r="K2868">
        <v>0</v>
      </c>
      <c r="L2868">
        <v>0</v>
      </c>
      <c r="M2868">
        <v>121</v>
      </c>
      <c r="N2868">
        <v>56</v>
      </c>
      <c r="O2868">
        <v>19</v>
      </c>
      <c r="P2868">
        <v>1</v>
      </c>
      <c r="Q2868">
        <v>16</v>
      </c>
      <c r="R2868">
        <v>14</v>
      </c>
      <c r="S2868">
        <v>1</v>
      </c>
      <c r="T2868">
        <v>407</v>
      </c>
      <c r="U2868">
        <v>2302</v>
      </c>
      <c r="V2868">
        <v>349060.58</v>
      </c>
      <c r="W2868" t="s">
        <v>93</v>
      </c>
      <c r="X2868" t="s">
        <v>94</v>
      </c>
      <c r="Y2868" s="2">
        <v>6.68</v>
      </c>
      <c r="Z2868">
        <v>580.99</v>
      </c>
      <c r="AA2868">
        <v>228</v>
      </c>
      <c r="AB2868">
        <v>2709</v>
      </c>
      <c r="AC2868" t="s">
        <v>95</v>
      </c>
      <c r="AD2868" t="s">
        <v>23</v>
      </c>
      <c r="AE2868" t="s">
        <v>43</v>
      </c>
      <c r="AF2868" t="s">
        <v>102</v>
      </c>
    </row>
    <row r="2869" spans="1:32">
      <c r="A2869">
        <v>202601</v>
      </c>
      <c r="B2869" t="s">
        <v>115</v>
      </c>
      <c r="C2869" t="s">
        <v>116</v>
      </c>
      <c r="D2869">
        <v>1484230001</v>
      </c>
      <c r="E2869" t="s">
        <v>6442</v>
      </c>
      <c r="F2869" t="s">
        <v>6443</v>
      </c>
      <c r="G2869" t="s">
        <v>6444</v>
      </c>
      <c r="H2869">
        <v>10076</v>
      </c>
      <c r="I2869">
        <v>344312.03</v>
      </c>
      <c r="J2869">
        <v>952.2</v>
      </c>
      <c r="K2869">
        <v>0</v>
      </c>
      <c r="L2869">
        <v>0</v>
      </c>
      <c r="M2869">
        <v>367</v>
      </c>
      <c r="N2869">
        <v>105</v>
      </c>
      <c r="O2869">
        <v>14</v>
      </c>
      <c r="P2869">
        <v>0</v>
      </c>
      <c r="Q2869">
        <v>15</v>
      </c>
      <c r="R2869">
        <v>16</v>
      </c>
      <c r="S2869">
        <v>1</v>
      </c>
      <c r="T2869">
        <v>701</v>
      </c>
      <c r="U2869">
        <v>2939</v>
      </c>
      <c r="V2869">
        <v>344312.03</v>
      </c>
      <c r="W2869" t="s">
        <v>93</v>
      </c>
      <c r="X2869" t="s">
        <v>94</v>
      </c>
      <c r="Y2869" s="2">
        <v>9.4499999999999993</v>
      </c>
      <c r="Z2869">
        <v>361.6</v>
      </c>
      <c r="AA2869">
        <v>518</v>
      </c>
      <c r="AB2869">
        <v>3640</v>
      </c>
      <c r="AC2869" t="s">
        <v>95</v>
      </c>
      <c r="AD2869" t="s">
        <v>23</v>
      </c>
      <c r="AE2869" t="s">
        <v>50</v>
      </c>
      <c r="AF2869" t="s">
        <v>251</v>
      </c>
    </row>
    <row r="2870" spans="1:32">
      <c r="A2870">
        <v>202601</v>
      </c>
      <c r="B2870" t="s">
        <v>218</v>
      </c>
      <c r="C2870" t="s">
        <v>219</v>
      </c>
      <c r="D2870">
        <v>1484310001</v>
      </c>
      <c r="E2870" t="s">
        <v>1463</v>
      </c>
      <c r="F2870" t="s">
        <v>6445</v>
      </c>
      <c r="G2870" t="s">
        <v>3642</v>
      </c>
      <c r="H2870">
        <v>11410</v>
      </c>
      <c r="I2870">
        <v>427883.38</v>
      </c>
      <c r="J2870">
        <v>985.8</v>
      </c>
      <c r="K2870">
        <v>0</v>
      </c>
      <c r="L2870">
        <v>0</v>
      </c>
      <c r="M2870">
        <v>127</v>
      </c>
      <c r="N2870">
        <v>43</v>
      </c>
      <c r="O2870">
        <v>92</v>
      </c>
      <c r="P2870">
        <v>1</v>
      </c>
      <c r="Q2870">
        <v>20</v>
      </c>
      <c r="R2870">
        <v>19</v>
      </c>
      <c r="S2870">
        <v>0</v>
      </c>
      <c r="T2870">
        <v>714</v>
      </c>
      <c r="U2870">
        <v>1509</v>
      </c>
      <c r="V2870">
        <v>427883.38</v>
      </c>
      <c r="W2870" t="s">
        <v>93</v>
      </c>
      <c r="X2870" t="s">
        <v>94</v>
      </c>
      <c r="Y2870" s="2">
        <v>8.64</v>
      </c>
      <c r="Z2870">
        <v>434.05</v>
      </c>
      <c r="AA2870">
        <v>302</v>
      </c>
      <c r="AB2870">
        <v>2223</v>
      </c>
      <c r="AC2870" t="s">
        <v>95</v>
      </c>
      <c r="AD2870" t="s">
        <v>23</v>
      </c>
      <c r="AE2870" t="s">
        <v>4</v>
      </c>
      <c r="AF2870" t="s">
        <v>547</v>
      </c>
    </row>
    <row r="2871" spans="1:32">
      <c r="A2871">
        <v>202601</v>
      </c>
      <c r="B2871" t="s">
        <v>447</v>
      </c>
      <c r="C2871" t="s">
        <v>448</v>
      </c>
      <c r="D2871">
        <v>1485710001</v>
      </c>
      <c r="E2871" t="s">
        <v>6446</v>
      </c>
      <c r="F2871" t="s">
        <v>6447</v>
      </c>
      <c r="G2871" t="s">
        <v>6448</v>
      </c>
      <c r="H2871">
        <v>26414</v>
      </c>
      <c r="I2871">
        <v>1095661.26</v>
      </c>
      <c r="J2871">
        <v>788</v>
      </c>
      <c r="K2871">
        <v>0</v>
      </c>
      <c r="L2871">
        <v>0</v>
      </c>
      <c r="M2871">
        <v>216</v>
      </c>
      <c r="N2871">
        <v>67</v>
      </c>
      <c r="O2871">
        <v>34</v>
      </c>
      <c r="P2871">
        <v>1</v>
      </c>
      <c r="Q2871">
        <v>13</v>
      </c>
      <c r="R2871">
        <v>30</v>
      </c>
      <c r="S2871">
        <v>2</v>
      </c>
      <c r="T2871">
        <v>444</v>
      </c>
      <c r="U2871">
        <v>2512</v>
      </c>
      <c r="V2871">
        <v>1095661.26</v>
      </c>
      <c r="W2871" t="s">
        <v>93</v>
      </c>
      <c r="X2871" t="s">
        <v>94</v>
      </c>
      <c r="Y2871" s="2">
        <v>2.98</v>
      </c>
      <c r="Z2871">
        <v>1390.43</v>
      </c>
      <c r="AA2871">
        <v>363</v>
      </c>
      <c r="AB2871">
        <v>2956</v>
      </c>
      <c r="AC2871" t="s">
        <v>95</v>
      </c>
      <c r="AD2871" t="s">
        <v>23</v>
      </c>
      <c r="AE2871" t="s">
        <v>39</v>
      </c>
      <c r="AF2871" t="s">
        <v>455</v>
      </c>
    </row>
    <row r="2872" spans="1:32">
      <c r="A2872">
        <v>202601</v>
      </c>
      <c r="B2872" t="s">
        <v>447</v>
      </c>
      <c r="C2872" t="s">
        <v>448</v>
      </c>
      <c r="D2872">
        <v>1485710002</v>
      </c>
      <c r="E2872" t="s">
        <v>6446</v>
      </c>
      <c r="F2872" t="s">
        <v>6447</v>
      </c>
      <c r="G2872" t="s">
        <v>6448</v>
      </c>
      <c r="H2872">
        <v>750</v>
      </c>
      <c r="I2872">
        <v>364951.67</v>
      </c>
      <c r="J2872">
        <v>110</v>
      </c>
      <c r="K2872">
        <v>0</v>
      </c>
      <c r="L2872">
        <v>0</v>
      </c>
      <c r="M2872">
        <v>5</v>
      </c>
      <c r="N2872">
        <v>35</v>
      </c>
      <c r="O2872">
        <v>0</v>
      </c>
      <c r="P2872">
        <v>0</v>
      </c>
      <c r="Q2872">
        <v>0</v>
      </c>
      <c r="R2872">
        <v>0</v>
      </c>
      <c r="S2872">
        <v>0</v>
      </c>
      <c r="T2872">
        <v>3</v>
      </c>
      <c r="U2872">
        <v>204</v>
      </c>
      <c r="V2872">
        <v>364951.67</v>
      </c>
      <c r="W2872" t="s">
        <v>93</v>
      </c>
      <c r="X2872" t="s">
        <v>94</v>
      </c>
      <c r="Y2872" s="2">
        <v>14.67</v>
      </c>
      <c r="Z2872">
        <v>3317.74</v>
      </c>
      <c r="AA2872">
        <v>40</v>
      </c>
      <c r="AB2872">
        <v>207</v>
      </c>
      <c r="AC2872" t="s">
        <v>95</v>
      </c>
      <c r="AD2872" t="s">
        <v>23</v>
      </c>
      <c r="AE2872" t="s">
        <v>39</v>
      </c>
      <c r="AF2872" t="s">
        <v>455</v>
      </c>
    </row>
    <row r="2873" spans="1:32">
      <c r="A2873">
        <v>202601</v>
      </c>
      <c r="B2873" t="s">
        <v>305</v>
      </c>
      <c r="C2873" t="s">
        <v>306</v>
      </c>
      <c r="D2873">
        <v>1486010001</v>
      </c>
      <c r="E2873" t="s">
        <v>2968</v>
      </c>
      <c r="F2873" t="s">
        <v>3419</v>
      </c>
      <c r="G2873" t="s">
        <v>3420</v>
      </c>
      <c r="H2873">
        <v>34727</v>
      </c>
      <c r="I2873">
        <v>1289097.82</v>
      </c>
      <c r="J2873">
        <v>2753</v>
      </c>
      <c r="K2873">
        <v>3</v>
      </c>
      <c r="L2873">
        <v>0</v>
      </c>
      <c r="M2873">
        <v>587</v>
      </c>
      <c r="N2873">
        <v>200</v>
      </c>
      <c r="O2873">
        <v>194</v>
      </c>
      <c r="P2873">
        <v>2</v>
      </c>
      <c r="Q2873">
        <v>33</v>
      </c>
      <c r="R2873">
        <v>155</v>
      </c>
      <c r="S2873">
        <v>0</v>
      </c>
      <c r="T2873">
        <v>3530</v>
      </c>
      <c r="U2873">
        <v>5934</v>
      </c>
      <c r="V2873">
        <v>1289097.82</v>
      </c>
      <c r="W2873" t="s">
        <v>93</v>
      </c>
      <c r="X2873" t="s">
        <v>94</v>
      </c>
      <c r="Y2873" s="2">
        <v>7.93</v>
      </c>
      <c r="Z2873">
        <v>468.25</v>
      </c>
      <c r="AA2873">
        <v>1171</v>
      </c>
      <c r="AB2873">
        <v>9464</v>
      </c>
      <c r="AC2873" t="s">
        <v>166</v>
      </c>
      <c r="AD2873" t="s">
        <v>23</v>
      </c>
      <c r="AE2873" t="s">
        <v>8</v>
      </c>
      <c r="AF2873" t="s">
        <v>998</v>
      </c>
    </row>
    <row r="2874" spans="1:32">
      <c r="A2874">
        <v>202601</v>
      </c>
      <c r="B2874" t="s">
        <v>264</v>
      </c>
      <c r="C2874" t="s">
        <v>265</v>
      </c>
      <c r="D2874">
        <v>1487250001</v>
      </c>
      <c r="E2874" t="s">
        <v>2221</v>
      </c>
      <c r="F2874" t="s">
        <v>2222</v>
      </c>
      <c r="G2874" t="s">
        <v>2223</v>
      </c>
      <c r="H2874">
        <v>18751</v>
      </c>
      <c r="I2874">
        <v>941477.13</v>
      </c>
      <c r="J2874">
        <v>1080.5999999999999</v>
      </c>
      <c r="K2874">
        <v>0</v>
      </c>
      <c r="L2874">
        <v>0</v>
      </c>
      <c r="M2874">
        <v>440</v>
      </c>
      <c r="N2874">
        <v>119</v>
      </c>
      <c r="O2874">
        <v>12</v>
      </c>
      <c r="P2874">
        <v>0</v>
      </c>
      <c r="Q2874">
        <v>14</v>
      </c>
      <c r="R2874">
        <v>43</v>
      </c>
      <c r="S2874">
        <v>4</v>
      </c>
      <c r="T2874">
        <v>845</v>
      </c>
      <c r="U2874">
        <v>3755</v>
      </c>
      <c r="V2874">
        <v>706708.57</v>
      </c>
      <c r="W2874" t="s">
        <v>93</v>
      </c>
      <c r="X2874" t="s">
        <v>94</v>
      </c>
      <c r="Y2874" s="2">
        <v>5.76</v>
      </c>
      <c r="Z2874">
        <v>871.25</v>
      </c>
      <c r="AA2874">
        <v>632</v>
      </c>
      <c r="AB2874">
        <v>4600</v>
      </c>
      <c r="AC2874" t="s">
        <v>95</v>
      </c>
      <c r="AD2874" t="s">
        <v>23</v>
      </c>
      <c r="AE2874" t="s">
        <v>10</v>
      </c>
      <c r="AF2874" t="s">
        <v>808</v>
      </c>
    </row>
    <row r="2875" spans="1:32">
      <c r="A2875">
        <v>202601</v>
      </c>
      <c r="B2875" t="s">
        <v>246</v>
      </c>
      <c r="C2875" t="s">
        <v>247</v>
      </c>
      <c r="D2875">
        <v>1487330001</v>
      </c>
      <c r="E2875" t="s">
        <v>6449</v>
      </c>
      <c r="F2875" t="s">
        <v>6450</v>
      </c>
      <c r="G2875" t="s">
        <v>6451</v>
      </c>
      <c r="H2875">
        <v>1233</v>
      </c>
      <c r="I2875">
        <v>43641.279999999999</v>
      </c>
      <c r="J2875">
        <v>78</v>
      </c>
      <c r="K2875">
        <v>0</v>
      </c>
      <c r="L2875">
        <v>0</v>
      </c>
      <c r="M2875">
        <v>30</v>
      </c>
      <c r="N2875">
        <v>5</v>
      </c>
      <c r="O2875">
        <v>4</v>
      </c>
      <c r="P2875">
        <v>1</v>
      </c>
      <c r="Q2875">
        <v>0</v>
      </c>
      <c r="R2875">
        <v>5</v>
      </c>
      <c r="S2875">
        <v>0</v>
      </c>
      <c r="T2875">
        <v>141</v>
      </c>
      <c r="U2875">
        <v>348</v>
      </c>
      <c r="V2875">
        <v>43641.279999999999</v>
      </c>
      <c r="W2875" t="s">
        <v>93</v>
      </c>
      <c r="X2875" t="s">
        <v>94</v>
      </c>
      <c r="Y2875" s="2">
        <v>6.33</v>
      </c>
      <c r="Z2875">
        <v>559.5</v>
      </c>
      <c r="AA2875">
        <v>45</v>
      </c>
      <c r="AB2875">
        <v>489</v>
      </c>
      <c r="AC2875" t="s">
        <v>95</v>
      </c>
      <c r="AD2875" t="s">
        <v>23</v>
      </c>
      <c r="AE2875" t="s">
        <v>29</v>
      </c>
      <c r="AF2875" t="s">
        <v>185</v>
      </c>
    </row>
    <row r="2876" spans="1:32">
      <c r="A2876">
        <v>202601</v>
      </c>
      <c r="B2876" t="s">
        <v>264</v>
      </c>
      <c r="C2876" t="s">
        <v>265</v>
      </c>
      <c r="D2876">
        <v>1487920001</v>
      </c>
      <c r="E2876" t="s">
        <v>2028</v>
      </c>
      <c r="F2876" t="s">
        <v>2041</v>
      </c>
      <c r="G2876" t="s">
        <v>845</v>
      </c>
      <c r="H2876">
        <v>34599</v>
      </c>
      <c r="I2876">
        <v>1189671.52</v>
      </c>
      <c r="J2876">
        <v>2226.1999999999998</v>
      </c>
      <c r="K2876">
        <v>0</v>
      </c>
      <c r="L2876">
        <v>0</v>
      </c>
      <c r="M2876">
        <v>688</v>
      </c>
      <c r="N2876">
        <v>281</v>
      </c>
      <c r="O2876">
        <v>76</v>
      </c>
      <c r="P2876">
        <v>2</v>
      </c>
      <c r="Q2876">
        <v>19</v>
      </c>
      <c r="R2876">
        <v>56</v>
      </c>
      <c r="S2876">
        <v>6</v>
      </c>
      <c r="T2876">
        <v>1889</v>
      </c>
      <c r="U2876">
        <v>8322</v>
      </c>
      <c r="V2876">
        <v>1189671.52</v>
      </c>
      <c r="W2876" t="s">
        <v>93</v>
      </c>
      <c r="X2876" t="s">
        <v>94</v>
      </c>
      <c r="Y2876" s="2">
        <v>6.43</v>
      </c>
      <c r="Z2876">
        <v>534.4</v>
      </c>
      <c r="AA2876">
        <v>1128</v>
      </c>
      <c r="AB2876">
        <v>10211</v>
      </c>
      <c r="AC2876" t="s">
        <v>95</v>
      </c>
      <c r="AD2876" t="s">
        <v>23</v>
      </c>
      <c r="AE2876" t="s">
        <v>10</v>
      </c>
      <c r="AF2876" t="s">
        <v>269</v>
      </c>
    </row>
    <row r="2877" spans="1:32">
      <c r="A2877">
        <v>202601</v>
      </c>
      <c r="B2877" t="s">
        <v>88</v>
      </c>
      <c r="C2877" t="s">
        <v>89</v>
      </c>
      <c r="D2877">
        <v>1488060001</v>
      </c>
      <c r="E2877" t="s">
        <v>6452</v>
      </c>
      <c r="F2877" t="s">
        <v>6453</v>
      </c>
      <c r="G2877" t="s">
        <v>5254</v>
      </c>
      <c r="H2877">
        <v>32000</v>
      </c>
      <c r="I2877">
        <v>1069873.8799999999</v>
      </c>
      <c r="J2877">
        <v>2032.6</v>
      </c>
      <c r="K2877">
        <v>0</v>
      </c>
      <c r="L2877">
        <v>0</v>
      </c>
      <c r="M2877">
        <v>794</v>
      </c>
      <c r="N2877">
        <v>199</v>
      </c>
      <c r="O2877">
        <v>50</v>
      </c>
      <c r="P2877">
        <v>1</v>
      </c>
      <c r="Q2877">
        <v>18</v>
      </c>
      <c r="R2877">
        <v>137</v>
      </c>
      <c r="S2877">
        <v>4</v>
      </c>
      <c r="T2877">
        <v>2301</v>
      </c>
      <c r="U2877">
        <v>6684</v>
      </c>
      <c r="V2877">
        <v>1069873.8799999999</v>
      </c>
      <c r="W2877" t="s">
        <v>93</v>
      </c>
      <c r="X2877" t="s">
        <v>94</v>
      </c>
      <c r="Y2877" s="2">
        <v>6.35</v>
      </c>
      <c r="Z2877">
        <v>526.36</v>
      </c>
      <c r="AA2877">
        <v>1203</v>
      </c>
      <c r="AB2877">
        <v>8985</v>
      </c>
      <c r="AC2877" t="s">
        <v>95</v>
      </c>
      <c r="AD2877" t="s">
        <v>23</v>
      </c>
      <c r="AE2877" t="s">
        <v>3</v>
      </c>
      <c r="AF2877" t="s">
        <v>732</v>
      </c>
    </row>
    <row r="2878" spans="1:32">
      <c r="A2878">
        <v>202601</v>
      </c>
      <c r="B2878" t="s">
        <v>325</v>
      </c>
      <c r="C2878" t="s">
        <v>326</v>
      </c>
      <c r="D2878">
        <v>1489110001</v>
      </c>
      <c r="E2878" t="s">
        <v>6454</v>
      </c>
      <c r="F2878" t="s">
        <v>6455</v>
      </c>
      <c r="G2878" t="s">
        <v>984</v>
      </c>
      <c r="H2878">
        <v>18360</v>
      </c>
      <c r="I2878">
        <v>660659.36</v>
      </c>
      <c r="J2878">
        <v>1486.2</v>
      </c>
      <c r="K2878">
        <v>0</v>
      </c>
      <c r="L2878">
        <v>0</v>
      </c>
      <c r="M2878">
        <v>399</v>
      </c>
      <c r="N2878">
        <v>113</v>
      </c>
      <c r="O2878">
        <v>66</v>
      </c>
      <c r="P2878">
        <v>1</v>
      </c>
      <c r="Q2878">
        <v>29</v>
      </c>
      <c r="R2878">
        <v>51</v>
      </c>
      <c r="S2878">
        <v>2</v>
      </c>
      <c r="T2878">
        <v>871</v>
      </c>
      <c r="U2878">
        <v>4247</v>
      </c>
      <c r="V2878">
        <v>660659.36</v>
      </c>
      <c r="W2878" t="s">
        <v>93</v>
      </c>
      <c r="X2878" t="s">
        <v>94</v>
      </c>
      <c r="Y2878" s="2">
        <v>8.09</v>
      </c>
      <c r="Z2878">
        <v>444.53</v>
      </c>
      <c r="AA2878">
        <v>661</v>
      </c>
      <c r="AB2878">
        <v>5118</v>
      </c>
      <c r="AC2878" t="s">
        <v>95</v>
      </c>
      <c r="AD2878" t="s">
        <v>23</v>
      </c>
      <c r="AE2878" t="s">
        <v>47</v>
      </c>
      <c r="AF2878" t="s">
        <v>330</v>
      </c>
    </row>
    <row r="2879" spans="1:32">
      <c r="A2879">
        <v>202601</v>
      </c>
      <c r="B2879" t="s">
        <v>419</v>
      </c>
      <c r="C2879" t="s">
        <v>420</v>
      </c>
      <c r="D2879">
        <v>1489970001</v>
      </c>
      <c r="E2879" t="s">
        <v>6456</v>
      </c>
      <c r="F2879" t="s">
        <v>6457</v>
      </c>
      <c r="G2879" t="s">
        <v>6458</v>
      </c>
      <c r="H2879">
        <v>26225</v>
      </c>
      <c r="I2879">
        <v>995211.85</v>
      </c>
      <c r="J2879">
        <v>2560</v>
      </c>
      <c r="K2879">
        <v>1</v>
      </c>
      <c r="L2879">
        <v>0</v>
      </c>
      <c r="M2879">
        <v>384</v>
      </c>
      <c r="N2879">
        <v>121</v>
      </c>
      <c r="O2879">
        <v>210</v>
      </c>
      <c r="P2879">
        <v>6</v>
      </c>
      <c r="Q2879">
        <v>51</v>
      </c>
      <c r="R2879">
        <v>90</v>
      </c>
      <c r="S2879">
        <v>1</v>
      </c>
      <c r="T2879">
        <v>2389</v>
      </c>
      <c r="U2879">
        <v>3743</v>
      </c>
      <c r="V2879">
        <v>995211.85</v>
      </c>
      <c r="W2879" t="s">
        <v>93</v>
      </c>
      <c r="X2879" t="s">
        <v>94</v>
      </c>
      <c r="Y2879" s="2">
        <v>9.76</v>
      </c>
      <c r="Z2879">
        <v>388.75</v>
      </c>
      <c r="AA2879">
        <v>863</v>
      </c>
      <c r="AB2879">
        <v>6132</v>
      </c>
      <c r="AC2879" t="s">
        <v>166</v>
      </c>
      <c r="AD2879" t="s">
        <v>23</v>
      </c>
      <c r="AE2879" t="s">
        <v>12</v>
      </c>
      <c r="AF2879" t="s">
        <v>3829</v>
      </c>
    </row>
    <row r="2880" spans="1:32">
      <c r="A2880">
        <v>202601</v>
      </c>
      <c r="B2880" t="s">
        <v>127</v>
      </c>
      <c r="C2880" t="s">
        <v>128</v>
      </c>
      <c r="D2880">
        <v>1490040002</v>
      </c>
      <c r="E2880" t="s">
        <v>6459</v>
      </c>
      <c r="F2880" t="s">
        <v>6460</v>
      </c>
      <c r="G2880" t="s">
        <v>6461</v>
      </c>
      <c r="H2880">
        <v>8342</v>
      </c>
      <c r="I2880">
        <v>273563.90000000002</v>
      </c>
      <c r="J2880">
        <v>878.8</v>
      </c>
      <c r="K2880">
        <v>0</v>
      </c>
      <c r="L2880">
        <v>162</v>
      </c>
      <c r="M2880">
        <v>303</v>
      </c>
      <c r="N2880">
        <v>61</v>
      </c>
      <c r="O2880">
        <v>29</v>
      </c>
      <c r="P2880">
        <v>3</v>
      </c>
      <c r="Q2880">
        <v>13</v>
      </c>
      <c r="R2880">
        <v>59</v>
      </c>
      <c r="S2880">
        <v>0</v>
      </c>
      <c r="T2880">
        <v>1415</v>
      </c>
      <c r="U2880">
        <v>2101</v>
      </c>
      <c r="V2880">
        <v>273563.90000000002</v>
      </c>
      <c r="W2880" t="s">
        <v>93</v>
      </c>
      <c r="X2880" t="s">
        <v>94</v>
      </c>
      <c r="Y2880" s="2">
        <v>10.53</v>
      </c>
      <c r="Z2880">
        <v>311.29000000000002</v>
      </c>
      <c r="AA2880">
        <v>468</v>
      </c>
      <c r="AB2880">
        <v>3516</v>
      </c>
      <c r="AC2880" t="s">
        <v>95</v>
      </c>
      <c r="AD2880" t="s">
        <v>23</v>
      </c>
      <c r="AE2880" t="s">
        <v>5</v>
      </c>
      <c r="AF2880" t="s">
        <v>1299</v>
      </c>
    </row>
    <row r="2881" spans="1:32">
      <c r="A2881">
        <v>202601</v>
      </c>
      <c r="B2881" t="s">
        <v>246</v>
      </c>
      <c r="C2881" t="s">
        <v>247</v>
      </c>
      <c r="D2881">
        <v>1490120001</v>
      </c>
      <c r="E2881" t="s">
        <v>6462</v>
      </c>
      <c r="F2881" t="s">
        <v>6463</v>
      </c>
      <c r="G2881" t="s">
        <v>6464</v>
      </c>
      <c r="H2881">
        <v>12928</v>
      </c>
      <c r="I2881">
        <v>469241.43</v>
      </c>
      <c r="J2881">
        <v>712</v>
      </c>
      <c r="K2881">
        <v>0</v>
      </c>
      <c r="L2881">
        <v>0</v>
      </c>
      <c r="M2881">
        <v>164</v>
      </c>
      <c r="N2881">
        <v>58</v>
      </c>
      <c r="O2881">
        <v>29</v>
      </c>
      <c r="P2881">
        <v>0</v>
      </c>
      <c r="Q2881">
        <v>17</v>
      </c>
      <c r="R2881">
        <v>20</v>
      </c>
      <c r="S2881">
        <v>1</v>
      </c>
      <c r="T2881">
        <v>480</v>
      </c>
      <c r="U2881">
        <v>2872</v>
      </c>
      <c r="V2881">
        <v>469241.43</v>
      </c>
      <c r="W2881" t="s">
        <v>93</v>
      </c>
      <c r="X2881" t="s">
        <v>94</v>
      </c>
      <c r="Y2881" s="2">
        <v>5.51</v>
      </c>
      <c r="Z2881">
        <v>659.05</v>
      </c>
      <c r="AA2881">
        <v>289</v>
      </c>
      <c r="AB2881">
        <v>3352</v>
      </c>
      <c r="AC2881" t="s">
        <v>95</v>
      </c>
      <c r="AD2881" t="s">
        <v>23</v>
      </c>
      <c r="AE2881" t="s">
        <v>29</v>
      </c>
      <c r="AF2881" t="s">
        <v>251</v>
      </c>
    </row>
    <row r="2882" spans="1:32">
      <c r="A2882">
        <v>202601</v>
      </c>
      <c r="B2882" t="s">
        <v>548</v>
      </c>
      <c r="C2882" t="s">
        <v>549</v>
      </c>
      <c r="D2882">
        <v>1493810001</v>
      </c>
      <c r="E2882" t="s">
        <v>6465</v>
      </c>
      <c r="F2882" t="s">
        <v>6466</v>
      </c>
      <c r="G2882" t="s">
        <v>6467</v>
      </c>
      <c r="H2882">
        <v>7581</v>
      </c>
      <c r="I2882">
        <v>298711.73</v>
      </c>
      <c r="J2882">
        <v>462.2</v>
      </c>
      <c r="K2882">
        <v>0</v>
      </c>
      <c r="L2882">
        <v>0</v>
      </c>
      <c r="M2882">
        <v>116</v>
      </c>
      <c r="N2882">
        <v>48</v>
      </c>
      <c r="O2882">
        <v>6</v>
      </c>
      <c r="P2882">
        <v>2</v>
      </c>
      <c r="Q2882">
        <v>10</v>
      </c>
      <c r="R2882">
        <v>31</v>
      </c>
      <c r="S2882">
        <v>1</v>
      </c>
      <c r="T2882">
        <v>493</v>
      </c>
      <c r="U2882">
        <v>2029</v>
      </c>
      <c r="V2882">
        <v>298711.73</v>
      </c>
      <c r="W2882" t="s">
        <v>93</v>
      </c>
      <c r="X2882" t="s">
        <v>94</v>
      </c>
      <c r="Y2882" s="2">
        <v>6.1</v>
      </c>
      <c r="Z2882">
        <v>646.28</v>
      </c>
      <c r="AA2882">
        <v>214</v>
      </c>
      <c r="AB2882">
        <v>2522</v>
      </c>
      <c r="AC2882" t="s">
        <v>95</v>
      </c>
      <c r="AD2882" t="s">
        <v>23</v>
      </c>
      <c r="AE2882" t="s">
        <v>49</v>
      </c>
      <c r="AF2882" t="s">
        <v>1156</v>
      </c>
    </row>
    <row r="2883" spans="1:32">
      <c r="A2883">
        <v>202601</v>
      </c>
      <c r="B2883" t="s">
        <v>368</v>
      </c>
      <c r="C2883" t="s">
        <v>369</v>
      </c>
      <c r="D2883">
        <v>1494460001</v>
      </c>
      <c r="E2883" t="s">
        <v>4728</v>
      </c>
      <c r="F2883" t="s">
        <v>6468</v>
      </c>
      <c r="G2883" t="s">
        <v>6469</v>
      </c>
      <c r="H2883">
        <v>700</v>
      </c>
      <c r="I2883">
        <v>22684.62</v>
      </c>
      <c r="J2883">
        <v>18</v>
      </c>
      <c r="K2883">
        <v>0</v>
      </c>
      <c r="L2883">
        <v>0</v>
      </c>
      <c r="M2883">
        <v>15</v>
      </c>
      <c r="N2883">
        <v>1</v>
      </c>
      <c r="O2883">
        <v>0</v>
      </c>
      <c r="P2883">
        <v>0</v>
      </c>
      <c r="Q2883">
        <v>0</v>
      </c>
      <c r="R2883">
        <v>0</v>
      </c>
      <c r="S2883">
        <v>0</v>
      </c>
      <c r="T2883">
        <v>102</v>
      </c>
      <c r="U2883">
        <v>155</v>
      </c>
      <c r="V2883">
        <v>22684.62</v>
      </c>
      <c r="W2883" t="s">
        <v>93</v>
      </c>
      <c r="X2883" t="s">
        <v>94</v>
      </c>
      <c r="Y2883" s="2">
        <v>2.57</v>
      </c>
      <c r="Z2883">
        <v>1260.26</v>
      </c>
      <c r="AA2883">
        <v>16</v>
      </c>
      <c r="AB2883">
        <v>257</v>
      </c>
      <c r="AC2883" t="s">
        <v>95</v>
      </c>
      <c r="AD2883" t="s">
        <v>23</v>
      </c>
      <c r="AE2883" t="s">
        <v>7</v>
      </c>
      <c r="AF2883" t="s">
        <v>773</v>
      </c>
    </row>
    <row r="2884" spans="1:32">
      <c r="A2884">
        <v>202601</v>
      </c>
      <c r="B2884" t="s">
        <v>399</v>
      </c>
      <c r="C2884" t="s">
        <v>400</v>
      </c>
      <c r="D2884">
        <v>1494540001</v>
      </c>
      <c r="E2884" t="s">
        <v>6470</v>
      </c>
      <c r="F2884" t="s">
        <v>6471</v>
      </c>
      <c r="G2884" t="s">
        <v>6472</v>
      </c>
      <c r="H2884">
        <v>13977</v>
      </c>
      <c r="I2884">
        <v>509224.89</v>
      </c>
      <c r="J2884">
        <v>810</v>
      </c>
      <c r="K2884">
        <v>0</v>
      </c>
      <c r="L2884">
        <v>0</v>
      </c>
      <c r="M2884">
        <v>108</v>
      </c>
      <c r="N2884">
        <v>47</v>
      </c>
      <c r="O2884">
        <v>69</v>
      </c>
      <c r="P2884">
        <v>0</v>
      </c>
      <c r="Q2884">
        <v>13</v>
      </c>
      <c r="R2884">
        <v>50</v>
      </c>
      <c r="S2884">
        <v>2</v>
      </c>
      <c r="T2884">
        <v>1127</v>
      </c>
      <c r="U2884">
        <v>1866</v>
      </c>
      <c r="V2884">
        <v>509224.89</v>
      </c>
      <c r="W2884" t="s">
        <v>93</v>
      </c>
      <c r="X2884" t="s">
        <v>94</v>
      </c>
      <c r="Y2884" s="2">
        <v>5.8</v>
      </c>
      <c r="Z2884">
        <v>628.66999999999996</v>
      </c>
      <c r="AA2884">
        <v>289</v>
      </c>
      <c r="AB2884">
        <v>2993</v>
      </c>
      <c r="AC2884" t="s">
        <v>95</v>
      </c>
      <c r="AD2884" t="s">
        <v>23</v>
      </c>
      <c r="AE2884" t="s">
        <v>40</v>
      </c>
      <c r="AF2884" t="s">
        <v>195</v>
      </c>
    </row>
    <row r="2885" spans="1:32">
      <c r="A2885">
        <v>202601</v>
      </c>
      <c r="B2885" t="s">
        <v>635</v>
      </c>
      <c r="C2885" t="s">
        <v>636</v>
      </c>
      <c r="D2885">
        <v>1494620001</v>
      </c>
      <c r="E2885" t="s">
        <v>6473</v>
      </c>
      <c r="F2885" t="s">
        <v>6474</v>
      </c>
      <c r="G2885" t="s">
        <v>6475</v>
      </c>
      <c r="H2885">
        <v>15584</v>
      </c>
      <c r="I2885">
        <v>548648.91</v>
      </c>
      <c r="J2885">
        <v>835.8</v>
      </c>
      <c r="K2885">
        <v>0</v>
      </c>
      <c r="L2885">
        <v>0</v>
      </c>
      <c r="M2885">
        <v>317</v>
      </c>
      <c r="N2885">
        <v>75</v>
      </c>
      <c r="O2885">
        <v>24</v>
      </c>
      <c r="P2885">
        <v>1</v>
      </c>
      <c r="Q2885">
        <v>9</v>
      </c>
      <c r="R2885">
        <v>49</v>
      </c>
      <c r="S2885">
        <v>20</v>
      </c>
      <c r="T2885">
        <v>606</v>
      </c>
      <c r="U2885">
        <v>2394</v>
      </c>
      <c r="V2885">
        <v>548648.91</v>
      </c>
      <c r="W2885" t="s">
        <v>93</v>
      </c>
      <c r="X2885" t="s">
        <v>94</v>
      </c>
      <c r="Y2885" s="2">
        <v>5.36</v>
      </c>
      <c r="Z2885">
        <v>656.44</v>
      </c>
      <c r="AA2885">
        <v>495</v>
      </c>
      <c r="AB2885">
        <v>3000</v>
      </c>
      <c r="AC2885" t="s">
        <v>95</v>
      </c>
      <c r="AD2885" t="s">
        <v>23</v>
      </c>
      <c r="AE2885" t="s">
        <v>51</v>
      </c>
      <c r="AF2885" t="s">
        <v>1094</v>
      </c>
    </row>
    <row r="2886" spans="1:32">
      <c r="A2886">
        <v>202601</v>
      </c>
      <c r="B2886" t="s">
        <v>290</v>
      </c>
      <c r="C2886" t="s">
        <v>291</v>
      </c>
      <c r="D2886">
        <v>1495000001</v>
      </c>
      <c r="E2886" t="s">
        <v>6476</v>
      </c>
      <c r="F2886" t="s">
        <v>6477</v>
      </c>
      <c r="G2886" t="s">
        <v>6478</v>
      </c>
      <c r="H2886">
        <v>13444</v>
      </c>
      <c r="I2886">
        <v>419983.09</v>
      </c>
      <c r="J2886">
        <v>1178.8</v>
      </c>
      <c r="K2886">
        <v>0</v>
      </c>
      <c r="L2886">
        <v>0</v>
      </c>
      <c r="M2886">
        <v>447</v>
      </c>
      <c r="N2886">
        <v>68</v>
      </c>
      <c r="O2886">
        <v>49</v>
      </c>
      <c r="P2886">
        <v>2</v>
      </c>
      <c r="Q2886">
        <v>16</v>
      </c>
      <c r="R2886">
        <v>64</v>
      </c>
      <c r="S2886">
        <v>0</v>
      </c>
      <c r="T2886">
        <v>948</v>
      </c>
      <c r="U2886">
        <v>3955</v>
      </c>
      <c r="V2886">
        <v>419983.09</v>
      </c>
      <c r="W2886" t="s">
        <v>93</v>
      </c>
      <c r="X2886" t="s">
        <v>94</v>
      </c>
      <c r="Y2886" s="2">
        <v>8.77</v>
      </c>
      <c r="Z2886">
        <v>356.28</v>
      </c>
      <c r="AA2886">
        <v>646</v>
      </c>
      <c r="AB2886">
        <v>4903</v>
      </c>
      <c r="AC2886" t="s">
        <v>95</v>
      </c>
      <c r="AD2886" t="s">
        <v>23</v>
      </c>
      <c r="AE2886" t="s">
        <v>2</v>
      </c>
      <c r="AF2886" t="s">
        <v>433</v>
      </c>
    </row>
    <row r="2887" spans="1:32">
      <c r="A2887">
        <v>202601</v>
      </c>
      <c r="B2887" t="s">
        <v>1295</v>
      </c>
      <c r="C2887" t="s">
        <v>1296</v>
      </c>
      <c r="D2887">
        <v>1495780001</v>
      </c>
      <c r="E2887" t="s">
        <v>6479</v>
      </c>
      <c r="F2887" t="s">
        <v>6480</v>
      </c>
      <c r="G2887" t="s">
        <v>6481</v>
      </c>
      <c r="H2887">
        <v>19880</v>
      </c>
      <c r="I2887">
        <v>771693.91</v>
      </c>
      <c r="J2887">
        <v>1539.6</v>
      </c>
      <c r="K2887">
        <v>0</v>
      </c>
      <c r="L2887">
        <v>0</v>
      </c>
      <c r="M2887">
        <v>87</v>
      </c>
      <c r="N2887">
        <v>228</v>
      </c>
      <c r="O2887">
        <v>95</v>
      </c>
      <c r="P2887">
        <v>1</v>
      </c>
      <c r="Q2887">
        <v>19</v>
      </c>
      <c r="R2887">
        <v>48</v>
      </c>
      <c r="S2887">
        <v>1</v>
      </c>
      <c r="T2887">
        <v>1338</v>
      </c>
      <c r="U2887">
        <v>2785</v>
      </c>
      <c r="V2887">
        <v>771693.91</v>
      </c>
      <c r="W2887" t="s">
        <v>93</v>
      </c>
      <c r="X2887" t="s">
        <v>94</v>
      </c>
      <c r="Y2887" s="2">
        <v>7.74</v>
      </c>
      <c r="Z2887">
        <v>501.23</v>
      </c>
      <c r="AA2887">
        <v>479</v>
      </c>
      <c r="AB2887">
        <v>4123</v>
      </c>
      <c r="AC2887" t="s">
        <v>95</v>
      </c>
      <c r="AD2887" t="s">
        <v>23</v>
      </c>
      <c r="AE2887" t="s">
        <v>44</v>
      </c>
      <c r="AF2887" t="s">
        <v>1567</v>
      </c>
    </row>
    <row r="2888" spans="1:32">
      <c r="A2888">
        <v>202601</v>
      </c>
      <c r="B2888" t="s">
        <v>199</v>
      </c>
      <c r="C2888" t="s">
        <v>200</v>
      </c>
      <c r="D2888">
        <v>1496240001</v>
      </c>
      <c r="E2888" t="s">
        <v>6482</v>
      </c>
      <c r="F2888" t="s">
        <v>6483</v>
      </c>
      <c r="G2888" t="s">
        <v>6484</v>
      </c>
      <c r="H2888">
        <v>11234</v>
      </c>
      <c r="I2888">
        <v>556829.68000000005</v>
      </c>
      <c r="J2888">
        <v>651.6</v>
      </c>
      <c r="K2888">
        <v>0</v>
      </c>
      <c r="L2888">
        <v>154.6</v>
      </c>
      <c r="M2888">
        <v>221</v>
      </c>
      <c r="N2888">
        <v>59</v>
      </c>
      <c r="O2888">
        <v>25</v>
      </c>
      <c r="P2888">
        <v>1</v>
      </c>
      <c r="Q2888">
        <v>4</v>
      </c>
      <c r="R2888">
        <v>48</v>
      </c>
      <c r="S2888">
        <v>5</v>
      </c>
      <c r="T2888">
        <v>1092</v>
      </c>
      <c r="U2888">
        <v>4096</v>
      </c>
      <c r="V2888">
        <v>445300.17</v>
      </c>
      <c r="W2888" t="s">
        <v>93</v>
      </c>
      <c r="X2888" t="s">
        <v>94</v>
      </c>
      <c r="Y2888" s="2">
        <v>5.8</v>
      </c>
      <c r="Z2888">
        <v>854.56</v>
      </c>
      <c r="AA2888">
        <v>363</v>
      </c>
      <c r="AB2888">
        <v>5188</v>
      </c>
      <c r="AC2888" t="s">
        <v>95</v>
      </c>
      <c r="AD2888" t="s">
        <v>23</v>
      </c>
      <c r="AE2888" t="s">
        <v>6</v>
      </c>
      <c r="AF2888" t="s">
        <v>624</v>
      </c>
    </row>
    <row r="2889" spans="1:32">
      <c r="A2889">
        <v>202601</v>
      </c>
      <c r="B2889" t="s">
        <v>599</v>
      </c>
      <c r="C2889" t="s">
        <v>600</v>
      </c>
      <c r="D2889">
        <v>1496590001</v>
      </c>
      <c r="E2889" t="s">
        <v>6485</v>
      </c>
      <c r="F2889" t="s">
        <v>6486</v>
      </c>
      <c r="G2889" t="s">
        <v>6487</v>
      </c>
      <c r="H2889">
        <v>14875</v>
      </c>
      <c r="I2889">
        <v>454063</v>
      </c>
      <c r="J2889">
        <v>1180.5999999999999</v>
      </c>
      <c r="K2889">
        <v>0</v>
      </c>
      <c r="L2889">
        <v>0</v>
      </c>
      <c r="M2889">
        <v>421</v>
      </c>
      <c r="N2889">
        <v>91</v>
      </c>
      <c r="O2889">
        <v>47</v>
      </c>
      <c r="P2889">
        <v>2</v>
      </c>
      <c r="Q2889">
        <v>17</v>
      </c>
      <c r="R2889">
        <v>28</v>
      </c>
      <c r="S2889">
        <v>0</v>
      </c>
      <c r="T2889">
        <v>2094</v>
      </c>
      <c r="U2889">
        <v>2848</v>
      </c>
      <c r="V2889">
        <v>454063</v>
      </c>
      <c r="W2889" t="s">
        <v>93</v>
      </c>
      <c r="X2889" t="s">
        <v>94</v>
      </c>
      <c r="Y2889" s="2">
        <v>7.94</v>
      </c>
      <c r="Z2889">
        <v>384.6</v>
      </c>
      <c r="AA2889">
        <v>606</v>
      </c>
      <c r="AB2889">
        <v>4942</v>
      </c>
      <c r="AC2889" t="s">
        <v>95</v>
      </c>
      <c r="AD2889" t="s">
        <v>23</v>
      </c>
      <c r="AE2889" t="s">
        <v>13</v>
      </c>
      <c r="AF2889" t="s">
        <v>1824</v>
      </c>
    </row>
    <row r="2890" spans="1:32">
      <c r="A2890">
        <v>202601</v>
      </c>
      <c r="B2890" t="s">
        <v>155</v>
      </c>
      <c r="C2890" t="s">
        <v>156</v>
      </c>
      <c r="D2890">
        <v>1497560001</v>
      </c>
      <c r="E2890" t="s">
        <v>6488</v>
      </c>
      <c r="F2890" t="s">
        <v>1528</v>
      </c>
      <c r="G2890" t="s">
        <v>1529</v>
      </c>
      <c r="H2890">
        <v>9873</v>
      </c>
      <c r="I2890">
        <v>343380.83</v>
      </c>
      <c r="J2890">
        <v>360.8</v>
      </c>
      <c r="K2890">
        <v>0</v>
      </c>
      <c r="L2890">
        <v>0</v>
      </c>
      <c r="M2890">
        <v>43</v>
      </c>
      <c r="N2890">
        <v>47</v>
      </c>
      <c r="O2890">
        <v>26</v>
      </c>
      <c r="P2890">
        <v>0</v>
      </c>
      <c r="Q2890">
        <v>3</v>
      </c>
      <c r="R2890">
        <v>9</v>
      </c>
      <c r="S2890">
        <v>0</v>
      </c>
      <c r="T2890">
        <v>145</v>
      </c>
      <c r="U2890">
        <v>570</v>
      </c>
      <c r="V2890">
        <v>342282.5</v>
      </c>
      <c r="W2890" t="s">
        <v>93</v>
      </c>
      <c r="X2890" t="s">
        <v>94</v>
      </c>
      <c r="Y2890" s="2">
        <v>3.65</v>
      </c>
      <c r="Z2890">
        <v>951.72</v>
      </c>
      <c r="AA2890">
        <v>128</v>
      </c>
      <c r="AB2890">
        <v>715</v>
      </c>
      <c r="AC2890" t="s">
        <v>95</v>
      </c>
      <c r="AD2890" t="s">
        <v>23</v>
      </c>
      <c r="AE2890" t="s">
        <v>32</v>
      </c>
      <c r="AF2890" t="s">
        <v>179</v>
      </c>
    </row>
    <row r="2891" spans="1:32">
      <c r="A2891">
        <v>202601</v>
      </c>
      <c r="B2891" t="s">
        <v>161</v>
      </c>
      <c r="C2891" t="s">
        <v>162</v>
      </c>
      <c r="D2891">
        <v>1497720001</v>
      </c>
      <c r="E2891" t="s">
        <v>6489</v>
      </c>
      <c r="F2891" t="s">
        <v>6490</v>
      </c>
      <c r="G2891" t="s">
        <v>6491</v>
      </c>
      <c r="H2891">
        <v>19156</v>
      </c>
      <c r="I2891">
        <v>859834.2</v>
      </c>
      <c r="J2891">
        <v>1418.4</v>
      </c>
      <c r="K2891">
        <v>0</v>
      </c>
      <c r="L2891">
        <v>0</v>
      </c>
      <c r="M2891">
        <v>587</v>
      </c>
      <c r="N2891">
        <v>128</v>
      </c>
      <c r="O2891">
        <v>25</v>
      </c>
      <c r="P2891">
        <v>2</v>
      </c>
      <c r="Q2891">
        <v>20</v>
      </c>
      <c r="R2891">
        <v>57</v>
      </c>
      <c r="S2891">
        <v>0</v>
      </c>
      <c r="T2891">
        <v>2487</v>
      </c>
      <c r="U2891">
        <v>4333</v>
      </c>
      <c r="V2891">
        <v>859834.2</v>
      </c>
      <c r="W2891" t="s">
        <v>93</v>
      </c>
      <c r="X2891" t="s">
        <v>94</v>
      </c>
      <c r="Y2891" s="2">
        <v>7.4</v>
      </c>
      <c r="Z2891">
        <v>606.20000000000005</v>
      </c>
      <c r="AA2891">
        <v>819</v>
      </c>
      <c r="AB2891">
        <v>6820</v>
      </c>
      <c r="AC2891" t="s">
        <v>95</v>
      </c>
      <c r="AD2891" t="s">
        <v>23</v>
      </c>
      <c r="AE2891" t="s">
        <v>27</v>
      </c>
      <c r="AF2891" t="s">
        <v>173</v>
      </c>
    </row>
    <row r="2892" spans="1:32">
      <c r="A2892">
        <v>202601</v>
      </c>
      <c r="B2892" t="s">
        <v>218</v>
      </c>
      <c r="C2892" t="s">
        <v>219</v>
      </c>
      <c r="D2892">
        <v>1497800001</v>
      </c>
      <c r="E2892" t="s">
        <v>3460</v>
      </c>
      <c r="F2892" t="s">
        <v>3461</v>
      </c>
      <c r="G2892" t="s">
        <v>3462</v>
      </c>
      <c r="H2892">
        <v>18563</v>
      </c>
      <c r="I2892">
        <v>819814.85</v>
      </c>
      <c r="J2892">
        <v>1008.6</v>
      </c>
      <c r="K2892">
        <v>0</v>
      </c>
      <c r="L2892">
        <v>0</v>
      </c>
      <c r="M2892">
        <v>226</v>
      </c>
      <c r="N2892">
        <v>72</v>
      </c>
      <c r="O2892">
        <v>39</v>
      </c>
      <c r="P2892">
        <v>2</v>
      </c>
      <c r="Q2892">
        <v>19</v>
      </c>
      <c r="R2892">
        <v>108</v>
      </c>
      <c r="S2892">
        <v>0</v>
      </c>
      <c r="T2892">
        <v>1302</v>
      </c>
      <c r="U2892">
        <v>4570</v>
      </c>
      <c r="V2892">
        <v>819814.85</v>
      </c>
      <c r="W2892" t="s">
        <v>93</v>
      </c>
      <c r="X2892" t="s">
        <v>94</v>
      </c>
      <c r="Y2892" s="2">
        <v>5.43</v>
      </c>
      <c r="Z2892">
        <v>812.82</v>
      </c>
      <c r="AA2892">
        <v>466</v>
      </c>
      <c r="AB2892">
        <v>5872</v>
      </c>
      <c r="AC2892" t="s">
        <v>95</v>
      </c>
      <c r="AD2892" t="s">
        <v>23</v>
      </c>
      <c r="AE2892" t="s">
        <v>4</v>
      </c>
      <c r="AF2892" t="s">
        <v>223</v>
      </c>
    </row>
    <row r="2893" spans="1:32">
      <c r="A2893">
        <v>202601</v>
      </c>
      <c r="B2893" t="s">
        <v>186</v>
      </c>
      <c r="C2893" t="s">
        <v>187</v>
      </c>
      <c r="D2893">
        <v>1498020001</v>
      </c>
      <c r="E2893" t="s">
        <v>6492</v>
      </c>
      <c r="F2893" t="s">
        <v>6493</v>
      </c>
      <c r="G2893" t="s">
        <v>6494</v>
      </c>
      <c r="H2893">
        <v>23000</v>
      </c>
      <c r="I2893">
        <v>756899.02</v>
      </c>
      <c r="J2893">
        <v>1847</v>
      </c>
      <c r="K2893">
        <v>0</v>
      </c>
      <c r="L2893">
        <v>0</v>
      </c>
      <c r="M2893">
        <v>772</v>
      </c>
      <c r="N2893">
        <v>215</v>
      </c>
      <c r="O2893">
        <v>50</v>
      </c>
      <c r="P2893">
        <v>0</v>
      </c>
      <c r="Q2893">
        <v>11</v>
      </c>
      <c r="R2893">
        <v>40</v>
      </c>
      <c r="S2893">
        <v>0</v>
      </c>
      <c r="T2893">
        <v>2671</v>
      </c>
      <c r="U2893">
        <v>4683</v>
      </c>
      <c r="V2893">
        <v>756899.02</v>
      </c>
      <c r="W2893" t="s">
        <v>93</v>
      </c>
      <c r="X2893" t="s">
        <v>94</v>
      </c>
      <c r="Y2893" s="2">
        <v>8.0299999999999994</v>
      </c>
      <c r="Z2893">
        <v>409.8</v>
      </c>
      <c r="AA2893">
        <v>1088</v>
      </c>
      <c r="AB2893">
        <v>7354</v>
      </c>
      <c r="AC2893" t="s">
        <v>95</v>
      </c>
      <c r="AD2893" t="s">
        <v>23</v>
      </c>
      <c r="AE2893" t="s">
        <v>9</v>
      </c>
      <c r="AF2893" t="s">
        <v>1019</v>
      </c>
    </row>
    <row r="2894" spans="1:32">
      <c r="A2894">
        <v>202601</v>
      </c>
      <c r="B2894" t="s">
        <v>186</v>
      </c>
      <c r="C2894" t="s">
        <v>187</v>
      </c>
      <c r="D2894">
        <v>1498020003</v>
      </c>
      <c r="E2894" t="s">
        <v>6492</v>
      </c>
      <c r="F2894" t="s">
        <v>6495</v>
      </c>
      <c r="G2894" t="s">
        <v>6496</v>
      </c>
      <c r="H2894">
        <v>23000</v>
      </c>
      <c r="I2894">
        <v>762775.34</v>
      </c>
      <c r="J2894">
        <v>1806.2</v>
      </c>
      <c r="K2894">
        <v>1</v>
      </c>
      <c r="L2894">
        <v>0</v>
      </c>
      <c r="M2894">
        <v>755</v>
      </c>
      <c r="N2894">
        <v>236</v>
      </c>
      <c r="O2894">
        <v>31</v>
      </c>
      <c r="P2894">
        <v>1</v>
      </c>
      <c r="Q2894">
        <v>8</v>
      </c>
      <c r="R2894">
        <v>71</v>
      </c>
      <c r="S2894">
        <v>1</v>
      </c>
      <c r="T2894">
        <v>2783</v>
      </c>
      <c r="U2894">
        <v>5309</v>
      </c>
      <c r="V2894">
        <v>762775.34</v>
      </c>
      <c r="W2894" t="s">
        <v>93</v>
      </c>
      <c r="X2894" t="s">
        <v>94</v>
      </c>
      <c r="Y2894" s="2">
        <v>7.85</v>
      </c>
      <c r="Z2894">
        <v>422.31</v>
      </c>
      <c r="AA2894">
        <v>1103</v>
      </c>
      <c r="AB2894">
        <v>8092</v>
      </c>
      <c r="AC2894" t="s">
        <v>166</v>
      </c>
      <c r="AD2894" t="s">
        <v>23</v>
      </c>
      <c r="AE2894" t="s">
        <v>9</v>
      </c>
      <c r="AF2894" t="s">
        <v>1019</v>
      </c>
    </row>
    <row r="2895" spans="1:32">
      <c r="A2895">
        <v>202601</v>
      </c>
      <c r="B2895" t="s">
        <v>88</v>
      </c>
      <c r="C2895" t="s">
        <v>89</v>
      </c>
      <c r="D2895">
        <v>1498610001</v>
      </c>
      <c r="E2895" t="s">
        <v>6497</v>
      </c>
      <c r="F2895" t="s">
        <v>6498</v>
      </c>
      <c r="G2895" t="s">
        <v>6499</v>
      </c>
      <c r="H2895">
        <v>34080</v>
      </c>
      <c r="I2895">
        <v>1152300.1200000001</v>
      </c>
      <c r="J2895">
        <v>1966.2</v>
      </c>
      <c r="K2895">
        <v>0</v>
      </c>
      <c r="L2895">
        <v>69.8</v>
      </c>
      <c r="M2895">
        <v>554</v>
      </c>
      <c r="N2895">
        <v>233</v>
      </c>
      <c r="O2895">
        <v>35</v>
      </c>
      <c r="P2895">
        <v>1</v>
      </c>
      <c r="Q2895">
        <v>30</v>
      </c>
      <c r="R2895">
        <v>136</v>
      </c>
      <c r="S2895">
        <v>8</v>
      </c>
      <c r="T2895">
        <v>2787</v>
      </c>
      <c r="U2895">
        <v>7190</v>
      </c>
      <c r="V2895">
        <v>1152300.1200000001</v>
      </c>
      <c r="W2895" t="s">
        <v>93</v>
      </c>
      <c r="X2895" t="s">
        <v>94</v>
      </c>
      <c r="Y2895" s="2">
        <v>5.77</v>
      </c>
      <c r="Z2895">
        <v>586.04999999999995</v>
      </c>
      <c r="AA2895">
        <v>997</v>
      </c>
      <c r="AB2895">
        <v>9977</v>
      </c>
      <c r="AC2895" t="s">
        <v>95</v>
      </c>
      <c r="AD2895" t="s">
        <v>23</v>
      </c>
      <c r="AE2895" t="s">
        <v>3</v>
      </c>
      <c r="AF2895" t="s">
        <v>913</v>
      </c>
    </row>
    <row r="2896" spans="1:32">
      <c r="A2896">
        <v>202601</v>
      </c>
      <c r="B2896" t="s">
        <v>530</v>
      </c>
      <c r="C2896" t="s">
        <v>531</v>
      </c>
      <c r="D2896">
        <v>1498880001</v>
      </c>
      <c r="E2896" t="s">
        <v>6500</v>
      </c>
      <c r="F2896" t="s">
        <v>6501</v>
      </c>
      <c r="G2896" t="s">
        <v>6502</v>
      </c>
      <c r="H2896">
        <v>5000</v>
      </c>
      <c r="I2896">
        <v>154246</v>
      </c>
      <c r="J2896">
        <v>306.60000000000002</v>
      </c>
      <c r="K2896">
        <v>0</v>
      </c>
      <c r="L2896">
        <v>0</v>
      </c>
      <c r="M2896">
        <v>134</v>
      </c>
      <c r="N2896">
        <v>15</v>
      </c>
      <c r="O2896">
        <v>14</v>
      </c>
      <c r="P2896">
        <v>0</v>
      </c>
      <c r="Q2896">
        <v>3</v>
      </c>
      <c r="R2896">
        <v>18</v>
      </c>
      <c r="S2896">
        <v>0</v>
      </c>
      <c r="T2896">
        <v>974</v>
      </c>
      <c r="U2896">
        <v>789</v>
      </c>
      <c r="V2896">
        <v>154246</v>
      </c>
      <c r="W2896" t="s">
        <v>93</v>
      </c>
      <c r="X2896" t="s">
        <v>94</v>
      </c>
      <c r="Y2896" s="2">
        <v>6.13</v>
      </c>
      <c r="Z2896">
        <v>503.09</v>
      </c>
      <c r="AA2896">
        <v>184</v>
      </c>
      <c r="AB2896">
        <v>1763</v>
      </c>
      <c r="AC2896" t="s">
        <v>95</v>
      </c>
      <c r="AD2896" t="s">
        <v>23</v>
      </c>
      <c r="AE2896" t="s">
        <v>16</v>
      </c>
      <c r="AF2896" t="s">
        <v>769</v>
      </c>
    </row>
    <row r="2897" spans="1:32">
      <c r="A2897">
        <v>202601</v>
      </c>
      <c r="B2897" t="s">
        <v>481</v>
      </c>
      <c r="C2897" t="s">
        <v>482</v>
      </c>
      <c r="D2897">
        <v>1498960001</v>
      </c>
      <c r="E2897" t="s">
        <v>6503</v>
      </c>
      <c r="F2897" t="s">
        <v>6504</v>
      </c>
      <c r="G2897" t="s">
        <v>6505</v>
      </c>
      <c r="H2897">
        <v>27963</v>
      </c>
      <c r="I2897">
        <v>885907.65</v>
      </c>
      <c r="J2897">
        <v>2033</v>
      </c>
      <c r="K2897">
        <v>0</v>
      </c>
      <c r="L2897">
        <v>113.8</v>
      </c>
      <c r="M2897">
        <v>836</v>
      </c>
      <c r="N2897">
        <v>228</v>
      </c>
      <c r="O2897">
        <v>48</v>
      </c>
      <c r="P2897">
        <v>5</v>
      </c>
      <c r="Q2897">
        <v>16</v>
      </c>
      <c r="R2897">
        <v>35</v>
      </c>
      <c r="S2897">
        <v>4</v>
      </c>
      <c r="T2897">
        <v>1824</v>
      </c>
      <c r="U2897">
        <v>7149</v>
      </c>
      <c r="V2897">
        <v>885907.65</v>
      </c>
      <c r="W2897" t="s">
        <v>93</v>
      </c>
      <c r="X2897" t="s">
        <v>94</v>
      </c>
      <c r="Y2897" s="2">
        <v>7.27</v>
      </c>
      <c r="Z2897">
        <v>435.76</v>
      </c>
      <c r="AA2897">
        <v>1172</v>
      </c>
      <c r="AB2897">
        <v>8973</v>
      </c>
      <c r="AC2897" t="s">
        <v>95</v>
      </c>
      <c r="AD2897" t="s">
        <v>23</v>
      </c>
      <c r="AE2897" t="s">
        <v>14</v>
      </c>
      <c r="AF2897" t="s">
        <v>245</v>
      </c>
    </row>
    <row r="2898" spans="1:32">
      <c r="A2898">
        <v>202601</v>
      </c>
      <c r="B2898" t="s">
        <v>199</v>
      </c>
      <c r="C2898" t="s">
        <v>200</v>
      </c>
      <c r="D2898">
        <v>1499180001</v>
      </c>
      <c r="E2898" t="s">
        <v>2401</v>
      </c>
      <c r="F2898" t="s">
        <v>2402</v>
      </c>
      <c r="G2898" t="s">
        <v>2403</v>
      </c>
      <c r="H2898">
        <v>12676</v>
      </c>
      <c r="I2898">
        <v>636071.68000000005</v>
      </c>
      <c r="J2898">
        <v>360.4</v>
      </c>
      <c r="K2898">
        <v>0</v>
      </c>
      <c r="L2898">
        <v>0</v>
      </c>
      <c r="M2898">
        <v>131</v>
      </c>
      <c r="N2898">
        <v>39</v>
      </c>
      <c r="O2898">
        <v>5</v>
      </c>
      <c r="P2898">
        <v>1</v>
      </c>
      <c r="Q2898">
        <v>4</v>
      </c>
      <c r="R2898">
        <v>27</v>
      </c>
      <c r="S2898">
        <v>0</v>
      </c>
      <c r="T2898">
        <v>756</v>
      </c>
      <c r="U2898">
        <v>2924</v>
      </c>
      <c r="V2898">
        <v>636071.68000000005</v>
      </c>
      <c r="W2898" t="s">
        <v>93</v>
      </c>
      <c r="X2898" t="s">
        <v>94</v>
      </c>
      <c r="Y2898" s="2">
        <v>2.84</v>
      </c>
      <c r="Z2898">
        <v>1764.9</v>
      </c>
      <c r="AA2898">
        <v>207</v>
      </c>
      <c r="AB2898">
        <v>3680</v>
      </c>
      <c r="AC2898" t="s">
        <v>95</v>
      </c>
      <c r="AD2898" t="s">
        <v>23</v>
      </c>
      <c r="AE2898" t="s">
        <v>6</v>
      </c>
      <c r="AF2898" t="s">
        <v>227</v>
      </c>
    </row>
    <row r="2899" spans="1:32">
      <c r="A2899">
        <v>202601</v>
      </c>
      <c r="B2899" t="s">
        <v>127</v>
      </c>
      <c r="C2899" t="s">
        <v>128</v>
      </c>
      <c r="D2899">
        <v>1500020001</v>
      </c>
      <c r="E2899" t="s">
        <v>6506</v>
      </c>
      <c r="F2899" t="s">
        <v>6507</v>
      </c>
      <c r="G2899" t="s">
        <v>6508</v>
      </c>
      <c r="H2899">
        <v>1500</v>
      </c>
      <c r="I2899">
        <v>50610.92</v>
      </c>
      <c r="J2899">
        <v>121.2</v>
      </c>
      <c r="K2899">
        <v>0</v>
      </c>
      <c r="L2899">
        <v>0</v>
      </c>
      <c r="M2899">
        <v>99</v>
      </c>
      <c r="N2899">
        <v>7</v>
      </c>
      <c r="O2899">
        <v>0</v>
      </c>
      <c r="P2899">
        <v>0</v>
      </c>
      <c r="Q2899">
        <v>0</v>
      </c>
      <c r="R2899">
        <v>1</v>
      </c>
      <c r="S2899">
        <v>0</v>
      </c>
      <c r="T2899">
        <v>406</v>
      </c>
      <c r="U2899">
        <v>64</v>
      </c>
      <c r="V2899">
        <v>50610.92</v>
      </c>
      <c r="W2899" t="s">
        <v>93</v>
      </c>
      <c r="X2899" t="s">
        <v>94</v>
      </c>
      <c r="Y2899" s="2">
        <v>8.08</v>
      </c>
      <c r="Z2899">
        <v>417.58</v>
      </c>
      <c r="AA2899">
        <v>107</v>
      </c>
      <c r="AB2899">
        <v>470</v>
      </c>
      <c r="AC2899" t="s">
        <v>95</v>
      </c>
      <c r="AD2899" t="s">
        <v>23</v>
      </c>
      <c r="AE2899" t="s">
        <v>5</v>
      </c>
      <c r="AF2899" t="s">
        <v>1244</v>
      </c>
    </row>
    <row r="2900" spans="1:32">
      <c r="A2900">
        <v>202601</v>
      </c>
      <c r="B2900" t="s">
        <v>273</v>
      </c>
      <c r="C2900" t="s">
        <v>274</v>
      </c>
      <c r="D2900">
        <v>1500530001</v>
      </c>
      <c r="E2900" t="s">
        <v>6509</v>
      </c>
      <c r="F2900" t="s">
        <v>6510</v>
      </c>
      <c r="G2900" t="s">
        <v>6511</v>
      </c>
      <c r="H2900">
        <v>6403</v>
      </c>
      <c r="I2900">
        <v>289991.36</v>
      </c>
      <c r="J2900">
        <v>359.4</v>
      </c>
      <c r="K2900">
        <v>0</v>
      </c>
      <c r="L2900">
        <v>0</v>
      </c>
      <c r="M2900">
        <v>41</v>
      </c>
      <c r="N2900">
        <v>32</v>
      </c>
      <c r="O2900">
        <v>15</v>
      </c>
      <c r="P2900">
        <v>1</v>
      </c>
      <c r="Q2900">
        <v>10</v>
      </c>
      <c r="R2900">
        <v>17</v>
      </c>
      <c r="S2900">
        <v>0</v>
      </c>
      <c r="T2900">
        <v>214</v>
      </c>
      <c r="U2900">
        <v>725</v>
      </c>
      <c r="V2900">
        <v>289991.36</v>
      </c>
      <c r="W2900" t="s">
        <v>93</v>
      </c>
      <c r="X2900" t="s">
        <v>94</v>
      </c>
      <c r="Y2900" s="2">
        <v>5.61</v>
      </c>
      <c r="Z2900">
        <v>806.88</v>
      </c>
      <c r="AA2900">
        <v>116</v>
      </c>
      <c r="AB2900">
        <v>939</v>
      </c>
      <c r="AC2900" t="s">
        <v>95</v>
      </c>
      <c r="AD2900" t="s">
        <v>23</v>
      </c>
      <c r="AE2900" t="s">
        <v>11</v>
      </c>
      <c r="AF2900" t="s">
        <v>278</v>
      </c>
    </row>
    <row r="2901" spans="1:32">
      <c r="A2901">
        <v>202601</v>
      </c>
      <c r="B2901" t="s">
        <v>1295</v>
      </c>
      <c r="C2901" t="s">
        <v>1296</v>
      </c>
      <c r="D2901">
        <v>1500610001</v>
      </c>
      <c r="E2901" t="s">
        <v>6512</v>
      </c>
      <c r="F2901" t="s">
        <v>6513</v>
      </c>
      <c r="G2901" t="s">
        <v>6514</v>
      </c>
      <c r="H2901">
        <v>17724</v>
      </c>
      <c r="I2901">
        <v>629285.92000000004</v>
      </c>
      <c r="J2901">
        <v>1878.2</v>
      </c>
      <c r="K2901">
        <v>43</v>
      </c>
      <c r="L2901">
        <v>0</v>
      </c>
      <c r="M2901">
        <v>457</v>
      </c>
      <c r="N2901">
        <v>120</v>
      </c>
      <c r="O2901">
        <v>54</v>
      </c>
      <c r="P2901">
        <v>4</v>
      </c>
      <c r="Q2901">
        <v>59</v>
      </c>
      <c r="R2901">
        <v>46</v>
      </c>
      <c r="S2901">
        <v>3</v>
      </c>
      <c r="T2901">
        <v>1451</v>
      </c>
      <c r="U2901">
        <v>4290</v>
      </c>
      <c r="V2901">
        <v>629285.92000000004</v>
      </c>
      <c r="W2901" t="s">
        <v>93</v>
      </c>
      <c r="X2901" t="s">
        <v>94</v>
      </c>
      <c r="Y2901" s="2">
        <v>10.6</v>
      </c>
      <c r="Z2901">
        <v>335.05</v>
      </c>
      <c r="AA2901">
        <v>743</v>
      </c>
      <c r="AB2901">
        <v>5741</v>
      </c>
      <c r="AC2901" t="s">
        <v>166</v>
      </c>
      <c r="AD2901" t="s">
        <v>23</v>
      </c>
      <c r="AE2901" t="s">
        <v>44</v>
      </c>
      <c r="AF2901" t="s">
        <v>1169</v>
      </c>
    </row>
    <row r="2902" spans="1:32">
      <c r="A2902">
        <v>202601</v>
      </c>
      <c r="B2902" t="s">
        <v>414</v>
      </c>
      <c r="C2902" t="s">
        <v>415</v>
      </c>
      <c r="D2902">
        <v>1500880001</v>
      </c>
      <c r="E2902" t="s">
        <v>6515</v>
      </c>
      <c r="F2902" t="s">
        <v>6516</v>
      </c>
      <c r="G2902" t="s">
        <v>6517</v>
      </c>
      <c r="H2902">
        <v>6422</v>
      </c>
      <c r="I2902">
        <v>289684.14</v>
      </c>
      <c r="J2902">
        <v>99.2</v>
      </c>
      <c r="K2902">
        <v>0</v>
      </c>
      <c r="L2902">
        <v>0</v>
      </c>
      <c r="M2902">
        <v>23</v>
      </c>
      <c r="N2902">
        <v>14</v>
      </c>
      <c r="O2902">
        <v>3</v>
      </c>
      <c r="P2902">
        <v>0</v>
      </c>
      <c r="Q2902">
        <v>0</v>
      </c>
      <c r="R2902">
        <v>16</v>
      </c>
      <c r="S2902">
        <v>0</v>
      </c>
      <c r="T2902">
        <v>469</v>
      </c>
      <c r="U2902">
        <v>1773</v>
      </c>
      <c r="V2902">
        <v>289684.14</v>
      </c>
      <c r="W2902" t="s">
        <v>93</v>
      </c>
      <c r="X2902" t="s">
        <v>94</v>
      </c>
      <c r="Y2902" s="2">
        <v>1.54</v>
      </c>
      <c r="Z2902">
        <v>2920.2</v>
      </c>
      <c r="AA2902">
        <v>56</v>
      </c>
      <c r="AB2902">
        <v>2242</v>
      </c>
      <c r="AC2902" t="s">
        <v>95</v>
      </c>
      <c r="AD2902" t="s">
        <v>23</v>
      </c>
      <c r="AE2902" t="s">
        <v>35</v>
      </c>
      <c r="AF2902" t="s">
        <v>698</v>
      </c>
    </row>
    <row r="2903" spans="1:32">
      <c r="A2903">
        <v>202601</v>
      </c>
      <c r="B2903" t="s">
        <v>199</v>
      </c>
      <c r="C2903" t="s">
        <v>200</v>
      </c>
      <c r="D2903">
        <v>1501180001</v>
      </c>
      <c r="E2903" t="s">
        <v>2359</v>
      </c>
      <c r="F2903" t="s">
        <v>2360</v>
      </c>
      <c r="G2903" t="s">
        <v>2361</v>
      </c>
      <c r="H2903">
        <v>15670</v>
      </c>
      <c r="I2903">
        <v>776728.71</v>
      </c>
      <c r="J2903">
        <v>1172.2</v>
      </c>
      <c r="K2903">
        <v>0</v>
      </c>
      <c r="L2903">
        <v>85.6</v>
      </c>
      <c r="M2903">
        <v>546</v>
      </c>
      <c r="N2903">
        <v>140</v>
      </c>
      <c r="O2903">
        <v>20</v>
      </c>
      <c r="P2903">
        <v>0</v>
      </c>
      <c r="Q2903">
        <v>3</v>
      </c>
      <c r="R2903">
        <v>56</v>
      </c>
      <c r="S2903">
        <v>3</v>
      </c>
      <c r="T2903">
        <v>3151</v>
      </c>
      <c r="U2903">
        <v>5447</v>
      </c>
      <c r="V2903">
        <v>776728.71</v>
      </c>
      <c r="W2903" t="s">
        <v>93</v>
      </c>
      <c r="X2903" t="s">
        <v>94</v>
      </c>
      <c r="Y2903" s="2">
        <v>7.48</v>
      </c>
      <c r="Z2903">
        <v>662.62</v>
      </c>
      <c r="AA2903">
        <v>768</v>
      </c>
      <c r="AB2903">
        <v>8598</v>
      </c>
      <c r="AC2903" t="s">
        <v>95</v>
      </c>
      <c r="AD2903" t="s">
        <v>23</v>
      </c>
      <c r="AE2903" t="s">
        <v>6</v>
      </c>
      <c r="AF2903" t="s">
        <v>808</v>
      </c>
    </row>
    <row r="2904" spans="1:32">
      <c r="A2904">
        <v>202601</v>
      </c>
      <c r="B2904" t="s">
        <v>218</v>
      </c>
      <c r="C2904" t="s">
        <v>219</v>
      </c>
      <c r="D2904">
        <v>1501770001</v>
      </c>
      <c r="E2904" t="s">
        <v>6518</v>
      </c>
      <c r="F2904" t="s">
        <v>6519</v>
      </c>
      <c r="G2904" t="s">
        <v>6520</v>
      </c>
      <c r="H2904">
        <v>16498</v>
      </c>
      <c r="I2904">
        <v>537162.99</v>
      </c>
      <c r="J2904">
        <v>1074.5999999999999</v>
      </c>
      <c r="K2904">
        <v>0</v>
      </c>
      <c r="L2904">
        <v>0</v>
      </c>
      <c r="M2904">
        <v>236</v>
      </c>
      <c r="N2904">
        <v>217</v>
      </c>
      <c r="O2904">
        <v>16</v>
      </c>
      <c r="P2904">
        <v>0</v>
      </c>
      <c r="Q2904">
        <v>6</v>
      </c>
      <c r="R2904">
        <v>28</v>
      </c>
      <c r="S2904">
        <v>2</v>
      </c>
      <c r="T2904">
        <v>1524</v>
      </c>
      <c r="U2904">
        <v>2791</v>
      </c>
      <c r="V2904">
        <v>537162.99</v>
      </c>
      <c r="W2904" t="s">
        <v>93</v>
      </c>
      <c r="X2904" t="s">
        <v>94</v>
      </c>
      <c r="Y2904" s="2">
        <v>6.51</v>
      </c>
      <c r="Z2904">
        <v>499.87</v>
      </c>
      <c r="AA2904">
        <v>505</v>
      </c>
      <c r="AB2904">
        <v>4315</v>
      </c>
      <c r="AC2904" t="s">
        <v>95</v>
      </c>
      <c r="AD2904" t="s">
        <v>23</v>
      </c>
      <c r="AE2904" t="s">
        <v>4</v>
      </c>
      <c r="AF2904" t="s">
        <v>732</v>
      </c>
    </row>
    <row r="2905" spans="1:32">
      <c r="A2905">
        <v>202601</v>
      </c>
      <c r="B2905" t="s">
        <v>258</v>
      </c>
      <c r="C2905" t="s">
        <v>259</v>
      </c>
      <c r="D2905">
        <v>1502070001</v>
      </c>
      <c r="E2905" t="s">
        <v>3086</v>
      </c>
      <c r="F2905" t="s">
        <v>3087</v>
      </c>
      <c r="G2905" t="s">
        <v>3088</v>
      </c>
      <c r="H2905">
        <v>400</v>
      </c>
      <c r="I2905">
        <v>13109.85</v>
      </c>
      <c r="J2905">
        <v>44.2</v>
      </c>
      <c r="K2905">
        <v>0</v>
      </c>
      <c r="L2905">
        <v>0</v>
      </c>
      <c r="M2905">
        <v>19</v>
      </c>
      <c r="N2905">
        <v>4</v>
      </c>
      <c r="O2905">
        <v>0</v>
      </c>
      <c r="P2905">
        <v>0</v>
      </c>
      <c r="Q2905">
        <v>1</v>
      </c>
      <c r="R2905">
        <v>1</v>
      </c>
      <c r="S2905">
        <v>0</v>
      </c>
      <c r="T2905">
        <v>84</v>
      </c>
      <c r="U2905">
        <v>84</v>
      </c>
      <c r="V2905">
        <v>13109.85</v>
      </c>
      <c r="W2905" t="s">
        <v>93</v>
      </c>
      <c r="X2905" t="s">
        <v>94</v>
      </c>
      <c r="Y2905" s="2">
        <v>11.05</v>
      </c>
      <c r="Z2905">
        <v>296.60000000000002</v>
      </c>
      <c r="AA2905">
        <v>25</v>
      </c>
      <c r="AB2905">
        <v>168</v>
      </c>
      <c r="AC2905" t="s">
        <v>95</v>
      </c>
      <c r="AD2905" t="s">
        <v>23</v>
      </c>
      <c r="AE2905" t="s">
        <v>15</v>
      </c>
      <c r="AF2905" t="s">
        <v>263</v>
      </c>
    </row>
    <row r="2906" spans="1:32">
      <c r="A2906">
        <v>202601</v>
      </c>
      <c r="B2906" t="s">
        <v>246</v>
      </c>
      <c r="C2906" t="s">
        <v>247</v>
      </c>
      <c r="D2906">
        <v>1502230001</v>
      </c>
      <c r="E2906" t="s">
        <v>6521</v>
      </c>
      <c r="F2906" t="s">
        <v>6522</v>
      </c>
      <c r="G2906" t="s">
        <v>6523</v>
      </c>
      <c r="H2906">
        <v>8026</v>
      </c>
      <c r="I2906">
        <v>314575.19</v>
      </c>
      <c r="J2906">
        <v>616.79999999999995</v>
      </c>
      <c r="K2906">
        <v>0</v>
      </c>
      <c r="L2906">
        <v>0</v>
      </c>
      <c r="M2906">
        <v>112</v>
      </c>
      <c r="N2906">
        <v>42</v>
      </c>
      <c r="O2906">
        <v>36</v>
      </c>
      <c r="P2906">
        <v>0</v>
      </c>
      <c r="Q2906">
        <v>14</v>
      </c>
      <c r="R2906">
        <v>24</v>
      </c>
      <c r="S2906">
        <v>2</v>
      </c>
      <c r="T2906">
        <v>279</v>
      </c>
      <c r="U2906">
        <v>1575</v>
      </c>
      <c r="V2906">
        <v>314575.19</v>
      </c>
      <c r="W2906" t="s">
        <v>93</v>
      </c>
      <c r="X2906" t="s">
        <v>94</v>
      </c>
      <c r="Y2906" s="2">
        <v>7.69</v>
      </c>
      <c r="Z2906">
        <v>510.01</v>
      </c>
      <c r="AA2906">
        <v>230</v>
      </c>
      <c r="AB2906">
        <v>1854</v>
      </c>
      <c r="AC2906" t="s">
        <v>95</v>
      </c>
      <c r="AD2906" t="s">
        <v>23</v>
      </c>
      <c r="AE2906" t="s">
        <v>29</v>
      </c>
      <c r="AF2906" t="s">
        <v>120</v>
      </c>
    </row>
    <row r="2907" spans="1:32">
      <c r="A2907">
        <v>202601</v>
      </c>
      <c r="B2907" t="s">
        <v>234</v>
      </c>
      <c r="C2907" t="s">
        <v>235</v>
      </c>
      <c r="D2907">
        <v>1503120001</v>
      </c>
      <c r="E2907" t="s">
        <v>6524</v>
      </c>
      <c r="F2907" t="s">
        <v>6525</v>
      </c>
      <c r="G2907" t="s">
        <v>6526</v>
      </c>
      <c r="H2907">
        <v>21588</v>
      </c>
      <c r="I2907">
        <v>860347.8</v>
      </c>
      <c r="J2907">
        <v>1388.6</v>
      </c>
      <c r="K2907">
        <v>0</v>
      </c>
      <c r="L2907">
        <v>0</v>
      </c>
      <c r="M2907">
        <v>624</v>
      </c>
      <c r="N2907">
        <v>102</v>
      </c>
      <c r="O2907">
        <v>32</v>
      </c>
      <c r="P2907">
        <v>1</v>
      </c>
      <c r="Q2907">
        <v>18</v>
      </c>
      <c r="R2907">
        <v>53</v>
      </c>
      <c r="S2907">
        <v>1</v>
      </c>
      <c r="T2907">
        <v>1335</v>
      </c>
      <c r="U2907">
        <v>6287</v>
      </c>
      <c r="V2907">
        <v>860347.8</v>
      </c>
      <c r="W2907" t="s">
        <v>93</v>
      </c>
      <c r="X2907" t="s">
        <v>94</v>
      </c>
      <c r="Y2907" s="2">
        <v>6.43</v>
      </c>
      <c r="Z2907">
        <v>619.58000000000004</v>
      </c>
      <c r="AA2907">
        <v>831</v>
      </c>
      <c r="AB2907">
        <v>7622</v>
      </c>
      <c r="AC2907" t="s">
        <v>95</v>
      </c>
      <c r="AD2907" t="s">
        <v>23</v>
      </c>
      <c r="AE2907" t="s">
        <v>33</v>
      </c>
      <c r="AF2907" t="s">
        <v>239</v>
      </c>
    </row>
    <row r="2908" spans="1:32">
      <c r="A2908">
        <v>202601</v>
      </c>
      <c r="B2908" t="s">
        <v>180</v>
      </c>
      <c r="C2908" t="s">
        <v>181</v>
      </c>
      <c r="D2908">
        <v>1503390001</v>
      </c>
      <c r="E2908" t="s">
        <v>6527</v>
      </c>
      <c r="F2908" t="s">
        <v>6528</v>
      </c>
      <c r="G2908" t="s">
        <v>6529</v>
      </c>
      <c r="H2908">
        <v>10078</v>
      </c>
      <c r="I2908">
        <v>335614.33</v>
      </c>
      <c r="J2908">
        <v>671.2</v>
      </c>
      <c r="K2908">
        <v>0</v>
      </c>
      <c r="L2908">
        <v>0</v>
      </c>
      <c r="M2908">
        <v>29</v>
      </c>
      <c r="N2908">
        <v>53</v>
      </c>
      <c r="O2908">
        <v>36</v>
      </c>
      <c r="P2908">
        <v>2</v>
      </c>
      <c r="Q2908">
        <v>17</v>
      </c>
      <c r="R2908">
        <v>71</v>
      </c>
      <c r="S2908">
        <v>0</v>
      </c>
      <c r="T2908">
        <v>738</v>
      </c>
      <c r="U2908">
        <v>1934</v>
      </c>
      <c r="V2908">
        <v>335614.33</v>
      </c>
      <c r="W2908" t="s">
        <v>93</v>
      </c>
      <c r="X2908" t="s">
        <v>94</v>
      </c>
      <c r="Y2908" s="2">
        <v>6.66</v>
      </c>
      <c r="Z2908">
        <v>500.02</v>
      </c>
      <c r="AA2908">
        <v>208</v>
      </c>
      <c r="AB2908">
        <v>2672</v>
      </c>
      <c r="AC2908" t="s">
        <v>95</v>
      </c>
      <c r="AD2908" t="s">
        <v>23</v>
      </c>
      <c r="AE2908" t="s">
        <v>28</v>
      </c>
      <c r="AF2908" t="s">
        <v>185</v>
      </c>
    </row>
    <row r="2909" spans="1:32">
      <c r="A2909">
        <v>202601</v>
      </c>
      <c r="B2909" t="s">
        <v>419</v>
      </c>
      <c r="C2909" t="s">
        <v>420</v>
      </c>
      <c r="D2909">
        <v>1503550001</v>
      </c>
      <c r="E2909" t="s">
        <v>6530</v>
      </c>
      <c r="F2909" t="s">
        <v>6531</v>
      </c>
      <c r="G2909" t="s">
        <v>4805</v>
      </c>
      <c r="H2909">
        <v>4675</v>
      </c>
      <c r="I2909">
        <v>157617.09</v>
      </c>
      <c r="J2909">
        <v>621.79999999999995</v>
      </c>
      <c r="K2909">
        <v>0</v>
      </c>
      <c r="L2909">
        <v>40.200000000000003</v>
      </c>
      <c r="M2909">
        <v>43</v>
      </c>
      <c r="N2909">
        <v>4</v>
      </c>
      <c r="O2909">
        <v>44</v>
      </c>
      <c r="P2909">
        <v>0</v>
      </c>
      <c r="Q2909">
        <v>27</v>
      </c>
      <c r="R2909">
        <v>19</v>
      </c>
      <c r="S2909">
        <v>0</v>
      </c>
      <c r="T2909">
        <v>456</v>
      </c>
      <c r="U2909">
        <v>778</v>
      </c>
      <c r="V2909">
        <v>157617.09</v>
      </c>
      <c r="W2909" t="s">
        <v>93</v>
      </c>
      <c r="X2909" t="s">
        <v>94</v>
      </c>
      <c r="Y2909" s="2">
        <v>13.3</v>
      </c>
      <c r="Z2909">
        <v>253.49</v>
      </c>
      <c r="AA2909">
        <v>137</v>
      </c>
      <c r="AB2909">
        <v>1234</v>
      </c>
      <c r="AC2909" t="s">
        <v>95</v>
      </c>
      <c r="AD2909" t="s">
        <v>23</v>
      </c>
      <c r="AE2909" t="s">
        <v>12</v>
      </c>
      <c r="AF2909" t="s">
        <v>3829</v>
      </c>
    </row>
    <row r="2910" spans="1:32">
      <c r="A2910">
        <v>202601</v>
      </c>
      <c r="B2910" t="s">
        <v>644</v>
      </c>
      <c r="C2910" t="s">
        <v>645</v>
      </c>
      <c r="D2910">
        <v>1504010001</v>
      </c>
      <c r="E2910" t="s">
        <v>6532</v>
      </c>
      <c r="F2910" t="s">
        <v>6533</v>
      </c>
      <c r="G2910" t="s">
        <v>6534</v>
      </c>
      <c r="H2910">
        <v>25000</v>
      </c>
      <c r="I2910">
        <v>815339.64</v>
      </c>
      <c r="J2910">
        <v>1828.8</v>
      </c>
      <c r="K2910">
        <v>0</v>
      </c>
      <c r="L2910">
        <v>0</v>
      </c>
      <c r="M2910">
        <v>909</v>
      </c>
      <c r="N2910">
        <v>198</v>
      </c>
      <c r="O2910">
        <v>29</v>
      </c>
      <c r="P2910">
        <v>1</v>
      </c>
      <c r="Q2910">
        <v>10</v>
      </c>
      <c r="R2910">
        <v>44</v>
      </c>
      <c r="S2910">
        <v>1</v>
      </c>
      <c r="T2910">
        <v>3136</v>
      </c>
      <c r="U2910">
        <v>5286</v>
      </c>
      <c r="V2910">
        <v>815339.64</v>
      </c>
      <c r="W2910" t="s">
        <v>93</v>
      </c>
      <c r="X2910" t="s">
        <v>94</v>
      </c>
      <c r="Y2910" s="2">
        <v>7.32</v>
      </c>
      <c r="Z2910">
        <v>445.83</v>
      </c>
      <c r="AA2910">
        <v>1192</v>
      </c>
      <c r="AB2910">
        <v>8422</v>
      </c>
      <c r="AC2910" t="s">
        <v>95</v>
      </c>
      <c r="AD2910" t="s">
        <v>23</v>
      </c>
      <c r="AE2910" t="s">
        <v>26</v>
      </c>
      <c r="AF2910" t="s">
        <v>649</v>
      </c>
    </row>
    <row r="2911" spans="1:32">
      <c r="A2911">
        <v>202601</v>
      </c>
      <c r="B2911" t="s">
        <v>88</v>
      </c>
      <c r="C2911" t="s">
        <v>89</v>
      </c>
      <c r="D2911">
        <v>1504280001</v>
      </c>
      <c r="E2911" t="s">
        <v>6535</v>
      </c>
      <c r="F2911" t="s">
        <v>6536</v>
      </c>
      <c r="G2911" t="s">
        <v>1271</v>
      </c>
      <c r="H2911">
        <v>39868</v>
      </c>
      <c r="I2911">
        <v>1580488.38</v>
      </c>
      <c r="J2911">
        <v>2445.1999999999998</v>
      </c>
      <c r="K2911">
        <v>0</v>
      </c>
      <c r="L2911">
        <v>248.2</v>
      </c>
      <c r="M2911">
        <v>627</v>
      </c>
      <c r="N2911">
        <v>258</v>
      </c>
      <c r="O2911">
        <v>44</v>
      </c>
      <c r="P2911">
        <v>3</v>
      </c>
      <c r="Q2911">
        <v>49</v>
      </c>
      <c r="R2911">
        <v>176</v>
      </c>
      <c r="S2911">
        <v>4</v>
      </c>
      <c r="T2911">
        <v>3250</v>
      </c>
      <c r="U2911">
        <v>7104</v>
      </c>
      <c r="V2911">
        <v>1580488.38</v>
      </c>
      <c r="W2911" t="s">
        <v>93</v>
      </c>
      <c r="X2911" t="s">
        <v>94</v>
      </c>
      <c r="Y2911" s="2">
        <v>6.13</v>
      </c>
      <c r="Z2911">
        <v>646.36</v>
      </c>
      <c r="AA2911">
        <v>1161</v>
      </c>
      <c r="AB2911">
        <v>10354</v>
      </c>
      <c r="AC2911" t="s">
        <v>95</v>
      </c>
      <c r="AD2911" t="s">
        <v>23</v>
      </c>
      <c r="AE2911" t="s">
        <v>3</v>
      </c>
      <c r="AF2911" t="s">
        <v>96</v>
      </c>
    </row>
    <row r="2912" spans="1:32">
      <c r="A2912">
        <v>202601</v>
      </c>
      <c r="B2912" t="s">
        <v>481</v>
      </c>
      <c r="C2912" t="s">
        <v>482</v>
      </c>
      <c r="D2912">
        <v>1504440001</v>
      </c>
      <c r="E2912" t="s">
        <v>6537</v>
      </c>
      <c r="F2912" t="s">
        <v>6538</v>
      </c>
      <c r="G2912" t="s">
        <v>6539</v>
      </c>
      <c r="H2912">
        <v>13236</v>
      </c>
      <c r="I2912">
        <v>549829.68000000005</v>
      </c>
      <c r="J2912">
        <v>1134.8</v>
      </c>
      <c r="K2912">
        <v>1</v>
      </c>
      <c r="L2912">
        <v>0</v>
      </c>
      <c r="M2912">
        <v>598</v>
      </c>
      <c r="N2912">
        <v>62</v>
      </c>
      <c r="O2912">
        <v>36</v>
      </c>
      <c r="P2912">
        <v>0</v>
      </c>
      <c r="Q2912">
        <v>6</v>
      </c>
      <c r="R2912">
        <v>80</v>
      </c>
      <c r="S2912">
        <v>4</v>
      </c>
      <c r="T2912">
        <v>871</v>
      </c>
      <c r="U2912">
        <v>4284</v>
      </c>
      <c r="V2912">
        <v>549829.68000000005</v>
      </c>
      <c r="W2912" t="s">
        <v>93</v>
      </c>
      <c r="X2912" t="s">
        <v>94</v>
      </c>
      <c r="Y2912" s="2">
        <v>8.57</v>
      </c>
      <c r="Z2912">
        <v>484.52</v>
      </c>
      <c r="AA2912">
        <v>786</v>
      </c>
      <c r="AB2912">
        <v>5155</v>
      </c>
      <c r="AC2912" t="s">
        <v>166</v>
      </c>
      <c r="AD2912" t="s">
        <v>23</v>
      </c>
      <c r="AE2912" t="s">
        <v>14</v>
      </c>
      <c r="AF2912" t="s">
        <v>245</v>
      </c>
    </row>
    <row r="2913" spans="1:32">
      <c r="A2913">
        <v>202601</v>
      </c>
      <c r="B2913" t="s">
        <v>273</v>
      </c>
      <c r="C2913" t="s">
        <v>274</v>
      </c>
      <c r="D2913">
        <v>1505250001</v>
      </c>
      <c r="E2913" t="s">
        <v>6540</v>
      </c>
      <c r="F2913" t="s">
        <v>6541</v>
      </c>
      <c r="G2913" t="s">
        <v>6542</v>
      </c>
      <c r="H2913">
        <v>25573</v>
      </c>
      <c r="I2913">
        <v>1884130.17</v>
      </c>
      <c r="J2913">
        <v>2069</v>
      </c>
      <c r="K2913">
        <v>0</v>
      </c>
      <c r="L2913">
        <v>0</v>
      </c>
      <c r="M2913">
        <v>197</v>
      </c>
      <c r="N2913">
        <v>465</v>
      </c>
      <c r="O2913">
        <v>93</v>
      </c>
      <c r="P2913">
        <v>0</v>
      </c>
      <c r="Q2913">
        <v>1</v>
      </c>
      <c r="R2913">
        <v>0</v>
      </c>
      <c r="S2913">
        <v>0</v>
      </c>
      <c r="T2913">
        <v>214</v>
      </c>
      <c r="U2913">
        <v>2747</v>
      </c>
      <c r="V2913">
        <v>1884130.17</v>
      </c>
      <c r="W2913" t="s">
        <v>93</v>
      </c>
      <c r="X2913" t="s">
        <v>94</v>
      </c>
      <c r="Y2913" s="2">
        <v>8.09</v>
      </c>
      <c r="Z2913">
        <v>910.65</v>
      </c>
      <c r="AA2913">
        <v>756</v>
      </c>
      <c r="AB2913">
        <v>2961</v>
      </c>
      <c r="AC2913" t="s">
        <v>95</v>
      </c>
      <c r="AD2913" t="s">
        <v>23</v>
      </c>
      <c r="AE2913" t="s">
        <v>11</v>
      </c>
      <c r="AF2913" t="s">
        <v>278</v>
      </c>
    </row>
    <row r="2914" spans="1:32">
      <c r="A2914">
        <v>202601</v>
      </c>
      <c r="B2914" t="s">
        <v>88</v>
      </c>
      <c r="C2914" t="s">
        <v>89</v>
      </c>
      <c r="D2914">
        <v>1505410001</v>
      </c>
      <c r="E2914" t="s">
        <v>6543</v>
      </c>
      <c r="F2914" t="s">
        <v>6544</v>
      </c>
      <c r="G2914" t="s">
        <v>6545</v>
      </c>
      <c r="H2914">
        <v>8800</v>
      </c>
      <c r="I2914">
        <v>380638.18</v>
      </c>
      <c r="J2914">
        <v>664.2</v>
      </c>
      <c r="K2914">
        <v>0</v>
      </c>
      <c r="L2914">
        <v>178.6</v>
      </c>
      <c r="M2914">
        <v>197</v>
      </c>
      <c r="N2914">
        <v>72</v>
      </c>
      <c r="O2914">
        <v>13</v>
      </c>
      <c r="P2914">
        <v>1</v>
      </c>
      <c r="Q2914">
        <v>8</v>
      </c>
      <c r="R2914">
        <v>66</v>
      </c>
      <c r="S2914">
        <v>4</v>
      </c>
      <c r="T2914">
        <v>804</v>
      </c>
      <c r="U2914">
        <v>3431</v>
      </c>
      <c r="V2914">
        <v>315638.18</v>
      </c>
      <c r="W2914" t="s">
        <v>93</v>
      </c>
      <c r="X2914" t="s">
        <v>94</v>
      </c>
      <c r="Y2914" s="2">
        <v>7.55</v>
      </c>
      <c r="Z2914">
        <v>573.08000000000004</v>
      </c>
      <c r="AA2914">
        <v>361</v>
      </c>
      <c r="AB2914">
        <v>4235</v>
      </c>
      <c r="AC2914" t="s">
        <v>95</v>
      </c>
      <c r="AD2914" t="s">
        <v>23</v>
      </c>
      <c r="AE2914" t="s">
        <v>3</v>
      </c>
      <c r="AF2914" t="s">
        <v>96</v>
      </c>
    </row>
    <row r="2915" spans="1:32">
      <c r="A2915">
        <v>202601</v>
      </c>
      <c r="B2915" t="s">
        <v>161</v>
      </c>
      <c r="C2915" t="s">
        <v>162</v>
      </c>
      <c r="D2915">
        <v>1505920001</v>
      </c>
      <c r="E2915" t="s">
        <v>6546</v>
      </c>
      <c r="F2915" t="s">
        <v>6547</v>
      </c>
      <c r="G2915" t="s">
        <v>6548</v>
      </c>
      <c r="H2915">
        <v>40361</v>
      </c>
      <c r="I2915">
        <v>1264355.79</v>
      </c>
      <c r="J2915">
        <v>1995.4</v>
      </c>
      <c r="K2915">
        <v>0</v>
      </c>
      <c r="L2915">
        <v>0</v>
      </c>
      <c r="M2915">
        <v>914</v>
      </c>
      <c r="N2915">
        <v>142</v>
      </c>
      <c r="O2915">
        <v>59</v>
      </c>
      <c r="P2915">
        <v>1</v>
      </c>
      <c r="Q2915">
        <v>13</v>
      </c>
      <c r="R2915">
        <v>162</v>
      </c>
      <c r="S2915">
        <v>3</v>
      </c>
      <c r="T2915">
        <v>2109</v>
      </c>
      <c r="U2915">
        <v>6670</v>
      </c>
      <c r="V2915">
        <v>1264355.79</v>
      </c>
      <c r="W2915" t="s">
        <v>93</v>
      </c>
      <c r="X2915" t="s">
        <v>94</v>
      </c>
      <c r="Y2915" s="2">
        <v>4.9400000000000004</v>
      </c>
      <c r="Z2915">
        <v>633.64</v>
      </c>
      <c r="AA2915">
        <v>1294</v>
      </c>
      <c r="AB2915">
        <v>8779</v>
      </c>
      <c r="AC2915" t="s">
        <v>95</v>
      </c>
      <c r="AD2915" t="s">
        <v>23</v>
      </c>
      <c r="AE2915" t="s">
        <v>27</v>
      </c>
      <c r="AF2915" t="s">
        <v>167</v>
      </c>
    </row>
    <row r="2916" spans="1:32">
      <c r="A2916">
        <v>202601</v>
      </c>
      <c r="B2916" t="s">
        <v>264</v>
      </c>
      <c r="C2916" t="s">
        <v>265</v>
      </c>
      <c r="D2916">
        <v>1506220001</v>
      </c>
      <c r="E2916" t="s">
        <v>6549</v>
      </c>
      <c r="F2916" t="s">
        <v>6550</v>
      </c>
      <c r="G2916" t="s">
        <v>2024</v>
      </c>
      <c r="H2916">
        <v>1759</v>
      </c>
      <c r="I2916">
        <v>59961.49</v>
      </c>
      <c r="J2916">
        <v>100</v>
      </c>
      <c r="K2916">
        <v>0</v>
      </c>
      <c r="L2916">
        <v>0</v>
      </c>
      <c r="M2916">
        <v>64</v>
      </c>
      <c r="N2916">
        <v>10</v>
      </c>
      <c r="O2916">
        <v>0</v>
      </c>
      <c r="P2916">
        <v>0</v>
      </c>
      <c r="Q2916">
        <v>0</v>
      </c>
      <c r="R2916">
        <v>5</v>
      </c>
      <c r="S2916">
        <v>0</v>
      </c>
      <c r="T2916">
        <v>174</v>
      </c>
      <c r="U2916">
        <v>388</v>
      </c>
      <c r="V2916">
        <v>59961.49</v>
      </c>
      <c r="W2916" t="s">
        <v>93</v>
      </c>
      <c r="X2916" t="s">
        <v>94</v>
      </c>
      <c r="Y2916" s="2">
        <v>5.69</v>
      </c>
      <c r="Z2916">
        <v>599.61</v>
      </c>
      <c r="AA2916">
        <v>79</v>
      </c>
      <c r="AB2916">
        <v>562</v>
      </c>
      <c r="AC2916" t="s">
        <v>95</v>
      </c>
      <c r="AD2916" t="s">
        <v>23</v>
      </c>
      <c r="AE2916" t="s">
        <v>10</v>
      </c>
      <c r="AF2916" t="s">
        <v>269</v>
      </c>
    </row>
    <row r="2917" spans="1:32">
      <c r="A2917">
        <v>202601</v>
      </c>
      <c r="B2917" t="s">
        <v>246</v>
      </c>
      <c r="C2917" t="s">
        <v>247</v>
      </c>
      <c r="D2917">
        <v>1506650001</v>
      </c>
      <c r="E2917" t="s">
        <v>6551</v>
      </c>
      <c r="F2917" t="s">
        <v>6552</v>
      </c>
      <c r="G2917" t="s">
        <v>723</v>
      </c>
      <c r="H2917">
        <v>9216</v>
      </c>
      <c r="I2917">
        <v>307003.71000000002</v>
      </c>
      <c r="J2917">
        <v>93.6</v>
      </c>
      <c r="K2917">
        <v>0</v>
      </c>
      <c r="L2917">
        <v>0</v>
      </c>
      <c r="M2917">
        <v>45</v>
      </c>
      <c r="N2917">
        <v>8</v>
      </c>
      <c r="O2917">
        <v>3</v>
      </c>
      <c r="P2917">
        <v>0</v>
      </c>
      <c r="Q2917">
        <v>0</v>
      </c>
      <c r="R2917">
        <v>8</v>
      </c>
      <c r="S2917">
        <v>0</v>
      </c>
      <c r="T2917">
        <v>781</v>
      </c>
      <c r="U2917">
        <v>2273</v>
      </c>
      <c r="V2917">
        <v>307003.71000000002</v>
      </c>
      <c r="W2917" t="s">
        <v>93</v>
      </c>
      <c r="X2917" t="s">
        <v>94</v>
      </c>
      <c r="Y2917" s="2">
        <v>1.02</v>
      </c>
      <c r="Z2917">
        <v>3279.95</v>
      </c>
      <c r="AA2917">
        <v>64</v>
      </c>
      <c r="AB2917">
        <v>3054</v>
      </c>
      <c r="AC2917" t="s">
        <v>95</v>
      </c>
      <c r="AD2917" t="s">
        <v>23</v>
      </c>
      <c r="AE2917" t="s">
        <v>29</v>
      </c>
      <c r="AF2917" t="s">
        <v>340</v>
      </c>
    </row>
    <row r="2918" spans="1:32">
      <c r="A2918">
        <v>202601</v>
      </c>
      <c r="B2918" t="s">
        <v>199</v>
      </c>
      <c r="C2918" t="s">
        <v>200</v>
      </c>
      <c r="D2918">
        <v>1506810001</v>
      </c>
      <c r="E2918" t="s">
        <v>6553</v>
      </c>
      <c r="F2918" t="s">
        <v>6554</v>
      </c>
      <c r="G2918" t="s">
        <v>6555</v>
      </c>
      <c r="H2918">
        <v>2004</v>
      </c>
      <c r="I2918">
        <v>69106.53</v>
      </c>
      <c r="J2918">
        <v>140.80000000000001</v>
      </c>
      <c r="K2918">
        <v>0</v>
      </c>
      <c r="L2918">
        <v>0</v>
      </c>
      <c r="M2918">
        <v>87</v>
      </c>
      <c r="N2918">
        <v>13</v>
      </c>
      <c r="O2918">
        <v>2</v>
      </c>
      <c r="P2918">
        <v>0</v>
      </c>
      <c r="Q2918">
        <v>0</v>
      </c>
      <c r="R2918">
        <v>4</v>
      </c>
      <c r="S2918">
        <v>0</v>
      </c>
      <c r="T2918">
        <v>650</v>
      </c>
      <c r="U2918">
        <v>86</v>
      </c>
      <c r="V2918">
        <v>69106.53</v>
      </c>
      <c r="W2918" t="s">
        <v>93</v>
      </c>
      <c r="X2918" t="s">
        <v>94</v>
      </c>
      <c r="Y2918" s="2">
        <v>7.03</v>
      </c>
      <c r="Z2918">
        <v>490.81</v>
      </c>
      <c r="AA2918">
        <v>106</v>
      </c>
      <c r="AB2918">
        <v>736</v>
      </c>
      <c r="AC2918" t="s">
        <v>95</v>
      </c>
      <c r="AD2918" t="s">
        <v>23</v>
      </c>
      <c r="AE2918" t="s">
        <v>6</v>
      </c>
      <c r="AF2918" t="s">
        <v>808</v>
      </c>
    </row>
    <row r="2919" spans="1:32">
      <c r="A2919">
        <v>202601</v>
      </c>
      <c r="B2919" t="s">
        <v>635</v>
      </c>
      <c r="C2919" t="s">
        <v>636</v>
      </c>
      <c r="D2919">
        <v>1508430001</v>
      </c>
      <c r="E2919" t="s">
        <v>6556</v>
      </c>
      <c r="F2919" t="s">
        <v>6557</v>
      </c>
      <c r="G2919" t="s">
        <v>6558</v>
      </c>
      <c r="H2919">
        <v>1100</v>
      </c>
      <c r="I2919">
        <v>34875.050000000003</v>
      </c>
      <c r="J2919">
        <v>67</v>
      </c>
      <c r="K2919">
        <v>0</v>
      </c>
      <c r="L2919">
        <v>0</v>
      </c>
      <c r="M2919">
        <v>34</v>
      </c>
      <c r="N2919">
        <v>7</v>
      </c>
      <c r="O2919">
        <v>0</v>
      </c>
      <c r="P2919">
        <v>0</v>
      </c>
      <c r="Q2919">
        <v>0</v>
      </c>
      <c r="R2919">
        <v>10</v>
      </c>
      <c r="S2919">
        <v>0</v>
      </c>
      <c r="T2919">
        <v>251</v>
      </c>
      <c r="U2919">
        <v>204</v>
      </c>
      <c r="V2919">
        <v>34875.050000000003</v>
      </c>
      <c r="W2919" t="s">
        <v>93</v>
      </c>
      <c r="X2919" t="s">
        <v>94</v>
      </c>
      <c r="Y2919" s="2">
        <v>6.09</v>
      </c>
      <c r="Z2919">
        <v>520.52</v>
      </c>
      <c r="AA2919">
        <v>51</v>
      </c>
      <c r="AB2919">
        <v>455</v>
      </c>
      <c r="AC2919" t="s">
        <v>95</v>
      </c>
      <c r="AD2919" t="s">
        <v>23</v>
      </c>
      <c r="AE2919" t="s">
        <v>51</v>
      </c>
      <c r="AF2919" t="s">
        <v>396</v>
      </c>
    </row>
    <row r="2920" spans="1:32">
      <c r="A2920">
        <v>202601</v>
      </c>
      <c r="B2920" t="s">
        <v>264</v>
      </c>
      <c r="C2920" t="s">
        <v>265</v>
      </c>
      <c r="D2920">
        <v>1508860001</v>
      </c>
      <c r="E2920" t="s">
        <v>1852</v>
      </c>
      <c r="F2920" t="s">
        <v>1855</v>
      </c>
      <c r="G2920" t="s">
        <v>6559</v>
      </c>
      <c r="H2920">
        <v>29186</v>
      </c>
      <c r="I2920">
        <v>1497477.69</v>
      </c>
      <c r="J2920">
        <v>924.4</v>
      </c>
      <c r="K2920">
        <v>0</v>
      </c>
      <c r="L2920">
        <v>0</v>
      </c>
      <c r="M2920">
        <v>209</v>
      </c>
      <c r="N2920">
        <v>60</v>
      </c>
      <c r="O2920">
        <v>34</v>
      </c>
      <c r="P2920">
        <v>2</v>
      </c>
      <c r="Q2920">
        <v>23</v>
      </c>
      <c r="R2920">
        <v>52</v>
      </c>
      <c r="S2920">
        <v>2</v>
      </c>
      <c r="T2920">
        <v>1739</v>
      </c>
      <c r="U2920">
        <v>2386</v>
      </c>
      <c r="V2920">
        <v>412098.06</v>
      </c>
      <c r="W2920" t="s">
        <v>93</v>
      </c>
      <c r="X2920" t="s">
        <v>94</v>
      </c>
      <c r="Y2920" s="2">
        <v>3.17</v>
      </c>
      <c r="Z2920">
        <v>1619.95</v>
      </c>
      <c r="AA2920">
        <v>382</v>
      </c>
      <c r="AB2920">
        <v>4125</v>
      </c>
      <c r="AC2920" t="s">
        <v>95</v>
      </c>
      <c r="AD2920" t="s">
        <v>23</v>
      </c>
      <c r="AE2920" t="s">
        <v>10</v>
      </c>
      <c r="AF2920" t="s">
        <v>1706</v>
      </c>
    </row>
    <row r="2921" spans="1:32">
      <c r="A2921">
        <v>202601</v>
      </c>
      <c r="B2921" t="s">
        <v>739</v>
      </c>
      <c r="C2921" t="s">
        <v>740</v>
      </c>
      <c r="D2921">
        <v>1510410001</v>
      </c>
      <c r="E2921" t="s">
        <v>6560</v>
      </c>
      <c r="F2921" t="s">
        <v>6561</v>
      </c>
      <c r="G2921" t="s">
        <v>6562</v>
      </c>
      <c r="H2921">
        <v>3587</v>
      </c>
      <c r="I2921">
        <v>136019.07999999999</v>
      </c>
      <c r="J2921">
        <v>385.6</v>
      </c>
      <c r="K2921">
        <v>0</v>
      </c>
      <c r="L2921">
        <v>0</v>
      </c>
      <c r="M2921">
        <v>121</v>
      </c>
      <c r="N2921">
        <v>32</v>
      </c>
      <c r="O2921">
        <v>3</v>
      </c>
      <c r="P2921">
        <v>0</v>
      </c>
      <c r="Q2921">
        <v>8</v>
      </c>
      <c r="R2921">
        <v>48</v>
      </c>
      <c r="S2921">
        <v>0</v>
      </c>
      <c r="T2921">
        <v>367</v>
      </c>
      <c r="U2921">
        <v>1073</v>
      </c>
      <c r="V2921">
        <v>136019.07999999999</v>
      </c>
      <c r="W2921" t="s">
        <v>93</v>
      </c>
      <c r="X2921" t="s">
        <v>94</v>
      </c>
      <c r="Y2921" s="2">
        <v>10.75</v>
      </c>
      <c r="Z2921">
        <v>352.75</v>
      </c>
      <c r="AA2921">
        <v>212</v>
      </c>
      <c r="AB2921">
        <v>1440</v>
      </c>
      <c r="AC2921" t="s">
        <v>95</v>
      </c>
      <c r="AD2921" t="s">
        <v>23</v>
      </c>
      <c r="AE2921" t="s">
        <v>36</v>
      </c>
      <c r="AF2921" t="s">
        <v>744</v>
      </c>
    </row>
    <row r="2922" spans="1:32">
      <c r="A2922">
        <v>202601</v>
      </c>
      <c r="B2922" t="s">
        <v>218</v>
      </c>
      <c r="C2922" t="s">
        <v>219</v>
      </c>
      <c r="D2922">
        <v>1511060001</v>
      </c>
      <c r="E2922" t="s">
        <v>3616</v>
      </c>
      <c r="F2922" t="s">
        <v>3617</v>
      </c>
      <c r="G2922" t="s">
        <v>3618</v>
      </c>
      <c r="H2922">
        <v>35673</v>
      </c>
      <c r="I2922">
        <v>1304280.3600000001</v>
      </c>
      <c r="J2922">
        <v>2773.6</v>
      </c>
      <c r="K2922">
        <v>0</v>
      </c>
      <c r="L2922">
        <v>178.6</v>
      </c>
      <c r="M2922">
        <v>1023</v>
      </c>
      <c r="N2922">
        <v>267</v>
      </c>
      <c r="O2922">
        <v>51</v>
      </c>
      <c r="P2922">
        <v>3</v>
      </c>
      <c r="Q2922">
        <v>41</v>
      </c>
      <c r="R2922">
        <v>148</v>
      </c>
      <c r="S2922">
        <v>4</v>
      </c>
      <c r="T2922">
        <v>4623</v>
      </c>
      <c r="U2922">
        <v>8799</v>
      </c>
      <c r="V2922">
        <v>1304280.3600000001</v>
      </c>
      <c r="W2922" t="s">
        <v>93</v>
      </c>
      <c r="X2922" t="s">
        <v>94</v>
      </c>
      <c r="Y2922" s="2">
        <v>7.78</v>
      </c>
      <c r="Z2922">
        <v>470.25</v>
      </c>
      <c r="AA2922">
        <v>1537</v>
      </c>
      <c r="AB2922">
        <v>13422</v>
      </c>
      <c r="AC2922" t="s">
        <v>95</v>
      </c>
      <c r="AD2922" t="s">
        <v>23</v>
      </c>
      <c r="AE2922" t="s">
        <v>4</v>
      </c>
      <c r="AF2922" t="s">
        <v>223</v>
      </c>
    </row>
    <row r="2923" spans="1:32">
      <c r="A2923">
        <v>202601</v>
      </c>
      <c r="B2923" t="s">
        <v>530</v>
      </c>
      <c r="C2923" t="s">
        <v>531</v>
      </c>
      <c r="D2923">
        <v>1511810001</v>
      </c>
      <c r="E2923" t="s">
        <v>6563</v>
      </c>
      <c r="F2923" t="s">
        <v>718</v>
      </c>
      <c r="G2923" t="s">
        <v>719</v>
      </c>
      <c r="H2923">
        <v>30000</v>
      </c>
      <c r="I2923">
        <v>1339530.77</v>
      </c>
      <c r="J2923">
        <v>2520.4</v>
      </c>
      <c r="K2923">
        <v>0</v>
      </c>
      <c r="L2923">
        <v>0</v>
      </c>
      <c r="M2923">
        <v>1040</v>
      </c>
      <c r="N2923">
        <v>247</v>
      </c>
      <c r="O2923">
        <v>53</v>
      </c>
      <c r="P2923">
        <v>0</v>
      </c>
      <c r="Q2923">
        <v>24</v>
      </c>
      <c r="R2923">
        <v>142</v>
      </c>
      <c r="S2923">
        <v>5</v>
      </c>
      <c r="T2923">
        <v>3960</v>
      </c>
      <c r="U2923">
        <v>7754</v>
      </c>
      <c r="V2923">
        <v>1339530.77</v>
      </c>
      <c r="W2923" t="s">
        <v>93</v>
      </c>
      <c r="X2923" t="s">
        <v>94</v>
      </c>
      <c r="Y2923" s="2">
        <v>8.4</v>
      </c>
      <c r="Z2923">
        <v>531.48</v>
      </c>
      <c r="AA2923">
        <v>1511</v>
      </c>
      <c r="AB2923">
        <v>11714</v>
      </c>
      <c r="AC2923" t="s">
        <v>95</v>
      </c>
      <c r="AD2923" t="s">
        <v>23</v>
      </c>
      <c r="AE2923" t="s">
        <v>16</v>
      </c>
      <c r="AF2923" t="s">
        <v>705</v>
      </c>
    </row>
    <row r="2924" spans="1:32">
      <c r="A2924">
        <v>202601</v>
      </c>
      <c r="B2924" t="s">
        <v>530</v>
      </c>
      <c r="C2924" t="s">
        <v>531</v>
      </c>
      <c r="D2924">
        <v>1512110001</v>
      </c>
      <c r="E2924" t="s">
        <v>2523</v>
      </c>
      <c r="F2924" t="s">
        <v>2524</v>
      </c>
      <c r="G2924" t="s">
        <v>2525</v>
      </c>
      <c r="H2924">
        <v>19800</v>
      </c>
      <c r="I2924">
        <v>921968.81</v>
      </c>
      <c r="J2924">
        <v>1419.8</v>
      </c>
      <c r="K2924">
        <v>0</v>
      </c>
      <c r="L2924">
        <v>172.4</v>
      </c>
      <c r="M2924">
        <v>385</v>
      </c>
      <c r="N2924">
        <v>153</v>
      </c>
      <c r="O2924">
        <v>40</v>
      </c>
      <c r="P2924">
        <v>4</v>
      </c>
      <c r="Q2924">
        <v>20</v>
      </c>
      <c r="R2924">
        <v>84</v>
      </c>
      <c r="S2924">
        <v>7</v>
      </c>
      <c r="T2924">
        <v>2252</v>
      </c>
      <c r="U2924">
        <v>6039</v>
      </c>
      <c r="V2924">
        <v>921968.81</v>
      </c>
      <c r="W2924" t="s">
        <v>93</v>
      </c>
      <c r="X2924" t="s">
        <v>94</v>
      </c>
      <c r="Y2924" s="2">
        <v>7.17</v>
      </c>
      <c r="Z2924">
        <v>649.37</v>
      </c>
      <c r="AA2924">
        <v>693</v>
      </c>
      <c r="AB2924">
        <v>8291</v>
      </c>
      <c r="AC2924" t="s">
        <v>95</v>
      </c>
      <c r="AD2924" t="s">
        <v>23</v>
      </c>
      <c r="AE2924" t="s">
        <v>16</v>
      </c>
      <c r="AF2924" t="s">
        <v>705</v>
      </c>
    </row>
    <row r="2925" spans="1:32">
      <c r="A2925">
        <v>202601</v>
      </c>
      <c r="B2925" t="s">
        <v>530</v>
      </c>
      <c r="C2925" t="s">
        <v>531</v>
      </c>
      <c r="D2925">
        <v>1512110002</v>
      </c>
      <c r="E2925" t="s">
        <v>2523</v>
      </c>
      <c r="F2925" t="s">
        <v>6564</v>
      </c>
      <c r="G2925" t="s">
        <v>6565</v>
      </c>
      <c r="H2925">
        <v>10616</v>
      </c>
      <c r="I2925">
        <v>494826.21</v>
      </c>
      <c r="J2925">
        <v>750.2</v>
      </c>
      <c r="K2925">
        <v>0</v>
      </c>
      <c r="L2925">
        <v>0</v>
      </c>
      <c r="M2925">
        <v>174</v>
      </c>
      <c r="N2925">
        <v>82</v>
      </c>
      <c r="O2925">
        <v>31</v>
      </c>
      <c r="P2925">
        <v>0</v>
      </c>
      <c r="Q2925">
        <v>11</v>
      </c>
      <c r="R2925">
        <v>31</v>
      </c>
      <c r="S2925">
        <v>6</v>
      </c>
      <c r="T2925">
        <v>1276</v>
      </c>
      <c r="U2925">
        <v>3027</v>
      </c>
      <c r="V2925">
        <v>494826.21</v>
      </c>
      <c r="W2925" t="s">
        <v>93</v>
      </c>
      <c r="X2925" t="s">
        <v>94</v>
      </c>
      <c r="Y2925" s="2">
        <v>7.07</v>
      </c>
      <c r="Z2925">
        <v>659.59</v>
      </c>
      <c r="AA2925">
        <v>335</v>
      </c>
      <c r="AB2925">
        <v>4303</v>
      </c>
      <c r="AC2925" t="s">
        <v>95</v>
      </c>
      <c r="AD2925" t="s">
        <v>23</v>
      </c>
      <c r="AE2925" t="s">
        <v>16</v>
      </c>
      <c r="AF2925" t="s">
        <v>705</v>
      </c>
    </row>
    <row r="2926" spans="1:32">
      <c r="A2926">
        <v>202601</v>
      </c>
      <c r="B2926" t="s">
        <v>305</v>
      </c>
      <c r="C2926" t="s">
        <v>306</v>
      </c>
      <c r="D2926">
        <v>1512380001</v>
      </c>
      <c r="E2926" t="s">
        <v>2925</v>
      </c>
      <c r="F2926" t="s">
        <v>2926</v>
      </c>
      <c r="G2926" t="s">
        <v>2927</v>
      </c>
      <c r="H2926">
        <v>10652</v>
      </c>
      <c r="I2926">
        <v>323174.46000000002</v>
      </c>
      <c r="J2926">
        <v>1470.6</v>
      </c>
      <c r="K2926">
        <v>0</v>
      </c>
      <c r="L2926">
        <v>0</v>
      </c>
      <c r="M2926">
        <v>444</v>
      </c>
      <c r="N2926">
        <v>160</v>
      </c>
      <c r="O2926">
        <v>16</v>
      </c>
      <c r="P2926">
        <v>1</v>
      </c>
      <c r="Q2926">
        <v>32</v>
      </c>
      <c r="R2926">
        <v>63</v>
      </c>
      <c r="S2926">
        <v>0</v>
      </c>
      <c r="T2926">
        <v>1194</v>
      </c>
      <c r="U2926">
        <v>2806</v>
      </c>
      <c r="V2926">
        <v>323174.46000000002</v>
      </c>
      <c r="W2926" t="s">
        <v>93</v>
      </c>
      <c r="X2926" t="s">
        <v>94</v>
      </c>
      <c r="Y2926" s="2">
        <v>13.81</v>
      </c>
      <c r="Z2926">
        <v>219.76</v>
      </c>
      <c r="AA2926">
        <v>716</v>
      </c>
      <c r="AB2926">
        <v>4000</v>
      </c>
      <c r="AC2926" t="s">
        <v>95</v>
      </c>
      <c r="AD2926" t="s">
        <v>23</v>
      </c>
      <c r="AE2926" t="s">
        <v>8</v>
      </c>
      <c r="AF2926" t="s">
        <v>824</v>
      </c>
    </row>
    <row r="2927" spans="1:32">
      <c r="A2927">
        <v>202601</v>
      </c>
      <c r="B2927" t="s">
        <v>218</v>
      </c>
      <c r="C2927" t="s">
        <v>219</v>
      </c>
      <c r="D2927">
        <v>1512620001</v>
      </c>
      <c r="E2927" t="s">
        <v>6566</v>
      </c>
      <c r="F2927" t="s">
        <v>6567</v>
      </c>
      <c r="G2927" t="s">
        <v>6568</v>
      </c>
      <c r="H2927">
        <v>1980</v>
      </c>
      <c r="I2927">
        <v>64944</v>
      </c>
      <c r="J2927">
        <v>118</v>
      </c>
      <c r="K2927">
        <v>0</v>
      </c>
      <c r="L2927">
        <v>0</v>
      </c>
      <c r="M2927">
        <v>77</v>
      </c>
      <c r="N2927">
        <v>12</v>
      </c>
      <c r="O2927">
        <v>1</v>
      </c>
      <c r="P2927">
        <v>0</v>
      </c>
      <c r="Q2927">
        <v>0</v>
      </c>
      <c r="R2927">
        <v>0</v>
      </c>
      <c r="S2927">
        <v>0</v>
      </c>
      <c r="T2927">
        <v>478</v>
      </c>
      <c r="U2927">
        <v>266</v>
      </c>
      <c r="V2927">
        <v>64944</v>
      </c>
      <c r="W2927" t="s">
        <v>93</v>
      </c>
      <c r="X2927" t="s">
        <v>94</v>
      </c>
      <c r="Y2927" s="2">
        <v>5.96</v>
      </c>
      <c r="Z2927">
        <v>550.37</v>
      </c>
      <c r="AA2927">
        <v>90</v>
      </c>
      <c r="AB2927">
        <v>744</v>
      </c>
      <c r="AC2927" t="s">
        <v>95</v>
      </c>
      <c r="AD2927" t="s">
        <v>23</v>
      </c>
      <c r="AE2927" t="s">
        <v>4</v>
      </c>
      <c r="AF2927" t="s">
        <v>380</v>
      </c>
    </row>
    <row r="2928" spans="1:32">
      <c r="A2928">
        <v>202601</v>
      </c>
      <c r="B2928" t="s">
        <v>635</v>
      </c>
      <c r="C2928" t="s">
        <v>636</v>
      </c>
      <c r="D2928">
        <v>1512700001</v>
      </c>
      <c r="E2928" t="s">
        <v>6569</v>
      </c>
      <c r="F2928" t="s">
        <v>6570</v>
      </c>
      <c r="G2928" t="s">
        <v>6571</v>
      </c>
      <c r="H2928">
        <v>14315</v>
      </c>
      <c r="I2928">
        <v>473872.46</v>
      </c>
      <c r="J2928">
        <v>1211.8</v>
      </c>
      <c r="K2928">
        <v>0</v>
      </c>
      <c r="L2928">
        <v>0</v>
      </c>
      <c r="M2928">
        <v>614</v>
      </c>
      <c r="N2928">
        <v>88</v>
      </c>
      <c r="O2928">
        <v>31</v>
      </c>
      <c r="P2928">
        <v>0</v>
      </c>
      <c r="Q2928">
        <v>11</v>
      </c>
      <c r="R2928">
        <v>39</v>
      </c>
      <c r="S2928">
        <v>0</v>
      </c>
      <c r="T2928">
        <v>2391</v>
      </c>
      <c r="U2928">
        <v>2749</v>
      </c>
      <c r="V2928">
        <v>473872.46</v>
      </c>
      <c r="W2928" t="s">
        <v>93</v>
      </c>
      <c r="X2928" t="s">
        <v>94</v>
      </c>
      <c r="Y2928" s="2">
        <v>8.4700000000000006</v>
      </c>
      <c r="Z2928">
        <v>391.05</v>
      </c>
      <c r="AA2928">
        <v>783</v>
      </c>
      <c r="AB2928">
        <v>5140</v>
      </c>
      <c r="AC2928" t="s">
        <v>95</v>
      </c>
      <c r="AD2928" t="s">
        <v>23</v>
      </c>
      <c r="AE2928" t="s">
        <v>51</v>
      </c>
      <c r="AF2928" t="s">
        <v>1094</v>
      </c>
    </row>
    <row r="2929" spans="1:32">
      <c r="A2929">
        <v>202601</v>
      </c>
      <c r="B2929" t="s">
        <v>273</v>
      </c>
      <c r="C2929" t="s">
        <v>274</v>
      </c>
      <c r="D2929">
        <v>1512970001</v>
      </c>
      <c r="E2929" t="s">
        <v>6193</v>
      </c>
      <c r="F2929" t="s">
        <v>6572</v>
      </c>
      <c r="G2929" t="s">
        <v>6573</v>
      </c>
      <c r="H2929">
        <v>17579</v>
      </c>
      <c r="I2929">
        <v>598276.64</v>
      </c>
      <c r="J2929">
        <v>1153.5999999999999</v>
      </c>
      <c r="K2929">
        <v>0</v>
      </c>
      <c r="L2929">
        <v>0</v>
      </c>
      <c r="M2929">
        <v>350</v>
      </c>
      <c r="N2929">
        <v>110</v>
      </c>
      <c r="O2929">
        <v>53</v>
      </c>
      <c r="P2929">
        <v>1</v>
      </c>
      <c r="Q2929">
        <v>16</v>
      </c>
      <c r="R2929">
        <v>8</v>
      </c>
      <c r="S2929">
        <v>0</v>
      </c>
      <c r="T2929">
        <v>2094</v>
      </c>
      <c r="U2929">
        <v>2607</v>
      </c>
      <c r="V2929">
        <v>598276.64</v>
      </c>
      <c r="W2929" t="s">
        <v>93</v>
      </c>
      <c r="X2929" t="s">
        <v>94</v>
      </c>
      <c r="Y2929" s="2">
        <v>6.56</v>
      </c>
      <c r="Z2929">
        <v>518.62</v>
      </c>
      <c r="AA2929">
        <v>538</v>
      </c>
      <c r="AB2929">
        <v>4701</v>
      </c>
      <c r="AC2929" t="s">
        <v>95</v>
      </c>
      <c r="AD2929" t="s">
        <v>23</v>
      </c>
      <c r="AE2929" t="s">
        <v>11</v>
      </c>
      <c r="AF2929" t="s">
        <v>848</v>
      </c>
    </row>
    <row r="2930" spans="1:32">
      <c r="A2930">
        <v>202601</v>
      </c>
      <c r="B2930" t="s">
        <v>599</v>
      </c>
      <c r="C2930" t="s">
        <v>600</v>
      </c>
      <c r="D2930">
        <v>1513350001</v>
      </c>
      <c r="E2930" t="s">
        <v>6574</v>
      </c>
      <c r="F2930" t="s">
        <v>6575</v>
      </c>
      <c r="G2930" t="s">
        <v>6576</v>
      </c>
      <c r="H2930">
        <v>24000</v>
      </c>
      <c r="I2930">
        <v>763115.65</v>
      </c>
      <c r="J2930">
        <v>1977.2</v>
      </c>
      <c r="K2930">
        <v>0</v>
      </c>
      <c r="L2930">
        <v>0</v>
      </c>
      <c r="M2930">
        <v>238</v>
      </c>
      <c r="N2930">
        <v>184</v>
      </c>
      <c r="O2930">
        <v>27</v>
      </c>
      <c r="P2930">
        <v>7</v>
      </c>
      <c r="Q2930">
        <v>77</v>
      </c>
      <c r="R2930">
        <v>56</v>
      </c>
      <c r="S2930">
        <v>1</v>
      </c>
      <c r="T2930">
        <v>1353</v>
      </c>
      <c r="U2930">
        <v>4120</v>
      </c>
      <c r="V2930">
        <v>763115.65</v>
      </c>
      <c r="W2930" t="s">
        <v>93</v>
      </c>
      <c r="X2930" t="s">
        <v>94</v>
      </c>
      <c r="Y2930" s="2">
        <v>8.24</v>
      </c>
      <c r="Z2930">
        <v>385.96</v>
      </c>
      <c r="AA2930">
        <v>590</v>
      </c>
      <c r="AB2930">
        <v>5473</v>
      </c>
      <c r="AC2930" t="s">
        <v>95</v>
      </c>
      <c r="AD2930" t="s">
        <v>23</v>
      </c>
      <c r="AE2930" t="s">
        <v>13</v>
      </c>
      <c r="AF2930" t="s">
        <v>604</v>
      </c>
    </row>
    <row r="2931" spans="1:32">
      <c r="A2931">
        <v>202601</v>
      </c>
      <c r="B2931" t="s">
        <v>290</v>
      </c>
      <c r="C2931" t="s">
        <v>291</v>
      </c>
      <c r="D2931">
        <v>1513430001</v>
      </c>
      <c r="E2931" t="s">
        <v>6577</v>
      </c>
      <c r="F2931" t="s">
        <v>6578</v>
      </c>
      <c r="G2931" t="s">
        <v>432</v>
      </c>
      <c r="H2931">
        <v>3500</v>
      </c>
      <c r="I2931">
        <v>111313.5</v>
      </c>
      <c r="J2931">
        <v>222.8</v>
      </c>
      <c r="K2931">
        <v>0</v>
      </c>
      <c r="L2931">
        <v>0</v>
      </c>
      <c r="M2931">
        <v>113</v>
      </c>
      <c r="N2931">
        <v>29</v>
      </c>
      <c r="O2931">
        <v>0</v>
      </c>
      <c r="P2931">
        <v>0</v>
      </c>
      <c r="Q2931">
        <v>1</v>
      </c>
      <c r="R2931">
        <v>9</v>
      </c>
      <c r="S2931">
        <v>0</v>
      </c>
      <c r="T2931">
        <v>955</v>
      </c>
      <c r="U2931">
        <v>306</v>
      </c>
      <c r="V2931">
        <v>111313.5</v>
      </c>
      <c r="W2931" t="s">
        <v>93</v>
      </c>
      <c r="X2931" t="s">
        <v>94</v>
      </c>
      <c r="Y2931" s="2">
        <v>6.37</v>
      </c>
      <c r="Z2931">
        <v>499.61</v>
      </c>
      <c r="AA2931">
        <v>152</v>
      </c>
      <c r="AB2931">
        <v>1261</v>
      </c>
      <c r="AC2931" t="s">
        <v>95</v>
      </c>
      <c r="AD2931" t="s">
        <v>23</v>
      </c>
      <c r="AE2931" t="s">
        <v>2</v>
      </c>
      <c r="AF2931" t="s">
        <v>433</v>
      </c>
    </row>
    <row r="2932" spans="1:32">
      <c r="A2932">
        <v>202601</v>
      </c>
      <c r="B2932" t="s">
        <v>246</v>
      </c>
      <c r="C2932" t="s">
        <v>247</v>
      </c>
      <c r="D2932">
        <v>1513510001</v>
      </c>
      <c r="E2932" t="s">
        <v>6579</v>
      </c>
      <c r="F2932" t="s">
        <v>6580</v>
      </c>
      <c r="G2932" t="s">
        <v>6581</v>
      </c>
      <c r="H2932">
        <v>11705</v>
      </c>
      <c r="I2932">
        <v>355121.76</v>
      </c>
      <c r="J2932">
        <v>958.2</v>
      </c>
      <c r="K2932">
        <v>0</v>
      </c>
      <c r="L2932">
        <v>154</v>
      </c>
      <c r="M2932">
        <v>379</v>
      </c>
      <c r="N2932">
        <v>82</v>
      </c>
      <c r="O2932">
        <v>29</v>
      </c>
      <c r="P2932">
        <v>1</v>
      </c>
      <c r="Q2932">
        <v>10</v>
      </c>
      <c r="R2932">
        <v>51</v>
      </c>
      <c r="S2932">
        <v>0</v>
      </c>
      <c r="T2932">
        <v>1250</v>
      </c>
      <c r="U2932">
        <v>3194</v>
      </c>
      <c r="V2932">
        <v>355121.76</v>
      </c>
      <c r="W2932" t="s">
        <v>93</v>
      </c>
      <c r="X2932" t="s">
        <v>94</v>
      </c>
      <c r="Y2932" s="2">
        <v>8.19</v>
      </c>
      <c r="Z2932">
        <v>370.61</v>
      </c>
      <c r="AA2932">
        <v>552</v>
      </c>
      <c r="AB2932">
        <v>4444</v>
      </c>
      <c r="AC2932" t="s">
        <v>95</v>
      </c>
      <c r="AD2932" t="s">
        <v>23</v>
      </c>
      <c r="AE2932" t="s">
        <v>29</v>
      </c>
      <c r="AF2932" t="s">
        <v>185</v>
      </c>
    </row>
    <row r="2933" spans="1:32">
      <c r="A2933">
        <v>202601</v>
      </c>
      <c r="B2933" t="s">
        <v>143</v>
      </c>
      <c r="C2933" t="s">
        <v>144</v>
      </c>
      <c r="D2933">
        <v>1513780001</v>
      </c>
      <c r="E2933" t="s">
        <v>4949</v>
      </c>
      <c r="F2933" t="s">
        <v>4950</v>
      </c>
      <c r="G2933" t="s">
        <v>4951</v>
      </c>
      <c r="H2933">
        <v>3345</v>
      </c>
      <c r="I2933">
        <v>103591.63</v>
      </c>
      <c r="J2933">
        <v>13</v>
      </c>
      <c r="K2933">
        <v>0</v>
      </c>
      <c r="L2933">
        <v>0</v>
      </c>
      <c r="M2933">
        <v>1</v>
      </c>
      <c r="N2933">
        <v>2</v>
      </c>
      <c r="O2933">
        <v>0</v>
      </c>
      <c r="P2933">
        <v>0</v>
      </c>
      <c r="Q2933">
        <v>0</v>
      </c>
      <c r="R2933">
        <v>5</v>
      </c>
      <c r="S2933">
        <v>0</v>
      </c>
      <c r="T2933">
        <v>105</v>
      </c>
      <c r="U2933">
        <v>462</v>
      </c>
      <c r="V2933">
        <v>103591.63</v>
      </c>
      <c r="W2933" t="s">
        <v>93</v>
      </c>
      <c r="X2933" t="s">
        <v>94</v>
      </c>
      <c r="Y2933" s="2">
        <v>0.39</v>
      </c>
      <c r="Z2933">
        <v>7968.59</v>
      </c>
      <c r="AA2933">
        <v>8</v>
      </c>
      <c r="AB2933">
        <v>567</v>
      </c>
      <c r="AC2933" t="s">
        <v>95</v>
      </c>
      <c r="AD2933" t="s">
        <v>23</v>
      </c>
      <c r="AE2933" t="s">
        <v>46</v>
      </c>
      <c r="AF2933" t="s">
        <v>148</v>
      </c>
    </row>
    <row r="2934" spans="1:32">
      <c r="A2934">
        <v>202601</v>
      </c>
      <c r="B2934" t="s">
        <v>530</v>
      </c>
      <c r="C2934" t="s">
        <v>531</v>
      </c>
      <c r="D2934">
        <v>1513860002</v>
      </c>
      <c r="E2934" t="s">
        <v>6582</v>
      </c>
      <c r="F2934" t="s">
        <v>6583</v>
      </c>
      <c r="G2934" t="s">
        <v>6584</v>
      </c>
      <c r="H2934">
        <v>14000</v>
      </c>
      <c r="I2934">
        <v>520471.07</v>
      </c>
      <c r="J2934">
        <v>1560.6</v>
      </c>
      <c r="K2934">
        <v>0</v>
      </c>
      <c r="L2934">
        <v>0</v>
      </c>
      <c r="M2934">
        <v>308</v>
      </c>
      <c r="N2934">
        <v>162</v>
      </c>
      <c r="O2934">
        <v>49</v>
      </c>
      <c r="P2934">
        <v>1</v>
      </c>
      <c r="Q2934">
        <v>40</v>
      </c>
      <c r="R2934">
        <v>28</v>
      </c>
      <c r="S2934">
        <v>1</v>
      </c>
      <c r="T2934">
        <v>1449</v>
      </c>
      <c r="U2934">
        <v>2583</v>
      </c>
      <c r="V2934">
        <v>520471.07</v>
      </c>
      <c r="W2934" t="s">
        <v>93</v>
      </c>
      <c r="X2934" t="s">
        <v>94</v>
      </c>
      <c r="Y2934" s="2">
        <v>11.15</v>
      </c>
      <c r="Z2934">
        <v>333.51</v>
      </c>
      <c r="AA2934">
        <v>589</v>
      </c>
      <c r="AB2934">
        <v>4032</v>
      </c>
      <c r="AC2934" t="s">
        <v>95</v>
      </c>
      <c r="AD2934" t="s">
        <v>23</v>
      </c>
      <c r="AE2934" t="s">
        <v>16</v>
      </c>
      <c r="AF2934" t="s">
        <v>769</v>
      </c>
    </row>
    <row r="2935" spans="1:32">
      <c r="A2935">
        <v>202601</v>
      </c>
      <c r="B2935" t="s">
        <v>149</v>
      </c>
      <c r="C2935" t="s">
        <v>150</v>
      </c>
      <c r="D2935">
        <v>1514160001</v>
      </c>
      <c r="E2935" t="s">
        <v>6585</v>
      </c>
      <c r="F2935" t="s">
        <v>6586</v>
      </c>
      <c r="G2935" t="s">
        <v>6587</v>
      </c>
      <c r="H2935">
        <v>16000</v>
      </c>
      <c r="I2935">
        <v>579880</v>
      </c>
      <c r="J2935">
        <v>1092.8</v>
      </c>
      <c r="K2935">
        <v>0</v>
      </c>
      <c r="L2935">
        <v>0</v>
      </c>
      <c r="M2935">
        <v>386</v>
      </c>
      <c r="N2935">
        <v>105</v>
      </c>
      <c r="O2935">
        <v>46</v>
      </c>
      <c r="P2935">
        <v>0</v>
      </c>
      <c r="Q2935">
        <v>9</v>
      </c>
      <c r="R2935">
        <v>44</v>
      </c>
      <c r="S2935">
        <v>1</v>
      </c>
      <c r="T2935">
        <v>862</v>
      </c>
      <c r="U2935">
        <v>5044</v>
      </c>
      <c r="V2935">
        <v>579880</v>
      </c>
      <c r="W2935" t="s">
        <v>93</v>
      </c>
      <c r="X2935" t="s">
        <v>94</v>
      </c>
      <c r="Y2935" s="2">
        <v>6.83</v>
      </c>
      <c r="Z2935">
        <v>530.64</v>
      </c>
      <c r="AA2935">
        <v>591</v>
      </c>
      <c r="AB2935">
        <v>5906</v>
      </c>
      <c r="AC2935" t="s">
        <v>95</v>
      </c>
      <c r="AD2935" t="s">
        <v>23</v>
      </c>
      <c r="AE2935" t="s">
        <v>48</v>
      </c>
      <c r="AF2935" t="s">
        <v>154</v>
      </c>
    </row>
    <row r="2936" spans="1:32">
      <c r="A2936">
        <v>202601</v>
      </c>
      <c r="B2936" t="s">
        <v>161</v>
      </c>
      <c r="C2936" t="s">
        <v>162</v>
      </c>
      <c r="D2936">
        <v>1514400001</v>
      </c>
      <c r="E2936" t="s">
        <v>6588</v>
      </c>
      <c r="F2936" t="s">
        <v>6589</v>
      </c>
      <c r="G2936" t="s">
        <v>6590</v>
      </c>
      <c r="H2936">
        <v>13324</v>
      </c>
      <c r="I2936">
        <v>532880.17000000004</v>
      </c>
      <c r="J2936">
        <v>1263.8</v>
      </c>
      <c r="K2936">
        <v>0</v>
      </c>
      <c r="L2936">
        <v>225.4</v>
      </c>
      <c r="M2936">
        <v>526</v>
      </c>
      <c r="N2936">
        <v>92</v>
      </c>
      <c r="O2936">
        <v>71</v>
      </c>
      <c r="P2936">
        <v>0</v>
      </c>
      <c r="Q2936">
        <v>5</v>
      </c>
      <c r="R2936">
        <v>39</v>
      </c>
      <c r="S2936">
        <v>0</v>
      </c>
      <c r="T2936">
        <v>2018</v>
      </c>
      <c r="U2936">
        <v>3102</v>
      </c>
      <c r="V2936">
        <v>506300.72</v>
      </c>
      <c r="W2936" t="s">
        <v>93</v>
      </c>
      <c r="X2936" t="s">
        <v>94</v>
      </c>
      <c r="Y2936" s="2">
        <v>9.49</v>
      </c>
      <c r="Z2936">
        <v>421.65</v>
      </c>
      <c r="AA2936">
        <v>733</v>
      </c>
      <c r="AB2936">
        <v>5120</v>
      </c>
      <c r="AC2936" t="s">
        <v>95</v>
      </c>
      <c r="AD2936" t="s">
        <v>23</v>
      </c>
      <c r="AE2936" t="s">
        <v>27</v>
      </c>
      <c r="AF2936" t="s">
        <v>173</v>
      </c>
    </row>
    <row r="2937" spans="1:32">
      <c r="A2937">
        <v>202601</v>
      </c>
      <c r="B2937" t="s">
        <v>481</v>
      </c>
      <c r="C2937" t="s">
        <v>482</v>
      </c>
      <c r="D2937">
        <v>1514910001</v>
      </c>
      <c r="E2937" t="s">
        <v>3022</v>
      </c>
      <c r="F2937" t="s">
        <v>3023</v>
      </c>
      <c r="G2937" t="s">
        <v>3024</v>
      </c>
      <c r="H2937">
        <v>20541</v>
      </c>
      <c r="I2937">
        <v>972195.37</v>
      </c>
      <c r="J2937">
        <v>2199.4</v>
      </c>
      <c r="K2937">
        <v>0</v>
      </c>
      <c r="L2937">
        <v>0</v>
      </c>
      <c r="M2937">
        <v>516</v>
      </c>
      <c r="N2937">
        <v>188</v>
      </c>
      <c r="O2937">
        <v>112</v>
      </c>
      <c r="P2937">
        <v>3</v>
      </c>
      <c r="Q2937">
        <v>35</v>
      </c>
      <c r="R2937">
        <v>97</v>
      </c>
      <c r="S2937">
        <v>2</v>
      </c>
      <c r="T2937">
        <v>1834</v>
      </c>
      <c r="U2937">
        <v>4489</v>
      </c>
      <c r="V2937">
        <v>972195.37</v>
      </c>
      <c r="W2937" t="s">
        <v>93</v>
      </c>
      <c r="X2937" t="s">
        <v>94</v>
      </c>
      <c r="Y2937" s="2">
        <v>10.71</v>
      </c>
      <c r="Z2937">
        <v>442.03</v>
      </c>
      <c r="AA2937">
        <v>953</v>
      </c>
      <c r="AB2937">
        <v>6323</v>
      </c>
      <c r="AC2937" t="s">
        <v>95</v>
      </c>
      <c r="AD2937" t="s">
        <v>23</v>
      </c>
      <c r="AE2937" t="s">
        <v>14</v>
      </c>
      <c r="AF2937" t="s">
        <v>245</v>
      </c>
    </row>
    <row r="2938" spans="1:32">
      <c r="A2938">
        <v>202601</v>
      </c>
      <c r="B2938" t="s">
        <v>317</v>
      </c>
      <c r="C2938" t="s">
        <v>318</v>
      </c>
      <c r="D2938">
        <v>1516530001</v>
      </c>
      <c r="E2938" t="s">
        <v>6591</v>
      </c>
      <c r="F2938" t="s">
        <v>6592</v>
      </c>
      <c r="G2938" t="s">
        <v>6593</v>
      </c>
      <c r="H2938">
        <v>500</v>
      </c>
      <c r="I2938">
        <v>15496.74</v>
      </c>
      <c r="J2938">
        <v>72.400000000000006</v>
      </c>
      <c r="K2938">
        <v>0</v>
      </c>
      <c r="L2938">
        <v>0</v>
      </c>
      <c r="M2938">
        <v>43</v>
      </c>
      <c r="N2938">
        <v>9</v>
      </c>
      <c r="O2938">
        <v>0</v>
      </c>
      <c r="P2938">
        <v>0</v>
      </c>
      <c r="Q2938">
        <v>0</v>
      </c>
      <c r="R2938">
        <v>2</v>
      </c>
      <c r="S2938">
        <v>0</v>
      </c>
      <c r="T2938">
        <v>248</v>
      </c>
      <c r="U2938">
        <v>76</v>
      </c>
      <c r="V2938">
        <v>15496.74</v>
      </c>
      <c r="W2938" t="s">
        <v>93</v>
      </c>
      <c r="X2938" t="s">
        <v>94</v>
      </c>
      <c r="Y2938" s="2">
        <v>14.48</v>
      </c>
      <c r="Z2938">
        <v>214.04</v>
      </c>
      <c r="AA2938">
        <v>54</v>
      </c>
      <c r="AB2938">
        <v>324</v>
      </c>
      <c r="AC2938" t="s">
        <v>95</v>
      </c>
      <c r="AD2938" t="s">
        <v>23</v>
      </c>
      <c r="AE2938" t="s">
        <v>41</v>
      </c>
      <c r="AF2938" t="s">
        <v>322</v>
      </c>
    </row>
    <row r="2939" spans="1:32">
      <c r="A2939">
        <v>202601</v>
      </c>
      <c r="B2939" t="s">
        <v>143</v>
      </c>
      <c r="C2939" t="s">
        <v>144</v>
      </c>
      <c r="D2939">
        <v>1516530004</v>
      </c>
      <c r="E2939" t="s">
        <v>6591</v>
      </c>
      <c r="F2939" t="s">
        <v>6592</v>
      </c>
      <c r="G2939" t="s">
        <v>6593</v>
      </c>
      <c r="H2939">
        <v>750</v>
      </c>
      <c r="I2939">
        <v>45983.57</v>
      </c>
      <c r="J2939">
        <v>26</v>
      </c>
      <c r="K2939">
        <v>0</v>
      </c>
      <c r="L2939">
        <v>0</v>
      </c>
      <c r="M2939">
        <v>0</v>
      </c>
      <c r="N2939">
        <v>7</v>
      </c>
      <c r="O2939">
        <v>1</v>
      </c>
      <c r="P2939">
        <v>0</v>
      </c>
      <c r="Q2939">
        <v>0</v>
      </c>
      <c r="R2939">
        <v>0</v>
      </c>
      <c r="S2939">
        <v>0</v>
      </c>
      <c r="U2939">
        <v>113</v>
      </c>
      <c r="V2939">
        <v>45983.57</v>
      </c>
      <c r="W2939" t="s">
        <v>93</v>
      </c>
      <c r="X2939" t="s">
        <v>94</v>
      </c>
      <c r="Y2939" s="2">
        <v>3.47</v>
      </c>
      <c r="Z2939">
        <v>1768.6</v>
      </c>
      <c r="AA2939">
        <v>8</v>
      </c>
      <c r="AC2939" t="s">
        <v>95</v>
      </c>
      <c r="AD2939" t="s">
        <v>23</v>
      </c>
      <c r="AE2939" t="s">
        <v>46</v>
      </c>
      <c r="AF2939" t="s">
        <v>322</v>
      </c>
    </row>
    <row r="2940" spans="1:32">
      <c r="A2940">
        <v>202601</v>
      </c>
      <c r="B2940" t="s">
        <v>88</v>
      </c>
      <c r="C2940" t="s">
        <v>89</v>
      </c>
      <c r="D2940">
        <v>1517180001</v>
      </c>
      <c r="E2940" t="s">
        <v>5016</v>
      </c>
      <c r="F2940" t="s">
        <v>6594</v>
      </c>
      <c r="G2940" t="s">
        <v>6595</v>
      </c>
      <c r="H2940">
        <v>12000</v>
      </c>
      <c r="I2940">
        <v>375022.59</v>
      </c>
      <c r="J2940">
        <v>859.2</v>
      </c>
      <c r="K2940">
        <v>0</v>
      </c>
      <c r="L2940">
        <v>0</v>
      </c>
      <c r="M2940">
        <v>472</v>
      </c>
      <c r="N2940">
        <v>68</v>
      </c>
      <c r="O2940">
        <v>8</v>
      </c>
      <c r="P2940">
        <v>4</v>
      </c>
      <c r="Q2940">
        <v>6</v>
      </c>
      <c r="R2940">
        <v>36</v>
      </c>
      <c r="S2940">
        <v>0</v>
      </c>
      <c r="T2940">
        <v>1285</v>
      </c>
      <c r="U2940">
        <v>3565</v>
      </c>
      <c r="V2940">
        <v>375022.59</v>
      </c>
      <c r="W2940" t="s">
        <v>93</v>
      </c>
      <c r="X2940" t="s">
        <v>94</v>
      </c>
      <c r="Y2940" s="2">
        <v>7.16</v>
      </c>
      <c r="Z2940">
        <v>436.48</v>
      </c>
      <c r="AA2940">
        <v>594</v>
      </c>
      <c r="AB2940">
        <v>4850</v>
      </c>
      <c r="AC2940" t="s">
        <v>95</v>
      </c>
      <c r="AD2940" t="s">
        <v>23</v>
      </c>
      <c r="AE2940" t="s">
        <v>3</v>
      </c>
      <c r="AF2940" t="s">
        <v>380</v>
      </c>
    </row>
    <row r="2941" spans="1:32">
      <c r="A2941">
        <v>202601</v>
      </c>
      <c r="B2941" t="s">
        <v>530</v>
      </c>
      <c r="C2941" t="s">
        <v>531</v>
      </c>
      <c r="D2941">
        <v>1518230001</v>
      </c>
      <c r="E2941" t="s">
        <v>2949</v>
      </c>
      <c r="F2941" t="s">
        <v>2950</v>
      </c>
      <c r="G2941" t="s">
        <v>2951</v>
      </c>
      <c r="H2941">
        <v>6562</v>
      </c>
      <c r="I2941">
        <v>233909.07</v>
      </c>
      <c r="J2941">
        <v>774.8</v>
      </c>
      <c r="K2941">
        <v>0</v>
      </c>
      <c r="L2941">
        <v>0</v>
      </c>
      <c r="M2941">
        <v>152</v>
      </c>
      <c r="N2941">
        <v>106</v>
      </c>
      <c r="O2941">
        <v>37</v>
      </c>
      <c r="P2941">
        <v>1</v>
      </c>
      <c r="Q2941">
        <v>5</v>
      </c>
      <c r="R2941">
        <v>44</v>
      </c>
      <c r="S2941">
        <v>0</v>
      </c>
      <c r="T2941">
        <v>722</v>
      </c>
      <c r="U2941">
        <v>501</v>
      </c>
      <c r="V2941">
        <v>233909.07</v>
      </c>
      <c r="W2941" t="s">
        <v>93</v>
      </c>
      <c r="X2941" t="s">
        <v>94</v>
      </c>
      <c r="Y2941" s="2">
        <v>11.81</v>
      </c>
      <c r="Z2941">
        <v>301.89999999999998</v>
      </c>
      <c r="AA2941">
        <v>345</v>
      </c>
      <c r="AB2941">
        <v>1223</v>
      </c>
      <c r="AC2941" t="s">
        <v>95</v>
      </c>
      <c r="AD2941" t="s">
        <v>23</v>
      </c>
      <c r="AE2941" t="s">
        <v>16</v>
      </c>
      <c r="AF2941" t="s">
        <v>535</v>
      </c>
    </row>
    <row r="2942" spans="1:32">
      <c r="A2942">
        <v>202601</v>
      </c>
      <c r="B2942" t="s">
        <v>305</v>
      </c>
      <c r="C2942" t="s">
        <v>306</v>
      </c>
      <c r="D2942">
        <v>1518310001</v>
      </c>
      <c r="E2942" t="s">
        <v>2913</v>
      </c>
      <c r="F2942" t="s">
        <v>2914</v>
      </c>
      <c r="G2942" t="s">
        <v>2915</v>
      </c>
      <c r="H2942">
        <v>10612</v>
      </c>
      <c r="I2942">
        <v>453452.27</v>
      </c>
      <c r="J2942">
        <v>1136.4000000000001</v>
      </c>
      <c r="K2942">
        <v>3</v>
      </c>
      <c r="L2942">
        <v>82.2</v>
      </c>
      <c r="M2942">
        <v>646</v>
      </c>
      <c r="N2942">
        <v>87</v>
      </c>
      <c r="O2942">
        <v>10</v>
      </c>
      <c r="P2942">
        <v>1</v>
      </c>
      <c r="Q2942">
        <v>6</v>
      </c>
      <c r="R2942">
        <v>82</v>
      </c>
      <c r="S2942">
        <v>2</v>
      </c>
      <c r="T2942">
        <v>1602</v>
      </c>
      <c r="U2942">
        <v>3146</v>
      </c>
      <c r="V2942">
        <v>453452.27</v>
      </c>
      <c r="W2942" t="s">
        <v>93</v>
      </c>
      <c r="X2942" t="s">
        <v>94</v>
      </c>
      <c r="Y2942" s="2">
        <v>10.71</v>
      </c>
      <c r="Z2942">
        <v>399.03</v>
      </c>
      <c r="AA2942">
        <v>834</v>
      </c>
      <c r="AB2942">
        <v>4748</v>
      </c>
      <c r="AC2942" t="s">
        <v>166</v>
      </c>
      <c r="AD2942" t="s">
        <v>23</v>
      </c>
      <c r="AE2942" t="s">
        <v>8</v>
      </c>
      <c r="AF2942" t="s">
        <v>547</v>
      </c>
    </row>
    <row r="2943" spans="1:32">
      <c r="A2943">
        <v>202601</v>
      </c>
      <c r="B2943" t="s">
        <v>199</v>
      </c>
      <c r="C2943" t="s">
        <v>200</v>
      </c>
      <c r="D2943">
        <v>1518740001</v>
      </c>
      <c r="E2943" t="s">
        <v>6596</v>
      </c>
      <c r="F2943" t="s">
        <v>3153</v>
      </c>
      <c r="G2943" t="s">
        <v>3154</v>
      </c>
      <c r="H2943">
        <v>10178</v>
      </c>
      <c r="I2943">
        <v>415379.28</v>
      </c>
      <c r="J2943">
        <v>463.4</v>
      </c>
      <c r="K2943">
        <v>0</v>
      </c>
      <c r="L2943">
        <v>0</v>
      </c>
      <c r="M2943">
        <v>222</v>
      </c>
      <c r="N2943">
        <v>52</v>
      </c>
      <c r="O2943">
        <v>7</v>
      </c>
      <c r="P2943">
        <v>0</v>
      </c>
      <c r="Q2943">
        <v>2</v>
      </c>
      <c r="R2943">
        <v>22</v>
      </c>
      <c r="S2943">
        <v>0</v>
      </c>
      <c r="T2943">
        <v>1201</v>
      </c>
      <c r="U2943">
        <v>2856</v>
      </c>
      <c r="V2943">
        <v>415379.28</v>
      </c>
      <c r="W2943" t="s">
        <v>93</v>
      </c>
      <c r="X2943" t="s">
        <v>94</v>
      </c>
      <c r="Y2943" s="2">
        <v>4.55</v>
      </c>
      <c r="Z2943">
        <v>896.37</v>
      </c>
      <c r="AA2943">
        <v>305</v>
      </c>
      <c r="AB2943">
        <v>4057</v>
      </c>
      <c r="AC2943" t="s">
        <v>95</v>
      </c>
      <c r="AD2943" t="s">
        <v>23</v>
      </c>
      <c r="AE2943" t="s">
        <v>6</v>
      </c>
      <c r="AF2943" t="s">
        <v>322</v>
      </c>
    </row>
    <row r="2944" spans="1:32">
      <c r="A2944">
        <v>202601</v>
      </c>
      <c r="B2944" t="s">
        <v>218</v>
      </c>
      <c r="C2944" t="s">
        <v>219</v>
      </c>
      <c r="D2944">
        <v>1518820001</v>
      </c>
      <c r="E2944" t="s">
        <v>6597</v>
      </c>
      <c r="F2944" t="s">
        <v>1212</v>
      </c>
      <c r="G2944" t="s">
        <v>1213</v>
      </c>
      <c r="H2944">
        <v>25069</v>
      </c>
      <c r="I2944">
        <v>1076208.3700000001</v>
      </c>
      <c r="J2944">
        <v>1822</v>
      </c>
      <c r="K2944">
        <v>0</v>
      </c>
      <c r="L2944">
        <v>0</v>
      </c>
      <c r="M2944">
        <v>449</v>
      </c>
      <c r="N2944">
        <v>170</v>
      </c>
      <c r="O2944">
        <v>57</v>
      </c>
      <c r="P2944">
        <v>4</v>
      </c>
      <c r="Q2944">
        <v>38</v>
      </c>
      <c r="R2944">
        <v>75</v>
      </c>
      <c r="S2944">
        <v>4</v>
      </c>
      <c r="T2944">
        <v>1289</v>
      </c>
      <c r="U2944">
        <v>4319</v>
      </c>
      <c r="V2944">
        <v>1076208.3700000001</v>
      </c>
      <c r="W2944" t="s">
        <v>93</v>
      </c>
      <c r="X2944" t="s">
        <v>94</v>
      </c>
      <c r="Y2944" s="2">
        <v>7.27</v>
      </c>
      <c r="Z2944">
        <v>590.66999999999996</v>
      </c>
      <c r="AA2944">
        <v>797</v>
      </c>
      <c r="AB2944">
        <v>5608</v>
      </c>
      <c r="AC2944" t="s">
        <v>95</v>
      </c>
      <c r="AD2944" t="s">
        <v>23</v>
      </c>
      <c r="AE2944" t="s">
        <v>4</v>
      </c>
      <c r="AF2944" t="s">
        <v>1214</v>
      </c>
    </row>
    <row r="2945" spans="1:32">
      <c r="A2945">
        <v>202601</v>
      </c>
      <c r="B2945" t="s">
        <v>88</v>
      </c>
      <c r="C2945" t="s">
        <v>89</v>
      </c>
      <c r="D2945">
        <v>1519550001</v>
      </c>
      <c r="E2945" t="s">
        <v>6598</v>
      </c>
      <c r="F2945" t="s">
        <v>6599</v>
      </c>
      <c r="G2945" t="s">
        <v>6600</v>
      </c>
      <c r="H2945">
        <v>500</v>
      </c>
      <c r="I2945">
        <v>17722.72</v>
      </c>
      <c r="J2945">
        <v>29.2</v>
      </c>
      <c r="K2945">
        <v>0</v>
      </c>
      <c r="L2945">
        <v>0</v>
      </c>
      <c r="M2945">
        <v>25</v>
      </c>
      <c r="N2945">
        <v>1</v>
      </c>
      <c r="O2945">
        <v>0</v>
      </c>
      <c r="P2945">
        <v>0</v>
      </c>
      <c r="Q2945">
        <v>0</v>
      </c>
      <c r="R2945">
        <v>1</v>
      </c>
      <c r="S2945">
        <v>0</v>
      </c>
      <c r="T2945">
        <v>214</v>
      </c>
      <c r="U2945">
        <v>25</v>
      </c>
      <c r="V2945">
        <v>17722.72</v>
      </c>
      <c r="W2945" t="s">
        <v>93</v>
      </c>
      <c r="X2945" t="s">
        <v>94</v>
      </c>
      <c r="Y2945" s="2">
        <v>5.84</v>
      </c>
      <c r="Z2945">
        <v>606.94000000000005</v>
      </c>
      <c r="AA2945">
        <v>27</v>
      </c>
      <c r="AB2945">
        <v>239</v>
      </c>
      <c r="AC2945" t="s">
        <v>95</v>
      </c>
      <c r="AD2945" t="s">
        <v>23</v>
      </c>
      <c r="AE2945" t="s">
        <v>3</v>
      </c>
      <c r="AF2945" t="s">
        <v>96</v>
      </c>
    </row>
    <row r="2946" spans="1:32">
      <c r="A2946">
        <v>202601</v>
      </c>
      <c r="B2946" t="s">
        <v>644</v>
      </c>
      <c r="C2946" t="s">
        <v>645</v>
      </c>
      <c r="D2946">
        <v>1520210001</v>
      </c>
      <c r="E2946" t="s">
        <v>6601</v>
      </c>
      <c r="F2946" t="s">
        <v>6602</v>
      </c>
      <c r="G2946" t="s">
        <v>6603</v>
      </c>
      <c r="H2946">
        <v>1946</v>
      </c>
      <c r="I2946">
        <v>63257.48</v>
      </c>
      <c r="J2946">
        <v>177.4</v>
      </c>
      <c r="K2946">
        <v>0</v>
      </c>
      <c r="L2946">
        <v>0</v>
      </c>
      <c r="M2946">
        <v>137</v>
      </c>
      <c r="N2946">
        <v>11</v>
      </c>
      <c r="O2946">
        <v>1</v>
      </c>
      <c r="P2946">
        <v>0</v>
      </c>
      <c r="Q2946">
        <v>0</v>
      </c>
      <c r="R2946">
        <v>2</v>
      </c>
      <c r="S2946">
        <v>0</v>
      </c>
      <c r="T2946">
        <v>733</v>
      </c>
      <c r="U2946">
        <v>176</v>
      </c>
      <c r="V2946">
        <v>63257.48</v>
      </c>
      <c r="W2946" t="s">
        <v>93</v>
      </c>
      <c r="X2946" t="s">
        <v>94</v>
      </c>
      <c r="Y2946" s="2">
        <v>9.1199999999999992</v>
      </c>
      <c r="Z2946">
        <v>356.58</v>
      </c>
      <c r="AA2946">
        <v>151</v>
      </c>
      <c r="AB2946">
        <v>909</v>
      </c>
      <c r="AC2946" t="s">
        <v>95</v>
      </c>
      <c r="AD2946" t="s">
        <v>23</v>
      </c>
      <c r="AE2946" t="s">
        <v>26</v>
      </c>
      <c r="AF2946" t="s">
        <v>114</v>
      </c>
    </row>
    <row r="2947" spans="1:32">
      <c r="A2947">
        <v>202601</v>
      </c>
      <c r="B2947" t="s">
        <v>481</v>
      </c>
      <c r="C2947" t="s">
        <v>482</v>
      </c>
      <c r="D2947">
        <v>1521610001</v>
      </c>
      <c r="E2947" t="s">
        <v>1931</v>
      </c>
      <c r="F2947" t="s">
        <v>1932</v>
      </c>
      <c r="G2947" t="s">
        <v>1933</v>
      </c>
      <c r="H2947">
        <v>7855</v>
      </c>
      <c r="I2947">
        <v>303457.89</v>
      </c>
      <c r="J2947">
        <v>1289.4000000000001</v>
      </c>
      <c r="K2947">
        <v>0</v>
      </c>
      <c r="L2947">
        <v>0</v>
      </c>
      <c r="M2947">
        <v>63</v>
      </c>
      <c r="N2947">
        <v>64</v>
      </c>
      <c r="O2947">
        <v>63</v>
      </c>
      <c r="P2947">
        <v>17</v>
      </c>
      <c r="Q2947">
        <v>40</v>
      </c>
      <c r="R2947">
        <v>56</v>
      </c>
      <c r="S2947">
        <v>9</v>
      </c>
      <c r="T2947">
        <v>731</v>
      </c>
      <c r="U2947">
        <v>1880</v>
      </c>
      <c r="V2947">
        <v>303457.89</v>
      </c>
      <c r="W2947" t="s">
        <v>93</v>
      </c>
      <c r="X2947" t="s">
        <v>94</v>
      </c>
      <c r="Y2947" s="2">
        <v>16.420000000000002</v>
      </c>
      <c r="Z2947">
        <v>235.35</v>
      </c>
      <c r="AA2947">
        <v>312</v>
      </c>
      <c r="AB2947">
        <v>2611</v>
      </c>
      <c r="AC2947" t="s">
        <v>95</v>
      </c>
      <c r="AD2947" t="s">
        <v>23</v>
      </c>
      <c r="AE2947" t="s">
        <v>14</v>
      </c>
      <c r="AF2947" t="s">
        <v>245</v>
      </c>
    </row>
    <row r="2948" spans="1:32">
      <c r="A2948">
        <v>202601</v>
      </c>
      <c r="B2948" t="s">
        <v>218</v>
      </c>
      <c r="C2948" t="s">
        <v>219</v>
      </c>
      <c r="D2948">
        <v>1521960001</v>
      </c>
      <c r="E2948" t="s">
        <v>6604</v>
      </c>
      <c r="F2948" t="s">
        <v>6605</v>
      </c>
      <c r="G2948" t="s">
        <v>6606</v>
      </c>
      <c r="H2948">
        <v>17959</v>
      </c>
      <c r="I2948">
        <v>867184.23</v>
      </c>
      <c r="J2948">
        <v>1406</v>
      </c>
      <c r="K2948">
        <v>0</v>
      </c>
      <c r="L2948">
        <v>187.4</v>
      </c>
      <c r="M2948">
        <v>576</v>
      </c>
      <c r="N2948">
        <v>144</v>
      </c>
      <c r="O2948">
        <v>30</v>
      </c>
      <c r="P2948">
        <v>2</v>
      </c>
      <c r="Q2948">
        <v>14</v>
      </c>
      <c r="R2948">
        <v>55</v>
      </c>
      <c r="S2948">
        <v>0</v>
      </c>
      <c r="T2948">
        <v>2554</v>
      </c>
      <c r="U2948">
        <v>3755</v>
      </c>
      <c r="V2948">
        <v>867184.23</v>
      </c>
      <c r="W2948" t="s">
        <v>93</v>
      </c>
      <c r="X2948" t="s">
        <v>94</v>
      </c>
      <c r="Y2948" s="2">
        <v>7.83</v>
      </c>
      <c r="Z2948">
        <v>616.77</v>
      </c>
      <c r="AA2948">
        <v>821</v>
      </c>
      <c r="AB2948">
        <v>6309</v>
      </c>
      <c r="AC2948" t="s">
        <v>95</v>
      </c>
      <c r="AD2948" t="s">
        <v>23</v>
      </c>
      <c r="AE2948" t="s">
        <v>4</v>
      </c>
      <c r="AF2948" t="s">
        <v>547</v>
      </c>
    </row>
    <row r="2949" spans="1:32">
      <c r="A2949">
        <v>202601</v>
      </c>
      <c r="B2949" t="s">
        <v>218</v>
      </c>
      <c r="C2949" t="s">
        <v>219</v>
      </c>
      <c r="D2949">
        <v>1521960003</v>
      </c>
      <c r="E2949" t="s">
        <v>6604</v>
      </c>
      <c r="F2949" t="s">
        <v>6607</v>
      </c>
      <c r="G2949" t="s">
        <v>6608</v>
      </c>
      <c r="H2949">
        <v>12721</v>
      </c>
      <c r="I2949">
        <v>416808.68</v>
      </c>
      <c r="J2949">
        <v>1089.8</v>
      </c>
      <c r="K2949">
        <v>0</v>
      </c>
      <c r="L2949">
        <v>0</v>
      </c>
      <c r="M2949">
        <v>223</v>
      </c>
      <c r="N2949">
        <v>133</v>
      </c>
      <c r="O2949">
        <v>27</v>
      </c>
      <c r="P2949">
        <v>4</v>
      </c>
      <c r="Q2949">
        <v>20</v>
      </c>
      <c r="R2949">
        <v>44</v>
      </c>
      <c r="S2949">
        <v>1</v>
      </c>
      <c r="T2949">
        <v>1110</v>
      </c>
      <c r="U2949">
        <v>2034</v>
      </c>
      <c r="V2949">
        <v>416808.68</v>
      </c>
      <c r="W2949" t="s">
        <v>93</v>
      </c>
      <c r="X2949" t="s">
        <v>94</v>
      </c>
      <c r="Y2949" s="2">
        <v>8.57</v>
      </c>
      <c r="Z2949">
        <v>382.46</v>
      </c>
      <c r="AA2949">
        <v>452</v>
      </c>
      <c r="AB2949">
        <v>3144</v>
      </c>
      <c r="AC2949" t="s">
        <v>95</v>
      </c>
      <c r="AD2949" t="s">
        <v>23</v>
      </c>
      <c r="AE2949" t="s">
        <v>4</v>
      </c>
      <c r="AF2949" t="s">
        <v>547</v>
      </c>
    </row>
    <row r="2950" spans="1:32">
      <c r="A2950">
        <v>202601</v>
      </c>
      <c r="B2950" t="s">
        <v>240</v>
      </c>
      <c r="C2950" t="s">
        <v>241</v>
      </c>
      <c r="D2950">
        <v>1521960005</v>
      </c>
      <c r="E2950" t="s">
        <v>6604</v>
      </c>
      <c r="F2950" t="s">
        <v>6609</v>
      </c>
      <c r="G2950" t="s">
        <v>6610</v>
      </c>
      <c r="H2950">
        <v>11000</v>
      </c>
      <c r="I2950">
        <v>449646.55</v>
      </c>
      <c r="J2950">
        <v>1027.5999999999999</v>
      </c>
      <c r="K2950">
        <v>0</v>
      </c>
      <c r="L2950">
        <v>159</v>
      </c>
      <c r="M2950">
        <v>469</v>
      </c>
      <c r="N2950">
        <v>78</v>
      </c>
      <c r="O2950">
        <v>29</v>
      </c>
      <c r="P2950">
        <v>1</v>
      </c>
      <c r="Q2950">
        <v>11</v>
      </c>
      <c r="R2950">
        <v>33</v>
      </c>
      <c r="S2950">
        <v>1</v>
      </c>
      <c r="T2950">
        <v>1415</v>
      </c>
      <c r="U2950">
        <v>2716</v>
      </c>
      <c r="V2950">
        <v>449646.55</v>
      </c>
      <c r="W2950" t="s">
        <v>93</v>
      </c>
      <c r="X2950" t="s">
        <v>94</v>
      </c>
      <c r="Y2950" s="2">
        <v>9.34</v>
      </c>
      <c r="Z2950">
        <v>437.57</v>
      </c>
      <c r="AA2950">
        <v>622</v>
      </c>
      <c r="AB2950">
        <v>4131</v>
      </c>
      <c r="AC2950" t="s">
        <v>95</v>
      </c>
      <c r="AD2950" t="s">
        <v>23</v>
      </c>
      <c r="AE2950" t="s">
        <v>34</v>
      </c>
      <c r="AF2950" t="s">
        <v>380</v>
      </c>
    </row>
    <row r="2951" spans="1:32">
      <c r="A2951">
        <v>202601</v>
      </c>
      <c r="B2951" t="s">
        <v>368</v>
      </c>
      <c r="C2951" t="s">
        <v>369</v>
      </c>
      <c r="D2951">
        <v>1522260001</v>
      </c>
      <c r="E2951" t="s">
        <v>6611</v>
      </c>
      <c r="F2951" t="s">
        <v>1590</v>
      </c>
      <c r="G2951" t="s">
        <v>1591</v>
      </c>
      <c r="H2951">
        <v>32452</v>
      </c>
      <c r="I2951">
        <v>986716.13</v>
      </c>
      <c r="J2951">
        <v>2787.8</v>
      </c>
      <c r="K2951">
        <v>0</v>
      </c>
      <c r="L2951">
        <v>0</v>
      </c>
      <c r="M2951">
        <v>503</v>
      </c>
      <c r="N2951">
        <v>180</v>
      </c>
      <c r="O2951">
        <v>277</v>
      </c>
      <c r="P2951">
        <v>1</v>
      </c>
      <c r="Q2951">
        <v>24</v>
      </c>
      <c r="R2951">
        <v>54</v>
      </c>
      <c r="S2951">
        <v>0</v>
      </c>
      <c r="T2951">
        <v>2969</v>
      </c>
      <c r="U2951">
        <v>8131</v>
      </c>
      <c r="V2951">
        <v>986716.13</v>
      </c>
      <c r="W2951" t="s">
        <v>93</v>
      </c>
      <c r="X2951" t="s">
        <v>94</v>
      </c>
      <c r="Y2951" s="2">
        <v>8.59</v>
      </c>
      <c r="Z2951">
        <v>353.94</v>
      </c>
      <c r="AA2951">
        <v>1039</v>
      </c>
      <c r="AB2951">
        <v>11100</v>
      </c>
      <c r="AC2951" t="s">
        <v>95</v>
      </c>
      <c r="AD2951" t="s">
        <v>23</v>
      </c>
      <c r="AE2951" t="s">
        <v>7</v>
      </c>
      <c r="AF2951" t="s">
        <v>1180</v>
      </c>
    </row>
    <row r="2952" spans="1:32">
      <c r="A2952">
        <v>202601</v>
      </c>
      <c r="B2952" t="s">
        <v>368</v>
      </c>
      <c r="C2952" t="s">
        <v>369</v>
      </c>
      <c r="D2952">
        <v>1522260002</v>
      </c>
      <c r="E2952" t="s">
        <v>6611</v>
      </c>
      <c r="F2952" t="s">
        <v>6612</v>
      </c>
      <c r="G2952" t="s">
        <v>6613</v>
      </c>
      <c r="H2952">
        <v>16452</v>
      </c>
      <c r="I2952">
        <v>501286.98</v>
      </c>
      <c r="J2952">
        <v>1819.6</v>
      </c>
      <c r="K2952">
        <v>0</v>
      </c>
      <c r="L2952">
        <v>0</v>
      </c>
      <c r="M2952">
        <v>164</v>
      </c>
      <c r="N2952">
        <v>124</v>
      </c>
      <c r="O2952">
        <v>214</v>
      </c>
      <c r="P2952">
        <v>0</v>
      </c>
      <c r="Q2952">
        <v>16</v>
      </c>
      <c r="R2952">
        <v>18</v>
      </c>
      <c r="S2952">
        <v>0</v>
      </c>
      <c r="T2952">
        <v>1597</v>
      </c>
      <c r="U2952">
        <v>5009</v>
      </c>
      <c r="V2952">
        <v>501286.98</v>
      </c>
      <c r="W2952" t="s">
        <v>93</v>
      </c>
      <c r="X2952" t="s">
        <v>94</v>
      </c>
      <c r="Y2952" s="2">
        <v>11.06</v>
      </c>
      <c r="Z2952">
        <v>275.49</v>
      </c>
      <c r="AA2952">
        <v>536</v>
      </c>
      <c r="AB2952">
        <v>6606</v>
      </c>
      <c r="AC2952" t="s">
        <v>95</v>
      </c>
      <c r="AD2952" t="s">
        <v>23</v>
      </c>
      <c r="AE2952" t="s">
        <v>7</v>
      </c>
      <c r="AF2952" t="s">
        <v>1180</v>
      </c>
    </row>
    <row r="2953" spans="1:32">
      <c r="A2953">
        <v>202601</v>
      </c>
      <c r="B2953" t="s">
        <v>290</v>
      </c>
      <c r="C2953" t="s">
        <v>291</v>
      </c>
      <c r="D2953">
        <v>1522340001</v>
      </c>
      <c r="E2953" t="s">
        <v>3066</v>
      </c>
      <c r="F2953" t="s">
        <v>3067</v>
      </c>
      <c r="G2953" t="s">
        <v>3068</v>
      </c>
      <c r="H2953">
        <v>30600</v>
      </c>
      <c r="I2953">
        <v>1029779.8</v>
      </c>
      <c r="J2953">
        <v>3142.8</v>
      </c>
      <c r="K2953">
        <v>0</v>
      </c>
      <c r="L2953">
        <v>0</v>
      </c>
      <c r="M2953">
        <v>758</v>
      </c>
      <c r="N2953">
        <v>387</v>
      </c>
      <c r="O2953">
        <v>50</v>
      </c>
      <c r="P2953">
        <v>3</v>
      </c>
      <c r="Q2953">
        <v>75</v>
      </c>
      <c r="R2953">
        <v>44</v>
      </c>
      <c r="S2953">
        <v>0</v>
      </c>
      <c r="T2953">
        <v>1689</v>
      </c>
      <c r="U2953">
        <v>10157</v>
      </c>
      <c r="V2953">
        <v>1029779.8</v>
      </c>
      <c r="W2953" t="s">
        <v>93</v>
      </c>
      <c r="X2953" t="s">
        <v>94</v>
      </c>
      <c r="Y2953" s="2">
        <v>10.27</v>
      </c>
      <c r="Z2953">
        <v>327.66000000000003</v>
      </c>
      <c r="AA2953">
        <v>1317</v>
      </c>
      <c r="AB2953">
        <v>11846</v>
      </c>
      <c r="AC2953" t="s">
        <v>95</v>
      </c>
      <c r="AD2953" t="s">
        <v>23</v>
      </c>
      <c r="AE2953" t="s">
        <v>2</v>
      </c>
      <c r="AF2953" t="s">
        <v>610</v>
      </c>
    </row>
    <row r="2954" spans="1:32">
      <c r="A2954">
        <v>202601</v>
      </c>
      <c r="B2954" t="s">
        <v>149</v>
      </c>
      <c r="C2954" t="s">
        <v>150</v>
      </c>
      <c r="D2954">
        <v>1522770001</v>
      </c>
      <c r="E2954" t="s">
        <v>6614</v>
      </c>
      <c r="F2954" t="s">
        <v>6615</v>
      </c>
      <c r="G2954" t="s">
        <v>6616</v>
      </c>
      <c r="H2954">
        <v>1000</v>
      </c>
      <c r="I2954">
        <v>36242.5</v>
      </c>
      <c r="J2954">
        <v>48.2</v>
      </c>
      <c r="K2954">
        <v>0</v>
      </c>
      <c r="L2954">
        <v>0</v>
      </c>
      <c r="M2954">
        <v>29</v>
      </c>
      <c r="N2954">
        <v>2</v>
      </c>
      <c r="O2954">
        <v>0</v>
      </c>
      <c r="P2954">
        <v>0</v>
      </c>
      <c r="Q2954">
        <v>1</v>
      </c>
      <c r="R2954">
        <v>1</v>
      </c>
      <c r="S2954">
        <v>0</v>
      </c>
      <c r="T2954">
        <v>230</v>
      </c>
      <c r="U2954">
        <v>100</v>
      </c>
      <c r="V2954">
        <v>36242.5</v>
      </c>
      <c r="W2954" t="s">
        <v>93</v>
      </c>
      <c r="X2954" t="s">
        <v>94</v>
      </c>
      <c r="Y2954" s="2">
        <v>4.82</v>
      </c>
      <c r="Z2954">
        <v>751.92</v>
      </c>
      <c r="AA2954">
        <v>33</v>
      </c>
      <c r="AB2954">
        <v>330</v>
      </c>
      <c r="AC2954" t="s">
        <v>95</v>
      </c>
      <c r="AD2954" t="s">
        <v>23</v>
      </c>
      <c r="AE2954" t="s">
        <v>48</v>
      </c>
      <c r="AF2954" t="s">
        <v>154</v>
      </c>
    </row>
    <row r="2955" spans="1:32">
      <c r="A2955">
        <v>202601</v>
      </c>
      <c r="B2955" t="s">
        <v>199</v>
      </c>
      <c r="C2955" t="s">
        <v>200</v>
      </c>
      <c r="D2955">
        <v>1522930001</v>
      </c>
      <c r="E2955" t="s">
        <v>6617</v>
      </c>
      <c r="F2955" t="s">
        <v>6618</v>
      </c>
      <c r="G2955" t="s">
        <v>6619</v>
      </c>
      <c r="H2955">
        <v>6330</v>
      </c>
      <c r="I2955">
        <v>252640.71</v>
      </c>
      <c r="J2955">
        <v>793</v>
      </c>
      <c r="K2955">
        <v>0</v>
      </c>
      <c r="L2955">
        <v>0</v>
      </c>
      <c r="M2955">
        <v>454</v>
      </c>
      <c r="N2955">
        <v>66</v>
      </c>
      <c r="O2955">
        <v>10</v>
      </c>
      <c r="P2955">
        <v>1</v>
      </c>
      <c r="Q2955">
        <v>6</v>
      </c>
      <c r="R2955">
        <v>10</v>
      </c>
      <c r="S2955">
        <v>0</v>
      </c>
      <c r="T2955">
        <v>1125</v>
      </c>
      <c r="U2955">
        <v>1428</v>
      </c>
      <c r="V2955">
        <v>252640.71</v>
      </c>
      <c r="W2955" t="s">
        <v>93</v>
      </c>
      <c r="X2955" t="s">
        <v>94</v>
      </c>
      <c r="Y2955" s="2">
        <v>12.53</v>
      </c>
      <c r="Z2955">
        <v>318.58999999999997</v>
      </c>
      <c r="AA2955">
        <v>547</v>
      </c>
      <c r="AB2955">
        <v>2553</v>
      </c>
      <c r="AC2955" t="s">
        <v>95</v>
      </c>
      <c r="AD2955" t="s">
        <v>23</v>
      </c>
      <c r="AE2955" t="s">
        <v>6</v>
      </c>
      <c r="AF2955" t="s">
        <v>322</v>
      </c>
    </row>
    <row r="2956" spans="1:32">
      <c r="A2956">
        <v>202601</v>
      </c>
      <c r="B2956" t="s">
        <v>447</v>
      </c>
      <c r="C2956" t="s">
        <v>448</v>
      </c>
      <c r="D2956">
        <v>1523580001</v>
      </c>
      <c r="E2956" t="s">
        <v>6620</v>
      </c>
      <c r="F2956" t="s">
        <v>6621</v>
      </c>
      <c r="G2956" t="s">
        <v>6622</v>
      </c>
      <c r="H2956">
        <v>25610</v>
      </c>
      <c r="I2956">
        <v>875132.12</v>
      </c>
      <c r="J2956">
        <v>2169.8000000000002</v>
      </c>
      <c r="K2956">
        <v>0</v>
      </c>
      <c r="L2956">
        <v>0</v>
      </c>
      <c r="M2956">
        <v>854</v>
      </c>
      <c r="N2956">
        <v>149</v>
      </c>
      <c r="O2956">
        <v>62</v>
      </c>
      <c r="P2956">
        <v>0</v>
      </c>
      <c r="Q2956">
        <v>32</v>
      </c>
      <c r="R2956">
        <v>124</v>
      </c>
      <c r="S2956">
        <v>4</v>
      </c>
      <c r="T2956">
        <v>2415</v>
      </c>
      <c r="U2956">
        <v>8726</v>
      </c>
      <c r="V2956">
        <v>875132.12</v>
      </c>
      <c r="W2956" t="s">
        <v>93</v>
      </c>
      <c r="X2956" t="s">
        <v>94</v>
      </c>
      <c r="Y2956" s="2">
        <v>8.4700000000000006</v>
      </c>
      <c r="Z2956">
        <v>403.32</v>
      </c>
      <c r="AA2956">
        <v>1225</v>
      </c>
      <c r="AB2956">
        <v>11141</v>
      </c>
      <c r="AC2956" t="s">
        <v>95</v>
      </c>
      <c r="AD2956" t="s">
        <v>23</v>
      </c>
      <c r="AE2956" t="s">
        <v>39</v>
      </c>
      <c r="AF2956" t="s">
        <v>455</v>
      </c>
    </row>
    <row r="2957" spans="1:32">
      <c r="A2957">
        <v>202601</v>
      </c>
      <c r="B2957" t="s">
        <v>447</v>
      </c>
      <c r="C2957" t="s">
        <v>448</v>
      </c>
      <c r="D2957">
        <v>1523660001</v>
      </c>
      <c r="E2957" t="s">
        <v>6623</v>
      </c>
      <c r="F2957" t="s">
        <v>6624</v>
      </c>
      <c r="G2957" t="s">
        <v>6625</v>
      </c>
      <c r="H2957">
        <v>5961</v>
      </c>
      <c r="I2957">
        <v>203696.31</v>
      </c>
      <c r="J2957">
        <v>528.79999999999995</v>
      </c>
      <c r="K2957">
        <v>0</v>
      </c>
      <c r="L2957">
        <v>0</v>
      </c>
      <c r="M2957">
        <v>94</v>
      </c>
      <c r="N2957">
        <v>60</v>
      </c>
      <c r="O2957">
        <v>38</v>
      </c>
      <c r="P2957">
        <v>0</v>
      </c>
      <c r="Q2957">
        <v>4</v>
      </c>
      <c r="R2957">
        <v>14</v>
      </c>
      <c r="S2957">
        <v>0</v>
      </c>
      <c r="T2957">
        <v>352</v>
      </c>
      <c r="U2957">
        <v>903</v>
      </c>
      <c r="V2957">
        <v>203696.31</v>
      </c>
      <c r="W2957" t="s">
        <v>93</v>
      </c>
      <c r="X2957" t="s">
        <v>94</v>
      </c>
      <c r="Y2957" s="2">
        <v>8.8699999999999992</v>
      </c>
      <c r="Z2957">
        <v>385.2</v>
      </c>
      <c r="AA2957">
        <v>210</v>
      </c>
      <c r="AB2957">
        <v>1255</v>
      </c>
      <c r="AC2957" t="s">
        <v>95</v>
      </c>
      <c r="AD2957" t="s">
        <v>23</v>
      </c>
      <c r="AE2957" t="s">
        <v>39</v>
      </c>
      <c r="AF2957" t="s">
        <v>185</v>
      </c>
    </row>
    <row r="2958" spans="1:32">
      <c r="A2958">
        <v>202601</v>
      </c>
      <c r="B2958" t="s">
        <v>199</v>
      </c>
      <c r="C2958" t="s">
        <v>200</v>
      </c>
      <c r="D2958">
        <v>1524040001</v>
      </c>
      <c r="E2958" t="s">
        <v>6626</v>
      </c>
      <c r="F2958" t="s">
        <v>6627</v>
      </c>
      <c r="G2958" t="s">
        <v>6628</v>
      </c>
      <c r="H2958">
        <v>30321</v>
      </c>
      <c r="I2958">
        <v>1157256.5900000001</v>
      </c>
      <c r="J2958">
        <v>2439.6</v>
      </c>
      <c r="K2958">
        <v>0</v>
      </c>
      <c r="L2958">
        <v>167.4</v>
      </c>
      <c r="M2958">
        <v>1035</v>
      </c>
      <c r="N2958">
        <v>177</v>
      </c>
      <c r="O2958">
        <v>82</v>
      </c>
      <c r="P2958">
        <v>2</v>
      </c>
      <c r="Q2958">
        <v>23</v>
      </c>
      <c r="R2958">
        <v>138</v>
      </c>
      <c r="S2958">
        <v>8</v>
      </c>
      <c r="T2958">
        <v>1889</v>
      </c>
      <c r="U2958">
        <v>7881</v>
      </c>
      <c r="V2958">
        <v>1157256.5900000001</v>
      </c>
      <c r="W2958" t="s">
        <v>93</v>
      </c>
      <c r="X2958" t="s">
        <v>94</v>
      </c>
      <c r="Y2958" s="2">
        <v>8.0500000000000007</v>
      </c>
      <c r="Z2958">
        <v>474.36</v>
      </c>
      <c r="AA2958">
        <v>1465</v>
      </c>
      <c r="AB2958">
        <v>9770</v>
      </c>
      <c r="AC2958" t="s">
        <v>95</v>
      </c>
      <c r="AD2958" t="s">
        <v>23</v>
      </c>
      <c r="AE2958" t="s">
        <v>6</v>
      </c>
      <c r="AF2958" t="s">
        <v>624</v>
      </c>
    </row>
    <row r="2959" spans="1:32">
      <c r="A2959">
        <v>202601</v>
      </c>
      <c r="B2959" t="s">
        <v>481</v>
      </c>
      <c r="C2959" t="s">
        <v>482</v>
      </c>
      <c r="D2959">
        <v>1524980001</v>
      </c>
      <c r="E2959" t="s">
        <v>6629</v>
      </c>
      <c r="F2959" t="s">
        <v>6630</v>
      </c>
      <c r="G2959" t="s">
        <v>6631</v>
      </c>
      <c r="H2959">
        <v>14449</v>
      </c>
      <c r="I2959">
        <v>541924.82999999996</v>
      </c>
      <c r="J2959">
        <v>940.6</v>
      </c>
      <c r="K2959">
        <v>0</v>
      </c>
      <c r="L2959">
        <v>0</v>
      </c>
      <c r="M2959">
        <v>370</v>
      </c>
      <c r="N2959">
        <v>92</v>
      </c>
      <c r="O2959">
        <v>24</v>
      </c>
      <c r="P2959">
        <v>2</v>
      </c>
      <c r="Q2959">
        <v>10</v>
      </c>
      <c r="R2959">
        <v>33</v>
      </c>
      <c r="S2959">
        <v>1</v>
      </c>
      <c r="T2959">
        <v>1315</v>
      </c>
      <c r="U2959">
        <v>4036</v>
      </c>
      <c r="V2959">
        <v>541924.82999999996</v>
      </c>
      <c r="W2959" t="s">
        <v>93</v>
      </c>
      <c r="X2959" t="s">
        <v>94</v>
      </c>
      <c r="Y2959" s="2">
        <v>6.51</v>
      </c>
      <c r="Z2959">
        <v>576.15</v>
      </c>
      <c r="AA2959">
        <v>532</v>
      </c>
      <c r="AB2959">
        <v>5351</v>
      </c>
      <c r="AC2959" t="s">
        <v>95</v>
      </c>
      <c r="AD2959" t="s">
        <v>23</v>
      </c>
      <c r="AE2959" t="s">
        <v>14</v>
      </c>
      <c r="AF2959" t="s">
        <v>322</v>
      </c>
    </row>
    <row r="2960" spans="1:32">
      <c r="A2960">
        <v>202601</v>
      </c>
      <c r="B2960" t="s">
        <v>88</v>
      </c>
      <c r="C2960" t="s">
        <v>89</v>
      </c>
      <c r="D2960">
        <v>1525280001</v>
      </c>
      <c r="E2960" t="s">
        <v>6632</v>
      </c>
      <c r="F2960" t="s">
        <v>6633</v>
      </c>
      <c r="G2960" t="s">
        <v>6634</v>
      </c>
      <c r="H2960">
        <v>28330</v>
      </c>
      <c r="I2960">
        <v>885436.28</v>
      </c>
      <c r="J2960">
        <v>2906.4</v>
      </c>
      <c r="K2960">
        <v>0</v>
      </c>
      <c r="L2960">
        <v>0</v>
      </c>
      <c r="M2960">
        <v>733</v>
      </c>
      <c r="N2960">
        <v>239</v>
      </c>
      <c r="O2960">
        <v>102</v>
      </c>
      <c r="P2960">
        <v>5</v>
      </c>
      <c r="Q2960">
        <v>62</v>
      </c>
      <c r="R2960">
        <v>127</v>
      </c>
      <c r="S2960">
        <v>4</v>
      </c>
      <c r="T2960">
        <v>2387</v>
      </c>
      <c r="U2960">
        <v>7027</v>
      </c>
      <c r="V2960">
        <v>885436.28</v>
      </c>
      <c r="W2960" t="s">
        <v>93</v>
      </c>
      <c r="X2960" t="s">
        <v>94</v>
      </c>
      <c r="Y2960" s="2">
        <v>10.26</v>
      </c>
      <c r="Z2960">
        <v>304.64999999999998</v>
      </c>
      <c r="AA2960">
        <v>1272</v>
      </c>
      <c r="AB2960">
        <v>9414</v>
      </c>
      <c r="AC2960" t="s">
        <v>95</v>
      </c>
      <c r="AD2960" t="s">
        <v>23</v>
      </c>
      <c r="AE2960" t="s">
        <v>3</v>
      </c>
      <c r="AF2960" t="s">
        <v>96</v>
      </c>
    </row>
    <row r="2961" spans="1:32">
      <c r="A2961">
        <v>202601</v>
      </c>
      <c r="B2961" t="s">
        <v>290</v>
      </c>
      <c r="C2961" t="s">
        <v>291</v>
      </c>
      <c r="D2961">
        <v>1525520001</v>
      </c>
      <c r="E2961" t="s">
        <v>3063</v>
      </c>
      <c r="F2961" t="s">
        <v>3064</v>
      </c>
      <c r="G2961" t="s">
        <v>3065</v>
      </c>
      <c r="H2961">
        <v>35000</v>
      </c>
      <c r="I2961">
        <v>1197241.45</v>
      </c>
      <c r="J2961">
        <v>3323.6</v>
      </c>
      <c r="K2961">
        <v>0</v>
      </c>
      <c r="L2961">
        <v>0</v>
      </c>
      <c r="M2961">
        <v>1574</v>
      </c>
      <c r="N2961">
        <v>297</v>
      </c>
      <c r="O2961">
        <v>67</v>
      </c>
      <c r="P2961">
        <v>1</v>
      </c>
      <c r="Q2961">
        <v>33</v>
      </c>
      <c r="R2961">
        <v>98</v>
      </c>
      <c r="S2961">
        <v>3</v>
      </c>
      <c r="T2961">
        <v>3917</v>
      </c>
      <c r="U2961">
        <v>11433</v>
      </c>
      <c r="V2961">
        <v>1197241.45</v>
      </c>
      <c r="W2961" t="s">
        <v>93</v>
      </c>
      <c r="X2961" t="s">
        <v>94</v>
      </c>
      <c r="Y2961" s="2">
        <v>9.5</v>
      </c>
      <c r="Z2961">
        <v>360.22</v>
      </c>
      <c r="AA2961">
        <v>2073</v>
      </c>
      <c r="AB2961">
        <v>15350</v>
      </c>
      <c r="AC2961" t="s">
        <v>95</v>
      </c>
      <c r="AD2961" t="s">
        <v>23</v>
      </c>
      <c r="AE2961" t="s">
        <v>2</v>
      </c>
      <c r="AF2961" t="s">
        <v>362</v>
      </c>
    </row>
    <row r="2962" spans="1:32">
      <c r="A2962">
        <v>202601</v>
      </c>
      <c r="B2962" t="s">
        <v>127</v>
      </c>
      <c r="C2962" t="s">
        <v>128</v>
      </c>
      <c r="D2962">
        <v>1527060001</v>
      </c>
      <c r="E2962" t="s">
        <v>6635</v>
      </c>
      <c r="F2962" t="s">
        <v>6636</v>
      </c>
      <c r="G2962" t="s">
        <v>6637</v>
      </c>
      <c r="H2962">
        <v>6257</v>
      </c>
      <c r="I2962">
        <v>217855.15</v>
      </c>
      <c r="J2962">
        <v>568.6</v>
      </c>
      <c r="K2962">
        <v>0</v>
      </c>
      <c r="L2962">
        <v>0</v>
      </c>
      <c r="M2962">
        <v>266</v>
      </c>
      <c r="N2962">
        <v>49</v>
      </c>
      <c r="O2962">
        <v>6</v>
      </c>
      <c r="P2962">
        <v>2</v>
      </c>
      <c r="Q2962">
        <v>8</v>
      </c>
      <c r="R2962">
        <v>13</v>
      </c>
      <c r="S2962">
        <v>0</v>
      </c>
      <c r="T2962">
        <v>639</v>
      </c>
      <c r="U2962">
        <v>1684</v>
      </c>
      <c r="V2962">
        <v>217855.15</v>
      </c>
      <c r="W2962" t="s">
        <v>93</v>
      </c>
      <c r="X2962" t="s">
        <v>94</v>
      </c>
      <c r="Y2962" s="2">
        <v>9.09</v>
      </c>
      <c r="Z2962">
        <v>383.14</v>
      </c>
      <c r="AA2962">
        <v>344</v>
      </c>
      <c r="AB2962">
        <v>2323</v>
      </c>
      <c r="AC2962" t="s">
        <v>95</v>
      </c>
      <c r="AD2962" t="s">
        <v>23</v>
      </c>
      <c r="AE2962" t="s">
        <v>5</v>
      </c>
      <c r="AF2962" t="s">
        <v>1299</v>
      </c>
    </row>
    <row r="2963" spans="1:32">
      <c r="A2963">
        <v>202601</v>
      </c>
      <c r="B2963" t="s">
        <v>88</v>
      </c>
      <c r="C2963" t="s">
        <v>89</v>
      </c>
      <c r="D2963">
        <v>1527300001</v>
      </c>
      <c r="E2963" t="s">
        <v>6638</v>
      </c>
      <c r="F2963" t="s">
        <v>6639</v>
      </c>
      <c r="G2963" t="s">
        <v>6640</v>
      </c>
      <c r="H2963">
        <v>51973</v>
      </c>
      <c r="I2963">
        <v>2029105.41</v>
      </c>
      <c r="J2963">
        <v>4266.2</v>
      </c>
      <c r="K2963">
        <v>1</v>
      </c>
      <c r="L2963">
        <v>0</v>
      </c>
      <c r="M2963">
        <v>1279</v>
      </c>
      <c r="N2963">
        <v>436</v>
      </c>
      <c r="O2963">
        <v>107</v>
      </c>
      <c r="P2963">
        <v>6</v>
      </c>
      <c r="Q2963">
        <v>61</v>
      </c>
      <c r="R2963">
        <v>286</v>
      </c>
      <c r="S2963">
        <v>5</v>
      </c>
      <c r="T2963">
        <v>4491</v>
      </c>
      <c r="U2963">
        <v>12237</v>
      </c>
      <c r="V2963">
        <v>2029105.41</v>
      </c>
      <c r="W2963" t="s">
        <v>93</v>
      </c>
      <c r="X2963" t="s">
        <v>94</v>
      </c>
      <c r="Y2963" s="2">
        <v>8.2100000000000009</v>
      </c>
      <c r="Z2963">
        <v>475.62</v>
      </c>
      <c r="AA2963">
        <v>2180</v>
      </c>
      <c r="AB2963">
        <v>16728</v>
      </c>
      <c r="AC2963" t="s">
        <v>166</v>
      </c>
      <c r="AD2963" t="s">
        <v>23</v>
      </c>
      <c r="AE2963" t="s">
        <v>3</v>
      </c>
      <c r="AF2963" t="s">
        <v>96</v>
      </c>
    </row>
    <row r="2964" spans="1:32">
      <c r="A2964">
        <v>202601</v>
      </c>
      <c r="B2964" t="s">
        <v>599</v>
      </c>
      <c r="C2964" t="s">
        <v>600</v>
      </c>
      <c r="D2964">
        <v>1527490001</v>
      </c>
      <c r="E2964" t="s">
        <v>6641</v>
      </c>
      <c r="F2964" t="s">
        <v>6642</v>
      </c>
      <c r="G2964" t="s">
        <v>6643</v>
      </c>
      <c r="H2964">
        <v>2500</v>
      </c>
      <c r="I2964">
        <v>89155.39</v>
      </c>
      <c r="J2964">
        <v>165.4</v>
      </c>
      <c r="K2964">
        <v>0</v>
      </c>
      <c r="L2964">
        <v>0</v>
      </c>
      <c r="M2964">
        <v>72</v>
      </c>
      <c r="N2964">
        <v>25</v>
      </c>
      <c r="O2964">
        <v>2</v>
      </c>
      <c r="P2964">
        <v>0</v>
      </c>
      <c r="Q2964">
        <v>0</v>
      </c>
      <c r="R2964">
        <v>7</v>
      </c>
      <c r="S2964">
        <v>0</v>
      </c>
      <c r="T2964">
        <v>738</v>
      </c>
      <c r="U2964">
        <v>268</v>
      </c>
      <c r="V2964">
        <v>89155.39</v>
      </c>
      <c r="W2964" t="s">
        <v>93</v>
      </c>
      <c r="X2964" t="s">
        <v>94</v>
      </c>
      <c r="Y2964" s="2">
        <v>6.62</v>
      </c>
      <c r="Z2964">
        <v>539.03</v>
      </c>
      <c r="AA2964">
        <v>106</v>
      </c>
      <c r="AB2964">
        <v>1006</v>
      </c>
      <c r="AC2964" t="s">
        <v>95</v>
      </c>
      <c r="AD2964" t="s">
        <v>23</v>
      </c>
      <c r="AE2964" t="s">
        <v>13</v>
      </c>
      <c r="AF2964" t="s">
        <v>843</v>
      </c>
    </row>
    <row r="2965" spans="1:32">
      <c r="A2965">
        <v>202601</v>
      </c>
      <c r="B2965" t="s">
        <v>325</v>
      </c>
      <c r="C2965" t="s">
        <v>326</v>
      </c>
      <c r="D2965">
        <v>1527730001</v>
      </c>
      <c r="E2965" t="s">
        <v>6644</v>
      </c>
      <c r="F2965" t="s">
        <v>6645</v>
      </c>
      <c r="G2965" t="s">
        <v>6646</v>
      </c>
      <c r="H2965">
        <v>14642</v>
      </c>
      <c r="I2965">
        <v>519932.3</v>
      </c>
      <c r="J2965">
        <v>37.4</v>
      </c>
      <c r="K2965">
        <v>0</v>
      </c>
      <c r="L2965">
        <v>0</v>
      </c>
      <c r="M2965">
        <v>15</v>
      </c>
      <c r="N2965">
        <v>5</v>
      </c>
      <c r="O2965">
        <v>1</v>
      </c>
      <c r="P2965">
        <v>0</v>
      </c>
      <c r="Q2965">
        <v>0</v>
      </c>
      <c r="R2965">
        <v>2</v>
      </c>
      <c r="S2965">
        <v>0</v>
      </c>
      <c r="T2965">
        <v>503</v>
      </c>
      <c r="U2965">
        <v>1942</v>
      </c>
      <c r="V2965">
        <v>519932.3</v>
      </c>
      <c r="W2965" t="s">
        <v>93</v>
      </c>
      <c r="X2965" t="s">
        <v>94</v>
      </c>
      <c r="Y2965" s="2">
        <v>0.26</v>
      </c>
      <c r="Z2965">
        <v>13901.93</v>
      </c>
      <c r="AA2965">
        <v>23</v>
      </c>
      <c r="AB2965">
        <v>2445</v>
      </c>
      <c r="AC2965" t="s">
        <v>95</v>
      </c>
      <c r="AD2965" t="s">
        <v>23</v>
      </c>
      <c r="AE2965" t="s">
        <v>47</v>
      </c>
      <c r="AF2965" t="s">
        <v>330</v>
      </c>
    </row>
    <row r="2966" spans="1:32">
      <c r="A2966">
        <v>202601</v>
      </c>
      <c r="B2966" t="s">
        <v>305</v>
      </c>
      <c r="C2966" t="s">
        <v>306</v>
      </c>
      <c r="D2966">
        <v>1528460001</v>
      </c>
      <c r="E2966" t="s">
        <v>6647</v>
      </c>
      <c r="F2966" t="s">
        <v>6648</v>
      </c>
      <c r="G2966" t="s">
        <v>6649</v>
      </c>
      <c r="H2966">
        <v>900</v>
      </c>
      <c r="I2966">
        <v>33686.19</v>
      </c>
      <c r="J2966">
        <v>65.599999999999994</v>
      </c>
      <c r="K2966">
        <v>0</v>
      </c>
      <c r="L2966">
        <v>0</v>
      </c>
      <c r="M2966">
        <v>41</v>
      </c>
      <c r="N2966">
        <v>7</v>
      </c>
      <c r="O2966">
        <v>0</v>
      </c>
      <c r="P2966">
        <v>0</v>
      </c>
      <c r="Q2966">
        <v>0</v>
      </c>
      <c r="R2966">
        <v>3</v>
      </c>
      <c r="S2966">
        <v>0</v>
      </c>
      <c r="T2966">
        <v>204</v>
      </c>
      <c r="U2966">
        <v>209</v>
      </c>
      <c r="V2966">
        <v>33686.19</v>
      </c>
      <c r="W2966" t="s">
        <v>93</v>
      </c>
      <c r="X2966" t="s">
        <v>94</v>
      </c>
      <c r="Y2966" s="2">
        <v>7.29</v>
      </c>
      <c r="Z2966">
        <v>513.51</v>
      </c>
      <c r="AA2966">
        <v>51</v>
      </c>
      <c r="AB2966">
        <v>413</v>
      </c>
      <c r="AC2966" t="s">
        <v>95</v>
      </c>
      <c r="AD2966" t="s">
        <v>23</v>
      </c>
      <c r="AE2966" t="s">
        <v>8</v>
      </c>
      <c r="AF2966" t="s">
        <v>815</v>
      </c>
    </row>
    <row r="2967" spans="1:32">
      <c r="A2967">
        <v>202601</v>
      </c>
      <c r="B2967" t="s">
        <v>234</v>
      </c>
      <c r="C2967" t="s">
        <v>235</v>
      </c>
      <c r="D2967">
        <v>1528540001</v>
      </c>
      <c r="E2967" t="s">
        <v>6650</v>
      </c>
      <c r="F2967" t="s">
        <v>6651</v>
      </c>
      <c r="G2967" t="s">
        <v>1305</v>
      </c>
      <c r="H2967">
        <v>6331</v>
      </c>
      <c r="I2967">
        <v>235921.58</v>
      </c>
      <c r="J2967">
        <v>443.8</v>
      </c>
      <c r="K2967">
        <v>0</v>
      </c>
      <c r="L2967">
        <v>0</v>
      </c>
      <c r="M2967">
        <v>193</v>
      </c>
      <c r="N2967">
        <v>39</v>
      </c>
      <c r="O2967">
        <v>21</v>
      </c>
      <c r="P2967">
        <v>0</v>
      </c>
      <c r="Q2967">
        <v>1</v>
      </c>
      <c r="R2967">
        <v>14</v>
      </c>
      <c r="S2967">
        <v>0</v>
      </c>
      <c r="T2967">
        <v>620</v>
      </c>
      <c r="U2967">
        <v>1555</v>
      </c>
      <c r="V2967">
        <v>235921.58</v>
      </c>
      <c r="W2967" t="s">
        <v>93</v>
      </c>
      <c r="X2967" t="s">
        <v>94</v>
      </c>
      <c r="Y2967" s="2">
        <v>7.01</v>
      </c>
      <c r="Z2967">
        <v>531.59</v>
      </c>
      <c r="AA2967">
        <v>268</v>
      </c>
      <c r="AB2967">
        <v>2175</v>
      </c>
      <c r="AC2967" t="s">
        <v>95</v>
      </c>
      <c r="AD2967" t="s">
        <v>23</v>
      </c>
      <c r="AE2967" t="s">
        <v>33</v>
      </c>
      <c r="AF2967" t="s">
        <v>239</v>
      </c>
    </row>
    <row r="2968" spans="1:32">
      <c r="A2968">
        <v>202601</v>
      </c>
      <c r="B2968" t="s">
        <v>155</v>
      </c>
      <c r="C2968" t="s">
        <v>156</v>
      </c>
      <c r="D2968">
        <v>1530010001</v>
      </c>
      <c r="E2968" t="s">
        <v>6652</v>
      </c>
      <c r="F2968" t="s">
        <v>6653</v>
      </c>
      <c r="G2968" t="s">
        <v>6654</v>
      </c>
      <c r="H2968">
        <v>14673</v>
      </c>
      <c r="I2968">
        <v>509310.35</v>
      </c>
      <c r="J2968">
        <v>921.4</v>
      </c>
      <c r="K2968">
        <v>0</v>
      </c>
      <c r="L2968">
        <v>120</v>
      </c>
      <c r="M2968">
        <v>538</v>
      </c>
      <c r="N2968">
        <v>91</v>
      </c>
      <c r="O2968">
        <v>12</v>
      </c>
      <c r="P2968">
        <v>0</v>
      </c>
      <c r="Q2968">
        <v>2</v>
      </c>
      <c r="R2968">
        <v>22</v>
      </c>
      <c r="S2968">
        <v>0</v>
      </c>
      <c r="T2968">
        <v>4109</v>
      </c>
      <c r="U2968">
        <v>1444</v>
      </c>
      <c r="V2968">
        <v>509310.35</v>
      </c>
      <c r="W2968" t="s">
        <v>93</v>
      </c>
      <c r="X2968" t="s">
        <v>94</v>
      </c>
      <c r="Y2968" s="2">
        <v>6.28</v>
      </c>
      <c r="Z2968">
        <v>552.76</v>
      </c>
      <c r="AA2968">
        <v>665</v>
      </c>
      <c r="AB2968">
        <v>5553</v>
      </c>
      <c r="AC2968" t="s">
        <v>95</v>
      </c>
      <c r="AD2968" t="s">
        <v>23</v>
      </c>
      <c r="AE2968" t="s">
        <v>32</v>
      </c>
      <c r="AF2968" t="s">
        <v>179</v>
      </c>
    </row>
    <row r="2969" spans="1:32">
      <c r="A2969">
        <v>202601</v>
      </c>
      <c r="B2969" t="s">
        <v>155</v>
      </c>
      <c r="C2969" t="s">
        <v>156</v>
      </c>
      <c r="D2969">
        <v>1530010003</v>
      </c>
      <c r="E2969" t="s">
        <v>6652</v>
      </c>
      <c r="F2969" t="s">
        <v>6653</v>
      </c>
      <c r="G2969" t="s">
        <v>6654</v>
      </c>
      <c r="H2969">
        <v>80</v>
      </c>
      <c r="I2969">
        <v>18025.36</v>
      </c>
      <c r="J2969">
        <v>110.4</v>
      </c>
      <c r="K2969">
        <v>0</v>
      </c>
      <c r="L2969">
        <v>0</v>
      </c>
      <c r="M2969">
        <v>0</v>
      </c>
      <c r="N2969">
        <v>34</v>
      </c>
      <c r="O2969">
        <v>0</v>
      </c>
      <c r="P2969">
        <v>0</v>
      </c>
      <c r="Q2969">
        <v>0</v>
      </c>
      <c r="R2969">
        <v>7</v>
      </c>
      <c r="S2969">
        <v>0</v>
      </c>
      <c r="T2969">
        <v>1</v>
      </c>
      <c r="U2969">
        <v>355</v>
      </c>
      <c r="V2969">
        <v>18025.36</v>
      </c>
      <c r="W2969" t="s">
        <v>93</v>
      </c>
      <c r="X2969" t="s">
        <v>94</v>
      </c>
      <c r="Y2969" s="2">
        <v>138</v>
      </c>
      <c r="Z2969">
        <v>163.27000000000001</v>
      </c>
      <c r="AA2969">
        <v>41</v>
      </c>
      <c r="AB2969">
        <v>356</v>
      </c>
      <c r="AC2969" t="s">
        <v>95</v>
      </c>
      <c r="AD2969" t="s">
        <v>22</v>
      </c>
      <c r="AE2969" t="s">
        <v>32</v>
      </c>
      <c r="AF2969" t="s">
        <v>179</v>
      </c>
    </row>
    <row r="2970" spans="1:32">
      <c r="A2970">
        <v>202601</v>
      </c>
      <c r="B2970" t="s">
        <v>368</v>
      </c>
      <c r="C2970" t="s">
        <v>369</v>
      </c>
      <c r="D2970">
        <v>1530360001</v>
      </c>
      <c r="E2970" t="s">
        <v>6655</v>
      </c>
      <c r="F2970" t="s">
        <v>6656</v>
      </c>
      <c r="G2970" t="s">
        <v>3939</v>
      </c>
      <c r="H2970">
        <v>11111</v>
      </c>
      <c r="I2970">
        <v>341427.72</v>
      </c>
      <c r="J2970">
        <v>1008.2</v>
      </c>
      <c r="K2970">
        <v>0</v>
      </c>
      <c r="L2970">
        <v>0</v>
      </c>
      <c r="M2970">
        <v>371</v>
      </c>
      <c r="N2970">
        <v>68</v>
      </c>
      <c r="O2970">
        <v>22</v>
      </c>
      <c r="P2970">
        <v>2</v>
      </c>
      <c r="Q2970">
        <v>22</v>
      </c>
      <c r="R2970">
        <v>36</v>
      </c>
      <c r="S2970">
        <v>2</v>
      </c>
      <c r="T2970">
        <v>823</v>
      </c>
      <c r="U2970">
        <v>3318</v>
      </c>
      <c r="V2970">
        <v>341427.72</v>
      </c>
      <c r="W2970" t="s">
        <v>93</v>
      </c>
      <c r="X2970" t="s">
        <v>94</v>
      </c>
      <c r="Y2970" s="2">
        <v>9.07</v>
      </c>
      <c r="Z2970">
        <v>338.65</v>
      </c>
      <c r="AA2970">
        <v>523</v>
      </c>
      <c r="AB2970">
        <v>4141</v>
      </c>
      <c r="AC2970" t="s">
        <v>95</v>
      </c>
      <c r="AD2970" t="s">
        <v>23</v>
      </c>
      <c r="AE2970" t="s">
        <v>7</v>
      </c>
      <c r="AF2970" t="s">
        <v>773</v>
      </c>
    </row>
    <row r="2971" spans="1:32">
      <c r="A2971">
        <v>202601</v>
      </c>
      <c r="B2971" t="s">
        <v>218</v>
      </c>
      <c r="C2971" t="s">
        <v>219</v>
      </c>
      <c r="D2971">
        <v>1531840001</v>
      </c>
      <c r="E2971" t="s">
        <v>6657</v>
      </c>
      <c r="F2971" t="s">
        <v>6658</v>
      </c>
      <c r="G2971" t="s">
        <v>6659</v>
      </c>
      <c r="H2971">
        <v>18429</v>
      </c>
      <c r="I2971">
        <v>787425.16</v>
      </c>
      <c r="J2971">
        <v>1055.4000000000001</v>
      </c>
      <c r="K2971">
        <v>0</v>
      </c>
      <c r="L2971">
        <v>0</v>
      </c>
      <c r="M2971">
        <v>494</v>
      </c>
      <c r="N2971">
        <v>87</v>
      </c>
      <c r="O2971">
        <v>15</v>
      </c>
      <c r="P2971">
        <v>0</v>
      </c>
      <c r="Q2971">
        <v>14</v>
      </c>
      <c r="R2971">
        <v>47</v>
      </c>
      <c r="S2971">
        <v>1</v>
      </c>
      <c r="T2971">
        <v>1506</v>
      </c>
      <c r="U2971">
        <v>3758</v>
      </c>
      <c r="V2971">
        <v>787425.16</v>
      </c>
      <c r="W2971" t="s">
        <v>93</v>
      </c>
      <c r="X2971" t="s">
        <v>94</v>
      </c>
      <c r="Y2971" s="2">
        <v>5.73</v>
      </c>
      <c r="Z2971">
        <v>746.09</v>
      </c>
      <c r="AA2971">
        <v>658</v>
      </c>
      <c r="AB2971">
        <v>5264</v>
      </c>
      <c r="AC2971" t="s">
        <v>95</v>
      </c>
      <c r="AD2971" t="s">
        <v>23</v>
      </c>
      <c r="AE2971" t="s">
        <v>4</v>
      </c>
      <c r="AF2971" t="s">
        <v>380</v>
      </c>
    </row>
    <row r="2972" spans="1:32">
      <c r="A2972">
        <v>202601</v>
      </c>
      <c r="B2972" t="s">
        <v>481</v>
      </c>
      <c r="C2972" t="s">
        <v>482</v>
      </c>
      <c r="D2972">
        <v>1533110001</v>
      </c>
      <c r="E2972" t="s">
        <v>6660</v>
      </c>
      <c r="F2972" t="s">
        <v>6661</v>
      </c>
      <c r="G2972" t="s">
        <v>6662</v>
      </c>
      <c r="H2972">
        <v>18485</v>
      </c>
      <c r="I2972">
        <v>770544.99</v>
      </c>
      <c r="J2972">
        <v>1490.2</v>
      </c>
      <c r="K2972">
        <v>0</v>
      </c>
      <c r="L2972">
        <v>0</v>
      </c>
      <c r="M2972">
        <v>484</v>
      </c>
      <c r="N2972">
        <v>101</v>
      </c>
      <c r="O2972">
        <v>84</v>
      </c>
      <c r="P2972">
        <v>1</v>
      </c>
      <c r="Q2972">
        <v>16</v>
      </c>
      <c r="R2972">
        <v>66</v>
      </c>
      <c r="S2972">
        <v>5</v>
      </c>
      <c r="T2972">
        <v>2368</v>
      </c>
      <c r="U2972">
        <v>4919</v>
      </c>
      <c r="V2972">
        <v>770544.99</v>
      </c>
      <c r="W2972" t="s">
        <v>93</v>
      </c>
      <c r="X2972" t="s">
        <v>94</v>
      </c>
      <c r="Y2972" s="2">
        <v>8.06</v>
      </c>
      <c r="Z2972">
        <v>517.07000000000005</v>
      </c>
      <c r="AA2972">
        <v>757</v>
      </c>
      <c r="AB2972">
        <v>7287</v>
      </c>
      <c r="AC2972" t="s">
        <v>95</v>
      </c>
      <c r="AD2972" t="s">
        <v>23</v>
      </c>
      <c r="AE2972" t="s">
        <v>14</v>
      </c>
      <c r="AF2972" t="s">
        <v>322</v>
      </c>
    </row>
    <row r="2973" spans="1:32">
      <c r="A2973">
        <v>202601</v>
      </c>
      <c r="B2973" t="s">
        <v>273</v>
      </c>
      <c r="C2973" t="s">
        <v>274</v>
      </c>
      <c r="D2973">
        <v>1533380001</v>
      </c>
      <c r="E2973" t="s">
        <v>6663</v>
      </c>
      <c r="F2973" t="s">
        <v>6664</v>
      </c>
      <c r="G2973" t="s">
        <v>6665</v>
      </c>
      <c r="H2973">
        <v>4645</v>
      </c>
      <c r="I2973">
        <v>215447.53</v>
      </c>
      <c r="J2973">
        <v>353</v>
      </c>
      <c r="K2973">
        <v>0</v>
      </c>
      <c r="L2973">
        <v>0</v>
      </c>
      <c r="M2973">
        <v>117</v>
      </c>
      <c r="N2973">
        <v>40</v>
      </c>
      <c r="O2973">
        <v>4</v>
      </c>
      <c r="P2973">
        <v>0</v>
      </c>
      <c r="Q2973">
        <v>6</v>
      </c>
      <c r="R2973">
        <v>20</v>
      </c>
      <c r="S2973">
        <v>0</v>
      </c>
      <c r="T2973">
        <v>474</v>
      </c>
      <c r="U2973">
        <v>1084</v>
      </c>
      <c r="V2973">
        <v>215447.53</v>
      </c>
      <c r="W2973" t="s">
        <v>93</v>
      </c>
      <c r="X2973" t="s">
        <v>94</v>
      </c>
      <c r="Y2973" s="2">
        <v>7.6</v>
      </c>
      <c r="Z2973">
        <v>610.33000000000004</v>
      </c>
      <c r="AA2973">
        <v>187</v>
      </c>
      <c r="AB2973">
        <v>1558</v>
      </c>
      <c r="AC2973" t="s">
        <v>95</v>
      </c>
      <c r="AD2973" t="s">
        <v>23</v>
      </c>
      <c r="AE2973" t="s">
        <v>11</v>
      </c>
      <c r="AF2973" t="s">
        <v>142</v>
      </c>
    </row>
    <row r="2974" spans="1:32">
      <c r="A2974">
        <v>202601</v>
      </c>
      <c r="B2974" t="s">
        <v>399</v>
      </c>
      <c r="C2974" t="s">
        <v>400</v>
      </c>
      <c r="D2974">
        <v>1533700001</v>
      </c>
      <c r="E2974" t="s">
        <v>6666</v>
      </c>
      <c r="F2974" t="s">
        <v>6667</v>
      </c>
      <c r="G2974" t="s">
        <v>6668</v>
      </c>
      <c r="H2974">
        <v>15375</v>
      </c>
      <c r="I2974">
        <v>492437.89</v>
      </c>
      <c r="J2974">
        <v>1127.4000000000001</v>
      </c>
      <c r="K2974">
        <v>1</v>
      </c>
      <c r="L2974">
        <v>0</v>
      </c>
      <c r="M2974">
        <v>560</v>
      </c>
      <c r="N2974">
        <v>105</v>
      </c>
      <c r="O2974">
        <v>22</v>
      </c>
      <c r="P2974">
        <v>1</v>
      </c>
      <c r="Q2974">
        <v>7</v>
      </c>
      <c r="R2974">
        <v>42</v>
      </c>
      <c r="S2974">
        <v>1</v>
      </c>
      <c r="T2974">
        <v>1776</v>
      </c>
      <c r="U2974">
        <v>3635</v>
      </c>
      <c r="V2974">
        <v>492437.89</v>
      </c>
      <c r="W2974" t="s">
        <v>93</v>
      </c>
      <c r="X2974" t="s">
        <v>94</v>
      </c>
      <c r="Y2974" s="2">
        <v>7.33</v>
      </c>
      <c r="Z2974">
        <v>436.79</v>
      </c>
      <c r="AA2974">
        <v>738</v>
      </c>
      <c r="AB2974">
        <v>5411</v>
      </c>
      <c r="AC2974" t="s">
        <v>166</v>
      </c>
      <c r="AD2974" t="s">
        <v>23</v>
      </c>
      <c r="AE2974" t="s">
        <v>40</v>
      </c>
      <c r="AF2974" t="s">
        <v>285</v>
      </c>
    </row>
    <row r="2975" spans="1:32">
      <c r="A2975">
        <v>202601</v>
      </c>
      <c r="B2975" t="s">
        <v>228</v>
      </c>
      <c r="C2975" t="s">
        <v>229</v>
      </c>
      <c r="D2975">
        <v>1533890001</v>
      </c>
      <c r="E2975" t="s">
        <v>6669</v>
      </c>
      <c r="F2975" t="s">
        <v>6670</v>
      </c>
      <c r="G2975" t="s">
        <v>6671</v>
      </c>
      <c r="H2975">
        <v>45370</v>
      </c>
      <c r="I2975">
        <v>1578627.27</v>
      </c>
      <c r="J2975">
        <v>3191.4</v>
      </c>
      <c r="K2975">
        <v>1</v>
      </c>
      <c r="L2975">
        <v>777.8</v>
      </c>
      <c r="M2975">
        <v>656</v>
      </c>
      <c r="N2975">
        <v>311</v>
      </c>
      <c r="O2975">
        <v>101</v>
      </c>
      <c r="P2975">
        <v>9</v>
      </c>
      <c r="Q2975">
        <v>61</v>
      </c>
      <c r="R2975">
        <v>253</v>
      </c>
      <c r="S2975">
        <v>0</v>
      </c>
      <c r="T2975">
        <v>4352</v>
      </c>
      <c r="U2975">
        <v>10390</v>
      </c>
      <c r="V2975">
        <v>1578627.27</v>
      </c>
      <c r="W2975" t="s">
        <v>93</v>
      </c>
      <c r="X2975" t="s">
        <v>94</v>
      </c>
      <c r="Y2975" s="2">
        <v>7.03</v>
      </c>
      <c r="Z2975">
        <v>494.65</v>
      </c>
      <c r="AA2975">
        <v>1391</v>
      </c>
      <c r="AB2975">
        <v>14742</v>
      </c>
      <c r="AC2975" t="s">
        <v>166</v>
      </c>
      <c r="AD2975" t="s">
        <v>23</v>
      </c>
      <c r="AE2975" t="s">
        <v>37</v>
      </c>
      <c r="AF2975" t="s">
        <v>295</v>
      </c>
    </row>
    <row r="2976" spans="1:32">
      <c r="A2976">
        <v>202601</v>
      </c>
      <c r="B2976" t="s">
        <v>234</v>
      </c>
      <c r="C2976" t="s">
        <v>235</v>
      </c>
      <c r="D2976">
        <v>1534860001</v>
      </c>
      <c r="E2976" t="s">
        <v>6672</v>
      </c>
      <c r="F2976" t="s">
        <v>6673</v>
      </c>
      <c r="G2976" t="s">
        <v>6674</v>
      </c>
      <c r="H2976">
        <v>5515</v>
      </c>
      <c r="I2976">
        <v>197705.64</v>
      </c>
      <c r="J2976">
        <v>459.6</v>
      </c>
      <c r="K2976">
        <v>0</v>
      </c>
      <c r="L2976">
        <v>0</v>
      </c>
      <c r="M2976">
        <v>156</v>
      </c>
      <c r="N2976">
        <v>48</v>
      </c>
      <c r="O2976">
        <v>18</v>
      </c>
      <c r="P2976">
        <v>0</v>
      </c>
      <c r="Q2976">
        <v>4</v>
      </c>
      <c r="R2976">
        <v>18</v>
      </c>
      <c r="S2976">
        <v>1</v>
      </c>
      <c r="T2976">
        <v>596</v>
      </c>
      <c r="U2976">
        <v>1211</v>
      </c>
      <c r="V2976">
        <v>197705.64</v>
      </c>
      <c r="W2976" t="s">
        <v>93</v>
      </c>
      <c r="X2976" t="s">
        <v>94</v>
      </c>
      <c r="Y2976" s="2">
        <v>8.33</v>
      </c>
      <c r="Z2976">
        <v>430.17</v>
      </c>
      <c r="AA2976">
        <v>245</v>
      </c>
      <c r="AB2976">
        <v>1807</v>
      </c>
      <c r="AC2976" t="s">
        <v>95</v>
      </c>
      <c r="AD2976" t="s">
        <v>23</v>
      </c>
      <c r="AE2976" t="s">
        <v>33</v>
      </c>
      <c r="AF2976" t="s">
        <v>239</v>
      </c>
    </row>
    <row r="2977" spans="1:32">
      <c r="A2977">
        <v>202601</v>
      </c>
      <c r="B2977" t="s">
        <v>419</v>
      </c>
      <c r="C2977" t="s">
        <v>420</v>
      </c>
      <c r="D2977">
        <v>1534940001</v>
      </c>
      <c r="E2977" t="s">
        <v>6675</v>
      </c>
      <c r="F2977" t="s">
        <v>6676</v>
      </c>
      <c r="G2977" t="s">
        <v>6677</v>
      </c>
      <c r="H2977">
        <v>9620</v>
      </c>
      <c r="I2977">
        <v>378221.94</v>
      </c>
      <c r="J2977">
        <v>836.4</v>
      </c>
      <c r="K2977">
        <v>0</v>
      </c>
      <c r="L2977">
        <v>0</v>
      </c>
      <c r="M2977">
        <v>129</v>
      </c>
      <c r="N2977">
        <v>74</v>
      </c>
      <c r="O2977">
        <v>21</v>
      </c>
      <c r="P2977">
        <v>0</v>
      </c>
      <c r="Q2977">
        <v>26</v>
      </c>
      <c r="R2977">
        <v>57</v>
      </c>
      <c r="S2977">
        <v>0</v>
      </c>
      <c r="T2977">
        <v>634</v>
      </c>
      <c r="U2977">
        <v>1726</v>
      </c>
      <c r="V2977">
        <v>378221.94</v>
      </c>
      <c r="W2977" t="s">
        <v>93</v>
      </c>
      <c r="X2977" t="s">
        <v>94</v>
      </c>
      <c r="Y2977" s="2">
        <v>8.69</v>
      </c>
      <c r="Z2977">
        <v>452.2</v>
      </c>
      <c r="AA2977">
        <v>307</v>
      </c>
      <c r="AB2977">
        <v>2360</v>
      </c>
      <c r="AC2977" t="s">
        <v>95</v>
      </c>
      <c r="AD2977" t="s">
        <v>23</v>
      </c>
      <c r="AE2977" t="s">
        <v>12</v>
      </c>
      <c r="AF2977" t="s">
        <v>934</v>
      </c>
    </row>
    <row r="2978" spans="1:32">
      <c r="A2978">
        <v>202601</v>
      </c>
      <c r="B2978" t="s">
        <v>103</v>
      </c>
      <c r="C2978" t="s">
        <v>104</v>
      </c>
      <c r="D2978">
        <v>1535160001</v>
      </c>
      <c r="E2978" t="s">
        <v>3805</v>
      </c>
      <c r="F2978" t="s">
        <v>3806</v>
      </c>
      <c r="G2978" t="s">
        <v>3807</v>
      </c>
      <c r="H2978">
        <v>2500</v>
      </c>
      <c r="I2978">
        <v>84167.82</v>
      </c>
      <c r="J2978">
        <v>220.2</v>
      </c>
      <c r="K2978">
        <v>2</v>
      </c>
      <c r="L2978">
        <v>0</v>
      </c>
      <c r="M2978">
        <v>133</v>
      </c>
      <c r="N2978">
        <v>16</v>
      </c>
      <c r="O2978">
        <v>4</v>
      </c>
      <c r="P2978">
        <v>0</v>
      </c>
      <c r="Q2978">
        <v>0</v>
      </c>
      <c r="R2978">
        <v>16</v>
      </c>
      <c r="S2978">
        <v>0</v>
      </c>
      <c r="T2978">
        <v>995</v>
      </c>
      <c r="U2978">
        <v>139</v>
      </c>
      <c r="V2978">
        <v>84167.82</v>
      </c>
      <c r="W2978" t="s">
        <v>93</v>
      </c>
      <c r="X2978" t="s">
        <v>94</v>
      </c>
      <c r="Y2978" s="2">
        <v>8.81</v>
      </c>
      <c r="Z2978">
        <v>382.23</v>
      </c>
      <c r="AA2978">
        <v>169</v>
      </c>
      <c r="AB2978">
        <v>1134</v>
      </c>
      <c r="AC2978" t="s">
        <v>166</v>
      </c>
      <c r="AD2978" t="s">
        <v>23</v>
      </c>
      <c r="AE2978" t="s">
        <v>52</v>
      </c>
      <c r="AF2978" t="s">
        <v>233</v>
      </c>
    </row>
    <row r="2979" spans="1:32">
      <c r="A2979">
        <v>202601</v>
      </c>
      <c r="B2979" t="s">
        <v>218</v>
      </c>
      <c r="C2979" t="s">
        <v>219</v>
      </c>
      <c r="D2979">
        <v>1535320001</v>
      </c>
      <c r="E2979" t="s">
        <v>3577</v>
      </c>
      <c r="F2979" t="s">
        <v>3578</v>
      </c>
      <c r="G2979" t="s">
        <v>3579</v>
      </c>
      <c r="H2979">
        <v>18000</v>
      </c>
      <c r="I2979">
        <v>767722.03</v>
      </c>
      <c r="J2979">
        <v>1498</v>
      </c>
      <c r="K2979">
        <v>0</v>
      </c>
      <c r="L2979">
        <v>0</v>
      </c>
      <c r="M2979">
        <v>328</v>
      </c>
      <c r="N2979">
        <v>139</v>
      </c>
      <c r="O2979">
        <v>57</v>
      </c>
      <c r="P2979">
        <v>0</v>
      </c>
      <c r="Q2979">
        <v>27</v>
      </c>
      <c r="R2979">
        <v>110</v>
      </c>
      <c r="S2979">
        <v>2</v>
      </c>
      <c r="T2979">
        <v>1544</v>
      </c>
      <c r="U2979">
        <v>5356</v>
      </c>
      <c r="V2979">
        <v>767722.03</v>
      </c>
      <c r="W2979" t="s">
        <v>93</v>
      </c>
      <c r="X2979" t="s">
        <v>94</v>
      </c>
      <c r="Y2979" s="2">
        <v>8.32</v>
      </c>
      <c r="Z2979">
        <v>512.5</v>
      </c>
      <c r="AA2979">
        <v>663</v>
      </c>
      <c r="AB2979">
        <v>6900</v>
      </c>
      <c r="AC2979" t="s">
        <v>95</v>
      </c>
      <c r="AD2979" t="s">
        <v>23</v>
      </c>
      <c r="AE2979" t="s">
        <v>4</v>
      </c>
      <c r="AF2979" t="s">
        <v>223</v>
      </c>
    </row>
    <row r="2980" spans="1:32">
      <c r="A2980">
        <v>202601</v>
      </c>
      <c r="B2980" t="s">
        <v>368</v>
      </c>
      <c r="C2980" t="s">
        <v>369</v>
      </c>
      <c r="D2980">
        <v>1537020001</v>
      </c>
      <c r="E2980" t="s">
        <v>6678</v>
      </c>
      <c r="F2980" t="s">
        <v>6679</v>
      </c>
      <c r="G2980" t="s">
        <v>6680</v>
      </c>
      <c r="H2980">
        <v>8247</v>
      </c>
      <c r="I2980">
        <v>359979.51</v>
      </c>
      <c r="J2980">
        <v>362.8</v>
      </c>
      <c r="K2980">
        <v>0</v>
      </c>
      <c r="L2980">
        <v>0</v>
      </c>
      <c r="M2980">
        <v>93</v>
      </c>
      <c r="N2980">
        <v>30</v>
      </c>
      <c r="O2980">
        <v>29</v>
      </c>
      <c r="P2980">
        <v>0</v>
      </c>
      <c r="Q2980">
        <v>2</v>
      </c>
      <c r="R2980">
        <v>9</v>
      </c>
      <c r="S2980">
        <v>0</v>
      </c>
      <c r="T2980">
        <v>1053</v>
      </c>
      <c r="U2980">
        <v>1457</v>
      </c>
      <c r="V2980">
        <v>359979.51</v>
      </c>
      <c r="W2980" t="s">
        <v>93</v>
      </c>
      <c r="X2980" t="s">
        <v>94</v>
      </c>
      <c r="Y2980" s="2">
        <v>4.4000000000000004</v>
      </c>
      <c r="Z2980">
        <v>992.23</v>
      </c>
      <c r="AA2980">
        <v>163</v>
      </c>
      <c r="AB2980">
        <v>2510</v>
      </c>
      <c r="AC2980" t="s">
        <v>95</v>
      </c>
      <c r="AD2980" t="s">
        <v>23</v>
      </c>
      <c r="AE2980" t="s">
        <v>7</v>
      </c>
      <c r="AF2980" t="s">
        <v>843</v>
      </c>
    </row>
    <row r="2981" spans="1:32">
      <c r="A2981">
        <v>202601</v>
      </c>
      <c r="B2981" t="s">
        <v>273</v>
      </c>
      <c r="C2981" t="s">
        <v>274</v>
      </c>
      <c r="D2981">
        <v>1537100001</v>
      </c>
      <c r="E2981" t="s">
        <v>6681</v>
      </c>
      <c r="F2981" t="s">
        <v>6682</v>
      </c>
      <c r="G2981" t="s">
        <v>6683</v>
      </c>
      <c r="H2981">
        <v>29068</v>
      </c>
      <c r="I2981">
        <v>1053846.8899999999</v>
      </c>
      <c r="J2981">
        <v>2669.6</v>
      </c>
      <c r="K2981">
        <v>0</v>
      </c>
      <c r="L2981">
        <v>0</v>
      </c>
      <c r="M2981">
        <v>516</v>
      </c>
      <c r="N2981">
        <v>179</v>
      </c>
      <c r="O2981">
        <v>190</v>
      </c>
      <c r="P2981">
        <v>2</v>
      </c>
      <c r="Q2981">
        <v>51</v>
      </c>
      <c r="R2981">
        <v>33</v>
      </c>
      <c r="S2981">
        <v>1</v>
      </c>
      <c r="T2981">
        <v>2373</v>
      </c>
      <c r="U2981">
        <v>5940</v>
      </c>
      <c r="V2981">
        <v>1053846.8899999999</v>
      </c>
      <c r="W2981" t="s">
        <v>93</v>
      </c>
      <c r="X2981" t="s">
        <v>94</v>
      </c>
      <c r="Y2981" s="2">
        <v>9.18</v>
      </c>
      <c r="Z2981">
        <v>394.76</v>
      </c>
      <c r="AA2981">
        <v>972</v>
      </c>
      <c r="AB2981">
        <v>8313</v>
      </c>
      <c r="AC2981" t="s">
        <v>95</v>
      </c>
      <c r="AD2981" t="s">
        <v>23</v>
      </c>
      <c r="AE2981" t="s">
        <v>11</v>
      </c>
      <c r="AF2981" t="s">
        <v>848</v>
      </c>
    </row>
    <row r="2982" spans="1:32">
      <c r="A2982">
        <v>202601</v>
      </c>
      <c r="B2982" t="s">
        <v>481</v>
      </c>
      <c r="C2982" t="s">
        <v>482</v>
      </c>
      <c r="D2982">
        <v>1537370001</v>
      </c>
      <c r="E2982" t="s">
        <v>2629</v>
      </c>
      <c r="F2982" t="s">
        <v>2630</v>
      </c>
      <c r="G2982" t="s">
        <v>2631</v>
      </c>
      <c r="H2982">
        <v>23362</v>
      </c>
      <c r="I2982">
        <v>1130672.03</v>
      </c>
      <c r="J2982">
        <v>1308.8</v>
      </c>
      <c r="K2982">
        <v>0</v>
      </c>
      <c r="L2982">
        <v>141.80000000000001</v>
      </c>
      <c r="M2982">
        <v>547</v>
      </c>
      <c r="N2982">
        <v>97</v>
      </c>
      <c r="O2982">
        <v>21</v>
      </c>
      <c r="P2982">
        <v>2</v>
      </c>
      <c r="Q2982">
        <v>18</v>
      </c>
      <c r="R2982">
        <v>99</v>
      </c>
      <c r="S2982">
        <v>6</v>
      </c>
      <c r="T2982">
        <v>1419</v>
      </c>
      <c r="U2982">
        <v>5196</v>
      </c>
      <c r="V2982">
        <v>1130672.03</v>
      </c>
      <c r="W2982" t="s">
        <v>93</v>
      </c>
      <c r="X2982" t="s">
        <v>94</v>
      </c>
      <c r="Y2982" s="2">
        <v>5.6</v>
      </c>
      <c r="Z2982">
        <v>863.9</v>
      </c>
      <c r="AA2982">
        <v>790</v>
      </c>
      <c r="AB2982">
        <v>6615</v>
      </c>
      <c r="AC2982" t="s">
        <v>95</v>
      </c>
      <c r="AD2982" t="s">
        <v>23</v>
      </c>
      <c r="AE2982" t="s">
        <v>14</v>
      </c>
      <c r="AF2982" t="s">
        <v>245</v>
      </c>
    </row>
    <row r="2983" spans="1:32">
      <c r="A2983">
        <v>202601</v>
      </c>
      <c r="B2983" t="s">
        <v>481</v>
      </c>
      <c r="C2983" t="s">
        <v>482</v>
      </c>
      <c r="D2983">
        <v>1537370003</v>
      </c>
      <c r="E2983" t="s">
        <v>2629</v>
      </c>
      <c r="F2983" t="s">
        <v>6684</v>
      </c>
      <c r="G2983" t="s">
        <v>5573</v>
      </c>
      <c r="H2983">
        <v>45179</v>
      </c>
      <c r="I2983">
        <v>1928966.54</v>
      </c>
      <c r="J2983">
        <v>3027.4</v>
      </c>
      <c r="K2983">
        <v>1</v>
      </c>
      <c r="L2983">
        <v>112.8</v>
      </c>
      <c r="M2983">
        <v>1016</v>
      </c>
      <c r="N2983">
        <v>338</v>
      </c>
      <c r="O2983">
        <v>67</v>
      </c>
      <c r="P2983">
        <v>0</v>
      </c>
      <c r="Q2983">
        <v>42</v>
      </c>
      <c r="R2983">
        <v>127</v>
      </c>
      <c r="S2983">
        <v>6</v>
      </c>
      <c r="T2983">
        <v>2750</v>
      </c>
      <c r="U2983">
        <v>7977</v>
      </c>
      <c r="V2983">
        <v>1928966.54</v>
      </c>
      <c r="W2983" t="s">
        <v>93</v>
      </c>
      <c r="X2983" t="s">
        <v>94</v>
      </c>
      <c r="Y2983" s="2">
        <v>6.7</v>
      </c>
      <c r="Z2983">
        <v>637.16999999999996</v>
      </c>
      <c r="AA2983">
        <v>1596</v>
      </c>
      <c r="AB2983">
        <v>10727</v>
      </c>
      <c r="AC2983" t="s">
        <v>166</v>
      </c>
      <c r="AD2983" t="s">
        <v>23</v>
      </c>
      <c r="AE2983" t="s">
        <v>14</v>
      </c>
      <c r="AF2983" t="s">
        <v>245</v>
      </c>
    </row>
    <row r="2984" spans="1:32">
      <c r="A2984">
        <v>202601</v>
      </c>
      <c r="B2984" t="s">
        <v>481</v>
      </c>
      <c r="C2984" t="s">
        <v>482</v>
      </c>
      <c r="D2984">
        <v>1537370004</v>
      </c>
      <c r="E2984" t="s">
        <v>2629</v>
      </c>
      <c r="F2984" t="s">
        <v>2630</v>
      </c>
      <c r="G2984" t="s">
        <v>2631</v>
      </c>
      <c r="H2984">
        <v>849</v>
      </c>
      <c r="I2984">
        <v>37092.83</v>
      </c>
      <c r="J2984">
        <v>13.2</v>
      </c>
      <c r="K2984">
        <v>0</v>
      </c>
      <c r="L2984">
        <v>0</v>
      </c>
      <c r="M2984">
        <v>0</v>
      </c>
      <c r="N2984">
        <v>0</v>
      </c>
      <c r="O2984">
        <v>0</v>
      </c>
      <c r="P2984">
        <v>0</v>
      </c>
      <c r="Q2984">
        <v>1</v>
      </c>
      <c r="R2984">
        <v>1</v>
      </c>
      <c r="S2984">
        <v>0</v>
      </c>
      <c r="U2984">
        <v>33</v>
      </c>
      <c r="V2984">
        <v>37092.83</v>
      </c>
      <c r="W2984" t="s">
        <v>93</v>
      </c>
      <c r="X2984" t="s">
        <v>94</v>
      </c>
      <c r="Y2984" s="2">
        <v>1.55</v>
      </c>
      <c r="Z2984">
        <v>2810.06</v>
      </c>
      <c r="AA2984">
        <v>2</v>
      </c>
      <c r="AC2984" t="s">
        <v>95</v>
      </c>
      <c r="AD2984" t="s">
        <v>23</v>
      </c>
      <c r="AE2984" t="s">
        <v>14</v>
      </c>
      <c r="AF2984" t="s">
        <v>245</v>
      </c>
    </row>
    <row r="2985" spans="1:32">
      <c r="A2985">
        <v>202601</v>
      </c>
      <c r="B2985" t="s">
        <v>109</v>
      </c>
      <c r="C2985" t="s">
        <v>110</v>
      </c>
      <c r="D2985">
        <v>1537530001</v>
      </c>
      <c r="E2985" t="s">
        <v>6685</v>
      </c>
      <c r="F2985" t="s">
        <v>6686</v>
      </c>
      <c r="G2985" t="s">
        <v>6687</v>
      </c>
      <c r="H2985">
        <v>14224</v>
      </c>
      <c r="I2985">
        <v>608736.81999999995</v>
      </c>
      <c r="J2985">
        <v>1111</v>
      </c>
      <c r="K2985">
        <v>0</v>
      </c>
      <c r="L2985">
        <v>0</v>
      </c>
      <c r="M2985">
        <v>309</v>
      </c>
      <c r="N2985">
        <v>130</v>
      </c>
      <c r="O2985">
        <v>15</v>
      </c>
      <c r="P2985">
        <v>7</v>
      </c>
      <c r="Q2985">
        <v>14</v>
      </c>
      <c r="R2985">
        <v>100</v>
      </c>
      <c r="S2985">
        <v>0</v>
      </c>
      <c r="T2985">
        <v>1046</v>
      </c>
      <c r="U2985">
        <v>5228</v>
      </c>
      <c r="V2985">
        <v>608736.81999999995</v>
      </c>
      <c r="W2985" t="s">
        <v>93</v>
      </c>
      <c r="X2985" t="s">
        <v>94</v>
      </c>
      <c r="Y2985" s="2">
        <v>7.81</v>
      </c>
      <c r="Z2985">
        <v>547.91999999999996</v>
      </c>
      <c r="AA2985">
        <v>575</v>
      </c>
      <c r="AB2985">
        <v>6274</v>
      </c>
      <c r="AC2985" t="s">
        <v>95</v>
      </c>
      <c r="AD2985" t="s">
        <v>23</v>
      </c>
      <c r="AE2985" t="s">
        <v>30</v>
      </c>
      <c r="AF2985" t="s">
        <v>114</v>
      </c>
    </row>
    <row r="2986" spans="1:32">
      <c r="A2986">
        <v>202601</v>
      </c>
      <c r="B2986" t="s">
        <v>481</v>
      </c>
      <c r="C2986" t="s">
        <v>482</v>
      </c>
      <c r="D2986">
        <v>1537880001</v>
      </c>
      <c r="E2986" t="s">
        <v>6688</v>
      </c>
      <c r="F2986" t="s">
        <v>6689</v>
      </c>
      <c r="G2986" t="s">
        <v>6690</v>
      </c>
      <c r="H2986">
        <v>15000</v>
      </c>
      <c r="I2986">
        <v>638398.30000000005</v>
      </c>
      <c r="J2986">
        <v>1331</v>
      </c>
      <c r="K2986">
        <v>0</v>
      </c>
      <c r="L2986">
        <v>0</v>
      </c>
      <c r="M2986">
        <v>274</v>
      </c>
      <c r="N2986">
        <v>205</v>
      </c>
      <c r="O2986">
        <v>56</v>
      </c>
      <c r="P2986">
        <v>0</v>
      </c>
      <c r="Q2986">
        <v>11</v>
      </c>
      <c r="R2986">
        <v>25</v>
      </c>
      <c r="S2986">
        <v>0</v>
      </c>
      <c r="T2986">
        <v>666</v>
      </c>
      <c r="U2986">
        <v>3372</v>
      </c>
      <c r="V2986">
        <v>638398.30000000005</v>
      </c>
      <c r="W2986" t="s">
        <v>93</v>
      </c>
      <c r="X2986" t="s">
        <v>94</v>
      </c>
      <c r="Y2986" s="2">
        <v>8.8699999999999992</v>
      </c>
      <c r="Z2986">
        <v>479.64</v>
      </c>
      <c r="AA2986">
        <v>571</v>
      </c>
      <c r="AB2986">
        <v>4038</v>
      </c>
      <c r="AC2986" t="s">
        <v>95</v>
      </c>
      <c r="AD2986" t="s">
        <v>23</v>
      </c>
      <c r="AE2986" t="s">
        <v>14</v>
      </c>
      <c r="AF2986" t="s">
        <v>245</v>
      </c>
    </row>
    <row r="2987" spans="1:32">
      <c r="A2987">
        <v>202601</v>
      </c>
      <c r="B2987" t="s">
        <v>317</v>
      </c>
      <c r="C2987" t="s">
        <v>318</v>
      </c>
      <c r="D2987">
        <v>1537960002</v>
      </c>
      <c r="E2987" t="s">
        <v>6691</v>
      </c>
      <c r="F2987" t="s">
        <v>6692</v>
      </c>
      <c r="G2987" t="s">
        <v>6693</v>
      </c>
      <c r="H2987">
        <v>21200</v>
      </c>
      <c r="I2987">
        <v>754516.47999999998</v>
      </c>
      <c r="J2987">
        <v>2147.8000000000002</v>
      </c>
      <c r="K2987">
        <v>0</v>
      </c>
      <c r="L2987">
        <v>0</v>
      </c>
      <c r="M2987">
        <v>430</v>
      </c>
      <c r="N2987">
        <v>182</v>
      </c>
      <c r="O2987">
        <v>148</v>
      </c>
      <c r="P2987">
        <v>1</v>
      </c>
      <c r="Q2987">
        <v>32</v>
      </c>
      <c r="R2987">
        <v>34</v>
      </c>
      <c r="S2987">
        <v>0</v>
      </c>
      <c r="T2987">
        <v>2534</v>
      </c>
      <c r="U2987">
        <v>3664</v>
      </c>
      <c r="V2987">
        <v>754516.47999999998</v>
      </c>
      <c r="W2987" t="s">
        <v>93</v>
      </c>
      <c r="X2987" t="s">
        <v>94</v>
      </c>
      <c r="Y2987" s="2">
        <v>10.130000000000001</v>
      </c>
      <c r="Z2987">
        <v>351.3</v>
      </c>
      <c r="AA2987">
        <v>827</v>
      </c>
      <c r="AB2987">
        <v>6198</v>
      </c>
      <c r="AC2987" t="s">
        <v>95</v>
      </c>
      <c r="AD2987" t="s">
        <v>23</v>
      </c>
      <c r="AE2987" t="s">
        <v>41</v>
      </c>
      <c r="AF2987" t="s">
        <v>126</v>
      </c>
    </row>
    <row r="2988" spans="1:32">
      <c r="A2988">
        <v>202601</v>
      </c>
      <c r="B2988" t="s">
        <v>481</v>
      </c>
      <c r="C2988" t="s">
        <v>482</v>
      </c>
      <c r="D2988">
        <v>1538260001</v>
      </c>
      <c r="E2988" t="s">
        <v>6694</v>
      </c>
      <c r="F2988" t="s">
        <v>6695</v>
      </c>
      <c r="G2988" t="s">
        <v>6696</v>
      </c>
      <c r="H2988">
        <v>26712</v>
      </c>
      <c r="I2988">
        <v>993250.6</v>
      </c>
      <c r="J2988">
        <v>2123.1999999999998</v>
      </c>
      <c r="K2988">
        <v>0</v>
      </c>
      <c r="L2988">
        <v>0</v>
      </c>
      <c r="M2988">
        <v>890</v>
      </c>
      <c r="N2988">
        <v>236</v>
      </c>
      <c r="O2988">
        <v>23</v>
      </c>
      <c r="P2988">
        <v>6</v>
      </c>
      <c r="Q2988">
        <v>22</v>
      </c>
      <c r="R2988">
        <v>76</v>
      </c>
      <c r="S2988">
        <v>2</v>
      </c>
      <c r="T2988">
        <v>2145</v>
      </c>
      <c r="U2988">
        <v>7984</v>
      </c>
      <c r="V2988">
        <v>993250.6</v>
      </c>
      <c r="W2988" t="s">
        <v>93</v>
      </c>
      <c r="X2988" t="s">
        <v>94</v>
      </c>
      <c r="Y2988" s="2">
        <v>7.95</v>
      </c>
      <c r="Z2988">
        <v>467.81</v>
      </c>
      <c r="AA2988">
        <v>1255</v>
      </c>
      <c r="AB2988">
        <v>10129</v>
      </c>
      <c r="AC2988" t="s">
        <v>95</v>
      </c>
      <c r="AD2988" t="s">
        <v>23</v>
      </c>
      <c r="AE2988" t="s">
        <v>14</v>
      </c>
      <c r="AF2988" t="s">
        <v>245</v>
      </c>
    </row>
    <row r="2989" spans="1:32">
      <c r="A2989">
        <v>202601</v>
      </c>
      <c r="B2989" t="s">
        <v>115</v>
      </c>
      <c r="C2989" t="s">
        <v>116</v>
      </c>
      <c r="D2989">
        <v>1538420001</v>
      </c>
      <c r="E2989" t="s">
        <v>6697</v>
      </c>
      <c r="F2989" t="s">
        <v>6698</v>
      </c>
      <c r="G2989" t="s">
        <v>6699</v>
      </c>
      <c r="H2989">
        <v>22500</v>
      </c>
      <c r="I2989">
        <v>780949.25</v>
      </c>
      <c r="J2989">
        <v>1603</v>
      </c>
      <c r="K2989">
        <v>0</v>
      </c>
      <c r="L2989">
        <v>126</v>
      </c>
      <c r="M2989">
        <v>564</v>
      </c>
      <c r="N2989">
        <v>180</v>
      </c>
      <c r="O2989">
        <v>53</v>
      </c>
      <c r="P2989">
        <v>0</v>
      </c>
      <c r="Q2989">
        <v>15</v>
      </c>
      <c r="R2989">
        <v>45</v>
      </c>
      <c r="S2989">
        <v>0</v>
      </c>
      <c r="T2989">
        <v>2168</v>
      </c>
      <c r="U2989">
        <v>3600</v>
      </c>
      <c r="V2989">
        <v>780949.25</v>
      </c>
      <c r="W2989" t="s">
        <v>93</v>
      </c>
      <c r="X2989" t="s">
        <v>94</v>
      </c>
      <c r="Y2989" s="2">
        <v>7.12</v>
      </c>
      <c r="Z2989">
        <v>487.18</v>
      </c>
      <c r="AA2989">
        <v>857</v>
      </c>
      <c r="AB2989">
        <v>5768</v>
      </c>
      <c r="AC2989" t="s">
        <v>95</v>
      </c>
      <c r="AD2989" t="s">
        <v>23</v>
      </c>
      <c r="AE2989" t="s">
        <v>50</v>
      </c>
      <c r="AF2989" t="s">
        <v>557</v>
      </c>
    </row>
    <row r="2990" spans="1:32">
      <c r="A2990">
        <v>202601</v>
      </c>
      <c r="B2990" t="s">
        <v>218</v>
      </c>
      <c r="C2990" t="s">
        <v>219</v>
      </c>
      <c r="D2990">
        <v>1538500001</v>
      </c>
      <c r="E2990" t="s">
        <v>6700</v>
      </c>
      <c r="F2990" t="s">
        <v>6701</v>
      </c>
      <c r="G2990" t="s">
        <v>6702</v>
      </c>
      <c r="H2990">
        <v>16701</v>
      </c>
      <c r="I2990">
        <v>581225.77</v>
      </c>
      <c r="J2990">
        <v>1345.4</v>
      </c>
      <c r="K2990">
        <v>0</v>
      </c>
      <c r="L2990">
        <v>0</v>
      </c>
      <c r="M2990">
        <v>346</v>
      </c>
      <c r="N2990">
        <v>111</v>
      </c>
      <c r="O2990">
        <v>25</v>
      </c>
      <c r="P2990">
        <v>0</v>
      </c>
      <c r="Q2990">
        <v>32</v>
      </c>
      <c r="R2990">
        <v>102</v>
      </c>
      <c r="S2990">
        <v>15</v>
      </c>
      <c r="T2990">
        <v>1052</v>
      </c>
      <c r="U2990">
        <v>3842</v>
      </c>
      <c r="V2990">
        <v>581225.77</v>
      </c>
      <c r="W2990" t="s">
        <v>93</v>
      </c>
      <c r="X2990" t="s">
        <v>94</v>
      </c>
      <c r="Y2990" s="2">
        <v>8.06</v>
      </c>
      <c r="Z2990">
        <v>432.01</v>
      </c>
      <c r="AA2990">
        <v>631</v>
      </c>
      <c r="AB2990">
        <v>4894</v>
      </c>
      <c r="AC2990" t="s">
        <v>95</v>
      </c>
      <c r="AD2990" t="s">
        <v>23</v>
      </c>
      <c r="AE2990" t="s">
        <v>4</v>
      </c>
      <c r="AF2990" t="s">
        <v>223</v>
      </c>
    </row>
    <row r="2991" spans="1:32">
      <c r="A2991">
        <v>202601</v>
      </c>
      <c r="B2991" t="s">
        <v>218</v>
      </c>
      <c r="C2991" t="s">
        <v>219</v>
      </c>
      <c r="D2991">
        <v>1538690001</v>
      </c>
      <c r="E2991" t="s">
        <v>6703</v>
      </c>
      <c r="F2991" t="s">
        <v>6704</v>
      </c>
      <c r="G2991" t="s">
        <v>6705</v>
      </c>
      <c r="H2991">
        <v>13000</v>
      </c>
      <c r="I2991">
        <v>489745.3</v>
      </c>
      <c r="J2991">
        <v>1126.5999999999999</v>
      </c>
      <c r="K2991">
        <v>0</v>
      </c>
      <c r="L2991">
        <v>0</v>
      </c>
      <c r="M2991">
        <v>303</v>
      </c>
      <c r="N2991">
        <v>91</v>
      </c>
      <c r="O2991">
        <v>38</v>
      </c>
      <c r="P2991">
        <v>2</v>
      </c>
      <c r="Q2991">
        <v>26</v>
      </c>
      <c r="R2991">
        <v>28</v>
      </c>
      <c r="S2991">
        <v>1</v>
      </c>
      <c r="T2991">
        <v>939</v>
      </c>
      <c r="U2991">
        <v>2918</v>
      </c>
      <c r="V2991">
        <v>489745.3</v>
      </c>
      <c r="W2991" t="s">
        <v>93</v>
      </c>
      <c r="X2991" t="s">
        <v>94</v>
      </c>
      <c r="Y2991" s="2">
        <v>8.67</v>
      </c>
      <c r="Z2991">
        <v>434.71</v>
      </c>
      <c r="AA2991">
        <v>489</v>
      </c>
      <c r="AB2991">
        <v>3857</v>
      </c>
      <c r="AC2991" t="s">
        <v>95</v>
      </c>
      <c r="AD2991" t="s">
        <v>23</v>
      </c>
      <c r="AE2991" t="s">
        <v>4</v>
      </c>
      <c r="AF2991" t="s">
        <v>380</v>
      </c>
    </row>
    <row r="2992" spans="1:32">
      <c r="A2992">
        <v>202601</v>
      </c>
      <c r="B2992" t="s">
        <v>218</v>
      </c>
      <c r="C2992" t="s">
        <v>219</v>
      </c>
      <c r="D2992">
        <v>1538770001</v>
      </c>
      <c r="E2992" t="s">
        <v>6706</v>
      </c>
      <c r="F2992" t="s">
        <v>930</v>
      </c>
      <c r="G2992" t="s">
        <v>931</v>
      </c>
      <c r="H2992">
        <v>6444</v>
      </c>
      <c r="I2992">
        <v>276030.7</v>
      </c>
      <c r="J2992">
        <v>334.8</v>
      </c>
      <c r="K2992">
        <v>0</v>
      </c>
      <c r="L2992">
        <v>0</v>
      </c>
      <c r="M2992">
        <v>84</v>
      </c>
      <c r="N2992">
        <v>35</v>
      </c>
      <c r="O2992">
        <v>3</v>
      </c>
      <c r="P2992">
        <v>0</v>
      </c>
      <c r="Q2992">
        <v>10</v>
      </c>
      <c r="R2992">
        <v>9</v>
      </c>
      <c r="S2992">
        <v>0</v>
      </c>
      <c r="T2992">
        <v>236</v>
      </c>
      <c r="U2992">
        <v>1101</v>
      </c>
      <c r="V2992">
        <v>276030.7</v>
      </c>
      <c r="W2992" t="s">
        <v>93</v>
      </c>
      <c r="X2992" t="s">
        <v>94</v>
      </c>
      <c r="Y2992" s="2">
        <v>5.2</v>
      </c>
      <c r="Z2992">
        <v>824.46</v>
      </c>
      <c r="AA2992">
        <v>141</v>
      </c>
      <c r="AB2992">
        <v>1337</v>
      </c>
      <c r="AC2992" t="s">
        <v>95</v>
      </c>
      <c r="AD2992" t="s">
        <v>23</v>
      </c>
      <c r="AE2992" t="s">
        <v>4</v>
      </c>
      <c r="AF2992" t="s">
        <v>223</v>
      </c>
    </row>
    <row r="2993" spans="1:32">
      <c r="A2993">
        <v>202601</v>
      </c>
      <c r="B2993" t="s">
        <v>143</v>
      </c>
      <c r="C2993" t="s">
        <v>144</v>
      </c>
      <c r="D2993">
        <v>1539070002</v>
      </c>
      <c r="E2993" t="s">
        <v>438</v>
      </c>
      <c r="F2993" t="s">
        <v>439</v>
      </c>
      <c r="G2993" t="s">
        <v>440</v>
      </c>
      <c r="H2993">
        <v>17441</v>
      </c>
      <c r="I2993">
        <v>618021.23</v>
      </c>
      <c r="J2993">
        <v>1122.4000000000001</v>
      </c>
      <c r="K2993">
        <v>0</v>
      </c>
      <c r="L2993">
        <v>312.60000000000002</v>
      </c>
      <c r="M2993">
        <v>420</v>
      </c>
      <c r="N2993">
        <v>120</v>
      </c>
      <c r="O2993">
        <v>18</v>
      </c>
      <c r="P2993">
        <v>0</v>
      </c>
      <c r="Q2993">
        <v>14</v>
      </c>
      <c r="R2993">
        <v>67</v>
      </c>
      <c r="S2993">
        <v>4</v>
      </c>
      <c r="T2993">
        <v>1707</v>
      </c>
      <c r="U2993">
        <v>5165</v>
      </c>
      <c r="V2993">
        <v>618021.23</v>
      </c>
      <c r="W2993" t="s">
        <v>93</v>
      </c>
      <c r="X2993" t="s">
        <v>94</v>
      </c>
      <c r="Y2993" s="2">
        <v>6.44</v>
      </c>
      <c r="Z2993">
        <v>550.62</v>
      </c>
      <c r="AA2993">
        <v>643</v>
      </c>
      <c r="AB2993">
        <v>6872</v>
      </c>
      <c r="AC2993" t="s">
        <v>95</v>
      </c>
      <c r="AD2993" t="s">
        <v>23</v>
      </c>
      <c r="AE2993" t="s">
        <v>46</v>
      </c>
      <c r="AF2993" t="s">
        <v>148</v>
      </c>
    </row>
    <row r="2994" spans="1:32">
      <c r="A2994">
        <v>202601</v>
      </c>
      <c r="B2994" t="s">
        <v>264</v>
      </c>
      <c r="C2994" t="s">
        <v>265</v>
      </c>
      <c r="D2994">
        <v>1539230001</v>
      </c>
      <c r="E2994" t="s">
        <v>6707</v>
      </c>
      <c r="F2994" t="s">
        <v>6708</v>
      </c>
      <c r="G2994" t="s">
        <v>6709</v>
      </c>
      <c r="H2994">
        <v>7805</v>
      </c>
      <c r="I2994">
        <v>267380.37</v>
      </c>
      <c r="J2994">
        <v>420.6</v>
      </c>
      <c r="K2994">
        <v>0</v>
      </c>
      <c r="L2994">
        <v>0</v>
      </c>
      <c r="M2994">
        <v>209</v>
      </c>
      <c r="N2994">
        <v>51</v>
      </c>
      <c r="O2994">
        <v>5</v>
      </c>
      <c r="P2994">
        <v>0</v>
      </c>
      <c r="Q2994">
        <v>2</v>
      </c>
      <c r="R2994">
        <v>8</v>
      </c>
      <c r="S2994">
        <v>0</v>
      </c>
      <c r="T2994">
        <v>211</v>
      </c>
      <c r="U2994">
        <v>2057</v>
      </c>
      <c r="V2994">
        <v>265345.52</v>
      </c>
      <c r="W2994" t="s">
        <v>93</v>
      </c>
      <c r="X2994" t="s">
        <v>94</v>
      </c>
      <c r="Y2994" s="2">
        <v>5.39</v>
      </c>
      <c r="Z2994">
        <v>635.71</v>
      </c>
      <c r="AA2994">
        <v>275</v>
      </c>
      <c r="AB2994">
        <v>2268</v>
      </c>
      <c r="AC2994" t="s">
        <v>95</v>
      </c>
      <c r="AD2994" t="s">
        <v>23</v>
      </c>
      <c r="AE2994" t="s">
        <v>10</v>
      </c>
      <c r="AF2994" t="s">
        <v>269</v>
      </c>
    </row>
    <row r="2995" spans="1:32">
      <c r="A2995">
        <v>202601</v>
      </c>
      <c r="B2995" t="s">
        <v>317</v>
      </c>
      <c r="C2995" t="s">
        <v>318</v>
      </c>
      <c r="D2995">
        <v>1539310001</v>
      </c>
      <c r="E2995" t="s">
        <v>6710</v>
      </c>
      <c r="F2995" t="s">
        <v>6711</v>
      </c>
      <c r="G2995" t="s">
        <v>6712</v>
      </c>
      <c r="H2995">
        <v>31000</v>
      </c>
      <c r="I2995">
        <v>974886.07</v>
      </c>
      <c r="J2995">
        <v>1861</v>
      </c>
      <c r="K2995">
        <v>0</v>
      </c>
      <c r="L2995">
        <v>269.2</v>
      </c>
      <c r="M2995">
        <v>907</v>
      </c>
      <c r="N2995">
        <v>189</v>
      </c>
      <c r="O2995">
        <v>28</v>
      </c>
      <c r="P2995">
        <v>0</v>
      </c>
      <c r="Q2995">
        <v>12</v>
      </c>
      <c r="R2995">
        <v>85</v>
      </c>
      <c r="S2995">
        <v>5</v>
      </c>
      <c r="T2995">
        <v>3823</v>
      </c>
      <c r="U2995">
        <v>6974</v>
      </c>
      <c r="V2995">
        <v>974886.07</v>
      </c>
      <c r="W2995" t="s">
        <v>93</v>
      </c>
      <c r="X2995" t="s">
        <v>94</v>
      </c>
      <c r="Y2995" s="2">
        <v>6</v>
      </c>
      <c r="Z2995">
        <v>523.85</v>
      </c>
      <c r="AA2995">
        <v>1226</v>
      </c>
      <c r="AB2995">
        <v>10797</v>
      </c>
      <c r="AC2995" t="s">
        <v>95</v>
      </c>
      <c r="AD2995" t="s">
        <v>23</v>
      </c>
      <c r="AE2995" t="s">
        <v>41</v>
      </c>
      <c r="AF2995" t="s">
        <v>148</v>
      </c>
    </row>
    <row r="2996" spans="1:32">
      <c r="A2996">
        <v>202601</v>
      </c>
      <c r="B2996" t="s">
        <v>258</v>
      </c>
      <c r="C2996" t="s">
        <v>259</v>
      </c>
      <c r="D2996">
        <v>1539740001</v>
      </c>
      <c r="E2996" t="s">
        <v>6713</v>
      </c>
      <c r="F2996" t="s">
        <v>6714</v>
      </c>
      <c r="G2996" t="s">
        <v>6715</v>
      </c>
      <c r="H2996">
        <v>325</v>
      </c>
      <c r="I2996">
        <v>9860.2800000000007</v>
      </c>
      <c r="J2996">
        <v>37</v>
      </c>
      <c r="K2996">
        <v>0</v>
      </c>
      <c r="L2996">
        <v>0</v>
      </c>
      <c r="M2996">
        <v>7</v>
      </c>
      <c r="N2996">
        <v>10</v>
      </c>
      <c r="O2996">
        <v>0</v>
      </c>
      <c r="P2996">
        <v>0</v>
      </c>
      <c r="Q2996">
        <v>0</v>
      </c>
      <c r="R2996">
        <v>0</v>
      </c>
      <c r="S2996">
        <v>0</v>
      </c>
      <c r="T2996">
        <v>104</v>
      </c>
      <c r="U2996">
        <v>22</v>
      </c>
      <c r="V2996">
        <v>9860.2800000000007</v>
      </c>
      <c r="W2996" t="s">
        <v>93</v>
      </c>
      <c r="X2996" t="s">
        <v>94</v>
      </c>
      <c r="Y2996" s="2">
        <v>11.38</v>
      </c>
      <c r="Z2996">
        <v>266.49</v>
      </c>
      <c r="AA2996">
        <v>17</v>
      </c>
      <c r="AB2996">
        <v>126</v>
      </c>
      <c r="AC2996" t="s">
        <v>95</v>
      </c>
      <c r="AD2996" t="s">
        <v>23</v>
      </c>
      <c r="AE2996" t="s">
        <v>15</v>
      </c>
      <c r="AF2996" t="s">
        <v>263</v>
      </c>
    </row>
    <row r="2997" spans="1:32">
      <c r="A2997">
        <v>202601</v>
      </c>
      <c r="B2997" t="s">
        <v>218</v>
      </c>
      <c r="C2997" t="s">
        <v>219</v>
      </c>
      <c r="D2997">
        <v>1540750001</v>
      </c>
      <c r="E2997" t="s">
        <v>6716</v>
      </c>
      <c r="F2997" t="s">
        <v>6717</v>
      </c>
      <c r="G2997" t="s">
        <v>6718</v>
      </c>
      <c r="H2997">
        <v>2395</v>
      </c>
      <c r="I2997">
        <v>72662.67</v>
      </c>
      <c r="J2997">
        <v>108</v>
      </c>
      <c r="K2997">
        <v>0</v>
      </c>
      <c r="L2997">
        <v>0</v>
      </c>
      <c r="M2997">
        <v>84</v>
      </c>
      <c r="N2997">
        <v>8</v>
      </c>
      <c r="O2997">
        <v>0</v>
      </c>
      <c r="P2997">
        <v>0</v>
      </c>
      <c r="Q2997">
        <v>0</v>
      </c>
      <c r="R2997">
        <v>0</v>
      </c>
      <c r="S2997">
        <v>0</v>
      </c>
      <c r="T2997">
        <v>894</v>
      </c>
      <c r="U2997">
        <v>113</v>
      </c>
      <c r="V2997">
        <v>72662.67</v>
      </c>
      <c r="W2997" t="s">
        <v>93</v>
      </c>
      <c r="X2997" t="s">
        <v>94</v>
      </c>
      <c r="Y2997" s="2">
        <v>4.51</v>
      </c>
      <c r="Z2997">
        <v>672.8</v>
      </c>
      <c r="AA2997">
        <v>92</v>
      </c>
      <c r="AB2997">
        <v>1007</v>
      </c>
      <c r="AC2997" t="s">
        <v>95</v>
      </c>
      <c r="AD2997" t="s">
        <v>23</v>
      </c>
      <c r="AE2997" t="s">
        <v>4</v>
      </c>
      <c r="AF2997" t="s">
        <v>576</v>
      </c>
    </row>
    <row r="2998" spans="1:32">
      <c r="A2998">
        <v>202601</v>
      </c>
      <c r="B2998" t="s">
        <v>419</v>
      </c>
      <c r="C2998" t="s">
        <v>420</v>
      </c>
      <c r="D2998">
        <v>1540830001</v>
      </c>
      <c r="E2998" t="s">
        <v>6719</v>
      </c>
      <c r="F2998" t="s">
        <v>6720</v>
      </c>
      <c r="G2998" t="s">
        <v>5877</v>
      </c>
      <c r="H2998">
        <v>17327</v>
      </c>
      <c r="I2998">
        <v>663256.4</v>
      </c>
      <c r="J2998">
        <v>1146.8</v>
      </c>
      <c r="K2998">
        <v>0</v>
      </c>
      <c r="L2998">
        <v>0</v>
      </c>
      <c r="M2998">
        <v>297</v>
      </c>
      <c r="N2998">
        <v>116</v>
      </c>
      <c r="O2998">
        <v>31</v>
      </c>
      <c r="P2998">
        <v>0</v>
      </c>
      <c r="Q2998">
        <v>23</v>
      </c>
      <c r="R2998">
        <v>59</v>
      </c>
      <c r="S2998">
        <v>0</v>
      </c>
      <c r="T2998">
        <v>824</v>
      </c>
      <c r="U2998">
        <v>3903</v>
      </c>
      <c r="V2998">
        <v>663256.4</v>
      </c>
      <c r="W2998" t="s">
        <v>93</v>
      </c>
      <c r="X2998" t="s">
        <v>94</v>
      </c>
      <c r="Y2998" s="2">
        <v>6.62</v>
      </c>
      <c r="Z2998">
        <v>578.35</v>
      </c>
      <c r="AA2998">
        <v>526</v>
      </c>
      <c r="AB2998">
        <v>4727</v>
      </c>
      <c r="AC2998" t="s">
        <v>95</v>
      </c>
      <c r="AD2998" t="s">
        <v>23</v>
      </c>
      <c r="AE2998" t="s">
        <v>12</v>
      </c>
      <c r="AF2998" t="s">
        <v>553</v>
      </c>
    </row>
    <row r="2999" spans="1:32">
      <c r="A2999">
        <v>202601</v>
      </c>
      <c r="B2999" t="s">
        <v>635</v>
      </c>
      <c r="C2999" t="s">
        <v>636</v>
      </c>
      <c r="D2999">
        <v>1541800001</v>
      </c>
      <c r="E2999" t="s">
        <v>6721</v>
      </c>
      <c r="F2999" t="s">
        <v>6722</v>
      </c>
      <c r="G2999" t="s">
        <v>6723</v>
      </c>
      <c r="H2999">
        <v>6000</v>
      </c>
      <c r="I2999">
        <v>184027.22</v>
      </c>
      <c r="J2999">
        <v>252.2</v>
      </c>
      <c r="K2999">
        <v>0</v>
      </c>
      <c r="L2999">
        <v>0</v>
      </c>
      <c r="M2999">
        <v>181</v>
      </c>
      <c r="N2999">
        <v>20</v>
      </c>
      <c r="O2999">
        <v>2</v>
      </c>
      <c r="P2999">
        <v>0</v>
      </c>
      <c r="Q2999">
        <v>0</v>
      </c>
      <c r="R2999">
        <v>1</v>
      </c>
      <c r="S2999">
        <v>0</v>
      </c>
      <c r="T2999">
        <v>1508</v>
      </c>
      <c r="U2999">
        <v>797</v>
      </c>
      <c r="V2999">
        <v>184027.22</v>
      </c>
      <c r="W2999" t="s">
        <v>93</v>
      </c>
      <c r="X2999" t="s">
        <v>94</v>
      </c>
      <c r="Y2999" s="2">
        <v>4.2</v>
      </c>
      <c r="Z2999">
        <v>729.69</v>
      </c>
      <c r="AA2999">
        <v>204</v>
      </c>
      <c r="AB2999">
        <v>2305</v>
      </c>
      <c r="AC2999" t="s">
        <v>95</v>
      </c>
      <c r="AD2999" t="s">
        <v>23</v>
      </c>
      <c r="AE2999" t="s">
        <v>51</v>
      </c>
      <c r="AF2999" t="s">
        <v>1094</v>
      </c>
    </row>
    <row r="3000" spans="1:32">
      <c r="A3000">
        <v>202601</v>
      </c>
      <c r="B3000" t="s">
        <v>218</v>
      </c>
      <c r="C3000" t="s">
        <v>219</v>
      </c>
      <c r="D3000">
        <v>1542100002</v>
      </c>
      <c r="E3000" t="s">
        <v>3619</v>
      </c>
      <c r="F3000" t="s">
        <v>3620</v>
      </c>
      <c r="G3000" t="s">
        <v>3621</v>
      </c>
      <c r="H3000">
        <v>31085</v>
      </c>
      <c r="I3000">
        <v>1077501.27</v>
      </c>
      <c r="J3000">
        <v>2838.2</v>
      </c>
      <c r="K3000">
        <v>3</v>
      </c>
      <c r="L3000">
        <v>200</v>
      </c>
      <c r="M3000">
        <v>1148</v>
      </c>
      <c r="N3000">
        <v>229</v>
      </c>
      <c r="O3000">
        <v>66</v>
      </c>
      <c r="P3000">
        <v>4</v>
      </c>
      <c r="Q3000">
        <v>33</v>
      </c>
      <c r="R3000">
        <v>202</v>
      </c>
      <c r="S3000">
        <v>8</v>
      </c>
      <c r="T3000">
        <v>4665</v>
      </c>
      <c r="U3000">
        <v>7323</v>
      </c>
      <c r="V3000">
        <v>1077501.27</v>
      </c>
      <c r="W3000" t="s">
        <v>93</v>
      </c>
      <c r="X3000" t="s">
        <v>94</v>
      </c>
      <c r="Y3000" s="2">
        <v>9.1300000000000008</v>
      </c>
      <c r="Z3000">
        <v>379.64</v>
      </c>
      <c r="AA3000">
        <v>1690</v>
      </c>
      <c r="AB3000">
        <v>11988</v>
      </c>
      <c r="AC3000" t="s">
        <v>166</v>
      </c>
      <c r="AD3000" t="s">
        <v>23</v>
      </c>
      <c r="AE3000" t="s">
        <v>4</v>
      </c>
      <c r="AF3000" t="s">
        <v>547</v>
      </c>
    </row>
    <row r="3001" spans="1:32">
      <c r="A3001">
        <v>202601</v>
      </c>
      <c r="B3001" t="s">
        <v>103</v>
      </c>
      <c r="C3001" t="s">
        <v>104</v>
      </c>
      <c r="D3001">
        <v>1542290001</v>
      </c>
      <c r="E3001" t="s">
        <v>6724</v>
      </c>
      <c r="F3001" t="s">
        <v>6725</v>
      </c>
      <c r="G3001" t="s">
        <v>6726</v>
      </c>
      <c r="H3001">
        <v>8000</v>
      </c>
      <c r="I3001">
        <v>283032.19</v>
      </c>
      <c r="J3001">
        <v>492.8</v>
      </c>
      <c r="K3001">
        <v>0</v>
      </c>
      <c r="L3001">
        <v>0</v>
      </c>
      <c r="M3001">
        <v>270</v>
      </c>
      <c r="N3001">
        <v>31</v>
      </c>
      <c r="O3001">
        <v>1</v>
      </c>
      <c r="P3001">
        <v>0</v>
      </c>
      <c r="Q3001">
        <v>9</v>
      </c>
      <c r="R3001">
        <v>14</v>
      </c>
      <c r="S3001">
        <v>0</v>
      </c>
      <c r="T3001">
        <v>894</v>
      </c>
      <c r="U3001">
        <v>1787</v>
      </c>
      <c r="V3001">
        <v>283032.19</v>
      </c>
      <c r="W3001" t="s">
        <v>93</v>
      </c>
      <c r="X3001" t="s">
        <v>94</v>
      </c>
      <c r="Y3001" s="2">
        <v>6.16</v>
      </c>
      <c r="Z3001">
        <v>574.33000000000004</v>
      </c>
      <c r="AA3001">
        <v>325</v>
      </c>
      <c r="AB3001">
        <v>2681</v>
      </c>
      <c r="AC3001" t="s">
        <v>95</v>
      </c>
      <c r="AD3001" t="s">
        <v>23</v>
      </c>
      <c r="AE3001" t="s">
        <v>52</v>
      </c>
      <c r="AF3001" t="s">
        <v>671</v>
      </c>
    </row>
    <row r="3002" spans="1:32">
      <c r="A3002">
        <v>202601</v>
      </c>
      <c r="B3002" t="s">
        <v>143</v>
      </c>
      <c r="C3002" t="s">
        <v>144</v>
      </c>
      <c r="D3002">
        <v>1542880001</v>
      </c>
      <c r="E3002" t="s">
        <v>6727</v>
      </c>
      <c r="F3002" t="s">
        <v>6728</v>
      </c>
      <c r="G3002" t="s">
        <v>6729</v>
      </c>
      <c r="H3002">
        <v>19075</v>
      </c>
      <c r="I3002">
        <v>680180.87</v>
      </c>
      <c r="J3002">
        <v>1536.6</v>
      </c>
      <c r="K3002">
        <v>0</v>
      </c>
      <c r="L3002">
        <v>0</v>
      </c>
      <c r="M3002">
        <v>805</v>
      </c>
      <c r="N3002">
        <v>156</v>
      </c>
      <c r="O3002">
        <v>13</v>
      </c>
      <c r="P3002">
        <v>1</v>
      </c>
      <c r="Q3002">
        <v>12</v>
      </c>
      <c r="R3002">
        <v>38</v>
      </c>
      <c r="S3002">
        <v>2</v>
      </c>
      <c r="T3002">
        <v>1638</v>
      </c>
      <c r="U3002">
        <v>4708</v>
      </c>
      <c r="V3002">
        <v>680180.87</v>
      </c>
      <c r="W3002" t="s">
        <v>93</v>
      </c>
      <c r="X3002" t="s">
        <v>94</v>
      </c>
      <c r="Y3002" s="2">
        <v>8.06</v>
      </c>
      <c r="Z3002">
        <v>442.65</v>
      </c>
      <c r="AA3002">
        <v>1027</v>
      </c>
      <c r="AB3002">
        <v>6346</v>
      </c>
      <c r="AC3002" t="s">
        <v>95</v>
      </c>
      <c r="AD3002" t="s">
        <v>23</v>
      </c>
      <c r="AE3002" t="s">
        <v>46</v>
      </c>
      <c r="AF3002" t="s">
        <v>148</v>
      </c>
    </row>
    <row r="3003" spans="1:32">
      <c r="A3003">
        <v>202601</v>
      </c>
      <c r="B3003" t="s">
        <v>419</v>
      </c>
      <c r="C3003" t="s">
        <v>420</v>
      </c>
      <c r="D3003">
        <v>1542960001</v>
      </c>
      <c r="E3003" t="s">
        <v>6730</v>
      </c>
      <c r="F3003" t="s">
        <v>6731</v>
      </c>
      <c r="G3003" t="s">
        <v>6732</v>
      </c>
      <c r="H3003">
        <v>1395</v>
      </c>
      <c r="I3003">
        <v>43605.15</v>
      </c>
      <c r="J3003">
        <v>39</v>
      </c>
      <c r="K3003">
        <v>0</v>
      </c>
      <c r="L3003">
        <v>0</v>
      </c>
      <c r="M3003">
        <v>17</v>
      </c>
      <c r="N3003">
        <v>2</v>
      </c>
      <c r="O3003">
        <v>2</v>
      </c>
      <c r="P3003">
        <v>0</v>
      </c>
      <c r="Q3003">
        <v>0</v>
      </c>
      <c r="R3003">
        <v>5</v>
      </c>
      <c r="S3003">
        <v>0</v>
      </c>
      <c r="T3003">
        <v>29</v>
      </c>
      <c r="U3003">
        <v>162</v>
      </c>
      <c r="V3003">
        <v>43605.15</v>
      </c>
      <c r="W3003" t="s">
        <v>93</v>
      </c>
      <c r="X3003" t="s">
        <v>94</v>
      </c>
      <c r="Y3003" s="2">
        <v>2.8</v>
      </c>
      <c r="Z3003">
        <v>1118.08</v>
      </c>
      <c r="AA3003">
        <v>26</v>
      </c>
      <c r="AB3003">
        <v>191</v>
      </c>
      <c r="AC3003" t="s">
        <v>95</v>
      </c>
      <c r="AD3003" t="s">
        <v>23</v>
      </c>
      <c r="AE3003" t="s">
        <v>12</v>
      </c>
      <c r="AF3003" t="s">
        <v>570</v>
      </c>
    </row>
    <row r="3004" spans="1:32">
      <c r="A3004">
        <v>202601</v>
      </c>
      <c r="B3004" t="s">
        <v>240</v>
      </c>
      <c r="C3004" t="s">
        <v>241</v>
      </c>
      <c r="D3004">
        <v>1543930001</v>
      </c>
      <c r="E3004" t="s">
        <v>6733</v>
      </c>
      <c r="F3004" t="s">
        <v>6734</v>
      </c>
      <c r="G3004" t="s">
        <v>1475</v>
      </c>
      <c r="H3004">
        <v>17783</v>
      </c>
      <c r="I3004">
        <v>539524.15</v>
      </c>
      <c r="J3004">
        <v>1569.4</v>
      </c>
      <c r="K3004">
        <v>0</v>
      </c>
      <c r="L3004">
        <v>0</v>
      </c>
      <c r="M3004">
        <v>758</v>
      </c>
      <c r="N3004">
        <v>122</v>
      </c>
      <c r="O3004">
        <v>63</v>
      </c>
      <c r="P3004">
        <v>2</v>
      </c>
      <c r="Q3004">
        <v>5</v>
      </c>
      <c r="R3004">
        <v>47</v>
      </c>
      <c r="S3004">
        <v>5</v>
      </c>
      <c r="T3004">
        <v>1236</v>
      </c>
      <c r="U3004">
        <v>4973</v>
      </c>
      <c r="V3004">
        <v>539524.15</v>
      </c>
      <c r="W3004" t="s">
        <v>93</v>
      </c>
      <c r="X3004" t="s">
        <v>94</v>
      </c>
      <c r="Y3004" s="2">
        <v>8.83</v>
      </c>
      <c r="Z3004">
        <v>343.78</v>
      </c>
      <c r="AA3004">
        <v>1002</v>
      </c>
      <c r="AB3004">
        <v>6209</v>
      </c>
      <c r="AC3004" t="s">
        <v>95</v>
      </c>
      <c r="AD3004" t="s">
        <v>23</v>
      </c>
      <c r="AE3004" t="s">
        <v>34</v>
      </c>
      <c r="AF3004" t="s">
        <v>285</v>
      </c>
    </row>
    <row r="3005" spans="1:32">
      <c r="A3005">
        <v>202601</v>
      </c>
      <c r="B3005" t="s">
        <v>115</v>
      </c>
      <c r="C3005" t="s">
        <v>116</v>
      </c>
      <c r="D3005">
        <v>1544900001</v>
      </c>
      <c r="E3005" t="s">
        <v>6735</v>
      </c>
      <c r="F3005" t="s">
        <v>6736</v>
      </c>
      <c r="G3005" t="s">
        <v>6737</v>
      </c>
      <c r="H3005">
        <v>25897</v>
      </c>
      <c r="I3005">
        <v>884939.34</v>
      </c>
      <c r="J3005">
        <v>2184</v>
      </c>
      <c r="K3005">
        <v>0</v>
      </c>
      <c r="L3005">
        <v>87.6</v>
      </c>
      <c r="M3005">
        <v>876</v>
      </c>
      <c r="N3005">
        <v>210</v>
      </c>
      <c r="O3005">
        <v>68</v>
      </c>
      <c r="P3005">
        <v>0</v>
      </c>
      <c r="Q3005">
        <v>20</v>
      </c>
      <c r="R3005">
        <v>80</v>
      </c>
      <c r="S3005">
        <v>2</v>
      </c>
      <c r="T3005">
        <v>1901</v>
      </c>
      <c r="U3005">
        <v>7412</v>
      </c>
      <c r="V3005">
        <v>884939.34</v>
      </c>
      <c r="W3005" t="s">
        <v>93</v>
      </c>
      <c r="X3005" t="s">
        <v>94</v>
      </c>
      <c r="Y3005" s="2">
        <v>8.43</v>
      </c>
      <c r="Z3005">
        <v>405.19</v>
      </c>
      <c r="AA3005">
        <v>1256</v>
      </c>
      <c r="AB3005">
        <v>9313</v>
      </c>
      <c r="AC3005" t="s">
        <v>95</v>
      </c>
      <c r="AD3005" t="s">
        <v>23</v>
      </c>
      <c r="AE3005" t="s">
        <v>50</v>
      </c>
      <c r="AF3005" t="s">
        <v>120</v>
      </c>
    </row>
    <row r="3006" spans="1:32">
      <c r="A3006">
        <v>202601</v>
      </c>
      <c r="B3006" t="s">
        <v>530</v>
      </c>
      <c r="C3006" t="s">
        <v>531</v>
      </c>
      <c r="D3006">
        <v>1545200001</v>
      </c>
      <c r="E3006" t="s">
        <v>6738</v>
      </c>
      <c r="F3006" t="s">
        <v>6739</v>
      </c>
      <c r="G3006" t="s">
        <v>1078</v>
      </c>
      <c r="H3006">
        <v>25000</v>
      </c>
      <c r="I3006">
        <v>1040887.39</v>
      </c>
      <c r="J3006">
        <v>2179</v>
      </c>
      <c r="K3006">
        <v>0</v>
      </c>
      <c r="L3006">
        <v>0</v>
      </c>
      <c r="M3006">
        <v>426</v>
      </c>
      <c r="N3006">
        <v>222</v>
      </c>
      <c r="O3006">
        <v>141</v>
      </c>
      <c r="P3006">
        <v>7</v>
      </c>
      <c r="Q3006">
        <v>17</v>
      </c>
      <c r="R3006">
        <v>105</v>
      </c>
      <c r="S3006">
        <v>4</v>
      </c>
      <c r="T3006">
        <v>1990</v>
      </c>
      <c r="U3006">
        <v>5000</v>
      </c>
      <c r="V3006">
        <v>1040887.39</v>
      </c>
      <c r="W3006" t="s">
        <v>93</v>
      </c>
      <c r="X3006" t="s">
        <v>94</v>
      </c>
      <c r="Y3006" s="2">
        <v>8.7200000000000006</v>
      </c>
      <c r="Z3006">
        <v>477.69</v>
      </c>
      <c r="AA3006">
        <v>922</v>
      </c>
      <c r="AB3006">
        <v>6990</v>
      </c>
      <c r="AC3006" t="s">
        <v>95</v>
      </c>
      <c r="AD3006" t="s">
        <v>23</v>
      </c>
      <c r="AE3006" t="s">
        <v>16</v>
      </c>
      <c r="AF3006" t="s">
        <v>1079</v>
      </c>
    </row>
    <row r="3007" spans="1:32">
      <c r="A3007">
        <v>202601</v>
      </c>
      <c r="B3007" t="s">
        <v>127</v>
      </c>
      <c r="C3007" t="s">
        <v>128</v>
      </c>
      <c r="D3007">
        <v>1545710001</v>
      </c>
      <c r="E3007" t="s">
        <v>6740</v>
      </c>
      <c r="F3007" t="s">
        <v>6741</v>
      </c>
      <c r="G3007" t="s">
        <v>6742</v>
      </c>
      <c r="H3007">
        <v>15790</v>
      </c>
      <c r="I3007">
        <v>647824.84</v>
      </c>
      <c r="J3007">
        <v>921.6</v>
      </c>
      <c r="K3007">
        <v>2</v>
      </c>
      <c r="L3007">
        <v>0</v>
      </c>
      <c r="M3007">
        <v>195</v>
      </c>
      <c r="N3007">
        <v>78</v>
      </c>
      <c r="O3007">
        <v>34</v>
      </c>
      <c r="P3007">
        <v>1</v>
      </c>
      <c r="Q3007">
        <v>20</v>
      </c>
      <c r="R3007">
        <v>63</v>
      </c>
      <c r="S3007">
        <v>0</v>
      </c>
      <c r="T3007">
        <v>1406</v>
      </c>
      <c r="U3007">
        <v>3688</v>
      </c>
      <c r="V3007">
        <v>647824.84</v>
      </c>
      <c r="W3007" t="s">
        <v>93</v>
      </c>
      <c r="X3007" t="s">
        <v>94</v>
      </c>
      <c r="Y3007" s="2">
        <v>5.84</v>
      </c>
      <c r="Z3007">
        <v>702.93</v>
      </c>
      <c r="AA3007">
        <v>391</v>
      </c>
      <c r="AB3007">
        <v>5094</v>
      </c>
      <c r="AC3007" t="s">
        <v>166</v>
      </c>
      <c r="AD3007" t="s">
        <v>23</v>
      </c>
      <c r="AE3007" t="s">
        <v>5</v>
      </c>
      <c r="AF3007" t="s">
        <v>1299</v>
      </c>
    </row>
    <row r="3008" spans="1:32">
      <c r="A3008">
        <v>202601</v>
      </c>
      <c r="B3008" t="s">
        <v>127</v>
      </c>
      <c r="C3008" t="s">
        <v>128</v>
      </c>
      <c r="D3008">
        <v>1545980001</v>
      </c>
      <c r="E3008" t="s">
        <v>6743</v>
      </c>
      <c r="F3008" t="s">
        <v>6744</v>
      </c>
      <c r="G3008" t="s">
        <v>6745</v>
      </c>
      <c r="H3008">
        <v>10484</v>
      </c>
      <c r="I3008">
        <v>386450.17</v>
      </c>
      <c r="J3008">
        <v>920.4</v>
      </c>
      <c r="K3008">
        <v>0</v>
      </c>
      <c r="L3008">
        <v>0</v>
      </c>
      <c r="M3008">
        <v>361</v>
      </c>
      <c r="N3008">
        <v>101</v>
      </c>
      <c r="O3008">
        <v>17</v>
      </c>
      <c r="P3008">
        <v>1</v>
      </c>
      <c r="Q3008">
        <v>8</v>
      </c>
      <c r="R3008">
        <v>57</v>
      </c>
      <c r="S3008">
        <v>0</v>
      </c>
      <c r="T3008">
        <v>585</v>
      </c>
      <c r="U3008">
        <v>3067</v>
      </c>
      <c r="V3008">
        <v>386450.17</v>
      </c>
      <c r="W3008" t="s">
        <v>93</v>
      </c>
      <c r="X3008" t="s">
        <v>94</v>
      </c>
      <c r="Y3008" s="2">
        <v>8.7799999999999994</v>
      </c>
      <c r="Z3008">
        <v>419.87</v>
      </c>
      <c r="AA3008">
        <v>545</v>
      </c>
      <c r="AB3008">
        <v>3652</v>
      </c>
      <c r="AC3008" t="s">
        <v>95</v>
      </c>
      <c r="AD3008" t="s">
        <v>23</v>
      </c>
      <c r="AE3008" t="s">
        <v>5</v>
      </c>
      <c r="AF3008" t="s">
        <v>1299</v>
      </c>
    </row>
    <row r="3009" spans="1:32">
      <c r="A3009">
        <v>202601</v>
      </c>
      <c r="B3009" t="s">
        <v>530</v>
      </c>
      <c r="C3009" t="s">
        <v>531</v>
      </c>
      <c r="D3009">
        <v>1546600001</v>
      </c>
      <c r="E3009" t="s">
        <v>163</v>
      </c>
      <c r="F3009" t="s">
        <v>6746</v>
      </c>
      <c r="G3009" t="s">
        <v>6747</v>
      </c>
      <c r="H3009">
        <v>18000</v>
      </c>
      <c r="I3009">
        <v>1011800.9</v>
      </c>
      <c r="J3009">
        <v>1661.6</v>
      </c>
      <c r="K3009">
        <v>0</v>
      </c>
      <c r="L3009">
        <v>0</v>
      </c>
      <c r="M3009">
        <v>629</v>
      </c>
      <c r="N3009">
        <v>134</v>
      </c>
      <c r="O3009">
        <v>73</v>
      </c>
      <c r="P3009">
        <v>0</v>
      </c>
      <c r="Q3009">
        <v>12</v>
      </c>
      <c r="R3009">
        <v>98</v>
      </c>
      <c r="S3009">
        <v>4</v>
      </c>
      <c r="T3009">
        <v>1236</v>
      </c>
      <c r="U3009">
        <v>5141</v>
      </c>
      <c r="V3009">
        <v>1011800.9</v>
      </c>
      <c r="W3009" t="s">
        <v>93</v>
      </c>
      <c r="X3009" t="s">
        <v>94</v>
      </c>
      <c r="Y3009" s="2">
        <v>9.23</v>
      </c>
      <c r="Z3009">
        <v>608.92999999999995</v>
      </c>
      <c r="AA3009">
        <v>950</v>
      </c>
      <c r="AB3009">
        <v>6377</v>
      </c>
      <c r="AC3009" t="s">
        <v>95</v>
      </c>
      <c r="AD3009" t="s">
        <v>23</v>
      </c>
      <c r="AE3009" t="s">
        <v>16</v>
      </c>
      <c r="AF3009" t="s">
        <v>210</v>
      </c>
    </row>
    <row r="3010" spans="1:32">
      <c r="A3010">
        <v>202601</v>
      </c>
      <c r="B3010" t="s">
        <v>161</v>
      </c>
      <c r="C3010" t="s">
        <v>162</v>
      </c>
      <c r="D3010">
        <v>1547090001</v>
      </c>
      <c r="E3010" t="s">
        <v>1670</v>
      </c>
      <c r="F3010" t="s">
        <v>6748</v>
      </c>
      <c r="G3010" t="s">
        <v>6749</v>
      </c>
      <c r="H3010">
        <v>24141</v>
      </c>
      <c r="I3010">
        <v>844180.06</v>
      </c>
      <c r="J3010">
        <v>1989</v>
      </c>
      <c r="K3010">
        <v>0</v>
      </c>
      <c r="L3010">
        <v>0</v>
      </c>
      <c r="M3010">
        <v>749</v>
      </c>
      <c r="N3010">
        <v>138</v>
      </c>
      <c r="O3010">
        <v>52</v>
      </c>
      <c r="P3010">
        <v>2</v>
      </c>
      <c r="Q3010">
        <v>35</v>
      </c>
      <c r="R3010">
        <v>110</v>
      </c>
      <c r="S3010">
        <v>0</v>
      </c>
      <c r="T3010">
        <v>3673</v>
      </c>
      <c r="U3010">
        <v>4495</v>
      </c>
      <c r="V3010">
        <v>844180.06</v>
      </c>
      <c r="W3010" t="s">
        <v>93</v>
      </c>
      <c r="X3010" t="s">
        <v>94</v>
      </c>
      <c r="Y3010" s="2">
        <v>8.24</v>
      </c>
      <c r="Z3010">
        <v>424.42</v>
      </c>
      <c r="AA3010">
        <v>1086</v>
      </c>
      <c r="AB3010">
        <v>8168</v>
      </c>
      <c r="AC3010" t="s">
        <v>95</v>
      </c>
      <c r="AD3010" t="s">
        <v>23</v>
      </c>
      <c r="AE3010" t="s">
        <v>27</v>
      </c>
      <c r="AF3010" t="s">
        <v>167</v>
      </c>
    </row>
    <row r="3011" spans="1:32">
      <c r="A3011">
        <v>202601</v>
      </c>
      <c r="B3011" t="s">
        <v>548</v>
      </c>
      <c r="C3011" t="s">
        <v>549</v>
      </c>
      <c r="D3011">
        <v>1547250001</v>
      </c>
      <c r="E3011" t="s">
        <v>6750</v>
      </c>
      <c r="F3011" t="s">
        <v>6751</v>
      </c>
      <c r="G3011" t="s">
        <v>6752</v>
      </c>
      <c r="H3011">
        <v>3250</v>
      </c>
      <c r="I3011">
        <v>114175.62</v>
      </c>
      <c r="J3011">
        <v>262</v>
      </c>
      <c r="K3011">
        <v>0</v>
      </c>
      <c r="L3011">
        <v>0</v>
      </c>
      <c r="M3011">
        <v>23</v>
      </c>
      <c r="N3011">
        <v>15</v>
      </c>
      <c r="O3011">
        <v>22</v>
      </c>
      <c r="P3011">
        <v>0</v>
      </c>
      <c r="Q3011">
        <v>7</v>
      </c>
      <c r="R3011">
        <v>0</v>
      </c>
      <c r="S3011">
        <v>0</v>
      </c>
      <c r="T3011">
        <v>458</v>
      </c>
      <c r="U3011">
        <v>209</v>
      </c>
      <c r="V3011">
        <v>114175.62</v>
      </c>
      <c r="W3011" t="s">
        <v>93</v>
      </c>
      <c r="X3011" t="s">
        <v>94</v>
      </c>
      <c r="Y3011" s="2">
        <v>8.06</v>
      </c>
      <c r="Z3011">
        <v>435.78</v>
      </c>
      <c r="AA3011">
        <v>67</v>
      </c>
      <c r="AB3011">
        <v>667</v>
      </c>
      <c r="AC3011" t="s">
        <v>95</v>
      </c>
      <c r="AD3011" t="s">
        <v>23</v>
      </c>
      <c r="AE3011" t="s">
        <v>49</v>
      </c>
      <c r="AF3011" t="s">
        <v>1156</v>
      </c>
    </row>
    <row r="3012" spans="1:32">
      <c r="A3012">
        <v>202601</v>
      </c>
      <c r="B3012" t="s">
        <v>218</v>
      </c>
      <c r="C3012" t="s">
        <v>219</v>
      </c>
      <c r="D3012">
        <v>1548490001</v>
      </c>
      <c r="E3012" t="s">
        <v>6753</v>
      </c>
      <c r="F3012" t="s">
        <v>6099</v>
      </c>
      <c r="G3012" t="s">
        <v>6100</v>
      </c>
      <c r="H3012">
        <v>1158</v>
      </c>
      <c r="I3012">
        <v>37122.81</v>
      </c>
      <c r="J3012">
        <v>102.2</v>
      </c>
      <c r="K3012">
        <v>0</v>
      </c>
      <c r="L3012">
        <v>94</v>
      </c>
      <c r="M3012">
        <v>41</v>
      </c>
      <c r="N3012">
        <v>11</v>
      </c>
      <c r="O3012">
        <v>3</v>
      </c>
      <c r="P3012">
        <v>0</v>
      </c>
      <c r="Q3012">
        <v>1</v>
      </c>
      <c r="R3012">
        <v>1</v>
      </c>
      <c r="S3012">
        <v>0</v>
      </c>
      <c r="T3012">
        <v>285</v>
      </c>
      <c r="U3012">
        <v>481</v>
      </c>
      <c r="V3012">
        <v>37122.81</v>
      </c>
      <c r="W3012" t="s">
        <v>93</v>
      </c>
      <c r="X3012" t="s">
        <v>94</v>
      </c>
      <c r="Y3012" s="2">
        <v>8.83</v>
      </c>
      <c r="Z3012">
        <v>363.24</v>
      </c>
      <c r="AA3012">
        <v>57</v>
      </c>
      <c r="AB3012">
        <v>766</v>
      </c>
      <c r="AC3012" t="s">
        <v>95</v>
      </c>
      <c r="AD3012" t="s">
        <v>23</v>
      </c>
      <c r="AE3012" t="s">
        <v>4</v>
      </c>
      <c r="AF3012" t="s">
        <v>576</v>
      </c>
    </row>
    <row r="3013" spans="1:32">
      <c r="A3013">
        <v>202601</v>
      </c>
      <c r="B3013" t="s">
        <v>246</v>
      </c>
      <c r="C3013" t="s">
        <v>247</v>
      </c>
      <c r="D3013">
        <v>1548730001</v>
      </c>
      <c r="E3013" t="s">
        <v>6754</v>
      </c>
      <c r="F3013" t="s">
        <v>6755</v>
      </c>
      <c r="G3013" t="s">
        <v>6756</v>
      </c>
      <c r="H3013">
        <v>6928</v>
      </c>
      <c r="I3013">
        <v>256573.25</v>
      </c>
      <c r="J3013">
        <v>518.6</v>
      </c>
      <c r="K3013">
        <v>0</v>
      </c>
      <c r="L3013">
        <v>125</v>
      </c>
      <c r="M3013">
        <v>153</v>
      </c>
      <c r="N3013">
        <v>59</v>
      </c>
      <c r="O3013">
        <v>2</v>
      </c>
      <c r="P3013">
        <v>1</v>
      </c>
      <c r="Q3013">
        <v>9</v>
      </c>
      <c r="R3013">
        <v>53</v>
      </c>
      <c r="S3013">
        <v>0</v>
      </c>
      <c r="T3013">
        <v>763</v>
      </c>
      <c r="U3013">
        <v>2375</v>
      </c>
      <c r="V3013">
        <v>256573.25</v>
      </c>
      <c r="W3013" t="s">
        <v>93</v>
      </c>
      <c r="X3013" t="s">
        <v>94</v>
      </c>
      <c r="Y3013" s="2">
        <v>7.49</v>
      </c>
      <c r="Z3013">
        <v>494.74</v>
      </c>
      <c r="AA3013">
        <v>277</v>
      </c>
      <c r="AB3013">
        <v>3138</v>
      </c>
      <c r="AC3013" t="s">
        <v>95</v>
      </c>
      <c r="AD3013" t="s">
        <v>23</v>
      </c>
      <c r="AE3013" t="s">
        <v>29</v>
      </c>
      <c r="AF3013" t="s">
        <v>120</v>
      </c>
    </row>
    <row r="3014" spans="1:32">
      <c r="A3014">
        <v>202601</v>
      </c>
      <c r="B3014" t="s">
        <v>419</v>
      </c>
      <c r="C3014" t="s">
        <v>420</v>
      </c>
      <c r="D3014">
        <v>1548810001</v>
      </c>
      <c r="E3014" t="s">
        <v>6757</v>
      </c>
      <c r="F3014" t="s">
        <v>6758</v>
      </c>
      <c r="G3014" t="s">
        <v>6759</v>
      </c>
      <c r="H3014">
        <v>1300</v>
      </c>
      <c r="I3014">
        <v>49740.42</v>
      </c>
      <c r="J3014">
        <v>97.6</v>
      </c>
      <c r="K3014">
        <v>0</v>
      </c>
      <c r="L3014">
        <v>0</v>
      </c>
      <c r="M3014">
        <v>35</v>
      </c>
      <c r="N3014">
        <v>6</v>
      </c>
      <c r="O3014">
        <v>1</v>
      </c>
      <c r="P3014">
        <v>0</v>
      </c>
      <c r="Q3014">
        <v>3</v>
      </c>
      <c r="R3014">
        <v>2</v>
      </c>
      <c r="S3014">
        <v>1</v>
      </c>
      <c r="T3014">
        <v>321</v>
      </c>
      <c r="U3014">
        <v>202</v>
      </c>
      <c r="V3014">
        <v>49740.42</v>
      </c>
      <c r="W3014" t="s">
        <v>93</v>
      </c>
      <c r="X3014" t="s">
        <v>94</v>
      </c>
      <c r="Y3014" s="2">
        <v>7.51</v>
      </c>
      <c r="Z3014">
        <v>509.64</v>
      </c>
      <c r="AA3014">
        <v>48</v>
      </c>
      <c r="AB3014">
        <v>523</v>
      </c>
      <c r="AC3014" t="s">
        <v>95</v>
      </c>
      <c r="AD3014" t="s">
        <v>23</v>
      </c>
      <c r="AE3014" t="s">
        <v>12</v>
      </c>
      <c r="AF3014" t="s">
        <v>1211</v>
      </c>
    </row>
    <row r="3015" spans="1:32">
      <c r="A3015">
        <v>202601</v>
      </c>
      <c r="B3015" t="s">
        <v>368</v>
      </c>
      <c r="C3015" t="s">
        <v>369</v>
      </c>
      <c r="D3015">
        <v>1549540004</v>
      </c>
      <c r="E3015" t="s">
        <v>6760</v>
      </c>
      <c r="F3015" t="s">
        <v>6761</v>
      </c>
      <c r="G3015" t="s">
        <v>6762</v>
      </c>
      <c r="H3015">
        <v>6178</v>
      </c>
      <c r="I3015">
        <v>448962.56</v>
      </c>
      <c r="J3015">
        <v>472.8</v>
      </c>
      <c r="K3015">
        <v>0</v>
      </c>
      <c r="L3015">
        <v>0</v>
      </c>
      <c r="M3015">
        <v>0</v>
      </c>
      <c r="N3015">
        <v>0</v>
      </c>
      <c r="O3015">
        <v>0</v>
      </c>
      <c r="P3015">
        <v>0</v>
      </c>
      <c r="Q3015">
        <v>0</v>
      </c>
      <c r="R3015">
        <v>393</v>
      </c>
      <c r="S3015">
        <v>1</v>
      </c>
      <c r="T3015">
        <v>201</v>
      </c>
      <c r="U3015">
        <v>2413</v>
      </c>
      <c r="V3015">
        <v>448962.56</v>
      </c>
      <c r="W3015" t="s">
        <v>93</v>
      </c>
      <c r="X3015" t="s">
        <v>94</v>
      </c>
      <c r="Y3015" s="2">
        <v>7.65</v>
      </c>
      <c r="Z3015">
        <v>949.58</v>
      </c>
      <c r="AA3015">
        <v>394</v>
      </c>
      <c r="AB3015">
        <v>2614</v>
      </c>
      <c r="AC3015" t="s">
        <v>95</v>
      </c>
      <c r="AD3015" t="s">
        <v>23</v>
      </c>
      <c r="AE3015" t="s">
        <v>7</v>
      </c>
      <c r="AF3015" t="s">
        <v>373</v>
      </c>
    </row>
    <row r="3016" spans="1:32">
      <c r="A3016">
        <v>202601</v>
      </c>
      <c r="B3016" t="s">
        <v>368</v>
      </c>
      <c r="C3016" t="s">
        <v>369</v>
      </c>
      <c r="D3016">
        <v>1549540005</v>
      </c>
      <c r="E3016" t="s">
        <v>6760</v>
      </c>
      <c r="F3016" t="s">
        <v>6763</v>
      </c>
      <c r="G3016" t="s">
        <v>6764</v>
      </c>
      <c r="H3016">
        <v>4680</v>
      </c>
      <c r="I3016">
        <v>339350.43</v>
      </c>
      <c r="J3016">
        <v>316.60000000000002</v>
      </c>
      <c r="K3016">
        <v>0</v>
      </c>
      <c r="L3016">
        <v>0</v>
      </c>
      <c r="M3016">
        <v>1</v>
      </c>
      <c r="N3016">
        <v>0</v>
      </c>
      <c r="O3016">
        <v>0</v>
      </c>
      <c r="P3016">
        <v>0</v>
      </c>
      <c r="Q3016">
        <v>0</v>
      </c>
      <c r="R3016">
        <v>262</v>
      </c>
      <c r="S3016">
        <v>1</v>
      </c>
      <c r="T3016">
        <v>173</v>
      </c>
      <c r="U3016">
        <v>1900</v>
      </c>
      <c r="V3016">
        <v>339350.43</v>
      </c>
      <c r="W3016" t="s">
        <v>93</v>
      </c>
      <c r="X3016" t="s">
        <v>94</v>
      </c>
      <c r="Y3016" s="2">
        <v>6.76</v>
      </c>
      <c r="Z3016">
        <v>1071.8599999999999</v>
      </c>
      <c r="AA3016">
        <v>264</v>
      </c>
      <c r="AB3016">
        <v>2073</v>
      </c>
      <c r="AC3016" t="s">
        <v>95</v>
      </c>
      <c r="AD3016" t="s">
        <v>23</v>
      </c>
      <c r="AE3016" t="s">
        <v>7</v>
      </c>
      <c r="AF3016" t="s">
        <v>373</v>
      </c>
    </row>
    <row r="3017" spans="1:32">
      <c r="A3017">
        <v>202601</v>
      </c>
      <c r="B3017" t="s">
        <v>368</v>
      </c>
      <c r="C3017" t="s">
        <v>369</v>
      </c>
      <c r="D3017">
        <v>1549540006</v>
      </c>
      <c r="E3017" t="s">
        <v>6760</v>
      </c>
      <c r="F3017" t="s">
        <v>6765</v>
      </c>
      <c r="G3017" t="s">
        <v>6766</v>
      </c>
      <c r="H3017">
        <v>7113</v>
      </c>
      <c r="I3017">
        <v>482360.02</v>
      </c>
      <c r="J3017">
        <v>528</v>
      </c>
      <c r="K3017">
        <v>0</v>
      </c>
      <c r="L3017">
        <v>0</v>
      </c>
      <c r="M3017">
        <v>0</v>
      </c>
      <c r="N3017">
        <v>0</v>
      </c>
      <c r="O3017">
        <v>0</v>
      </c>
      <c r="P3017">
        <v>0</v>
      </c>
      <c r="Q3017">
        <v>0</v>
      </c>
      <c r="R3017">
        <v>440</v>
      </c>
      <c r="S3017">
        <v>0</v>
      </c>
      <c r="T3017">
        <v>189</v>
      </c>
      <c r="U3017">
        <v>2978</v>
      </c>
      <c r="V3017">
        <v>482360.02</v>
      </c>
      <c r="W3017" t="s">
        <v>93</v>
      </c>
      <c r="X3017" t="s">
        <v>94</v>
      </c>
      <c r="Y3017" s="2">
        <v>7.42</v>
      </c>
      <c r="Z3017">
        <v>913.56</v>
      </c>
      <c r="AA3017">
        <v>440</v>
      </c>
      <c r="AB3017">
        <v>3167</v>
      </c>
      <c r="AC3017" t="s">
        <v>95</v>
      </c>
      <c r="AD3017" t="s">
        <v>23</v>
      </c>
      <c r="AE3017" t="s">
        <v>7</v>
      </c>
      <c r="AF3017" t="s">
        <v>1180</v>
      </c>
    </row>
    <row r="3018" spans="1:32">
      <c r="A3018">
        <v>202601</v>
      </c>
      <c r="B3018" t="s">
        <v>739</v>
      </c>
      <c r="C3018" t="s">
        <v>740</v>
      </c>
      <c r="D3018">
        <v>1550200001</v>
      </c>
      <c r="E3018" t="s">
        <v>6767</v>
      </c>
      <c r="F3018" t="s">
        <v>6768</v>
      </c>
      <c r="G3018" t="s">
        <v>4537</v>
      </c>
      <c r="H3018">
        <v>15383</v>
      </c>
      <c r="I3018">
        <v>606082.03</v>
      </c>
      <c r="J3018">
        <v>664.8</v>
      </c>
      <c r="K3018">
        <v>0</v>
      </c>
      <c r="L3018">
        <v>0</v>
      </c>
      <c r="M3018">
        <v>333</v>
      </c>
      <c r="N3018">
        <v>56</v>
      </c>
      <c r="O3018">
        <v>9</v>
      </c>
      <c r="P3018">
        <v>0</v>
      </c>
      <c r="Q3018">
        <v>5</v>
      </c>
      <c r="R3018">
        <v>49</v>
      </c>
      <c r="S3018">
        <v>0</v>
      </c>
      <c r="T3018">
        <v>873</v>
      </c>
      <c r="U3018">
        <v>2553</v>
      </c>
      <c r="V3018">
        <v>606082.03</v>
      </c>
      <c r="W3018" t="s">
        <v>93</v>
      </c>
      <c r="X3018" t="s">
        <v>94</v>
      </c>
      <c r="Y3018" s="2">
        <v>4.32</v>
      </c>
      <c r="Z3018">
        <v>911.68</v>
      </c>
      <c r="AA3018">
        <v>452</v>
      </c>
      <c r="AB3018">
        <v>3426</v>
      </c>
      <c r="AC3018" t="s">
        <v>95</v>
      </c>
      <c r="AD3018" t="s">
        <v>23</v>
      </c>
      <c r="AE3018" t="s">
        <v>36</v>
      </c>
      <c r="AF3018" t="s">
        <v>748</v>
      </c>
    </row>
    <row r="3019" spans="1:32">
      <c r="A3019">
        <v>202601</v>
      </c>
      <c r="B3019" t="s">
        <v>481</v>
      </c>
      <c r="C3019" t="s">
        <v>482</v>
      </c>
      <c r="D3019">
        <v>1551360001</v>
      </c>
      <c r="E3019" t="s">
        <v>3967</v>
      </c>
      <c r="F3019" t="s">
        <v>6769</v>
      </c>
      <c r="G3019" t="s">
        <v>6770</v>
      </c>
      <c r="H3019">
        <v>21854</v>
      </c>
      <c r="I3019">
        <v>825337.03</v>
      </c>
      <c r="J3019">
        <v>1401.6</v>
      </c>
      <c r="K3019">
        <v>0</v>
      </c>
      <c r="L3019">
        <v>0</v>
      </c>
      <c r="M3019">
        <v>385</v>
      </c>
      <c r="N3019">
        <v>166</v>
      </c>
      <c r="O3019">
        <v>53</v>
      </c>
      <c r="P3019">
        <v>4</v>
      </c>
      <c r="Q3019">
        <v>13</v>
      </c>
      <c r="R3019">
        <v>58</v>
      </c>
      <c r="S3019">
        <v>0</v>
      </c>
      <c r="T3019">
        <v>1856</v>
      </c>
      <c r="U3019">
        <v>4816</v>
      </c>
      <c r="V3019">
        <v>705377.07</v>
      </c>
      <c r="W3019" t="s">
        <v>93</v>
      </c>
      <c r="X3019" t="s">
        <v>94</v>
      </c>
      <c r="Y3019" s="2">
        <v>6.41</v>
      </c>
      <c r="Z3019">
        <v>588.85</v>
      </c>
      <c r="AA3019">
        <v>679</v>
      </c>
      <c r="AB3019">
        <v>6672</v>
      </c>
      <c r="AC3019" t="s">
        <v>95</v>
      </c>
      <c r="AD3019" t="s">
        <v>23</v>
      </c>
      <c r="AE3019" t="s">
        <v>14</v>
      </c>
      <c r="AF3019" t="s">
        <v>245</v>
      </c>
    </row>
    <row r="3020" spans="1:32">
      <c r="A3020">
        <v>202601</v>
      </c>
      <c r="B3020" t="s">
        <v>391</v>
      </c>
      <c r="C3020" t="s">
        <v>392</v>
      </c>
      <c r="D3020">
        <v>1551520001</v>
      </c>
      <c r="E3020" t="s">
        <v>6771</v>
      </c>
      <c r="F3020" t="s">
        <v>6772</v>
      </c>
      <c r="G3020" t="s">
        <v>6773</v>
      </c>
      <c r="H3020">
        <v>31000</v>
      </c>
      <c r="I3020">
        <v>1091315.1200000001</v>
      </c>
      <c r="J3020">
        <v>2379</v>
      </c>
      <c r="K3020">
        <v>0</v>
      </c>
      <c r="L3020">
        <v>0</v>
      </c>
      <c r="M3020">
        <v>735</v>
      </c>
      <c r="N3020">
        <v>231</v>
      </c>
      <c r="O3020">
        <v>68</v>
      </c>
      <c r="P3020">
        <v>5</v>
      </c>
      <c r="Q3020">
        <v>37</v>
      </c>
      <c r="R3020">
        <v>100</v>
      </c>
      <c r="S3020">
        <v>1</v>
      </c>
      <c r="T3020">
        <v>2428</v>
      </c>
      <c r="U3020">
        <v>7619</v>
      </c>
      <c r="V3020">
        <v>1091315.1200000001</v>
      </c>
      <c r="W3020" t="s">
        <v>93</v>
      </c>
      <c r="X3020" t="s">
        <v>94</v>
      </c>
      <c r="Y3020" s="2">
        <v>7.67</v>
      </c>
      <c r="Z3020">
        <v>458.73</v>
      </c>
      <c r="AA3020">
        <v>1177</v>
      </c>
      <c r="AB3020">
        <v>10047</v>
      </c>
      <c r="AC3020" t="s">
        <v>95</v>
      </c>
      <c r="AD3020" t="s">
        <v>23</v>
      </c>
      <c r="AE3020" t="s">
        <v>42</v>
      </c>
      <c r="AF3020" t="s">
        <v>944</v>
      </c>
    </row>
    <row r="3021" spans="1:32">
      <c r="A3021">
        <v>202601</v>
      </c>
      <c r="B3021" t="s">
        <v>218</v>
      </c>
      <c r="C3021" t="s">
        <v>219</v>
      </c>
      <c r="D3021">
        <v>1551600001</v>
      </c>
      <c r="E3021" t="s">
        <v>6774</v>
      </c>
      <c r="F3021" t="s">
        <v>6775</v>
      </c>
      <c r="G3021" t="s">
        <v>6776</v>
      </c>
      <c r="H3021">
        <v>20000</v>
      </c>
      <c r="I3021">
        <v>657432.75</v>
      </c>
      <c r="J3021">
        <v>1722.4</v>
      </c>
      <c r="K3021">
        <v>0</v>
      </c>
      <c r="L3021">
        <v>156.6</v>
      </c>
      <c r="M3021">
        <v>561</v>
      </c>
      <c r="N3021">
        <v>170</v>
      </c>
      <c r="O3021">
        <v>18</v>
      </c>
      <c r="P3021">
        <v>3</v>
      </c>
      <c r="Q3021">
        <v>34</v>
      </c>
      <c r="R3021">
        <v>107</v>
      </c>
      <c r="S3021">
        <v>4</v>
      </c>
      <c r="T3021">
        <v>1666</v>
      </c>
      <c r="U3021">
        <v>5371</v>
      </c>
      <c r="V3021">
        <v>657432.75</v>
      </c>
      <c r="W3021" t="s">
        <v>93</v>
      </c>
      <c r="X3021" t="s">
        <v>94</v>
      </c>
      <c r="Y3021" s="2">
        <v>8.61</v>
      </c>
      <c r="Z3021">
        <v>381.7</v>
      </c>
      <c r="AA3021">
        <v>897</v>
      </c>
      <c r="AB3021">
        <v>7037</v>
      </c>
      <c r="AC3021" t="s">
        <v>95</v>
      </c>
      <c r="AD3021" t="s">
        <v>23</v>
      </c>
      <c r="AE3021" t="s">
        <v>4</v>
      </c>
      <c r="AF3021" t="s">
        <v>732</v>
      </c>
    </row>
    <row r="3022" spans="1:32">
      <c r="A3022">
        <v>202601</v>
      </c>
      <c r="B3022" t="s">
        <v>218</v>
      </c>
      <c r="C3022" t="s">
        <v>219</v>
      </c>
      <c r="D3022">
        <v>1551600002</v>
      </c>
      <c r="E3022" t="s">
        <v>6774</v>
      </c>
      <c r="F3022" t="s">
        <v>6777</v>
      </c>
      <c r="G3022" t="s">
        <v>946</v>
      </c>
      <c r="H3022">
        <v>20150</v>
      </c>
      <c r="I3022">
        <v>652905.66</v>
      </c>
      <c r="J3022">
        <v>1451.2</v>
      </c>
      <c r="K3022">
        <v>0</v>
      </c>
      <c r="L3022">
        <v>0</v>
      </c>
      <c r="M3022">
        <v>553</v>
      </c>
      <c r="N3022">
        <v>133</v>
      </c>
      <c r="O3022">
        <v>9</v>
      </c>
      <c r="P3022">
        <v>3</v>
      </c>
      <c r="Q3022">
        <v>26</v>
      </c>
      <c r="R3022">
        <v>91</v>
      </c>
      <c r="S3022">
        <v>1</v>
      </c>
      <c r="T3022">
        <v>2132</v>
      </c>
      <c r="U3022">
        <v>5728</v>
      </c>
      <c r="V3022">
        <v>652905.66</v>
      </c>
      <c r="W3022" t="s">
        <v>93</v>
      </c>
      <c r="X3022" t="s">
        <v>94</v>
      </c>
      <c r="Y3022" s="2">
        <v>7.2</v>
      </c>
      <c r="Z3022">
        <v>449.91</v>
      </c>
      <c r="AA3022">
        <v>816</v>
      </c>
      <c r="AB3022">
        <v>7860</v>
      </c>
      <c r="AC3022" t="s">
        <v>95</v>
      </c>
      <c r="AD3022" t="s">
        <v>23</v>
      </c>
      <c r="AE3022" t="s">
        <v>4</v>
      </c>
      <c r="AF3022" t="s">
        <v>223</v>
      </c>
    </row>
    <row r="3023" spans="1:32">
      <c r="A3023">
        <v>202601</v>
      </c>
      <c r="B3023" t="s">
        <v>218</v>
      </c>
      <c r="C3023" t="s">
        <v>219</v>
      </c>
      <c r="D3023">
        <v>1551950001</v>
      </c>
      <c r="E3023" t="s">
        <v>3698</v>
      </c>
      <c r="F3023" t="s">
        <v>3696</v>
      </c>
      <c r="G3023" t="s">
        <v>3699</v>
      </c>
      <c r="H3023">
        <v>28500</v>
      </c>
      <c r="I3023">
        <v>1131060.27</v>
      </c>
      <c r="J3023">
        <v>1692.6</v>
      </c>
      <c r="K3023">
        <v>0</v>
      </c>
      <c r="L3023">
        <v>0</v>
      </c>
      <c r="M3023">
        <v>473</v>
      </c>
      <c r="N3023">
        <v>207</v>
      </c>
      <c r="O3023">
        <v>35</v>
      </c>
      <c r="P3023">
        <v>1</v>
      </c>
      <c r="Q3023">
        <v>23</v>
      </c>
      <c r="R3023">
        <v>112</v>
      </c>
      <c r="S3023">
        <v>7</v>
      </c>
      <c r="T3023">
        <v>1136</v>
      </c>
      <c r="U3023">
        <v>4678</v>
      </c>
      <c r="V3023">
        <v>1131060.27</v>
      </c>
      <c r="W3023" t="s">
        <v>93</v>
      </c>
      <c r="X3023" t="s">
        <v>94</v>
      </c>
      <c r="Y3023" s="2">
        <v>5.94</v>
      </c>
      <c r="Z3023">
        <v>668.24</v>
      </c>
      <c r="AA3023">
        <v>858</v>
      </c>
      <c r="AB3023">
        <v>5814</v>
      </c>
      <c r="AC3023" t="s">
        <v>95</v>
      </c>
      <c r="AD3023" t="s">
        <v>23</v>
      </c>
      <c r="AE3023" t="s">
        <v>4</v>
      </c>
      <c r="AF3023" t="s">
        <v>576</v>
      </c>
    </row>
    <row r="3024" spans="1:32">
      <c r="A3024">
        <v>202601</v>
      </c>
      <c r="B3024" t="s">
        <v>419</v>
      </c>
      <c r="C3024" t="s">
        <v>420</v>
      </c>
      <c r="D3024">
        <v>1552170001</v>
      </c>
      <c r="E3024" t="s">
        <v>6778</v>
      </c>
      <c r="F3024" t="s">
        <v>6088</v>
      </c>
      <c r="G3024" t="s">
        <v>6089</v>
      </c>
      <c r="H3024">
        <v>20805</v>
      </c>
      <c r="I3024">
        <v>881005.3</v>
      </c>
      <c r="J3024">
        <v>2377.4</v>
      </c>
      <c r="K3024">
        <v>0</v>
      </c>
      <c r="L3024">
        <v>0</v>
      </c>
      <c r="M3024">
        <v>462</v>
      </c>
      <c r="N3024">
        <v>247</v>
      </c>
      <c r="O3024">
        <v>143</v>
      </c>
      <c r="P3024">
        <v>1</v>
      </c>
      <c r="Q3024">
        <v>26</v>
      </c>
      <c r="R3024">
        <v>117</v>
      </c>
      <c r="S3024">
        <v>0</v>
      </c>
      <c r="T3024">
        <v>2767</v>
      </c>
      <c r="U3024">
        <v>4041</v>
      </c>
      <c r="V3024">
        <v>881005.3</v>
      </c>
      <c r="W3024" t="s">
        <v>93</v>
      </c>
      <c r="X3024" t="s">
        <v>94</v>
      </c>
      <c r="Y3024" s="2">
        <v>11.43</v>
      </c>
      <c r="Z3024">
        <v>370.58</v>
      </c>
      <c r="AA3024">
        <v>996</v>
      </c>
      <c r="AB3024">
        <v>6808</v>
      </c>
      <c r="AC3024" t="s">
        <v>95</v>
      </c>
      <c r="AD3024" t="s">
        <v>23</v>
      </c>
      <c r="AE3024" t="s">
        <v>12</v>
      </c>
      <c r="AF3024" t="s">
        <v>934</v>
      </c>
    </row>
    <row r="3025" spans="1:32">
      <c r="A3025">
        <v>202601</v>
      </c>
      <c r="B3025" t="s">
        <v>103</v>
      </c>
      <c r="C3025" t="s">
        <v>104</v>
      </c>
      <c r="D3025">
        <v>1553490003</v>
      </c>
      <c r="E3025" t="s">
        <v>6779</v>
      </c>
      <c r="F3025" t="s">
        <v>6780</v>
      </c>
      <c r="G3025" t="s">
        <v>6781</v>
      </c>
      <c r="H3025">
        <v>0</v>
      </c>
      <c r="I3025">
        <v>1.1599999999999999</v>
      </c>
      <c r="V3025">
        <v>1.1599999999999999</v>
      </c>
      <c r="W3025" t="s">
        <v>289</v>
      </c>
      <c r="X3025" t="s">
        <v>381</v>
      </c>
      <c r="AC3025" t="s">
        <v>95</v>
      </c>
      <c r="AE3025" t="s">
        <v>52</v>
      </c>
      <c r="AF3025" t="s">
        <v>671</v>
      </c>
    </row>
    <row r="3026" spans="1:32">
      <c r="A3026">
        <v>202601</v>
      </c>
      <c r="B3026" t="s">
        <v>199</v>
      </c>
      <c r="C3026" t="s">
        <v>200</v>
      </c>
      <c r="D3026">
        <v>1553650002</v>
      </c>
      <c r="E3026" t="s">
        <v>6782</v>
      </c>
      <c r="F3026" t="s">
        <v>6783</v>
      </c>
      <c r="G3026" t="s">
        <v>6784</v>
      </c>
      <c r="H3026">
        <v>17246</v>
      </c>
      <c r="I3026">
        <v>671082.31000000006</v>
      </c>
      <c r="J3026">
        <v>978.4</v>
      </c>
      <c r="K3026">
        <v>0</v>
      </c>
      <c r="L3026">
        <v>0</v>
      </c>
      <c r="M3026">
        <v>385</v>
      </c>
      <c r="N3026">
        <v>83</v>
      </c>
      <c r="O3026">
        <v>13</v>
      </c>
      <c r="P3026">
        <v>1</v>
      </c>
      <c r="Q3026">
        <v>21</v>
      </c>
      <c r="R3026">
        <v>17</v>
      </c>
      <c r="S3026">
        <v>0</v>
      </c>
      <c r="T3026">
        <v>566</v>
      </c>
      <c r="U3026">
        <v>2617</v>
      </c>
      <c r="V3026">
        <v>671082.31000000006</v>
      </c>
      <c r="W3026" t="s">
        <v>93</v>
      </c>
      <c r="X3026" t="s">
        <v>94</v>
      </c>
      <c r="Y3026" s="2">
        <v>5.67</v>
      </c>
      <c r="Z3026">
        <v>685.9</v>
      </c>
      <c r="AA3026">
        <v>520</v>
      </c>
      <c r="AB3026">
        <v>3183</v>
      </c>
      <c r="AC3026" t="s">
        <v>95</v>
      </c>
      <c r="AD3026" t="s">
        <v>23</v>
      </c>
      <c r="AE3026" t="s">
        <v>6</v>
      </c>
      <c r="AF3026" t="s">
        <v>624</v>
      </c>
    </row>
    <row r="3027" spans="1:32">
      <c r="A3027">
        <v>202601</v>
      </c>
      <c r="B3027" t="s">
        <v>599</v>
      </c>
      <c r="C3027" t="s">
        <v>600</v>
      </c>
      <c r="D3027">
        <v>1553810001</v>
      </c>
      <c r="E3027" t="s">
        <v>6785</v>
      </c>
      <c r="F3027" t="s">
        <v>6786</v>
      </c>
      <c r="G3027" t="s">
        <v>6787</v>
      </c>
      <c r="H3027">
        <v>24573</v>
      </c>
      <c r="I3027">
        <v>1347839.89</v>
      </c>
      <c r="J3027">
        <v>2076.6</v>
      </c>
      <c r="K3027">
        <v>0</v>
      </c>
      <c r="L3027">
        <v>0</v>
      </c>
      <c r="M3027">
        <v>281</v>
      </c>
      <c r="N3027">
        <v>213</v>
      </c>
      <c r="O3027">
        <v>110</v>
      </c>
      <c r="P3027">
        <v>3</v>
      </c>
      <c r="Q3027">
        <v>42</v>
      </c>
      <c r="R3027">
        <v>68</v>
      </c>
      <c r="S3027">
        <v>0</v>
      </c>
      <c r="T3027">
        <v>2742</v>
      </c>
      <c r="U3027">
        <v>3316</v>
      </c>
      <c r="V3027">
        <v>1347839.89</v>
      </c>
      <c r="W3027" t="s">
        <v>93</v>
      </c>
      <c r="X3027" t="s">
        <v>94</v>
      </c>
      <c r="Y3027" s="2">
        <v>8.4499999999999993</v>
      </c>
      <c r="Z3027">
        <v>649.05999999999995</v>
      </c>
      <c r="AA3027">
        <v>717</v>
      </c>
      <c r="AB3027">
        <v>6058</v>
      </c>
      <c r="AC3027" t="s">
        <v>95</v>
      </c>
      <c r="AD3027" t="s">
        <v>23</v>
      </c>
      <c r="AE3027" t="s">
        <v>13</v>
      </c>
      <c r="AF3027" t="s">
        <v>604</v>
      </c>
    </row>
    <row r="3028" spans="1:32">
      <c r="A3028">
        <v>202601</v>
      </c>
      <c r="B3028" t="s">
        <v>161</v>
      </c>
      <c r="C3028" t="s">
        <v>162</v>
      </c>
      <c r="D3028">
        <v>1554380003</v>
      </c>
      <c r="E3028" t="s">
        <v>6788</v>
      </c>
      <c r="F3028" t="s">
        <v>6789</v>
      </c>
      <c r="G3028" t="s">
        <v>6790</v>
      </c>
      <c r="H3028">
        <v>23050</v>
      </c>
      <c r="I3028">
        <v>759676.8</v>
      </c>
      <c r="J3028">
        <v>1975.6</v>
      </c>
      <c r="K3028">
        <v>0</v>
      </c>
      <c r="L3028">
        <v>0</v>
      </c>
      <c r="M3028">
        <v>630</v>
      </c>
      <c r="N3028">
        <v>142</v>
      </c>
      <c r="O3028">
        <v>65</v>
      </c>
      <c r="P3028">
        <v>3</v>
      </c>
      <c r="Q3028">
        <v>39</v>
      </c>
      <c r="R3028">
        <v>88</v>
      </c>
      <c r="S3028">
        <v>0</v>
      </c>
      <c r="T3028">
        <v>2855</v>
      </c>
      <c r="U3028">
        <v>5610</v>
      </c>
      <c r="V3028">
        <v>759676.8</v>
      </c>
      <c r="W3028" t="s">
        <v>93</v>
      </c>
      <c r="X3028" t="s">
        <v>94</v>
      </c>
      <c r="Y3028" s="2">
        <v>8.57</v>
      </c>
      <c r="Z3028">
        <v>384.53</v>
      </c>
      <c r="AA3028">
        <v>967</v>
      </c>
      <c r="AB3028">
        <v>8465</v>
      </c>
      <c r="AC3028" t="s">
        <v>95</v>
      </c>
      <c r="AD3028" t="s">
        <v>23</v>
      </c>
      <c r="AE3028" t="s">
        <v>27</v>
      </c>
      <c r="AF3028" t="s">
        <v>173</v>
      </c>
    </row>
    <row r="3029" spans="1:32">
      <c r="A3029">
        <v>202601</v>
      </c>
      <c r="B3029" t="s">
        <v>548</v>
      </c>
      <c r="C3029" t="s">
        <v>549</v>
      </c>
      <c r="D3029">
        <v>1554540001</v>
      </c>
      <c r="E3029" t="s">
        <v>6791</v>
      </c>
      <c r="F3029" t="s">
        <v>6792</v>
      </c>
      <c r="G3029" t="s">
        <v>6793</v>
      </c>
      <c r="H3029">
        <v>10000</v>
      </c>
      <c r="I3029">
        <v>352029.26</v>
      </c>
      <c r="J3029">
        <v>698.8</v>
      </c>
      <c r="K3029">
        <v>0</v>
      </c>
      <c r="L3029">
        <v>131.19999999999999</v>
      </c>
      <c r="M3029">
        <v>332</v>
      </c>
      <c r="N3029">
        <v>56</v>
      </c>
      <c r="O3029">
        <v>16</v>
      </c>
      <c r="P3029">
        <v>0</v>
      </c>
      <c r="Q3029">
        <v>5</v>
      </c>
      <c r="R3029">
        <v>49</v>
      </c>
      <c r="S3029">
        <v>0</v>
      </c>
      <c r="T3029">
        <v>1141</v>
      </c>
      <c r="U3029">
        <v>2739</v>
      </c>
      <c r="V3029">
        <v>352029.26</v>
      </c>
      <c r="W3029" t="s">
        <v>93</v>
      </c>
      <c r="X3029" t="s">
        <v>94</v>
      </c>
      <c r="Y3029" s="2">
        <v>6.99</v>
      </c>
      <c r="Z3029">
        <v>503.76</v>
      </c>
      <c r="AA3029">
        <v>458</v>
      </c>
      <c r="AB3029">
        <v>3880</v>
      </c>
      <c r="AC3029" t="s">
        <v>95</v>
      </c>
      <c r="AD3029" t="s">
        <v>23</v>
      </c>
      <c r="AE3029" t="s">
        <v>49</v>
      </c>
      <c r="AF3029" t="s">
        <v>934</v>
      </c>
    </row>
    <row r="3030" spans="1:32">
      <c r="A3030">
        <v>202601</v>
      </c>
      <c r="B3030" t="s">
        <v>264</v>
      </c>
      <c r="C3030" t="s">
        <v>265</v>
      </c>
      <c r="D3030">
        <v>1555860001</v>
      </c>
      <c r="E3030" t="s">
        <v>6794</v>
      </c>
      <c r="F3030" t="s">
        <v>6795</v>
      </c>
      <c r="G3030" t="s">
        <v>6796</v>
      </c>
      <c r="H3030">
        <v>18637</v>
      </c>
      <c r="I3030">
        <v>672560.9</v>
      </c>
      <c r="J3030">
        <v>1766.2</v>
      </c>
      <c r="K3030">
        <v>0</v>
      </c>
      <c r="L3030">
        <v>0</v>
      </c>
      <c r="M3030">
        <v>457</v>
      </c>
      <c r="N3030">
        <v>205</v>
      </c>
      <c r="O3030">
        <v>92</v>
      </c>
      <c r="P3030">
        <v>1</v>
      </c>
      <c r="Q3030">
        <v>10</v>
      </c>
      <c r="R3030">
        <v>86</v>
      </c>
      <c r="S3030">
        <v>4</v>
      </c>
      <c r="T3030">
        <v>797</v>
      </c>
      <c r="U3030">
        <v>4167</v>
      </c>
      <c r="V3030">
        <v>672560.9</v>
      </c>
      <c r="W3030" t="s">
        <v>93</v>
      </c>
      <c r="X3030" t="s">
        <v>94</v>
      </c>
      <c r="Y3030" s="2">
        <v>9.48</v>
      </c>
      <c r="Z3030">
        <v>380.8</v>
      </c>
      <c r="AA3030">
        <v>855</v>
      </c>
      <c r="AB3030">
        <v>4964</v>
      </c>
      <c r="AC3030" t="s">
        <v>95</v>
      </c>
      <c r="AD3030" t="s">
        <v>23</v>
      </c>
      <c r="AE3030" t="s">
        <v>10</v>
      </c>
      <c r="AF3030" t="s">
        <v>808</v>
      </c>
    </row>
    <row r="3031" spans="1:32">
      <c r="A3031">
        <v>202601</v>
      </c>
      <c r="B3031" t="s">
        <v>644</v>
      </c>
      <c r="C3031" t="s">
        <v>645</v>
      </c>
      <c r="D3031">
        <v>1555940001</v>
      </c>
      <c r="E3031" t="s">
        <v>6797</v>
      </c>
      <c r="F3031" t="s">
        <v>6798</v>
      </c>
      <c r="G3031" t="s">
        <v>1876</v>
      </c>
      <c r="H3031">
        <v>24000</v>
      </c>
      <c r="I3031">
        <v>780153.98</v>
      </c>
      <c r="J3031">
        <v>786.6</v>
      </c>
      <c r="K3031">
        <v>0</v>
      </c>
      <c r="L3031">
        <v>0</v>
      </c>
      <c r="M3031">
        <v>290</v>
      </c>
      <c r="N3031">
        <v>101</v>
      </c>
      <c r="O3031">
        <v>20</v>
      </c>
      <c r="P3031">
        <v>0</v>
      </c>
      <c r="Q3031">
        <v>4</v>
      </c>
      <c r="R3031">
        <v>38</v>
      </c>
      <c r="S3031">
        <v>1</v>
      </c>
      <c r="T3031">
        <v>1550</v>
      </c>
      <c r="U3031">
        <v>2321</v>
      </c>
      <c r="V3031">
        <v>780153.98</v>
      </c>
      <c r="W3031" t="s">
        <v>93</v>
      </c>
      <c r="X3031" t="s">
        <v>94</v>
      </c>
      <c r="Y3031" s="2">
        <v>3.28</v>
      </c>
      <c r="Z3031">
        <v>991.81</v>
      </c>
      <c r="AA3031">
        <v>454</v>
      </c>
      <c r="AB3031">
        <v>3871</v>
      </c>
      <c r="AC3031" t="s">
        <v>95</v>
      </c>
      <c r="AD3031" t="s">
        <v>23</v>
      </c>
      <c r="AE3031" t="s">
        <v>26</v>
      </c>
      <c r="AF3031" t="s">
        <v>114</v>
      </c>
    </row>
    <row r="3032" spans="1:32">
      <c r="A3032">
        <v>202601</v>
      </c>
      <c r="B3032" t="s">
        <v>228</v>
      </c>
      <c r="C3032" t="s">
        <v>229</v>
      </c>
      <c r="D3032">
        <v>1557130001</v>
      </c>
      <c r="E3032" t="s">
        <v>2174</v>
      </c>
      <c r="F3032" t="s">
        <v>2175</v>
      </c>
      <c r="G3032" t="s">
        <v>2176</v>
      </c>
      <c r="H3032">
        <v>24761</v>
      </c>
      <c r="I3032">
        <v>751231.94</v>
      </c>
      <c r="J3032">
        <v>1015.2</v>
      </c>
      <c r="K3032">
        <v>0</v>
      </c>
      <c r="L3032">
        <v>0</v>
      </c>
      <c r="M3032">
        <v>440</v>
      </c>
      <c r="N3032">
        <v>68</v>
      </c>
      <c r="O3032">
        <v>23</v>
      </c>
      <c r="P3032">
        <v>2</v>
      </c>
      <c r="Q3032">
        <v>9</v>
      </c>
      <c r="R3032">
        <v>111</v>
      </c>
      <c r="S3032">
        <v>4</v>
      </c>
      <c r="T3032">
        <v>1537</v>
      </c>
      <c r="U3032">
        <v>5839</v>
      </c>
      <c r="V3032">
        <v>751231.94</v>
      </c>
      <c r="W3032" t="s">
        <v>93</v>
      </c>
      <c r="X3032" t="s">
        <v>94</v>
      </c>
      <c r="Y3032" s="2">
        <v>4.0999999999999996</v>
      </c>
      <c r="Z3032">
        <v>739.98</v>
      </c>
      <c r="AA3032">
        <v>657</v>
      </c>
      <c r="AB3032">
        <v>7376</v>
      </c>
      <c r="AC3032" t="s">
        <v>95</v>
      </c>
      <c r="AD3032" t="s">
        <v>23</v>
      </c>
      <c r="AE3032" t="s">
        <v>37</v>
      </c>
      <c r="AF3032" t="s">
        <v>233</v>
      </c>
    </row>
    <row r="3033" spans="1:32">
      <c r="A3033">
        <v>202601</v>
      </c>
      <c r="B3033" t="s">
        <v>97</v>
      </c>
      <c r="C3033" t="s">
        <v>98</v>
      </c>
      <c r="D3033">
        <v>1557480001</v>
      </c>
      <c r="E3033" t="s">
        <v>6799</v>
      </c>
      <c r="F3033" t="s">
        <v>6800</v>
      </c>
      <c r="G3033" t="s">
        <v>6801</v>
      </c>
      <c r="H3033">
        <v>21000</v>
      </c>
      <c r="I3033">
        <v>726072.85</v>
      </c>
      <c r="J3033">
        <v>971.4</v>
      </c>
      <c r="K3033">
        <v>0</v>
      </c>
      <c r="L3033">
        <v>0</v>
      </c>
      <c r="M3033">
        <v>363</v>
      </c>
      <c r="N3033">
        <v>115</v>
      </c>
      <c r="O3033">
        <v>21</v>
      </c>
      <c r="P3033">
        <v>5</v>
      </c>
      <c r="Q3033">
        <v>9</v>
      </c>
      <c r="R3033">
        <v>11</v>
      </c>
      <c r="S3033">
        <v>2</v>
      </c>
      <c r="T3033">
        <v>975</v>
      </c>
      <c r="U3033">
        <v>4166</v>
      </c>
      <c r="V3033">
        <v>726072.85</v>
      </c>
      <c r="W3033" t="s">
        <v>93</v>
      </c>
      <c r="X3033" t="s">
        <v>94</v>
      </c>
      <c r="Y3033" s="2">
        <v>4.63</v>
      </c>
      <c r="Z3033">
        <v>747.45</v>
      </c>
      <c r="AA3033">
        <v>526</v>
      </c>
      <c r="AB3033">
        <v>5141</v>
      </c>
      <c r="AC3033" t="s">
        <v>95</v>
      </c>
      <c r="AD3033" t="s">
        <v>23</v>
      </c>
      <c r="AE3033" t="s">
        <v>43</v>
      </c>
      <c r="AF3033" t="s">
        <v>102</v>
      </c>
    </row>
    <row r="3034" spans="1:32">
      <c r="A3034">
        <v>202601</v>
      </c>
      <c r="B3034" t="s">
        <v>305</v>
      </c>
      <c r="C3034" t="s">
        <v>306</v>
      </c>
      <c r="D3034">
        <v>1558100001</v>
      </c>
      <c r="E3034" t="s">
        <v>6802</v>
      </c>
      <c r="F3034" t="s">
        <v>6803</v>
      </c>
      <c r="G3034" t="s">
        <v>6804</v>
      </c>
      <c r="H3034">
        <v>4917</v>
      </c>
      <c r="I3034">
        <v>149184.43</v>
      </c>
      <c r="J3034">
        <v>332.2</v>
      </c>
      <c r="K3034">
        <v>0</v>
      </c>
      <c r="L3034">
        <v>0</v>
      </c>
      <c r="M3034">
        <v>132</v>
      </c>
      <c r="N3034">
        <v>39</v>
      </c>
      <c r="O3034">
        <v>8</v>
      </c>
      <c r="P3034">
        <v>0</v>
      </c>
      <c r="Q3034">
        <v>3</v>
      </c>
      <c r="R3034">
        <v>6</v>
      </c>
      <c r="S3034">
        <v>0</v>
      </c>
      <c r="T3034">
        <v>1085</v>
      </c>
      <c r="U3034">
        <v>231</v>
      </c>
      <c r="V3034">
        <v>149184.43</v>
      </c>
      <c r="W3034" t="s">
        <v>93</v>
      </c>
      <c r="X3034" t="s">
        <v>94</v>
      </c>
      <c r="Y3034" s="2">
        <v>6.76</v>
      </c>
      <c r="Z3034">
        <v>449.08</v>
      </c>
      <c r="AA3034">
        <v>188</v>
      </c>
      <c r="AB3034">
        <v>1316</v>
      </c>
      <c r="AC3034" t="s">
        <v>95</v>
      </c>
      <c r="AD3034" t="s">
        <v>23</v>
      </c>
      <c r="AE3034" t="s">
        <v>8</v>
      </c>
      <c r="AF3034" t="s">
        <v>998</v>
      </c>
    </row>
    <row r="3035" spans="1:32">
      <c r="A3035">
        <v>202601</v>
      </c>
      <c r="B3035" t="s">
        <v>246</v>
      </c>
      <c r="C3035" t="s">
        <v>247</v>
      </c>
      <c r="D3035">
        <v>1558610001</v>
      </c>
      <c r="E3035" t="s">
        <v>3268</v>
      </c>
      <c r="F3035" t="s">
        <v>3269</v>
      </c>
      <c r="G3035" t="s">
        <v>3270</v>
      </c>
      <c r="H3035">
        <v>17350</v>
      </c>
      <c r="I3035">
        <v>577962.86</v>
      </c>
      <c r="J3035">
        <v>2164</v>
      </c>
      <c r="K3035">
        <v>0</v>
      </c>
      <c r="L3035">
        <v>0</v>
      </c>
      <c r="M3035">
        <v>701</v>
      </c>
      <c r="N3035">
        <v>229</v>
      </c>
      <c r="O3035">
        <v>52</v>
      </c>
      <c r="P3035">
        <v>0</v>
      </c>
      <c r="Q3035">
        <v>37</v>
      </c>
      <c r="R3035">
        <v>60</v>
      </c>
      <c r="S3035">
        <v>0</v>
      </c>
      <c r="T3035">
        <v>1827</v>
      </c>
      <c r="U3035">
        <v>4322</v>
      </c>
      <c r="V3035">
        <v>577962.86</v>
      </c>
      <c r="W3035" t="s">
        <v>93</v>
      </c>
      <c r="X3035" t="s">
        <v>94</v>
      </c>
      <c r="Y3035" s="2">
        <v>12.47</v>
      </c>
      <c r="Z3035">
        <v>267.08</v>
      </c>
      <c r="AA3035">
        <v>1079</v>
      </c>
      <c r="AB3035">
        <v>6149</v>
      </c>
      <c r="AC3035" t="s">
        <v>95</v>
      </c>
      <c r="AD3035" t="s">
        <v>23</v>
      </c>
      <c r="AE3035" t="s">
        <v>29</v>
      </c>
      <c r="AF3035" t="s">
        <v>340</v>
      </c>
    </row>
    <row r="3036" spans="1:32">
      <c r="A3036">
        <v>202601</v>
      </c>
      <c r="B3036" t="s">
        <v>290</v>
      </c>
      <c r="C3036" t="s">
        <v>291</v>
      </c>
      <c r="D3036">
        <v>1560430001</v>
      </c>
      <c r="E3036" t="s">
        <v>6805</v>
      </c>
      <c r="F3036" t="s">
        <v>6806</v>
      </c>
      <c r="G3036" t="s">
        <v>6807</v>
      </c>
      <c r="H3036">
        <v>3945</v>
      </c>
      <c r="I3036">
        <v>119688.62</v>
      </c>
      <c r="J3036">
        <v>364.8</v>
      </c>
      <c r="K3036">
        <v>0</v>
      </c>
      <c r="L3036">
        <v>0</v>
      </c>
      <c r="M3036">
        <v>183</v>
      </c>
      <c r="N3036">
        <v>25</v>
      </c>
      <c r="O3036">
        <v>6</v>
      </c>
      <c r="P3036">
        <v>0</v>
      </c>
      <c r="Q3036">
        <v>5</v>
      </c>
      <c r="R3036">
        <v>14</v>
      </c>
      <c r="S3036">
        <v>0</v>
      </c>
      <c r="T3036">
        <v>546</v>
      </c>
      <c r="U3036">
        <v>1006</v>
      </c>
      <c r="V3036">
        <v>119688.62</v>
      </c>
      <c r="W3036" t="s">
        <v>93</v>
      </c>
      <c r="X3036" t="s">
        <v>94</v>
      </c>
      <c r="Y3036" s="2">
        <v>9.25</v>
      </c>
      <c r="Z3036">
        <v>328.09</v>
      </c>
      <c r="AA3036">
        <v>233</v>
      </c>
      <c r="AB3036">
        <v>1552</v>
      </c>
      <c r="AC3036" t="s">
        <v>95</v>
      </c>
      <c r="AD3036" t="s">
        <v>23</v>
      </c>
      <c r="AE3036" t="s">
        <v>2</v>
      </c>
      <c r="AF3036" t="s">
        <v>362</v>
      </c>
    </row>
    <row r="3037" spans="1:32">
      <c r="A3037">
        <v>202601</v>
      </c>
      <c r="B3037" t="s">
        <v>218</v>
      </c>
      <c r="C3037" t="s">
        <v>219</v>
      </c>
      <c r="D3037">
        <v>1561400001</v>
      </c>
      <c r="E3037" t="s">
        <v>6808</v>
      </c>
      <c r="F3037" t="s">
        <v>6809</v>
      </c>
      <c r="G3037" t="s">
        <v>6810</v>
      </c>
      <c r="H3037">
        <v>22636</v>
      </c>
      <c r="I3037">
        <v>995363.29</v>
      </c>
      <c r="J3037">
        <v>1897.6</v>
      </c>
      <c r="K3037">
        <v>0</v>
      </c>
      <c r="L3037">
        <v>0</v>
      </c>
      <c r="M3037">
        <v>629</v>
      </c>
      <c r="N3037">
        <v>134</v>
      </c>
      <c r="O3037">
        <v>107</v>
      </c>
      <c r="P3037">
        <v>4</v>
      </c>
      <c r="Q3037">
        <v>20</v>
      </c>
      <c r="R3037">
        <v>48</v>
      </c>
      <c r="S3037">
        <v>6</v>
      </c>
      <c r="T3037">
        <v>1328</v>
      </c>
      <c r="U3037">
        <v>5333</v>
      </c>
      <c r="V3037">
        <v>995363.29</v>
      </c>
      <c r="W3037" t="s">
        <v>93</v>
      </c>
      <c r="X3037" t="s">
        <v>94</v>
      </c>
      <c r="Y3037" s="2">
        <v>8.3800000000000008</v>
      </c>
      <c r="Z3037">
        <v>524.54</v>
      </c>
      <c r="AA3037">
        <v>948</v>
      </c>
      <c r="AB3037">
        <v>6661</v>
      </c>
      <c r="AC3037" t="s">
        <v>95</v>
      </c>
      <c r="AD3037" t="s">
        <v>23</v>
      </c>
      <c r="AE3037" t="s">
        <v>4</v>
      </c>
      <c r="AF3037" t="s">
        <v>380</v>
      </c>
    </row>
    <row r="3038" spans="1:32">
      <c r="A3038">
        <v>202601</v>
      </c>
      <c r="B3038" t="s">
        <v>127</v>
      </c>
      <c r="C3038" t="s">
        <v>128</v>
      </c>
      <c r="D3038">
        <v>1563020001</v>
      </c>
      <c r="E3038" t="s">
        <v>6811</v>
      </c>
      <c r="F3038" t="s">
        <v>6812</v>
      </c>
      <c r="G3038" t="s">
        <v>5658</v>
      </c>
      <c r="H3038">
        <v>12300</v>
      </c>
      <c r="I3038">
        <v>426272.93</v>
      </c>
      <c r="J3038">
        <v>1052.8</v>
      </c>
      <c r="K3038">
        <v>0</v>
      </c>
      <c r="L3038">
        <v>0</v>
      </c>
      <c r="M3038">
        <v>539</v>
      </c>
      <c r="N3038">
        <v>80</v>
      </c>
      <c r="O3038">
        <v>19</v>
      </c>
      <c r="P3038">
        <v>0</v>
      </c>
      <c r="Q3038">
        <v>11</v>
      </c>
      <c r="R3038">
        <v>39</v>
      </c>
      <c r="S3038">
        <v>0</v>
      </c>
      <c r="T3038">
        <v>1215</v>
      </c>
      <c r="U3038">
        <v>3102</v>
      </c>
      <c r="V3038">
        <v>426272.93</v>
      </c>
      <c r="W3038" t="s">
        <v>93</v>
      </c>
      <c r="X3038" t="s">
        <v>94</v>
      </c>
      <c r="Y3038" s="2">
        <v>8.56</v>
      </c>
      <c r="Z3038">
        <v>404.89</v>
      </c>
      <c r="AA3038">
        <v>688</v>
      </c>
      <c r="AB3038">
        <v>4317</v>
      </c>
      <c r="AC3038" t="s">
        <v>95</v>
      </c>
      <c r="AD3038" t="s">
        <v>23</v>
      </c>
      <c r="AE3038" t="s">
        <v>5</v>
      </c>
      <c r="AF3038" t="s">
        <v>965</v>
      </c>
    </row>
    <row r="3039" spans="1:32">
      <c r="A3039">
        <v>202601</v>
      </c>
      <c r="B3039" t="s">
        <v>258</v>
      </c>
      <c r="C3039" t="s">
        <v>259</v>
      </c>
      <c r="D3039">
        <v>1563290001</v>
      </c>
      <c r="E3039" t="s">
        <v>3105</v>
      </c>
      <c r="F3039" t="s">
        <v>3106</v>
      </c>
      <c r="G3039" t="s">
        <v>3107</v>
      </c>
      <c r="H3039">
        <v>41583</v>
      </c>
      <c r="I3039">
        <v>1305606.51</v>
      </c>
      <c r="J3039">
        <v>3169</v>
      </c>
      <c r="K3039">
        <v>1</v>
      </c>
      <c r="L3039">
        <v>0</v>
      </c>
      <c r="M3039">
        <v>783</v>
      </c>
      <c r="N3039">
        <v>312</v>
      </c>
      <c r="O3039">
        <v>156</v>
      </c>
      <c r="P3039">
        <v>2</v>
      </c>
      <c r="Q3039">
        <v>37</v>
      </c>
      <c r="R3039">
        <v>165</v>
      </c>
      <c r="S3039">
        <v>3</v>
      </c>
      <c r="T3039">
        <v>2999</v>
      </c>
      <c r="U3039">
        <v>7558</v>
      </c>
      <c r="V3039">
        <v>1305606.51</v>
      </c>
      <c r="W3039" t="s">
        <v>93</v>
      </c>
      <c r="X3039" t="s">
        <v>94</v>
      </c>
      <c r="Y3039" s="2">
        <v>7.62</v>
      </c>
      <c r="Z3039">
        <v>411.99</v>
      </c>
      <c r="AA3039">
        <v>1458</v>
      </c>
      <c r="AB3039">
        <v>10557</v>
      </c>
      <c r="AC3039" t="s">
        <v>166</v>
      </c>
      <c r="AD3039" t="s">
        <v>23</v>
      </c>
      <c r="AE3039" t="s">
        <v>15</v>
      </c>
      <c r="AF3039" t="s">
        <v>191</v>
      </c>
    </row>
    <row r="3040" spans="1:32">
      <c r="A3040">
        <v>202601</v>
      </c>
      <c r="B3040" t="s">
        <v>368</v>
      </c>
      <c r="C3040" t="s">
        <v>369</v>
      </c>
      <c r="D3040">
        <v>1564850001</v>
      </c>
      <c r="E3040" t="s">
        <v>6813</v>
      </c>
      <c r="F3040" t="s">
        <v>2351</v>
      </c>
      <c r="G3040" t="s">
        <v>2352</v>
      </c>
      <c r="H3040">
        <v>13786</v>
      </c>
      <c r="I3040">
        <v>500030.11</v>
      </c>
      <c r="J3040">
        <v>1160.4000000000001</v>
      </c>
      <c r="K3040">
        <v>0</v>
      </c>
      <c r="L3040">
        <v>0</v>
      </c>
      <c r="M3040">
        <v>582</v>
      </c>
      <c r="N3040">
        <v>105</v>
      </c>
      <c r="O3040">
        <v>22</v>
      </c>
      <c r="P3040">
        <v>1</v>
      </c>
      <c r="Q3040">
        <v>8</v>
      </c>
      <c r="R3040">
        <v>42</v>
      </c>
      <c r="S3040">
        <v>0</v>
      </c>
      <c r="T3040">
        <v>923</v>
      </c>
      <c r="U3040">
        <v>3874</v>
      </c>
      <c r="V3040">
        <v>500030.11</v>
      </c>
      <c r="W3040" t="s">
        <v>93</v>
      </c>
      <c r="X3040" t="s">
        <v>94</v>
      </c>
      <c r="Y3040" s="2">
        <v>8.42</v>
      </c>
      <c r="Z3040">
        <v>430.91</v>
      </c>
      <c r="AA3040">
        <v>760</v>
      </c>
      <c r="AB3040">
        <v>4797</v>
      </c>
      <c r="AC3040" t="s">
        <v>95</v>
      </c>
      <c r="AD3040" t="s">
        <v>23</v>
      </c>
      <c r="AE3040" t="s">
        <v>7</v>
      </c>
      <c r="AF3040" t="s">
        <v>1180</v>
      </c>
    </row>
    <row r="3041" spans="1:32">
      <c r="A3041">
        <v>202601</v>
      </c>
      <c r="B3041" t="s">
        <v>305</v>
      </c>
      <c r="C3041" t="s">
        <v>306</v>
      </c>
      <c r="D3041">
        <v>1565070001</v>
      </c>
      <c r="E3041" t="s">
        <v>2820</v>
      </c>
      <c r="F3041" t="s">
        <v>2821</v>
      </c>
      <c r="G3041" t="s">
        <v>2822</v>
      </c>
      <c r="H3041">
        <v>18384</v>
      </c>
      <c r="I3041">
        <v>703082.91</v>
      </c>
      <c r="J3041">
        <v>1556.6</v>
      </c>
      <c r="K3041">
        <v>0</v>
      </c>
      <c r="L3041">
        <v>0</v>
      </c>
      <c r="M3041">
        <v>553</v>
      </c>
      <c r="N3041">
        <v>149</v>
      </c>
      <c r="O3041">
        <v>56</v>
      </c>
      <c r="P3041">
        <v>1</v>
      </c>
      <c r="Q3041">
        <v>14</v>
      </c>
      <c r="R3041">
        <v>78</v>
      </c>
      <c r="S3041">
        <v>8</v>
      </c>
      <c r="T3041">
        <v>1021</v>
      </c>
      <c r="U3041">
        <v>4470</v>
      </c>
      <c r="V3041">
        <v>703082.91</v>
      </c>
      <c r="W3041" t="s">
        <v>93</v>
      </c>
      <c r="X3041" t="s">
        <v>94</v>
      </c>
      <c r="Y3041" s="2">
        <v>8.4700000000000006</v>
      </c>
      <c r="Z3041">
        <v>451.68</v>
      </c>
      <c r="AA3041">
        <v>859</v>
      </c>
      <c r="AB3041">
        <v>5491</v>
      </c>
      <c r="AC3041" t="s">
        <v>95</v>
      </c>
      <c r="AD3041" t="s">
        <v>23</v>
      </c>
      <c r="AE3041" t="s">
        <v>8</v>
      </c>
      <c r="AF3041" t="s">
        <v>998</v>
      </c>
    </row>
    <row r="3042" spans="1:32">
      <c r="A3042">
        <v>202601</v>
      </c>
      <c r="B3042" t="s">
        <v>548</v>
      </c>
      <c r="C3042" t="s">
        <v>549</v>
      </c>
      <c r="D3042">
        <v>1565150001</v>
      </c>
      <c r="E3042" t="s">
        <v>6814</v>
      </c>
      <c r="F3042" t="s">
        <v>6815</v>
      </c>
      <c r="G3042" t="s">
        <v>6816</v>
      </c>
      <c r="H3042">
        <v>25920</v>
      </c>
      <c r="I3042">
        <v>1017611.46</v>
      </c>
      <c r="J3042">
        <v>2624.8</v>
      </c>
      <c r="K3042">
        <v>0</v>
      </c>
      <c r="L3042">
        <v>0</v>
      </c>
      <c r="M3042">
        <v>235</v>
      </c>
      <c r="N3042">
        <v>97</v>
      </c>
      <c r="O3042">
        <v>183</v>
      </c>
      <c r="P3042">
        <v>3</v>
      </c>
      <c r="Q3042">
        <v>89</v>
      </c>
      <c r="R3042">
        <v>79</v>
      </c>
      <c r="S3042">
        <v>0</v>
      </c>
      <c r="T3042">
        <v>988</v>
      </c>
      <c r="U3042">
        <v>4588</v>
      </c>
      <c r="V3042">
        <v>1017611.46</v>
      </c>
      <c r="W3042" t="s">
        <v>93</v>
      </c>
      <c r="X3042" t="s">
        <v>94</v>
      </c>
      <c r="Y3042" s="2">
        <v>10.130000000000001</v>
      </c>
      <c r="Z3042">
        <v>387.69</v>
      </c>
      <c r="AA3042">
        <v>686</v>
      </c>
      <c r="AB3042">
        <v>5576</v>
      </c>
      <c r="AC3042" t="s">
        <v>95</v>
      </c>
      <c r="AD3042" t="s">
        <v>23</v>
      </c>
      <c r="AE3042" t="s">
        <v>49</v>
      </c>
      <c r="AF3042" t="s">
        <v>553</v>
      </c>
    </row>
    <row r="3043" spans="1:32">
      <c r="A3043">
        <v>202601</v>
      </c>
      <c r="B3043" t="s">
        <v>218</v>
      </c>
      <c r="C3043" t="s">
        <v>219</v>
      </c>
      <c r="D3043">
        <v>1565230001</v>
      </c>
      <c r="E3043" t="s">
        <v>3720</v>
      </c>
      <c r="F3043" t="s">
        <v>3721</v>
      </c>
      <c r="G3043" t="s">
        <v>3722</v>
      </c>
      <c r="H3043">
        <v>21288</v>
      </c>
      <c r="I3043">
        <v>823194.99</v>
      </c>
      <c r="J3043">
        <v>1056.5999999999999</v>
      </c>
      <c r="K3043">
        <v>0</v>
      </c>
      <c r="L3043">
        <v>0</v>
      </c>
      <c r="M3043">
        <v>356</v>
      </c>
      <c r="N3043">
        <v>92</v>
      </c>
      <c r="O3043">
        <v>19</v>
      </c>
      <c r="P3043">
        <v>8</v>
      </c>
      <c r="Q3043">
        <v>17</v>
      </c>
      <c r="R3043">
        <v>58</v>
      </c>
      <c r="S3043">
        <v>0</v>
      </c>
      <c r="T3043">
        <v>2295</v>
      </c>
      <c r="U3043">
        <v>4899</v>
      </c>
      <c r="V3043">
        <v>823194.99</v>
      </c>
      <c r="W3043" t="s">
        <v>93</v>
      </c>
      <c r="X3043" t="s">
        <v>94</v>
      </c>
      <c r="Y3043" s="2">
        <v>4.96</v>
      </c>
      <c r="Z3043">
        <v>779.1</v>
      </c>
      <c r="AA3043">
        <v>550</v>
      </c>
      <c r="AB3043">
        <v>7194</v>
      </c>
      <c r="AC3043" t="s">
        <v>95</v>
      </c>
      <c r="AD3043" t="s">
        <v>23</v>
      </c>
      <c r="AE3043" t="s">
        <v>4</v>
      </c>
      <c r="AF3043" t="s">
        <v>576</v>
      </c>
    </row>
    <row r="3044" spans="1:32">
      <c r="A3044">
        <v>202601</v>
      </c>
      <c r="B3044" t="s">
        <v>88</v>
      </c>
      <c r="C3044" t="s">
        <v>89</v>
      </c>
      <c r="D3044">
        <v>1565580001</v>
      </c>
      <c r="E3044" t="s">
        <v>6817</v>
      </c>
      <c r="F3044" t="s">
        <v>6818</v>
      </c>
      <c r="G3044" t="s">
        <v>6819</v>
      </c>
      <c r="H3044">
        <v>17605</v>
      </c>
      <c r="I3044">
        <v>638602.9</v>
      </c>
      <c r="J3044">
        <v>1277.5999999999999</v>
      </c>
      <c r="K3044">
        <v>1</v>
      </c>
      <c r="L3044">
        <v>0</v>
      </c>
      <c r="M3044">
        <v>334</v>
      </c>
      <c r="N3044">
        <v>115</v>
      </c>
      <c r="O3044">
        <v>53</v>
      </c>
      <c r="P3044">
        <v>6</v>
      </c>
      <c r="Q3044">
        <v>18</v>
      </c>
      <c r="R3044">
        <v>63</v>
      </c>
      <c r="S3044">
        <v>0</v>
      </c>
      <c r="T3044">
        <v>993</v>
      </c>
      <c r="U3044">
        <v>5250</v>
      </c>
      <c r="V3044">
        <v>606102.9</v>
      </c>
      <c r="W3044" t="s">
        <v>93</v>
      </c>
      <c r="X3044" t="s">
        <v>94</v>
      </c>
      <c r="Y3044" s="2">
        <v>7.26</v>
      </c>
      <c r="Z3044">
        <v>499.85</v>
      </c>
      <c r="AA3044">
        <v>589</v>
      </c>
      <c r="AB3044">
        <v>6243</v>
      </c>
      <c r="AC3044" t="s">
        <v>166</v>
      </c>
      <c r="AD3044" t="s">
        <v>23</v>
      </c>
      <c r="AE3044" t="s">
        <v>3</v>
      </c>
      <c r="AF3044" t="s">
        <v>380</v>
      </c>
    </row>
    <row r="3045" spans="1:32">
      <c r="A3045">
        <v>202601</v>
      </c>
      <c r="B3045" t="s">
        <v>88</v>
      </c>
      <c r="C3045" t="s">
        <v>89</v>
      </c>
      <c r="D3045">
        <v>1566470001</v>
      </c>
      <c r="E3045" t="s">
        <v>6820</v>
      </c>
      <c r="F3045" t="s">
        <v>6821</v>
      </c>
      <c r="G3045" t="s">
        <v>6822</v>
      </c>
      <c r="H3045">
        <v>28529</v>
      </c>
      <c r="I3045">
        <v>1118760.5900000001</v>
      </c>
      <c r="J3045">
        <v>2185.8000000000002</v>
      </c>
      <c r="K3045">
        <v>0</v>
      </c>
      <c r="L3045">
        <v>0</v>
      </c>
      <c r="M3045">
        <v>771</v>
      </c>
      <c r="N3045">
        <v>253</v>
      </c>
      <c r="O3045">
        <v>46</v>
      </c>
      <c r="P3045">
        <v>3</v>
      </c>
      <c r="Q3045">
        <v>22</v>
      </c>
      <c r="R3045">
        <v>109</v>
      </c>
      <c r="S3045">
        <v>10</v>
      </c>
      <c r="T3045">
        <v>1916</v>
      </c>
      <c r="U3045">
        <v>5993</v>
      </c>
      <c r="V3045">
        <v>1053760.5900000001</v>
      </c>
      <c r="W3045" t="s">
        <v>93</v>
      </c>
      <c r="X3045" t="s">
        <v>94</v>
      </c>
      <c r="Y3045" s="2">
        <v>7.66</v>
      </c>
      <c r="Z3045">
        <v>511.83</v>
      </c>
      <c r="AA3045">
        <v>1214</v>
      </c>
      <c r="AB3045">
        <v>7909</v>
      </c>
      <c r="AC3045" t="s">
        <v>95</v>
      </c>
      <c r="AD3045" t="s">
        <v>23</v>
      </c>
      <c r="AE3045" t="s">
        <v>3</v>
      </c>
      <c r="AF3045" t="s">
        <v>96</v>
      </c>
    </row>
    <row r="3046" spans="1:32">
      <c r="A3046">
        <v>202601</v>
      </c>
      <c r="B3046" t="s">
        <v>199</v>
      </c>
      <c r="C3046" t="s">
        <v>200</v>
      </c>
      <c r="D3046">
        <v>1566550001</v>
      </c>
      <c r="E3046" t="s">
        <v>6823</v>
      </c>
      <c r="F3046" t="s">
        <v>2380</v>
      </c>
      <c r="G3046" t="s">
        <v>2704</v>
      </c>
      <c r="H3046">
        <v>37689</v>
      </c>
      <c r="I3046">
        <v>1556852.03</v>
      </c>
      <c r="J3046">
        <v>3151.8</v>
      </c>
      <c r="K3046">
        <v>0</v>
      </c>
      <c r="L3046">
        <v>0</v>
      </c>
      <c r="M3046">
        <v>841</v>
      </c>
      <c r="N3046">
        <v>388</v>
      </c>
      <c r="O3046">
        <v>102</v>
      </c>
      <c r="P3046">
        <v>1</v>
      </c>
      <c r="Q3046">
        <v>47</v>
      </c>
      <c r="R3046">
        <v>54</v>
      </c>
      <c r="S3046">
        <v>1</v>
      </c>
      <c r="T3046">
        <v>2703</v>
      </c>
      <c r="U3046">
        <v>7596</v>
      </c>
      <c r="V3046">
        <v>1556852.03</v>
      </c>
      <c r="W3046" t="s">
        <v>93</v>
      </c>
      <c r="X3046" t="s">
        <v>94</v>
      </c>
      <c r="Y3046" s="2">
        <v>8.36</v>
      </c>
      <c r="Z3046">
        <v>493.96</v>
      </c>
      <c r="AA3046">
        <v>1434</v>
      </c>
      <c r="AB3046">
        <v>10299</v>
      </c>
      <c r="AC3046" t="s">
        <v>95</v>
      </c>
      <c r="AD3046" t="s">
        <v>23</v>
      </c>
      <c r="AE3046" t="s">
        <v>6</v>
      </c>
      <c r="AF3046" t="s">
        <v>322</v>
      </c>
    </row>
    <row r="3047" spans="1:32">
      <c r="A3047">
        <v>202601</v>
      </c>
      <c r="B3047" t="s">
        <v>530</v>
      </c>
      <c r="C3047" t="s">
        <v>531</v>
      </c>
      <c r="D3047">
        <v>1568090001</v>
      </c>
      <c r="E3047" t="s">
        <v>2839</v>
      </c>
      <c r="F3047" t="s">
        <v>2840</v>
      </c>
      <c r="G3047" t="s">
        <v>2841</v>
      </c>
      <c r="H3047">
        <v>20625</v>
      </c>
      <c r="I3047">
        <v>963529.9</v>
      </c>
      <c r="J3047">
        <v>1693.8</v>
      </c>
      <c r="K3047">
        <v>0</v>
      </c>
      <c r="L3047">
        <v>0</v>
      </c>
      <c r="M3047">
        <v>607</v>
      </c>
      <c r="N3047">
        <v>199</v>
      </c>
      <c r="O3047">
        <v>27</v>
      </c>
      <c r="P3047">
        <v>1</v>
      </c>
      <c r="Q3047">
        <v>22</v>
      </c>
      <c r="R3047">
        <v>69</v>
      </c>
      <c r="S3047">
        <v>1</v>
      </c>
      <c r="T3047">
        <v>2578</v>
      </c>
      <c r="U3047">
        <v>4464</v>
      </c>
      <c r="V3047">
        <v>963529.9</v>
      </c>
      <c r="W3047" t="s">
        <v>93</v>
      </c>
      <c r="X3047" t="s">
        <v>94</v>
      </c>
      <c r="Y3047" s="2">
        <v>8.2100000000000009</v>
      </c>
      <c r="Z3047">
        <v>568.86</v>
      </c>
      <c r="AA3047">
        <v>926</v>
      </c>
      <c r="AB3047">
        <v>7042</v>
      </c>
      <c r="AC3047" t="s">
        <v>95</v>
      </c>
      <c r="AD3047" t="s">
        <v>23</v>
      </c>
      <c r="AE3047" t="s">
        <v>16</v>
      </c>
      <c r="AF3047" t="s">
        <v>705</v>
      </c>
    </row>
    <row r="3048" spans="1:32">
      <c r="A3048">
        <v>202601</v>
      </c>
      <c r="B3048" t="s">
        <v>186</v>
      </c>
      <c r="C3048" t="s">
        <v>187</v>
      </c>
      <c r="D3048">
        <v>1568840001</v>
      </c>
      <c r="E3048" t="s">
        <v>6824</v>
      </c>
      <c r="F3048" t="s">
        <v>6825</v>
      </c>
      <c r="G3048" t="s">
        <v>6826</v>
      </c>
      <c r="H3048">
        <v>3000</v>
      </c>
      <c r="I3048">
        <v>95153.81</v>
      </c>
      <c r="J3048">
        <v>263.8</v>
      </c>
      <c r="K3048">
        <v>0</v>
      </c>
      <c r="L3048">
        <v>0</v>
      </c>
      <c r="M3048">
        <v>127</v>
      </c>
      <c r="N3048">
        <v>24</v>
      </c>
      <c r="O3048">
        <v>6</v>
      </c>
      <c r="P3048">
        <v>0</v>
      </c>
      <c r="Q3048">
        <v>2</v>
      </c>
      <c r="R3048">
        <v>9</v>
      </c>
      <c r="S3048">
        <v>0</v>
      </c>
      <c r="T3048">
        <v>286</v>
      </c>
      <c r="U3048">
        <v>1173</v>
      </c>
      <c r="V3048">
        <v>95153.81</v>
      </c>
      <c r="W3048" t="s">
        <v>93</v>
      </c>
      <c r="X3048" t="s">
        <v>94</v>
      </c>
      <c r="Y3048" s="2">
        <v>8.7899999999999991</v>
      </c>
      <c r="Z3048">
        <v>360.7</v>
      </c>
      <c r="AA3048">
        <v>168</v>
      </c>
      <c r="AB3048">
        <v>1459</v>
      </c>
      <c r="AC3048" t="s">
        <v>95</v>
      </c>
      <c r="AD3048" t="s">
        <v>23</v>
      </c>
      <c r="AE3048" t="s">
        <v>9</v>
      </c>
      <c r="AF3048" t="s">
        <v>1019</v>
      </c>
    </row>
    <row r="3049" spans="1:32">
      <c r="A3049">
        <v>202601</v>
      </c>
      <c r="B3049" t="s">
        <v>103</v>
      </c>
      <c r="C3049" t="s">
        <v>104</v>
      </c>
      <c r="D3049">
        <v>1569810001</v>
      </c>
      <c r="E3049" t="s">
        <v>6827</v>
      </c>
      <c r="F3049" t="s">
        <v>6828</v>
      </c>
      <c r="G3049" t="s">
        <v>6829</v>
      </c>
      <c r="H3049">
        <v>4610</v>
      </c>
      <c r="I3049">
        <v>139864.26999999999</v>
      </c>
      <c r="J3049">
        <v>414.2</v>
      </c>
      <c r="K3049">
        <v>0</v>
      </c>
      <c r="L3049">
        <v>0</v>
      </c>
      <c r="M3049">
        <v>133</v>
      </c>
      <c r="N3049">
        <v>38</v>
      </c>
      <c r="O3049">
        <v>8</v>
      </c>
      <c r="P3049">
        <v>0</v>
      </c>
      <c r="Q3049">
        <v>9</v>
      </c>
      <c r="R3049">
        <v>16</v>
      </c>
      <c r="S3049">
        <v>0</v>
      </c>
      <c r="T3049">
        <v>1035</v>
      </c>
      <c r="U3049">
        <v>476</v>
      </c>
      <c r="V3049">
        <v>139864.26999999999</v>
      </c>
      <c r="W3049" t="s">
        <v>93</v>
      </c>
      <c r="X3049" t="s">
        <v>94</v>
      </c>
      <c r="Y3049" s="2">
        <v>8.98</v>
      </c>
      <c r="Z3049">
        <v>337.67</v>
      </c>
      <c r="AA3049">
        <v>204</v>
      </c>
      <c r="AB3049">
        <v>1511</v>
      </c>
      <c r="AC3049" t="s">
        <v>95</v>
      </c>
      <c r="AD3049" t="s">
        <v>23</v>
      </c>
      <c r="AE3049" t="s">
        <v>52</v>
      </c>
      <c r="AF3049" t="s">
        <v>671</v>
      </c>
    </row>
    <row r="3050" spans="1:32">
      <c r="A3050">
        <v>202601</v>
      </c>
      <c r="B3050" t="s">
        <v>368</v>
      </c>
      <c r="C3050" t="s">
        <v>369</v>
      </c>
      <c r="D3050">
        <v>1571120001</v>
      </c>
      <c r="E3050" t="s">
        <v>3927</v>
      </c>
      <c r="F3050" t="s">
        <v>6830</v>
      </c>
      <c r="G3050" t="s">
        <v>6831</v>
      </c>
      <c r="H3050">
        <v>14649</v>
      </c>
      <c r="I3050">
        <v>537805.5</v>
      </c>
      <c r="J3050">
        <v>1520.4</v>
      </c>
      <c r="K3050">
        <v>0</v>
      </c>
      <c r="L3050">
        <v>0</v>
      </c>
      <c r="M3050">
        <v>521</v>
      </c>
      <c r="N3050">
        <v>109</v>
      </c>
      <c r="O3050">
        <v>57</v>
      </c>
      <c r="P3050">
        <v>1</v>
      </c>
      <c r="Q3050">
        <v>26</v>
      </c>
      <c r="R3050">
        <v>47</v>
      </c>
      <c r="S3050">
        <v>1</v>
      </c>
      <c r="T3050">
        <v>1936</v>
      </c>
      <c r="U3050">
        <v>3338</v>
      </c>
      <c r="V3050">
        <v>537805.5</v>
      </c>
      <c r="W3050" t="s">
        <v>93</v>
      </c>
      <c r="X3050" t="s">
        <v>94</v>
      </c>
      <c r="Y3050" s="2">
        <v>10.38</v>
      </c>
      <c r="Z3050">
        <v>353.73</v>
      </c>
      <c r="AA3050">
        <v>762</v>
      </c>
      <c r="AB3050">
        <v>5274</v>
      </c>
      <c r="AC3050" t="s">
        <v>95</v>
      </c>
      <c r="AD3050" t="s">
        <v>23</v>
      </c>
      <c r="AE3050" t="s">
        <v>7</v>
      </c>
      <c r="AF3050" t="s">
        <v>373</v>
      </c>
    </row>
    <row r="3051" spans="1:32">
      <c r="A3051">
        <v>202601</v>
      </c>
      <c r="B3051" t="s">
        <v>143</v>
      </c>
      <c r="C3051" t="s">
        <v>144</v>
      </c>
      <c r="D3051">
        <v>1571390001</v>
      </c>
      <c r="E3051" t="s">
        <v>6832</v>
      </c>
      <c r="F3051" t="s">
        <v>6833</v>
      </c>
      <c r="G3051" t="s">
        <v>6834</v>
      </c>
      <c r="H3051">
        <v>3450</v>
      </c>
      <c r="I3051">
        <v>121734.23</v>
      </c>
      <c r="J3051">
        <v>236.6</v>
      </c>
      <c r="K3051">
        <v>0</v>
      </c>
      <c r="L3051">
        <v>0</v>
      </c>
      <c r="M3051">
        <v>166</v>
      </c>
      <c r="N3051">
        <v>11</v>
      </c>
      <c r="O3051">
        <v>2</v>
      </c>
      <c r="P3051">
        <v>0</v>
      </c>
      <c r="Q3051">
        <v>2</v>
      </c>
      <c r="R3051">
        <v>3</v>
      </c>
      <c r="S3051">
        <v>0</v>
      </c>
      <c r="T3051">
        <v>1192</v>
      </c>
      <c r="U3051">
        <v>159</v>
      </c>
      <c r="V3051">
        <v>121734.23</v>
      </c>
      <c r="W3051" t="s">
        <v>93</v>
      </c>
      <c r="X3051" t="s">
        <v>94</v>
      </c>
      <c r="Y3051" s="2">
        <v>6.86</v>
      </c>
      <c r="Z3051">
        <v>514.51</v>
      </c>
      <c r="AA3051">
        <v>184</v>
      </c>
      <c r="AB3051">
        <v>1351</v>
      </c>
      <c r="AC3051" t="s">
        <v>95</v>
      </c>
      <c r="AD3051" t="s">
        <v>23</v>
      </c>
      <c r="AE3051" t="s">
        <v>46</v>
      </c>
      <c r="AF3051" t="s">
        <v>148</v>
      </c>
    </row>
    <row r="3052" spans="1:32">
      <c r="A3052">
        <v>202601</v>
      </c>
      <c r="B3052" t="s">
        <v>115</v>
      </c>
      <c r="C3052" t="s">
        <v>116</v>
      </c>
      <c r="D3052">
        <v>1571470001</v>
      </c>
      <c r="E3052" t="s">
        <v>6835</v>
      </c>
      <c r="F3052" t="s">
        <v>6836</v>
      </c>
      <c r="G3052" t="s">
        <v>6837</v>
      </c>
      <c r="H3052">
        <v>13500</v>
      </c>
      <c r="I3052">
        <v>461295</v>
      </c>
      <c r="J3052">
        <v>505.2</v>
      </c>
      <c r="K3052">
        <v>0</v>
      </c>
      <c r="L3052">
        <v>0</v>
      </c>
      <c r="M3052">
        <v>208</v>
      </c>
      <c r="N3052">
        <v>41</v>
      </c>
      <c r="O3052">
        <v>19</v>
      </c>
      <c r="P3052">
        <v>0</v>
      </c>
      <c r="Q3052">
        <v>5</v>
      </c>
      <c r="R3052">
        <v>16</v>
      </c>
      <c r="S3052">
        <v>0</v>
      </c>
      <c r="T3052">
        <v>427</v>
      </c>
      <c r="U3052">
        <v>2441</v>
      </c>
      <c r="V3052">
        <v>461295</v>
      </c>
      <c r="W3052" t="s">
        <v>93</v>
      </c>
      <c r="X3052" t="s">
        <v>94</v>
      </c>
      <c r="Y3052" s="2">
        <v>3.74</v>
      </c>
      <c r="Z3052">
        <v>913.09</v>
      </c>
      <c r="AA3052">
        <v>289</v>
      </c>
      <c r="AB3052">
        <v>2868</v>
      </c>
      <c r="AC3052" t="s">
        <v>95</v>
      </c>
      <c r="AD3052" t="s">
        <v>23</v>
      </c>
      <c r="AE3052" t="s">
        <v>50</v>
      </c>
      <c r="AF3052" t="s">
        <v>285</v>
      </c>
    </row>
    <row r="3053" spans="1:32">
      <c r="A3053">
        <v>202601</v>
      </c>
      <c r="B3053" t="s">
        <v>391</v>
      </c>
      <c r="C3053" t="s">
        <v>392</v>
      </c>
      <c r="D3053">
        <v>1571550002</v>
      </c>
      <c r="E3053" t="s">
        <v>6838</v>
      </c>
      <c r="F3053" t="s">
        <v>6839</v>
      </c>
      <c r="G3053" t="s">
        <v>6840</v>
      </c>
      <c r="H3053">
        <v>30838</v>
      </c>
      <c r="I3053">
        <v>1131145.8</v>
      </c>
      <c r="J3053">
        <v>2565</v>
      </c>
      <c r="K3053">
        <v>0</v>
      </c>
      <c r="L3053">
        <v>0</v>
      </c>
      <c r="M3053">
        <v>756</v>
      </c>
      <c r="N3053">
        <v>250</v>
      </c>
      <c r="O3053">
        <v>121</v>
      </c>
      <c r="P3053">
        <v>9</v>
      </c>
      <c r="Q3053">
        <v>24</v>
      </c>
      <c r="R3053">
        <v>85</v>
      </c>
      <c r="S3053">
        <v>1</v>
      </c>
      <c r="T3053">
        <v>2230</v>
      </c>
      <c r="U3053">
        <v>7368</v>
      </c>
      <c r="V3053">
        <v>1131145.8</v>
      </c>
      <c r="W3053" t="s">
        <v>93</v>
      </c>
      <c r="X3053" t="s">
        <v>94</v>
      </c>
      <c r="Y3053" s="2">
        <v>8.32</v>
      </c>
      <c r="Z3053">
        <v>440.99</v>
      </c>
      <c r="AA3053">
        <v>1246</v>
      </c>
      <c r="AB3053">
        <v>9598</v>
      </c>
      <c r="AC3053" t="s">
        <v>95</v>
      </c>
      <c r="AD3053" t="s">
        <v>23</v>
      </c>
      <c r="AE3053" t="s">
        <v>42</v>
      </c>
      <c r="AF3053" t="s">
        <v>944</v>
      </c>
    </row>
    <row r="3054" spans="1:32">
      <c r="A3054">
        <v>202601</v>
      </c>
      <c r="B3054" t="s">
        <v>258</v>
      </c>
      <c r="C3054" t="s">
        <v>259</v>
      </c>
      <c r="D3054">
        <v>1571630001</v>
      </c>
      <c r="E3054" t="s">
        <v>6841</v>
      </c>
      <c r="F3054" t="s">
        <v>6842</v>
      </c>
      <c r="G3054" t="s">
        <v>3211</v>
      </c>
      <c r="H3054">
        <v>18324</v>
      </c>
      <c r="I3054">
        <v>673937.72</v>
      </c>
      <c r="J3054">
        <v>1361.2</v>
      </c>
      <c r="K3054">
        <v>1</v>
      </c>
      <c r="L3054">
        <v>0</v>
      </c>
      <c r="M3054">
        <v>582</v>
      </c>
      <c r="N3054">
        <v>117</v>
      </c>
      <c r="O3054">
        <v>27</v>
      </c>
      <c r="P3054">
        <v>6</v>
      </c>
      <c r="Q3054">
        <v>16</v>
      </c>
      <c r="R3054">
        <v>46</v>
      </c>
      <c r="S3054">
        <v>4</v>
      </c>
      <c r="T3054">
        <v>1638</v>
      </c>
      <c r="U3054">
        <v>4412</v>
      </c>
      <c r="V3054">
        <v>673937.72</v>
      </c>
      <c r="W3054" t="s">
        <v>93</v>
      </c>
      <c r="X3054" t="s">
        <v>94</v>
      </c>
      <c r="Y3054" s="2">
        <v>7.43</v>
      </c>
      <c r="Z3054">
        <v>495.11</v>
      </c>
      <c r="AA3054">
        <v>798</v>
      </c>
      <c r="AB3054">
        <v>6050</v>
      </c>
      <c r="AC3054" t="s">
        <v>166</v>
      </c>
      <c r="AD3054" t="s">
        <v>23</v>
      </c>
      <c r="AE3054" t="s">
        <v>15</v>
      </c>
      <c r="AF3054" t="s">
        <v>191</v>
      </c>
    </row>
    <row r="3055" spans="1:32">
      <c r="A3055">
        <v>202601</v>
      </c>
      <c r="B3055" t="s">
        <v>258</v>
      </c>
      <c r="C3055" t="s">
        <v>259</v>
      </c>
      <c r="D3055">
        <v>1571630003</v>
      </c>
      <c r="E3055" t="s">
        <v>6841</v>
      </c>
      <c r="F3055" t="s">
        <v>6842</v>
      </c>
      <c r="G3055" t="s">
        <v>3211</v>
      </c>
      <c r="H3055">
        <v>0</v>
      </c>
      <c r="I3055">
        <v>40656.67</v>
      </c>
      <c r="J3055">
        <v>72</v>
      </c>
      <c r="K3055">
        <v>0</v>
      </c>
      <c r="L3055">
        <v>0</v>
      </c>
      <c r="M3055">
        <v>1</v>
      </c>
      <c r="N3055">
        <v>22</v>
      </c>
      <c r="O3055">
        <v>1</v>
      </c>
      <c r="P3055">
        <v>0</v>
      </c>
      <c r="Q3055">
        <v>0</v>
      </c>
      <c r="R3055">
        <v>0</v>
      </c>
      <c r="S3055">
        <v>0</v>
      </c>
      <c r="T3055">
        <v>5</v>
      </c>
      <c r="U3055">
        <v>181</v>
      </c>
      <c r="V3055">
        <v>1.0900000000000001</v>
      </c>
      <c r="W3055" t="s">
        <v>93</v>
      </c>
      <c r="X3055" t="s">
        <v>381</v>
      </c>
      <c r="Z3055">
        <v>564.67999999999995</v>
      </c>
      <c r="AA3055">
        <v>24</v>
      </c>
      <c r="AB3055">
        <v>186</v>
      </c>
      <c r="AC3055" t="s">
        <v>95</v>
      </c>
      <c r="AE3055" t="s">
        <v>15</v>
      </c>
      <c r="AF3055" t="s">
        <v>191</v>
      </c>
    </row>
    <row r="3056" spans="1:32">
      <c r="A3056">
        <v>202601</v>
      </c>
      <c r="B3056" t="s">
        <v>368</v>
      </c>
      <c r="C3056" t="s">
        <v>369</v>
      </c>
      <c r="D3056">
        <v>1572950001</v>
      </c>
      <c r="E3056" t="s">
        <v>6843</v>
      </c>
      <c r="F3056" t="s">
        <v>6844</v>
      </c>
      <c r="G3056" t="s">
        <v>6845</v>
      </c>
      <c r="H3056">
        <v>8704</v>
      </c>
      <c r="I3056">
        <v>360528.76</v>
      </c>
      <c r="J3056">
        <v>862.8</v>
      </c>
      <c r="K3056">
        <v>0</v>
      </c>
      <c r="L3056">
        <v>0</v>
      </c>
      <c r="M3056">
        <v>237</v>
      </c>
      <c r="N3056">
        <v>64</v>
      </c>
      <c r="O3056">
        <v>46</v>
      </c>
      <c r="P3056">
        <v>1</v>
      </c>
      <c r="Q3056">
        <v>11</v>
      </c>
      <c r="R3056">
        <v>54</v>
      </c>
      <c r="S3056">
        <v>0</v>
      </c>
      <c r="T3056">
        <v>1082</v>
      </c>
      <c r="U3056">
        <v>1646</v>
      </c>
      <c r="V3056">
        <v>360528.76</v>
      </c>
      <c r="W3056" t="s">
        <v>93</v>
      </c>
      <c r="X3056" t="s">
        <v>94</v>
      </c>
      <c r="Y3056" s="2">
        <v>9.91</v>
      </c>
      <c r="Z3056">
        <v>417.86</v>
      </c>
      <c r="AA3056">
        <v>413</v>
      </c>
      <c r="AB3056">
        <v>2728</v>
      </c>
      <c r="AC3056" t="s">
        <v>95</v>
      </c>
      <c r="AD3056" t="s">
        <v>23</v>
      </c>
      <c r="AE3056" t="s">
        <v>7</v>
      </c>
      <c r="AF3056" t="s">
        <v>1824</v>
      </c>
    </row>
    <row r="3057" spans="1:32">
      <c r="A3057">
        <v>202601</v>
      </c>
      <c r="B3057" t="s">
        <v>419</v>
      </c>
      <c r="C3057" t="s">
        <v>420</v>
      </c>
      <c r="D3057">
        <v>1573090001</v>
      </c>
      <c r="E3057" t="s">
        <v>3826</v>
      </c>
      <c r="F3057" t="s">
        <v>3827</v>
      </c>
      <c r="G3057" t="s">
        <v>3828</v>
      </c>
      <c r="H3057">
        <v>17729</v>
      </c>
      <c r="I3057">
        <v>578748.53</v>
      </c>
      <c r="J3057">
        <v>1388.2</v>
      </c>
      <c r="K3057">
        <v>0</v>
      </c>
      <c r="L3057">
        <v>37.6</v>
      </c>
      <c r="M3057">
        <v>296</v>
      </c>
      <c r="N3057">
        <v>200</v>
      </c>
      <c r="O3057">
        <v>24</v>
      </c>
      <c r="P3057">
        <v>3</v>
      </c>
      <c r="Q3057">
        <v>19</v>
      </c>
      <c r="R3057">
        <v>101</v>
      </c>
      <c r="S3057">
        <v>2</v>
      </c>
      <c r="T3057">
        <v>1442</v>
      </c>
      <c r="U3057">
        <v>3554</v>
      </c>
      <c r="V3057">
        <v>578748.53</v>
      </c>
      <c r="W3057" t="s">
        <v>93</v>
      </c>
      <c r="X3057" t="s">
        <v>94</v>
      </c>
      <c r="Y3057" s="2">
        <v>7.83</v>
      </c>
      <c r="Z3057">
        <v>416.91</v>
      </c>
      <c r="AA3057">
        <v>645</v>
      </c>
      <c r="AB3057">
        <v>4996</v>
      </c>
      <c r="AC3057" t="s">
        <v>95</v>
      </c>
      <c r="AD3057" t="s">
        <v>23</v>
      </c>
      <c r="AE3057" t="s">
        <v>12</v>
      </c>
      <c r="AF3057" t="s">
        <v>3829</v>
      </c>
    </row>
    <row r="3058" spans="1:32">
      <c r="A3058">
        <v>202601</v>
      </c>
      <c r="B3058" t="s">
        <v>305</v>
      </c>
      <c r="C3058" t="s">
        <v>306</v>
      </c>
      <c r="D3058">
        <v>1573330001</v>
      </c>
      <c r="E3058" t="s">
        <v>117</v>
      </c>
      <c r="F3058" t="s">
        <v>6846</v>
      </c>
      <c r="G3058" t="s">
        <v>6847</v>
      </c>
      <c r="H3058">
        <v>14368</v>
      </c>
      <c r="I3058">
        <v>435922.32</v>
      </c>
      <c r="J3058">
        <v>2635.8</v>
      </c>
      <c r="K3058">
        <v>0</v>
      </c>
      <c r="L3058">
        <v>0</v>
      </c>
      <c r="M3058">
        <v>483</v>
      </c>
      <c r="N3058">
        <v>113</v>
      </c>
      <c r="O3058">
        <v>294</v>
      </c>
      <c r="P3058">
        <v>1</v>
      </c>
      <c r="Q3058">
        <v>20</v>
      </c>
      <c r="R3058">
        <v>74</v>
      </c>
      <c r="S3058">
        <v>11</v>
      </c>
      <c r="T3058">
        <v>901</v>
      </c>
      <c r="U3058">
        <v>1499</v>
      </c>
      <c r="V3058">
        <v>435922.32</v>
      </c>
      <c r="W3058" t="s">
        <v>93</v>
      </c>
      <c r="X3058" t="s">
        <v>94</v>
      </c>
      <c r="Y3058" s="2">
        <v>18.34</v>
      </c>
      <c r="Z3058">
        <v>165.39</v>
      </c>
      <c r="AA3058">
        <v>996</v>
      </c>
      <c r="AB3058">
        <v>2400</v>
      </c>
      <c r="AC3058" t="s">
        <v>95</v>
      </c>
      <c r="AD3058" t="s">
        <v>23</v>
      </c>
      <c r="AE3058" t="s">
        <v>8</v>
      </c>
      <c r="AF3058" t="s">
        <v>815</v>
      </c>
    </row>
    <row r="3059" spans="1:32">
      <c r="A3059">
        <v>202601</v>
      </c>
      <c r="B3059" t="s">
        <v>199</v>
      </c>
      <c r="C3059" t="s">
        <v>200</v>
      </c>
      <c r="D3059">
        <v>1573410001</v>
      </c>
      <c r="E3059" t="s">
        <v>2382</v>
      </c>
      <c r="F3059" t="s">
        <v>2383</v>
      </c>
      <c r="G3059" t="s">
        <v>2181</v>
      </c>
      <c r="H3059">
        <v>16000</v>
      </c>
      <c r="I3059">
        <v>735152.23</v>
      </c>
      <c r="J3059">
        <v>1462.8</v>
      </c>
      <c r="K3059">
        <v>0</v>
      </c>
      <c r="L3059">
        <v>0</v>
      </c>
      <c r="M3059">
        <v>428</v>
      </c>
      <c r="N3059">
        <v>132</v>
      </c>
      <c r="O3059">
        <v>23</v>
      </c>
      <c r="P3059">
        <v>0</v>
      </c>
      <c r="Q3059">
        <v>34</v>
      </c>
      <c r="R3059">
        <v>94</v>
      </c>
      <c r="S3059">
        <v>7</v>
      </c>
      <c r="T3059">
        <v>1245</v>
      </c>
      <c r="U3059">
        <v>3499</v>
      </c>
      <c r="V3059">
        <v>645402.23</v>
      </c>
      <c r="W3059" t="s">
        <v>93</v>
      </c>
      <c r="X3059" t="s">
        <v>94</v>
      </c>
      <c r="Y3059" s="2">
        <v>9.14</v>
      </c>
      <c r="Z3059">
        <v>502.57</v>
      </c>
      <c r="AA3059">
        <v>718</v>
      </c>
      <c r="AB3059">
        <v>4744</v>
      </c>
      <c r="AC3059" t="s">
        <v>95</v>
      </c>
      <c r="AD3059" t="s">
        <v>23</v>
      </c>
      <c r="AE3059" t="s">
        <v>6</v>
      </c>
      <c r="AF3059" t="s">
        <v>204</v>
      </c>
    </row>
    <row r="3060" spans="1:32">
      <c r="A3060">
        <v>202601</v>
      </c>
      <c r="B3060" t="s">
        <v>199</v>
      </c>
      <c r="C3060" t="s">
        <v>200</v>
      </c>
      <c r="D3060">
        <v>1573410002</v>
      </c>
      <c r="E3060" t="s">
        <v>2382</v>
      </c>
      <c r="F3060" t="s">
        <v>2383</v>
      </c>
      <c r="G3060" t="s">
        <v>2181</v>
      </c>
      <c r="H3060">
        <v>3322</v>
      </c>
      <c r="I3060">
        <v>204583.9</v>
      </c>
      <c r="J3060">
        <v>372.2</v>
      </c>
      <c r="K3060">
        <v>0</v>
      </c>
      <c r="L3060">
        <v>0</v>
      </c>
      <c r="M3060">
        <v>2</v>
      </c>
      <c r="N3060">
        <v>1</v>
      </c>
      <c r="O3060">
        <v>0</v>
      </c>
      <c r="P3060">
        <v>0</v>
      </c>
      <c r="Q3060">
        <v>0</v>
      </c>
      <c r="R3060">
        <v>306</v>
      </c>
      <c r="S3060">
        <v>0</v>
      </c>
      <c r="T3060">
        <v>102</v>
      </c>
      <c r="U3060">
        <v>2906</v>
      </c>
      <c r="V3060">
        <v>204583.9</v>
      </c>
      <c r="W3060" t="s">
        <v>93</v>
      </c>
      <c r="X3060" t="s">
        <v>94</v>
      </c>
      <c r="Y3060" s="2">
        <v>11.2</v>
      </c>
      <c r="Z3060">
        <v>549.66</v>
      </c>
      <c r="AA3060">
        <v>309</v>
      </c>
      <c r="AB3060">
        <v>3008</v>
      </c>
      <c r="AC3060" t="s">
        <v>95</v>
      </c>
      <c r="AD3060" t="s">
        <v>23</v>
      </c>
      <c r="AE3060" t="s">
        <v>6</v>
      </c>
      <c r="AF3060" t="s">
        <v>204</v>
      </c>
    </row>
    <row r="3061" spans="1:32">
      <c r="A3061">
        <v>202601</v>
      </c>
      <c r="B3061" t="s">
        <v>391</v>
      </c>
      <c r="C3061" t="s">
        <v>392</v>
      </c>
      <c r="D3061">
        <v>1573760001</v>
      </c>
      <c r="E3061" t="s">
        <v>6848</v>
      </c>
      <c r="F3061" t="s">
        <v>6849</v>
      </c>
      <c r="G3061" t="s">
        <v>3296</v>
      </c>
      <c r="H3061">
        <v>27231</v>
      </c>
      <c r="I3061">
        <v>1119978.4099999999</v>
      </c>
      <c r="J3061">
        <v>2242.8000000000002</v>
      </c>
      <c r="K3061">
        <v>1</v>
      </c>
      <c r="L3061">
        <v>0</v>
      </c>
      <c r="M3061">
        <v>1217</v>
      </c>
      <c r="N3061">
        <v>196</v>
      </c>
      <c r="O3061">
        <v>19</v>
      </c>
      <c r="P3061">
        <v>6</v>
      </c>
      <c r="Q3061">
        <v>16</v>
      </c>
      <c r="R3061">
        <v>89</v>
      </c>
      <c r="S3061">
        <v>2</v>
      </c>
      <c r="T3061">
        <v>2417</v>
      </c>
      <c r="U3061">
        <v>7785</v>
      </c>
      <c r="V3061">
        <v>1119978.4099999999</v>
      </c>
      <c r="W3061" t="s">
        <v>93</v>
      </c>
      <c r="X3061" t="s">
        <v>94</v>
      </c>
      <c r="Y3061" s="2">
        <v>8.24</v>
      </c>
      <c r="Z3061">
        <v>499.37</v>
      </c>
      <c r="AA3061">
        <v>1545</v>
      </c>
      <c r="AB3061">
        <v>10202</v>
      </c>
      <c r="AC3061" t="s">
        <v>166</v>
      </c>
      <c r="AD3061" t="s">
        <v>23</v>
      </c>
      <c r="AE3061" t="s">
        <v>42</v>
      </c>
      <c r="AF3061" t="s">
        <v>132</v>
      </c>
    </row>
    <row r="3062" spans="1:32">
      <c r="A3062">
        <v>202601</v>
      </c>
      <c r="B3062" t="s">
        <v>88</v>
      </c>
      <c r="C3062" t="s">
        <v>89</v>
      </c>
      <c r="D3062">
        <v>1573840001</v>
      </c>
      <c r="E3062" t="s">
        <v>117</v>
      </c>
      <c r="F3062" t="s">
        <v>6850</v>
      </c>
      <c r="G3062" t="s">
        <v>6851</v>
      </c>
      <c r="H3062">
        <v>12385</v>
      </c>
      <c r="I3062">
        <v>493690.67</v>
      </c>
      <c r="J3062">
        <v>1143.8</v>
      </c>
      <c r="K3062">
        <v>0</v>
      </c>
      <c r="L3062">
        <v>0</v>
      </c>
      <c r="M3062">
        <v>329</v>
      </c>
      <c r="N3062">
        <v>117</v>
      </c>
      <c r="O3062">
        <v>53</v>
      </c>
      <c r="P3062">
        <v>0</v>
      </c>
      <c r="Q3062">
        <v>10</v>
      </c>
      <c r="R3062">
        <v>59</v>
      </c>
      <c r="S3062">
        <v>8</v>
      </c>
      <c r="T3062">
        <v>783</v>
      </c>
      <c r="U3062">
        <v>3074</v>
      </c>
      <c r="V3062">
        <v>493690.67</v>
      </c>
      <c r="W3062" t="s">
        <v>93</v>
      </c>
      <c r="X3062" t="s">
        <v>94</v>
      </c>
      <c r="Y3062" s="2">
        <v>9.24</v>
      </c>
      <c r="Z3062">
        <v>431.62</v>
      </c>
      <c r="AA3062">
        <v>576</v>
      </c>
      <c r="AB3062">
        <v>3857</v>
      </c>
      <c r="AC3062" t="s">
        <v>95</v>
      </c>
      <c r="AD3062" t="s">
        <v>23</v>
      </c>
      <c r="AE3062" t="s">
        <v>3</v>
      </c>
      <c r="AF3062" t="s">
        <v>732</v>
      </c>
    </row>
    <row r="3063" spans="1:32">
      <c r="A3063">
        <v>202601</v>
      </c>
      <c r="B3063" t="s">
        <v>419</v>
      </c>
      <c r="C3063" t="s">
        <v>420</v>
      </c>
      <c r="D3063">
        <v>1574140001</v>
      </c>
      <c r="E3063" t="s">
        <v>6852</v>
      </c>
      <c r="F3063" t="s">
        <v>6853</v>
      </c>
      <c r="G3063" t="s">
        <v>6854</v>
      </c>
      <c r="H3063">
        <v>6000</v>
      </c>
      <c r="I3063">
        <v>182682.63</v>
      </c>
      <c r="J3063">
        <v>255.6</v>
      </c>
      <c r="K3063">
        <v>10</v>
      </c>
      <c r="L3063">
        <v>118.4</v>
      </c>
      <c r="M3063">
        <v>87</v>
      </c>
      <c r="N3063">
        <v>21</v>
      </c>
      <c r="O3063">
        <v>13</v>
      </c>
      <c r="P3063">
        <v>0</v>
      </c>
      <c r="Q3063">
        <v>4</v>
      </c>
      <c r="R3063">
        <v>4</v>
      </c>
      <c r="S3063">
        <v>0</v>
      </c>
      <c r="T3063">
        <v>1109</v>
      </c>
      <c r="U3063">
        <v>1251</v>
      </c>
      <c r="V3063">
        <v>182682.63</v>
      </c>
      <c r="W3063" t="s">
        <v>93</v>
      </c>
      <c r="X3063" t="s">
        <v>94</v>
      </c>
      <c r="Y3063" s="2">
        <v>4.26</v>
      </c>
      <c r="Z3063">
        <v>714.72</v>
      </c>
      <c r="AA3063">
        <v>129</v>
      </c>
      <c r="AB3063">
        <v>2360</v>
      </c>
      <c r="AC3063" t="s">
        <v>166</v>
      </c>
      <c r="AD3063" t="s">
        <v>23</v>
      </c>
      <c r="AE3063" t="s">
        <v>12</v>
      </c>
      <c r="AF3063" t="s">
        <v>3829</v>
      </c>
    </row>
    <row r="3064" spans="1:32">
      <c r="A3064">
        <v>202601</v>
      </c>
      <c r="B3064" t="s">
        <v>246</v>
      </c>
      <c r="C3064" t="s">
        <v>247</v>
      </c>
      <c r="D3064">
        <v>1574220001</v>
      </c>
      <c r="E3064" t="s">
        <v>6855</v>
      </c>
      <c r="F3064" t="s">
        <v>6856</v>
      </c>
      <c r="G3064" t="s">
        <v>6857</v>
      </c>
      <c r="H3064">
        <v>6004</v>
      </c>
      <c r="I3064">
        <v>202084.74</v>
      </c>
      <c r="J3064">
        <v>300.2</v>
      </c>
      <c r="K3064">
        <v>0</v>
      </c>
      <c r="L3064">
        <v>103.8</v>
      </c>
      <c r="M3064">
        <v>143</v>
      </c>
      <c r="N3064">
        <v>35</v>
      </c>
      <c r="O3064">
        <v>3</v>
      </c>
      <c r="P3064">
        <v>0</v>
      </c>
      <c r="Q3064">
        <v>3</v>
      </c>
      <c r="R3064">
        <v>1</v>
      </c>
      <c r="S3064">
        <v>0</v>
      </c>
      <c r="T3064">
        <v>1025</v>
      </c>
      <c r="U3064">
        <v>1193</v>
      </c>
      <c r="V3064">
        <v>202084.74</v>
      </c>
      <c r="W3064" t="s">
        <v>93</v>
      </c>
      <c r="X3064" t="s">
        <v>94</v>
      </c>
      <c r="Y3064" s="2">
        <v>5</v>
      </c>
      <c r="Z3064">
        <v>673.17</v>
      </c>
      <c r="AA3064">
        <v>185</v>
      </c>
      <c r="AB3064">
        <v>2218</v>
      </c>
      <c r="AC3064" t="s">
        <v>95</v>
      </c>
      <c r="AD3064" t="s">
        <v>23</v>
      </c>
      <c r="AE3064" t="s">
        <v>29</v>
      </c>
      <c r="AF3064" t="s">
        <v>120</v>
      </c>
    </row>
    <row r="3065" spans="1:32">
      <c r="A3065">
        <v>202601</v>
      </c>
      <c r="B3065" t="s">
        <v>103</v>
      </c>
      <c r="C3065" t="s">
        <v>104</v>
      </c>
      <c r="D3065">
        <v>1574300001</v>
      </c>
      <c r="E3065" t="s">
        <v>6858</v>
      </c>
      <c r="F3065" t="s">
        <v>6859</v>
      </c>
      <c r="G3065" t="s">
        <v>6860</v>
      </c>
      <c r="H3065">
        <v>1200</v>
      </c>
      <c r="I3065">
        <v>37024.519999999997</v>
      </c>
      <c r="J3065">
        <v>51.8</v>
      </c>
      <c r="K3065">
        <v>0</v>
      </c>
      <c r="L3065">
        <v>0</v>
      </c>
      <c r="M3065">
        <v>29</v>
      </c>
      <c r="N3065">
        <v>2</v>
      </c>
      <c r="O3065">
        <v>1</v>
      </c>
      <c r="P3065">
        <v>1</v>
      </c>
      <c r="Q3065">
        <v>0</v>
      </c>
      <c r="R3065">
        <v>4</v>
      </c>
      <c r="S3065">
        <v>0</v>
      </c>
      <c r="T3065">
        <v>406</v>
      </c>
      <c r="U3065">
        <v>76</v>
      </c>
      <c r="V3065">
        <v>37024.519999999997</v>
      </c>
      <c r="W3065" t="s">
        <v>93</v>
      </c>
      <c r="X3065" t="s">
        <v>94</v>
      </c>
      <c r="Y3065" s="2">
        <v>4.32</v>
      </c>
      <c r="Z3065">
        <v>714.76</v>
      </c>
      <c r="AA3065">
        <v>37</v>
      </c>
      <c r="AB3065">
        <v>482</v>
      </c>
      <c r="AC3065" t="s">
        <v>95</v>
      </c>
      <c r="AD3065" t="s">
        <v>23</v>
      </c>
      <c r="AE3065" t="s">
        <v>52</v>
      </c>
      <c r="AF3065" t="s">
        <v>108</v>
      </c>
    </row>
    <row r="3066" spans="1:32">
      <c r="A3066">
        <v>202601</v>
      </c>
      <c r="B3066" t="s">
        <v>264</v>
      </c>
      <c r="C3066" t="s">
        <v>265</v>
      </c>
      <c r="D3066">
        <v>1574570001</v>
      </c>
      <c r="E3066" t="s">
        <v>1300</v>
      </c>
      <c r="F3066" t="s">
        <v>1301</v>
      </c>
      <c r="G3066" t="s">
        <v>1302</v>
      </c>
      <c r="H3066">
        <v>12993</v>
      </c>
      <c r="I3066">
        <v>514018.32</v>
      </c>
      <c r="J3066">
        <v>407.2</v>
      </c>
      <c r="K3066">
        <v>0</v>
      </c>
      <c r="L3066">
        <v>0</v>
      </c>
      <c r="M3066">
        <v>164</v>
      </c>
      <c r="N3066">
        <v>57</v>
      </c>
      <c r="O3066">
        <v>8</v>
      </c>
      <c r="P3066">
        <v>0</v>
      </c>
      <c r="Q3066">
        <v>2</v>
      </c>
      <c r="R3066">
        <v>6</v>
      </c>
      <c r="S3066">
        <v>1</v>
      </c>
      <c r="T3066">
        <v>793</v>
      </c>
      <c r="U3066">
        <v>1975</v>
      </c>
      <c r="V3066">
        <v>514018.32</v>
      </c>
      <c r="W3066" t="s">
        <v>93</v>
      </c>
      <c r="X3066" t="s">
        <v>94</v>
      </c>
      <c r="Y3066" s="2">
        <v>3.13</v>
      </c>
      <c r="Z3066">
        <v>1262.32</v>
      </c>
      <c r="AA3066">
        <v>238</v>
      </c>
      <c r="AB3066">
        <v>2768</v>
      </c>
      <c r="AC3066" t="s">
        <v>95</v>
      </c>
      <c r="AD3066" t="s">
        <v>23</v>
      </c>
      <c r="AE3066" t="s">
        <v>10</v>
      </c>
      <c r="AF3066" t="s">
        <v>269</v>
      </c>
    </row>
    <row r="3067" spans="1:32">
      <c r="A3067">
        <v>202601</v>
      </c>
      <c r="B3067" t="s">
        <v>258</v>
      </c>
      <c r="C3067" t="s">
        <v>259</v>
      </c>
      <c r="D3067">
        <v>1575380001</v>
      </c>
      <c r="E3067" t="s">
        <v>6861</v>
      </c>
      <c r="F3067" t="s">
        <v>6862</v>
      </c>
      <c r="G3067" t="s">
        <v>6863</v>
      </c>
      <c r="H3067">
        <v>5265</v>
      </c>
      <c r="I3067">
        <v>172886.87</v>
      </c>
      <c r="T3067">
        <v>459</v>
      </c>
      <c r="U3067">
        <v>1446</v>
      </c>
      <c r="V3067">
        <v>172886.87</v>
      </c>
      <c r="W3067" t="s">
        <v>289</v>
      </c>
      <c r="X3067" t="s">
        <v>94</v>
      </c>
      <c r="AB3067">
        <v>1905</v>
      </c>
      <c r="AC3067" t="s">
        <v>95</v>
      </c>
      <c r="AE3067" t="s">
        <v>15</v>
      </c>
      <c r="AF3067" t="s">
        <v>108</v>
      </c>
    </row>
    <row r="3068" spans="1:32">
      <c r="A3068">
        <v>202601</v>
      </c>
      <c r="B3068" t="s">
        <v>635</v>
      </c>
      <c r="C3068" t="s">
        <v>636</v>
      </c>
      <c r="D3068">
        <v>1576350001</v>
      </c>
      <c r="E3068" t="s">
        <v>6864</v>
      </c>
      <c r="F3068" t="s">
        <v>6865</v>
      </c>
      <c r="G3068" t="s">
        <v>4045</v>
      </c>
      <c r="H3068">
        <v>1500</v>
      </c>
      <c r="I3068">
        <v>47556.89</v>
      </c>
      <c r="J3068">
        <v>87.4</v>
      </c>
      <c r="K3068">
        <v>0</v>
      </c>
      <c r="L3068">
        <v>0</v>
      </c>
      <c r="M3068">
        <v>40</v>
      </c>
      <c r="N3068">
        <v>6</v>
      </c>
      <c r="O3068">
        <v>3</v>
      </c>
      <c r="P3068">
        <v>0</v>
      </c>
      <c r="Q3068">
        <v>1</v>
      </c>
      <c r="R3068">
        <v>2</v>
      </c>
      <c r="S3068">
        <v>0</v>
      </c>
      <c r="T3068">
        <v>336</v>
      </c>
      <c r="U3068">
        <v>211</v>
      </c>
      <c r="V3068">
        <v>47556.89</v>
      </c>
      <c r="W3068" t="s">
        <v>93</v>
      </c>
      <c r="X3068" t="s">
        <v>94</v>
      </c>
      <c r="Y3068" s="2">
        <v>5.83</v>
      </c>
      <c r="Z3068">
        <v>544.13</v>
      </c>
      <c r="AA3068">
        <v>52</v>
      </c>
      <c r="AB3068">
        <v>547</v>
      </c>
      <c r="AC3068" t="s">
        <v>95</v>
      </c>
      <c r="AD3068" t="s">
        <v>23</v>
      </c>
      <c r="AE3068" t="s">
        <v>51</v>
      </c>
      <c r="AF3068" t="s">
        <v>396</v>
      </c>
    </row>
    <row r="3069" spans="1:32">
      <c r="A3069">
        <v>202601</v>
      </c>
      <c r="B3069" t="s">
        <v>290</v>
      </c>
      <c r="C3069" t="s">
        <v>291</v>
      </c>
      <c r="D3069">
        <v>1576510001</v>
      </c>
      <c r="E3069" t="s">
        <v>6866</v>
      </c>
      <c r="F3069" t="s">
        <v>6867</v>
      </c>
      <c r="G3069" t="s">
        <v>1765</v>
      </c>
      <c r="H3069">
        <v>550</v>
      </c>
      <c r="I3069">
        <v>18167.580000000002</v>
      </c>
      <c r="T3069">
        <v>21</v>
      </c>
      <c r="U3069">
        <v>12</v>
      </c>
      <c r="V3069">
        <v>18167.580000000002</v>
      </c>
      <c r="W3069" t="s">
        <v>289</v>
      </c>
      <c r="X3069" t="s">
        <v>94</v>
      </c>
      <c r="AB3069">
        <v>33</v>
      </c>
      <c r="AC3069" t="s">
        <v>95</v>
      </c>
      <c r="AE3069" t="s">
        <v>2</v>
      </c>
      <c r="AF3069" t="s">
        <v>433</v>
      </c>
    </row>
    <row r="3070" spans="1:32">
      <c r="A3070">
        <v>202601</v>
      </c>
      <c r="B3070" t="s">
        <v>290</v>
      </c>
      <c r="C3070" t="s">
        <v>291</v>
      </c>
      <c r="D3070">
        <v>1576780001</v>
      </c>
      <c r="E3070" t="s">
        <v>6868</v>
      </c>
      <c r="F3070" t="s">
        <v>6869</v>
      </c>
      <c r="G3070" t="s">
        <v>6870</v>
      </c>
      <c r="H3070">
        <v>27094</v>
      </c>
      <c r="I3070">
        <v>822001.28</v>
      </c>
      <c r="J3070">
        <v>1217.8</v>
      </c>
      <c r="K3070">
        <v>0</v>
      </c>
      <c r="L3070">
        <v>0</v>
      </c>
      <c r="M3070">
        <v>507</v>
      </c>
      <c r="N3070">
        <v>132</v>
      </c>
      <c r="O3070">
        <v>21</v>
      </c>
      <c r="P3070">
        <v>1</v>
      </c>
      <c r="Q3070">
        <v>11</v>
      </c>
      <c r="R3070">
        <v>59</v>
      </c>
      <c r="S3070">
        <v>1</v>
      </c>
      <c r="T3070">
        <v>3045</v>
      </c>
      <c r="U3070">
        <v>9844</v>
      </c>
      <c r="V3070">
        <v>822001.28</v>
      </c>
      <c r="W3070" t="s">
        <v>93</v>
      </c>
      <c r="X3070" t="s">
        <v>94</v>
      </c>
      <c r="Y3070" s="2">
        <v>4.49</v>
      </c>
      <c r="Z3070">
        <v>674.99</v>
      </c>
      <c r="AA3070">
        <v>732</v>
      </c>
      <c r="AB3070">
        <v>12889</v>
      </c>
      <c r="AC3070" t="s">
        <v>95</v>
      </c>
      <c r="AD3070" t="s">
        <v>23</v>
      </c>
      <c r="AE3070" t="s">
        <v>2</v>
      </c>
      <c r="AF3070" t="s">
        <v>610</v>
      </c>
    </row>
    <row r="3071" spans="1:32">
      <c r="A3071">
        <v>202601</v>
      </c>
      <c r="B3071" t="s">
        <v>577</v>
      </c>
      <c r="C3071" t="s">
        <v>578</v>
      </c>
      <c r="D3071">
        <v>1577240001</v>
      </c>
      <c r="E3071" t="s">
        <v>6871</v>
      </c>
      <c r="F3071" t="s">
        <v>6872</v>
      </c>
      <c r="G3071" t="s">
        <v>6873</v>
      </c>
      <c r="H3071">
        <v>3680</v>
      </c>
      <c r="I3071">
        <v>119312.32000000001</v>
      </c>
      <c r="J3071">
        <v>312.2</v>
      </c>
      <c r="K3071">
        <v>0</v>
      </c>
      <c r="L3071">
        <v>0</v>
      </c>
      <c r="M3071">
        <v>182</v>
      </c>
      <c r="N3071">
        <v>38</v>
      </c>
      <c r="O3071">
        <v>3</v>
      </c>
      <c r="P3071">
        <v>0</v>
      </c>
      <c r="Q3071">
        <v>0</v>
      </c>
      <c r="R3071">
        <v>1</v>
      </c>
      <c r="S3071">
        <v>0</v>
      </c>
      <c r="T3071">
        <v>1561</v>
      </c>
      <c r="U3071">
        <v>190</v>
      </c>
      <c r="V3071">
        <v>119312.32000000001</v>
      </c>
      <c r="W3071" t="s">
        <v>93</v>
      </c>
      <c r="X3071" t="s">
        <v>94</v>
      </c>
      <c r="Y3071" s="2">
        <v>8.48</v>
      </c>
      <c r="Z3071">
        <v>382.17</v>
      </c>
      <c r="AA3071">
        <v>224</v>
      </c>
      <c r="AB3071">
        <v>1751</v>
      </c>
      <c r="AC3071" t="s">
        <v>95</v>
      </c>
      <c r="AD3071" t="s">
        <v>23</v>
      </c>
      <c r="AE3071" t="s">
        <v>38</v>
      </c>
      <c r="AF3071" t="s">
        <v>581</v>
      </c>
    </row>
    <row r="3072" spans="1:32">
      <c r="A3072">
        <v>202601</v>
      </c>
      <c r="B3072" t="s">
        <v>264</v>
      </c>
      <c r="C3072" t="s">
        <v>265</v>
      </c>
      <c r="D3072">
        <v>1577750001</v>
      </c>
      <c r="E3072" t="s">
        <v>6707</v>
      </c>
      <c r="F3072" t="s">
        <v>6874</v>
      </c>
      <c r="G3072" t="s">
        <v>6875</v>
      </c>
      <c r="H3072">
        <v>21605</v>
      </c>
      <c r="I3072">
        <v>736480.83</v>
      </c>
      <c r="J3072">
        <v>1160.4000000000001</v>
      </c>
      <c r="K3072">
        <v>0</v>
      </c>
      <c r="L3072">
        <v>0</v>
      </c>
      <c r="M3072">
        <v>560</v>
      </c>
      <c r="N3072">
        <v>89</v>
      </c>
      <c r="O3072">
        <v>42</v>
      </c>
      <c r="P3072">
        <v>1</v>
      </c>
      <c r="Q3072">
        <v>7</v>
      </c>
      <c r="R3072">
        <v>27</v>
      </c>
      <c r="S3072">
        <v>0</v>
      </c>
      <c r="T3072">
        <v>2075</v>
      </c>
      <c r="U3072">
        <v>4368</v>
      </c>
      <c r="V3072">
        <v>736480.83</v>
      </c>
      <c r="W3072" t="s">
        <v>93</v>
      </c>
      <c r="X3072" t="s">
        <v>94</v>
      </c>
      <c r="Y3072" s="2">
        <v>5.37</v>
      </c>
      <c r="Z3072">
        <v>634.67999999999995</v>
      </c>
      <c r="AA3072">
        <v>726</v>
      </c>
      <c r="AB3072">
        <v>6443</v>
      </c>
      <c r="AC3072" t="s">
        <v>95</v>
      </c>
      <c r="AD3072" t="s">
        <v>23</v>
      </c>
      <c r="AE3072" t="s">
        <v>10</v>
      </c>
      <c r="AF3072" t="s">
        <v>808</v>
      </c>
    </row>
    <row r="3073" spans="1:32">
      <c r="A3073">
        <v>202601</v>
      </c>
      <c r="B3073" t="s">
        <v>399</v>
      </c>
      <c r="C3073" t="s">
        <v>400</v>
      </c>
      <c r="D3073">
        <v>1578130001</v>
      </c>
      <c r="E3073" t="s">
        <v>6876</v>
      </c>
      <c r="F3073" t="s">
        <v>6877</v>
      </c>
      <c r="G3073" t="s">
        <v>6878</v>
      </c>
      <c r="H3073">
        <v>11225</v>
      </c>
      <c r="I3073">
        <v>371401.14</v>
      </c>
      <c r="J3073">
        <v>1073.5999999999999</v>
      </c>
      <c r="K3073">
        <v>0</v>
      </c>
      <c r="L3073">
        <v>89.6</v>
      </c>
      <c r="M3073">
        <v>246</v>
      </c>
      <c r="N3073">
        <v>108</v>
      </c>
      <c r="O3073">
        <v>64</v>
      </c>
      <c r="P3073">
        <v>0</v>
      </c>
      <c r="Q3073">
        <v>12</v>
      </c>
      <c r="R3073">
        <v>33</v>
      </c>
      <c r="S3073">
        <v>0</v>
      </c>
      <c r="T3073">
        <v>1436</v>
      </c>
      <c r="U3073">
        <v>1748</v>
      </c>
      <c r="V3073">
        <v>348915.74</v>
      </c>
      <c r="W3073" t="s">
        <v>93</v>
      </c>
      <c r="X3073" t="s">
        <v>94</v>
      </c>
      <c r="Y3073" s="2">
        <v>9.56</v>
      </c>
      <c r="Z3073">
        <v>345.94</v>
      </c>
      <c r="AA3073">
        <v>463</v>
      </c>
      <c r="AB3073">
        <v>3184</v>
      </c>
      <c r="AC3073" t="s">
        <v>95</v>
      </c>
      <c r="AD3073" t="s">
        <v>23</v>
      </c>
      <c r="AE3073" t="s">
        <v>40</v>
      </c>
      <c r="AF3073" t="s">
        <v>195</v>
      </c>
    </row>
    <row r="3074" spans="1:32">
      <c r="A3074">
        <v>202601</v>
      </c>
      <c r="B3074" t="s">
        <v>599</v>
      </c>
      <c r="C3074" t="s">
        <v>600</v>
      </c>
      <c r="D3074">
        <v>1578210001</v>
      </c>
      <c r="E3074" t="s">
        <v>3927</v>
      </c>
      <c r="F3074" t="s">
        <v>6879</v>
      </c>
      <c r="G3074" t="s">
        <v>6880</v>
      </c>
      <c r="H3074">
        <v>30201</v>
      </c>
      <c r="I3074">
        <v>1263766.03</v>
      </c>
      <c r="J3074">
        <v>1932.6</v>
      </c>
      <c r="K3074">
        <v>0</v>
      </c>
      <c r="L3074">
        <v>0</v>
      </c>
      <c r="M3074">
        <v>497</v>
      </c>
      <c r="N3074">
        <v>196</v>
      </c>
      <c r="O3074">
        <v>42</v>
      </c>
      <c r="P3074">
        <v>4</v>
      </c>
      <c r="Q3074">
        <v>37</v>
      </c>
      <c r="R3074">
        <v>138</v>
      </c>
      <c r="S3074">
        <v>0</v>
      </c>
      <c r="T3074">
        <v>2231</v>
      </c>
      <c r="U3074">
        <v>6618</v>
      </c>
      <c r="V3074">
        <v>1263766.03</v>
      </c>
      <c r="W3074" t="s">
        <v>93</v>
      </c>
      <c r="X3074" t="s">
        <v>94</v>
      </c>
      <c r="Y3074" s="2">
        <v>6.4</v>
      </c>
      <c r="Z3074">
        <v>653.91999999999996</v>
      </c>
      <c r="AA3074">
        <v>914</v>
      </c>
      <c r="AB3074">
        <v>8849</v>
      </c>
      <c r="AC3074" t="s">
        <v>95</v>
      </c>
      <c r="AD3074" t="s">
        <v>23</v>
      </c>
      <c r="AE3074" t="s">
        <v>13</v>
      </c>
      <c r="AF3074" t="s">
        <v>604</v>
      </c>
    </row>
    <row r="3075" spans="1:32">
      <c r="A3075">
        <v>202601</v>
      </c>
      <c r="B3075" t="s">
        <v>391</v>
      </c>
      <c r="C3075" t="s">
        <v>392</v>
      </c>
      <c r="D3075">
        <v>1579100001</v>
      </c>
      <c r="E3075" t="s">
        <v>6881</v>
      </c>
      <c r="F3075" t="s">
        <v>6882</v>
      </c>
      <c r="G3075" t="s">
        <v>6883</v>
      </c>
      <c r="H3075">
        <v>9642</v>
      </c>
      <c r="I3075">
        <v>314584.53999999998</v>
      </c>
      <c r="J3075">
        <v>414.4</v>
      </c>
      <c r="K3075">
        <v>0</v>
      </c>
      <c r="L3075">
        <v>0</v>
      </c>
      <c r="M3075">
        <v>96</v>
      </c>
      <c r="N3075">
        <v>76</v>
      </c>
      <c r="O3075">
        <v>4</v>
      </c>
      <c r="P3075">
        <v>0</v>
      </c>
      <c r="Q3075">
        <v>4</v>
      </c>
      <c r="R3075">
        <v>17</v>
      </c>
      <c r="S3075">
        <v>2</v>
      </c>
      <c r="T3075">
        <v>375</v>
      </c>
      <c r="U3075">
        <v>1592</v>
      </c>
      <c r="V3075">
        <v>314584.53999999998</v>
      </c>
      <c r="W3075" t="s">
        <v>93</v>
      </c>
      <c r="X3075" t="s">
        <v>94</v>
      </c>
      <c r="Y3075" s="2">
        <v>4.3</v>
      </c>
      <c r="Z3075">
        <v>759.13</v>
      </c>
      <c r="AA3075">
        <v>199</v>
      </c>
      <c r="AB3075">
        <v>1967</v>
      </c>
      <c r="AC3075" t="s">
        <v>95</v>
      </c>
      <c r="AD3075" t="s">
        <v>23</v>
      </c>
      <c r="AE3075" t="s">
        <v>42</v>
      </c>
      <c r="AF3075" t="s">
        <v>944</v>
      </c>
    </row>
    <row r="3076" spans="1:32">
      <c r="A3076">
        <v>202601</v>
      </c>
      <c r="B3076" t="s">
        <v>180</v>
      </c>
      <c r="C3076" t="s">
        <v>181</v>
      </c>
      <c r="D3076">
        <v>1580540001</v>
      </c>
      <c r="E3076" t="s">
        <v>2115</v>
      </c>
      <c r="F3076" t="s">
        <v>2116</v>
      </c>
      <c r="G3076" t="s">
        <v>2117</v>
      </c>
      <c r="H3076">
        <v>39287</v>
      </c>
      <c r="I3076">
        <v>1308323.1000000001</v>
      </c>
      <c r="J3076">
        <v>3299.2</v>
      </c>
      <c r="K3076">
        <v>0</v>
      </c>
      <c r="L3076">
        <v>0</v>
      </c>
      <c r="M3076">
        <v>677</v>
      </c>
      <c r="N3076">
        <v>445</v>
      </c>
      <c r="O3076">
        <v>146</v>
      </c>
      <c r="P3076">
        <v>3</v>
      </c>
      <c r="Q3076">
        <v>17</v>
      </c>
      <c r="R3076">
        <v>276</v>
      </c>
      <c r="S3076">
        <v>1</v>
      </c>
      <c r="T3076">
        <v>5728</v>
      </c>
      <c r="U3076">
        <v>7931</v>
      </c>
      <c r="V3076">
        <v>1308323.1000000001</v>
      </c>
      <c r="W3076" t="s">
        <v>93</v>
      </c>
      <c r="X3076" t="s">
        <v>94</v>
      </c>
      <c r="Y3076" s="2">
        <v>8.4</v>
      </c>
      <c r="Z3076">
        <v>396.56</v>
      </c>
      <c r="AA3076">
        <v>1565</v>
      </c>
      <c r="AB3076">
        <v>13659</v>
      </c>
      <c r="AC3076" t="s">
        <v>95</v>
      </c>
      <c r="AD3076" t="s">
        <v>23</v>
      </c>
      <c r="AE3076" t="s">
        <v>28</v>
      </c>
      <c r="AF3076" t="s">
        <v>185</v>
      </c>
    </row>
    <row r="3077" spans="1:32">
      <c r="A3077">
        <v>202601</v>
      </c>
      <c r="B3077" t="s">
        <v>180</v>
      </c>
      <c r="C3077" t="s">
        <v>181</v>
      </c>
      <c r="D3077">
        <v>1581190001</v>
      </c>
      <c r="E3077" t="s">
        <v>6884</v>
      </c>
      <c r="F3077" t="s">
        <v>6885</v>
      </c>
      <c r="G3077" t="s">
        <v>6886</v>
      </c>
      <c r="H3077">
        <v>11721</v>
      </c>
      <c r="I3077">
        <v>390328.99</v>
      </c>
      <c r="J3077">
        <v>147</v>
      </c>
      <c r="K3077">
        <v>0</v>
      </c>
      <c r="L3077">
        <v>0</v>
      </c>
      <c r="M3077">
        <v>18</v>
      </c>
      <c r="N3077">
        <v>19</v>
      </c>
      <c r="O3077">
        <v>6</v>
      </c>
      <c r="P3077">
        <v>0</v>
      </c>
      <c r="Q3077">
        <v>3</v>
      </c>
      <c r="R3077">
        <v>5</v>
      </c>
      <c r="S3077">
        <v>0</v>
      </c>
      <c r="T3077">
        <v>1063</v>
      </c>
      <c r="U3077">
        <v>2858</v>
      </c>
      <c r="V3077">
        <v>390328.99</v>
      </c>
      <c r="W3077" t="s">
        <v>93</v>
      </c>
      <c r="X3077" t="s">
        <v>94</v>
      </c>
      <c r="Y3077" s="2">
        <v>1.25</v>
      </c>
      <c r="Z3077">
        <v>2655.3</v>
      </c>
      <c r="AA3077">
        <v>51</v>
      </c>
      <c r="AB3077">
        <v>3921</v>
      </c>
      <c r="AC3077" t="s">
        <v>95</v>
      </c>
      <c r="AD3077" t="s">
        <v>23</v>
      </c>
      <c r="AE3077" t="s">
        <v>28</v>
      </c>
      <c r="AF3077" t="s">
        <v>185</v>
      </c>
    </row>
    <row r="3078" spans="1:32">
      <c r="A3078">
        <v>202601</v>
      </c>
      <c r="B3078" t="s">
        <v>599</v>
      </c>
      <c r="C3078" t="s">
        <v>600</v>
      </c>
      <c r="D3078">
        <v>1581350001</v>
      </c>
      <c r="E3078" t="s">
        <v>6887</v>
      </c>
      <c r="F3078" t="s">
        <v>6888</v>
      </c>
      <c r="G3078" t="s">
        <v>6889</v>
      </c>
      <c r="H3078">
        <v>11893</v>
      </c>
      <c r="I3078">
        <v>376054.23</v>
      </c>
      <c r="J3078">
        <v>794</v>
      </c>
      <c r="K3078">
        <v>0</v>
      </c>
      <c r="L3078">
        <v>227.4</v>
      </c>
      <c r="M3078">
        <v>357</v>
      </c>
      <c r="N3078">
        <v>56</v>
      </c>
      <c r="O3078">
        <v>18</v>
      </c>
      <c r="P3078">
        <v>5</v>
      </c>
      <c r="Q3078">
        <v>6</v>
      </c>
      <c r="R3078">
        <v>60</v>
      </c>
      <c r="S3078">
        <v>0</v>
      </c>
      <c r="T3078">
        <v>1534</v>
      </c>
      <c r="U3078">
        <v>4287</v>
      </c>
      <c r="V3078">
        <v>376054.23</v>
      </c>
      <c r="W3078" t="s">
        <v>93</v>
      </c>
      <c r="X3078" t="s">
        <v>94</v>
      </c>
      <c r="Y3078" s="2">
        <v>6.68</v>
      </c>
      <c r="Z3078">
        <v>473.62</v>
      </c>
      <c r="AA3078">
        <v>502</v>
      </c>
      <c r="AB3078">
        <v>5821</v>
      </c>
      <c r="AC3078" t="s">
        <v>95</v>
      </c>
      <c r="AD3078" t="s">
        <v>23</v>
      </c>
      <c r="AE3078" t="s">
        <v>13</v>
      </c>
      <c r="AF3078" t="s">
        <v>1824</v>
      </c>
    </row>
    <row r="3079" spans="1:32">
      <c r="A3079">
        <v>202601</v>
      </c>
      <c r="B3079" t="s">
        <v>109</v>
      </c>
      <c r="C3079" t="s">
        <v>110</v>
      </c>
      <c r="D3079">
        <v>1581510001</v>
      </c>
      <c r="E3079" t="s">
        <v>6890</v>
      </c>
      <c r="F3079" t="s">
        <v>6891</v>
      </c>
      <c r="G3079" t="s">
        <v>6892</v>
      </c>
      <c r="H3079">
        <v>1156</v>
      </c>
      <c r="I3079">
        <v>41508.75</v>
      </c>
      <c r="J3079">
        <v>84.6</v>
      </c>
      <c r="K3079">
        <v>0</v>
      </c>
      <c r="L3079">
        <v>0</v>
      </c>
      <c r="M3079">
        <v>28</v>
      </c>
      <c r="N3079">
        <v>11</v>
      </c>
      <c r="O3079">
        <v>4</v>
      </c>
      <c r="P3079">
        <v>0</v>
      </c>
      <c r="Q3079">
        <v>0</v>
      </c>
      <c r="R3079">
        <v>3</v>
      </c>
      <c r="S3079">
        <v>0</v>
      </c>
      <c r="T3079">
        <v>383</v>
      </c>
      <c r="U3079">
        <v>50</v>
      </c>
      <c r="V3079">
        <v>41508.75</v>
      </c>
      <c r="W3079" t="s">
        <v>93</v>
      </c>
      <c r="X3079" t="s">
        <v>94</v>
      </c>
      <c r="Y3079" s="2">
        <v>7.32</v>
      </c>
      <c r="Z3079">
        <v>490.65</v>
      </c>
      <c r="AA3079">
        <v>46</v>
      </c>
      <c r="AB3079">
        <v>433</v>
      </c>
      <c r="AC3079" t="s">
        <v>95</v>
      </c>
      <c r="AD3079" t="s">
        <v>23</v>
      </c>
      <c r="AE3079" t="s">
        <v>30</v>
      </c>
      <c r="AF3079" t="s">
        <v>114</v>
      </c>
    </row>
    <row r="3080" spans="1:32">
      <c r="A3080">
        <v>202601</v>
      </c>
      <c r="B3080" t="s">
        <v>635</v>
      </c>
      <c r="C3080" t="s">
        <v>636</v>
      </c>
      <c r="D3080">
        <v>1581940023</v>
      </c>
      <c r="E3080" t="s">
        <v>6893</v>
      </c>
      <c r="F3080" t="s">
        <v>6894</v>
      </c>
      <c r="G3080" t="s">
        <v>6895</v>
      </c>
      <c r="H3080">
        <v>14965</v>
      </c>
      <c r="I3080">
        <v>474459.2</v>
      </c>
      <c r="J3080">
        <v>1357</v>
      </c>
      <c r="K3080">
        <v>0</v>
      </c>
      <c r="L3080">
        <v>0</v>
      </c>
      <c r="M3080">
        <v>274</v>
      </c>
      <c r="N3080">
        <v>162</v>
      </c>
      <c r="O3080">
        <v>31</v>
      </c>
      <c r="P3080">
        <v>2</v>
      </c>
      <c r="Q3080">
        <v>29</v>
      </c>
      <c r="R3080">
        <v>65</v>
      </c>
      <c r="S3080">
        <v>2</v>
      </c>
      <c r="T3080">
        <v>858</v>
      </c>
      <c r="U3080">
        <v>2720</v>
      </c>
      <c r="V3080">
        <v>474459.2</v>
      </c>
      <c r="W3080" t="s">
        <v>93</v>
      </c>
      <c r="X3080" t="s">
        <v>94</v>
      </c>
      <c r="Y3080" s="2">
        <v>9.07</v>
      </c>
      <c r="Z3080">
        <v>349.64</v>
      </c>
      <c r="AA3080">
        <v>565</v>
      </c>
      <c r="AB3080">
        <v>3578</v>
      </c>
      <c r="AC3080" t="s">
        <v>95</v>
      </c>
      <c r="AD3080" t="s">
        <v>23</v>
      </c>
      <c r="AE3080" t="s">
        <v>51</v>
      </c>
      <c r="AF3080" t="s">
        <v>1094</v>
      </c>
    </row>
    <row r="3081" spans="1:32">
      <c r="A3081">
        <v>202601</v>
      </c>
      <c r="B3081" t="s">
        <v>635</v>
      </c>
      <c r="C3081" t="s">
        <v>636</v>
      </c>
      <c r="D3081">
        <v>1581940025</v>
      </c>
      <c r="E3081" t="s">
        <v>6896</v>
      </c>
      <c r="F3081" t="s">
        <v>6897</v>
      </c>
      <c r="G3081" t="s">
        <v>6898</v>
      </c>
      <c r="H3081">
        <v>13200</v>
      </c>
      <c r="I3081">
        <v>421609.93</v>
      </c>
      <c r="J3081">
        <v>201</v>
      </c>
      <c r="K3081">
        <v>0</v>
      </c>
      <c r="L3081">
        <v>0</v>
      </c>
      <c r="M3081">
        <v>11</v>
      </c>
      <c r="N3081">
        <v>4</v>
      </c>
      <c r="O3081">
        <v>9</v>
      </c>
      <c r="P3081">
        <v>1</v>
      </c>
      <c r="Q3081">
        <v>10</v>
      </c>
      <c r="R3081">
        <v>5</v>
      </c>
      <c r="S3081">
        <v>0</v>
      </c>
      <c r="T3081">
        <v>114</v>
      </c>
      <c r="U3081">
        <v>2804</v>
      </c>
      <c r="V3081">
        <v>421609.93</v>
      </c>
      <c r="W3081" t="s">
        <v>93</v>
      </c>
      <c r="X3081" t="s">
        <v>94</v>
      </c>
      <c r="Y3081" s="2">
        <v>1.52</v>
      </c>
      <c r="Z3081">
        <v>2097.56</v>
      </c>
      <c r="AA3081">
        <v>40</v>
      </c>
      <c r="AB3081">
        <v>2918</v>
      </c>
      <c r="AC3081" t="s">
        <v>95</v>
      </c>
      <c r="AD3081" t="s">
        <v>23</v>
      </c>
      <c r="AE3081" t="s">
        <v>51</v>
      </c>
      <c r="AF3081" t="s">
        <v>396</v>
      </c>
    </row>
    <row r="3082" spans="1:32">
      <c r="A3082">
        <v>202601</v>
      </c>
      <c r="B3082" t="s">
        <v>218</v>
      </c>
      <c r="C3082" t="s">
        <v>219</v>
      </c>
      <c r="D3082">
        <v>1582160001</v>
      </c>
      <c r="E3082" t="s">
        <v>3485</v>
      </c>
      <c r="F3082" t="s">
        <v>3486</v>
      </c>
      <c r="G3082" t="s">
        <v>3487</v>
      </c>
      <c r="H3082">
        <v>29008</v>
      </c>
      <c r="I3082">
        <v>1163993.1599999999</v>
      </c>
      <c r="J3082">
        <v>2434.1999999999998</v>
      </c>
      <c r="K3082">
        <v>0</v>
      </c>
      <c r="L3082">
        <v>0</v>
      </c>
      <c r="M3082">
        <v>816</v>
      </c>
      <c r="N3082">
        <v>228</v>
      </c>
      <c r="O3082">
        <v>59</v>
      </c>
      <c r="P3082">
        <v>7</v>
      </c>
      <c r="Q3082">
        <v>39</v>
      </c>
      <c r="R3082">
        <v>101</v>
      </c>
      <c r="S3082">
        <v>1</v>
      </c>
      <c r="T3082">
        <v>2908</v>
      </c>
      <c r="U3082">
        <v>7259</v>
      </c>
      <c r="V3082">
        <v>1163993.1599999999</v>
      </c>
      <c r="W3082" t="s">
        <v>93</v>
      </c>
      <c r="X3082" t="s">
        <v>94</v>
      </c>
      <c r="Y3082" s="2">
        <v>8.39</v>
      </c>
      <c r="Z3082">
        <v>478.18</v>
      </c>
      <c r="AA3082">
        <v>1251</v>
      </c>
      <c r="AB3082">
        <v>10167</v>
      </c>
      <c r="AC3082" t="s">
        <v>95</v>
      </c>
      <c r="AD3082" t="s">
        <v>23</v>
      </c>
      <c r="AE3082" t="s">
        <v>4</v>
      </c>
      <c r="AF3082" t="s">
        <v>380</v>
      </c>
    </row>
    <row r="3083" spans="1:32">
      <c r="A3083">
        <v>202601</v>
      </c>
      <c r="B3083" t="s">
        <v>530</v>
      </c>
      <c r="C3083" t="s">
        <v>531</v>
      </c>
      <c r="D3083">
        <v>1582670001</v>
      </c>
      <c r="E3083" t="s">
        <v>2384</v>
      </c>
      <c r="F3083" t="s">
        <v>2385</v>
      </c>
      <c r="G3083" t="s">
        <v>2386</v>
      </c>
      <c r="H3083">
        <v>24273</v>
      </c>
      <c r="I3083">
        <v>905097.2</v>
      </c>
      <c r="J3083">
        <v>2234.6</v>
      </c>
      <c r="K3083">
        <v>0</v>
      </c>
      <c r="L3083">
        <v>77.8</v>
      </c>
      <c r="M3083">
        <v>775</v>
      </c>
      <c r="N3083">
        <v>223</v>
      </c>
      <c r="O3083">
        <v>59</v>
      </c>
      <c r="P3083">
        <v>1</v>
      </c>
      <c r="Q3083">
        <v>31</v>
      </c>
      <c r="R3083">
        <v>93</v>
      </c>
      <c r="S3083">
        <v>5</v>
      </c>
      <c r="T3083">
        <v>2076</v>
      </c>
      <c r="U3083">
        <v>5444</v>
      </c>
      <c r="V3083">
        <v>905097.2</v>
      </c>
      <c r="W3083" t="s">
        <v>93</v>
      </c>
      <c r="X3083" t="s">
        <v>94</v>
      </c>
      <c r="Y3083" s="2">
        <v>9.2100000000000009</v>
      </c>
      <c r="Z3083">
        <v>405.04</v>
      </c>
      <c r="AA3083">
        <v>1187</v>
      </c>
      <c r="AB3083">
        <v>7520</v>
      </c>
      <c r="AC3083" t="s">
        <v>95</v>
      </c>
      <c r="AD3083" t="s">
        <v>23</v>
      </c>
      <c r="AE3083" t="s">
        <v>16</v>
      </c>
      <c r="AF3083" t="s">
        <v>1079</v>
      </c>
    </row>
    <row r="3084" spans="1:32">
      <c r="A3084">
        <v>202601</v>
      </c>
      <c r="B3084" t="s">
        <v>258</v>
      </c>
      <c r="C3084" t="s">
        <v>259</v>
      </c>
      <c r="D3084">
        <v>1582750001</v>
      </c>
      <c r="E3084" t="s">
        <v>6899</v>
      </c>
      <c r="F3084" t="s">
        <v>6900</v>
      </c>
      <c r="G3084" t="s">
        <v>6901</v>
      </c>
      <c r="H3084">
        <v>10150</v>
      </c>
      <c r="I3084">
        <v>350176.45</v>
      </c>
      <c r="J3084">
        <v>631.4</v>
      </c>
      <c r="K3084">
        <v>0</v>
      </c>
      <c r="L3084">
        <v>222.4</v>
      </c>
      <c r="M3084">
        <v>92</v>
      </c>
      <c r="N3084">
        <v>41</v>
      </c>
      <c r="O3084">
        <v>30</v>
      </c>
      <c r="P3084">
        <v>0</v>
      </c>
      <c r="Q3084">
        <v>20</v>
      </c>
      <c r="R3084">
        <v>22</v>
      </c>
      <c r="S3084">
        <v>0</v>
      </c>
      <c r="T3084">
        <v>675</v>
      </c>
      <c r="U3084">
        <v>2753</v>
      </c>
      <c r="V3084">
        <v>350176.45</v>
      </c>
      <c r="W3084" t="s">
        <v>93</v>
      </c>
      <c r="X3084" t="s">
        <v>94</v>
      </c>
      <c r="Y3084" s="2">
        <v>6.22</v>
      </c>
      <c r="Z3084">
        <v>554.6</v>
      </c>
      <c r="AA3084">
        <v>205</v>
      </c>
      <c r="AB3084">
        <v>3428</v>
      </c>
      <c r="AC3084" t="s">
        <v>95</v>
      </c>
      <c r="AD3084" t="s">
        <v>23</v>
      </c>
      <c r="AE3084" t="s">
        <v>15</v>
      </c>
      <c r="AF3084" t="s">
        <v>108</v>
      </c>
    </row>
    <row r="3085" spans="1:32">
      <c r="A3085">
        <v>202601</v>
      </c>
      <c r="B3085" t="s">
        <v>258</v>
      </c>
      <c r="C3085" t="s">
        <v>259</v>
      </c>
      <c r="D3085">
        <v>1582750002</v>
      </c>
      <c r="E3085" t="s">
        <v>6899</v>
      </c>
      <c r="F3085" t="s">
        <v>6902</v>
      </c>
      <c r="G3085" t="s">
        <v>6903</v>
      </c>
      <c r="H3085">
        <v>13900</v>
      </c>
      <c r="I3085">
        <v>479551.99</v>
      </c>
      <c r="J3085">
        <v>1212.2</v>
      </c>
      <c r="K3085">
        <v>0</v>
      </c>
      <c r="L3085">
        <v>525.4</v>
      </c>
      <c r="M3085">
        <v>214</v>
      </c>
      <c r="N3085">
        <v>53</v>
      </c>
      <c r="O3085">
        <v>92</v>
      </c>
      <c r="P3085">
        <v>0</v>
      </c>
      <c r="Q3085">
        <v>29</v>
      </c>
      <c r="R3085">
        <v>26</v>
      </c>
      <c r="S3085">
        <v>0</v>
      </c>
      <c r="T3085">
        <v>960</v>
      </c>
      <c r="U3085">
        <v>3828</v>
      </c>
      <c r="V3085">
        <v>479551.99</v>
      </c>
      <c r="W3085" t="s">
        <v>93</v>
      </c>
      <c r="X3085" t="s">
        <v>94</v>
      </c>
      <c r="Y3085" s="2">
        <v>8.7200000000000006</v>
      </c>
      <c r="Z3085">
        <v>395.6</v>
      </c>
      <c r="AA3085">
        <v>414</v>
      </c>
      <c r="AB3085">
        <v>4788</v>
      </c>
      <c r="AC3085" t="s">
        <v>95</v>
      </c>
      <c r="AD3085" t="s">
        <v>23</v>
      </c>
      <c r="AE3085" t="s">
        <v>15</v>
      </c>
      <c r="AF3085" t="s">
        <v>263</v>
      </c>
    </row>
    <row r="3086" spans="1:32">
      <c r="A3086">
        <v>202601</v>
      </c>
      <c r="B3086" t="s">
        <v>391</v>
      </c>
      <c r="C3086" t="s">
        <v>392</v>
      </c>
      <c r="D3086">
        <v>1582830002</v>
      </c>
      <c r="E3086" t="s">
        <v>6838</v>
      </c>
      <c r="F3086" t="s">
        <v>6904</v>
      </c>
      <c r="G3086" t="s">
        <v>6905</v>
      </c>
      <c r="H3086">
        <v>21000</v>
      </c>
      <c r="I3086">
        <v>745301.36</v>
      </c>
      <c r="J3086">
        <v>1688.2</v>
      </c>
      <c r="K3086">
        <v>0</v>
      </c>
      <c r="L3086">
        <v>0</v>
      </c>
      <c r="M3086">
        <v>679</v>
      </c>
      <c r="N3086">
        <v>161</v>
      </c>
      <c r="O3086">
        <v>37</v>
      </c>
      <c r="P3086">
        <v>1</v>
      </c>
      <c r="Q3086">
        <v>23</v>
      </c>
      <c r="R3086">
        <v>46</v>
      </c>
      <c r="S3086">
        <v>3</v>
      </c>
      <c r="T3086">
        <v>1903</v>
      </c>
      <c r="U3086">
        <v>5144</v>
      </c>
      <c r="V3086">
        <v>745301.36</v>
      </c>
      <c r="W3086" t="s">
        <v>93</v>
      </c>
      <c r="X3086" t="s">
        <v>94</v>
      </c>
      <c r="Y3086" s="2">
        <v>8.0399999999999991</v>
      </c>
      <c r="Z3086">
        <v>441.48</v>
      </c>
      <c r="AA3086">
        <v>950</v>
      </c>
      <c r="AB3086">
        <v>7047</v>
      </c>
      <c r="AC3086" t="s">
        <v>95</v>
      </c>
      <c r="AD3086" t="s">
        <v>23</v>
      </c>
      <c r="AE3086" t="s">
        <v>42</v>
      </c>
      <c r="AF3086" t="s">
        <v>944</v>
      </c>
    </row>
    <row r="3087" spans="1:32">
      <c r="A3087">
        <v>202601</v>
      </c>
      <c r="B3087" t="s">
        <v>161</v>
      </c>
      <c r="C3087" t="s">
        <v>162</v>
      </c>
      <c r="D3087">
        <v>1583050001</v>
      </c>
      <c r="E3087" t="s">
        <v>6906</v>
      </c>
      <c r="F3087" t="s">
        <v>6907</v>
      </c>
      <c r="G3087" t="s">
        <v>6908</v>
      </c>
      <c r="H3087">
        <v>12000</v>
      </c>
      <c r="I3087">
        <v>406397.16</v>
      </c>
      <c r="J3087">
        <v>998.4</v>
      </c>
      <c r="K3087">
        <v>0</v>
      </c>
      <c r="L3087">
        <v>27.4</v>
      </c>
      <c r="M3087">
        <v>563</v>
      </c>
      <c r="N3087">
        <v>93</v>
      </c>
      <c r="O3087">
        <v>14</v>
      </c>
      <c r="P3087">
        <v>0</v>
      </c>
      <c r="Q3087">
        <v>5</v>
      </c>
      <c r="R3087">
        <v>22</v>
      </c>
      <c r="S3087">
        <v>0</v>
      </c>
      <c r="T3087">
        <v>1394</v>
      </c>
      <c r="U3087">
        <v>5530</v>
      </c>
      <c r="V3087">
        <v>406397.16</v>
      </c>
      <c r="W3087" t="s">
        <v>93</v>
      </c>
      <c r="X3087" t="s">
        <v>94</v>
      </c>
      <c r="Y3087" s="2">
        <v>8.32</v>
      </c>
      <c r="Z3087">
        <v>407.05</v>
      </c>
      <c r="AA3087">
        <v>697</v>
      </c>
      <c r="AB3087">
        <v>6924</v>
      </c>
      <c r="AC3087" t="s">
        <v>95</v>
      </c>
      <c r="AD3087" t="s">
        <v>23</v>
      </c>
      <c r="AE3087" t="s">
        <v>27</v>
      </c>
      <c r="AF3087" t="s">
        <v>167</v>
      </c>
    </row>
    <row r="3088" spans="1:32">
      <c r="A3088">
        <v>202601</v>
      </c>
      <c r="B3088" t="s">
        <v>391</v>
      </c>
      <c r="C3088" t="s">
        <v>392</v>
      </c>
      <c r="D3088">
        <v>1583210001</v>
      </c>
      <c r="E3088" t="s">
        <v>6909</v>
      </c>
      <c r="F3088" t="s">
        <v>6910</v>
      </c>
      <c r="G3088" t="s">
        <v>398</v>
      </c>
      <c r="H3088">
        <v>11298</v>
      </c>
      <c r="I3088">
        <v>363736.63</v>
      </c>
      <c r="J3088">
        <v>910.4</v>
      </c>
      <c r="K3088">
        <v>0</v>
      </c>
      <c r="L3088">
        <v>0</v>
      </c>
      <c r="M3088">
        <v>450</v>
      </c>
      <c r="N3088">
        <v>81</v>
      </c>
      <c r="O3088">
        <v>13</v>
      </c>
      <c r="P3088">
        <v>0</v>
      </c>
      <c r="Q3088">
        <v>9</v>
      </c>
      <c r="R3088">
        <v>37</v>
      </c>
      <c r="S3088">
        <v>0</v>
      </c>
      <c r="T3088">
        <v>686</v>
      </c>
      <c r="U3088">
        <v>3556</v>
      </c>
      <c r="V3088">
        <v>363736.63</v>
      </c>
      <c r="W3088" t="s">
        <v>93</v>
      </c>
      <c r="X3088" t="s">
        <v>94</v>
      </c>
      <c r="Y3088" s="2">
        <v>8.06</v>
      </c>
      <c r="Z3088">
        <v>399.53</v>
      </c>
      <c r="AA3088">
        <v>590</v>
      </c>
      <c r="AB3088">
        <v>4242</v>
      </c>
      <c r="AC3088" t="s">
        <v>95</v>
      </c>
      <c r="AD3088" t="s">
        <v>23</v>
      </c>
      <c r="AE3088" t="s">
        <v>42</v>
      </c>
      <c r="AF3088" t="s">
        <v>132</v>
      </c>
    </row>
    <row r="3089" spans="1:32">
      <c r="A3089">
        <v>202601</v>
      </c>
      <c r="B3089" t="s">
        <v>447</v>
      </c>
      <c r="C3089" t="s">
        <v>448</v>
      </c>
      <c r="D3089">
        <v>1583800001</v>
      </c>
      <c r="E3089" t="s">
        <v>6911</v>
      </c>
      <c r="F3089" t="s">
        <v>6912</v>
      </c>
      <c r="G3089" t="s">
        <v>6913</v>
      </c>
      <c r="H3089">
        <v>7424</v>
      </c>
      <c r="I3089">
        <v>253689.22</v>
      </c>
      <c r="J3089">
        <v>560.6</v>
      </c>
      <c r="K3089">
        <v>0</v>
      </c>
      <c r="L3089">
        <v>0</v>
      </c>
      <c r="M3089">
        <v>282</v>
      </c>
      <c r="N3089">
        <v>56</v>
      </c>
      <c r="O3089">
        <v>3</v>
      </c>
      <c r="P3089">
        <v>0</v>
      </c>
      <c r="Q3089">
        <v>6</v>
      </c>
      <c r="R3089">
        <v>18</v>
      </c>
      <c r="S3089">
        <v>2</v>
      </c>
      <c r="T3089">
        <v>405</v>
      </c>
      <c r="U3089">
        <v>2108</v>
      </c>
      <c r="V3089">
        <v>253689.22</v>
      </c>
      <c r="W3089" t="s">
        <v>93</v>
      </c>
      <c r="X3089" t="s">
        <v>94</v>
      </c>
      <c r="Y3089" s="2">
        <v>7.55</v>
      </c>
      <c r="Z3089">
        <v>452.53</v>
      </c>
      <c r="AA3089">
        <v>367</v>
      </c>
      <c r="AB3089">
        <v>2513</v>
      </c>
      <c r="AC3089" t="s">
        <v>95</v>
      </c>
      <c r="AD3089" t="s">
        <v>23</v>
      </c>
      <c r="AE3089" t="s">
        <v>39</v>
      </c>
      <c r="AF3089" t="s">
        <v>185</v>
      </c>
    </row>
    <row r="3090" spans="1:32">
      <c r="A3090">
        <v>202601</v>
      </c>
      <c r="B3090" t="s">
        <v>599</v>
      </c>
      <c r="C3090" t="s">
        <v>600</v>
      </c>
      <c r="D3090">
        <v>1584020001</v>
      </c>
      <c r="E3090" t="s">
        <v>6914</v>
      </c>
      <c r="F3090" t="s">
        <v>6915</v>
      </c>
      <c r="G3090" t="s">
        <v>6916</v>
      </c>
      <c r="H3090">
        <v>15843</v>
      </c>
      <c r="I3090">
        <v>561127.19999999995</v>
      </c>
      <c r="J3090">
        <v>933.8</v>
      </c>
      <c r="K3090">
        <v>0</v>
      </c>
      <c r="L3090">
        <v>0</v>
      </c>
      <c r="M3090">
        <v>229</v>
      </c>
      <c r="N3090">
        <v>90</v>
      </c>
      <c r="O3090">
        <v>34</v>
      </c>
      <c r="P3090">
        <v>1</v>
      </c>
      <c r="Q3090">
        <v>16</v>
      </c>
      <c r="R3090">
        <v>54</v>
      </c>
      <c r="S3090">
        <v>1</v>
      </c>
      <c r="T3090">
        <v>1153</v>
      </c>
      <c r="U3090">
        <v>3272</v>
      </c>
      <c r="V3090">
        <v>561127.19999999995</v>
      </c>
      <c r="W3090" t="s">
        <v>93</v>
      </c>
      <c r="X3090" t="s">
        <v>94</v>
      </c>
      <c r="Y3090" s="2">
        <v>5.89</v>
      </c>
      <c r="Z3090">
        <v>600.91</v>
      </c>
      <c r="AA3090">
        <v>425</v>
      </c>
      <c r="AB3090">
        <v>4425</v>
      </c>
      <c r="AC3090" t="s">
        <v>95</v>
      </c>
      <c r="AD3090" t="s">
        <v>23</v>
      </c>
      <c r="AE3090" t="s">
        <v>13</v>
      </c>
      <c r="AF3090" t="s">
        <v>604</v>
      </c>
    </row>
    <row r="3091" spans="1:32">
      <c r="A3091">
        <v>202601</v>
      </c>
      <c r="B3091" t="s">
        <v>481</v>
      </c>
      <c r="C3091" t="s">
        <v>482</v>
      </c>
      <c r="D3091">
        <v>1584450001</v>
      </c>
      <c r="E3091" t="s">
        <v>6917</v>
      </c>
      <c r="F3091" t="s">
        <v>6918</v>
      </c>
      <c r="G3091" t="s">
        <v>6919</v>
      </c>
      <c r="H3091">
        <v>13414</v>
      </c>
      <c r="I3091">
        <v>616988.31999999995</v>
      </c>
      <c r="J3091">
        <v>778</v>
      </c>
      <c r="K3091">
        <v>0</v>
      </c>
      <c r="L3091">
        <v>0</v>
      </c>
      <c r="M3091">
        <v>294</v>
      </c>
      <c r="N3091">
        <v>66</v>
      </c>
      <c r="O3091">
        <v>15</v>
      </c>
      <c r="P3091">
        <v>1</v>
      </c>
      <c r="Q3091">
        <v>12</v>
      </c>
      <c r="R3091">
        <v>50</v>
      </c>
      <c r="S3091">
        <v>0</v>
      </c>
      <c r="T3091">
        <v>1485</v>
      </c>
      <c r="U3091">
        <v>2004</v>
      </c>
      <c r="V3091">
        <v>616988.31999999995</v>
      </c>
      <c r="W3091" t="s">
        <v>93</v>
      </c>
      <c r="X3091" t="s">
        <v>94</v>
      </c>
      <c r="Y3091" s="2">
        <v>5.8</v>
      </c>
      <c r="Z3091">
        <v>793.04</v>
      </c>
      <c r="AA3091">
        <v>438</v>
      </c>
      <c r="AB3091">
        <v>3489</v>
      </c>
      <c r="AC3091" t="s">
        <v>95</v>
      </c>
      <c r="AD3091" t="s">
        <v>23</v>
      </c>
      <c r="AE3091" t="s">
        <v>14</v>
      </c>
      <c r="AF3091" t="s">
        <v>245</v>
      </c>
    </row>
    <row r="3092" spans="1:32">
      <c r="A3092">
        <v>202601</v>
      </c>
      <c r="B3092" t="s">
        <v>218</v>
      </c>
      <c r="C3092" t="s">
        <v>219</v>
      </c>
      <c r="D3092">
        <v>1584530001</v>
      </c>
      <c r="E3092" t="s">
        <v>3666</v>
      </c>
      <c r="F3092" t="s">
        <v>3667</v>
      </c>
      <c r="G3092" t="s">
        <v>3668</v>
      </c>
      <c r="H3092">
        <v>6500</v>
      </c>
      <c r="I3092">
        <v>259251.44</v>
      </c>
      <c r="J3092">
        <v>369.4</v>
      </c>
      <c r="K3092">
        <v>0</v>
      </c>
      <c r="L3092">
        <v>0</v>
      </c>
      <c r="M3092">
        <v>43</v>
      </c>
      <c r="N3092">
        <v>9</v>
      </c>
      <c r="O3092">
        <v>45</v>
      </c>
      <c r="P3092">
        <v>0</v>
      </c>
      <c r="Q3092">
        <v>5</v>
      </c>
      <c r="R3092">
        <v>12</v>
      </c>
      <c r="S3092">
        <v>0</v>
      </c>
      <c r="T3092">
        <v>375</v>
      </c>
      <c r="U3092">
        <v>945</v>
      </c>
      <c r="V3092">
        <v>259251.44</v>
      </c>
      <c r="W3092" t="s">
        <v>93</v>
      </c>
      <c r="X3092" t="s">
        <v>94</v>
      </c>
      <c r="Y3092" s="2">
        <v>5.68</v>
      </c>
      <c r="Z3092">
        <v>701.82</v>
      </c>
      <c r="AA3092">
        <v>114</v>
      </c>
      <c r="AB3092">
        <v>1320</v>
      </c>
      <c r="AC3092" t="s">
        <v>95</v>
      </c>
      <c r="AD3092" t="s">
        <v>23</v>
      </c>
      <c r="AE3092" t="s">
        <v>4</v>
      </c>
      <c r="AF3092" t="s">
        <v>1214</v>
      </c>
    </row>
    <row r="3093" spans="1:32">
      <c r="A3093">
        <v>202601</v>
      </c>
      <c r="B3093" t="s">
        <v>599</v>
      </c>
      <c r="C3093" t="s">
        <v>600</v>
      </c>
      <c r="D3093">
        <v>1584610001</v>
      </c>
      <c r="E3093" t="s">
        <v>6920</v>
      </c>
      <c r="F3093" t="s">
        <v>6921</v>
      </c>
      <c r="G3093" t="s">
        <v>6922</v>
      </c>
      <c r="H3093">
        <v>6944</v>
      </c>
      <c r="I3093">
        <v>270171.34999999998</v>
      </c>
      <c r="J3093">
        <v>845.2</v>
      </c>
      <c r="K3093">
        <v>0</v>
      </c>
      <c r="L3093">
        <v>0</v>
      </c>
      <c r="M3093">
        <v>129</v>
      </c>
      <c r="N3093">
        <v>50</v>
      </c>
      <c r="O3093">
        <v>42</v>
      </c>
      <c r="P3093">
        <v>1</v>
      </c>
      <c r="Q3093">
        <v>28</v>
      </c>
      <c r="R3093">
        <v>11</v>
      </c>
      <c r="S3093">
        <v>0</v>
      </c>
      <c r="T3093">
        <v>470</v>
      </c>
      <c r="U3093">
        <v>1301</v>
      </c>
      <c r="V3093">
        <v>270171.34999999998</v>
      </c>
      <c r="W3093" t="s">
        <v>93</v>
      </c>
      <c r="X3093" t="s">
        <v>94</v>
      </c>
      <c r="Y3093" s="2">
        <v>12.17</v>
      </c>
      <c r="Z3093">
        <v>319.64999999999998</v>
      </c>
      <c r="AA3093">
        <v>261</v>
      </c>
      <c r="AB3093">
        <v>1771</v>
      </c>
      <c r="AC3093" t="s">
        <v>95</v>
      </c>
      <c r="AD3093" t="s">
        <v>23</v>
      </c>
      <c r="AE3093" t="s">
        <v>13</v>
      </c>
      <c r="AF3093" t="s">
        <v>604</v>
      </c>
    </row>
    <row r="3094" spans="1:32">
      <c r="A3094">
        <v>202601</v>
      </c>
      <c r="B3094" t="s">
        <v>199</v>
      </c>
      <c r="C3094" t="s">
        <v>200</v>
      </c>
      <c r="D3094">
        <v>1584880001</v>
      </c>
      <c r="E3094" t="s">
        <v>2185</v>
      </c>
      <c r="F3094" t="s">
        <v>6923</v>
      </c>
      <c r="G3094" t="s">
        <v>6924</v>
      </c>
      <c r="H3094">
        <v>3500</v>
      </c>
      <c r="I3094">
        <v>118720.57</v>
      </c>
      <c r="J3094">
        <v>197.4</v>
      </c>
      <c r="K3094">
        <v>0</v>
      </c>
      <c r="L3094">
        <v>0</v>
      </c>
      <c r="M3094">
        <v>147</v>
      </c>
      <c r="N3094">
        <v>14</v>
      </c>
      <c r="O3094">
        <v>0</v>
      </c>
      <c r="P3094">
        <v>0</v>
      </c>
      <c r="Q3094">
        <v>0</v>
      </c>
      <c r="R3094">
        <v>7</v>
      </c>
      <c r="S3094">
        <v>0</v>
      </c>
      <c r="T3094">
        <v>1139</v>
      </c>
      <c r="U3094">
        <v>164</v>
      </c>
      <c r="V3094">
        <v>118720.57</v>
      </c>
      <c r="W3094" t="s">
        <v>93</v>
      </c>
      <c r="X3094" t="s">
        <v>94</v>
      </c>
      <c r="Y3094" s="2">
        <v>5.64</v>
      </c>
      <c r="Z3094">
        <v>601.41999999999996</v>
      </c>
      <c r="AA3094">
        <v>168</v>
      </c>
      <c r="AB3094">
        <v>1303</v>
      </c>
      <c r="AC3094" t="s">
        <v>95</v>
      </c>
      <c r="AD3094" t="s">
        <v>23</v>
      </c>
      <c r="AE3094" t="s">
        <v>6</v>
      </c>
      <c r="AF3094" t="s">
        <v>808</v>
      </c>
    </row>
    <row r="3095" spans="1:32">
      <c r="A3095">
        <v>202601</v>
      </c>
      <c r="B3095" t="s">
        <v>644</v>
      </c>
      <c r="C3095" t="s">
        <v>645</v>
      </c>
      <c r="D3095">
        <v>1585420001</v>
      </c>
      <c r="E3095" t="s">
        <v>4821</v>
      </c>
      <c r="F3095" t="s">
        <v>4822</v>
      </c>
      <c r="G3095" t="s">
        <v>4448</v>
      </c>
      <c r="H3095">
        <v>680</v>
      </c>
      <c r="I3095">
        <v>24379.31</v>
      </c>
      <c r="J3095">
        <v>35.200000000000003</v>
      </c>
      <c r="K3095">
        <v>0</v>
      </c>
      <c r="L3095">
        <v>0</v>
      </c>
      <c r="M3095">
        <v>25</v>
      </c>
      <c r="N3095">
        <v>3</v>
      </c>
      <c r="O3095">
        <v>0</v>
      </c>
      <c r="P3095">
        <v>0</v>
      </c>
      <c r="Q3095">
        <v>0</v>
      </c>
      <c r="R3095">
        <v>1</v>
      </c>
      <c r="S3095">
        <v>0</v>
      </c>
      <c r="T3095">
        <v>111</v>
      </c>
      <c r="U3095">
        <v>203</v>
      </c>
      <c r="V3095">
        <v>24379.31</v>
      </c>
      <c r="W3095" t="s">
        <v>93</v>
      </c>
      <c r="X3095" t="s">
        <v>94</v>
      </c>
      <c r="Y3095" s="2">
        <v>5.18</v>
      </c>
      <c r="Z3095">
        <v>692.59</v>
      </c>
      <c r="AA3095">
        <v>29</v>
      </c>
      <c r="AB3095">
        <v>314</v>
      </c>
      <c r="AC3095" t="s">
        <v>95</v>
      </c>
      <c r="AD3095" t="s">
        <v>23</v>
      </c>
      <c r="AE3095" t="s">
        <v>26</v>
      </c>
      <c r="AF3095" t="s">
        <v>649</v>
      </c>
    </row>
    <row r="3096" spans="1:32">
      <c r="A3096">
        <v>202601</v>
      </c>
      <c r="B3096" t="s">
        <v>218</v>
      </c>
      <c r="C3096" t="s">
        <v>219</v>
      </c>
      <c r="D3096">
        <v>1585500001</v>
      </c>
      <c r="E3096" t="s">
        <v>6925</v>
      </c>
      <c r="F3096" t="s">
        <v>6926</v>
      </c>
      <c r="G3096" t="s">
        <v>6927</v>
      </c>
      <c r="H3096">
        <v>9882</v>
      </c>
      <c r="I3096">
        <v>369535.18</v>
      </c>
      <c r="J3096">
        <v>604.79999999999995</v>
      </c>
      <c r="K3096">
        <v>0</v>
      </c>
      <c r="L3096">
        <v>0</v>
      </c>
      <c r="M3096">
        <v>206</v>
      </c>
      <c r="N3096">
        <v>54</v>
      </c>
      <c r="O3096">
        <v>9</v>
      </c>
      <c r="P3096">
        <v>0</v>
      </c>
      <c r="Q3096">
        <v>11</v>
      </c>
      <c r="R3096">
        <v>49</v>
      </c>
      <c r="S3096">
        <v>1</v>
      </c>
      <c r="T3096">
        <v>579</v>
      </c>
      <c r="U3096">
        <v>2227</v>
      </c>
      <c r="V3096">
        <v>369535.18</v>
      </c>
      <c r="W3096" t="s">
        <v>93</v>
      </c>
      <c r="X3096" t="s">
        <v>94</v>
      </c>
      <c r="Y3096" s="2">
        <v>6.12</v>
      </c>
      <c r="Z3096">
        <v>611</v>
      </c>
      <c r="AA3096">
        <v>330</v>
      </c>
      <c r="AB3096">
        <v>2806</v>
      </c>
      <c r="AC3096" t="s">
        <v>95</v>
      </c>
      <c r="AD3096" t="s">
        <v>23</v>
      </c>
      <c r="AE3096" t="s">
        <v>4</v>
      </c>
      <c r="AF3096" t="s">
        <v>223</v>
      </c>
    </row>
    <row r="3097" spans="1:32">
      <c r="A3097">
        <v>202601</v>
      </c>
      <c r="B3097" t="s">
        <v>481</v>
      </c>
      <c r="C3097" t="s">
        <v>482</v>
      </c>
      <c r="D3097">
        <v>1585770001</v>
      </c>
      <c r="E3097" t="s">
        <v>6928</v>
      </c>
      <c r="F3097" t="s">
        <v>6929</v>
      </c>
      <c r="G3097" t="s">
        <v>6930</v>
      </c>
      <c r="H3097">
        <v>14089</v>
      </c>
      <c r="I3097">
        <v>591865.27</v>
      </c>
      <c r="J3097">
        <v>1024.8</v>
      </c>
      <c r="K3097">
        <v>1</v>
      </c>
      <c r="L3097">
        <v>0</v>
      </c>
      <c r="M3097">
        <v>516</v>
      </c>
      <c r="N3097">
        <v>96</v>
      </c>
      <c r="O3097">
        <v>13</v>
      </c>
      <c r="P3097">
        <v>0</v>
      </c>
      <c r="Q3097">
        <v>9</v>
      </c>
      <c r="R3097">
        <v>39</v>
      </c>
      <c r="S3097">
        <v>2</v>
      </c>
      <c r="T3097">
        <v>1003</v>
      </c>
      <c r="U3097">
        <v>4336</v>
      </c>
      <c r="V3097">
        <v>591865.27</v>
      </c>
      <c r="W3097" t="s">
        <v>93</v>
      </c>
      <c r="X3097" t="s">
        <v>94</v>
      </c>
      <c r="Y3097" s="2">
        <v>7.27</v>
      </c>
      <c r="Z3097">
        <v>577.54</v>
      </c>
      <c r="AA3097">
        <v>675</v>
      </c>
      <c r="AB3097">
        <v>5339</v>
      </c>
      <c r="AC3097" t="s">
        <v>166</v>
      </c>
      <c r="AD3097" t="s">
        <v>23</v>
      </c>
      <c r="AE3097" t="s">
        <v>14</v>
      </c>
      <c r="AF3097" t="s">
        <v>245</v>
      </c>
    </row>
    <row r="3098" spans="1:32">
      <c r="A3098">
        <v>202601</v>
      </c>
      <c r="B3098" t="s">
        <v>273</v>
      </c>
      <c r="C3098" t="s">
        <v>274</v>
      </c>
      <c r="D3098">
        <v>1586150001</v>
      </c>
      <c r="E3098" t="s">
        <v>6931</v>
      </c>
      <c r="F3098" t="s">
        <v>6932</v>
      </c>
      <c r="G3098" t="s">
        <v>6933</v>
      </c>
      <c r="H3098">
        <v>11650</v>
      </c>
      <c r="I3098">
        <v>417164.79</v>
      </c>
      <c r="J3098">
        <v>1048.2</v>
      </c>
      <c r="K3098">
        <v>0</v>
      </c>
      <c r="L3098">
        <v>0</v>
      </c>
      <c r="M3098">
        <v>352</v>
      </c>
      <c r="N3098">
        <v>121</v>
      </c>
      <c r="O3098">
        <v>30</v>
      </c>
      <c r="P3098">
        <v>2</v>
      </c>
      <c r="Q3098">
        <v>9</v>
      </c>
      <c r="R3098">
        <v>51</v>
      </c>
      <c r="S3098">
        <v>0</v>
      </c>
      <c r="T3098">
        <v>1412</v>
      </c>
      <c r="U3098">
        <v>2594</v>
      </c>
      <c r="V3098">
        <v>417164.79</v>
      </c>
      <c r="W3098" t="s">
        <v>93</v>
      </c>
      <c r="X3098" t="s">
        <v>94</v>
      </c>
      <c r="Y3098" s="2">
        <v>9</v>
      </c>
      <c r="Z3098">
        <v>397.98</v>
      </c>
      <c r="AA3098">
        <v>565</v>
      </c>
      <c r="AB3098">
        <v>4006</v>
      </c>
      <c r="AC3098" t="s">
        <v>95</v>
      </c>
      <c r="AD3098" t="s">
        <v>23</v>
      </c>
      <c r="AE3098" t="s">
        <v>11</v>
      </c>
      <c r="AF3098" t="s">
        <v>848</v>
      </c>
    </row>
    <row r="3099" spans="1:32">
      <c r="A3099">
        <v>202601</v>
      </c>
      <c r="B3099" t="s">
        <v>218</v>
      </c>
      <c r="C3099" t="s">
        <v>219</v>
      </c>
      <c r="D3099">
        <v>1586740001</v>
      </c>
      <c r="E3099" t="s">
        <v>6934</v>
      </c>
      <c r="F3099" t="s">
        <v>6935</v>
      </c>
      <c r="G3099" t="s">
        <v>6936</v>
      </c>
      <c r="H3099">
        <v>14500</v>
      </c>
      <c r="I3099">
        <v>681650.86</v>
      </c>
      <c r="J3099">
        <v>966.4</v>
      </c>
      <c r="K3099">
        <v>0</v>
      </c>
      <c r="L3099">
        <v>0</v>
      </c>
      <c r="M3099">
        <v>448</v>
      </c>
      <c r="N3099">
        <v>64</v>
      </c>
      <c r="O3099">
        <v>10</v>
      </c>
      <c r="P3099">
        <v>4</v>
      </c>
      <c r="Q3099">
        <v>18</v>
      </c>
      <c r="R3099">
        <v>27</v>
      </c>
      <c r="S3099">
        <v>0</v>
      </c>
      <c r="T3099">
        <v>1373</v>
      </c>
      <c r="U3099">
        <v>3197</v>
      </c>
      <c r="V3099">
        <v>681650.86</v>
      </c>
      <c r="W3099" t="s">
        <v>93</v>
      </c>
      <c r="X3099" t="s">
        <v>94</v>
      </c>
      <c r="Y3099" s="2">
        <v>6.66</v>
      </c>
      <c r="Z3099">
        <v>705.35</v>
      </c>
      <c r="AA3099">
        <v>571</v>
      </c>
      <c r="AB3099">
        <v>4570</v>
      </c>
      <c r="AC3099" t="s">
        <v>95</v>
      </c>
      <c r="AD3099" t="s">
        <v>23</v>
      </c>
      <c r="AE3099" t="s">
        <v>4</v>
      </c>
      <c r="AF3099" t="s">
        <v>223</v>
      </c>
    </row>
    <row r="3100" spans="1:32">
      <c r="A3100">
        <v>202601</v>
      </c>
      <c r="B3100" t="s">
        <v>127</v>
      </c>
      <c r="C3100" t="s">
        <v>128</v>
      </c>
      <c r="D3100">
        <v>1587040001</v>
      </c>
      <c r="E3100" t="s">
        <v>6937</v>
      </c>
      <c r="F3100" t="s">
        <v>6938</v>
      </c>
      <c r="G3100" t="s">
        <v>6939</v>
      </c>
      <c r="H3100">
        <v>7995</v>
      </c>
      <c r="I3100">
        <v>298367.90000000002</v>
      </c>
      <c r="J3100">
        <v>582</v>
      </c>
      <c r="K3100">
        <v>0</v>
      </c>
      <c r="L3100">
        <v>0</v>
      </c>
      <c r="M3100">
        <v>307</v>
      </c>
      <c r="N3100">
        <v>29</v>
      </c>
      <c r="O3100">
        <v>16</v>
      </c>
      <c r="P3100">
        <v>0</v>
      </c>
      <c r="Q3100">
        <v>6</v>
      </c>
      <c r="R3100">
        <v>30</v>
      </c>
      <c r="S3100">
        <v>0</v>
      </c>
      <c r="T3100">
        <v>762</v>
      </c>
      <c r="U3100">
        <v>2382</v>
      </c>
      <c r="V3100">
        <v>298367.90000000002</v>
      </c>
      <c r="W3100" t="s">
        <v>93</v>
      </c>
      <c r="X3100" t="s">
        <v>94</v>
      </c>
      <c r="Y3100" s="2">
        <v>7.28</v>
      </c>
      <c r="Z3100">
        <v>512.66</v>
      </c>
      <c r="AA3100">
        <v>388</v>
      </c>
      <c r="AB3100">
        <v>3144</v>
      </c>
      <c r="AC3100" t="s">
        <v>95</v>
      </c>
      <c r="AD3100" t="s">
        <v>23</v>
      </c>
      <c r="AE3100" t="s">
        <v>5</v>
      </c>
      <c r="AF3100" t="s">
        <v>1954</v>
      </c>
    </row>
    <row r="3101" spans="1:32">
      <c r="A3101">
        <v>202601</v>
      </c>
      <c r="B3101" t="s">
        <v>88</v>
      </c>
      <c r="C3101" t="s">
        <v>89</v>
      </c>
      <c r="D3101">
        <v>1587120001</v>
      </c>
      <c r="E3101" t="s">
        <v>6940</v>
      </c>
      <c r="F3101" t="s">
        <v>6941</v>
      </c>
      <c r="G3101" t="s">
        <v>6942</v>
      </c>
      <c r="H3101">
        <v>8980</v>
      </c>
      <c r="I3101">
        <v>368648.29</v>
      </c>
      <c r="J3101">
        <v>616.4</v>
      </c>
      <c r="K3101">
        <v>0</v>
      </c>
      <c r="L3101">
        <v>0</v>
      </c>
      <c r="M3101">
        <v>285</v>
      </c>
      <c r="N3101">
        <v>48</v>
      </c>
      <c r="O3101">
        <v>9</v>
      </c>
      <c r="P3101">
        <v>2</v>
      </c>
      <c r="Q3101">
        <v>6</v>
      </c>
      <c r="R3101">
        <v>47</v>
      </c>
      <c r="S3101">
        <v>0</v>
      </c>
      <c r="T3101">
        <v>934</v>
      </c>
      <c r="U3101">
        <v>2903</v>
      </c>
      <c r="V3101">
        <v>368648.29</v>
      </c>
      <c r="W3101" t="s">
        <v>93</v>
      </c>
      <c r="X3101" t="s">
        <v>94</v>
      </c>
      <c r="Y3101" s="2">
        <v>6.86</v>
      </c>
      <c r="Z3101">
        <v>598.07000000000005</v>
      </c>
      <c r="AA3101">
        <v>397</v>
      </c>
      <c r="AB3101">
        <v>3837</v>
      </c>
      <c r="AC3101" t="s">
        <v>95</v>
      </c>
      <c r="AD3101" t="s">
        <v>23</v>
      </c>
      <c r="AE3101" t="s">
        <v>3</v>
      </c>
      <c r="AF3101" t="s">
        <v>380</v>
      </c>
    </row>
    <row r="3102" spans="1:32">
      <c r="A3102">
        <v>202601</v>
      </c>
      <c r="B3102" t="s">
        <v>228</v>
      </c>
      <c r="C3102" t="s">
        <v>229</v>
      </c>
      <c r="D3102">
        <v>1587200001</v>
      </c>
      <c r="E3102" t="s">
        <v>6943</v>
      </c>
      <c r="F3102" t="s">
        <v>6944</v>
      </c>
      <c r="G3102" t="s">
        <v>6945</v>
      </c>
      <c r="H3102">
        <v>7168</v>
      </c>
      <c r="I3102">
        <v>320563.05</v>
      </c>
      <c r="J3102">
        <v>629.20000000000005</v>
      </c>
      <c r="K3102">
        <v>0</v>
      </c>
      <c r="L3102">
        <v>0</v>
      </c>
      <c r="M3102">
        <v>262</v>
      </c>
      <c r="N3102">
        <v>61</v>
      </c>
      <c r="O3102">
        <v>15</v>
      </c>
      <c r="P3102">
        <v>0</v>
      </c>
      <c r="Q3102">
        <v>7</v>
      </c>
      <c r="R3102">
        <v>21</v>
      </c>
      <c r="S3102">
        <v>0</v>
      </c>
      <c r="T3102">
        <v>705</v>
      </c>
      <c r="U3102">
        <v>1782</v>
      </c>
      <c r="V3102">
        <v>320563.05</v>
      </c>
      <c r="W3102" t="s">
        <v>93</v>
      </c>
      <c r="X3102" t="s">
        <v>94</v>
      </c>
      <c r="Y3102" s="2">
        <v>8.7799999999999994</v>
      </c>
      <c r="Z3102">
        <v>509.48</v>
      </c>
      <c r="AA3102">
        <v>366</v>
      </c>
      <c r="AB3102">
        <v>2487</v>
      </c>
      <c r="AC3102" t="s">
        <v>95</v>
      </c>
      <c r="AD3102" t="s">
        <v>23</v>
      </c>
      <c r="AE3102" t="s">
        <v>37</v>
      </c>
      <c r="AF3102" t="s">
        <v>233</v>
      </c>
    </row>
    <row r="3103" spans="1:32">
      <c r="A3103">
        <v>202601</v>
      </c>
      <c r="B3103" t="s">
        <v>88</v>
      </c>
      <c r="C3103" t="s">
        <v>89</v>
      </c>
      <c r="D3103">
        <v>1588010001</v>
      </c>
      <c r="E3103" t="s">
        <v>6946</v>
      </c>
      <c r="F3103" t="s">
        <v>6947</v>
      </c>
      <c r="G3103" t="s">
        <v>6948</v>
      </c>
      <c r="H3103">
        <v>14050</v>
      </c>
      <c r="I3103">
        <v>648823.37</v>
      </c>
      <c r="J3103">
        <v>1092.4000000000001</v>
      </c>
      <c r="K3103">
        <v>0</v>
      </c>
      <c r="L3103">
        <v>0</v>
      </c>
      <c r="M3103">
        <v>283</v>
      </c>
      <c r="N3103">
        <v>92</v>
      </c>
      <c r="O3103">
        <v>48</v>
      </c>
      <c r="P3103">
        <v>1</v>
      </c>
      <c r="Q3103">
        <v>20</v>
      </c>
      <c r="R3103">
        <v>37</v>
      </c>
      <c r="S3103">
        <v>2</v>
      </c>
      <c r="T3103">
        <v>592</v>
      </c>
      <c r="U3103">
        <v>2516</v>
      </c>
      <c r="V3103">
        <v>648823.37</v>
      </c>
      <c r="W3103" t="s">
        <v>93</v>
      </c>
      <c r="X3103" t="s">
        <v>94</v>
      </c>
      <c r="Y3103" s="2">
        <v>7.78</v>
      </c>
      <c r="Z3103">
        <v>593.94000000000005</v>
      </c>
      <c r="AA3103">
        <v>483</v>
      </c>
      <c r="AB3103">
        <v>3108</v>
      </c>
      <c r="AC3103" t="s">
        <v>95</v>
      </c>
      <c r="AD3103" t="s">
        <v>23</v>
      </c>
      <c r="AE3103" t="s">
        <v>3</v>
      </c>
      <c r="AF3103" t="s">
        <v>732</v>
      </c>
    </row>
    <row r="3104" spans="1:32">
      <c r="A3104">
        <v>202601</v>
      </c>
      <c r="B3104" t="s">
        <v>419</v>
      </c>
      <c r="C3104" t="s">
        <v>420</v>
      </c>
      <c r="D3104">
        <v>1588440001</v>
      </c>
      <c r="E3104" t="s">
        <v>6949</v>
      </c>
      <c r="F3104" t="s">
        <v>6950</v>
      </c>
      <c r="G3104" t="s">
        <v>6951</v>
      </c>
      <c r="H3104">
        <v>24603</v>
      </c>
      <c r="I3104">
        <v>849971.5</v>
      </c>
      <c r="J3104">
        <v>1632.2</v>
      </c>
      <c r="K3104">
        <v>0</v>
      </c>
      <c r="L3104">
        <v>0</v>
      </c>
      <c r="M3104">
        <v>271</v>
      </c>
      <c r="N3104">
        <v>149</v>
      </c>
      <c r="O3104">
        <v>115</v>
      </c>
      <c r="P3104">
        <v>1</v>
      </c>
      <c r="Q3104">
        <v>20</v>
      </c>
      <c r="R3104">
        <v>66</v>
      </c>
      <c r="S3104">
        <v>2</v>
      </c>
      <c r="T3104">
        <v>1573</v>
      </c>
      <c r="U3104">
        <v>4777</v>
      </c>
      <c r="V3104">
        <v>849971.5</v>
      </c>
      <c r="W3104" t="s">
        <v>93</v>
      </c>
      <c r="X3104" t="s">
        <v>94</v>
      </c>
      <c r="Y3104" s="2">
        <v>6.63</v>
      </c>
      <c r="Z3104">
        <v>520.75</v>
      </c>
      <c r="AA3104">
        <v>624</v>
      </c>
      <c r="AB3104">
        <v>6350</v>
      </c>
      <c r="AC3104" t="s">
        <v>95</v>
      </c>
      <c r="AD3104" t="s">
        <v>23</v>
      </c>
      <c r="AE3104" t="s">
        <v>12</v>
      </c>
      <c r="AF3104" t="s">
        <v>1211</v>
      </c>
    </row>
    <row r="3105" spans="1:32">
      <c r="A3105">
        <v>202601</v>
      </c>
      <c r="B3105" t="s">
        <v>273</v>
      </c>
      <c r="C3105" t="s">
        <v>274</v>
      </c>
      <c r="D3105">
        <v>1588600001</v>
      </c>
      <c r="E3105" t="s">
        <v>6952</v>
      </c>
      <c r="F3105" t="s">
        <v>6953</v>
      </c>
      <c r="G3105" t="s">
        <v>6954</v>
      </c>
      <c r="H3105">
        <v>9402</v>
      </c>
      <c r="I3105">
        <v>447911.16</v>
      </c>
      <c r="J3105">
        <v>1113.5999999999999</v>
      </c>
      <c r="K3105">
        <v>0</v>
      </c>
      <c r="L3105">
        <v>0</v>
      </c>
      <c r="M3105">
        <v>320</v>
      </c>
      <c r="N3105">
        <v>63</v>
      </c>
      <c r="O3105">
        <v>25</v>
      </c>
      <c r="P3105">
        <v>2</v>
      </c>
      <c r="Q3105">
        <v>35</v>
      </c>
      <c r="R3105">
        <v>38</v>
      </c>
      <c r="S3105">
        <v>0</v>
      </c>
      <c r="T3105">
        <v>951</v>
      </c>
      <c r="U3105">
        <v>1488</v>
      </c>
      <c r="V3105">
        <v>447911.16</v>
      </c>
      <c r="W3105" t="s">
        <v>93</v>
      </c>
      <c r="X3105" t="s">
        <v>94</v>
      </c>
      <c r="Y3105" s="2">
        <v>11.84</v>
      </c>
      <c r="Z3105">
        <v>402.22</v>
      </c>
      <c r="AA3105">
        <v>483</v>
      </c>
      <c r="AB3105">
        <v>2439</v>
      </c>
      <c r="AC3105" t="s">
        <v>95</v>
      </c>
      <c r="AD3105" t="s">
        <v>23</v>
      </c>
      <c r="AE3105" t="s">
        <v>11</v>
      </c>
      <c r="AF3105" t="s">
        <v>278</v>
      </c>
    </row>
    <row r="3106" spans="1:32">
      <c r="A3106">
        <v>202601</v>
      </c>
      <c r="B3106" t="s">
        <v>548</v>
      </c>
      <c r="C3106" t="s">
        <v>549</v>
      </c>
      <c r="D3106">
        <v>1588790001</v>
      </c>
      <c r="E3106" t="s">
        <v>6955</v>
      </c>
      <c r="F3106" t="s">
        <v>6956</v>
      </c>
      <c r="G3106" t="s">
        <v>6957</v>
      </c>
      <c r="H3106">
        <v>6523</v>
      </c>
      <c r="I3106">
        <v>222974.73</v>
      </c>
      <c r="J3106">
        <v>465.6</v>
      </c>
      <c r="K3106">
        <v>0</v>
      </c>
      <c r="L3106">
        <v>0</v>
      </c>
      <c r="M3106">
        <v>229</v>
      </c>
      <c r="N3106">
        <v>25</v>
      </c>
      <c r="O3106">
        <v>16</v>
      </c>
      <c r="P3106">
        <v>0</v>
      </c>
      <c r="Q3106">
        <v>5</v>
      </c>
      <c r="R3106">
        <v>18</v>
      </c>
      <c r="S3106">
        <v>0</v>
      </c>
      <c r="T3106">
        <v>993</v>
      </c>
      <c r="U3106">
        <v>1371</v>
      </c>
      <c r="V3106">
        <v>222974.73</v>
      </c>
      <c r="W3106" t="s">
        <v>93</v>
      </c>
      <c r="X3106" t="s">
        <v>94</v>
      </c>
      <c r="Y3106" s="2">
        <v>7.14</v>
      </c>
      <c r="Z3106">
        <v>478.9</v>
      </c>
      <c r="AA3106">
        <v>293</v>
      </c>
      <c r="AB3106">
        <v>2364</v>
      </c>
      <c r="AC3106" t="s">
        <v>95</v>
      </c>
      <c r="AD3106" t="s">
        <v>23</v>
      </c>
      <c r="AE3106" t="s">
        <v>49</v>
      </c>
      <c r="AF3106" t="s">
        <v>553</v>
      </c>
    </row>
    <row r="3107" spans="1:32">
      <c r="A3107">
        <v>202601</v>
      </c>
      <c r="B3107" t="s">
        <v>240</v>
      </c>
      <c r="C3107" t="s">
        <v>241</v>
      </c>
      <c r="D3107">
        <v>1589410001</v>
      </c>
      <c r="E3107" t="s">
        <v>6958</v>
      </c>
      <c r="F3107" t="s">
        <v>6959</v>
      </c>
      <c r="G3107" t="s">
        <v>6960</v>
      </c>
      <c r="H3107">
        <v>21500</v>
      </c>
      <c r="I3107">
        <v>674190.08</v>
      </c>
      <c r="J3107">
        <v>1449.6</v>
      </c>
      <c r="K3107">
        <v>0</v>
      </c>
      <c r="L3107">
        <v>169.8</v>
      </c>
      <c r="M3107">
        <v>511</v>
      </c>
      <c r="N3107">
        <v>194</v>
      </c>
      <c r="O3107">
        <v>32</v>
      </c>
      <c r="P3107">
        <v>0</v>
      </c>
      <c r="Q3107">
        <v>13</v>
      </c>
      <c r="R3107">
        <v>33</v>
      </c>
      <c r="S3107">
        <v>1</v>
      </c>
      <c r="T3107">
        <v>1709</v>
      </c>
      <c r="U3107">
        <v>3480</v>
      </c>
      <c r="V3107">
        <v>674190.08</v>
      </c>
      <c r="W3107" t="s">
        <v>93</v>
      </c>
      <c r="X3107" t="s">
        <v>94</v>
      </c>
      <c r="Y3107" s="2">
        <v>6.74</v>
      </c>
      <c r="Z3107">
        <v>465.09</v>
      </c>
      <c r="AA3107">
        <v>784</v>
      </c>
      <c r="AB3107">
        <v>5189</v>
      </c>
      <c r="AC3107" t="s">
        <v>95</v>
      </c>
      <c r="AD3107" t="s">
        <v>23</v>
      </c>
      <c r="AE3107" t="s">
        <v>34</v>
      </c>
      <c r="AF3107" t="s">
        <v>285</v>
      </c>
    </row>
    <row r="3108" spans="1:32">
      <c r="A3108">
        <v>202601</v>
      </c>
      <c r="B3108" t="s">
        <v>635</v>
      </c>
      <c r="C3108" t="s">
        <v>636</v>
      </c>
      <c r="D3108">
        <v>1589760001</v>
      </c>
      <c r="E3108" t="s">
        <v>6961</v>
      </c>
      <c r="F3108" t="s">
        <v>6962</v>
      </c>
      <c r="G3108" t="s">
        <v>6963</v>
      </c>
      <c r="H3108">
        <v>1531</v>
      </c>
      <c r="I3108">
        <v>48310.25</v>
      </c>
      <c r="J3108">
        <v>121.6</v>
      </c>
      <c r="K3108">
        <v>0</v>
      </c>
      <c r="L3108">
        <v>0</v>
      </c>
      <c r="M3108">
        <v>82</v>
      </c>
      <c r="N3108">
        <v>8</v>
      </c>
      <c r="O3108">
        <v>0</v>
      </c>
      <c r="P3108">
        <v>0</v>
      </c>
      <c r="Q3108">
        <v>1</v>
      </c>
      <c r="R3108">
        <v>3</v>
      </c>
      <c r="S3108">
        <v>0</v>
      </c>
      <c r="T3108">
        <v>495</v>
      </c>
      <c r="U3108">
        <v>133</v>
      </c>
      <c r="V3108">
        <v>48310.25</v>
      </c>
      <c r="W3108" t="s">
        <v>93</v>
      </c>
      <c r="X3108" t="s">
        <v>94</v>
      </c>
      <c r="Y3108" s="2">
        <v>7.94</v>
      </c>
      <c r="Z3108">
        <v>397.29</v>
      </c>
      <c r="AA3108">
        <v>94</v>
      </c>
      <c r="AB3108">
        <v>628</v>
      </c>
      <c r="AC3108" t="s">
        <v>95</v>
      </c>
      <c r="AD3108" t="s">
        <v>23</v>
      </c>
      <c r="AE3108" t="s">
        <v>51</v>
      </c>
      <c r="AF3108" t="s">
        <v>1094</v>
      </c>
    </row>
    <row r="3109" spans="1:32">
      <c r="A3109">
        <v>202601</v>
      </c>
      <c r="B3109" t="s">
        <v>481</v>
      </c>
      <c r="C3109" t="s">
        <v>482</v>
      </c>
      <c r="D3109">
        <v>1590260001</v>
      </c>
      <c r="E3109" t="s">
        <v>6964</v>
      </c>
      <c r="F3109" t="s">
        <v>6965</v>
      </c>
      <c r="G3109" t="s">
        <v>6966</v>
      </c>
      <c r="H3109">
        <v>18400</v>
      </c>
      <c r="I3109">
        <v>686863.56</v>
      </c>
      <c r="J3109">
        <v>1105.5999999999999</v>
      </c>
      <c r="K3109">
        <v>0</v>
      </c>
      <c r="L3109">
        <v>0</v>
      </c>
      <c r="M3109">
        <v>408</v>
      </c>
      <c r="N3109">
        <v>118</v>
      </c>
      <c r="O3109">
        <v>19</v>
      </c>
      <c r="P3109">
        <v>1</v>
      </c>
      <c r="Q3109">
        <v>17</v>
      </c>
      <c r="R3109">
        <v>28</v>
      </c>
      <c r="S3109">
        <v>4</v>
      </c>
      <c r="T3109">
        <v>1134</v>
      </c>
      <c r="U3109">
        <v>2918</v>
      </c>
      <c r="V3109">
        <v>686863.56</v>
      </c>
      <c r="W3109" t="s">
        <v>93</v>
      </c>
      <c r="X3109" t="s">
        <v>94</v>
      </c>
      <c r="Y3109" s="2">
        <v>6.01</v>
      </c>
      <c r="Z3109">
        <v>621.26</v>
      </c>
      <c r="AA3109">
        <v>595</v>
      </c>
      <c r="AB3109">
        <v>4052</v>
      </c>
      <c r="AC3109" t="s">
        <v>95</v>
      </c>
      <c r="AD3109" t="s">
        <v>23</v>
      </c>
      <c r="AE3109" t="s">
        <v>14</v>
      </c>
      <c r="AF3109" t="s">
        <v>322</v>
      </c>
    </row>
    <row r="3110" spans="1:32">
      <c r="A3110">
        <v>202601</v>
      </c>
      <c r="B3110" t="s">
        <v>419</v>
      </c>
      <c r="C3110" t="s">
        <v>420</v>
      </c>
      <c r="D3110">
        <v>1590420001</v>
      </c>
      <c r="E3110" t="s">
        <v>6967</v>
      </c>
      <c r="F3110" t="s">
        <v>6968</v>
      </c>
      <c r="G3110" t="s">
        <v>6969</v>
      </c>
      <c r="H3110">
        <v>14047</v>
      </c>
      <c r="I3110">
        <v>488418.95</v>
      </c>
      <c r="J3110">
        <v>1307</v>
      </c>
      <c r="K3110">
        <v>0</v>
      </c>
      <c r="L3110">
        <v>189.4</v>
      </c>
      <c r="M3110">
        <v>410</v>
      </c>
      <c r="N3110">
        <v>123</v>
      </c>
      <c r="O3110">
        <v>58</v>
      </c>
      <c r="P3110">
        <v>4</v>
      </c>
      <c r="Q3110">
        <v>10</v>
      </c>
      <c r="R3110">
        <v>74</v>
      </c>
      <c r="S3110">
        <v>1</v>
      </c>
      <c r="T3110">
        <v>2221</v>
      </c>
      <c r="U3110">
        <v>2857</v>
      </c>
      <c r="V3110">
        <v>488418.95</v>
      </c>
      <c r="W3110" t="s">
        <v>93</v>
      </c>
      <c r="X3110" t="s">
        <v>94</v>
      </c>
      <c r="Y3110" s="2">
        <v>9.3000000000000007</v>
      </c>
      <c r="Z3110">
        <v>373.69</v>
      </c>
      <c r="AA3110">
        <v>680</v>
      </c>
      <c r="AB3110">
        <v>5078</v>
      </c>
      <c r="AC3110" t="s">
        <v>95</v>
      </c>
      <c r="AD3110" t="s">
        <v>23</v>
      </c>
      <c r="AE3110" t="s">
        <v>12</v>
      </c>
      <c r="AF3110" t="s">
        <v>3829</v>
      </c>
    </row>
    <row r="3111" spans="1:32">
      <c r="A3111">
        <v>202601</v>
      </c>
      <c r="B3111" t="s">
        <v>273</v>
      </c>
      <c r="C3111" t="s">
        <v>274</v>
      </c>
      <c r="D3111">
        <v>1590500001</v>
      </c>
      <c r="E3111" t="s">
        <v>6970</v>
      </c>
      <c r="F3111" t="s">
        <v>6971</v>
      </c>
      <c r="G3111" t="s">
        <v>6972</v>
      </c>
      <c r="H3111">
        <v>19469</v>
      </c>
      <c r="I3111">
        <v>664501.31999999995</v>
      </c>
      <c r="J3111">
        <v>1465.8</v>
      </c>
      <c r="K3111">
        <v>0</v>
      </c>
      <c r="L3111">
        <v>0</v>
      </c>
      <c r="M3111">
        <v>598</v>
      </c>
      <c r="N3111">
        <v>131</v>
      </c>
      <c r="O3111">
        <v>30</v>
      </c>
      <c r="P3111">
        <v>1</v>
      </c>
      <c r="Q3111">
        <v>21</v>
      </c>
      <c r="R3111">
        <v>54</v>
      </c>
      <c r="S3111">
        <v>1</v>
      </c>
      <c r="T3111">
        <v>1781</v>
      </c>
      <c r="U3111">
        <v>4480</v>
      </c>
      <c r="V3111">
        <v>664501.31999999995</v>
      </c>
      <c r="W3111" t="s">
        <v>93</v>
      </c>
      <c r="X3111" t="s">
        <v>94</v>
      </c>
      <c r="Y3111" s="2">
        <v>7.53</v>
      </c>
      <c r="Z3111">
        <v>453.34</v>
      </c>
      <c r="AA3111">
        <v>836</v>
      </c>
      <c r="AB3111">
        <v>6261</v>
      </c>
      <c r="AC3111" t="s">
        <v>95</v>
      </c>
      <c r="AD3111" t="s">
        <v>23</v>
      </c>
      <c r="AE3111" t="s">
        <v>11</v>
      </c>
      <c r="AF3111" t="s">
        <v>848</v>
      </c>
    </row>
    <row r="3112" spans="1:32">
      <c r="A3112">
        <v>202601</v>
      </c>
      <c r="B3112" t="s">
        <v>228</v>
      </c>
      <c r="C3112" t="s">
        <v>229</v>
      </c>
      <c r="D3112">
        <v>1591150001</v>
      </c>
      <c r="E3112" t="s">
        <v>6973</v>
      </c>
      <c r="F3112" t="s">
        <v>6974</v>
      </c>
      <c r="G3112" t="s">
        <v>6975</v>
      </c>
      <c r="H3112">
        <v>8160</v>
      </c>
      <c r="I3112">
        <v>295605.46999999997</v>
      </c>
      <c r="J3112">
        <v>719</v>
      </c>
      <c r="K3112">
        <v>0</v>
      </c>
      <c r="L3112">
        <v>0</v>
      </c>
      <c r="M3112">
        <v>281</v>
      </c>
      <c r="N3112">
        <v>43</v>
      </c>
      <c r="O3112">
        <v>28</v>
      </c>
      <c r="P3112">
        <v>1</v>
      </c>
      <c r="Q3112">
        <v>11</v>
      </c>
      <c r="R3112">
        <v>25</v>
      </c>
      <c r="S3112">
        <v>0</v>
      </c>
      <c r="T3112">
        <v>912</v>
      </c>
      <c r="U3112">
        <v>1812</v>
      </c>
      <c r="V3112">
        <v>295605.46999999997</v>
      </c>
      <c r="W3112" t="s">
        <v>93</v>
      </c>
      <c r="X3112" t="s">
        <v>94</v>
      </c>
      <c r="Y3112" s="2">
        <v>8.81</v>
      </c>
      <c r="Z3112">
        <v>411.13</v>
      </c>
      <c r="AA3112">
        <v>389</v>
      </c>
      <c r="AB3112">
        <v>2724</v>
      </c>
      <c r="AC3112" t="s">
        <v>95</v>
      </c>
      <c r="AD3112" t="s">
        <v>23</v>
      </c>
      <c r="AE3112" t="s">
        <v>37</v>
      </c>
      <c r="AF3112" t="s">
        <v>362</v>
      </c>
    </row>
    <row r="3113" spans="1:32">
      <c r="A3113">
        <v>202601</v>
      </c>
      <c r="B3113" t="s">
        <v>228</v>
      </c>
      <c r="C3113" t="s">
        <v>229</v>
      </c>
      <c r="D3113">
        <v>1591150004</v>
      </c>
      <c r="E3113" t="s">
        <v>6973</v>
      </c>
      <c r="F3113" t="s">
        <v>6976</v>
      </c>
      <c r="G3113" t="s">
        <v>6977</v>
      </c>
      <c r="H3113">
        <v>12449</v>
      </c>
      <c r="I3113">
        <v>465875.57</v>
      </c>
      <c r="J3113">
        <v>1050.8</v>
      </c>
      <c r="K3113">
        <v>0</v>
      </c>
      <c r="L3113">
        <v>0</v>
      </c>
      <c r="M3113">
        <v>283</v>
      </c>
      <c r="N3113">
        <v>62</v>
      </c>
      <c r="O3113">
        <v>65</v>
      </c>
      <c r="P3113">
        <v>0</v>
      </c>
      <c r="Q3113">
        <v>17</v>
      </c>
      <c r="R3113">
        <v>44</v>
      </c>
      <c r="S3113">
        <v>0</v>
      </c>
      <c r="T3113">
        <v>819</v>
      </c>
      <c r="U3113">
        <v>2147</v>
      </c>
      <c r="V3113">
        <v>465875.57</v>
      </c>
      <c r="W3113" t="s">
        <v>93</v>
      </c>
      <c r="X3113" t="s">
        <v>94</v>
      </c>
      <c r="Y3113" s="2">
        <v>8.44</v>
      </c>
      <c r="Z3113">
        <v>443.35</v>
      </c>
      <c r="AA3113">
        <v>471</v>
      </c>
      <c r="AB3113">
        <v>2966</v>
      </c>
      <c r="AC3113" t="s">
        <v>95</v>
      </c>
      <c r="AD3113" t="s">
        <v>23</v>
      </c>
      <c r="AE3113" t="s">
        <v>37</v>
      </c>
      <c r="AF3113" t="s">
        <v>362</v>
      </c>
    </row>
    <row r="3114" spans="1:32">
      <c r="A3114">
        <v>202601</v>
      </c>
      <c r="B3114" t="s">
        <v>391</v>
      </c>
      <c r="C3114" t="s">
        <v>392</v>
      </c>
      <c r="D3114">
        <v>1591900001</v>
      </c>
      <c r="E3114" t="s">
        <v>6978</v>
      </c>
      <c r="F3114" t="s">
        <v>6979</v>
      </c>
      <c r="G3114" t="s">
        <v>6980</v>
      </c>
      <c r="H3114">
        <v>15974</v>
      </c>
      <c r="I3114">
        <v>917520.97</v>
      </c>
      <c r="J3114">
        <v>1334.4</v>
      </c>
      <c r="K3114">
        <v>0</v>
      </c>
      <c r="L3114">
        <v>0</v>
      </c>
      <c r="M3114">
        <v>287</v>
      </c>
      <c r="N3114">
        <v>81</v>
      </c>
      <c r="O3114">
        <v>51</v>
      </c>
      <c r="P3114">
        <v>3</v>
      </c>
      <c r="Q3114">
        <v>16</v>
      </c>
      <c r="R3114">
        <v>267</v>
      </c>
      <c r="S3114">
        <v>12</v>
      </c>
      <c r="T3114">
        <v>1170</v>
      </c>
      <c r="U3114">
        <v>5044</v>
      </c>
      <c r="V3114">
        <v>576520.97</v>
      </c>
      <c r="W3114" t="s">
        <v>93</v>
      </c>
      <c r="X3114" t="s">
        <v>94</v>
      </c>
      <c r="Y3114" s="2">
        <v>8.35</v>
      </c>
      <c r="Z3114">
        <v>687.59</v>
      </c>
      <c r="AA3114">
        <v>717</v>
      </c>
      <c r="AB3114">
        <v>6214</v>
      </c>
      <c r="AC3114" t="s">
        <v>95</v>
      </c>
      <c r="AD3114" t="s">
        <v>23</v>
      </c>
      <c r="AE3114" t="s">
        <v>42</v>
      </c>
      <c r="AF3114" t="s">
        <v>944</v>
      </c>
    </row>
    <row r="3115" spans="1:32">
      <c r="A3115">
        <v>202601</v>
      </c>
      <c r="B3115" t="s">
        <v>399</v>
      </c>
      <c r="C3115" t="s">
        <v>400</v>
      </c>
      <c r="D3115">
        <v>1592120001</v>
      </c>
      <c r="E3115" t="s">
        <v>3879</v>
      </c>
      <c r="F3115" t="s">
        <v>6981</v>
      </c>
      <c r="G3115" t="s">
        <v>6982</v>
      </c>
      <c r="H3115">
        <v>11287</v>
      </c>
      <c r="I3115">
        <v>373687.79</v>
      </c>
      <c r="J3115">
        <v>1033.4000000000001</v>
      </c>
      <c r="K3115">
        <v>0</v>
      </c>
      <c r="L3115">
        <v>0</v>
      </c>
      <c r="M3115">
        <v>316</v>
      </c>
      <c r="N3115">
        <v>79</v>
      </c>
      <c r="O3115">
        <v>57</v>
      </c>
      <c r="P3115">
        <v>1</v>
      </c>
      <c r="Q3115">
        <v>11</v>
      </c>
      <c r="R3115">
        <v>37</v>
      </c>
      <c r="S3115">
        <v>2</v>
      </c>
      <c r="T3115">
        <v>911</v>
      </c>
      <c r="U3115">
        <v>3267</v>
      </c>
      <c r="V3115">
        <v>339072.54</v>
      </c>
      <c r="W3115" t="s">
        <v>93</v>
      </c>
      <c r="X3115" t="s">
        <v>94</v>
      </c>
      <c r="Y3115" s="2">
        <v>9.16</v>
      </c>
      <c r="Z3115">
        <v>361.61</v>
      </c>
      <c r="AA3115">
        <v>503</v>
      </c>
      <c r="AB3115">
        <v>4178</v>
      </c>
      <c r="AC3115" t="s">
        <v>95</v>
      </c>
      <c r="AD3115" t="s">
        <v>23</v>
      </c>
      <c r="AE3115" t="s">
        <v>40</v>
      </c>
      <c r="AF3115" t="s">
        <v>195</v>
      </c>
    </row>
    <row r="3116" spans="1:32">
      <c r="A3116">
        <v>202601</v>
      </c>
      <c r="B3116" t="s">
        <v>325</v>
      </c>
      <c r="C3116" t="s">
        <v>326</v>
      </c>
      <c r="D3116">
        <v>1592630002</v>
      </c>
      <c r="E3116" t="s">
        <v>6983</v>
      </c>
      <c r="F3116" t="s">
        <v>6984</v>
      </c>
      <c r="G3116" t="s">
        <v>6985</v>
      </c>
      <c r="H3116">
        <v>6819</v>
      </c>
      <c r="I3116">
        <v>245372.34</v>
      </c>
      <c r="J3116">
        <v>498.4</v>
      </c>
      <c r="K3116">
        <v>0</v>
      </c>
      <c r="L3116">
        <v>0</v>
      </c>
      <c r="M3116">
        <v>108</v>
      </c>
      <c r="N3116">
        <v>58</v>
      </c>
      <c r="O3116">
        <v>15</v>
      </c>
      <c r="P3116">
        <v>1</v>
      </c>
      <c r="Q3116">
        <v>10</v>
      </c>
      <c r="R3116">
        <v>12</v>
      </c>
      <c r="S3116">
        <v>0</v>
      </c>
      <c r="T3116">
        <v>580</v>
      </c>
      <c r="U3116">
        <v>1085</v>
      </c>
      <c r="V3116">
        <v>245372.34</v>
      </c>
      <c r="W3116" t="s">
        <v>93</v>
      </c>
      <c r="X3116" t="s">
        <v>94</v>
      </c>
      <c r="Y3116" s="2">
        <v>7.31</v>
      </c>
      <c r="Z3116">
        <v>492.32</v>
      </c>
      <c r="AA3116">
        <v>204</v>
      </c>
      <c r="AB3116">
        <v>1665</v>
      </c>
      <c r="AC3116" t="s">
        <v>95</v>
      </c>
      <c r="AD3116" t="s">
        <v>23</v>
      </c>
      <c r="AE3116" t="s">
        <v>47</v>
      </c>
      <c r="AF3116" t="s">
        <v>895</v>
      </c>
    </row>
    <row r="3117" spans="1:32">
      <c r="A3117">
        <v>202601</v>
      </c>
      <c r="B3117" t="s">
        <v>419</v>
      </c>
      <c r="C3117" t="s">
        <v>420</v>
      </c>
      <c r="D3117">
        <v>1592710001</v>
      </c>
      <c r="E3117" t="s">
        <v>6986</v>
      </c>
      <c r="F3117" t="s">
        <v>6987</v>
      </c>
      <c r="G3117" t="s">
        <v>6988</v>
      </c>
      <c r="H3117">
        <v>8385</v>
      </c>
      <c r="I3117">
        <v>313131.24</v>
      </c>
      <c r="J3117">
        <v>639.79999999999995</v>
      </c>
      <c r="K3117">
        <v>0</v>
      </c>
      <c r="L3117">
        <v>0</v>
      </c>
      <c r="M3117">
        <v>132</v>
      </c>
      <c r="N3117">
        <v>72</v>
      </c>
      <c r="O3117">
        <v>37</v>
      </c>
      <c r="P3117">
        <v>0</v>
      </c>
      <c r="Q3117">
        <v>5</v>
      </c>
      <c r="R3117">
        <v>39</v>
      </c>
      <c r="S3117">
        <v>0</v>
      </c>
      <c r="T3117">
        <v>1031</v>
      </c>
      <c r="U3117">
        <v>2116</v>
      </c>
      <c r="V3117">
        <v>313131.24</v>
      </c>
      <c r="W3117" t="s">
        <v>93</v>
      </c>
      <c r="X3117" t="s">
        <v>94</v>
      </c>
      <c r="Y3117" s="2">
        <v>7.63</v>
      </c>
      <c r="Z3117">
        <v>489.42</v>
      </c>
      <c r="AA3117">
        <v>285</v>
      </c>
      <c r="AB3117">
        <v>3147</v>
      </c>
      <c r="AC3117" t="s">
        <v>95</v>
      </c>
      <c r="AD3117" t="s">
        <v>23</v>
      </c>
      <c r="AE3117" t="s">
        <v>12</v>
      </c>
      <c r="AF3117" t="s">
        <v>1211</v>
      </c>
    </row>
    <row r="3118" spans="1:32">
      <c r="A3118">
        <v>202601</v>
      </c>
      <c r="B3118" t="s">
        <v>155</v>
      </c>
      <c r="C3118" t="s">
        <v>156</v>
      </c>
      <c r="D3118">
        <v>1592980001</v>
      </c>
      <c r="E3118" t="s">
        <v>6989</v>
      </c>
      <c r="F3118" t="s">
        <v>6990</v>
      </c>
      <c r="G3118" t="s">
        <v>1525</v>
      </c>
      <c r="H3118">
        <v>15500</v>
      </c>
      <c r="I3118">
        <v>540217.18999999994</v>
      </c>
      <c r="J3118">
        <v>1235.2</v>
      </c>
      <c r="K3118">
        <v>0</v>
      </c>
      <c r="L3118">
        <v>0</v>
      </c>
      <c r="M3118">
        <v>213</v>
      </c>
      <c r="N3118">
        <v>116</v>
      </c>
      <c r="O3118">
        <v>70</v>
      </c>
      <c r="P3118">
        <v>3</v>
      </c>
      <c r="Q3118">
        <v>23</v>
      </c>
      <c r="R3118">
        <v>21</v>
      </c>
      <c r="S3118">
        <v>2</v>
      </c>
      <c r="T3118">
        <v>806</v>
      </c>
      <c r="U3118">
        <v>2962</v>
      </c>
      <c r="V3118">
        <v>540217.18999999994</v>
      </c>
      <c r="W3118" t="s">
        <v>93</v>
      </c>
      <c r="X3118" t="s">
        <v>94</v>
      </c>
      <c r="Y3118" s="2">
        <v>7.97</v>
      </c>
      <c r="Z3118">
        <v>437.35</v>
      </c>
      <c r="AA3118">
        <v>448</v>
      </c>
      <c r="AB3118">
        <v>3768</v>
      </c>
      <c r="AC3118" t="s">
        <v>95</v>
      </c>
      <c r="AD3118" t="s">
        <v>23</v>
      </c>
      <c r="AE3118" t="s">
        <v>32</v>
      </c>
      <c r="AF3118" t="s">
        <v>179</v>
      </c>
    </row>
    <row r="3119" spans="1:32">
      <c r="A3119">
        <v>202601</v>
      </c>
      <c r="B3119" t="s">
        <v>419</v>
      </c>
      <c r="C3119" t="s">
        <v>420</v>
      </c>
      <c r="D3119">
        <v>1593280001</v>
      </c>
      <c r="E3119" t="s">
        <v>6991</v>
      </c>
      <c r="F3119" t="s">
        <v>6992</v>
      </c>
      <c r="G3119" t="s">
        <v>6993</v>
      </c>
      <c r="H3119">
        <v>8656</v>
      </c>
      <c r="I3119">
        <v>312038.59999999998</v>
      </c>
      <c r="J3119">
        <v>699.8</v>
      </c>
      <c r="K3119">
        <v>0</v>
      </c>
      <c r="L3119">
        <v>0</v>
      </c>
      <c r="M3119">
        <v>363</v>
      </c>
      <c r="N3119">
        <v>51</v>
      </c>
      <c r="O3119">
        <v>8</v>
      </c>
      <c r="P3119">
        <v>1</v>
      </c>
      <c r="Q3119">
        <v>8</v>
      </c>
      <c r="R3119">
        <v>34</v>
      </c>
      <c r="S3119">
        <v>0</v>
      </c>
      <c r="T3119">
        <v>854</v>
      </c>
      <c r="U3119">
        <v>3575</v>
      </c>
      <c r="V3119">
        <v>312038.59999999998</v>
      </c>
      <c r="W3119" t="s">
        <v>93</v>
      </c>
      <c r="X3119" t="s">
        <v>94</v>
      </c>
      <c r="Y3119" s="2">
        <v>8.08</v>
      </c>
      <c r="Z3119">
        <v>445.9</v>
      </c>
      <c r="AA3119">
        <v>465</v>
      </c>
      <c r="AB3119">
        <v>4429</v>
      </c>
      <c r="AC3119" t="s">
        <v>95</v>
      </c>
      <c r="AD3119" t="s">
        <v>23</v>
      </c>
      <c r="AE3119" t="s">
        <v>12</v>
      </c>
      <c r="AF3119" t="s">
        <v>3829</v>
      </c>
    </row>
    <row r="3120" spans="1:32">
      <c r="A3120">
        <v>202601</v>
      </c>
      <c r="B3120" t="s">
        <v>447</v>
      </c>
      <c r="C3120" t="s">
        <v>448</v>
      </c>
      <c r="D3120">
        <v>1593440001</v>
      </c>
      <c r="E3120" t="s">
        <v>6994</v>
      </c>
      <c r="F3120" t="s">
        <v>6995</v>
      </c>
      <c r="G3120" t="s">
        <v>6996</v>
      </c>
      <c r="H3120">
        <v>1750</v>
      </c>
      <c r="I3120">
        <v>58470.41</v>
      </c>
      <c r="J3120">
        <v>119.2</v>
      </c>
      <c r="K3120">
        <v>0</v>
      </c>
      <c r="L3120">
        <v>0</v>
      </c>
      <c r="M3120">
        <v>65</v>
      </c>
      <c r="N3120">
        <v>9</v>
      </c>
      <c r="O3120">
        <v>4</v>
      </c>
      <c r="P3120">
        <v>0</v>
      </c>
      <c r="Q3120">
        <v>0</v>
      </c>
      <c r="R3120">
        <v>6</v>
      </c>
      <c r="S3120">
        <v>0</v>
      </c>
      <c r="T3120">
        <v>607</v>
      </c>
      <c r="U3120">
        <v>285</v>
      </c>
      <c r="V3120">
        <v>58470.41</v>
      </c>
      <c r="W3120" t="s">
        <v>93</v>
      </c>
      <c r="X3120" t="s">
        <v>94</v>
      </c>
      <c r="Y3120" s="2">
        <v>6.81</v>
      </c>
      <c r="Z3120">
        <v>490.52</v>
      </c>
      <c r="AA3120">
        <v>84</v>
      </c>
      <c r="AB3120">
        <v>892</v>
      </c>
      <c r="AC3120" t="s">
        <v>95</v>
      </c>
      <c r="AD3120" t="s">
        <v>23</v>
      </c>
      <c r="AE3120" t="s">
        <v>39</v>
      </c>
      <c r="AF3120" t="s">
        <v>251</v>
      </c>
    </row>
    <row r="3121" spans="1:32">
      <c r="A3121">
        <v>202601</v>
      </c>
      <c r="B3121" t="s">
        <v>115</v>
      </c>
      <c r="C3121" t="s">
        <v>116</v>
      </c>
      <c r="D3121">
        <v>1594410001</v>
      </c>
      <c r="E3121" t="s">
        <v>6997</v>
      </c>
      <c r="F3121" t="s">
        <v>6998</v>
      </c>
      <c r="G3121" t="s">
        <v>6999</v>
      </c>
      <c r="H3121">
        <v>15786</v>
      </c>
      <c r="I3121">
        <v>539431.30000000005</v>
      </c>
      <c r="J3121">
        <v>1448.8</v>
      </c>
      <c r="K3121">
        <v>0</v>
      </c>
      <c r="L3121">
        <v>0</v>
      </c>
      <c r="M3121">
        <v>461</v>
      </c>
      <c r="N3121">
        <v>112</v>
      </c>
      <c r="O3121">
        <v>50</v>
      </c>
      <c r="P3121">
        <v>1</v>
      </c>
      <c r="Q3121">
        <v>28</v>
      </c>
      <c r="R3121">
        <v>49</v>
      </c>
      <c r="S3121">
        <v>0</v>
      </c>
      <c r="T3121">
        <v>1935</v>
      </c>
      <c r="U3121">
        <v>3952</v>
      </c>
      <c r="V3121">
        <v>539431.30000000005</v>
      </c>
      <c r="W3121" t="s">
        <v>93</v>
      </c>
      <c r="X3121" t="s">
        <v>94</v>
      </c>
      <c r="Y3121" s="2">
        <v>9.18</v>
      </c>
      <c r="Z3121">
        <v>372.33</v>
      </c>
      <c r="AA3121">
        <v>701</v>
      </c>
      <c r="AB3121">
        <v>5887</v>
      </c>
      <c r="AC3121" t="s">
        <v>95</v>
      </c>
      <c r="AD3121" t="s">
        <v>23</v>
      </c>
      <c r="AE3121" t="s">
        <v>50</v>
      </c>
      <c r="AF3121" t="s">
        <v>285</v>
      </c>
    </row>
    <row r="3122" spans="1:32">
      <c r="A3122">
        <v>202601</v>
      </c>
      <c r="B3122" t="s">
        <v>305</v>
      </c>
      <c r="C3122" t="s">
        <v>306</v>
      </c>
      <c r="D3122">
        <v>1594680001</v>
      </c>
      <c r="E3122" t="s">
        <v>7000</v>
      </c>
      <c r="F3122" t="s">
        <v>7001</v>
      </c>
      <c r="G3122" t="s">
        <v>7002</v>
      </c>
      <c r="H3122">
        <v>3000</v>
      </c>
      <c r="I3122">
        <v>108123.47</v>
      </c>
      <c r="J3122">
        <v>89.8</v>
      </c>
      <c r="K3122">
        <v>0</v>
      </c>
      <c r="L3122">
        <v>0</v>
      </c>
      <c r="M3122">
        <v>45</v>
      </c>
      <c r="N3122">
        <v>10</v>
      </c>
      <c r="O3122">
        <v>2</v>
      </c>
      <c r="P3122">
        <v>0</v>
      </c>
      <c r="Q3122">
        <v>0</v>
      </c>
      <c r="R3122">
        <v>4</v>
      </c>
      <c r="S3122">
        <v>0</v>
      </c>
      <c r="T3122">
        <v>554</v>
      </c>
      <c r="U3122">
        <v>117</v>
      </c>
      <c r="V3122">
        <v>108123.47</v>
      </c>
      <c r="W3122" t="s">
        <v>93</v>
      </c>
      <c r="X3122" t="s">
        <v>94</v>
      </c>
      <c r="Y3122" s="2">
        <v>2.99</v>
      </c>
      <c r="Z3122">
        <v>1204.05</v>
      </c>
      <c r="AA3122">
        <v>61</v>
      </c>
      <c r="AB3122">
        <v>671</v>
      </c>
      <c r="AC3122" t="s">
        <v>95</v>
      </c>
      <c r="AD3122" t="s">
        <v>23</v>
      </c>
      <c r="AE3122" t="s">
        <v>8</v>
      </c>
      <c r="AF3122" t="s">
        <v>824</v>
      </c>
    </row>
    <row r="3123" spans="1:32">
      <c r="A3123">
        <v>202601</v>
      </c>
      <c r="B3123" t="s">
        <v>530</v>
      </c>
      <c r="C3123" t="s">
        <v>531</v>
      </c>
      <c r="D3123">
        <v>1594920001</v>
      </c>
      <c r="E3123" t="s">
        <v>7003</v>
      </c>
      <c r="F3123" t="s">
        <v>7004</v>
      </c>
      <c r="G3123" t="s">
        <v>3728</v>
      </c>
      <c r="H3123">
        <v>42343</v>
      </c>
      <c r="I3123">
        <v>1504434.68</v>
      </c>
      <c r="J3123">
        <v>2295.4</v>
      </c>
      <c r="K3123">
        <v>0</v>
      </c>
      <c r="L3123">
        <v>0</v>
      </c>
      <c r="M3123">
        <v>634</v>
      </c>
      <c r="N3123">
        <v>338</v>
      </c>
      <c r="O3123">
        <v>45</v>
      </c>
      <c r="P3123">
        <v>0</v>
      </c>
      <c r="Q3123">
        <v>28</v>
      </c>
      <c r="R3123">
        <v>72</v>
      </c>
      <c r="S3123">
        <v>0</v>
      </c>
      <c r="T3123">
        <v>2032</v>
      </c>
      <c r="U3123">
        <v>6279</v>
      </c>
      <c r="V3123">
        <v>1504434.68</v>
      </c>
      <c r="W3123" t="s">
        <v>93</v>
      </c>
      <c r="X3123" t="s">
        <v>94</v>
      </c>
      <c r="Y3123" s="2">
        <v>5.42</v>
      </c>
      <c r="Z3123">
        <v>655.41</v>
      </c>
      <c r="AA3123">
        <v>1117</v>
      </c>
      <c r="AB3123">
        <v>8311</v>
      </c>
      <c r="AC3123" t="s">
        <v>95</v>
      </c>
      <c r="AD3123" t="s">
        <v>23</v>
      </c>
      <c r="AE3123" t="s">
        <v>16</v>
      </c>
      <c r="AF3123" t="s">
        <v>705</v>
      </c>
    </row>
    <row r="3124" spans="1:32">
      <c r="A3124">
        <v>202601</v>
      </c>
      <c r="B3124" t="s">
        <v>273</v>
      </c>
      <c r="C3124" t="s">
        <v>274</v>
      </c>
      <c r="D3124">
        <v>1595570001</v>
      </c>
      <c r="E3124" t="s">
        <v>7005</v>
      </c>
      <c r="F3124" t="s">
        <v>7006</v>
      </c>
      <c r="G3124" t="s">
        <v>7007</v>
      </c>
      <c r="H3124">
        <v>5448</v>
      </c>
      <c r="I3124">
        <v>241402.82</v>
      </c>
      <c r="J3124">
        <v>518.4</v>
      </c>
      <c r="K3124">
        <v>0</v>
      </c>
      <c r="L3124">
        <v>0</v>
      </c>
      <c r="M3124">
        <v>14</v>
      </c>
      <c r="N3124">
        <v>111</v>
      </c>
      <c r="O3124">
        <v>17</v>
      </c>
      <c r="P3124">
        <v>0</v>
      </c>
      <c r="Q3124">
        <v>5</v>
      </c>
      <c r="R3124">
        <v>22</v>
      </c>
      <c r="S3124">
        <v>0</v>
      </c>
      <c r="T3124">
        <v>637</v>
      </c>
      <c r="U3124">
        <v>396</v>
      </c>
      <c r="V3124">
        <v>241402.82</v>
      </c>
      <c r="W3124" t="s">
        <v>93</v>
      </c>
      <c r="X3124" t="s">
        <v>94</v>
      </c>
      <c r="Y3124" s="2">
        <v>9.52</v>
      </c>
      <c r="Z3124">
        <v>465.67</v>
      </c>
      <c r="AA3124">
        <v>169</v>
      </c>
      <c r="AB3124">
        <v>1033</v>
      </c>
      <c r="AC3124" t="s">
        <v>95</v>
      </c>
      <c r="AD3124" t="s">
        <v>23</v>
      </c>
      <c r="AE3124" t="s">
        <v>11</v>
      </c>
      <c r="AF3124" t="s">
        <v>142</v>
      </c>
    </row>
    <row r="3125" spans="1:32">
      <c r="A3125">
        <v>202601</v>
      </c>
      <c r="B3125" t="s">
        <v>481</v>
      </c>
      <c r="C3125" t="s">
        <v>482</v>
      </c>
      <c r="D3125">
        <v>1596030001</v>
      </c>
      <c r="E3125" t="s">
        <v>7008</v>
      </c>
      <c r="F3125" t="s">
        <v>7009</v>
      </c>
      <c r="G3125" t="s">
        <v>7010</v>
      </c>
      <c r="H3125">
        <v>2915</v>
      </c>
      <c r="I3125">
        <v>88439.12</v>
      </c>
      <c r="J3125">
        <v>265.2</v>
      </c>
      <c r="K3125">
        <v>0</v>
      </c>
      <c r="L3125">
        <v>0</v>
      </c>
      <c r="M3125">
        <v>131</v>
      </c>
      <c r="N3125">
        <v>33</v>
      </c>
      <c r="O3125">
        <v>2</v>
      </c>
      <c r="P3125">
        <v>0</v>
      </c>
      <c r="Q3125">
        <v>1</v>
      </c>
      <c r="R3125">
        <v>11</v>
      </c>
      <c r="S3125">
        <v>0</v>
      </c>
      <c r="T3125">
        <v>1216</v>
      </c>
      <c r="U3125">
        <v>127</v>
      </c>
      <c r="V3125">
        <v>88439.12</v>
      </c>
      <c r="W3125" t="s">
        <v>93</v>
      </c>
      <c r="X3125" t="s">
        <v>94</v>
      </c>
      <c r="Y3125" s="2">
        <v>9.1</v>
      </c>
      <c r="Z3125">
        <v>333.48</v>
      </c>
      <c r="AA3125">
        <v>178</v>
      </c>
      <c r="AB3125">
        <v>1343</v>
      </c>
      <c r="AC3125" t="s">
        <v>95</v>
      </c>
      <c r="AD3125" t="s">
        <v>23</v>
      </c>
      <c r="AE3125" t="s">
        <v>14</v>
      </c>
      <c r="AF3125" t="s">
        <v>245</v>
      </c>
    </row>
    <row r="3126" spans="1:32">
      <c r="A3126">
        <v>202601</v>
      </c>
      <c r="B3126" t="s">
        <v>127</v>
      </c>
      <c r="C3126" t="s">
        <v>128</v>
      </c>
      <c r="D3126">
        <v>1597190001</v>
      </c>
      <c r="E3126" t="s">
        <v>7011</v>
      </c>
      <c r="F3126" t="s">
        <v>7012</v>
      </c>
      <c r="G3126" t="s">
        <v>7013</v>
      </c>
      <c r="H3126">
        <v>10000</v>
      </c>
      <c r="I3126">
        <v>334777.15000000002</v>
      </c>
      <c r="J3126">
        <v>704</v>
      </c>
      <c r="K3126">
        <v>0</v>
      </c>
      <c r="L3126">
        <v>0</v>
      </c>
      <c r="M3126">
        <v>254</v>
      </c>
      <c r="N3126">
        <v>51</v>
      </c>
      <c r="O3126">
        <v>20</v>
      </c>
      <c r="P3126">
        <v>5</v>
      </c>
      <c r="Q3126">
        <v>4</v>
      </c>
      <c r="R3126">
        <v>95</v>
      </c>
      <c r="S3126">
        <v>0</v>
      </c>
      <c r="T3126">
        <v>790</v>
      </c>
      <c r="U3126">
        <v>2682</v>
      </c>
      <c r="V3126">
        <v>334777.15000000002</v>
      </c>
      <c r="W3126" t="s">
        <v>93</v>
      </c>
      <c r="X3126" t="s">
        <v>94</v>
      </c>
      <c r="Y3126" s="2">
        <v>7.04</v>
      </c>
      <c r="Z3126">
        <v>475.54</v>
      </c>
      <c r="AA3126">
        <v>429</v>
      </c>
      <c r="AB3126">
        <v>3472</v>
      </c>
      <c r="AC3126" t="s">
        <v>95</v>
      </c>
      <c r="AD3126" t="s">
        <v>23</v>
      </c>
      <c r="AE3126" t="s">
        <v>5</v>
      </c>
      <c r="AF3126" t="s">
        <v>1244</v>
      </c>
    </row>
    <row r="3127" spans="1:32">
      <c r="A3127">
        <v>202601</v>
      </c>
      <c r="B3127" t="s">
        <v>121</v>
      </c>
      <c r="C3127" t="s">
        <v>122</v>
      </c>
      <c r="D3127">
        <v>1597510001</v>
      </c>
      <c r="E3127" t="s">
        <v>4338</v>
      </c>
      <c r="F3127" t="s">
        <v>7014</v>
      </c>
      <c r="G3127" t="s">
        <v>7015</v>
      </c>
      <c r="H3127">
        <v>30813</v>
      </c>
      <c r="I3127">
        <v>1166613.8700000001</v>
      </c>
      <c r="J3127">
        <v>1446.6</v>
      </c>
      <c r="K3127">
        <v>0</v>
      </c>
      <c r="L3127">
        <v>0</v>
      </c>
      <c r="M3127">
        <v>649</v>
      </c>
      <c r="N3127">
        <v>134</v>
      </c>
      <c r="O3127">
        <v>21</v>
      </c>
      <c r="P3127">
        <v>8</v>
      </c>
      <c r="Q3127">
        <v>12</v>
      </c>
      <c r="R3127">
        <v>73</v>
      </c>
      <c r="S3127">
        <v>6</v>
      </c>
      <c r="T3127">
        <v>1631</v>
      </c>
      <c r="U3127">
        <v>5863</v>
      </c>
      <c r="V3127">
        <v>1166613.8700000001</v>
      </c>
      <c r="W3127" t="s">
        <v>93</v>
      </c>
      <c r="X3127" t="s">
        <v>94</v>
      </c>
      <c r="Y3127" s="2">
        <v>4.6900000000000004</v>
      </c>
      <c r="Z3127">
        <v>806.45</v>
      </c>
      <c r="AA3127">
        <v>903</v>
      </c>
      <c r="AB3127">
        <v>7494</v>
      </c>
      <c r="AC3127" t="s">
        <v>95</v>
      </c>
      <c r="AD3127" t="s">
        <v>23</v>
      </c>
      <c r="AE3127" t="s">
        <v>31</v>
      </c>
      <c r="AF3127" t="s">
        <v>126</v>
      </c>
    </row>
    <row r="3128" spans="1:32">
      <c r="A3128">
        <v>202601</v>
      </c>
      <c r="B3128" t="s">
        <v>530</v>
      </c>
      <c r="C3128" t="s">
        <v>531</v>
      </c>
      <c r="D3128">
        <v>1597780001</v>
      </c>
      <c r="E3128" t="s">
        <v>1504</v>
      </c>
      <c r="F3128" t="s">
        <v>7016</v>
      </c>
      <c r="G3128" t="s">
        <v>7017</v>
      </c>
      <c r="H3128">
        <v>15075</v>
      </c>
      <c r="I3128">
        <v>629394.13</v>
      </c>
      <c r="J3128">
        <v>1141.4000000000001</v>
      </c>
      <c r="K3128">
        <v>0</v>
      </c>
      <c r="L3128">
        <v>0</v>
      </c>
      <c r="M3128">
        <v>407</v>
      </c>
      <c r="N3128">
        <v>48</v>
      </c>
      <c r="O3128">
        <v>61</v>
      </c>
      <c r="P3128">
        <v>0</v>
      </c>
      <c r="Q3128">
        <v>18</v>
      </c>
      <c r="R3128">
        <v>57</v>
      </c>
      <c r="S3128">
        <v>1</v>
      </c>
      <c r="T3128">
        <v>1281</v>
      </c>
      <c r="U3128">
        <v>3316</v>
      </c>
      <c r="V3128">
        <v>629394.13</v>
      </c>
      <c r="W3128" t="s">
        <v>93</v>
      </c>
      <c r="X3128" t="s">
        <v>94</v>
      </c>
      <c r="Y3128" s="2">
        <v>7.57</v>
      </c>
      <c r="Z3128">
        <v>551.41999999999996</v>
      </c>
      <c r="AA3128">
        <v>592</v>
      </c>
      <c r="AB3128">
        <v>4597</v>
      </c>
      <c r="AC3128" t="s">
        <v>95</v>
      </c>
      <c r="AD3128" t="s">
        <v>23</v>
      </c>
      <c r="AE3128" t="s">
        <v>16</v>
      </c>
      <c r="AF3128" t="s">
        <v>769</v>
      </c>
    </row>
    <row r="3129" spans="1:32">
      <c r="A3129">
        <v>202601</v>
      </c>
      <c r="B3129" t="s">
        <v>199</v>
      </c>
      <c r="C3129" t="s">
        <v>200</v>
      </c>
      <c r="D3129">
        <v>1597860001</v>
      </c>
      <c r="E3129" t="s">
        <v>7018</v>
      </c>
      <c r="F3129" t="s">
        <v>7019</v>
      </c>
      <c r="G3129" t="s">
        <v>7020</v>
      </c>
      <c r="H3129">
        <v>6650</v>
      </c>
      <c r="I3129">
        <v>298916.44</v>
      </c>
      <c r="J3129">
        <v>116</v>
      </c>
      <c r="K3129">
        <v>0</v>
      </c>
      <c r="L3129">
        <v>0</v>
      </c>
      <c r="M3129">
        <v>85</v>
      </c>
      <c r="N3129">
        <v>5</v>
      </c>
      <c r="O3129">
        <v>2</v>
      </c>
      <c r="P3129">
        <v>0</v>
      </c>
      <c r="Q3129">
        <v>0</v>
      </c>
      <c r="R3129">
        <v>5</v>
      </c>
      <c r="S3129">
        <v>0</v>
      </c>
      <c r="T3129">
        <v>558</v>
      </c>
      <c r="U3129">
        <v>340</v>
      </c>
      <c r="V3129">
        <v>298916.44</v>
      </c>
      <c r="W3129" t="s">
        <v>93</v>
      </c>
      <c r="X3129" t="s">
        <v>94</v>
      </c>
      <c r="Y3129" s="2">
        <v>1.74</v>
      </c>
      <c r="Z3129">
        <v>2576.87</v>
      </c>
      <c r="AA3129">
        <v>97</v>
      </c>
      <c r="AB3129">
        <v>898</v>
      </c>
      <c r="AC3129" t="s">
        <v>95</v>
      </c>
      <c r="AD3129" t="s">
        <v>23</v>
      </c>
      <c r="AE3129" t="s">
        <v>6</v>
      </c>
      <c r="AF3129" t="s">
        <v>227</v>
      </c>
    </row>
    <row r="3130" spans="1:32">
      <c r="A3130">
        <v>202601</v>
      </c>
      <c r="B3130" t="s">
        <v>109</v>
      </c>
      <c r="C3130" t="s">
        <v>110</v>
      </c>
      <c r="D3130">
        <v>1598080001</v>
      </c>
      <c r="E3130" t="s">
        <v>7021</v>
      </c>
      <c r="F3130" t="s">
        <v>7022</v>
      </c>
      <c r="G3130" t="s">
        <v>7023</v>
      </c>
      <c r="H3130">
        <v>3750</v>
      </c>
      <c r="I3130">
        <v>122667.92</v>
      </c>
      <c r="J3130">
        <v>257</v>
      </c>
      <c r="K3130">
        <v>0</v>
      </c>
      <c r="L3130">
        <v>0</v>
      </c>
      <c r="M3130">
        <v>113</v>
      </c>
      <c r="N3130">
        <v>23</v>
      </c>
      <c r="O3130">
        <v>3</v>
      </c>
      <c r="P3130">
        <v>0</v>
      </c>
      <c r="Q3130">
        <v>4</v>
      </c>
      <c r="R3130">
        <v>10</v>
      </c>
      <c r="S3130">
        <v>0</v>
      </c>
      <c r="T3130">
        <v>940</v>
      </c>
      <c r="U3130">
        <v>237</v>
      </c>
      <c r="V3130">
        <v>122667.92</v>
      </c>
      <c r="W3130" t="s">
        <v>93</v>
      </c>
      <c r="X3130" t="s">
        <v>94</v>
      </c>
      <c r="Y3130" s="2">
        <v>6.85</v>
      </c>
      <c r="Z3130">
        <v>477.31</v>
      </c>
      <c r="AA3130">
        <v>153</v>
      </c>
      <c r="AB3130">
        <v>1177</v>
      </c>
      <c r="AC3130" t="s">
        <v>95</v>
      </c>
      <c r="AD3130" t="s">
        <v>23</v>
      </c>
      <c r="AE3130" t="s">
        <v>30</v>
      </c>
      <c r="AF3130" t="s">
        <v>114</v>
      </c>
    </row>
    <row r="3131" spans="1:32">
      <c r="A3131">
        <v>202601</v>
      </c>
      <c r="B3131" t="s">
        <v>97</v>
      </c>
      <c r="C3131" t="s">
        <v>98</v>
      </c>
      <c r="D3131">
        <v>1598750001</v>
      </c>
      <c r="E3131" t="s">
        <v>6441</v>
      </c>
      <c r="F3131" t="s">
        <v>7024</v>
      </c>
      <c r="G3131" t="s">
        <v>7025</v>
      </c>
      <c r="H3131">
        <v>16500</v>
      </c>
      <c r="I3131">
        <v>544278.05000000005</v>
      </c>
      <c r="J3131">
        <v>1108.8</v>
      </c>
      <c r="K3131">
        <v>0</v>
      </c>
      <c r="L3131">
        <v>0</v>
      </c>
      <c r="M3131">
        <v>245</v>
      </c>
      <c r="N3131">
        <v>90</v>
      </c>
      <c r="O3131">
        <v>60</v>
      </c>
      <c r="P3131">
        <v>0</v>
      </c>
      <c r="Q3131">
        <v>20</v>
      </c>
      <c r="R3131">
        <v>44</v>
      </c>
      <c r="S3131">
        <v>1</v>
      </c>
      <c r="T3131">
        <v>212</v>
      </c>
      <c r="U3131">
        <v>2849</v>
      </c>
      <c r="V3131">
        <v>544278.05000000005</v>
      </c>
      <c r="W3131" t="s">
        <v>93</v>
      </c>
      <c r="X3131" t="s">
        <v>94</v>
      </c>
      <c r="Y3131" s="2">
        <v>6.72</v>
      </c>
      <c r="Z3131">
        <v>490.87</v>
      </c>
      <c r="AA3131">
        <v>460</v>
      </c>
      <c r="AB3131">
        <v>3061</v>
      </c>
      <c r="AC3131" t="s">
        <v>95</v>
      </c>
      <c r="AD3131" t="s">
        <v>23</v>
      </c>
      <c r="AE3131" t="s">
        <v>43</v>
      </c>
      <c r="AF3131" t="s">
        <v>102</v>
      </c>
    </row>
    <row r="3132" spans="1:32">
      <c r="A3132">
        <v>202601</v>
      </c>
      <c r="B3132" t="s">
        <v>264</v>
      </c>
      <c r="C3132" t="s">
        <v>265</v>
      </c>
      <c r="D3132">
        <v>1598910001</v>
      </c>
      <c r="E3132" t="s">
        <v>2677</v>
      </c>
      <c r="F3132" t="s">
        <v>2678</v>
      </c>
      <c r="G3132" t="s">
        <v>2679</v>
      </c>
      <c r="H3132">
        <v>65402</v>
      </c>
      <c r="I3132">
        <v>2332659.35</v>
      </c>
      <c r="J3132">
        <v>5039.2</v>
      </c>
      <c r="K3132">
        <v>0</v>
      </c>
      <c r="L3132">
        <v>0</v>
      </c>
      <c r="M3132">
        <v>1837</v>
      </c>
      <c r="N3132">
        <v>469</v>
      </c>
      <c r="O3132">
        <v>101</v>
      </c>
      <c r="P3132">
        <v>3</v>
      </c>
      <c r="Q3132">
        <v>92</v>
      </c>
      <c r="R3132">
        <v>131</v>
      </c>
      <c r="S3132">
        <v>8</v>
      </c>
      <c r="T3132">
        <v>5863</v>
      </c>
      <c r="U3132">
        <v>11834</v>
      </c>
      <c r="V3132">
        <v>2227383.35</v>
      </c>
      <c r="W3132" t="s">
        <v>93</v>
      </c>
      <c r="X3132" t="s">
        <v>94</v>
      </c>
      <c r="Y3132" s="2">
        <v>7.7</v>
      </c>
      <c r="Z3132">
        <v>462.9</v>
      </c>
      <c r="AA3132">
        <v>2641</v>
      </c>
      <c r="AB3132">
        <v>17697</v>
      </c>
      <c r="AC3132" t="s">
        <v>95</v>
      </c>
      <c r="AD3132" t="s">
        <v>23</v>
      </c>
      <c r="AE3132" t="s">
        <v>10</v>
      </c>
      <c r="AF3132" t="s">
        <v>1706</v>
      </c>
    </row>
    <row r="3133" spans="1:32">
      <c r="A3133">
        <v>202601</v>
      </c>
      <c r="B3133" t="s">
        <v>180</v>
      </c>
      <c r="C3133" t="s">
        <v>181</v>
      </c>
      <c r="D3133">
        <v>1599480001</v>
      </c>
      <c r="E3133" t="s">
        <v>7026</v>
      </c>
      <c r="F3133" t="s">
        <v>7027</v>
      </c>
      <c r="G3133" t="s">
        <v>7028</v>
      </c>
      <c r="H3133">
        <v>13862</v>
      </c>
      <c r="I3133">
        <v>461627.89</v>
      </c>
      <c r="J3133">
        <v>960.8</v>
      </c>
      <c r="K3133">
        <v>0</v>
      </c>
      <c r="L3133">
        <v>0</v>
      </c>
      <c r="M3133">
        <v>125</v>
      </c>
      <c r="N3133">
        <v>83</v>
      </c>
      <c r="O3133">
        <v>41</v>
      </c>
      <c r="P3133">
        <v>2</v>
      </c>
      <c r="Q3133">
        <v>20</v>
      </c>
      <c r="R3133">
        <v>104</v>
      </c>
      <c r="S3133">
        <v>3</v>
      </c>
      <c r="T3133">
        <v>913</v>
      </c>
      <c r="U3133">
        <v>2751</v>
      </c>
      <c r="V3133">
        <v>461627.89</v>
      </c>
      <c r="W3133" t="s">
        <v>93</v>
      </c>
      <c r="X3133" t="s">
        <v>94</v>
      </c>
      <c r="Y3133" s="2">
        <v>6.93</v>
      </c>
      <c r="Z3133">
        <v>480.46</v>
      </c>
      <c r="AA3133">
        <v>378</v>
      </c>
      <c r="AB3133">
        <v>3664</v>
      </c>
      <c r="AC3133" t="s">
        <v>95</v>
      </c>
      <c r="AD3133" t="s">
        <v>23</v>
      </c>
      <c r="AE3133" t="s">
        <v>28</v>
      </c>
      <c r="AF3133" t="s">
        <v>185</v>
      </c>
    </row>
    <row r="3134" spans="1:32">
      <c r="A3134">
        <v>202601</v>
      </c>
      <c r="B3134" t="s">
        <v>391</v>
      </c>
      <c r="C3134" t="s">
        <v>392</v>
      </c>
      <c r="D3134">
        <v>1600240001</v>
      </c>
      <c r="E3134" t="s">
        <v>7029</v>
      </c>
      <c r="F3134" t="s">
        <v>7030</v>
      </c>
      <c r="G3134" t="s">
        <v>7031</v>
      </c>
      <c r="H3134">
        <v>14031</v>
      </c>
      <c r="I3134">
        <v>560140.71</v>
      </c>
      <c r="J3134">
        <v>1296.4000000000001</v>
      </c>
      <c r="K3134">
        <v>0</v>
      </c>
      <c r="L3134">
        <v>0</v>
      </c>
      <c r="M3134">
        <v>423</v>
      </c>
      <c r="N3134">
        <v>148</v>
      </c>
      <c r="O3134">
        <v>17</v>
      </c>
      <c r="P3134">
        <v>0</v>
      </c>
      <c r="Q3134">
        <v>23</v>
      </c>
      <c r="R3134">
        <v>57</v>
      </c>
      <c r="S3134">
        <v>0</v>
      </c>
      <c r="T3134">
        <v>941</v>
      </c>
      <c r="U3134">
        <v>3691</v>
      </c>
      <c r="V3134">
        <v>560140.71</v>
      </c>
      <c r="W3134" t="s">
        <v>93</v>
      </c>
      <c r="X3134" t="s">
        <v>94</v>
      </c>
      <c r="Y3134" s="2">
        <v>9.24</v>
      </c>
      <c r="Z3134">
        <v>432.07</v>
      </c>
      <c r="AA3134">
        <v>668</v>
      </c>
      <c r="AB3134">
        <v>4632</v>
      </c>
      <c r="AC3134" t="s">
        <v>95</v>
      </c>
      <c r="AD3134" t="s">
        <v>23</v>
      </c>
      <c r="AE3134" t="s">
        <v>42</v>
      </c>
      <c r="AF3134" t="s">
        <v>132</v>
      </c>
    </row>
    <row r="3135" spans="1:32">
      <c r="A3135">
        <v>202601</v>
      </c>
      <c r="B3135" t="s">
        <v>218</v>
      </c>
      <c r="C3135" t="s">
        <v>219</v>
      </c>
      <c r="D3135">
        <v>1600590001</v>
      </c>
      <c r="E3135" t="s">
        <v>220</v>
      </c>
      <c r="F3135" t="s">
        <v>7032</v>
      </c>
      <c r="G3135" t="s">
        <v>7033</v>
      </c>
      <c r="H3135">
        <v>25578</v>
      </c>
      <c r="I3135">
        <v>1193147.29</v>
      </c>
      <c r="J3135">
        <v>2114.8000000000002</v>
      </c>
      <c r="K3135">
        <v>0</v>
      </c>
      <c r="L3135">
        <v>0</v>
      </c>
      <c r="M3135">
        <v>789</v>
      </c>
      <c r="N3135">
        <v>197</v>
      </c>
      <c r="O3135">
        <v>40</v>
      </c>
      <c r="P3135">
        <v>2</v>
      </c>
      <c r="Q3135">
        <v>31</v>
      </c>
      <c r="R3135">
        <v>124</v>
      </c>
      <c r="S3135">
        <v>0</v>
      </c>
      <c r="T3135">
        <v>2695</v>
      </c>
      <c r="U3135">
        <v>6649</v>
      </c>
      <c r="V3135">
        <v>1193147.29</v>
      </c>
      <c r="W3135" t="s">
        <v>93</v>
      </c>
      <c r="X3135" t="s">
        <v>94</v>
      </c>
      <c r="Y3135" s="2">
        <v>8.27</v>
      </c>
      <c r="Z3135">
        <v>564.19000000000005</v>
      </c>
      <c r="AA3135">
        <v>1183</v>
      </c>
      <c r="AB3135">
        <v>9344</v>
      </c>
      <c r="AC3135" t="s">
        <v>95</v>
      </c>
      <c r="AD3135" t="s">
        <v>23</v>
      </c>
      <c r="AE3135" t="s">
        <v>4</v>
      </c>
      <c r="AF3135" t="s">
        <v>223</v>
      </c>
    </row>
    <row r="3136" spans="1:32">
      <c r="A3136">
        <v>202601</v>
      </c>
      <c r="B3136" t="s">
        <v>218</v>
      </c>
      <c r="C3136" t="s">
        <v>219</v>
      </c>
      <c r="D3136">
        <v>1600590007</v>
      </c>
      <c r="E3136" t="s">
        <v>220</v>
      </c>
      <c r="F3136" t="s">
        <v>7034</v>
      </c>
      <c r="G3136" t="s">
        <v>7035</v>
      </c>
      <c r="H3136">
        <v>20000</v>
      </c>
      <c r="I3136">
        <v>648045.31999999995</v>
      </c>
      <c r="J3136">
        <v>869</v>
      </c>
      <c r="K3136">
        <v>0</v>
      </c>
      <c r="L3136">
        <v>0</v>
      </c>
      <c r="M3136">
        <v>419</v>
      </c>
      <c r="N3136">
        <v>60</v>
      </c>
      <c r="O3136">
        <v>7</v>
      </c>
      <c r="P3136">
        <v>0</v>
      </c>
      <c r="Q3136">
        <v>13</v>
      </c>
      <c r="R3136">
        <v>65</v>
      </c>
      <c r="S3136">
        <v>1</v>
      </c>
      <c r="T3136">
        <v>1930</v>
      </c>
      <c r="U3136">
        <v>5037</v>
      </c>
      <c r="V3136">
        <v>648045.31999999995</v>
      </c>
      <c r="W3136" t="s">
        <v>93</v>
      </c>
      <c r="X3136" t="s">
        <v>94</v>
      </c>
      <c r="Y3136" s="2">
        <v>4.3499999999999996</v>
      </c>
      <c r="Z3136">
        <v>745.74</v>
      </c>
      <c r="AA3136">
        <v>565</v>
      </c>
      <c r="AB3136">
        <v>6967</v>
      </c>
      <c r="AC3136" t="s">
        <v>95</v>
      </c>
      <c r="AD3136" t="s">
        <v>23</v>
      </c>
      <c r="AE3136" t="s">
        <v>4</v>
      </c>
      <c r="AF3136" t="s">
        <v>223</v>
      </c>
    </row>
    <row r="3137" spans="1:32">
      <c r="A3137">
        <v>202601</v>
      </c>
      <c r="B3137" t="s">
        <v>218</v>
      </c>
      <c r="C3137" t="s">
        <v>219</v>
      </c>
      <c r="D3137">
        <v>1600590008</v>
      </c>
      <c r="E3137" t="s">
        <v>220</v>
      </c>
      <c r="F3137" t="s">
        <v>571</v>
      </c>
      <c r="G3137" t="s">
        <v>572</v>
      </c>
      <c r="H3137">
        <v>8032</v>
      </c>
      <c r="I3137">
        <v>351922.04</v>
      </c>
      <c r="J3137">
        <v>535.79999999999995</v>
      </c>
      <c r="K3137">
        <v>0</v>
      </c>
      <c r="L3137">
        <v>0</v>
      </c>
      <c r="M3137">
        <v>190</v>
      </c>
      <c r="N3137">
        <v>60</v>
      </c>
      <c r="O3137">
        <v>8</v>
      </c>
      <c r="P3137">
        <v>0</v>
      </c>
      <c r="Q3137">
        <v>7</v>
      </c>
      <c r="R3137">
        <v>34</v>
      </c>
      <c r="S3137">
        <v>1</v>
      </c>
      <c r="T3137">
        <v>197</v>
      </c>
      <c r="U3137">
        <v>3019</v>
      </c>
      <c r="V3137">
        <v>351922.04</v>
      </c>
      <c r="W3137" t="s">
        <v>93</v>
      </c>
      <c r="X3137" t="s">
        <v>94</v>
      </c>
      <c r="Y3137" s="2">
        <v>6.67</v>
      </c>
      <c r="Z3137">
        <v>656.82</v>
      </c>
      <c r="AA3137">
        <v>300</v>
      </c>
      <c r="AB3137">
        <v>3216</v>
      </c>
      <c r="AC3137" t="s">
        <v>95</v>
      </c>
      <c r="AD3137" t="s">
        <v>23</v>
      </c>
      <c r="AE3137" t="s">
        <v>4</v>
      </c>
      <c r="AF3137" t="s">
        <v>223</v>
      </c>
    </row>
    <row r="3138" spans="1:32">
      <c r="A3138">
        <v>202601</v>
      </c>
      <c r="B3138" t="s">
        <v>88</v>
      </c>
      <c r="C3138" t="s">
        <v>89</v>
      </c>
      <c r="D3138">
        <v>1600750001</v>
      </c>
      <c r="E3138" t="s">
        <v>7036</v>
      </c>
      <c r="F3138" t="s">
        <v>7037</v>
      </c>
      <c r="G3138" t="s">
        <v>7038</v>
      </c>
      <c r="H3138">
        <v>13875</v>
      </c>
      <c r="I3138">
        <v>531186.67000000004</v>
      </c>
      <c r="J3138">
        <v>869.8</v>
      </c>
      <c r="K3138">
        <v>0</v>
      </c>
      <c r="L3138">
        <v>0</v>
      </c>
      <c r="M3138">
        <v>229</v>
      </c>
      <c r="N3138">
        <v>129</v>
      </c>
      <c r="O3138">
        <v>30</v>
      </c>
      <c r="P3138">
        <v>0</v>
      </c>
      <c r="Q3138">
        <v>3</v>
      </c>
      <c r="R3138">
        <v>54</v>
      </c>
      <c r="S3138">
        <v>3</v>
      </c>
      <c r="T3138">
        <v>789</v>
      </c>
      <c r="U3138">
        <v>2815</v>
      </c>
      <c r="V3138">
        <v>531186.67000000004</v>
      </c>
      <c r="W3138" t="s">
        <v>93</v>
      </c>
      <c r="X3138" t="s">
        <v>94</v>
      </c>
      <c r="Y3138" s="2">
        <v>6.27</v>
      </c>
      <c r="Z3138">
        <v>610.70000000000005</v>
      </c>
      <c r="AA3138">
        <v>448</v>
      </c>
      <c r="AB3138">
        <v>3604</v>
      </c>
      <c r="AC3138" t="s">
        <v>95</v>
      </c>
      <c r="AD3138" t="s">
        <v>23</v>
      </c>
      <c r="AE3138" t="s">
        <v>3</v>
      </c>
      <c r="AF3138" t="s">
        <v>96</v>
      </c>
    </row>
    <row r="3139" spans="1:32">
      <c r="A3139">
        <v>202601</v>
      </c>
      <c r="B3139" t="s">
        <v>599</v>
      </c>
      <c r="C3139" t="s">
        <v>600</v>
      </c>
      <c r="D3139">
        <v>1601130001</v>
      </c>
      <c r="E3139" t="s">
        <v>7039</v>
      </c>
      <c r="F3139" t="s">
        <v>7040</v>
      </c>
      <c r="G3139" t="s">
        <v>7041</v>
      </c>
      <c r="H3139">
        <v>10875</v>
      </c>
      <c r="I3139">
        <v>347919.1</v>
      </c>
      <c r="J3139">
        <v>607.6</v>
      </c>
      <c r="K3139">
        <v>0</v>
      </c>
      <c r="L3139">
        <v>0</v>
      </c>
      <c r="M3139">
        <v>239</v>
      </c>
      <c r="N3139">
        <v>51</v>
      </c>
      <c r="O3139">
        <v>11</v>
      </c>
      <c r="P3139">
        <v>1</v>
      </c>
      <c r="Q3139">
        <v>8</v>
      </c>
      <c r="R3139">
        <v>48</v>
      </c>
      <c r="S3139">
        <v>0</v>
      </c>
      <c r="T3139">
        <v>1209</v>
      </c>
      <c r="U3139">
        <v>2873</v>
      </c>
      <c r="V3139">
        <v>347919.1</v>
      </c>
      <c r="W3139" t="s">
        <v>93</v>
      </c>
      <c r="X3139" t="s">
        <v>94</v>
      </c>
      <c r="Y3139" s="2">
        <v>5.59</v>
      </c>
      <c r="Z3139">
        <v>572.61</v>
      </c>
      <c r="AA3139">
        <v>358</v>
      </c>
      <c r="AB3139">
        <v>4082</v>
      </c>
      <c r="AC3139" t="s">
        <v>95</v>
      </c>
      <c r="AD3139" t="s">
        <v>23</v>
      </c>
      <c r="AE3139" t="s">
        <v>13</v>
      </c>
      <c r="AF3139" t="s">
        <v>604</v>
      </c>
    </row>
    <row r="3140" spans="1:32">
      <c r="A3140">
        <v>202601</v>
      </c>
      <c r="B3140" t="s">
        <v>419</v>
      </c>
      <c r="C3140" t="s">
        <v>420</v>
      </c>
      <c r="D3140">
        <v>1602100001</v>
      </c>
      <c r="E3140" t="s">
        <v>3215</v>
      </c>
      <c r="F3140" t="s">
        <v>7042</v>
      </c>
      <c r="G3140" t="s">
        <v>7043</v>
      </c>
      <c r="H3140">
        <v>9436</v>
      </c>
      <c r="I3140">
        <v>505137.81</v>
      </c>
      <c r="J3140">
        <v>860.2</v>
      </c>
      <c r="K3140">
        <v>0</v>
      </c>
      <c r="L3140">
        <v>0</v>
      </c>
      <c r="M3140">
        <v>163</v>
      </c>
      <c r="N3140">
        <v>82</v>
      </c>
      <c r="O3140">
        <v>33</v>
      </c>
      <c r="P3140">
        <v>3</v>
      </c>
      <c r="Q3140">
        <v>15</v>
      </c>
      <c r="R3140">
        <v>61</v>
      </c>
      <c r="S3140">
        <v>1</v>
      </c>
      <c r="T3140">
        <v>1045</v>
      </c>
      <c r="U3140">
        <v>1942</v>
      </c>
      <c r="V3140">
        <v>505137.81</v>
      </c>
      <c r="W3140" t="s">
        <v>93</v>
      </c>
      <c r="X3140" t="s">
        <v>94</v>
      </c>
      <c r="Y3140" s="2">
        <v>9.1199999999999992</v>
      </c>
      <c r="Z3140">
        <v>587.23</v>
      </c>
      <c r="AA3140">
        <v>358</v>
      </c>
      <c r="AB3140">
        <v>2987</v>
      </c>
      <c r="AC3140" t="s">
        <v>95</v>
      </c>
      <c r="AD3140" t="s">
        <v>23</v>
      </c>
      <c r="AE3140" t="s">
        <v>12</v>
      </c>
      <c r="AF3140" t="s">
        <v>1211</v>
      </c>
    </row>
    <row r="3141" spans="1:32">
      <c r="A3141">
        <v>202601</v>
      </c>
      <c r="B3141" t="s">
        <v>258</v>
      </c>
      <c r="C3141" t="s">
        <v>259</v>
      </c>
      <c r="D3141">
        <v>1602370001</v>
      </c>
      <c r="E3141" t="s">
        <v>7044</v>
      </c>
      <c r="F3141" t="s">
        <v>7045</v>
      </c>
      <c r="G3141" t="s">
        <v>7046</v>
      </c>
      <c r="H3141">
        <v>22127</v>
      </c>
      <c r="I3141">
        <v>786323.51</v>
      </c>
      <c r="J3141">
        <v>1841.4</v>
      </c>
      <c r="K3141">
        <v>0</v>
      </c>
      <c r="L3141">
        <v>0</v>
      </c>
      <c r="M3141">
        <v>742</v>
      </c>
      <c r="N3141">
        <v>197</v>
      </c>
      <c r="O3141">
        <v>35</v>
      </c>
      <c r="P3141">
        <v>1</v>
      </c>
      <c r="Q3141">
        <v>18</v>
      </c>
      <c r="R3141">
        <v>86</v>
      </c>
      <c r="S3141">
        <v>8</v>
      </c>
      <c r="T3141">
        <v>1777</v>
      </c>
      <c r="U3141">
        <v>5537</v>
      </c>
      <c r="V3141">
        <v>786323.51</v>
      </c>
      <c r="W3141" t="s">
        <v>93</v>
      </c>
      <c r="X3141" t="s">
        <v>94</v>
      </c>
      <c r="Y3141" s="2">
        <v>8.32</v>
      </c>
      <c r="Z3141">
        <v>427.02</v>
      </c>
      <c r="AA3141">
        <v>1087</v>
      </c>
      <c r="AB3141">
        <v>7314</v>
      </c>
      <c r="AC3141" t="s">
        <v>95</v>
      </c>
      <c r="AD3141" t="s">
        <v>23</v>
      </c>
      <c r="AE3141" t="s">
        <v>15</v>
      </c>
      <c r="AF3141" t="s">
        <v>191</v>
      </c>
    </row>
    <row r="3142" spans="1:32">
      <c r="A3142">
        <v>202601</v>
      </c>
      <c r="B3142" t="s">
        <v>258</v>
      </c>
      <c r="C3142" t="s">
        <v>259</v>
      </c>
      <c r="D3142">
        <v>1602370002</v>
      </c>
      <c r="E3142" t="s">
        <v>7044</v>
      </c>
      <c r="F3142" t="s">
        <v>7047</v>
      </c>
      <c r="G3142" t="s">
        <v>7048</v>
      </c>
      <c r="H3142">
        <v>4800</v>
      </c>
      <c r="I3142">
        <v>177151.54</v>
      </c>
      <c r="J3142">
        <v>378.2</v>
      </c>
      <c r="K3142">
        <v>0</v>
      </c>
      <c r="L3142">
        <v>0</v>
      </c>
      <c r="M3142">
        <v>149</v>
      </c>
      <c r="N3142">
        <v>32</v>
      </c>
      <c r="O3142">
        <v>7</v>
      </c>
      <c r="P3142">
        <v>1</v>
      </c>
      <c r="Q3142">
        <v>6</v>
      </c>
      <c r="R3142">
        <v>16</v>
      </c>
      <c r="S3142">
        <v>0</v>
      </c>
      <c r="T3142">
        <v>311</v>
      </c>
      <c r="U3142">
        <v>1340</v>
      </c>
      <c r="V3142">
        <v>177151.54</v>
      </c>
      <c r="W3142" t="s">
        <v>93</v>
      </c>
      <c r="X3142" t="s">
        <v>94</v>
      </c>
      <c r="Y3142" s="2">
        <v>7.88</v>
      </c>
      <c r="Z3142">
        <v>468.41</v>
      </c>
      <c r="AA3142">
        <v>211</v>
      </c>
      <c r="AB3142">
        <v>1651</v>
      </c>
      <c r="AC3142" t="s">
        <v>95</v>
      </c>
      <c r="AD3142" t="s">
        <v>23</v>
      </c>
      <c r="AE3142" t="s">
        <v>15</v>
      </c>
      <c r="AF3142" t="s">
        <v>191</v>
      </c>
    </row>
    <row r="3143" spans="1:32">
      <c r="A3143">
        <v>202601</v>
      </c>
      <c r="B3143" t="s">
        <v>218</v>
      </c>
      <c r="C3143" t="s">
        <v>219</v>
      </c>
      <c r="D3143">
        <v>1602880001</v>
      </c>
      <c r="E3143" t="s">
        <v>3558</v>
      </c>
      <c r="F3143" t="s">
        <v>3559</v>
      </c>
      <c r="G3143" t="s">
        <v>3560</v>
      </c>
      <c r="H3143">
        <v>9486</v>
      </c>
      <c r="I3143">
        <v>437155.91</v>
      </c>
      <c r="J3143">
        <v>813.8</v>
      </c>
      <c r="K3143">
        <v>0</v>
      </c>
      <c r="L3143">
        <v>105</v>
      </c>
      <c r="M3143">
        <v>186</v>
      </c>
      <c r="N3143">
        <v>81</v>
      </c>
      <c r="O3143">
        <v>40</v>
      </c>
      <c r="P3143">
        <v>0</v>
      </c>
      <c r="Q3143">
        <v>12</v>
      </c>
      <c r="R3143">
        <v>34</v>
      </c>
      <c r="S3143">
        <v>0</v>
      </c>
      <c r="T3143">
        <v>676</v>
      </c>
      <c r="U3143">
        <v>1923</v>
      </c>
      <c r="V3143">
        <v>437155.91</v>
      </c>
      <c r="W3143" t="s">
        <v>93</v>
      </c>
      <c r="X3143" t="s">
        <v>94</v>
      </c>
      <c r="Y3143" s="2">
        <v>8.58</v>
      </c>
      <c r="Z3143">
        <v>537.17999999999995</v>
      </c>
      <c r="AA3143">
        <v>353</v>
      </c>
      <c r="AB3143">
        <v>2599</v>
      </c>
      <c r="AC3143" t="s">
        <v>95</v>
      </c>
      <c r="AD3143" t="s">
        <v>23</v>
      </c>
      <c r="AE3143" t="s">
        <v>4</v>
      </c>
      <c r="AF3143" t="s">
        <v>547</v>
      </c>
    </row>
    <row r="3144" spans="1:32">
      <c r="A3144">
        <v>202601</v>
      </c>
      <c r="B3144" t="s">
        <v>264</v>
      </c>
      <c r="C3144" t="s">
        <v>265</v>
      </c>
      <c r="D3144">
        <v>1602960001</v>
      </c>
      <c r="E3144" t="s">
        <v>2013</v>
      </c>
      <c r="F3144" t="s">
        <v>2014</v>
      </c>
      <c r="G3144" t="s">
        <v>2015</v>
      </c>
      <c r="H3144">
        <v>15832</v>
      </c>
      <c r="I3144">
        <v>570261.15</v>
      </c>
      <c r="J3144">
        <v>1175.2</v>
      </c>
      <c r="K3144">
        <v>0</v>
      </c>
      <c r="L3144">
        <v>0</v>
      </c>
      <c r="M3144">
        <v>424</v>
      </c>
      <c r="N3144">
        <v>173</v>
      </c>
      <c r="O3144">
        <v>33</v>
      </c>
      <c r="P3144">
        <v>0</v>
      </c>
      <c r="Q3144">
        <v>5</v>
      </c>
      <c r="R3144">
        <v>6</v>
      </c>
      <c r="S3144">
        <v>0</v>
      </c>
      <c r="T3144">
        <v>1446</v>
      </c>
      <c r="U3144">
        <v>2278</v>
      </c>
      <c r="V3144">
        <v>570261.15</v>
      </c>
      <c r="W3144" t="s">
        <v>93</v>
      </c>
      <c r="X3144" t="s">
        <v>94</v>
      </c>
      <c r="Y3144" s="2">
        <v>7.42</v>
      </c>
      <c r="Z3144">
        <v>485.25</v>
      </c>
      <c r="AA3144">
        <v>641</v>
      </c>
      <c r="AB3144">
        <v>3724</v>
      </c>
      <c r="AC3144" t="s">
        <v>95</v>
      </c>
      <c r="AD3144" t="s">
        <v>23</v>
      </c>
      <c r="AE3144" t="s">
        <v>10</v>
      </c>
      <c r="AF3144" t="s">
        <v>634</v>
      </c>
    </row>
    <row r="3145" spans="1:32">
      <c r="A3145">
        <v>202601</v>
      </c>
      <c r="B3145" t="s">
        <v>186</v>
      </c>
      <c r="C3145" t="s">
        <v>187</v>
      </c>
      <c r="D3145">
        <v>1603260002</v>
      </c>
      <c r="E3145" t="s">
        <v>7049</v>
      </c>
      <c r="F3145" t="s">
        <v>7050</v>
      </c>
      <c r="G3145" t="s">
        <v>7051</v>
      </c>
      <c r="H3145">
        <v>6100</v>
      </c>
      <c r="I3145">
        <v>201637.46</v>
      </c>
      <c r="J3145">
        <v>567.79999999999995</v>
      </c>
      <c r="K3145">
        <v>0</v>
      </c>
      <c r="L3145">
        <v>164</v>
      </c>
      <c r="M3145">
        <v>291</v>
      </c>
      <c r="N3145">
        <v>45</v>
      </c>
      <c r="O3145">
        <v>9</v>
      </c>
      <c r="P3145">
        <v>2</v>
      </c>
      <c r="Q3145">
        <v>4</v>
      </c>
      <c r="R3145">
        <v>29</v>
      </c>
      <c r="S3145">
        <v>0</v>
      </c>
      <c r="T3145">
        <v>878</v>
      </c>
      <c r="U3145">
        <v>2079</v>
      </c>
      <c r="V3145">
        <v>201637.46</v>
      </c>
      <c r="W3145" t="s">
        <v>93</v>
      </c>
      <c r="X3145" t="s">
        <v>94</v>
      </c>
      <c r="Y3145" s="2">
        <v>9.31</v>
      </c>
      <c r="Z3145">
        <v>355.12</v>
      </c>
      <c r="AA3145">
        <v>380</v>
      </c>
      <c r="AB3145">
        <v>2957</v>
      </c>
      <c r="AC3145" t="s">
        <v>95</v>
      </c>
      <c r="AD3145" t="s">
        <v>23</v>
      </c>
      <c r="AE3145" t="s">
        <v>9</v>
      </c>
      <c r="AF3145" t="s">
        <v>1019</v>
      </c>
    </row>
    <row r="3146" spans="1:32">
      <c r="A3146">
        <v>202601</v>
      </c>
      <c r="B3146" t="s">
        <v>644</v>
      </c>
      <c r="C3146" t="s">
        <v>645</v>
      </c>
      <c r="D3146">
        <v>1603850001</v>
      </c>
      <c r="E3146" t="s">
        <v>7052</v>
      </c>
      <c r="F3146" t="s">
        <v>7053</v>
      </c>
      <c r="G3146" t="s">
        <v>4963</v>
      </c>
      <c r="H3146">
        <v>16817</v>
      </c>
      <c r="I3146">
        <v>520069.7</v>
      </c>
      <c r="J3146">
        <v>1714.6</v>
      </c>
      <c r="K3146">
        <v>0</v>
      </c>
      <c r="L3146">
        <v>0</v>
      </c>
      <c r="M3146">
        <v>423</v>
      </c>
      <c r="N3146">
        <v>149</v>
      </c>
      <c r="O3146">
        <v>120</v>
      </c>
      <c r="P3146">
        <v>1</v>
      </c>
      <c r="Q3146">
        <v>11</v>
      </c>
      <c r="R3146">
        <v>88</v>
      </c>
      <c r="S3146">
        <v>0</v>
      </c>
      <c r="T3146">
        <v>1311</v>
      </c>
      <c r="U3146">
        <v>2950</v>
      </c>
      <c r="V3146">
        <v>520069.7</v>
      </c>
      <c r="W3146" t="s">
        <v>93</v>
      </c>
      <c r="X3146" t="s">
        <v>94</v>
      </c>
      <c r="Y3146" s="2">
        <v>10.199999999999999</v>
      </c>
      <c r="Z3146">
        <v>303.32</v>
      </c>
      <c r="AA3146">
        <v>792</v>
      </c>
      <c r="AB3146">
        <v>4261</v>
      </c>
      <c r="AC3146" t="s">
        <v>95</v>
      </c>
      <c r="AD3146" t="s">
        <v>23</v>
      </c>
      <c r="AE3146" t="s">
        <v>26</v>
      </c>
      <c r="AF3146" t="s">
        <v>922</v>
      </c>
    </row>
    <row r="3147" spans="1:32">
      <c r="A3147">
        <v>202601</v>
      </c>
      <c r="B3147" t="s">
        <v>419</v>
      </c>
      <c r="C3147" t="s">
        <v>420</v>
      </c>
      <c r="D3147">
        <v>1604230001</v>
      </c>
      <c r="E3147" t="s">
        <v>3853</v>
      </c>
      <c r="F3147" t="s">
        <v>3854</v>
      </c>
      <c r="G3147" t="s">
        <v>3852</v>
      </c>
      <c r="H3147">
        <v>8729</v>
      </c>
      <c r="I3147">
        <v>318954.32</v>
      </c>
      <c r="J3147">
        <v>814</v>
      </c>
      <c r="K3147">
        <v>0</v>
      </c>
      <c r="L3147">
        <v>0</v>
      </c>
      <c r="M3147">
        <v>244</v>
      </c>
      <c r="N3147">
        <v>84</v>
      </c>
      <c r="O3147">
        <v>31</v>
      </c>
      <c r="P3147">
        <v>1</v>
      </c>
      <c r="Q3147">
        <v>9</v>
      </c>
      <c r="R3147">
        <v>40</v>
      </c>
      <c r="S3147">
        <v>0</v>
      </c>
      <c r="T3147">
        <v>1201</v>
      </c>
      <c r="U3147">
        <v>1212</v>
      </c>
      <c r="V3147">
        <v>318954.32</v>
      </c>
      <c r="W3147" t="s">
        <v>93</v>
      </c>
      <c r="X3147" t="s">
        <v>94</v>
      </c>
      <c r="Y3147" s="2">
        <v>9.33</v>
      </c>
      <c r="Z3147">
        <v>391.84</v>
      </c>
      <c r="AA3147">
        <v>409</v>
      </c>
      <c r="AB3147">
        <v>2413</v>
      </c>
      <c r="AC3147" t="s">
        <v>95</v>
      </c>
      <c r="AD3147" t="s">
        <v>23</v>
      </c>
      <c r="AE3147" t="s">
        <v>12</v>
      </c>
      <c r="AF3147" t="s">
        <v>1211</v>
      </c>
    </row>
    <row r="3148" spans="1:32">
      <c r="A3148">
        <v>202601</v>
      </c>
      <c r="B3148" t="s">
        <v>644</v>
      </c>
      <c r="C3148" t="s">
        <v>645</v>
      </c>
      <c r="D3148">
        <v>1604310001</v>
      </c>
      <c r="E3148" t="s">
        <v>7054</v>
      </c>
      <c r="F3148" t="s">
        <v>7055</v>
      </c>
      <c r="G3148" t="s">
        <v>7056</v>
      </c>
      <c r="H3148">
        <v>2000</v>
      </c>
      <c r="I3148">
        <v>65012.83</v>
      </c>
      <c r="J3148">
        <v>146.19999999999999</v>
      </c>
      <c r="K3148">
        <v>0</v>
      </c>
      <c r="L3148">
        <v>0</v>
      </c>
      <c r="M3148">
        <v>82</v>
      </c>
      <c r="N3148">
        <v>10</v>
      </c>
      <c r="O3148">
        <v>3</v>
      </c>
      <c r="P3148">
        <v>0</v>
      </c>
      <c r="Q3148">
        <v>1</v>
      </c>
      <c r="R3148">
        <v>6</v>
      </c>
      <c r="S3148">
        <v>0</v>
      </c>
      <c r="T3148">
        <v>499</v>
      </c>
      <c r="U3148">
        <v>349</v>
      </c>
      <c r="V3148">
        <v>65012.83</v>
      </c>
      <c r="W3148" t="s">
        <v>93</v>
      </c>
      <c r="X3148" t="s">
        <v>94</v>
      </c>
      <c r="Y3148" s="2">
        <v>7.31</v>
      </c>
      <c r="Z3148">
        <v>444.68</v>
      </c>
      <c r="AA3148">
        <v>102</v>
      </c>
      <c r="AB3148">
        <v>848</v>
      </c>
      <c r="AC3148" t="s">
        <v>95</v>
      </c>
      <c r="AD3148" t="s">
        <v>23</v>
      </c>
      <c r="AE3148" t="s">
        <v>26</v>
      </c>
      <c r="AF3148" t="s">
        <v>649</v>
      </c>
    </row>
    <row r="3149" spans="1:32">
      <c r="A3149">
        <v>202601</v>
      </c>
      <c r="B3149" t="s">
        <v>258</v>
      </c>
      <c r="C3149" t="s">
        <v>259</v>
      </c>
      <c r="D3149">
        <v>1604820001</v>
      </c>
      <c r="E3149" t="s">
        <v>7057</v>
      </c>
      <c r="F3149" t="s">
        <v>7058</v>
      </c>
      <c r="G3149" t="s">
        <v>7059</v>
      </c>
      <c r="H3149">
        <v>6187</v>
      </c>
      <c r="I3149">
        <v>187709.38</v>
      </c>
      <c r="J3149">
        <v>645</v>
      </c>
      <c r="K3149">
        <v>0</v>
      </c>
      <c r="L3149">
        <v>0</v>
      </c>
      <c r="M3149">
        <v>122</v>
      </c>
      <c r="N3149">
        <v>53</v>
      </c>
      <c r="O3149">
        <v>14</v>
      </c>
      <c r="P3149">
        <v>0</v>
      </c>
      <c r="Q3149">
        <v>23</v>
      </c>
      <c r="R3149">
        <v>15</v>
      </c>
      <c r="S3149">
        <v>0</v>
      </c>
      <c r="T3149">
        <v>465</v>
      </c>
      <c r="U3149">
        <v>1694</v>
      </c>
      <c r="V3149">
        <v>187709.38</v>
      </c>
      <c r="W3149" t="s">
        <v>93</v>
      </c>
      <c r="X3149" t="s">
        <v>94</v>
      </c>
      <c r="Y3149" s="2">
        <v>10.43</v>
      </c>
      <c r="Z3149">
        <v>291.02</v>
      </c>
      <c r="AA3149">
        <v>227</v>
      </c>
      <c r="AB3149">
        <v>2159</v>
      </c>
      <c r="AC3149" t="s">
        <v>95</v>
      </c>
      <c r="AD3149" t="s">
        <v>23</v>
      </c>
      <c r="AE3149" t="s">
        <v>15</v>
      </c>
      <c r="AF3149" t="s">
        <v>108</v>
      </c>
    </row>
    <row r="3150" spans="1:32">
      <c r="A3150">
        <v>202601</v>
      </c>
      <c r="B3150" t="s">
        <v>143</v>
      </c>
      <c r="C3150" t="s">
        <v>144</v>
      </c>
      <c r="D3150">
        <v>1604900001</v>
      </c>
      <c r="E3150" t="s">
        <v>7060</v>
      </c>
      <c r="F3150" t="s">
        <v>7061</v>
      </c>
      <c r="H3150">
        <v>16786</v>
      </c>
      <c r="I3150">
        <v>579783.81999999995</v>
      </c>
      <c r="J3150">
        <v>1728.2</v>
      </c>
      <c r="K3150">
        <v>3</v>
      </c>
      <c r="L3150">
        <v>141</v>
      </c>
      <c r="M3150">
        <v>755</v>
      </c>
      <c r="N3150">
        <v>128</v>
      </c>
      <c r="O3150">
        <v>43</v>
      </c>
      <c r="P3150">
        <v>1</v>
      </c>
      <c r="Q3150">
        <v>24</v>
      </c>
      <c r="R3150">
        <v>66</v>
      </c>
      <c r="S3150">
        <v>0</v>
      </c>
      <c r="T3150">
        <v>1293</v>
      </c>
      <c r="U3150">
        <v>5705</v>
      </c>
      <c r="V3150">
        <v>579783.81999999995</v>
      </c>
      <c r="W3150" t="s">
        <v>93</v>
      </c>
      <c r="X3150" t="s">
        <v>94</v>
      </c>
      <c r="Y3150" s="2">
        <v>10.3</v>
      </c>
      <c r="Z3150">
        <v>335.48</v>
      </c>
      <c r="AA3150">
        <v>1017</v>
      </c>
      <c r="AB3150">
        <v>6998</v>
      </c>
      <c r="AC3150" t="s">
        <v>166</v>
      </c>
      <c r="AD3150" t="s">
        <v>23</v>
      </c>
      <c r="AE3150" t="s">
        <v>46</v>
      </c>
      <c r="AF3150" t="s">
        <v>148</v>
      </c>
    </row>
    <row r="3151" spans="1:32">
      <c r="A3151">
        <v>202601</v>
      </c>
      <c r="B3151" t="s">
        <v>414</v>
      </c>
      <c r="C3151" t="s">
        <v>415</v>
      </c>
      <c r="D3151">
        <v>1605550001</v>
      </c>
      <c r="E3151" t="s">
        <v>7062</v>
      </c>
      <c r="F3151" t="s">
        <v>7063</v>
      </c>
      <c r="G3151" t="s">
        <v>7064</v>
      </c>
      <c r="H3151">
        <v>11595</v>
      </c>
      <c r="I3151">
        <v>402022.94</v>
      </c>
      <c r="J3151">
        <v>848</v>
      </c>
      <c r="K3151">
        <v>1</v>
      </c>
      <c r="L3151">
        <v>109.2</v>
      </c>
      <c r="M3151">
        <v>270</v>
      </c>
      <c r="N3151">
        <v>77</v>
      </c>
      <c r="O3151">
        <v>36</v>
      </c>
      <c r="P3151">
        <v>3</v>
      </c>
      <c r="Q3151">
        <v>5</v>
      </c>
      <c r="R3151">
        <v>70</v>
      </c>
      <c r="S3151">
        <v>2</v>
      </c>
      <c r="T3151">
        <v>1202</v>
      </c>
      <c r="U3151">
        <v>3227</v>
      </c>
      <c r="V3151">
        <v>402022.94</v>
      </c>
      <c r="W3151" t="s">
        <v>93</v>
      </c>
      <c r="X3151" t="s">
        <v>94</v>
      </c>
      <c r="Y3151" s="2">
        <v>7.31</v>
      </c>
      <c r="Z3151">
        <v>474.08</v>
      </c>
      <c r="AA3151">
        <v>463</v>
      </c>
      <c r="AB3151">
        <v>4429</v>
      </c>
      <c r="AC3151" t="s">
        <v>166</v>
      </c>
      <c r="AD3151" t="s">
        <v>23</v>
      </c>
      <c r="AE3151" t="s">
        <v>35</v>
      </c>
      <c r="AF3151" t="s">
        <v>698</v>
      </c>
    </row>
    <row r="3152" spans="1:32">
      <c r="A3152">
        <v>202601</v>
      </c>
      <c r="B3152" t="s">
        <v>414</v>
      </c>
      <c r="C3152" t="s">
        <v>415</v>
      </c>
      <c r="D3152">
        <v>1605550002</v>
      </c>
      <c r="E3152" t="s">
        <v>7062</v>
      </c>
      <c r="F3152" t="s">
        <v>7063</v>
      </c>
      <c r="G3152" t="s">
        <v>7064</v>
      </c>
      <c r="H3152">
        <v>7561</v>
      </c>
      <c r="I3152">
        <v>267312.45</v>
      </c>
      <c r="J3152">
        <v>457.6</v>
      </c>
      <c r="K3152">
        <v>0</v>
      </c>
      <c r="L3152">
        <v>0</v>
      </c>
      <c r="M3152">
        <v>128</v>
      </c>
      <c r="N3152">
        <v>44</v>
      </c>
      <c r="O3152">
        <v>14</v>
      </c>
      <c r="P3152">
        <v>1</v>
      </c>
      <c r="Q3152">
        <v>7</v>
      </c>
      <c r="R3152">
        <v>28</v>
      </c>
      <c r="S3152">
        <v>3</v>
      </c>
      <c r="T3152">
        <v>346</v>
      </c>
      <c r="U3152">
        <v>1352</v>
      </c>
      <c r="V3152">
        <v>267312.45</v>
      </c>
      <c r="W3152" t="s">
        <v>93</v>
      </c>
      <c r="X3152" t="s">
        <v>94</v>
      </c>
      <c r="Y3152" s="2">
        <v>6.05</v>
      </c>
      <c r="Z3152">
        <v>584.16</v>
      </c>
      <c r="AA3152">
        <v>225</v>
      </c>
      <c r="AB3152">
        <v>1698</v>
      </c>
      <c r="AC3152" t="s">
        <v>95</v>
      </c>
      <c r="AD3152" t="s">
        <v>23</v>
      </c>
      <c r="AE3152" t="s">
        <v>35</v>
      </c>
      <c r="AF3152" t="s">
        <v>698</v>
      </c>
    </row>
    <row r="3153" spans="1:32">
      <c r="A3153">
        <v>202601</v>
      </c>
      <c r="B3153" t="s">
        <v>414</v>
      </c>
      <c r="C3153" t="s">
        <v>415</v>
      </c>
      <c r="D3153">
        <v>1605550003</v>
      </c>
      <c r="E3153" t="s">
        <v>7062</v>
      </c>
      <c r="F3153" t="s">
        <v>7063</v>
      </c>
      <c r="G3153" t="s">
        <v>7064</v>
      </c>
      <c r="H3153">
        <v>230</v>
      </c>
      <c r="I3153">
        <v>40426.720000000001</v>
      </c>
      <c r="J3153">
        <v>27.6</v>
      </c>
      <c r="K3153">
        <v>0</v>
      </c>
      <c r="L3153">
        <v>0</v>
      </c>
      <c r="M3153">
        <v>0</v>
      </c>
      <c r="N3153">
        <v>0</v>
      </c>
      <c r="O3153">
        <v>0</v>
      </c>
      <c r="P3153">
        <v>0</v>
      </c>
      <c r="Q3153">
        <v>0</v>
      </c>
      <c r="R3153">
        <v>23</v>
      </c>
      <c r="S3153">
        <v>0</v>
      </c>
      <c r="T3153">
        <v>41</v>
      </c>
      <c r="U3153">
        <v>444</v>
      </c>
      <c r="V3153">
        <v>40426.720000000001</v>
      </c>
      <c r="W3153" t="s">
        <v>93</v>
      </c>
      <c r="X3153" t="s">
        <v>94</v>
      </c>
      <c r="Y3153" s="2">
        <v>12</v>
      </c>
      <c r="Z3153">
        <v>1464.74</v>
      </c>
      <c r="AA3153">
        <v>23</v>
      </c>
      <c r="AB3153">
        <v>485</v>
      </c>
      <c r="AC3153" t="s">
        <v>95</v>
      </c>
      <c r="AD3153" t="s">
        <v>23</v>
      </c>
      <c r="AE3153" t="s">
        <v>35</v>
      </c>
      <c r="AF3153" t="s">
        <v>698</v>
      </c>
    </row>
    <row r="3154" spans="1:32">
      <c r="A3154">
        <v>202601</v>
      </c>
      <c r="B3154" t="s">
        <v>240</v>
      </c>
      <c r="C3154" t="s">
        <v>241</v>
      </c>
      <c r="D3154">
        <v>1606360001</v>
      </c>
      <c r="E3154" t="s">
        <v>7065</v>
      </c>
      <c r="F3154" t="s">
        <v>7066</v>
      </c>
      <c r="G3154" t="s">
        <v>6115</v>
      </c>
      <c r="H3154">
        <v>9028</v>
      </c>
      <c r="I3154">
        <v>331433.8</v>
      </c>
      <c r="J3154">
        <v>497.6</v>
      </c>
      <c r="K3154">
        <v>0</v>
      </c>
      <c r="L3154">
        <v>0</v>
      </c>
      <c r="M3154">
        <v>214</v>
      </c>
      <c r="N3154">
        <v>45</v>
      </c>
      <c r="O3154">
        <v>6</v>
      </c>
      <c r="P3154">
        <v>0</v>
      </c>
      <c r="Q3154">
        <v>6</v>
      </c>
      <c r="R3154">
        <v>38</v>
      </c>
      <c r="S3154">
        <v>1</v>
      </c>
      <c r="T3154">
        <v>427</v>
      </c>
      <c r="U3154">
        <v>2027</v>
      </c>
      <c r="V3154">
        <v>331433.8</v>
      </c>
      <c r="W3154" t="s">
        <v>93</v>
      </c>
      <c r="X3154" t="s">
        <v>94</v>
      </c>
      <c r="Y3154" s="2">
        <v>5.51</v>
      </c>
      <c r="Z3154">
        <v>666.06</v>
      </c>
      <c r="AA3154">
        <v>310</v>
      </c>
      <c r="AB3154">
        <v>2454</v>
      </c>
      <c r="AC3154" t="s">
        <v>95</v>
      </c>
      <c r="AD3154" t="s">
        <v>23</v>
      </c>
      <c r="AE3154" t="s">
        <v>34</v>
      </c>
      <c r="AF3154" t="s">
        <v>245</v>
      </c>
    </row>
    <row r="3155" spans="1:32">
      <c r="A3155">
        <v>202601</v>
      </c>
      <c r="B3155" t="s">
        <v>133</v>
      </c>
      <c r="C3155" t="s">
        <v>134</v>
      </c>
      <c r="D3155">
        <v>1606440001</v>
      </c>
      <c r="E3155" t="s">
        <v>7067</v>
      </c>
      <c r="F3155" t="s">
        <v>7068</v>
      </c>
      <c r="G3155" t="s">
        <v>384</v>
      </c>
      <c r="H3155">
        <v>33534</v>
      </c>
      <c r="I3155">
        <v>1364226.37</v>
      </c>
      <c r="J3155">
        <v>2440.8000000000002</v>
      </c>
      <c r="K3155">
        <v>0</v>
      </c>
      <c r="L3155">
        <v>0</v>
      </c>
      <c r="M3155">
        <v>969</v>
      </c>
      <c r="N3155">
        <v>210</v>
      </c>
      <c r="O3155">
        <v>58</v>
      </c>
      <c r="P3155">
        <v>6</v>
      </c>
      <c r="Q3155">
        <v>35</v>
      </c>
      <c r="R3155">
        <v>74</v>
      </c>
      <c r="S3155">
        <v>4</v>
      </c>
      <c r="T3155">
        <v>2983</v>
      </c>
      <c r="U3155">
        <v>7479</v>
      </c>
      <c r="V3155">
        <v>1364226.37</v>
      </c>
      <c r="W3155" t="s">
        <v>93</v>
      </c>
      <c r="X3155" t="s">
        <v>94</v>
      </c>
      <c r="Y3155" s="2">
        <v>7.28</v>
      </c>
      <c r="Z3155">
        <v>558.92999999999995</v>
      </c>
      <c r="AA3155">
        <v>1356</v>
      </c>
      <c r="AB3155">
        <v>10462</v>
      </c>
      <c r="AC3155" t="s">
        <v>95</v>
      </c>
      <c r="AD3155" t="s">
        <v>23</v>
      </c>
      <c r="AE3155" t="s">
        <v>45</v>
      </c>
      <c r="AF3155" t="s">
        <v>138</v>
      </c>
    </row>
    <row r="3156" spans="1:32">
      <c r="A3156">
        <v>202601</v>
      </c>
      <c r="B3156" t="s">
        <v>399</v>
      </c>
      <c r="C3156" t="s">
        <v>400</v>
      </c>
      <c r="D3156">
        <v>1606520001</v>
      </c>
      <c r="E3156" t="s">
        <v>7069</v>
      </c>
      <c r="F3156" t="s">
        <v>7070</v>
      </c>
      <c r="G3156" t="s">
        <v>1857</v>
      </c>
      <c r="H3156">
        <v>23558</v>
      </c>
      <c r="I3156">
        <v>799850.88</v>
      </c>
      <c r="J3156">
        <v>1163</v>
      </c>
      <c r="K3156">
        <v>1</v>
      </c>
      <c r="L3156">
        <v>179.8</v>
      </c>
      <c r="M3156">
        <v>440</v>
      </c>
      <c r="N3156">
        <v>85</v>
      </c>
      <c r="O3156">
        <v>39</v>
      </c>
      <c r="P3156">
        <v>3</v>
      </c>
      <c r="Q3156">
        <v>17</v>
      </c>
      <c r="R3156">
        <v>40</v>
      </c>
      <c r="S3156">
        <v>0</v>
      </c>
      <c r="T3156">
        <v>2493</v>
      </c>
      <c r="U3156">
        <v>5045</v>
      </c>
      <c r="V3156">
        <v>799850.88</v>
      </c>
      <c r="W3156" t="s">
        <v>93</v>
      </c>
      <c r="X3156" t="s">
        <v>94</v>
      </c>
      <c r="Y3156" s="2">
        <v>4.9400000000000004</v>
      </c>
      <c r="Z3156">
        <v>687.75</v>
      </c>
      <c r="AA3156">
        <v>624</v>
      </c>
      <c r="AB3156">
        <v>7538</v>
      </c>
      <c r="AC3156" t="s">
        <v>166</v>
      </c>
      <c r="AD3156" t="s">
        <v>23</v>
      </c>
      <c r="AE3156" t="s">
        <v>40</v>
      </c>
      <c r="AF3156" t="s">
        <v>195</v>
      </c>
    </row>
    <row r="3157" spans="1:32">
      <c r="A3157">
        <v>202601</v>
      </c>
      <c r="B3157" t="s">
        <v>218</v>
      </c>
      <c r="C3157" t="s">
        <v>219</v>
      </c>
      <c r="D3157">
        <v>1607170001</v>
      </c>
      <c r="E3157" t="s">
        <v>7071</v>
      </c>
      <c r="F3157" t="s">
        <v>7072</v>
      </c>
      <c r="G3157" t="s">
        <v>3494</v>
      </c>
      <c r="H3157">
        <v>11850</v>
      </c>
      <c r="I3157">
        <v>568589.34</v>
      </c>
      <c r="J3157">
        <v>875.6</v>
      </c>
      <c r="K3157">
        <v>0</v>
      </c>
      <c r="L3157">
        <v>0</v>
      </c>
      <c r="M3157">
        <v>233</v>
      </c>
      <c r="N3157">
        <v>140</v>
      </c>
      <c r="O3157">
        <v>28</v>
      </c>
      <c r="P3157">
        <v>0</v>
      </c>
      <c r="Q3157">
        <v>4</v>
      </c>
      <c r="R3157">
        <v>28</v>
      </c>
      <c r="S3157">
        <v>1</v>
      </c>
      <c r="T3157">
        <v>1656</v>
      </c>
      <c r="U3157">
        <v>2010</v>
      </c>
      <c r="V3157">
        <v>568589.34</v>
      </c>
      <c r="W3157" t="s">
        <v>93</v>
      </c>
      <c r="X3157" t="s">
        <v>94</v>
      </c>
      <c r="Y3157" s="2">
        <v>7.39</v>
      </c>
      <c r="Z3157">
        <v>649.37</v>
      </c>
      <c r="AA3157">
        <v>434</v>
      </c>
      <c r="AB3157">
        <v>3666</v>
      </c>
      <c r="AC3157" t="s">
        <v>95</v>
      </c>
      <c r="AD3157" t="s">
        <v>23</v>
      </c>
      <c r="AE3157" t="s">
        <v>4</v>
      </c>
      <c r="AF3157" t="s">
        <v>223</v>
      </c>
    </row>
    <row r="3158" spans="1:32">
      <c r="A3158">
        <v>202601</v>
      </c>
      <c r="B3158" t="s">
        <v>161</v>
      </c>
      <c r="C3158" t="s">
        <v>162</v>
      </c>
      <c r="D3158">
        <v>1607920001</v>
      </c>
      <c r="E3158" t="s">
        <v>7073</v>
      </c>
      <c r="F3158" t="s">
        <v>7074</v>
      </c>
      <c r="G3158" t="s">
        <v>7075</v>
      </c>
      <c r="H3158">
        <v>6000</v>
      </c>
      <c r="I3158">
        <v>201539.78</v>
      </c>
      <c r="J3158">
        <v>455</v>
      </c>
      <c r="K3158">
        <v>1</v>
      </c>
      <c r="L3158">
        <v>0</v>
      </c>
      <c r="M3158">
        <v>257</v>
      </c>
      <c r="N3158">
        <v>34</v>
      </c>
      <c r="O3158">
        <v>6</v>
      </c>
      <c r="P3158">
        <v>0</v>
      </c>
      <c r="Q3158">
        <v>4</v>
      </c>
      <c r="R3158">
        <v>15</v>
      </c>
      <c r="S3158">
        <v>0</v>
      </c>
      <c r="T3158">
        <v>1482</v>
      </c>
      <c r="U3158">
        <v>674</v>
      </c>
      <c r="V3158">
        <v>201539.78</v>
      </c>
      <c r="W3158" t="s">
        <v>93</v>
      </c>
      <c r="X3158" t="s">
        <v>94</v>
      </c>
      <c r="Y3158" s="2">
        <v>7.58</v>
      </c>
      <c r="Z3158">
        <v>442.94</v>
      </c>
      <c r="AA3158">
        <v>316</v>
      </c>
      <c r="AB3158">
        <v>2156</v>
      </c>
      <c r="AC3158" t="s">
        <v>166</v>
      </c>
      <c r="AD3158" t="s">
        <v>23</v>
      </c>
      <c r="AE3158" t="s">
        <v>27</v>
      </c>
      <c r="AF3158" t="s">
        <v>167</v>
      </c>
    </row>
    <row r="3159" spans="1:32">
      <c r="A3159">
        <v>202601</v>
      </c>
      <c r="B3159" t="s">
        <v>88</v>
      </c>
      <c r="C3159" t="s">
        <v>89</v>
      </c>
      <c r="D3159">
        <v>1608490001</v>
      </c>
      <c r="E3159" t="s">
        <v>7076</v>
      </c>
      <c r="F3159" t="s">
        <v>7077</v>
      </c>
      <c r="G3159" t="s">
        <v>7078</v>
      </c>
      <c r="H3159">
        <v>17000</v>
      </c>
      <c r="I3159">
        <v>537653.06999999995</v>
      </c>
      <c r="J3159">
        <v>1141.8</v>
      </c>
      <c r="K3159">
        <v>0</v>
      </c>
      <c r="L3159">
        <v>0</v>
      </c>
      <c r="M3159">
        <v>361</v>
      </c>
      <c r="N3159">
        <v>89</v>
      </c>
      <c r="O3159">
        <v>67</v>
      </c>
      <c r="P3159">
        <v>0</v>
      </c>
      <c r="Q3159">
        <v>11</v>
      </c>
      <c r="R3159">
        <v>39</v>
      </c>
      <c r="S3159">
        <v>0</v>
      </c>
      <c r="T3159">
        <v>1616</v>
      </c>
      <c r="U3159">
        <v>2339</v>
      </c>
      <c r="V3159">
        <v>537653.06999999995</v>
      </c>
      <c r="W3159" t="s">
        <v>93</v>
      </c>
      <c r="X3159" t="s">
        <v>94</v>
      </c>
      <c r="Y3159" s="2">
        <v>6.72</v>
      </c>
      <c r="Z3159">
        <v>470.88</v>
      </c>
      <c r="AA3159">
        <v>567</v>
      </c>
      <c r="AB3159">
        <v>3955</v>
      </c>
      <c r="AC3159" t="s">
        <v>95</v>
      </c>
      <c r="AD3159" t="s">
        <v>23</v>
      </c>
      <c r="AE3159" t="s">
        <v>3</v>
      </c>
      <c r="AF3159" t="s">
        <v>732</v>
      </c>
    </row>
    <row r="3160" spans="1:32">
      <c r="A3160">
        <v>202601</v>
      </c>
      <c r="B3160" t="s">
        <v>180</v>
      </c>
      <c r="C3160" t="s">
        <v>181</v>
      </c>
      <c r="D3160">
        <v>1608570001</v>
      </c>
      <c r="E3160" t="s">
        <v>6503</v>
      </c>
      <c r="F3160" t="s">
        <v>7079</v>
      </c>
      <c r="G3160" t="s">
        <v>7080</v>
      </c>
      <c r="H3160">
        <v>9200</v>
      </c>
      <c r="I3160">
        <v>306375.46000000002</v>
      </c>
      <c r="J3160">
        <v>802</v>
      </c>
      <c r="K3160">
        <v>0</v>
      </c>
      <c r="L3160">
        <v>74</v>
      </c>
      <c r="M3160">
        <v>50</v>
      </c>
      <c r="N3160">
        <v>105</v>
      </c>
      <c r="O3160">
        <v>53</v>
      </c>
      <c r="P3160">
        <v>4</v>
      </c>
      <c r="Q3160">
        <v>12</v>
      </c>
      <c r="R3160">
        <v>0</v>
      </c>
      <c r="S3160">
        <v>0</v>
      </c>
      <c r="T3160">
        <v>1025</v>
      </c>
      <c r="U3160">
        <v>2336</v>
      </c>
      <c r="V3160">
        <v>306375.46000000002</v>
      </c>
      <c r="W3160" t="s">
        <v>93</v>
      </c>
      <c r="X3160" t="s">
        <v>94</v>
      </c>
      <c r="Y3160" s="2">
        <v>8.7200000000000006</v>
      </c>
      <c r="Z3160">
        <v>382.01</v>
      </c>
      <c r="AA3160">
        <v>224</v>
      </c>
      <c r="AB3160">
        <v>3361</v>
      </c>
      <c r="AC3160" t="s">
        <v>95</v>
      </c>
      <c r="AD3160" t="s">
        <v>23</v>
      </c>
      <c r="AE3160" t="s">
        <v>28</v>
      </c>
      <c r="AF3160" t="s">
        <v>185</v>
      </c>
    </row>
    <row r="3161" spans="1:32">
      <c r="A3161">
        <v>202601</v>
      </c>
      <c r="B3161" t="s">
        <v>161</v>
      </c>
      <c r="C3161" t="s">
        <v>162</v>
      </c>
      <c r="D3161">
        <v>1608730001</v>
      </c>
      <c r="E3161" t="s">
        <v>7081</v>
      </c>
      <c r="F3161" t="s">
        <v>7082</v>
      </c>
      <c r="G3161" t="s">
        <v>7083</v>
      </c>
      <c r="H3161">
        <v>13000</v>
      </c>
      <c r="I3161">
        <v>473710.19</v>
      </c>
      <c r="J3161">
        <v>858.6</v>
      </c>
      <c r="K3161">
        <v>0</v>
      </c>
      <c r="L3161">
        <v>0</v>
      </c>
      <c r="M3161">
        <v>425</v>
      </c>
      <c r="N3161">
        <v>83</v>
      </c>
      <c r="O3161">
        <v>29</v>
      </c>
      <c r="P3161">
        <v>0</v>
      </c>
      <c r="Q3161">
        <v>0</v>
      </c>
      <c r="R3161">
        <v>33</v>
      </c>
      <c r="S3161">
        <v>0</v>
      </c>
      <c r="T3161">
        <v>3063</v>
      </c>
      <c r="U3161">
        <v>2831</v>
      </c>
      <c r="V3161">
        <v>473710.19</v>
      </c>
      <c r="W3161" t="s">
        <v>93</v>
      </c>
      <c r="X3161" t="s">
        <v>94</v>
      </c>
      <c r="Y3161" s="2">
        <v>6.6</v>
      </c>
      <c r="Z3161">
        <v>551.72</v>
      </c>
      <c r="AA3161">
        <v>570</v>
      </c>
      <c r="AB3161">
        <v>5894</v>
      </c>
      <c r="AC3161" t="s">
        <v>95</v>
      </c>
      <c r="AD3161" t="s">
        <v>23</v>
      </c>
      <c r="AE3161" t="s">
        <v>27</v>
      </c>
      <c r="AF3161" t="s">
        <v>173</v>
      </c>
    </row>
    <row r="3162" spans="1:32">
      <c r="A3162">
        <v>202601</v>
      </c>
      <c r="B3162" t="s">
        <v>1295</v>
      </c>
      <c r="C3162" t="s">
        <v>1296</v>
      </c>
      <c r="D3162">
        <v>1609460001</v>
      </c>
      <c r="E3162" t="s">
        <v>7084</v>
      </c>
      <c r="F3162" t="s">
        <v>7085</v>
      </c>
      <c r="G3162" t="s">
        <v>7086</v>
      </c>
      <c r="H3162">
        <v>6500</v>
      </c>
      <c r="I3162">
        <v>231900.55</v>
      </c>
      <c r="J3162">
        <v>616.20000000000005</v>
      </c>
      <c r="K3162">
        <v>0</v>
      </c>
      <c r="L3162">
        <v>0</v>
      </c>
      <c r="M3162">
        <v>207</v>
      </c>
      <c r="N3162">
        <v>74</v>
      </c>
      <c r="O3162">
        <v>8</v>
      </c>
      <c r="P3162">
        <v>2</v>
      </c>
      <c r="Q3162">
        <v>8</v>
      </c>
      <c r="R3162">
        <v>31</v>
      </c>
      <c r="S3162">
        <v>2</v>
      </c>
      <c r="T3162">
        <v>920</v>
      </c>
      <c r="U3162">
        <v>1882</v>
      </c>
      <c r="V3162">
        <v>231900.55</v>
      </c>
      <c r="W3162" t="s">
        <v>93</v>
      </c>
      <c r="X3162" t="s">
        <v>94</v>
      </c>
      <c r="Y3162" s="2">
        <v>9.48</v>
      </c>
      <c r="Z3162">
        <v>376.34</v>
      </c>
      <c r="AA3162">
        <v>332</v>
      </c>
      <c r="AB3162">
        <v>2802</v>
      </c>
      <c r="AC3162" t="s">
        <v>95</v>
      </c>
      <c r="AD3162" t="s">
        <v>23</v>
      </c>
      <c r="AE3162" t="s">
        <v>44</v>
      </c>
      <c r="AF3162" t="s">
        <v>1567</v>
      </c>
    </row>
    <row r="3163" spans="1:32">
      <c r="A3163">
        <v>202601</v>
      </c>
      <c r="B3163" t="s">
        <v>530</v>
      </c>
      <c r="C3163" t="s">
        <v>531</v>
      </c>
      <c r="D3163">
        <v>1609620001</v>
      </c>
      <c r="E3163" t="s">
        <v>7087</v>
      </c>
      <c r="F3163" t="s">
        <v>7088</v>
      </c>
      <c r="G3163" t="s">
        <v>7089</v>
      </c>
      <c r="H3163">
        <v>5910</v>
      </c>
      <c r="I3163">
        <v>230957.21</v>
      </c>
      <c r="J3163">
        <v>428.2</v>
      </c>
      <c r="K3163">
        <v>0</v>
      </c>
      <c r="L3163">
        <v>88</v>
      </c>
      <c r="M3163">
        <v>200</v>
      </c>
      <c r="N3163">
        <v>36</v>
      </c>
      <c r="O3163">
        <v>5</v>
      </c>
      <c r="P3163">
        <v>0</v>
      </c>
      <c r="Q3163">
        <v>5</v>
      </c>
      <c r="R3163">
        <v>26</v>
      </c>
      <c r="S3163">
        <v>4</v>
      </c>
      <c r="T3163">
        <v>629</v>
      </c>
      <c r="U3163">
        <v>2489</v>
      </c>
      <c r="V3163">
        <v>230957.21</v>
      </c>
      <c r="W3163" t="s">
        <v>93</v>
      </c>
      <c r="X3163" t="s">
        <v>94</v>
      </c>
      <c r="Y3163" s="2">
        <v>7.25</v>
      </c>
      <c r="Z3163">
        <v>539.37</v>
      </c>
      <c r="AA3163">
        <v>276</v>
      </c>
      <c r="AB3163">
        <v>3118</v>
      </c>
      <c r="AC3163" t="s">
        <v>95</v>
      </c>
      <c r="AD3163" t="s">
        <v>23</v>
      </c>
      <c r="AE3163" t="s">
        <v>16</v>
      </c>
      <c r="AF3163" t="s">
        <v>535</v>
      </c>
    </row>
    <row r="3164" spans="1:32">
      <c r="A3164">
        <v>202601</v>
      </c>
      <c r="B3164" t="s">
        <v>599</v>
      </c>
      <c r="C3164" t="s">
        <v>600</v>
      </c>
      <c r="D3164">
        <v>1609890001</v>
      </c>
      <c r="E3164" t="s">
        <v>7090</v>
      </c>
      <c r="F3164" t="s">
        <v>7091</v>
      </c>
      <c r="G3164" t="s">
        <v>7092</v>
      </c>
      <c r="H3164">
        <v>5092</v>
      </c>
      <c r="I3164">
        <v>160347.54</v>
      </c>
      <c r="J3164">
        <v>200.8</v>
      </c>
      <c r="K3164">
        <v>0</v>
      </c>
      <c r="L3164">
        <v>0</v>
      </c>
      <c r="M3164">
        <v>96</v>
      </c>
      <c r="N3164">
        <v>16</v>
      </c>
      <c r="O3164">
        <v>8</v>
      </c>
      <c r="P3164">
        <v>0</v>
      </c>
      <c r="Q3164">
        <v>1</v>
      </c>
      <c r="R3164">
        <v>4</v>
      </c>
      <c r="S3164">
        <v>0</v>
      </c>
      <c r="T3164">
        <v>752</v>
      </c>
      <c r="U3164">
        <v>382</v>
      </c>
      <c r="V3164">
        <v>160347.54</v>
      </c>
      <c r="W3164" t="s">
        <v>93</v>
      </c>
      <c r="X3164" t="s">
        <v>94</v>
      </c>
      <c r="Y3164" s="2">
        <v>3.94</v>
      </c>
      <c r="Z3164">
        <v>798.54</v>
      </c>
      <c r="AA3164">
        <v>125</v>
      </c>
      <c r="AB3164">
        <v>1134</v>
      </c>
      <c r="AC3164" t="s">
        <v>95</v>
      </c>
      <c r="AD3164" t="s">
        <v>23</v>
      </c>
      <c r="AE3164" t="s">
        <v>13</v>
      </c>
      <c r="AF3164" t="s">
        <v>604</v>
      </c>
    </row>
    <row r="3165" spans="1:32">
      <c r="A3165">
        <v>202601</v>
      </c>
      <c r="B3165" t="s">
        <v>218</v>
      </c>
      <c r="C3165" t="s">
        <v>219</v>
      </c>
      <c r="D3165">
        <v>1610040001</v>
      </c>
      <c r="E3165" t="s">
        <v>3552</v>
      </c>
      <c r="F3165" t="s">
        <v>3553</v>
      </c>
      <c r="G3165" t="s">
        <v>3554</v>
      </c>
      <c r="H3165">
        <v>20052</v>
      </c>
      <c r="I3165">
        <v>716500.81</v>
      </c>
      <c r="J3165">
        <v>2145</v>
      </c>
      <c r="K3165">
        <v>0</v>
      </c>
      <c r="L3165">
        <v>0</v>
      </c>
      <c r="M3165">
        <v>586</v>
      </c>
      <c r="N3165">
        <v>177</v>
      </c>
      <c r="O3165">
        <v>115</v>
      </c>
      <c r="P3165">
        <v>3</v>
      </c>
      <c r="Q3165">
        <v>29</v>
      </c>
      <c r="R3165">
        <v>70</v>
      </c>
      <c r="S3165">
        <v>0</v>
      </c>
      <c r="T3165">
        <v>1600</v>
      </c>
      <c r="U3165">
        <v>3798</v>
      </c>
      <c r="V3165">
        <v>716500.81</v>
      </c>
      <c r="W3165" t="s">
        <v>93</v>
      </c>
      <c r="X3165" t="s">
        <v>94</v>
      </c>
      <c r="Y3165" s="2">
        <v>10.7</v>
      </c>
      <c r="Z3165">
        <v>334.03</v>
      </c>
      <c r="AA3165">
        <v>980</v>
      </c>
      <c r="AB3165">
        <v>5398</v>
      </c>
      <c r="AC3165" t="s">
        <v>95</v>
      </c>
      <c r="AD3165" t="s">
        <v>23</v>
      </c>
      <c r="AE3165" t="s">
        <v>4</v>
      </c>
      <c r="AF3165" t="s">
        <v>223</v>
      </c>
    </row>
    <row r="3166" spans="1:32">
      <c r="A3166">
        <v>202601</v>
      </c>
      <c r="B3166" t="s">
        <v>548</v>
      </c>
      <c r="C3166" t="s">
        <v>549</v>
      </c>
      <c r="D3166">
        <v>1610200001</v>
      </c>
      <c r="E3166" t="s">
        <v>7093</v>
      </c>
      <c r="F3166" t="s">
        <v>7094</v>
      </c>
      <c r="G3166" t="s">
        <v>7095</v>
      </c>
      <c r="H3166">
        <v>1000</v>
      </c>
      <c r="I3166">
        <v>31050.01</v>
      </c>
      <c r="J3166">
        <v>55.2</v>
      </c>
      <c r="K3166">
        <v>0</v>
      </c>
      <c r="L3166">
        <v>0</v>
      </c>
      <c r="M3166">
        <v>15</v>
      </c>
      <c r="N3166">
        <v>5</v>
      </c>
      <c r="O3166">
        <v>0</v>
      </c>
      <c r="P3166">
        <v>0</v>
      </c>
      <c r="Q3166">
        <v>2</v>
      </c>
      <c r="R3166">
        <v>1</v>
      </c>
      <c r="S3166">
        <v>0</v>
      </c>
      <c r="T3166">
        <v>309</v>
      </c>
      <c r="U3166">
        <v>102</v>
      </c>
      <c r="V3166">
        <v>31050.01</v>
      </c>
      <c r="W3166" t="s">
        <v>93</v>
      </c>
      <c r="X3166" t="s">
        <v>94</v>
      </c>
      <c r="Y3166" s="2">
        <v>5.52</v>
      </c>
      <c r="Z3166">
        <v>562.5</v>
      </c>
      <c r="AA3166">
        <v>23</v>
      </c>
      <c r="AB3166">
        <v>411</v>
      </c>
      <c r="AC3166" t="s">
        <v>95</v>
      </c>
      <c r="AD3166" t="s">
        <v>23</v>
      </c>
      <c r="AE3166" t="s">
        <v>49</v>
      </c>
      <c r="AF3166" t="s">
        <v>671</v>
      </c>
    </row>
    <row r="3167" spans="1:32">
      <c r="A3167">
        <v>202601</v>
      </c>
      <c r="B3167" t="s">
        <v>88</v>
      </c>
      <c r="C3167" t="s">
        <v>89</v>
      </c>
      <c r="D3167">
        <v>1610390001</v>
      </c>
      <c r="E3167" t="s">
        <v>7096</v>
      </c>
      <c r="F3167" t="s">
        <v>7097</v>
      </c>
      <c r="G3167" t="s">
        <v>7098</v>
      </c>
      <c r="H3167">
        <v>15735</v>
      </c>
      <c r="I3167">
        <v>1.0900000000000001</v>
      </c>
      <c r="T3167">
        <v>78</v>
      </c>
      <c r="U3167">
        <v>36</v>
      </c>
      <c r="V3167">
        <v>1.0900000000000001</v>
      </c>
      <c r="W3167" t="s">
        <v>289</v>
      </c>
      <c r="X3167" t="s">
        <v>94</v>
      </c>
      <c r="AB3167">
        <v>114</v>
      </c>
      <c r="AC3167" t="s">
        <v>95</v>
      </c>
      <c r="AE3167" t="s">
        <v>3</v>
      </c>
      <c r="AF3167" t="s">
        <v>913</v>
      </c>
    </row>
    <row r="3168" spans="1:32">
      <c r="A3168">
        <v>202601</v>
      </c>
      <c r="B3168" t="s">
        <v>399</v>
      </c>
      <c r="C3168" t="s">
        <v>400</v>
      </c>
      <c r="D3168">
        <v>1610470001</v>
      </c>
      <c r="E3168" t="s">
        <v>7099</v>
      </c>
      <c r="F3168" t="s">
        <v>7100</v>
      </c>
      <c r="G3168" t="s">
        <v>7101</v>
      </c>
      <c r="H3168">
        <v>2950</v>
      </c>
      <c r="I3168">
        <v>90084.99</v>
      </c>
      <c r="J3168">
        <v>235.4</v>
      </c>
      <c r="K3168">
        <v>0</v>
      </c>
      <c r="L3168">
        <v>0</v>
      </c>
      <c r="M3168">
        <v>112</v>
      </c>
      <c r="N3168">
        <v>15</v>
      </c>
      <c r="O3168">
        <v>8</v>
      </c>
      <c r="P3168">
        <v>0</v>
      </c>
      <c r="Q3168">
        <v>3</v>
      </c>
      <c r="R3168">
        <v>2</v>
      </c>
      <c r="S3168">
        <v>0</v>
      </c>
      <c r="T3168">
        <v>902</v>
      </c>
      <c r="U3168">
        <v>117</v>
      </c>
      <c r="V3168">
        <v>90084.99</v>
      </c>
      <c r="W3168" t="s">
        <v>93</v>
      </c>
      <c r="X3168" t="s">
        <v>94</v>
      </c>
      <c r="Y3168" s="2">
        <v>7.98</v>
      </c>
      <c r="Z3168">
        <v>382.69</v>
      </c>
      <c r="AA3168">
        <v>140</v>
      </c>
      <c r="AB3168">
        <v>1019</v>
      </c>
      <c r="AC3168" t="s">
        <v>95</v>
      </c>
      <c r="AD3168" t="s">
        <v>23</v>
      </c>
      <c r="AE3168" t="s">
        <v>40</v>
      </c>
      <c r="AF3168" t="s">
        <v>195</v>
      </c>
    </row>
    <row r="3169" spans="1:32">
      <c r="A3169">
        <v>202601</v>
      </c>
      <c r="B3169" t="s">
        <v>530</v>
      </c>
      <c r="C3169" t="s">
        <v>531</v>
      </c>
      <c r="D3169">
        <v>1610710001</v>
      </c>
      <c r="E3169" t="s">
        <v>2580</v>
      </c>
      <c r="F3169" t="s">
        <v>2581</v>
      </c>
      <c r="G3169" t="s">
        <v>2582</v>
      </c>
      <c r="H3169">
        <v>11228</v>
      </c>
      <c r="I3169">
        <v>509336.94</v>
      </c>
      <c r="J3169">
        <v>1015.4</v>
      </c>
      <c r="K3169">
        <v>0</v>
      </c>
      <c r="L3169">
        <v>0</v>
      </c>
      <c r="M3169">
        <v>309</v>
      </c>
      <c r="N3169">
        <v>119</v>
      </c>
      <c r="O3169">
        <v>33</v>
      </c>
      <c r="P3169">
        <v>0</v>
      </c>
      <c r="Q3169">
        <v>11</v>
      </c>
      <c r="R3169">
        <v>42</v>
      </c>
      <c r="S3169">
        <v>2</v>
      </c>
      <c r="T3169">
        <v>898</v>
      </c>
      <c r="U3169">
        <v>3089</v>
      </c>
      <c r="V3169">
        <v>509336.94</v>
      </c>
      <c r="W3169" t="s">
        <v>93</v>
      </c>
      <c r="X3169" t="s">
        <v>94</v>
      </c>
      <c r="Y3169" s="2">
        <v>9.0399999999999991</v>
      </c>
      <c r="Z3169">
        <v>501.61</v>
      </c>
      <c r="AA3169">
        <v>516</v>
      </c>
      <c r="AB3169">
        <v>3987</v>
      </c>
      <c r="AC3169" t="s">
        <v>95</v>
      </c>
      <c r="AD3169" t="s">
        <v>23</v>
      </c>
      <c r="AE3169" t="s">
        <v>16</v>
      </c>
      <c r="AF3169" t="s">
        <v>769</v>
      </c>
    </row>
    <row r="3170" spans="1:32">
      <c r="A3170">
        <v>202601</v>
      </c>
      <c r="B3170" t="s">
        <v>258</v>
      </c>
      <c r="C3170" t="s">
        <v>259</v>
      </c>
      <c r="D3170">
        <v>1610980001</v>
      </c>
      <c r="E3170" t="s">
        <v>7102</v>
      </c>
      <c r="F3170" t="s">
        <v>7103</v>
      </c>
      <c r="G3170" t="s">
        <v>5183</v>
      </c>
      <c r="H3170">
        <v>18150</v>
      </c>
      <c r="I3170">
        <v>709830.23</v>
      </c>
      <c r="J3170">
        <v>1988</v>
      </c>
      <c r="K3170">
        <v>0</v>
      </c>
      <c r="L3170">
        <v>0</v>
      </c>
      <c r="M3170">
        <v>515</v>
      </c>
      <c r="N3170">
        <v>181</v>
      </c>
      <c r="O3170">
        <v>90</v>
      </c>
      <c r="P3170">
        <v>0</v>
      </c>
      <c r="Q3170">
        <v>33</v>
      </c>
      <c r="R3170">
        <v>70</v>
      </c>
      <c r="S3170">
        <v>0</v>
      </c>
      <c r="T3170">
        <v>1329</v>
      </c>
      <c r="U3170">
        <v>4176</v>
      </c>
      <c r="V3170">
        <v>709830.23</v>
      </c>
      <c r="W3170" t="s">
        <v>93</v>
      </c>
      <c r="X3170" t="s">
        <v>94</v>
      </c>
      <c r="Y3170" s="2">
        <v>10.95</v>
      </c>
      <c r="Z3170">
        <v>357.06</v>
      </c>
      <c r="AA3170">
        <v>889</v>
      </c>
      <c r="AB3170">
        <v>5505</v>
      </c>
      <c r="AC3170" t="s">
        <v>95</v>
      </c>
      <c r="AD3170" t="s">
        <v>23</v>
      </c>
      <c r="AE3170" t="s">
        <v>15</v>
      </c>
      <c r="AF3170" t="s">
        <v>263</v>
      </c>
    </row>
    <row r="3171" spans="1:32">
      <c r="A3171">
        <v>202601</v>
      </c>
      <c r="B3171" t="s">
        <v>109</v>
      </c>
      <c r="C3171" t="s">
        <v>110</v>
      </c>
      <c r="D3171">
        <v>1611360001</v>
      </c>
      <c r="E3171" t="s">
        <v>7104</v>
      </c>
      <c r="F3171" t="s">
        <v>7105</v>
      </c>
      <c r="G3171" t="s">
        <v>7106</v>
      </c>
      <c r="H3171">
        <v>388</v>
      </c>
      <c r="I3171">
        <v>14200.99</v>
      </c>
      <c r="J3171">
        <v>37</v>
      </c>
      <c r="K3171">
        <v>0</v>
      </c>
      <c r="L3171">
        <v>0</v>
      </c>
      <c r="M3171">
        <v>0</v>
      </c>
      <c r="N3171">
        <v>4</v>
      </c>
      <c r="O3171">
        <v>5</v>
      </c>
      <c r="P3171">
        <v>0</v>
      </c>
      <c r="Q3171">
        <v>0</v>
      </c>
      <c r="R3171">
        <v>0</v>
      </c>
      <c r="S3171">
        <v>0</v>
      </c>
      <c r="T3171">
        <v>231</v>
      </c>
      <c r="U3171">
        <v>165</v>
      </c>
      <c r="V3171">
        <v>14200.99</v>
      </c>
      <c r="W3171" t="s">
        <v>93</v>
      </c>
      <c r="X3171" t="s">
        <v>94</v>
      </c>
      <c r="Y3171" s="2">
        <v>9.5399999999999991</v>
      </c>
      <c r="Z3171">
        <v>383.81</v>
      </c>
      <c r="AA3171">
        <v>9</v>
      </c>
      <c r="AB3171">
        <v>396</v>
      </c>
      <c r="AC3171" t="s">
        <v>95</v>
      </c>
      <c r="AD3171" t="s">
        <v>23</v>
      </c>
      <c r="AE3171" t="s">
        <v>30</v>
      </c>
      <c r="AF3171" t="s">
        <v>114</v>
      </c>
    </row>
    <row r="3172" spans="1:32">
      <c r="A3172">
        <v>202601</v>
      </c>
      <c r="B3172" t="s">
        <v>88</v>
      </c>
      <c r="C3172" t="s">
        <v>89</v>
      </c>
      <c r="D3172">
        <v>1611520001</v>
      </c>
      <c r="E3172" t="s">
        <v>7107</v>
      </c>
      <c r="F3172" t="s">
        <v>7108</v>
      </c>
      <c r="G3172" t="s">
        <v>7109</v>
      </c>
      <c r="H3172">
        <v>43666</v>
      </c>
      <c r="I3172">
        <v>1871526.01</v>
      </c>
      <c r="J3172">
        <v>4182.3999999999996</v>
      </c>
      <c r="K3172">
        <v>0</v>
      </c>
      <c r="L3172">
        <v>0</v>
      </c>
      <c r="M3172">
        <v>603</v>
      </c>
      <c r="N3172">
        <v>390</v>
      </c>
      <c r="O3172">
        <v>225</v>
      </c>
      <c r="P3172">
        <v>8</v>
      </c>
      <c r="Q3172">
        <v>76</v>
      </c>
      <c r="R3172">
        <v>232</v>
      </c>
      <c r="S3172">
        <v>27</v>
      </c>
      <c r="T3172">
        <v>2809</v>
      </c>
      <c r="U3172">
        <v>8676</v>
      </c>
      <c r="V3172">
        <v>1774026.01</v>
      </c>
      <c r="W3172" t="s">
        <v>93</v>
      </c>
      <c r="X3172" t="s">
        <v>94</v>
      </c>
      <c r="Y3172" s="2">
        <v>9.58</v>
      </c>
      <c r="Z3172">
        <v>447.48</v>
      </c>
      <c r="AA3172">
        <v>1561</v>
      </c>
      <c r="AB3172">
        <v>11485</v>
      </c>
      <c r="AC3172" t="s">
        <v>95</v>
      </c>
      <c r="AD3172" t="s">
        <v>23</v>
      </c>
      <c r="AE3172" t="s">
        <v>3</v>
      </c>
      <c r="AF3172" t="s">
        <v>96</v>
      </c>
    </row>
    <row r="3173" spans="1:32">
      <c r="A3173">
        <v>202601</v>
      </c>
      <c r="B3173" t="s">
        <v>88</v>
      </c>
      <c r="C3173" t="s">
        <v>89</v>
      </c>
      <c r="D3173">
        <v>1611950001</v>
      </c>
      <c r="E3173" t="s">
        <v>7110</v>
      </c>
      <c r="F3173" t="s">
        <v>7111</v>
      </c>
      <c r="G3173" t="s">
        <v>7112</v>
      </c>
      <c r="H3173">
        <v>7372</v>
      </c>
      <c r="I3173">
        <v>233066.29</v>
      </c>
      <c r="J3173">
        <v>637.4</v>
      </c>
      <c r="K3173">
        <v>0</v>
      </c>
      <c r="L3173">
        <v>0</v>
      </c>
      <c r="M3173">
        <v>290</v>
      </c>
      <c r="N3173">
        <v>64</v>
      </c>
      <c r="O3173">
        <v>6</v>
      </c>
      <c r="P3173">
        <v>2</v>
      </c>
      <c r="Q3173">
        <v>6</v>
      </c>
      <c r="R3173">
        <v>32</v>
      </c>
      <c r="S3173">
        <v>1</v>
      </c>
      <c r="T3173">
        <v>1024</v>
      </c>
      <c r="U3173">
        <v>1751</v>
      </c>
      <c r="V3173">
        <v>233066.29</v>
      </c>
      <c r="W3173" t="s">
        <v>93</v>
      </c>
      <c r="X3173" t="s">
        <v>94</v>
      </c>
      <c r="Y3173" s="2">
        <v>8.65</v>
      </c>
      <c r="Z3173">
        <v>365.65</v>
      </c>
      <c r="AA3173">
        <v>401</v>
      </c>
      <c r="AB3173">
        <v>2775</v>
      </c>
      <c r="AC3173" t="s">
        <v>95</v>
      </c>
      <c r="AD3173" t="s">
        <v>23</v>
      </c>
      <c r="AE3173" t="s">
        <v>3</v>
      </c>
      <c r="AF3173" t="s">
        <v>732</v>
      </c>
    </row>
    <row r="3174" spans="1:32">
      <c r="A3174">
        <v>202601</v>
      </c>
      <c r="B3174" t="s">
        <v>88</v>
      </c>
      <c r="C3174" t="s">
        <v>89</v>
      </c>
      <c r="D3174">
        <v>1613140001</v>
      </c>
      <c r="E3174" t="s">
        <v>7113</v>
      </c>
      <c r="F3174" t="s">
        <v>7114</v>
      </c>
      <c r="G3174" t="s">
        <v>7115</v>
      </c>
      <c r="H3174">
        <v>30685</v>
      </c>
      <c r="I3174">
        <v>1037496.6</v>
      </c>
      <c r="J3174">
        <v>1803.4</v>
      </c>
      <c r="K3174">
        <v>0</v>
      </c>
      <c r="L3174">
        <v>0</v>
      </c>
      <c r="M3174">
        <v>388</v>
      </c>
      <c r="N3174">
        <v>209</v>
      </c>
      <c r="O3174">
        <v>49</v>
      </c>
      <c r="P3174">
        <v>1</v>
      </c>
      <c r="Q3174">
        <v>39</v>
      </c>
      <c r="R3174">
        <v>47</v>
      </c>
      <c r="S3174">
        <v>1</v>
      </c>
      <c r="T3174">
        <v>1443</v>
      </c>
      <c r="U3174">
        <v>4691</v>
      </c>
      <c r="V3174">
        <v>1037496.6</v>
      </c>
      <c r="W3174" t="s">
        <v>93</v>
      </c>
      <c r="X3174" t="s">
        <v>94</v>
      </c>
      <c r="Y3174" s="2">
        <v>5.88</v>
      </c>
      <c r="Z3174">
        <v>575.29999999999995</v>
      </c>
      <c r="AA3174">
        <v>734</v>
      </c>
      <c r="AB3174">
        <v>6134</v>
      </c>
      <c r="AC3174" t="s">
        <v>95</v>
      </c>
      <c r="AD3174" t="s">
        <v>23</v>
      </c>
      <c r="AE3174" t="s">
        <v>3</v>
      </c>
      <c r="AF3174" t="s">
        <v>913</v>
      </c>
    </row>
    <row r="3175" spans="1:32">
      <c r="A3175">
        <v>202601</v>
      </c>
      <c r="B3175" t="s">
        <v>258</v>
      </c>
      <c r="C3175" t="s">
        <v>259</v>
      </c>
      <c r="D3175">
        <v>1613220001</v>
      </c>
      <c r="E3175" t="s">
        <v>2646</v>
      </c>
      <c r="F3175" t="s">
        <v>2647</v>
      </c>
      <c r="G3175" t="s">
        <v>2648</v>
      </c>
      <c r="H3175">
        <v>25769</v>
      </c>
      <c r="I3175">
        <v>969433.35</v>
      </c>
      <c r="J3175">
        <v>2384</v>
      </c>
      <c r="K3175">
        <v>0</v>
      </c>
      <c r="L3175">
        <v>0</v>
      </c>
      <c r="M3175">
        <v>354</v>
      </c>
      <c r="N3175">
        <v>127</v>
      </c>
      <c r="O3175">
        <v>116</v>
      </c>
      <c r="P3175">
        <v>7</v>
      </c>
      <c r="Q3175">
        <v>61</v>
      </c>
      <c r="R3175">
        <v>240</v>
      </c>
      <c r="S3175">
        <v>0</v>
      </c>
      <c r="T3175">
        <v>929</v>
      </c>
      <c r="U3175">
        <v>6122</v>
      </c>
      <c r="V3175">
        <v>969433.35</v>
      </c>
      <c r="W3175" t="s">
        <v>93</v>
      </c>
      <c r="X3175" t="s">
        <v>94</v>
      </c>
      <c r="Y3175" s="2">
        <v>9.25</v>
      </c>
      <c r="Z3175">
        <v>406.64</v>
      </c>
      <c r="AA3175">
        <v>905</v>
      </c>
      <c r="AB3175">
        <v>7051</v>
      </c>
      <c r="AC3175" t="s">
        <v>95</v>
      </c>
      <c r="AD3175" t="s">
        <v>23</v>
      </c>
      <c r="AE3175" t="s">
        <v>15</v>
      </c>
      <c r="AF3175" t="s">
        <v>263</v>
      </c>
    </row>
    <row r="3176" spans="1:32">
      <c r="A3176">
        <v>202601</v>
      </c>
      <c r="B3176" t="s">
        <v>273</v>
      </c>
      <c r="C3176" t="s">
        <v>274</v>
      </c>
      <c r="D3176">
        <v>1614620001</v>
      </c>
      <c r="E3176" t="s">
        <v>7116</v>
      </c>
      <c r="F3176" t="s">
        <v>7117</v>
      </c>
      <c r="G3176" t="s">
        <v>7118</v>
      </c>
      <c r="H3176">
        <v>6000</v>
      </c>
      <c r="I3176">
        <v>239970.84</v>
      </c>
      <c r="J3176">
        <v>423.2</v>
      </c>
      <c r="K3176">
        <v>0</v>
      </c>
      <c r="L3176">
        <v>0</v>
      </c>
      <c r="M3176">
        <v>118</v>
      </c>
      <c r="N3176">
        <v>65</v>
      </c>
      <c r="O3176">
        <v>11</v>
      </c>
      <c r="P3176">
        <v>0</v>
      </c>
      <c r="Q3176">
        <v>4</v>
      </c>
      <c r="R3176">
        <v>6</v>
      </c>
      <c r="S3176">
        <v>0</v>
      </c>
      <c r="T3176">
        <v>373</v>
      </c>
      <c r="U3176">
        <v>1254</v>
      </c>
      <c r="V3176">
        <v>239970.84</v>
      </c>
      <c r="W3176" t="s">
        <v>93</v>
      </c>
      <c r="X3176" t="s">
        <v>94</v>
      </c>
      <c r="Y3176" s="2">
        <v>7.05</v>
      </c>
      <c r="Z3176">
        <v>567.04</v>
      </c>
      <c r="AA3176">
        <v>204</v>
      </c>
      <c r="AB3176">
        <v>1627</v>
      </c>
      <c r="AC3176" t="s">
        <v>95</v>
      </c>
      <c r="AD3176" t="s">
        <v>23</v>
      </c>
      <c r="AE3176" t="s">
        <v>11</v>
      </c>
      <c r="AF3176" t="s">
        <v>7119</v>
      </c>
    </row>
    <row r="3177" spans="1:32">
      <c r="A3177">
        <v>202601</v>
      </c>
      <c r="B3177" t="s">
        <v>305</v>
      </c>
      <c r="C3177" t="s">
        <v>306</v>
      </c>
      <c r="D3177">
        <v>1614700001</v>
      </c>
      <c r="E3177" t="s">
        <v>7120</v>
      </c>
      <c r="F3177" t="s">
        <v>7121</v>
      </c>
      <c r="G3177" t="s">
        <v>7122</v>
      </c>
      <c r="H3177">
        <v>2500</v>
      </c>
      <c r="I3177">
        <v>96544.06</v>
      </c>
      <c r="J3177">
        <v>188.4</v>
      </c>
      <c r="K3177">
        <v>1</v>
      </c>
      <c r="L3177">
        <v>0</v>
      </c>
      <c r="M3177">
        <v>119</v>
      </c>
      <c r="N3177">
        <v>19</v>
      </c>
      <c r="O3177">
        <v>2</v>
      </c>
      <c r="P3177">
        <v>0</v>
      </c>
      <c r="Q3177">
        <v>0</v>
      </c>
      <c r="R3177">
        <v>2</v>
      </c>
      <c r="S3177">
        <v>1</v>
      </c>
      <c r="T3177">
        <v>684</v>
      </c>
      <c r="U3177">
        <v>354</v>
      </c>
      <c r="V3177">
        <v>96544.06</v>
      </c>
      <c r="W3177" t="s">
        <v>93</v>
      </c>
      <c r="X3177" t="s">
        <v>94</v>
      </c>
      <c r="Y3177" s="2">
        <v>7.54</v>
      </c>
      <c r="Z3177">
        <v>512.44000000000005</v>
      </c>
      <c r="AA3177">
        <v>143</v>
      </c>
      <c r="AB3177">
        <v>1038</v>
      </c>
      <c r="AC3177" t="s">
        <v>166</v>
      </c>
      <c r="AD3177" t="s">
        <v>23</v>
      </c>
      <c r="AE3177" t="s">
        <v>8</v>
      </c>
      <c r="AF3177" t="s">
        <v>913</v>
      </c>
    </row>
    <row r="3178" spans="1:32">
      <c r="A3178">
        <v>202601</v>
      </c>
      <c r="B3178" t="s">
        <v>399</v>
      </c>
      <c r="C3178" t="s">
        <v>400</v>
      </c>
      <c r="D3178">
        <v>1614890001</v>
      </c>
      <c r="E3178" t="s">
        <v>7123</v>
      </c>
      <c r="F3178" t="s">
        <v>7124</v>
      </c>
      <c r="G3178" t="s">
        <v>7125</v>
      </c>
      <c r="H3178">
        <v>11510</v>
      </c>
      <c r="I3178">
        <v>349205.59</v>
      </c>
      <c r="J3178">
        <v>1037.5999999999999</v>
      </c>
      <c r="K3178">
        <v>0</v>
      </c>
      <c r="L3178">
        <v>0</v>
      </c>
      <c r="M3178">
        <v>322</v>
      </c>
      <c r="N3178">
        <v>110</v>
      </c>
      <c r="O3178">
        <v>28</v>
      </c>
      <c r="P3178">
        <v>2</v>
      </c>
      <c r="Q3178">
        <v>17</v>
      </c>
      <c r="R3178">
        <v>23</v>
      </c>
      <c r="S3178">
        <v>0</v>
      </c>
      <c r="T3178">
        <v>989</v>
      </c>
      <c r="U3178">
        <v>2695</v>
      </c>
      <c r="V3178">
        <v>349205.59</v>
      </c>
      <c r="W3178" t="s">
        <v>93</v>
      </c>
      <c r="X3178" t="s">
        <v>94</v>
      </c>
      <c r="Y3178" s="2">
        <v>9.01</v>
      </c>
      <c r="Z3178">
        <v>336.55</v>
      </c>
      <c r="AA3178">
        <v>502</v>
      </c>
      <c r="AB3178">
        <v>3684</v>
      </c>
      <c r="AC3178" t="s">
        <v>95</v>
      </c>
      <c r="AD3178" t="s">
        <v>23</v>
      </c>
      <c r="AE3178" t="s">
        <v>40</v>
      </c>
      <c r="AF3178" t="s">
        <v>195</v>
      </c>
    </row>
    <row r="3179" spans="1:32">
      <c r="A3179">
        <v>202601</v>
      </c>
      <c r="B3179" t="s">
        <v>88</v>
      </c>
      <c r="C3179" t="s">
        <v>89</v>
      </c>
      <c r="D3179">
        <v>1615000001</v>
      </c>
      <c r="E3179" t="s">
        <v>7126</v>
      </c>
      <c r="F3179" t="s">
        <v>7127</v>
      </c>
      <c r="G3179" t="s">
        <v>7128</v>
      </c>
      <c r="H3179">
        <v>17652</v>
      </c>
      <c r="I3179">
        <v>682619.39</v>
      </c>
      <c r="J3179">
        <v>1664.6</v>
      </c>
      <c r="K3179">
        <v>0</v>
      </c>
      <c r="L3179">
        <v>0</v>
      </c>
      <c r="M3179">
        <v>440</v>
      </c>
      <c r="N3179">
        <v>190</v>
      </c>
      <c r="O3179">
        <v>72</v>
      </c>
      <c r="P3179">
        <v>1</v>
      </c>
      <c r="Q3179">
        <v>19</v>
      </c>
      <c r="R3179">
        <v>48</v>
      </c>
      <c r="S3179">
        <v>2</v>
      </c>
      <c r="T3179">
        <v>731</v>
      </c>
      <c r="U3179">
        <v>3956</v>
      </c>
      <c r="V3179">
        <v>617619.39</v>
      </c>
      <c r="W3179" t="s">
        <v>93</v>
      </c>
      <c r="X3179" t="s">
        <v>94</v>
      </c>
      <c r="Y3179" s="2">
        <v>9.43</v>
      </c>
      <c r="Z3179">
        <v>410.08</v>
      </c>
      <c r="AA3179">
        <v>772</v>
      </c>
      <c r="AB3179">
        <v>4687</v>
      </c>
      <c r="AC3179" t="s">
        <v>95</v>
      </c>
      <c r="AD3179" t="s">
        <v>23</v>
      </c>
      <c r="AE3179" t="s">
        <v>3</v>
      </c>
      <c r="AF3179" t="s">
        <v>913</v>
      </c>
    </row>
    <row r="3180" spans="1:32">
      <c r="A3180">
        <v>202601</v>
      </c>
      <c r="B3180" t="s">
        <v>88</v>
      </c>
      <c r="C3180" t="s">
        <v>89</v>
      </c>
      <c r="D3180">
        <v>1615350001</v>
      </c>
      <c r="E3180" t="s">
        <v>6663</v>
      </c>
      <c r="F3180" t="s">
        <v>7129</v>
      </c>
      <c r="G3180" t="s">
        <v>7130</v>
      </c>
      <c r="H3180">
        <v>15228</v>
      </c>
      <c r="I3180">
        <v>581835.23</v>
      </c>
      <c r="J3180">
        <v>948.4</v>
      </c>
      <c r="K3180">
        <v>0</v>
      </c>
      <c r="L3180">
        <v>0</v>
      </c>
      <c r="M3180">
        <v>247</v>
      </c>
      <c r="N3180">
        <v>107</v>
      </c>
      <c r="O3180">
        <v>33</v>
      </c>
      <c r="P3180">
        <v>1</v>
      </c>
      <c r="Q3180">
        <v>10</v>
      </c>
      <c r="R3180">
        <v>72</v>
      </c>
      <c r="S3180">
        <v>2</v>
      </c>
      <c r="T3180">
        <v>823</v>
      </c>
      <c r="U3180">
        <v>3022</v>
      </c>
      <c r="V3180">
        <v>581835.23</v>
      </c>
      <c r="W3180" t="s">
        <v>93</v>
      </c>
      <c r="X3180" t="s">
        <v>94</v>
      </c>
      <c r="Y3180" s="2">
        <v>6.23</v>
      </c>
      <c r="Z3180">
        <v>613.49</v>
      </c>
      <c r="AA3180">
        <v>472</v>
      </c>
      <c r="AB3180">
        <v>3845</v>
      </c>
      <c r="AC3180" t="s">
        <v>95</v>
      </c>
      <c r="AD3180" t="s">
        <v>23</v>
      </c>
      <c r="AE3180" t="s">
        <v>3</v>
      </c>
      <c r="AF3180" t="s">
        <v>96</v>
      </c>
    </row>
    <row r="3181" spans="1:32">
      <c r="A3181">
        <v>202601</v>
      </c>
      <c r="B3181" t="s">
        <v>199</v>
      </c>
      <c r="C3181" t="s">
        <v>200</v>
      </c>
      <c r="D3181">
        <v>1615860001</v>
      </c>
      <c r="E3181" t="s">
        <v>7131</v>
      </c>
      <c r="F3181" t="s">
        <v>7132</v>
      </c>
      <c r="G3181" t="s">
        <v>7133</v>
      </c>
      <c r="H3181">
        <v>15228</v>
      </c>
      <c r="I3181">
        <v>659471.53</v>
      </c>
      <c r="J3181">
        <v>1101.2</v>
      </c>
      <c r="K3181">
        <v>0</v>
      </c>
      <c r="L3181">
        <v>0</v>
      </c>
      <c r="M3181">
        <v>472</v>
      </c>
      <c r="N3181">
        <v>106</v>
      </c>
      <c r="O3181">
        <v>21</v>
      </c>
      <c r="P3181">
        <v>0</v>
      </c>
      <c r="Q3181">
        <v>9</v>
      </c>
      <c r="R3181">
        <v>71</v>
      </c>
      <c r="S3181">
        <v>2</v>
      </c>
      <c r="T3181">
        <v>1740</v>
      </c>
      <c r="U3181">
        <v>4429</v>
      </c>
      <c r="V3181">
        <v>659471.53</v>
      </c>
      <c r="W3181" t="s">
        <v>93</v>
      </c>
      <c r="X3181" t="s">
        <v>94</v>
      </c>
      <c r="Y3181" s="2">
        <v>7.23</v>
      </c>
      <c r="Z3181">
        <v>598.87</v>
      </c>
      <c r="AA3181">
        <v>681</v>
      </c>
      <c r="AB3181">
        <v>6169</v>
      </c>
      <c r="AC3181" t="s">
        <v>95</v>
      </c>
      <c r="AD3181" t="s">
        <v>23</v>
      </c>
      <c r="AE3181" t="s">
        <v>6</v>
      </c>
      <c r="AF3181" t="s">
        <v>322</v>
      </c>
    </row>
    <row r="3182" spans="1:32">
      <c r="A3182">
        <v>202601</v>
      </c>
      <c r="B3182" t="s">
        <v>199</v>
      </c>
      <c r="C3182" t="s">
        <v>200</v>
      </c>
      <c r="D3182">
        <v>1615860002</v>
      </c>
      <c r="E3182" t="s">
        <v>7131</v>
      </c>
      <c r="F3182" t="s">
        <v>7134</v>
      </c>
      <c r="G3182" t="s">
        <v>7135</v>
      </c>
      <c r="H3182">
        <v>15228</v>
      </c>
      <c r="I3182">
        <v>658161.05000000005</v>
      </c>
      <c r="J3182">
        <v>929.8</v>
      </c>
      <c r="K3182">
        <v>0</v>
      </c>
      <c r="L3182">
        <v>0</v>
      </c>
      <c r="M3182">
        <v>537</v>
      </c>
      <c r="N3182">
        <v>63</v>
      </c>
      <c r="O3182">
        <v>14</v>
      </c>
      <c r="P3182">
        <v>0</v>
      </c>
      <c r="Q3182">
        <v>5</v>
      </c>
      <c r="R3182">
        <v>59</v>
      </c>
      <c r="S3182">
        <v>3</v>
      </c>
      <c r="T3182">
        <v>1504</v>
      </c>
      <c r="U3182">
        <v>5264</v>
      </c>
      <c r="V3182">
        <v>658161.05000000005</v>
      </c>
      <c r="W3182" t="s">
        <v>93</v>
      </c>
      <c r="X3182" t="s">
        <v>94</v>
      </c>
      <c r="Y3182" s="2">
        <v>6.11</v>
      </c>
      <c r="Z3182">
        <v>707.85</v>
      </c>
      <c r="AA3182">
        <v>681</v>
      </c>
      <c r="AB3182">
        <v>6768</v>
      </c>
      <c r="AC3182" t="s">
        <v>95</v>
      </c>
      <c r="AD3182" t="s">
        <v>23</v>
      </c>
      <c r="AE3182" t="s">
        <v>6</v>
      </c>
      <c r="AF3182" t="s">
        <v>322</v>
      </c>
    </row>
    <row r="3183" spans="1:32">
      <c r="A3183">
        <v>202601</v>
      </c>
      <c r="B3183" t="s">
        <v>447</v>
      </c>
      <c r="C3183" t="s">
        <v>448</v>
      </c>
      <c r="D3183">
        <v>1617480001</v>
      </c>
      <c r="E3183" t="s">
        <v>7136</v>
      </c>
      <c r="F3183" t="s">
        <v>7137</v>
      </c>
      <c r="G3183" t="s">
        <v>7138</v>
      </c>
      <c r="H3183">
        <v>11281</v>
      </c>
      <c r="I3183">
        <v>387637.34</v>
      </c>
      <c r="J3183">
        <v>416.4</v>
      </c>
      <c r="K3183">
        <v>0</v>
      </c>
      <c r="L3183">
        <v>0</v>
      </c>
      <c r="M3183">
        <v>80</v>
      </c>
      <c r="N3183">
        <v>31</v>
      </c>
      <c r="O3183">
        <v>21</v>
      </c>
      <c r="P3183">
        <v>0</v>
      </c>
      <c r="Q3183">
        <v>9</v>
      </c>
      <c r="R3183">
        <v>22</v>
      </c>
      <c r="S3183">
        <v>4</v>
      </c>
      <c r="T3183">
        <v>517</v>
      </c>
      <c r="U3183">
        <v>2640</v>
      </c>
      <c r="V3183">
        <v>387637.34</v>
      </c>
      <c r="W3183" t="s">
        <v>93</v>
      </c>
      <c r="X3183" t="s">
        <v>94</v>
      </c>
      <c r="Y3183" s="2">
        <v>3.69</v>
      </c>
      <c r="Z3183">
        <v>930.93</v>
      </c>
      <c r="AA3183">
        <v>167</v>
      </c>
      <c r="AB3183">
        <v>3157</v>
      </c>
      <c r="AC3183" t="s">
        <v>95</v>
      </c>
      <c r="AD3183" t="s">
        <v>23</v>
      </c>
      <c r="AE3183" t="s">
        <v>39</v>
      </c>
      <c r="AF3183" t="s">
        <v>455</v>
      </c>
    </row>
    <row r="3184" spans="1:32">
      <c r="A3184">
        <v>202601</v>
      </c>
      <c r="B3184" t="s">
        <v>481</v>
      </c>
      <c r="C3184" t="s">
        <v>482</v>
      </c>
      <c r="D3184">
        <v>1617720001</v>
      </c>
      <c r="E3184" t="s">
        <v>7139</v>
      </c>
      <c r="F3184" t="s">
        <v>7140</v>
      </c>
      <c r="G3184" t="s">
        <v>7141</v>
      </c>
      <c r="H3184">
        <v>8857</v>
      </c>
      <c r="I3184">
        <v>312170.53000000003</v>
      </c>
      <c r="J3184">
        <v>571.20000000000005</v>
      </c>
      <c r="K3184">
        <v>0</v>
      </c>
      <c r="L3184">
        <v>0</v>
      </c>
      <c r="M3184">
        <v>277</v>
      </c>
      <c r="N3184">
        <v>50</v>
      </c>
      <c r="O3184">
        <v>15</v>
      </c>
      <c r="P3184">
        <v>1</v>
      </c>
      <c r="Q3184">
        <v>3</v>
      </c>
      <c r="R3184">
        <v>21</v>
      </c>
      <c r="S3184">
        <v>1</v>
      </c>
      <c r="T3184">
        <v>417</v>
      </c>
      <c r="U3184">
        <v>1901</v>
      </c>
      <c r="V3184">
        <v>312170.53000000003</v>
      </c>
      <c r="W3184" t="s">
        <v>93</v>
      </c>
      <c r="X3184" t="s">
        <v>94</v>
      </c>
      <c r="Y3184" s="2">
        <v>6.45</v>
      </c>
      <c r="Z3184">
        <v>546.52</v>
      </c>
      <c r="AA3184">
        <v>368</v>
      </c>
      <c r="AB3184">
        <v>2318</v>
      </c>
      <c r="AC3184" t="s">
        <v>95</v>
      </c>
      <c r="AD3184" t="s">
        <v>23</v>
      </c>
      <c r="AE3184" t="s">
        <v>14</v>
      </c>
      <c r="AF3184" t="s">
        <v>245</v>
      </c>
    </row>
    <row r="3185" spans="1:32">
      <c r="A3185">
        <v>202601</v>
      </c>
      <c r="B3185" t="s">
        <v>115</v>
      </c>
      <c r="C3185" t="s">
        <v>116</v>
      </c>
      <c r="D3185">
        <v>1617990001</v>
      </c>
      <c r="E3185" t="s">
        <v>117</v>
      </c>
      <c r="F3185" t="s">
        <v>7142</v>
      </c>
      <c r="G3185" t="s">
        <v>7143</v>
      </c>
      <c r="H3185">
        <v>19000</v>
      </c>
      <c r="I3185">
        <v>649258.5</v>
      </c>
      <c r="J3185">
        <v>1508.2</v>
      </c>
      <c r="K3185">
        <v>0</v>
      </c>
      <c r="L3185">
        <v>0</v>
      </c>
      <c r="M3185">
        <v>699</v>
      </c>
      <c r="N3185">
        <v>111</v>
      </c>
      <c r="O3185">
        <v>49</v>
      </c>
      <c r="P3185">
        <v>0</v>
      </c>
      <c r="Q3185">
        <v>12</v>
      </c>
      <c r="R3185">
        <v>71</v>
      </c>
      <c r="S3185">
        <v>2</v>
      </c>
      <c r="T3185">
        <v>1462</v>
      </c>
      <c r="U3185">
        <v>5142</v>
      </c>
      <c r="V3185">
        <v>649258.5</v>
      </c>
      <c r="W3185" t="s">
        <v>93</v>
      </c>
      <c r="X3185" t="s">
        <v>94</v>
      </c>
      <c r="Y3185" s="2">
        <v>7.94</v>
      </c>
      <c r="Z3185">
        <v>430.49</v>
      </c>
      <c r="AA3185">
        <v>944</v>
      </c>
      <c r="AB3185">
        <v>6604</v>
      </c>
      <c r="AC3185" t="s">
        <v>95</v>
      </c>
      <c r="AD3185" t="s">
        <v>23</v>
      </c>
      <c r="AE3185" t="s">
        <v>50</v>
      </c>
      <c r="AF3185" t="s">
        <v>557</v>
      </c>
    </row>
    <row r="3186" spans="1:32">
      <c r="A3186">
        <v>202601</v>
      </c>
      <c r="B3186" t="s">
        <v>240</v>
      </c>
      <c r="C3186" t="s">
        <v>241</v>
      </c>
      <c r="D3186">
        <v>1618020001</v>
      </c>
      <c r="E3186" t="s">
        <v>7144</v>
      </c>
      <c r="F3186" t="s">
        <v>7145</v>
      </c>
      <c r="G3186" t="s">
        <v>7146</v>
      </c>
      <c r="H3186">
        <v>5966</v>
      </c>
      <c r="I3186">
        <v>267347.53999999998</v>
      </c>
      <c r="J3186">
        <v>383.6</v>
      </c>
      <c r="K3186">
        <v>0</v>
      </c>
      <c r="L3186">
        <v>0</v>
      </c>
      <c r="M3186">
        <v>177</v>
      </c>
      <c r="N3186">
        <v>44</v>
      </c>
      <c r="O3186">
        <v>7</v>
      </c>
      <c r="P3186">
        <v>0</v>
      </c>
      <c r="Q3186">
        <v>3</v>
      </c>
      <c r="R3186">
        <v>3</v>
      </c>
      <c r="S3186">
        <v>0</v>
      </c>
      <c r="T3186">
        <v>995</v>
      </c>
      <c r="U3186">
        <v>572</v>
      </c>
      <c r="V3186">
        <v>267347.53999999998</v>
      </c>
      <c r="W3186" t="s">
        <v>93</v>
      </c>
      <c r="X3186" t="s">
        <v>94</v>
      </c>
      <c r="Y3186" s="2">
        <v>6.43</v>
      </c>
      <c r="Z3186">
        <v>696.94</v>
      </c>
      <c r="AA3186">
        <v>234</v>
      </c>
      <c r="AB3186">
        <v>1567</v>
      </c>
      <c r="AC3186" t="s">
        <v>95</v>
      </c>
      <c r="AD3186" t="s">
        <v>23</v>
      </c>
      <c r="AE3186" t="s">
        <v>34</v>
      </c>
      <c r="AF3186" t="s">
        <v>245</v>
      </c>
    </row>
    <row r="3187" spans="1:32">
      <c r="A3187">
        <v>202601</v>
      </c>
      <c r="B3187" t="s">
        <v>199</v>
      </c>
      <c r="C3187" t="s">
        <v>200</v>
      </c>
      <c r="D3187">
        <v>1618290001</v>
      </c>
      <c r="E3187" t="s">
        <v>1896</v>
      </c>
      <c r="F3187" t="s">
        <v>1897</v>
      </c>
      <c r="G3187" t="s">
        <v>1898</v>
      </c>
      <c r="H3187">
        <v>19469</v>
      </c>
      <c r="I3187">
        <v>869870.63</v>
      </c>
      <c r="J3187">
        <v>1799.2</v>
      </c>
      <c r="K3187">
        <v>1</v>
      </c>
      <c r="L3187">
        <v>220</v>
      </c>
      <c r="M3187">
        <v>696</v>
      </c>
      <c r="N3187">
        <v>201</v>
      </c>
      <c r="O3187">
        <v>40</v>
      </c>
      <c r="P3187">
        <v>2</v>
      </c>
      <c r="Q3187">
        <v>20</v>
      </c>
      <c r="R3187">
        <v>36</v>
      </c>
      <c r="S3187">
        <v>4</v>
      </c>
      <c r="T3187">
        <v>1594</v>
      </c>
      <c r="U3187">
        <v>6115</v>
      </c>
      <c r="V3187">
        <v>869870.63</v>
      </c>
      <c r="W3187" t="s">
        <v>93</v>
      </c>
      <c r="X3187" t="s">
        <v>94</v>
      </c>
      <c r="Y3187" s="2">
        <v>9.24</v>
      </c>
      <c r="Z3187">
        <v>483.48</v>
      </c>
      <c r="AA3187">
        <v>999</v>
      </c>
      <c r="AB3187">
        <v>7709</v>
      </c>
      <c r="AC3187" t="s">
        <v>166</v>
      </c>
      <c r="AD3187" t="s">
        <v>23</v>
      </c>
      <c r="AE3187" t="s">
        <v>6</v>
      </c>
      <c r="AF3187" t="s">
        <v>624</v>
      </c>
    </row>
    <row r="3188" spans="1:32">
      <c r="A3188">
        <v>202601</v>
      </c>
      <c r="B3188" t="s">
        <v>186</v>
      </c>
      <c r="C3188" t="s">
        <v>187</v>
      </c>
      <c r="D3188">
        <v>1618880001</v>
      </c>
      <c r="E3188" t="s">
        <v>7147</v>
      </c>
      <c r="F3188" t="s">
        <v>7148</v>
      </c>
      <c r="G3188" t="s">
        <v>6259</v>
      </c>
      <c r="H3188">
        <v>13137</v>
      </c>
      <c r="I3188">
        <v>499633.04</v>
      </c>
      <c r="J3188">
        <v>1381.4</v>
      </c>
      <c r="K3188">
        <v>0</v>
      </c>
      <c r="L3188">
        <v>0</v>
      </c>
      <c r="M3188">
        <v>258</v>
      </c>
      <c r="N3188">
        <v>41</v>
      </c>
      <c r="O3188">
        <v>123</v>
      </c>
      <c r="P3188">
        <v>5</v>
      </c>
      <c r="Q3188">
        <v>27</v>
      </c>
      <c r="R3188">
        <v>22</v>
      </c>
      <c r="S3188">
        <v>0</v>
      </c>
      <c r="T3188">
        <v>1136</v>
      </c>
      <c r="U3188">
        <v>2694</v>
      </c>
      <c r="V3188">
        <v>499633.04</v>
      </c>
      <c r="W3188" t="s">
        <v>93</v>
      </c>
      <c r="X3188" t="s">
        <v>94</v>
      </c>
      <c r="Y3188" s="2">
        <v>10.52</v>
      </c>
      <c r="Z3188">
        <v>361.69</v>
      </c>
      <c r="AA3188">
        <v>476</v>
      </c>
      <c r="AB3188">
        <v>3830</v>
      </c>
      <c r="AC3188" t="s">
        <v>95</v>
      </c>
      <c r="AD3188" t="s">
        <v>23</v>
      </c>
      <c r="AE3188" t="s">
        <v>9</v>
      </c>
      <c r="AF3188" t="s">
        <v>191</v>
      </c>
    </row>
    <row r="3189" spans="1:32">
      <c r="A3189">
        <v>202601</v>
      </c>
      <c r="B3189" t="s">
        <v>530</v>
      </c>
      <c r="C3189" t="s">
        <v>531</v>
      </c>
      <c r="D3189">
        <v>1619420001</v>
      </c>
      <c r="E3189" t="s">
        <v>3732</v>
      </c>
      <c r="F3189" t="s">
        <v>3733</v>
      </c>
      <c r="G3189" t="s">
        <v>3734</v>
      </c>
      <c r="H3189">
        <v>18600</v>
      </c>
      <c r="I3189">
        <v>627136.63</v>
      </c>
      <c r="J3189">
        <v>1504.6</v>
      </c>
      <c r="K3189">
        <v>0</v>
      </c>
      <c r="L3189">
        <v>0</v>
      </c>
      <c r="M3189">
        <v>555</v>
      </c>
      <c r="N3189">
        <v>218</v>
      </c>
      <c r="O3189">
        <v>15</v>
      </c>
      <c r="P3189">
        <v>0</v>
      </c>
      <c r="Q3189">
        <v>16</v>
      </c>
      <c r="R3189">
        <v>23</v>
      </c>
      <c r="S3189">
        <v>1</v>
      </c>
      <c r="T3189">
        <v>1663</v>
      </c>
      <c r="U3189">
        <v>3858</v>
      </c>
      <c r="V3189">
        <v>627136.63</v>
      </c>
      <c r="W3189" t="s">
        <v>93</v>
      </c>
      <c r="X3189" t="s">
        <v>94</v>
      </c>
      <c r="Y3189" s="2">
        <v>8.09</v>
      </c>
      <c r="Z3189">
        <v>416.81</v>
      </c>
      <c r="AA3189">
        <v>828</v>
      </c>
      <c r="AB3189">
        <v>5521</v>
      </c>
      <c r="AC3189" t="s">
        <v>95</v>
      </c>
      <c r="AD3189" t="s">
        <v>23</v>
      </c>
      <c r="AE3189" t="s">
        <v>16</v>
      </c>
      <c r="AF3189" t="s">
        <v>535</v>
      </c>
    </row>
    <row r="3190" spans="1:32">
      <c r="A3190">
        <v>202601</v>
      </c>
      <c r="B3190" t="s">
        <v>399</v>
      </c>
      <c r="C3190" t="s">
        <v>400</v>
      </c>
      <c r="D3190">
        <v>1620780001</v>
      </c>
      <c r="E3190" t="s">
        <v>7149</v>
      </c>
      <c r="F3190" t="s">
        <v>7150</v>
      </c>
      <c r="G3190" t="s">
        <v>7151</v>
      </c>
      <c r="H3190">
        <v>15789</v>
      </c>
      <c r="I3190">
        <v>551150.27</v>
      </c>
      <c r="J3190">
        <v>1531.6</v>
      </c>
      <c r="K3190">
        <v>0</v>
      </c>
      <c r="L3190">
        <v>0</v>
      </c>
      <c r="M3190">
        <v>376</v>
      </c>
      <c r="N3190">
        <v>151</v>
      </c>
      <c r="O3190">
        <v>75</v>
      </c>
      <c r="P3190">
        <v>0</v>
      </c>
      <c r="Q3190">
        <v>17</v>
      </c>
      <c r="R3190">
        <v>103</v>
      </c>
      <c r="S3190">
        <v>0</v>
      </c>
      <c r="T3190">
        <v>1983</v>
      </c>
      <c r="U3190">
        <v>2929</v>
      </c>
      <c r="V3190">
        <v>551150.27</v>
      </c>
      <c r="W3190" t="s">
        <v>93</v>
      </c>
      <c r="X3190" t="s">
        <v>94</v>
      </c>
      <c r="Y3190" s="2">
        <v>9.6999999999999993</v>
      </c>
      <c r="Z3190">
        <v>359.85</v>
      </c>
      <c r="AA3190">
        <v>722</v>
      </c>
      <c r="AB3190">
        <v>4912</v>
      </c>
      <c r="AC3190" t="s">
        <v>95</v>
      </c>
      <c r="AD3190" t="s">
        <v>23</v>
      </c>
      <c r="AE3190" t="s">
        <v>40</v>
      </c>
      <c r="AF3190" t="s">
        <v>195</v>
      </c>
    </row>
    <row r="3191" spans="1:32">
      <c r="A3191">
        <v>202601</v>
      </c>
      <c r="B3191" t="s">
        <v>399</v>
      </c>
      <c r="C3191" t="s">
        <v>400</v>
      </c>
      <c r="D3191">
        <v>1620780002</v>
      </c>
      <c r="E3191" t="s">
        <v>7149</v>
      </c>
      <c r="F3191" t="s">
        <v>7152</v>
      </c>
      <c r="G3191" t="s">
        <v>7153</v>
      </c>
      <c r="H3191">
        <v>23226</v>
      </c>
      <c r="I3191">
        <v>795120.42</v>
      </c>
      <c r="J3191">
        <v>1947.2</v>
      </c>
      <c r="K3191">
        <v>0</v>
      </c>
      <c r="L3191">
        <v>0</v>
      </c>
      <c r="M3191">
        <v>447</v>
      </c>
      <c r="N3191">
        <v>149</v>
      </c>
      <c r="O3191">
        <v>113</v>
      </c>
      <c r="P3191">
        <v>2</v>
      </c>
      <c r="Q3191">
        <v>26</v>
      </c>
      <c r="R3191">
        <v>131</v>
      </c>
      <c r="S3191">
        <v>5</v>
      </c>
      <c r="T3191">
        <v>2970</v>
      </c>
      <c r="U3191">
        <v>5353</v>
      </c>
      <c r="V3191">
        <v>795120.42</v>
      </c>
      <c r="W3191" t="s">
        <v>93</v>
      </c>
      <c r="X3191" t="s">
        <v>94</v>
      </c>
      <c r="Y3191" s="2">
        <v>8.3800000000000008</v>
      </c>
      <c r="Z3191">
        <v>408.34</v>
      </c>
      <c r="AA3191">
        <v>873</v>
      </c>
      <c r="AB3191">
        <v>8323</v>
      </c>
      <c r="AC3191" t="s">
        <v>95</v>
      </c>
      <c r="AD3191" t="s">
        <v>23</v>
      </c>
      <c r="AE3191" t="s">
        <v>40</v>
      </c>
      <c r="AF3191" t="s">
        <v>195</v>
      </c>
    </row>
    <row r="3192" spans="1:32">
      <c r="A3192">
        <v>202601</v>
      </c>
      <c r="B3192" t="s">
        <v>399</v>
      </c>
      <c r="C3192" t="s">
        <v>400</v>
      </c>
      <c r="D3192">
        <v>1620780003</v>
      </c>
      <c r="E3192" t="s">
        <v>7149</v>
      </c>
      <c r="F3192" t="s">
        <v>7154</v>
      </c>
      <c r="G3192" t="s">
        <v>7155</v>
      </c>
      <c r="H3192">
        <v>17811</v>
      </c>
      <c r="I3192">
        <v>622765.13</v>
      </c>
      <c r="J3192">
        <v>1895.8</v>
      </c>
      <c r="K3192">
        <v>0</v>
      </c>
      <c r="L3192">
        <v>0</v>
      </c>
      <c r="M3192">
        <v>385</v>
      </c>
      <c r="N3192">
        <v>268</v>
      </c>
      <c r="O3192">
        <v>99</v>
      </c>
      <c r="P3192">
        <v>0</v>
      </c>
      <c r="Q3192">
        <v>11</v>
      </c>
      <c r="R3192">
        <v>64</v>
      </c>
      <c r="S3192">
        <v>6</v>
      </c>
      <c r="T3192">
        <v>2078</v>
      </c>
      <c r="U3192">
        <v>2736</v>
      </c>
      <c r="V3192">
        <v>622765.13</v>
      </c>
      <c r="W3192" t="s">
        <v>93</v>
      </c>
      <c r="X3192" t="s">
        <v>94</v>
      </c>
      <c r="Y3192" s="2">
        <v>10.64</v>
      </c>
      <c r="Z3192">
        <v>328.5</v>
      </c>
      <c r="AA3192">
        <v>833</v>
      </c>
      <c r="AB3192">
        <v>4814</v>
      </c>
      <c r="AC3192" t="s">
        <v>95</v>
      </c>
      <c r="AD3192" t="s">
        <v>23</v>
      </c>
      <c r="AE3192" t="s">
        <v>40</v>
      </c>
      <c r="AF3192" t="s">
        <v>195</v>
      </c>
    </row>
    <row r="3193" spans="1:32">
      <c r="A3193">
        <v>202601</v>
      </c>
      <c r="B3193" t="s">
        <v>399</v>
      </c>
      <c r="C3193" t="s">
        <v>400</v>
      </c>
      <c r="D3193">
        <v>1620780004</v>
      </c>
      <c r="E3193" t="s">
        <v>7149</v>
      </c>
      <c r="F3193" t="s">
        <v>7156</v>
      </c>
      <c r="G3193" t="s">
        <v>7157</v>
      </c>
      <c r="H3193">
        <v>11036</v>
      </c>
      <c r="I3193">
        <v>356740.49</v>
      </c>
      <c r="J3193">
        <v>1077.2</v>
      </c>
      <c r="K3193">
        <v>0</v>
      </c>
      <c r="L3193">
        <v>0</v>
      </c>
      <c r="M3193">
        <v>248</v>
      </c>
      <c r="N3193">
        <v>140</v>
      </c>
      <c r="O3193">
        <v>62</v>
      </c>
      <c r="P3193">
        <v>1</v>
      </c>
      <c r="Q3193">
        <v>4</v>
      </c>
      <c r="R3193">
        <v>36</v>
      </c>
      <c r="S3193">
        <v>5</v>
      </c>
      <c r="T3193">
        <v>1662</v>
      </c>
      <c r="U3193">
        <v>1392</v>
      </c>
      <c r="V3193">
        <v>356740.49</v>
      </c>
      <c r="W3193" t="s">
        <v>93</v>
      </c>
      <c r="X3193" t="s">
        <v>94</v>
      </c>
      <c r="Y3193" s="2">
        <v>9.76</v>
      </c>
      <c r="Z3193">
        <v>331.17</v>
      </c>
      <c r="AA3193">
        <v>496</v>
      </c>
      <c r="AB3193">
        <v>3054</v>
      </c>
      <c r="AC3193" t="s">
        <v>95</v>
      </c>
      <c r="AD3193" t="s">
        <v>23</v>
      </c>
      <c r="AE3193" t="s">
        <v>40</v>
      </c>
      <c r="AF3193" t="s">
        <v>195</v>
      </c>
    </row>
    <row r="3194" spans="1:32">
      <c r="A3194">
        <v>202601</v>
      </c>
      <c r="B3194" t="s">
        <v>115</v>
      </c>
      <c r="C3194" t="s">
        <v>116</v>
      </c>
      <c r="D3194">
        <v>1620940001</v>
      </c>
      <c r="E3194" t="s">
        <v>2724</v>
      </c>
      <c r="F3194" t="s">
        <v>7158</v>
      </c>
      <c r="G3194" t="s">
        <v>7159</v>
      </c>
      <c r="H3194">
        <v>10964</v>
      </c>
      <c r="I3194">
        <v>374656.33</v>
      </c>
      <c r="J3194">
        <v>351.8</v>
      </c>
      <c r="K3194">
        <v>0</v>
      </c>
      <c r="L3194">
        <v>0</v>
      </c>
      <c r="M3194">
        <v>102</v>
      </c>
      <c r="N3194">
        <v>37</v>
      </c>
      <c r="O3194">
        <v>11</v>
      </c>
      <c r="P3194">
        <v>0</v>
      </c>
      <c r="Q3194">
        <v>5</v>
      </c>
      <c r="R3194">
        <v>19</v>
      </c>
      <c r="S3194">
        <v>1</v>
      </c>
      <c r="T3194">
        <v>569</v>
      </c>
      <c r="U3194">
        <v>2441</v>
      </c>
      <c r="V3194">
        <v>374656.33</v>
      </c>
      <c r="W3194" t="s">
        <v>93</v>
      </c>
      <c r="X3194" t="s">
        <v>94</v>
      </c>
      <c r="Y3194" s="2">
        <v>3.21</v>
      </c>
      <c r="Z3194">
        <v>1064.97</v>
      </c>
      <c r="AA3194">
        <v>175</v>
      </c>
      <c r="AB3194">
        <v>3010</v>
      </c>
      <c r="AC3194" t="s">
        <v>95</v>
      </c>
      <c r="AD3194" t="s">
        <v>23</v>
      </c>
      <c r="AE3194" t="s">
        <v>50</v>
      </c>
      <c r="AF3194" t="s">
        <v>340</v>
      </c>
    </row>
    <row r="3195" spans="1:32">
      <c r="A3195">
        <v>202601</v>
      </c>
      <c r="B3195" t="s">
        <v>127</v>
      </c>
      <c r="C3195" t="s">
        <v>128</v>
      </c>
      <c r="D3195">
        <v>1621670001</v>
      </c>
      <c r="E3195" t="s">
        <v>7160</v>
      </c>
      <c r="F3195" t="s">
        <v>7161</v>
      </c>
      <c r="G3195" t="s">
        <v>7162</v>
      </c>
      <c r="H3195">
        <v>28325</v>
      </c>
      <c r="I3195">
        <v>942135.6</v>
      </c>
      <c r="J3195">
        <v>1932.2</v>
      </c>
      <c r="K3195">
        <v>0</v>
      </c>
      <c r="L3195">
        <v>0</v>
      </c>
      <c r="M3195">
        <v>616</v>
      </c>
      <c r="N3195">
        <v>132</v>
      </c>
      <c r="O3195">
        <v>96</v>
      </c>
      <c r="P3195">
        <v>0</v>
      </c>
      <c r="Q3195">
        <v>30</v>
      </c>
      <c r="R3195">
        <v>56</v>
      </c>
      <c r="S3195">
        <v>2</v>
      </c>
      <c r="T3195">
        <v>2027</v>
      </c>
      <c r="U3195">
        <v>7313</v>
      </c>
      <c r="V3195">
        <v>942135.6</v>
      </c>
      <c r="W3195" t="s">
        <v>93</v>
      </c>
      <c r="X3195" t="s">
        <v>94</v>
      </c>
      <c r="Y3195" s="2">
        <v>6.82</v>
      </c>
      <c r="Z3195">
        <v>487.6</v>
      </c>
      <c r="AA3195">
        <v>932</v>
      </c>
      <c r="AB3195">
        <v>9340</v>
      </c>
      <c r="AC3195" t="s">
        <v>95</v>
      </c>
      <c r="AD3195" t="s">
        <v>23</v>
      </c>
      <c r="AE3195" t="s">
        <v>5</v>
      </c>
      <c r="AF3195" t="s">
        <v>1954</v>
      </c>
    </row>
    <row r="3196" spans="1:32">
      <c r="A3196">
        <v>202601</v>
      </c>
      <c r="B3196" t="s">
        <v>228</v>
      </c>
      <c r="C3196" t="s">
        <v>229</v>
      </c>
      <c r="D3196">
        <v>1623100001</v>
      </c>
      <c r="E3196" t="s">
        <v>7163</v>
      </c>
      <c r="F3196" t="s">
        <v>7164</v>
      </c>
      <c r="G3196" t="s">
        <v>7165</v>
      </c>
      <c r="H3196">
        <v>17822</v>
      </c>
      <c r="I3196">
        <v>630164.82999999996</v>
      </c>
      <c r="J3196">
        <v>1540.4</v>
      </c>
      <c r="K3196">
        <v>0</v>
      </c>
      <c r="L3196">
        <v>0</v>
      </c>
      <c r="M3196">
        <v>351</v>
      </c>
      <c r="N3196">
        <v>122</v>
      </c>
      <c r="O3196">
        <v>74</v>
      </c>
      <c r="P3196">
        <v>1</v>
      </c>
      <c r="Q3196">
        <v>31</v>
      </c>
      <c r="R3196">
        <v>62</v>
      </c>
      <c r="S3196">
        <v>0</v>
      </c>
      <c r="T3196">
        <v>1595</v>
      </c>
      <c r="U3196">
        <v>3366</v>
      </c>
      <c r="V3196">
        <v>630164.82999999996</v>
      </c>
      <c r="W3196" t="s">
        <v>93</v>
      </c>
      <c r="X3196" t="s">
        <v>94</v>
      </c>
      <c r="Y3196" s="2">
        <v>8.64</v>
      </c>
      <c r="Z3196">
        <v>409.09</v>
      </c>
      <c r="AA3196">
        <v>641</v>
      </c>
      <c r="AB3196">
        <v>4961</v>
      </c>
      <c r="AC3196" t="s">
        <v>95</v>
      </c>
      <c r="AD3196" t="s">
        <v>23</v>
      </c>
      <c r="AE3196" t="s">
        <v>37</v>
      </c>
      <c r="AF3196" t="s">
        <v>362</v>
      </c>
    </row>
    <row r="3197" spans="1:32">
      <c r="A3197">
        <v>202601</v>
      </c>
      <c r="B3197" t="s">
        <v>88</v>
      </c>
      <c r="C3197" t="s">
        <v>89</v>
      </c>
      <c r="D3197">
        <v>1623960001</v>
      </c>
      <c r="E3197" t="s">
        <v>7166</v>
      </c>
      <c r="F3197" t="s">
        <v>7167</v>
      </c>
      <c r="G3197" t="s">
        <v>7168</v>
      </c>
      <c r="H3197">
        <v>25819</v>
      </c>
      <c r="I3197">
        <v>969804.46</v>
      </c>
      <c r="J3197">
        <v>2461.4</v>
      </c>
      <c r="K3197">
        <v>0</v>
      </c>
      <c r="L3197">
        <v>0</v>
      </c>
      <c r="M3197">
        <v>954</v>
      </c>
      <c r="N3197">
        <v>172</v>
      </c>
      <c r="O3197">
        <v>48</v>
      </c>
      <c r="P3197">
        <v>3</v>
      </c>
      <c r="Q3197">
        <v>48</v>
      </c>
      <c r="R3197">
        <v>127</v>
      </c>
      <c r="S3197">
        <v>2</v>
      </c>
      <c r="T3197">
        <v>1932</v>
      </c>
      <c r="U3197">
        <v>7326</v>
      </c>
      <c r="V3197">
        <v>904804.46</v>
      </c>
      <c r="W3197" t="s">
        <v>93</v>
      </c>
      <c r="X3197" t="s">
        <v>94</v>
      </c>
      <c r="Y3197" s="2">
        <v>9.5299999999999994</v>
      </c>
      <c r="Z3197">
        <v>394.01</v>
      </c>
      <c r="AA3197">
        <v>1354</v>
      </c>
      <c r="AB3197">
        <v>9258</v>
      </c>
      <c r="AC3197" t="s">
        <v>95</v>
      </c>
      <c r="AD3197" t="s">
        <v>23</v>
      </c>
      <c r="AE3197" t="s">
        <v>3</v>
      </c>
      <c r="AF3197" t="s">
        <v>380</v>
      </c>
    </row>
    <row r="3198" spans="1:32">
      <c r="A3198">
        <v>202601</v>
      </c>
      <c r="B3198" t="s">
        <v>218</v>
      </c>
      <c r="C3198" t="s">
        <v>219</v>
      </c>
      <c r="D3198">
        <v>1624260001</v>
      </c>
      <c r="E3198" t="s">
        <v>3702</v>
      </c>
      <c r="F3198" t="s">
        <v>3703</v>
      </c>
      <c r="G3198" t="s">
        <v>3599</v>
      </c>
      <c r="H3198">
        <v>30215</v>
      </c>
      <c r="I3198">
        <v>1226603.52</v>
      </c>
      <c r="J3198">
        <v>1898.4</v>
      </c>
      <c r="K3198">
        <v>0</v>
      </c>
      <c r="L3198">
        <v>179.2</v>
      </c>
      <c r="M3198">
        <v>473</v>
      </c>
      <c r="N3198">
        <v>222</v>
      </c>
      <c r="O3198">
        <v>59</v>
      </c>
      <c r="P3198">
        <v>6</v>
      </c>
      <c r="Q3198">
        <v>29</v>
      </c>
      <c r="R3198">
        <v>62</v>
      </c>
      <c r="S3198">
        <v>0</v>
      </c>
      <c r="T3198">
        <v>1644</v>
      </c>
      <c r="U3198">
        <v>6158</v>
      </c>
      <c r="V3198">
        <v>1226603.52</v>
      </c>
      <c r="W3198" t="s">
        <v>93</v>
      </c>
      <c r="X3198" t="s">
        <v>94</v>
      </c>
      <c r="Y3198" s="2">
        <v>6.28</v>
      </c>
      <c r="Z3198">
        <v>646.12</v>
      </c>
      <c r="AA3198">
        <v>851</v>
      </c>
      <c r="AB3198">
        <v>7802</v>
      </c>
      <c r="AC3198" t="s">
        <v>95</v>
      </c>
      <c r="AD3198" t="s">
        <v>23</v>
      </c>
      <c r="AE3198" t="s">
        <v>4</v>
      </c>
      <c r="AF3198" t="s">
        <v>1214</v>
      </c>
    </row>
    <row r="3199" spans="1:32">
      <c r="A3199">
        <v>202601</v>
      </c>
      <c r="B3199" t="s">
        <v>258</v>
      </c>
      <c r="C3199" t="s">
        <v>259</v>
      </c>
      <c r="D3199">
        <v>1624340001</v>
      </c>
      <c r="E3199" t="s">
        <v>3927</v>
      </c>
      <c r="F3199" t="s">
        <v>7169</v>
      </c>
      <c r="G3199" t="s">
        <v>7170</v>
      </c>
      <c r="H3199">
        <v>13000</v>
      </c>
      <c r="I3199">
        <v>476262.97</v>
      </c>
      <c r="J3199">
        <v>893.2</v>
      </c>
      <c r="K3199">
        <v>0</v>
      </c>
      <c r="L3199">
        <v>0</v>
      </c>
      <c r="M3199">
        <v>286</v>
      </c>
      <c r="N3199">
        <v>55</v>
      </c>
      <c r="O3199">
        <v>41</v>
      </c>
      <c r="P3199">
        <v>2</v>
      </c>
      <c r="Q3199">
        <v>13</v>
      </c>
      <c r="R3199">
        <v>56</v>
      </c>
      <c r="S3199">
        <v>1</v>
      </c>
      <c r="T3199">
        <v>751</v>
      </c>
      <c r="U3199">
        <v>2797</v>
      </c>
      <c r="V3199">
        <v>476262.97</v>
      </c>
      <c r="W3199" t="s">
        <v>93</v>
      </c>
      <c r="X3199" t="s">
        <v>94</v>
      </c>
      <c r="Y3199" s="2">
        <v>6.87</v>
      </c>
      <c r="Z3199">
        <v>533.21</v>
      </c>
      <c r="AA3199">
        <v>454</v>
      </c>
      <c r="AB3199">
        <v>3548</v>
      </c>
      <c r="AC3199" t="s">
        <v>95</v>
      </c>
      <c r="AD3199" t="s">
        <v>23</v>
      </c>
      <c r="AE3199" t="s">
        <v>15</v>
      </c>
      <c r="AF3199" t="s">
        <v>773</v>
      </c>
    </row>
    <row r="3200" spans="1:32">
      <c r="A3200">
        <v>202601</v>
      </c>
      <c r="B3200" t="s">
        <v>109</v>
      </c>
      <c r="C3200" t="s">
        <v>110</v>
      </c>
      <c r="D3200">
        <v>1624930001</v>
      </c>
      <c r="E3200" t="s">
        <v>7171</v>
      </c>
      <c r="F3200" t="s">
        <v>7172</v>
      </c>
      <c r="G3200" t="s">
        <v>7173</v>
      </c>
      <c r="H3200">
        <v>5000</v>
      </c>
      <c r="I3200">
        <v>162532.07999999999</v>
      </c>
      <c r="J3200">
        <v>167.4</v>
      </c>
      <c r="K3200">
        <v>0</v>
      </c>
      <c r="L3200">
        <v>0</v>
      </c>
      <c r="M3200">
        <v>91</v>
      </c>
      <c r="N3200">
        <v>17</v>
      </c>
      <c r="O3200">
        <v>1</v>
      </c>
      <c r="P3200">
        <v>0</v>
      </c>
      <c r="Q3200">
        <v>1</v>
      </c>
      <c r="R3200">
        <v>7</v>
      </c>
      <c r="S3200">
        <v>0</v>
      </c>
      <c r="T3200">
        <v>775</v>
      </c>
      <c r="U3200">
        <v>806</v>
      </c>
      <c r="V3200">
        <v>162532.07999999999</v>
      </c>
      <c r="W3200" t="s">
        <v>93</v>
      </c>
      <c r="X3200" t="s">
        <v>94</v>
      </c>
      <c r="Y3200" s="2">
        <v>3.35</v>
      </c>
      <c r="Z3200">
        <v>970.92</v>
      </c>
      <c r="AA3200">
        <v>117</v>
      </c>
      <c r="AB3200">
        <v>1581</v>
      </c>
      <c r="AC3200" t="s">
        <v>95</v>
      </c>
      <c r="AD3200" t="s">
        <v>23</v>
      </c>
      <c r="AE3200" t="s">
        <v>30</v>
      </c>
      <c r="AF3200" t="s">
        <v>114</v>
      </c>
    </row>
    <row r="3201" spans="1:32">
      <c r="A3201">
        <v>202601</v>
      </c>
      <c r="B3201" t="s">
        <v>264</v>
      </c>
      <c r="C3201" t="s">
        <v>265</v>
      </c>
      <c r="D3201">
        <v>1625070001</v>
      </c>
      <c r="E3201" t="s">
        <v>2064</v>
      </c>
      <c r="F3201" t="s">
        <v>2065</v>
      </c>
      <c r="G3201" t="s">
        <v>2066</v>
      </c>
      <c r="H3201">
        <v>19534</v>
      </c>
      <c r="I3201">
        <v>751425.78</v>
      </c>
      <c r="J3201">
        <v>1630.6</v>
      </c>
      <c r="K3201">
        <v>0</v>
      </c>
      <c r="L3201">
        <v>94.4</v>
      </c>
      <c r="M3201">
        <v>294</v>
      </c>
      <c r="N3201">
        <v>90</v>
      </c>
      <c r="O3201">
        <v>47</v>
      </c>
      <c r="P3201">
        <v>0</v>
      </c>
      <c r="Q3201">
        <v>60</v>
      </c>
      <c r="R3201">
        <v>93</v>
      </c>
      <c r="S3201">
        <v>0</v>
      </c>
      <c r="T3201">
        <v>1029</v>
      </c>
      <c r="U3201">
        <v>3178</v>
      </c>
      <c r="V3201">
        <v>751425.78</v>
      </c>
      <c r="W3201" t="s">
        <v>93</v>
      </c>
      <c r="X3201" t="s">
        <v>94</v>
      </c>
      <c r="Y3201" s="2">
        <v>8.35</v>
      </c>
      <c r="Z3201">
        <v>460.83</v>
      </c>
      <c r="AA3201">
        <v>584</v>
      </c>
      <c r="AB3201">
        <v>4207</v>
      </c>
      <c r="AC3201" t="s">
        <v>95</v>
      </c>
      <c r="AD3201" t="s">
        <v>23</v>
      </c>
      <c r="AE3201" t="s">
        <v>10</v>
      </c>
      <c r="AF3201" t="s">
        <v>269</v>
      </c>
    </row>
    <row r="3202" spans="1:32">
      <c r="A3202">
        <v>202601</v>
      </c>
      <c r="B3202" t="s">
        <v>273</v>
      </c>
      <c r="C3202" t="s">
        <v>274</v>
      </c>
      <c r="D3202">
        <v>1625740001</v>
      </c>
      <c r="E3202" t="s">
        <v>7174</v>
      </c>
      <c r="F3202" t="s">
        <v>7175</v>
      </c>
      <c r="G3202" t="s">
        <v>6294</v>
      </c>
      <c r="H3202">
        <v>21964</v>
      </c>
      <c r="I3202">
        <v>935464.89</v>
      </c>
      <c r="J3202">
        <v>1716.2</v>
      </c>
      <c r="K3202">
        <v>0</v>
      </c>
      <c r="L3202">
        <v>0</v>
      </c>
      <c r="M3202">
        <v>595</v>
      </c>
      <c r="N3202">
        <v>144</v>
      </c>
      <c r="O3202">
        <v>45</v>
      </c>
      <c r="P3202">
        <v>7</v>
      </c>
      <c r="Q3202">
        <v>22</v>
      </c>
      <c r="R3202">
        <v>126</v>
      </c>
      <c r="S3202">
        <v>0</v>
      </c>
      <c r="T3202">
        <v>1264</v>
      </c>
      <c r="U3202">
        <v>7323</v>
      </c>
      <c r="V3202">
        <v>935464.89</v>
      </c>
      <c r="W3202" t="s">
        <v>93</v>
      </c>
      <c r="X3202" t="s">
        <v>94</v>
      </c>
      <c r="Y3202" s="2">
        <v>7.81</v>
      </c>
      <c r="Z3202">
        <v>545.08000000000004</v>
      </c>
      <c r="AA3202">
        <v>939</v>
      </c>
      <c r="AB3202">
        <v>8587</v>
      </c>
      <c r="AC3202" t="s">
        <v>95</v>
      </c>
      <c r="AD3202" t="s">
        <v>23</v>
      </c>
      <c r="AE3202" t="s">
        <v>11</v>
      </c>
      <c r="AF3202" t="s">
        <v>848</v>
      </c>
    </row>
    <row r="3203" spans="1:32">
      <c r="A3203">
        <v>202601</v>
      </c>
      <c r="B3203" t="s">
        <v>290</v>
      </c>
      <c r="C3203" t="s">
        <v>291</v>
      </c>
      <c r="D3203">
        <v>1626120001</v>
      </c>
      <c r="E3203" t="s">
        <v>7176</v>
      </c>
      <c r="F3203" t="s">
        <v>7177</v>
      </c>
      <c r="G3203" t="s">
        <v>7178</v>
      </c>
      <c r="H3203">
        <v>15974</v>
      </c>
      <c r="I3203">
        <v>573086.04</v>
      </c>
      <c r="J3203">
        <v>1224.4000000000001</v>
      </c>
      <c r="K3203">
        <v>1</v>
      </c>
      <c r="L3203">
        <v>112.6</v>
      </c>
      <c r="M3203">
        <v>446</v>
      </c>
      <c r="N3203">
        <v>86</v>
      </c>
      <c r="O3203">
        <v>27</v>
      </c>
      <c r="P3203">
        <v>5</v>
      </c>
      <c r="Q3203">
        <v>24</v>
      </c>
      <c r="R3203">
        <v>52</v>
      </c>
      <c r="S3203">
        <v>1</v>
      </c>
      <c r="T3203">
        <v>1658</v>
      </c>
      <c r="U3203">
        <v>4376</v>
      </c>
      <c r="V3203">
        <v>573086.04</v>
      </c>
      <c r="W3203" t="s">
        <v>93</v>
      </c>
      <c r="X3203" t="s">
        <v>94</v>
      </c>
      <c r="Y3203" s="2">
        <v>7.66</v>
      </c>
      <c r="Z3203">
        <v>468.05</v>
      </c>
      <c r="AA3203">
        <v>641</v>
      </c>
      <c r="AB3203">
        <v>6034</v>
      </c>
      <c r="AC3203" t="s">
        <v>166</v>
      </c>
      <c r="AD3203" t="s">
        <v>23</v>
      </c>
      <c r="AE3203" t="s">
        <v>2</v>
      </c>
      <c r="AF3203" t="s">
        <v>433</v>
      </c>
    </row>
    <row r="3204" spans="1:32">
      <c r="A3204">
        <v>202601</v>
      </c>
      <c r="B3204" t="s">
        <v>258</v>
      </c>
      <c r="C3204" t="s">
        <v>259</v>
      </c>
      <c r="D3204">
        <v>1626390001</v>
      </c>
      <c r="E3204" t="s">
        <v>7179</v>
      </c>
      <c r="F3204" t="s">
        <v>7180</v>
      </c>
      <c r="G3204" t="s">
        <v>7181</v>
      </c>
      <c r="H3204">
        <v>1434</v>
      </c>
      <c r="I3204">
        <v>43506.58</v>
      </c>
      <c r="J3204">
        <v>158.4</v>
      </c>
      <c r="K3204">
        <v>0</v>
      </c>
      <c r="L3204">
        <v>0</v>
      </c>
      <c r="M3204">
        <v>59</v>
      </c>
      <c r="N3204">
        <v>13</v>
      </c>
      <c r="O3204">
        <v>9</v>
      </c>
      <c r="P3204">
        <v>0</v>
      </c>
      <c r="Q3204">
        <v>1</v>
      </c>
      <c r="R3204">
        <v>2</v>
      </c>
      <c r="S3204">
        <v>1</v>
      </c>
      <c r="T3204">
        <v>359</v>
      </c>
      <c r="U3204">
        <v>298</v>
      </c>
      <c r="V3204">
        <v>43506.58</v>
      </c>
      <c r="W3204" t="s">
        <v>93</v>
      </c>
      <c r="X3204" t="s">
        <v>94</v>
      </c>
      <c r="Y3204" s="2">
        <v>11.05</v>
      </c>
      <c r="Z3204">
        <v>274.66000000000003</v>
      </c>
      <c r="AA3204">
        <v>85</v>
      </c>
      <c r="AB3204">
        <v>657</v>
      </c>
      <c r="AC3204" t="s">
        <v>95</v>
      </c>
      <c r="AD3204" t="s">
        <v>23</v>
      </c>
      <c r="AE3204" t="s">
        <v>15</v>
      </c>
      <c r="AF3204" t="s">
        <v>263</v>
      </c>
    </row>
    <row r="3205" spans="1:32">
      <c r="A3205">
        <v>202601</v>
      </c>
      <c r="B3205" t="s">
        <v>115</v>
      </c>
      <c r="C3205" t="s">
        <v>116</v>
      </c>
      <c r="D3205">
        <v>1626710001</v>
      </c>
      <c r="E3205" t="s">
        <v>7182</v>
      </c>
      <c r="F3205" t="s">
        <v>7183</v>
      </c>
      <c r="G3205" t="s">
        <v>7184</v>
      </c>
      <c r="H3205">
        <v>48725</v>
      </c>
      <c r="I3205">
        <v>1872809.35</v>
      </c>
      <c r="J3205">
        <v>4187.3999999999996</v>
      </c>
      <c r="K3205">
        <v>1</v>
      </c>
      <c r="L3205">
        <v>0</v>
      </c>
      <c r="M3205">
        <v>840</v>
      </c>
      <c r="N3205">
        <v>268</v>
      </c>
      <c r="O3205">
        <v>137</v>
      </c>
      <c r="P3205">
        <v>2</v>
      </c>
      <c r="Q3205">
        <v>138</v>
      </c>
      <c r="R3205">
        <v>147</v>
      </c>
      <c r="S3205">
        <v>1</v>
      </c>
      <c r="T3205">
        <v>3186</v>
      </c>
      <c r="U3205">
        <v>9554</v>
      </c>
      <c r="V3205">
        <v>1872809.35</v>
      </c>
      <c r="W3205" t="s">
        <v>93</v>
      </c>
      <c r="X3205" t="s">
        <v>94</v>
      </c>
      <c r="Y3205" s="2">
        <v>8.59</v>
      </c>
      <c r="Z3205">
        <v>447.25</v>
      </c>
      <c r="AA3205">
        <v>1533</v>
      </c>
      <c r="AB3205">
        <v>12740</v>
      </c>
      <c r="AC3205" t="s">
        <v>166</v>
      </c>
      <c r="AD3205" t="s">
        <v>23</v>
      </c>
      <c r="AE3205" t="s">
        <v>50</v>
      </c>
      <c r="AF3205" t="s">
        <v>557</v>
      </c>
    </row>
    <row r="3206" spans="1:32">
      <c r="A3206">
        <v>202601</v>
      </c>
      <c r="B3206" t="s">
        <v>97</v>
      </c>
      <c r="C3206" t="s">
        <v>98</v>
      </c>
      <c r="D3206">
        <v>1628330001</v>
      </c>
      <c r="E3206" t="s">
        <v>7185</v>
      </c>
      <c r="F3206" t="s">
        <v>7186</v>
      </c>
      <c r="G3206" t="s">
        <v>7187</v>
      </c>
      <c r="H3206">
        <v>31173</v>
      </c>
      <c r="I3206">
        <v>1251725.33</v>
      </c>
      <c r="J3206">
        <v>2133.4</v>
      </c>
      <c r="K3206">
        <v>0</v>
      </c>
      <c r="L3206">
        <v>0</v>
      </c>
      <c r="M3206">
        <v>661</v>
      </c>
      <c r="N3206">
        <v>160</v>
      </c>
      <c r="O3206">
        <v>86</v>
      </c>
      <c r="P3206">
        <v>6</v>
      </c>
      <c r="Q3206">
        <v>27</v>
      </c>
      <c r="R3206">
        <v>152</v>
      </c>
      <c r="S3206">
        <v>5</v>
      </c>
      <c r="T3206">
        <v>2110</v>
      </c>
      <c r="U3206">
        <v>5475</v>
      </c>
      <c r="V3206">
        <v>1251725.33</v>
      </c>
      <c r="W3206" t="s">
        <v>93</v>
      </c>
      <c r="X3206" t="s">
        <v>94</v>
      </c>
      <c r="Y3206" s="2">
        <v>6.84</v>
      </c>
      <c r="Z3206">
        <v>586.73</v>
      </c>
      <c r="AA3206">
        <v>1097</v>
      </c>
      <c r="AB3206">
        <v>7585</v>
      </c>
      <c r="AC3206" t="s">
        <v>95</v>
      </c>
      <c r="AD3206" t="s">
        <v>23</v>
      </c>
      <c r="AE3206" t="s">
        <v>43</v>
      </c>
      <c r="AF3206" t="s">
        <v>102</v>
      </c>
    </row>
    <row r="3207" spans="1:32">
      <c r="A3207">
        <v>202601</v>
      </c>
      <c r="B3207" t="s">
        <v>97</v>
      </c>
      <c r="C3207" t="s">
        <v>98</v>
      </c>
      <c r="D3207">
        <v>1628330002</v>
      </c>
      <c r="E3207" t="s">
        <v>7185</v>
      </c>
      <c r="F3207" t="s">
        <v>7188</v>
      </c>
      <c r="G3207" t="s">
        <v>2658</v>
      </c>
      <c r="H3207">
        <v>8000</v>
      </c>
      <c r="I3207">
        <v>251136</v>
      </c>
      <c r="J3207">
        <v>901.4</v>
      </c>
      <c r="K3207">
        <v>0</v>
      </c>
      <c r="L3207">
        <v>0</v>
      </c>
      <c r="M3207">
        <v>373</v>
      </c>
      <c r="N3207">
        <v>93</v>
      </c>
      <c r="O3207">
        <v>17</v>
      </c>
      <c r="P3207">
        <v>0</v>
      </c>
      <c r="Q3207">
        <v>8</v>
      </c>
      <c r="R3207">
        <v>57</v>
      </c>
      <c r="S3207">
        <v>2</v>
      </c>
      <c r="T3207">
        <v>835</v>
      </c>
      <c r="U3207">
        <v>1887</v>
      </c>
      <c r="V3207">
        <v>251136</v>
      </c>
      <c r="W3207" t="s">
        <v>93</v>
      </c>
      <c r="X3207" t="s">
        <v>94</v>
      </c>
      <c r="Y3207" s="2">
        <v>11.27</v>
      </c>
      <c r="Z3207">
        <v>278.61</v>
      </c>
      <c r="AA3207">
        <v>550</v>
      </c>
      <c r="AB3207">
        <v>2722</v>
      </c>
      <c r="AC3207" t="s">
        <v>95</v>
      </c>
      <c r="AD3207" t="s">
        <v>23</v>
      </c>
      <c r="AE3207" t="s">
        <v>43</v>
      </c>
      <c r="AF3207" t="s">
        <v>102</v>
      </c>
    </row>
    <row r="3208" spans="1:32">
      <c r="A3208">
        <v>202601</v>
      </c>
      <c r="B3208" t="s">
        <v>97</v>
      </c>
      <c r="C3208" t="s">
        <v>98</v>
      </c>
      <c r="D3208">
        <v>1628330003</v>
      </c>
      <c r="E3208" t="s">
        <v>7185</v>
      </c>
      <c r="F3208" t="s">
        <v>7188</v>
      </c>
      <c r="G3208" t="s">
        <v>2658</v>
      </c>
      <c r="H3208">
        <v>7185</v>
      </c>
      <c r="I3208">
        <v>250977.78</v>
      </c>
      <c r="J3208">
        <v>1236.2</v>
      </c>
      <c r="K3208">
        <v>0</v>
      </c>
      <c r="L3208">
        <v>0</v>
      </c>
      <c r="M3208">
        <v>282</v>
      </c>
      <c r="N3208">
        <v>167</v>
      </c>
      <c r="O3208">
        <v>65</v>
      </c>
      <c r="P3208">
        <v>1</v>
      </c>
      <c r="Q3208">
        <v>4</v>
      </c>
      <c r="R3208">
        <v>61</v>
      </c>
      <c r="S3208">
        <v>0</v>
      </c>
      <c r="T3208">
        <v>803</v>
      </c>
      <c r="U3208">
        <v>2382</v>
      </c>
      <c r="V3208">
        <v>250977.78</v>
      </c>
      <c r="W3208" t="s">
        <v>93</v>
      </c>
      <c r="X3208" t="s">
        <v>94</v>
      </c>
      <c r="Y3208" s="2">
        <v>17.21</v>
      </c>
      <c r="Z3208">
        <v>203.02</v>
      </c>
      <c r="AA3208">
        <v>580</v>
      </c>
      <c r="AB3208">
        <v>3185</v>
      </c>
      <c r="AC3208" t="s">
        <v>95</v>
      </c>
      <c r="AD3208" t="s">
        <v>23</v>
      </c>
      <c r="AE3208" t="s">
        <v>43</v>
      </c>
      <c r="AF3208" t="s">
        <v>102</v>
      </c>
    </row>
    <row r="3209" spans="1:32">
      <c r="A3209">
        <v>202601</v>
      </c>
      <c r="B3209" t="s">
        <v>97</v>
      </c>
      <c r="C3209" t="s">
        <v>98</v>
      </c>
      <c r="D3209">
        <v>1628330004</v>
      </c>
      <c r="E3209" t="s">
        <v>7185</v>
      </c>
      <c r="F3209" t="s">
        <v>7186</v>
      </c>
      <c r="G3209" t="s">
        <v>7187</v>
      </c>
      <c r="H3209">
        <v>14285</v>
      </c>
      <c r="I3209">
        <v>488183.92</v>
      </c>
      <c r="J3209">
        <v>1.2</v>
      </c>
      <c r="K3209">
        <v>0</v>
      </c>
      <c r="L3209">
        <v>0</v>
      </c>
      <c r="M3209">
        <v>0</v>
      </c>
      <c r="N3209">
        <v>0</v>
      </c>
      <c r="O3209">
        <v>0</v>
      </c>
      <c r="P3209">
        <v>0</v>
      </c>
      <c r="Q3209">
        <v>0</v>
      </c>
      <c r="R3209">
        <v>1</v>
      </c>
      <c r="S3209">
        <v>0</v>
      </c>
      <c r="T3209">
        <v>1</v>
      </c>
      <c r="U3209">
        <v>16</v>
      </c>
      <c r="V3209">
        <v>488183.92</v>
      </c>
      <c r="W3209" t="s">
        <v>93</v>
      </c>
      <c r="X3209" t="s">
        <v>94</v>
      </c>
      <c r="Y3209" s="2">
        <v>0.01</v>
      </c>
      <c r="Z3209">
        <v>406819.93</v>
      </c>
      <c r="AA3209">
        <v>1</v>
      </c>
      <c r="AB3209">
        <v>17</v>
      </c>
      <c r="AC3209" t="s">
        <v>95</v>
      </c>
      <c r="AD3209" t="s">
        <v>23</v>
      </c>
      <c r="AE3209" t="s">
        <v>43</v>
      </c>
      <c r="AF3209" t="s">
        <v>102</v>
      </c>
    </row>
    <row r="3210" spans="1:32">
      <c r="A3210">
        <v>202601</v>
      </c>
      <c r="B3210" t="s">
        <v>97</v>
      </c>
      <c r="C3210" t="s">
        <v>98</v>
      </c>
      <c r="D3210">
        <v>1628330005</v>
      </c>
      <c r="E3210" t="s">
        <v>7185</v>
      </c>
      <c r="F3210" t="s">
        <v>7189</v>
      </c>
      <c r="G3210" t="s">
        <v>7190</v>
      </c>
      <c r="H3210">
        <v>7509</v>
      </c>
      <c r="I3210">
        <v>395131.6</v>
      </c>
      <c r="J3210">
        <v>737.2</v>
      </c>
      <c r="K3210">
        <v>0</v>
      </c>
      <c r="L3210">
        <v>0</v>
      </c>
      <c r="M3210">
        <v>274</v>
      </c>
      <c r="N3210">
        <v>66</v>
      </c>
      <c r="O3210">
        <v>29</v>
      </c>
      <c r="P3210">
        <v>2</v>
      </c>
      <c r="Q3210">
        <v>6</v>
      </c>
      <c r="R3210">
        <v>26</v>
      </c>
      <c r="S3210">
        <v>3</v>
      </c>
      <c r="T3210">
        <v>420</v>
      </c>
      <c r="U3210">
        <v>1851</v>
      </c>
      <c r="V3210">
        <v>395131.6</v>
      </c>
      <c r="W3210" t="s">
        <v>93</v>
      </c>
      <c r="X3210" t="s">
        <v>94</v>
      </c>
      <c r="Y3210" s="2">
        <v>9.82</v>
      </c>
      <c r="Z3210">
        <v>535.99</v>
      </c>
      <c r="AA3210">
        <v>406</v>
      </c>
      <c r="AB3210">
        <v>2271</v>
      </c>
      <c r="AC3210" t="s">
        <v>95</v>
      </c>
      <c r="AD3210" t="s">
        <v>23</v>
      </c>
      <c r="AE3210" t="s">
        <v>43</v>
      </c>
      <c r="AF3210" t="s">
        <v>102</v>
      </c>
    </row>
    <row r="3211" spans="1:32">
      <c r="A3211">
        <v>202601</v>
      </c>
      <c r="B3211" t="s">
        <v>246</v>
      </c>
      <c r="C3211" t="s">
        <v>247</v>
      </c>
      <c r="D3211">
        <v>1628840001</v>
      </c>
      <c r="E3211" t="s">
        <v>7191</v>
      </c>
      <c r="F3211" t="s">
        <v>7192</v>
      </c>
      <c r="G3211" t="s">
        <v>7193</v>
      </c>
      <c r="H3211">
        <v>4286</v>
      </c>
      <c r="I3211">
        <v>142775.38</v>
      </c>
      <c r="J3211">
        <v>369.2</v>
      </c>
      <c r="K3211">
        <v>1</v>
      </c>
      <c r="L3211">
        <v>0</v>
      </c>
      <c r="M3211">
        <v>114</v>
      </c>
      <c r="N3211">
        <v>38</v>
      </c>
      <c r="O3211">
        <v>16</v>
      </c>
      <c r="P3211">
        <v>0</v>
      </c>
      <c r="Q3211">
        <v>3</v>
      </c>
      <c r="R3211">
        <v>21</v>
      </c>
      <c r="S3211">
        <v>0</v>
      </c>
      <c r="T3211">
        <v>318</v>
      </c>
      <c r="U3211">
        <v>1048</v>
      </c>
      <c r="V3211">
        <v>142775.38</v>
      </c>
      <c r="W3211" t="s">
        <v>93</v>
      </c>
      <c r="X3211" t="s">
        <v>94</v>
      </c>
      <c r="Y3211" s="2">
        <v>8.61</v>
      </c>
      <c r="Z3211">
        <v>386.72</v>
      </c>
      <c r="AA3211">
        <v>192</v>
      </c>
      <c r="AB3211">
        <v>1366</v>
      </c>
      <c r="AC3211" t="s">
        <v>166</v>
      </c>
      <c r="AD3211" t="s">
        <v>23</v>
      </c>
      <c r="AE3211" t="s">
        <v>29</v>
      </c>
      <c r="AF3211" t="s">
        <v>251</v>
      </c>
    </row>
    <row r="3212" spans="1:32">
      <c r="A3212">
        <v>202601</v>
      </c>
      <c r="B3212" t="s">
        <v>530</v>
      </c>
      <c r="C3212" t="s">
        <v>531</v>
      </c>
      <c r="D3212">
        <v>1628920001</v>
      </c>
      <c r="E3212" t="s">
        <v>7194</v>
      </c>
      <c r="F3212" t="s">
        <v>7195</v>
      </c>
      <c r="G3212" t="s">
        <v>7196</v>
      </c>
      <c r="H3212">
        <v>12786</v>
      </c>
      <c r="I3212">
        <v>391104.43</v>
      </c>
      <c r="J3212">
        <v>921.6</v>
      </c>
      <c r="K3212">
        <v>0</v>
      </c>
      <c r="L3212">
        <v>130.80000000000001</v>
      </c>
      <c r="M3212">
        <v>366</v>
      </c>
      <c r="N3212">
        <v>124</v>
      </c>
      <c r="O3212">
        <v>12</v>
      </c>
      <c r="P3212">
        <v>2</v>
      </c>
      <c r="Q3212">
        <v>6</v>
      </c>
      <c r="R3212">
        <v>28</v>
      </c>
      <c r="S3212">
        <v>4</v>
      </c>
      <c r="T3212">
        <v>955</v>
      </c>
      <c r="U3212">
        <v>3177</v>
      </c>
      <c r="V3212">
        <v>391104.43</v>
      </c>
      <c r="W3212" t="s">
        <v>93</v>
      </c>
      <c r="X3212" t="s">
        <v>94</v>
      </c>
      <c r="Y3212" s="2">
        <v>7.21</v>
      </c>
      <c r="Z3212">
        <v>424.38</v>
      </c>
      <c r="AA3212">
        <v>542</v>
      </c>
      <c r="AB3212">
        <v>4132</v>
      </c>
      <c r="AC3212" t="s">
        <v>95</v>
      </c>
      <c r="AD3212" t="s">
        <v>23</v>
      </c>
      <c r="AE3212" t="s">
        <v>16</v>
      </c>
      <c r="AF3212" t="s">
        <v>535</v>
      </c>
    </row>
    <row r="3213" spans="1:32">
      <c r="A3213">
        <v>202601</v>
      </c>
      <c r="B3213" t="s">
        <v>143</v>
      </c>
      <c r="C3213" t="s">
        <v>144</v>
      </c>
      <c r="D3213">
        <v>1629060001</v>
      </c>
      <c r="E3213" t="s">
        <v>7197</v>
      </c>
      <c r="F3213" t="s">
        <v>7198</v>
      </c>
      <c r="G3213" t="s">
        <v>1258</v>
      </c>
      <c r="H3213">
        <v>97161</v>
      </c>
      <c r="I3213">
        <v>4163086.98</v>
      </c>
      <c r="J3213">
        <v>3164.2</v>
      </c>
      <c r="K3213">
        <v>0</v>
      </c>
      <c r="L3213">
        <v>106.4</v>
      </c>
      <c r="M3213">
        <v>372</v>
      </c>
      <c r="N3213">
        <v>254</v>
      </c>
      <c r="O3213">
        <v>126</v>
      </c>
      <c r="P3213">
        <v>18</v>
      </c>
      <c r="Q3213">
        <v>86</v>
      </c>
      <c r="R3213">
        <v>191</v>
      </c>
      <c r="S3213">
        <v>2</v>
      </c>
      <c r="T3213">
        <v>7327</v>
      </c>
      <c r="U3213">
        <v>23632</v>
      </c>
      <c r="V3213">
        <v>3800686.98</v>
      </c>
      <c r="W3213" t="s">
        <v>93</v>
      </c>
      <c r="X3213" t="s">
        <v>94</v>
      </c>
      <c r="Y3213" s="2">
        <v>3.26</v>
      </c>
      <c r="Z3213">
        <v>1315.68</v>
      </c>
      <c r="AA3213">
        <v>1049</v>
      </c>
      <c r="AB3213">
        <v>30959</v>
      </c>
      <c r="AC3213" t="s">
        <v>95</v>
      </c>
      <c r="AD3213" t="s">
        <v>23</v>
      </c>
      <c r="AE3213" t="s">
        <v>46</v>
      </c>
      <c r="AF3213" t="s">
        <v>148</v>
      </c>
    </row>
    <row r="3214" spans="1:32">
      <c r="A3214">
        <v>202601</v>
      </c>
      <c r="B3214" t="s">
        <v>143</v>
      </c>
      <c r="C3214" t="s">
        <v>144</v>
      </c>
      <c r="D3214">
        <v>1629060002</v>
      </c>
      <c r="E3214" t="s">
        <v>7197</v>
      </c>
      <c r="F3214" t="s">
        <v>7199</v>
      </c>
      <c r="G3214" t="s">
        <v>7200</v>
      </c>
      <c r="H3214">
        <v>8952</v>
      </c>
      <c r="I3214">
        <v>344074.97</v>
      </c>
      <c r="J3214">
        <v>846.8</v>
      </c>
      <c r="K3214">
        <v>0</v>
      </c>
      <c r="L3214">
        <v>0</v>
      </c>
      <c r="M3214">
        <v>149</v>
      </c>
      <c r="N3214">
        <v>74</v>
      </c>
      <c r="O3214">
        <v>53</v>
      </c>
      <c r="P3214">
        <v>2</v>
      </c>
      <c r="Q3214">
        <v>13</v>
      </c>
      <c r="R3214">
        <v>34</v>
      </c>
      <c r="S3214">
        <v>0</v>
      </c>
      <c r="T3214">
        <v>450</v>
      </c>
      <c r="U3214">
        <v>1578</v>
      </c>
      <c r="V3214">
        <v>344074.97</v>
      </c>
      <c r="W3214" t="s">
        <v>93</v>
      </c>
      <c r="X3214" t="s">
        <v>94</v>
      </c>
      <c r="Y3214" s="2">
        <v>9.4600000000000009</v>
      </c>
      <c r="Z3214">
        <v>406.32</v>
      </c>
      <c r="AA3214">
        <v>325</v>
      </c>
      <c r="AB3214">
        <v>2028</v>
      </c>
      <c r="AC3214" t="s">
        <v>95</v>
      </c>
      <c r="AD3214" t="s">
        <v>23</v>
      </c>
      <c r="AE3214" t="s">
        <v>46</v>
      </c>
      <c r="AF3214" t="s">
        <v>148</v>
      </c>
    </row>
    <row r="3215" spans="1:32">
      <c r="A3215">
        <v>202601</v>
      </c>
      <c r="B3215" t="s">
        <v>218</v>
      </c>
      <c r="C3215" t="s">
        <v>219</v>
      </c>
      <c r="D3215">
        <v>1629300001</v>
      </c>
      <c r="E3215" t="s">
        <v>7201</v>
      </c>
      <c r="F3215" t="s">
        <v>7202</v>
      </c>
      <c r="G3215" t="s">
        <v>7203</v>
      </c>
      <c r="H3215">
        <v>21652</v>
      </c>
      <c r="I3215">
        <v>999291.86</v>
      </c>
      <c r="J3215">
        <v>1527.2</v>
      </c>
      <c r="K3215">
        <v>0</v>
      </c>
      <c r="L3215">
        <v>219.6</v>
      </c>
      <c r="M3215">
        <v>631</v>
      </c>
      <c r="N3215">
        <v>112</v>
      </c>
      <c r="O3215">
        <v>41</v>
      </c>
      <c r="P3215">
        <v>2</v>
      </c>
      <c r="Q3215">
        <v>21</v>
      </c>
      <c r="R3215">
        <v>61</v>
      </c>
      <c r="S3215">
        <v>5</v>
      </c>
      <c r="T3215">
        <v>1609</v>
      </c>
      <c r="U3215">
        <v>6086</v>
      </c>
      <c r="V3215">
        <v>999291.86</v>
      </c>
      <c r="W3215" t="s">
        <v>93</v>
      </c>
      <c r="X3215" t="s">
        <v>94</v>
      </c>
      <c r="Y3215" s="2">
        <v>7.05</v>
      </c>
      <c r="Z3215">
        <v>654.33000000000004</v>
      </c>
      <c r="AA3215">
        <v>873</v>
      </c>
      <c r="AB3215">
        <v>7695</v>
      </c>
      <c r="AC3215" t="s">
        <v>95</v>
      </c>
      <c r="AD3215" t="s">
        <v>23</v>
      </c>
      <c r="AE3215" t="s">
        <v>4</v>
      </c>
      <c r="AF3215" t="s">
        <v>380</v>
      </c>
    </row>
    <row r="3216" spans="1:32">
      <c r="A3216">
        <v>202601</v>
      </c>
      <c r="B3216" t="s">
        <v>481</v>
      </c>
      <c r="C3216" t="s">
        <v>482</v>
      </c>
      <c r="D3216">
        <v>1629490001</v>
      </c>
      <c r="E3216" t="s">
        <v>7204</v>
      </c>
      <c r="F3216" t="s">
        <v>7205</v>
      </c>
      <c r="G3216" t="s">
        <v>7206</v>
      </c>
      <c r="H3216">
        <v>24551</v>
      </c>
      <c r="I3216">
        <v>1011651.13</v>
      </c>
      <c r="J3216">
        <v>1735.6</v>
      </c>
      <c r="K3216">
        <v>0</v>
      </c>
      <c r="L3216">
        <v>169.6</v>
      </c>
      <c r="M3216">
        <v>536</v>
      </c>
      <c r="N3216">
        <v>192</v>
      </c>
      <c r="O3216">
        <v>78</v>
      </c>
      <c r="P3216">
        <v>1</v>
      </c>
      <c r="Q3216">
        <v>11</v>
      </c>
      <c r="R3216">
        <v>78</v>
      </c>
      <c r="S3216">
        <v>1</v>
      </c>
      <c r="T3216">
        <v>2003</v>
      </c>
      <c r="U3216">
        <v>5085</v>
      </c>
      <c r="V3216">
        <v>1011651.13</v>
      </c>
      <c r="W3216" t="s">
        <v>93</v>
      </c>
      <c r="X3216" t="s">
        <v>94</v>
      </c>
      <c r="Y3216" s="2">
        <v>7.07</v>
      </c>
      <c r="Z3216">
        <v>582.88</v>
      </c>
      <c r="AA3216">
        <v>897</v>
      </c>
      <c r="AB3216">
        <v>7088</v>
      </c>
      <c r="AC3216" t="s">
        <v>95</v>
      </c>
      <c r="AD3216" t="s">
        <v>23</v>
      </c>
      <c r="AE3216" t="s">
        <v>14</v>
      </c>
      <c r="AF3216" t="s">
        <v>245</v>
      </c>
    </row>
    <row r="3217" spans="1:32">
      <c r="A3217">
        <v>202601</v>
      </c>
      <c r="B3217" t="s">
        <v>481</v>
      </c>
      <c r="C3217" t="s">
        <v>482</v>
      </c>
      <c r="D3217">
        <v>1629490002</v>
      </c>
      <c r="E3217" t="s">
        <v>7207</v>
      </c>
      <c r="F3217" t="s">
        <v>7208</v>
      </c>
      <c r="G3217" t="s">
        <v>7209</v>
      </c>
      <c r="H3217">
        <v>11332</v>
      </c>
      <c r="I3217">
        <v>450469.17</v>
      </c>
      <c r="J3217">
        <v>1274.5999999999999</v>
      </c>
      <c r="K3217">
        <v>0</v>
      </c>
      <c r="L3217">
        <v>0</v>
      </c>
      <c r="M3217">
        <v>192</v>
      </c>
      <c r="N3217">
        <v>184</v>
      </c>
      <c r="O3217">
        <v>33</v>
      </c>
      <c r="P3217">
        <v>2</v>
      </c>
      <c r="Q3217">
        <v>27</v>
      </c>
      <c r="R3217">
        <v>23</v>
      </c>
      <c r="S3217">
        <v>0</v>
      </c>
      <c r="T3217">
        <v>865</v>
      </c>
      <c r="U3217">
        <v>1531</v>
      </c>
      <c r="V3217">
        <v>450469.17</v>
      </c>
      <c r="W3217" t="s">
        <v>93</v>
      </c>
      <c r="X3217" t="s">
        <v>94</v>
      </c>
      <c r="Y3217" s="2">
        <v>11.25</v>
      </c>
      <c r="Z3217">
        <v>353.42</v>
      </c>
      <c r="AA3217">
        <v>461</v>
      </c>
      <c r="AB3217">
        <v>2396</v>
      </c>
      <c r="AC3217" t="s">
        <v>95</v>
      </c>
      <c r="AD3217" t="s">
        <v>23</v>
      </c>
      <c r="AE3217" t="s">
        <v>14</v>
      </c>
      <c r="AF3217" t="s">
        <v>245</v>
      </c>
    </row>
    <row r="3218" spans="1:32">
      <c r="A3218">
        <v>202601</v>
      </c>
      <c r="B3218" t="s">
        <v>481</v>
      </c>
      <c r="C3218" t="s">
        <v>482</v>
      </c>
      <c r="D3218">
        <v>1629490003</v>
      </c>
      <c r="E3218" t="s">
        <v>7207</v>
      </c>
      <c r="F3218" t="s">
        <v>7208</v>
      </c>
      <c r="G3218" t="s">
        <v>7209</v>
      </c>
      <c r="H3218">
        <v>1330</v>
      </c>
      <c r="I3218">
        <v>91561.34</v>
      </c>
      <c r="J3218">
        <v>40.200000000000003</v>
      </c>
      <c r="K3218">
        <v>0</v>
      </c>
      <c r="L3218">
        <v>0</v>
      </c>
      <c r="M3218">
        <v>24</v>
      </c>
      <c r="N3218">
        <v>1</v>
      </c>
      <c r="O3218">
        <v>0</v>
      </c>
      <c r="P3218">
        <v>0</v>
      </c>
      <c r="Q3218">
        <v>1</v>
      </c>
      <c r="R3218">
        <v>1</v>
      </c>
      <c r="S3218">
        <v>0</v>
      </c>
      <c r="U3218">
        <v>338</v>
      </c>
      <c r="V3218">
        <v>91561.34</v>
      </c>
      <c r="W3218" t="s">
        <v>93</v>
      </c>
      <c r="X3218" t="s">
        <v>94</v>
      </c>
      <c r="Y3218" s="2">
        <v>3.02</v>
      </c>
      <c r="Z3218">
        <v>2277.65</v>
      </c>
      <c r="AA3218">
        <v>27</v>
      </c>
      <c r="AC3218" t="s">
        <v>95</v>
      </c>
      <c r="AD3218" t="s">
        <v>23</v>
      </c>
      <c r="AE3218" t="s">
        <v>14</v>
      </c>
      <c r="AF3218" t="s">
        <v>245</v>
      </c>
    </row>
    <row r="3219" spans="1:32">
      <c r="A3219">
        <v>202601</v>
      </c>
      <c r="B3219" t="s">
        <v>530</v>
      </c>
      <c r="C3219" t="s">
        <v>531</v>
      </c>
      <c r="D3219">
        <v>1629650001</v>
      </c>
      <c r="E3219" t="s">
        <v>2984</v>
      </c>
      <c r="F3219" t="s">
        <v>2985</v>
      </c>
      <c r="G3219" t="s">
        <v>2986</v>
      </c>
      <c r="H3219">
        <v>12540</v>
      </c>
      <c r="I3219">
        <v>455604.04</v>
      </c>
      <c r="J3219">
        <v>1133.5999999999999</v>
      </c>
      <c r="K3219">
        <v>0</v>
      </c>
      <c r="L3219">
        <v>0</v>
      </c>
      <c r="M3219">
        <v>437</v>
      </c>
      <c r="N3219">
        <v>110</v>
      </c>
      <c r="O3219">
        <v>19</v>
      </c>
      <c r="P3219">
        <v>4</v>
      </c>
      <c r="Q3219">
        <v>15</v>
      </c>
      <c r="R3219">
        <v>53</v>
      </c>
      <c r="S3219">
        <v>0</v>
      </c>
      <c r="T3219">
        <v>1875</v>
      </c>
      <c r="U3219">
        <v>2250</v>
      </c>
      <c r="V3219">
        <v>455604.04</v>
      </c>
      <c r="W3219" t="s">
        <v>93</v>
      </c>
      <c r="X3219" t="s">
        <v>94</v>
      </c>
      <c r="Y3219" s="2">
        <v>9.0399999999999991</v>
      </c>
      <c r="Z3219">
        <v>401.91</v>
      </c>
      <c r="AA3219">
        <v>638</v>
      </c>
      <c r="AB3219">
        <v>4125</v>
      </c>
      <c r="AC3219" t="s">
        <v>95</v>
      </c>
      <c r="AD3219" t="s">
        <v>23</v>
      </c>
      <c r="AE3219" t="s">
        <v>16</v>
      </c>
      <c r="AF3219" t="s">
        <v>769</v>
      </c>
    </row>
    <row r="3220" spans="1:32">
      <c r="A3220">
        <v>202601</v>
      </c>
      <c r="B3220" t="s">
        <v>199</v>
      </c>
      <c r="C3220" t="s">
        <v>200</v>
      </c>
      <c r="D3220">
        <v>1632520001</v>
      </c>
      <c r="E3220" t="s">
        <v>7210</v>
      </c>
      <c r="F3220" t="s">
        <v>7211</v>
      </c>
      <c r="G3220" t="s">
        <v>7212</v>
      </c>
      <c r="H3220">
        <v>9680</v>
      </c>
      <c r="I3220">
        <v>479837.15</v>
      </c>
      <c r="J3220">
        <v>784</v>
      </c>
      <c r="K3220">
        <v>0</v>
      </c>
      <c r="L3220">
        <v>138</v>
      </c>
      <c r="M3220">
        <v>279</v>
      </c>
      <c r="N3220">
        <v>79</v>
      </c>
      <c r="O3220">
        <v>25</v>
      </c>
      <c r="P3220">
        <v>4</v>
      </c>
      <c r="Q3220">
        <v>4</v>
      </c>
      <c r="R3220">
        <v>55</v>
      </c>
      <c r="S3220">
        <v>1</v>
      </c>
      <c r="T3220">
        <v>896</v>
      </c>
      <c r="U3220">
        <v>3199</v>
      </c>
      <c r="V3220">
        <v>479837.15</v>
      </c>
      <c r="W3220" t="s">
        <v>93</v>
      </c>
      <c r="X3220" t="s">
        <v>94</v>
      </c>
      <c r="Y3220" s="2">
        <v>8.1</v>
      </c>
      <c r="Z3220">
        <v>612.04</v>
      </c>
      <c r="AA3220">
        <v>447</v>
      </c>
      <c r="AB3220">
        <v>4095</v>
      </c>
      <c r="AC3220" t="s">
        <v>95</v>
      </c>
      <c r="AD3220" t="s">
        <v>23</v>
      </c>
      <c r="AE3220" t="s">
        <v>6</v>
      </c>
      <c r="AF3220" t="s">
        <v>510</v>
      </c>
    </row>
    <row r="3221" spans="1:32">
      <c r="A3221">
        <v>202601</v>
      </c>
      <c r="B3221" t="s">
        <v>246</v>
      </c>
      <c r="C3221" t="s">
        <v>247</v>
      </c>
      <c r="D3221">
        <v>1632870001</v>
      </c>
      <c r="E3221" t="s">
        <v>7213</v>
      </c>
      <c r="F3221" t="s">
        <v>7214</v>
      </c>
      <c r="G3221" t="s">
        <v>7215</v>
      </c>
      <c r="H3221">
        <v>7959</v>
      </c>
      <c r="I3221">
        <v>265127.43</v>
      </c>
      <c r="J3221">
        <v>847.8</v>
      </c>
      <c r="K3221">
        <v>0</v>
      </c>
      <c r="L3221">
        <v>0</v>
      </c>
      <c r="M3221">
        <v>164</v>
      </c>
      <c r="N3221">
        <v>95</v>
      </c>
      <c r="O3221">
        <v>28</v>
      </c>
      <c r="P3221">
        <v>1</v>
      </c>
      <c r="Q3221">
        <v>15</v>
      </c>
      <c r="R3221">
        <v>54</v>
      </c>
      <c r="S3221">
        <v>7</v>
      </c>
      <c r="T3221">
        <v>530</v>
      </c>
      <c r="U3221">
        <v>1672</v>
      </c>
      <c r="V3221">
        <v>265127.43</v>
      </c>
      <c r="W3221" t="s">
        <v>93</v>
      </c>
      <c r="X3221" t="s">
        <v>94</v>
      </c>
      <c r="Y3221" s="2">
        <v>10.65</v>
      </c>
      <c r="Z3221">
        <v>312.72000000000003</v>
      </c>
      <c r="AA3221">
        <v>364</v>
      </c>
      <c r="AB3221">
        <v>2202</v>
      </c>
      <c r="AC3221" t="s">
        <v>95</v>
      </c>
      <c r="AD3221" t="s">
        <v>23</v>
      </c>
      <c r="AE3221" t="s">
        <v>29</v>
      </c>
      <c r="AF3221" t="s">
        <v>340</v>
      </c>
    </row>
    <row r="3222" spans="1:32">
      <c r="A3222">
        <v>202601</v>
      </c>
      <c r="B3222" t="s">
        <v>186</v>
      </c>
      <c r="C3222" t="s">
        <v>187</v>
      </c>
      <c r="D3222">
        <v>1632950001</v>
      </c>
      <c r="E3222" t="s">
        <v>7216</v>
      </c>
      <c r="F3222" t="s">
        <v>7217</v>
      </c>
      <c r="G3222" t="s">
        <v>7218</v>
      </c>
      <c r="H3222">
        <v>1000</v>
      </c>
      <c r="I3222">
        <v>33936.699999999997</v>
      </c>
      <c r="J3222">
        <v>67</v>
      </c>
      <c r="K3222">
        <v>0</v>
      </c>
      <c r="L3222">
        <v>0</v>
      </c>
      <c r="M3222">
        <v>29</v>
      </c>
      <c r="N3222">
        <v>2</v>
      </c>
      <c r="O3222">
        <v>4</v>
      </c>
      <c r="P3222">
        <v>0</v>
      </c>
      <c r="Q3222">
        <v>1</v>
      </c>
      <c r="R3222">
        <v>0</v>
      </c>
      <c r="S3222">
        <v>0</v>
      </c>
      <c r="T3222">
        <v>261</v>
      </c>
      <c r="U3222">
        <v>45</v>
      </c>
      <c r="V3222">
        <v>33936.699999999997</v>
      </c>
      <c r="W3222" t="s">
        <v>93</v>
      </c>
      <c r="X3222" t="s">
        <v>94</v>
      </c>
      <c r="Y3222" s="2">
        <v>6.7</v>
      </c>
      <c r="Z3222">
        <v>506.52</v>
      </c>
      <c r="AA3222">
        <v>36</v>
      </c>
      <c r="AB3222">
        <v>306</v>
      </c>
      <c r="AC3222" t="s">
        <v>95</v>
      </c>
      <c r="AD3222" t="s">
        <v>23</v>
      </c>
      <c r="AE3222" t="s">
        <v>9</v>
      </c>
      <c r="AF3222" t="s">
        <v>362</v>
      </c>
    </row>
    <row r="3223" spans="1:32">
      <c r="A3223">
        <v>202601</v>
      </c>
      <c r="B3223" t="s">
        <v>149</v>
      </c>
      <c r="C3223" t="s">
        <v>150</v>
      </c>
      <c r="D3223">
        <v>1633410001</v>
      </c>
      <c r="E3223" t="s">
        <v>7219</v>
      </c>
      <c r="F3223" t="s">
        <v>7220</v>
      </c>
      <c r="G3223" t="s">
        <v>7221</v>
      </c>
      <c r="H3223">
        <v>4000</v>
      </c>
      <c r="I3223">
        <v>121357.29</v>
      </c>
      <c r="J3223">
        <v>132.6</v>
      </c>
      <c r="K3223">
        <v>0</v>
      </c>
      <c r="L3223">
        <v>0</v>
      </c>
      <c r="M3223">
        <v>51</v>
      </c>
      <c r="N3223">
        <v>12</v>
      </c>
      <c r="O3223">
        <v>6</v>
      </c>
      <c r="P3223">
        <v>0</v>
      </c>
      <c r="Q3223">
        <v>1</v>
      </c>
      <c r="R3223">
        <v>3</v>
      </c>
      <c r="S3223">
        <v>0</v>
      </c>
      <c r="T3223">
        <v>823</v>
      </c>
      <c r="U3223">
        <v>171</v>
      </c>
      <c r="V3223">
        <v>121357.29</v>
      </c>
      <c r="W3223" t="s">
        <v>93</v>
      </c>
      <c r="X3223" t="s">
        <v>94</v>
      </c>
      <c r="Y3223" s="2">
        <v>3.32</v>
      </c>
      <c r="Z3223">
        <v>915.21</v>
      </c>
      <c r="AA3223">
        <v>73</v>
      </c>
      <c r="AB3223">
        <v>994</v>
      </c>
      <c r="AC3223" t="s">
        <v>95</v>
      </c>
      <c r="AD3223" t="s">
        <v>23</v>
      </c>
      <c r="AE3223" t="s">
        <v>48</v>
      </c>
      <c r="AF3223" t="s">
        <v>154</v>
      </c>
    </row>
    <row r="3224" spans="1:32">
      <c r="A3224">
        <v>202601</v>
      </c>
      <c r="B3224" t="s">
        <v>149</v>
      </c>
      <c r="C3224" t="s">
        <v>150</v>
      </c>
      <c r="D3224">
        <v>1633410002</v>
      </c>
      <c r="E3224" t="s">
        <v>7219</v>
      </c>
      <c r="F3224" t="s">
        <v>7222</v>
      </c>
      <c r="G3224" t="s">
        <v>7223</v>
      </c>
      <c r="H3224">
        <v>4000</v>
      </c>
      <c r="I3224">
        <v>133855.46</v>
      </c>
      <c r="J3224">
        <v>31</v>
      </c>
      <c r="K3224">
        <v>0</v>
      </c>
      <c r="L3224">
        <v>0</v>
      </c>
      <c r="M3224">
        <v>11</v>
      </c>
      <c r="N3224">
        <v>3</v>
      </c>
      <c r="O3224">
        <v>1</v>
      </c>
      <c r="P3224">
        <v>0</v>
      </c>
      <c r="Q3224">
        <v>0</v>
      </c>
      <c r="R3224">
        <v>5</v>
      </c>
      <c r="S3224">
        <v>0</v>
      </c>
      <c r="T3224">
        <v>881</v>
      </c>
      <c r="U3224">
        <v>305</v>
      </c>
      <c r="V3224">
        <v>133855.46</v>
      </c>
      <c r="W3224" t="s">
        <v>93</v>
      </c>
      <c r="X3224" t="s">
        <v>94</v>
      </c>
      <c r="Y3224" s="2">
        <v>0.78</v>
      </c>
      <c r="Z3224">
        <v>4317.92</v>
      </c>
      <c r="AA3224">
        <v>20</v>
      </c>
      <c r="AB3224">
        <v>1186</v>
      </c>
      <c r="AC3224" t="s">
        <v>95</v>
      </c>
      <c r="AD3224" t="s">
        <v>23</v>
      </c>
      <c r="AE3224" t="s">
        <v>48</v>
      </c>
      <c r="AF3224" t="s">
        <v>154</v>
      </c>
    </row>
    <row r="3225" spans="1:32">
      <c r="A3225">
        <v>202601</v>
      </c>
      <c r="B3225" t="s">
        <v>149</v>
      </c>
      <c r="C3225" t="s">
        <v>150</v>
      </c>
      <c r="D3225">
        <v>1633410003</v>
      </c>
      <c r="E3225" t="s">
        <v>7219</v>
      </c>
      <c r="F3225" t="s">
        <v>7224</v>
      </c>
      <c r="G3225" t="s">
        <v>4015</v>
      </c>
      <c r="H3225">
        <v>4000</v>
      </c>
      <c r="I3225">
        <v>133902.79</v>
      </c>
      <c r="J3225">
        <v>111.6</v>
      </c>
      <c r="K3225">
        <v>0</v>
      </c>
      <c r="L3225">
        <v>0</v>
      </c>
      <c r="M3225">
        <v>73</v>
      </c>
      <c r="N3225">
        <v>6</v>
      </c>
      <c r="O3225">
        <v>1</v>
      </c>
      <c r="P3225">
        <v>0</v>
      </c>
      <c r="Q3225">
        <v>1</v>
      </c>
      <c r="R3225">
        <v>3</v>
      </c>
      <c r="S3225">
        <v>0</v>
      </c>
      <c r="T3225">
        <v>674</v>
      </c>
      <c r="U3225">
        <v>109</v>
      </c>
      <c r="V3225">
        <v>133902.79</v>
      </c>
      <c r="W3225" t="s">
        <v>93</v>
      </c>
      <c r="X3225" t="s">
        <v>94</v>
      </c>
      <c r="Y3225" s="2">
        <v>2.79</v>
      </c>
      <c r="Z3225">
        <v>1199.8499999999999</v>
      </c>
      <c r="AA3225">
        <v>84</v>
      </c>
      <c r="AB3225">
        <v>783</v>
      </c>
      <c r="AC3225" t="s">
        <v>95</v>
      </c>
      <c r="AD3225" t="s">
        <v>23</v>
      </c>
      <c r="AE3225" t="s">
        <v>48</v>
      </c>
      <c r="AF3225" t="s">
        <v>763</v>
      </c>
    </row>
    <row r="3226" spans="1:32">
      <c r="A3226">
        <v>202601</v>
      </c>
      <c r="B3226" t="s">
        <v>103</v>
      </c>
      <c r="C3226" t="s">
        <v>104</v>
      </c>
      <c r="D3226">
        <v>1634300001</v>
      </c>
      <c r="E3226" t="s">
        <v>7225</v>
      </c>
      <c r="F3226" t="s">
        <v>7226</v>
      </c>
      <c r="G3226" t="s">
        <v>7227</v>
      </c>
      <c r="H3226">
        <v>4396</v>
      </c>
      <c r="I3226">
        <v>143904.71</v>
      </c>
      <c r="J3226">
        <v>399.2</v>
      </c>
      <c r="K3226">
        <v>0</v>
      </c>
      <c r="L3226">
        <v>0</v>
      </c>
      <c r="M3226">
        <v>142</v>
      </c>
      <c r="N3226">
        <v>28</v>
      </c>
      <c r="O3226">
        <v>8</v>
      </c>
      <c r="P3226">
        <v>0</v>
      </c>
      <c r="Q3226">
        <v>8</v>
      </c>
      <c r="R3226">
        <v>31</v>
      </c>
      <c r="S3226">
        <v>0</v>
      </c>
      <c r="T3226">
        <v>1234</v>
      </c>
      <c r="U3226">
        <v>384</v>
      </c>
      <c r="V3226">
        <v>143904.71</v>
      </c>
      <c r="W3226" t="s">
        <v>93</v>
      </c>
      <c r="X3226" t="s">
        <v>94</v>
      </c>
      <c r="Y3226" s="2">
        <v>9.08</v>
      </c>
      <c r="Z3226">
        <v>360.48</v>
      </c>
      <c r="AA3226">
        <v>217</v>
      </c>
      <c r="AB3226">
        <v>1618</v>
      </c>
      <c r="AC3226" t="s">
        <v>95</v>
      </c>
      <c r="AD3226" t="s">
        <v>23</v>
      </c>
      <c r="AE3226" t="s">
        <v>52</v>
      </c>
      <c r="AF3226" t="s">
        <v>671</v>
      </c>
    </row>
    <row r="3227" spans="1:32">
      <c r="A3227">
        <v>202601</v>
      </c>
      <c r="B3227" t="s">
        <v>186</v>
      </c>
      <c r="C3227" t="s">
        <v>187</v>
      </c>
      <c r="D3227">
        <v>1634570029</v>
      </c>
      <c r="E3227" t="s">
        <v>7228</v>
      </c>
      <c r="F3227" t="s">
        <v>7229</v>
      </c>
      <c r="G3227" t="s">
        <v>7230</v>
      </c>
      <c r="H3227">
        <v>29478</v>
      </c>
      <c r="I3227">
        <v>7021157.7599999998</v>
      </c>
      <c r="J3227">
        <v>1568.8</v>
      </c>
      <c r="K3227">
        <v>1</v>
      </c>
      <c r="L3227">
        <v>6.2</v>
      </c>
      <c r="M3227">
        <v>721</v>
      </c>
      <c r="N3227">
        <v>89</v>
      </c>
      <c r="O3227">
        <v>54</v>
      </c>
      <c r="P3227">
        <v>0</v>
      </c>
      <c r="Q3227">
        <v>19</v>
      </c>
      <c r="R3227">
        <v>59</v>
      </c>
      <c r="S3227">
        <v>47</v>
      </c>
      <c r="T3227">
        <v>2529</v>
      </c>
      <c r="U3227">
        <v>5650</v>
      </c>
      <c r="V3227">
        <v>7021157.7599999998</v>
      </c>
      <c r="W3227" t="s">
        <v>93</v>
      </c>
      <c r="X3227" t="s">
        <v>94</v>
      </c>
      <c r="Y3227" s="2">
        <v>5.32</v>
      </c>
      <c r="Z3227">
        <v>4475.5</v>
      </c>
      <c r="AA3227">
        <v>989</v>
      </c>
      <c r="AB3227">
        <v>8179</v>
      </c>
      <c r="AC3227" t="s">
        <v>166</v>
      </c>
      <c r="AD3227" t="s">
        <v>23</v>
      </c>
      <c r="AE3227" t="s">
        <v>9</v>
      </c>
      <c r="AF3227" t="s">
        <v>1019</v>
      </c>
    </row>
    <row r="3228" spans="1:32">
      <c r="A3228">
        <v>202601</v>
      </c>
      <c r="B3228" t="s">
        <v>186</v>
      </c>
      <c r="C3228" t="s">
        <v>187</v>
      </c>
      <c r="D3228">
        <v>1634570030</v>
      </c>
      <c r="E3228" t="s">
        <v>7228</v>
      </c>
      <c r="F3228" t="s">
        <v>3349</v>
      </c>
      <c r="G3228" t="s">
        <v>7231</v>
      </c>
      <c r="H3228">
        <v>18978</v>
      </c>
      <c r="I3228">
        <v>4520236.8099999996</v>
      </c>
      <c r="J3228">
        <v>360.8</v>
      </c>
      <c r="K3228">
        <v>0</v>
      </c>
      <c r="L3228">
        <v>46</v>
      </c>
      <c r="M3228">
        <v>178</v>
      </c>
      <c r="N3228">
        <v>17</v>
      </c>
      <c r="O3228">
        <v>11</v>
      </c>
      <c r="P3228">
        <v>0</v>
      </c>
      <c r="Q3228">
        <v>5</v>
      </c>
      <c r="R3228">
        <v>14</v>
      </c>
      <c r="S3228">
        <v>2</v>
      </c>
      <c r="T3228">
        <v>728</v>
      </c>
      <c r="U3228">
        <v>1265</v>
      </c>
      <c r="V3228">
        <v>4520236.8099999996</v>
      </c>
      <c r="W3228" t="s">
        <v>93</v>
      </c>
      <c r="X3228" t="s">
        <v>94</v>
      </c>
      <c r="Y3228" s="2">
        <v>1.9</v>
      </c>
      <c r="Z3228">
        <v>12528.37</v>
      </c>
      <c r="AA3228">
        <v>227</v>
      </c>
      <c r="AB3228">
        <v>1993</v>
      </c>
      <c r="AC3228" t="s">
        <v>95</v>
      </c>
      <c r="AD3228" t="s">
        <v>23</v>
      </c>
      <c r="AE3228" t="s">
        <v>9</v>
      </c>
      <c r="AF3228" t="s">
        <v>191</v>
      </c>
    </row>
    <row r="3229" spans="1:32">
      <c r="A3229">
        <v>202601</v>
      </c>
      <c r="B3229" t="s">
        <v>133</v>
      </c>
      <c r="C3229" t="s">
        <v>134</v>
      </c>
      <c r="D3229">
        <v>1634730001</v>
      </c>
      <c r="E3229" t="s">
        <v>7232</v>
      </c>
      <c r="F3229" t="s">
        <v>7233</v>
      </c>
      <c r="G3229" t="s">
        <v>7234</v>
      </c>
      <c r="H3229">
        <v>23018</v>
      </c>
      <c r="I3229">
        <v>1062141.33</v>
      </c>
      <c r="J3229">
        <v>1076.8</v>
      </c>
      <c r="K3229">
        <v>0</v>
      </c>
      <c r="L3229">
        <v>0</v>
      </c>
      <c r="M3229">
        <v>351</v>
      </c>
      <c r="N3229">
        <v>118</v>
      </c>
      <c r="O3229">
        <v>36</v>
      </c>
      <c r="P3229">
        <v>0</v>
      </c>
      <c r="Q3229">
        <v>13</v>
      </c>
      <c r="R3229">
        <v>29</v>
      </c>
      <c r="S3229">
        <v>1</v>
      </c>
      <c r="T3229">
        <v>1490</v>
      </c>
      <c r="U3229">
        <v>2968</v>
      </c>
      <c r="V3229">
        <v>1062141.33</v>
      </c>
      <c r="W3229" t="s">
        <v>93</v>
      </c>
      <c r="X3229" t="s">
        <v>94</v>
      </c>
      <c r="Y3229" s="2">
        <v>4.68</v>
      </c>
      <c r="Z3229">
        <v>986.39</v>
      </c>
      <c r="AA3229">
        <v>548</v>
      </c>
      <c r="AB3229">
        <v>4458</v>
      </c>
      <c r="AC3229" t="s">
        <v>95</v>
      </c>
      <c r="AD3229" t="s">
        <v>23</v>
      </c>
      <c r="AE3229" t="s">
        <v>45</v>
      </c>
      <c r="AF3229" t="s">
        <v>138</v>
      </c>
    </row>
    <row r="3230" spans="1:32">
      <c r="A3230">
        <v>202601</v>
      </c>
      <c r="B3230" t="s">
        <v>121</v>
      </c>
      <c r="C3230" t="s">
        <v>122</v>
      </c>
      <c r="D3230">
        <v>1635700001</v>
      </c>
      <c r="E3230" t="s">
        <v>7235</v>
      </c>
      <c r="F3230" t="s">
        <v>7236</v>
      </c>
      <c r="G3230" t="s">
        <v>7237</v>
      </c>
      <c r="H3230">
        <v>40000</v>
      </c>
      <c r="I3230">
        <v>1581208.15</v>
      </c>
      <c r="J3230">
        <v>173.8</v>
      </c>
      <c r="K3230">
        <v>0</v>
      </c>
      <c r="L3230">
        <v>0</v>
      </c>
      <c r="M3230">
        <v>109</v>
      </c>
      <c r="N3230">
        <v>15</v>
      </c>
      <c r="O3230">
        <v>3</v>
      </c>
      <c r="P3230">
        <v>0</v>
      </c>
      <c r="Q3230">
        <v>0</v>
      </c>
      <c r="R3230">
        <v>4</v>
      </c>
      <c r="S3230">
        <v>0</v>
      </c>
      <c r="T3230">
        <v>579</v>
      </c>
      <c r="U3230">
        <v>39</v>
      </c>
      <c r="V3230">
        <v>1581208.15</v>
      </c>
      <c r="W3230" t="s">
        <v>93</v>
      </c>
      <c r="X3230" t="s">
        <v>94</v>
      </c>
      <c r="Y3230" s="2">
        <v>0.43</v>
      </c>
      <c r="Z3230">
        <v>9097.86</v>
      </c>
      <c r="AA3230">
        <v>131</v>
      </c>
      <c r="AB3230">
        <v>618</v>
      </c>
      <c r="AC3230" t="s">
        <v>95</v>
      </c>
      <c r="AD3230" t="s">
        <v>23</v>
      </c>
      <c r="AE3230" t="s">
        <v>31</v>
      </c>
      <c r="AF3230" t="s">
        <v>640</v>
      </c>
    </row>
    <row r="3231" spans="1:32">
      <c r="A3231">
        <v>202601</v>
      </c>
      <c r="B3231" t="s">
        <v>218</v>
      </c>
      <c r="C3231" t="s">
        <v>219</v>
      </c>
      <c r="D3231">
        <v>1636000002</v>
      </c>
      <c r="E3231" t="s">
        <v>7238</v>
      </c>
      <c r="F3231" t="s">
        <v>7239</v>
      </c>
      <c r="G3231" t="s">
        <v>7240</v>
      </c>
      <c r="H3231">
        <v>3500</v>
      </c>
      <c r="I3231">
        <v>160954.32</v>
      </c>
      <c r="J3231">
        <v>357.4</v>
      </c>
      <c r="K3231">
        <v>0</v>
      </c>
      <c r="L3231">
        <v>0</v>
      </c>
      <c r="M3231">
        <v>70</v>
      </c>
      <c r="N3231">
        <v>29</v>
      </c>
      <c r="O3231">
        <v>19</v>
      </c>
      <c r="P3231">
        <v>1</v>
      </c>
      <c r="Q3231">
        <v>8</v>
      </c>
      <c r="R3231">
        <v>2</v>
      </c>
      <c r="S3231">
        <v>1</v>
      </c>
      <c r="T3231">
        <v>230</v>
      </c>
      <c r="U3231">
        <v>727</v>
      </c>
      <c r="V3231">
        <v>160954.32</v>
      </c>
      <c r="W3231" t="s">
        <v>93</v>
      </c>
      <c r="X3231" t="s">
        <v>94</v>
      </c>
      <c r="Y3231" s="2">
        <v>10.210000000000001</v>
      </c>
      <c r="Z3231">
        <v>450.35</v>
      </c>
      <c r="AA3231">
        <v>130</v>
      </c>
      <c r="AB3231">
        <v>957</v>
      </c>
      <c r="AC3231" t="s">
        <v>95</v>
      </c>
      <c r="AD3231" t="s">
        <v>23</v>
      </c>
      <c r="AE3231" t="s">
        <v>4</v>
      </c>
      <c r="AF3231" t="s">
        <v>380</v>
      </c>
    </row>
    <row r="3232" spans="1:32">
      <c r="A3232">
        <v>202601</v>
      </c>
      <c r="B3232" t="s">
        <v>240</v>
      </c>
      <c r="C3232" t="s">
        <v>241</v>
      </c>
      <c r="D3232">
        <v>1636270001</v>
      </c>
      <c r="E3232" t="s">
        <v>7241</v>
      </c>
      <c r="F3232" t="s">
        <v>7242</v>
      </c>
      <c r="G3232" t="s">
        <v>7243</v>
      </c>
      <c r="H3232">
        <v>2280</v>
      </c>
      <c r="I3232">
        <v>69173.66</v>
      </c>
      <c r="J3232">
        <v>152.4</v>
      </c>
      <c r="K3232">
        <v>0</v>
      </c>
      <c r="L3232">
        <v>0</v>
      </c>
      <c r="M3232">
        <v>95</v>
      </c>
      <c r="N3232">
        <v>7</v>
      </c>
      <c r="O3232">
        <v>2</v>
      </c>
      <c r="P3232">
        <v>0</v>
      </c>
      <c r="Q3232">
        <v>2</v>
      </c>
      <c r="R3232">
        <v>2</v>
      </c>
      <c r="S3232">
        <v>0</v>
      </c>
      <c r="T3232">
        <v>575</v>
      </c>
      <c r="U3232">
        <v>83</v>
      </c>
      <c r="V3232">
        <v>69173.66</v>
      </c>
      <c r="W3232" t="s">
        <v>93</v>
      </c>
      <c r="X3232" t="s">
        <v>94</v>
      </c>
      <c r="Y3232" s="2">
        <v>6.68</v>
      </c>
      <c r="Z3232">
        <v>453.9</v>
      </c>
      <c r="AA3232">
        <v>108</v>
      </c>
      <c r="AB3232">
        <v>658</v>
      </c>
      <c r="AC3232" t="s">
        <v>95</v>
      </c>
      <c r="AD3232" t="s">
        <v>23</v>
      </c>
      <c r="AE3232" t="s">
        <v>34</v>
      </c>
      <c r="AF3232" t="s">
        <v>380</v>
      </c>
    </row>
    <row r="3233" spans="1:32">
      <c r="A3233">
        <v>202601</v>
      </c>
      <c r="B3233" t="s">
        <v>290</v>
      </c>
      <c r="C3233" t="s">
        <v>291</v>
      </c>
      <c r="D3233">
        <v>1636780001</v>
      </c>
      <c r="E3233" t="s">
        <v>7244</v>
      </c>
      <c r="F3233" t="s">
        <v>7245</v>
      </c>
      <c r="G3233" t="s">
        <v>7246</v>
      </c>
      <c r="H3233">
        <v>2944</v>
      </c>
      <c r="I3233">
        <v>89318.96</v>
      </c>
      <c r="J3233">
        <v>131.80000000000001</v>
      </c>
      <c r="K3233">
        <v>0</v>
      </c>
      <c r="L3233">
        <v>0</v>
      </c>
      <c r="M3233">
        <v>89</v>
      </c>
      <c r="N3233">
        <v>11</v>
      </c>
      <c r="O3233">
        <v>1</v>
      </c>
      <c r="P3233">
        <v>0</v>
      </c>
      <c r="Q3233">
        <v>0</v>
      </c>
      <c r="R3233">
        <v>4</v>
      </c>
      <c r="S3233">
        <v>0</v>
      </c>
      <c r="T3233">
        <v>963</v>
      </c>
      <c r="U3233">
        <v>170</v>
      </c>
      <c r="V3233">
        <v>89318.96</v>
      </c>
      <c r="W3233" t="s">
        <v>93</v>
      </c>
      <c r="X3233" t="s">
        <v>94</v>
      </c>
      <c r="Y3233" s="2">
        <v>4.4800000000000004</v>
      </c>
      <c r="Z3233">
        <v>677.69</v>
      </c>
      <c r="AA3233">
        <v>105</v>
      </c>
      <c r="AB3233">
        <v>1133</v>
      </c>
      <c r="AC3233" t="s">
        <v>95</v>
      </c>
      <c r="AD3233" t="s">
        <v>23</v>
      </c>
      <c r="AE3233" t="s">
        <v>2</v>
      </c>
      <c r="AF3233" t="s">
        <v>362</v>
      </c>
    </row>
    <row r="3234" spans="1:32">
      <c r="A3234">
        <v>202601</v>
      </c>
      <c r="B3234" t="s">
        <v>186</v>
      </c>
      <c r="C3234" t="s">
        <v>187</v>
      </c>
      <c r="D3234">
        <v>1636940001</v>
      </c>
      <c r="E3234" t="s">
        <v>7247</v>
      </c>
      <c r="F3234" t="s">
        <v>7248</v>
      </c>
      <c r="G3234" t="s">
        <v>7249</v>
      </c>
      <c r="H3234">
        <v>577</v>
      </c>
      <c r="I3234">
        <v>19889.8</v>
      </c>
      <c r="J3234">
        <v>53</v>
      </c>
      <c r="K3234">
        <v>0</v>
      </c>
      <c r="L3234">
        <v>0</v>
      </c>
      <c r="M3234">
        <v>41</v>
      </c>
      <c r="N3234">
        <v>4</v>
      </c>
      <c r="O3234">
        <v>0</v>
      </c>
      <c r="P3234">
        <v>0</v>
      </c>
      <c r="Q3234">
        <v>0</v>
      </c>
      <c r="R3234">
        <v>0</v>
      </c>
      <c r="S3234">
        <v>0</v>
      </c>
      <c r="T3234">
        <v>282</v>
      </c>
      <c r="U3234">
        <v>18</v>
      </c>
      <c r="V3234">
        <v>19889.8</v>
      </c>
      <c r="W3234" t="s">
        <v>93</v>
      </c>
      <c r="X3234" t="s">
        <v>94</v>
      </c>
      <c r="Y3234" s="2">
        <v>9.19</v>
      </c>
      <c r="Z3234">
        <v>375.28</v>
      </c>
      <c r="AA3234">
        <v>45</v>
      </c>
      <c r="AB3234">
        <v>300</v>
      </c>
      <c r="AC3234" t="s">
        <v>95</v>
      </c>
      <c r="AD3234" t="s">
        <v>23</v>
      </c>
      <c r="AE3234" t="s">
        <v>9</v>
      </c>
      <c r="AF3234" t="s">
        <v>191</v>
      </c>
    </row>
    <row r="3235" spans="1:32">
      <c r="A3235">
        <v>202601</v>
      </c>
      <c r="B3235" t="s">
        <v>246</v>
      </c>
      <c r="C3235" t="s">
        <v>247</v>
      </c>
      <c r="D3235">
        <v>1638130001</v>
      </c>
      <c r="E3235" t="s">
        <v>7250</v>
      </c>
      <c r="F3235" t="s">
        <v>7251</v>
      </c>
      <c r="G3235" t="s">
        <v>7252</v>
      </c>
      <c r="H3235">
        <v>2925</v>
      </c>
      <c r="I3235">
        <v>99998.88</v>
      </c>
      <c r="J3235">
        <v>8.1999999999999993</v>
      </c>
      <c r="K3235">
        <v>0</v>
      </c>
      <c r="L3235">
        <v>0</v>
      </c>
      <c r="M3235">
        <v>1</v>
      </c>
      <c r="N3235">
        <v>2</v>
      </c>
      <c r="O3235">
        <v>0</v>
      </c>
      <c r="P3235">
        <v>0</v>
      </c>
      <c r="Q3235">
        <v>0</v>
      </c>
      <c r="R3235">
        <v>1</v>
      </c>
      <c r="S3235">
        <v>0</v>
      </c>
      <c r="T3235">
        <v>220</v>
      </c>
      <c r="U3235">
        <v>591</v>
      </c>
      <c r="V3235">
        <v>99998.88</v>
      </c>
      <c r="W3235" t="s">
        <v>93</v>
      </c>
      <c r="X3235" t="s">
        <v>94</v>
      </c>
      <c r="Y3235" s="2">
        <v>0.28000000000000003</v>
      </c>
      <c r="Z3235">
        <v>12194.99</v>
      </c>
      <c r="AA3235">
        <v>4</v>
      </c>
      <c r="AB3235">
        <v>811</v>
      </c>
      <c r="AC3235" t="s">
        <v>95</v>
      </c>
      <c r="AD3235" t="s">
        <v>23</v>
      </c>
      <c r="AE3235" t="s">
        <v>29</v>
      </c>
      <c r="AF3235" t="s">
        <v>340</v>
      </c>
    </row>
    <row r="3236" spans="1:32">
      <c r="A3236">
        <v>202601</v>
      </c>
      <c r="B3236" t="s">
        <v>218</v>
      </c>
      <c r="C3236" t="s">
        <v>219</v>
      </c>
      <c r="D3236">
        <v>1638210001</v>
      </c>
      <c r="E3236" t="s">
        <v>7253</v>
      </c>
      <c r="F3236" t="s">
        <v>7254</v>
      </c>
      <c r="G3236" t="s">
        <v>3699</v>
      </c>
      <c r="H3236">
        <v>8267</v>
      </c>
      <c r="I3236">
        <v>271218.34000000003</v>
      </c>
      <c r="J3236">
        <v>882.8</v>
      </c>
      <c r="K3236">
        <v>0</v>
      </c>
      <c r="L3236">
        <v>0</v>
      </c>
      <c r="M3236">
        <v>236</v>
      </c>
      <c r="N3236">
        <v>93</v>
      </c>
      <c r="O3236">
        <v>21</v>
      </c>
      <c r="P3236">
        <v>6</v>
      </c>
      <c r="Q3236">
        <v>16</v>
      </c>
      <c r="R3236">
        <v>24</v>
      </c>
      <c r="S3236">
        <v>0</v>
      </c>
      <c r="T3236">
        <v>756</v>
      </c>
      <c r="U3236">
        <v>2283</v>
      </c>
      <c r="V3236">
        <v>271218.34000000003</v>
      </c>
      <c r="W3236" t="s">
        <v>93</v>
      </c>
      <c r="X3236" t="s">
        <v>94</v>
      </c>
      <c r="Y3236" s="2">
        <v>10.68</v>
      </c>
      <c r="Z3236">
        <v>307.23</v>
      </c>
      <c r="AA3236">
        <v>396</v>
      </c>
      <c r="AB3236">
        <v>3039</v>
      </c>
      <c r="AC3236" t="s">
        <v>95</v>
      </c>
      <c r="AD3236" t="s">
        <v>23</v>
      </c>
      <c r="AE3236" t="s">
        <v>4</v>
      </c>
      <c r="AF3236" t="s">
        <v>576</v>
      </c>
    </row>
    <row r="3237" spans="1:32">
      <c r="A3237">
        <v>202601</v>
      </c>
      <c r="B3237" t="s">
        <v>481</v>
      </c>
      <c r="C3237" t="s">
        <v>482</v>
      </c>
      <c r="D3237">
        <v>1638480001</v>
      </c>
      <c r="E3237" t="s">
        <v>7255</v>
      </c>
      <c r="F3237" t="s">
        <v>7256</v>
      </c>
      <c r="G3237" t="s">
        <v>7257</v>
      </c>
      <c r="H3237">
        <v>13801</v>
      </c>
      <c r="I3237">
        <v>517631.09</v>
      </c>
      <c r="J3237">
        <v>1188.2</v>
      </c>
      <c r="K3237">
        <v>0</v>
      </c>
      <c r="L3237">
        <v>0</v>
      </c>
      <c r="M3237">
        <v>385</v>
      </c>
      <c r="N3237">
        <v>121</v>
      </c>
      <c r="O3237">
        <v>31</v>
      </c>
      <c r="P3237">
        <v>2</v>
      </c>
      <c r="Q3237">
        <v>18</v>
      </c>
      <c r="R3237">
        <v>41</v>
      </c>
      <c r="S3237">
        <v>8</v>
      </c>
      <c r="T3237">
        <v>1106</v>
      </c>
      <c r="U3237">
        <v>3796</v>
      </c>
      <c r="V3237">
        <v>517631.09</v>
      </c>
      <c r="W3237" t="s">
        <v>93</v>
      </c>
      <c r="X3237" t="s">
        <v>94</v>
      </c>
      <c r="Y3237" s="2">
        <v>8.61</v>
      </c>
      <c r="Z3237">
        <v>435.64</v>
      </c>
      <c r="AA3237">
        <v>606</v>
      </c>
      <c r="AB3237">
        <v>4902</v>
      </c>
      <c r="AC3237" t="s">
        <v>95</v>
      </c>
      <c r="AD3237" t="s">
        <v>23</v>
      </c>
      <c r="AE3237" t="s">
        <v>14</v>
      </c>
      <c r="AF3237" t="s">
        <v>322</v>
      </c>
    </row>
    <row r="3238" spans="1:32">
      <c r="A3238">
        <v>202601</v>
      </c>
      <c r="B3238" t="s">
        <v>199</v>
      </c>
      <c r="C3238" t="s">
        <v>200</v>
      </c>
      <c r="D3238">
        <v>1638800001</v>
      </c>
      <c r="E3238" t="s">
        <v>7258</v>
      </c>
      <c r="F3238" t="s">
        <v>7259</v>
      </c>
      <c r="G3238" t="s">
        <v>7260</v>
      </c>
      <c r="H3238">
        <v>44087</v>
      </c>
      <c r="I3238">
        <v>1858493.11</v>
      </c>
      <c r="J3238">
        <v>2253.4</v>
      </c>
      <c r="K3238">
        <v>0</v>
      </c>
      <c r="L3238">
        <v>0</v>
      </c>
      <c r="M3238">
        <v>850</v>
      </c>
      <c r="N3238">
        <v>237</v>
      </c>
      <c r="O3238">
        <v>70</v>
      </c>
      <c r="P3238">
        <v>4</v>
      </c>
      <c r="Q3238">
        <v>19</v>
      </c>
      <c r="R3238">
        <v>72</v>
      </c>
      <c r="S3238">
        <v>0</v>
      </c>
      <c r="T3238">
        <v>2006</v>
      </c>
      <c r="U3238">
        <v>8037</v>
      </c>
      <c r="V3238">
        <v>1858493.11</v>
      </c>
      <c r="W3238" t="s">
        <v>93</v>
      </c>
      <c r="X3238" t="s">
        <v>94</v>
      </c>
      <c r="Y3238" s="2">
        <v>5.1100000000000003</v>
      </c>
      <c r="Z3238">
        <v>824.75</v>
      </c>
      <c r="AA3238">
        <v>1252</v>
      </c>
      <c r="AB3238">
        <v>10043</v>
      </c>
      <c r="AC3238" t="s">
        <v>95</v>
      </c>
      <c r="AD3238" t="s">
        <v>23</v>
      </c>
      <c r="AE3238" t="s">
        <v>6</v>
      </c>
      <c r="AF3238" t="s">
        <v>624</v>
      </c>
    </row>
    <row r="3239" spans="1:32">
      <c r="A3239">
        <v>202601</v>
      </c>
      <c r="B3239" t="s">
        <v>155</v>
      </c>
      <c r="C3239" t="s">
        <v>156</v>
      </c>
      <c r="D3239">
        <v>1639100001</v>
      </c>
      <c r="E3239" t="s">
        <v>7261</v>
      </c>
      <c r="F3239" t="s">
        <v>7262</v>
      </c>
      <c r="G3239" t="s">
        <v>7263</v>
      </c>
      <c r="H3239">
        <v>1383</v>
      </c>
      <c r="I3239">
        <v>47953.47</v>
      </c>
      <c r="J3239">
        <v>84</v>
      </c>
      <c r="K3239">
        <v>0</v>
      </c>
      <c r="L3239">
        <v>0</v>
      </c>
      <c r="M3239">
        <v>27</v>
      </c>
      <c r="N3239">
        <v>10</v>
      </c>
      <c r="O3239">
        <v>3</v>
      </c>
      <c r="P3239">
        <v>0</v>
      </c>
      <c r="Q3239">
        <v>1</v>
      </c>
      <c r="R3239">
        <v>0</v>
      </c>
      <c r="S3239">
        <v>0</v>
      </c>
      <c r="T3239">
        <v>196</v>
      </c>
      <c r="U3239">
        <v>261</v>
      </c>
      <c r="V3239">
        <v>47953.47</v>
      </c>
      <c r="W3239" t="s">
        <v>93</v>
      </c>
      <c r="X3239" t="s">
        <v>94</v>
      </c>
      <c r="Y3239" s="2">
        <v>6.07</v>
      </c>
      <c r="Z3239">
        <v>570.87</v>
      </c>
      <c r="AA3239">
        <v>41</v>
      </c>
      <c r="AB3239">
        <v>457</v>
      </c>
      <c r="AC3239" t="s">
        <v>95</v>
      </c>
      <c r="AD3239" t="s">
        <v>23</v>
      </c>
      <c r="AE3239" t="s">
        <v>32</v>
      </c>
      <c r="AF3239" t="s">
        <v>179</v>
      </c>
    </row>
    <row r="3240" spans="1:32">
      <c r="A3240">
        <v>202601</v>
      </c>
      <c r="B3240" t="s">
        <v>548</v>
      </c>
      <c r="C3240" t="s">
        <v>549</v>
      </c>
      <c r="D3240">
        <v>1639450001</v>
      </c>
      <c r="E3240" t="s">
        <v>7264</v>
      </c>
      <c r="F3240" t="s">
        <v>7265</v>
      </c>
      <c r="G3240" t="s">
        <v>7266</v>
      </c>
      <c r="H3240">
        <v>18500</v>
      </c>
      <c r="I3240">
        <v>692517.63</v>
      </c>
      <c r="J3240">
        <v>1223.5999999999999</v>
      </c>
      <c r="K3240">
        <v>0</v>
      </c>
      <c r="L3240">
        <v>0</v>
      </c>
      <c r="M3240">
        <v>204</v>
      </c>
      <c r="N3240">
        <v>67</v>
      </c>
      <c r="O3240">
        <v>74</v>
      </c>
      <c r="P3240">
        <v>1</v>
      </c>
      <c r="Q3240">
        <v>34</v>
      </c>
      <c r="R3240">
        <v>28</v>
      </c>
      <c r="S3240">
        <v>0</v>
      </c>
      <c r="T3240">
        <v>1431</v>
      </c>
      <c r="U3240">
        <v>3903</v>
      </c>
      <c r="V3240">
        <v>692517.63</v>
      </c>
      <c r="W3240" t="s">
        <v>93</v>
      </c>
      <c r="X3240" t="s">
        <v>94</v>
      </c>
      <c r="Y3240" s="2">
        <v>6.61</v>
      </c>
      <c r="Z3240">
        <v>565.97</v>
      </c>
      <c r="AA3240">
        <v>408</v>
      </c>
      <c r="AB3240">
        <v>5334</v>
      </c>
      <c r="AC3240" t="s">
        <v>95</v>
      </c>
      <c r="AD3240" t="s">
        <v>23</v>
      </c>
      <c r="AE3240" t="s">
        <v>49</v>
      </c>
      <c r="AF3240" t="s">
        <v>553</v>
      </c>
    </row>
    <row r="3241" spans="1:32">
      <c r="A3241">
        <v>202601</v>
      </c>
      <c r="B3241" t="s">
        <v>199</v>
      </c>
      <c r="C3241" t="s">
        <v>200</v>
      </c>
      <c r="D3241">
        <v>1639610001</v>
      </c>
      <c r="E3241" t="s">
        <v>2998</v>
      </c>
      <c r="F3241" t="s">
        <v>2999</v>
      </c>
      <c r="G3241" t="s">
        <v>3000</v>
      </c>
      <c r="H3241">
        <v>65063</v>
      </c>
      <c r="I3241">
        <v>2629617.6800000002</v>
      </c>
      <c r="J3241">
        <v>2654.6</v>
      </c>
      <c r="K3241">
        <v>0</v>
      </c>
      <c r="L3241">
        <v>0</v>
      </c>
      <c r="M3241">
        <v>782</v>
      </c>
      <c r="N3241">
        <v>297</v>
      </c>
      <c r="O3241">
        <v>61</v>
      </c>
      <c r="P3241">
        <v>5</v>
      </c>
      <c r="Q3241">
        <v>45</v>
      </c>
      <c r="R3241">
        <v>83</v>
      </c>
      <c r="S3241">
        <v>2</v>
      </c>
      <c r="T3241">
        <v>2089</v>
      </c>
      <c r="U3241">
        <v>9521</v>
      </c>
      <c r="V3241">
        <v>2629617.6800000002</v>
      </c>
      <c r="W3241" t="s">
        <v>93</v>
      </c>
      <c r="X3241" t="s">
        <v>94</v>
      </c>
      <c r="Y3241" s="2">
        <v>4.08</v>
      </c>
      <c r="Z3241">
        <v>990.59</v>
      </c>
      <c r="AA3241">
        <v>1275</v>
      </c>
      <c r="AB3241">
        <v>11610</v>
      </c>
      <c r="AC3241" t="s">
        <v>95</v>
      </c>
      <c r="AD3241" t="s">
        <v>23</v>
      </c>
      <c r="AE3241" t="s">
        <v>6</v>
      </c>
      <c r="AF3241" t="s">
        <v>204</v>
      </c>
    </row>
    <row r="3242" spans="1:32">
      <c r="A3242">
        <v>202601</v>
      </c>
      <c r="B3242" t="s">
        <v>218</v>
      </c>
      <c r="C3242" t="s">
        <v>219</v>
      </c>
      <c r="D3242">
        <v>1640540001</v>
      </c>
      <c r="E3242" t="s">
        <v>7267</v>
      </c>
      <c r="F3242" t="s">
        <v>7268</v>
      </c>
      <c r="G3242" t="s">
        <v>7269</v>
      </c>
      <c r="H3242">
        <v>17021</v>
      </c>
      <c r="I3242">
        <v>789335.04000000004</v>
      </c>
      <c r="J3242">
        <v>923.4</v>
      </c>
      <c r="K3242">
        <v>0</v>
      </c>
      <c r="L3242">
        <v>0</v>
      </c>
      <c r="M3242">
        <v>319</v>
      </c>
      <c r="N3242">
        <v>120</v>
      </c>
      <c r="O3242">
        <v>11</v>
      </c>
      <c r="P3242">
        <v>0</v>
      </c>
      <c r="Q3242">
        <v>11</v>
      </c>
      <c r="R3242">
        <v>47</v>
      </c>
      <c r="S3242">
        <v>3</v>
      </c>
      <c r="T3242">
        <v>982</v>
      </c>
      <c r="U3242">
        <v>3270</v>
      </c>
      <c r="V3242">
        <v>789335.04000000004</v>
      </c>
      <c r="W3242" t="s">
        <v>93</v>
      </c>
      <c r="X3242" t="s">
        <v>94</v>
      </c>
      <c r="Y3242" s="2">
        <v>5.43</v>
      </c>
      <c r="Z3242">
        <v>854.81</v>
      </c>
      <c r="AA3242">
        <v>511</v>
      </c>
      <c r="AB3242">
        <v>4252</v>
      </c>
      <c r="AC3242" t="s">
        <v>95</v>
      </c>
      <c r="AD3242" t="s">
        <v>23</v>
      </c>
      <c r="AE3242" t="s">
        <v>4</v>
      </c>
      <c r="AF3242" t="s">
        <v>223</v>
      </c>
    </row>
    <row r="3243" spans="1:32">
      <c r="A3243">
        <v>202601</v>
      </c>
      <c r="B3243" t="s">
        <v>447</v>
      </c>
      <c r="C3243" t="s">
        <v>448</v>
      </c>
      <c r="D3243">
        <v>1640620001</v>
      </c>
      <c r="E3243" t="s">
        <v>7270</v>
      </c>
      <c r="F3243" t="s">
        <v>7271</v>
      </c>
      <c r="G3243" t="s">
        <v>7272</v>
      </c>
      <c r="H3243">
        <v>38500</v>
      </c>
      <c r="I3243">
        <v>1315602.75</v>
      </c>
      <c r="J3243">
        <v>1920.4</v>
      </c>
      <c r="K3243">
        <v>0</v>
      </c>
      <c r="L3243">
        <v>0</v>
      </c>
      <c r="M3243">
        <v>622</v>
      </c>
      <c r="N3243">
        <v>196</v>
      </c>
      <c r="O3243">
        <v>55</v>
      </c>
      <c r="P3243">
        <v>1</v>
      </c>
      <c r="Q3243">
        <v>27</v>
      </c>
      <c r="R3243">
        <v>87</v>
      </c>
      <c r="S3243">
        <v>0</v>
      </c>
      <c r="T3243">
        <v>2067</v>
      </c>
      <c r="U3243">
        <v>6955</v>
      </c>
      <c r="V3243">
        <v>1315602.75</v>
      </c>
      <c r="W3243" t="s">
        <v>93</v>
      </c>
      <c r="X3243" t="s">
        <v>94</v>
      </c>
      <c r="Y3243" s="2">
        <v>4.99</v>
      </c>
      <c r="Z3243">
        <v>685.07</v>
      </c>
      <c r="AA3243">
        <v>988</v>
      </c>
      <c r="AB3243">
        <v>9022</v>
      </c>
      <c r="AC3243" t="s">
        <v>95</v>
      </c>
      <c r="AD3243" t="s">
        <v>23</v>
      </c>
      <c r="AE3243" t="s">
        <v>39</v>
      </c>
      <c r="AF3243" t="s">
        <v>185</v>
      </c>
    </row>
    <row r="3244" spans="1:32">
      <c r="A3244">
        <v>202601</v>
      </c>
      <c r="B3244" t="s">
        <v>199</v>
      </c>
      <c r="C3244" t="s">
        <v>200</v>
      </c>
      <c r="D3244">
        <v>1641190001</v>
      </c>
      <c r="E3244" t="s">
        <v>7273</v>
      </c>
      <c r="F3244" t="s">
        <v>7274</v>
      </c>
      <c r="G3244" t="s">
        <v>7275</v>
      </c>
      <c r="H3244">
        <v>19557</v>
      </c>
      <c r="I3244">
        <v>727060.9</v>
      </c>
      <c r="J3244">
        <v>1037.8</v>
      </c>
      <c r="K3244">
        <v>0</v>
      </c>
      <c r="L3244">
        <v>0</v>
      </c>
      <c r="M3244">
        <v>134</v>
      </c>
      <c r="N3244">
        <v>91</v>
      </c>
      <c r="O3244">
        <v>35</v>
      </c>
      <c r="P3244">
        <v>2</v>
      </c>
      <c r="Q3244">
        <v>32</v>
      </c>
      <c r="R3244">
        <v>44</v>
      </c>
      <c r="S3244">
        <v>6</v>
      </c>
      <c r="T3244">
        <v>460</v>
      </c>
      <c r="U3244">
        <v>2639</v>
      </c>
      <c r="V3244">
        <v>727060.9</v>
      </c>
      <c r="W3244" t="s">
        <v>93</v>
      </c>
      <c r="X3244" t="s">
        <v>94</v>
      </c>
      <c r="Y3244" s="2">
        <v>5.31</v>
      </c>
      <c r="Z3244">
        <v>700.58</v>
      </c>
      <c r="AA3244">
        <v>344</v>
      </c>
      <c r="AB3244">
        <v>3099</v>
      </c>
      <c r="AC3244" t="s">
        <v>95</v>
      </c>
      <c r="AD3244" t="s">
        <v>23</v>
      </c>
      <c r="AE3244" t="s">
        <v>6</v>
      </c>
      <c r="AF3244" t="s">
        <v>624</v>
      </c>
    </row>
    <row r="3245" spans="1:32">
      <c r="A3245">
        <v>202601</v>
      </c>
      <c r="B3245" t="s">
        <v>240</v>
      </c>
      <c r="C3245" t="s">
        <v>241</v>
      </c>
      <c r="D3245">
        <v>1641270001</v>
      </c>
      <c r="E3245" t="s">
        <v>7276</v>
      </c>
      <c r="F3245" t="s">
        <v>7277</v>
      </c>
      <c r="G3245" t="s">
        <v>284</v>
      </c>
      <c r="H3245">
        <v>20056</v>
      </c>
      <c r="I3245">
        <v>618405.68999999994</v>
      </c>
      <c r="J3245">
        <v>1529.8</v>
      </c>
      <c r="K3245">
        <v>0</v>
      </c>
      <c r="L3245">
        <v>0</v>
      </c>
      <c r="M3245">
        <v>593</v>
      </c>
      <c r="N3245">
        <v>162</v>
      </c>
      <c r="O3245">
        <v>51</v>
      </c>
      <c r="P3245">
        <v>0</v>
      </c>
      <c r="Q3245">
        <v>12</v>
      </c>
      <c r="R3245">
        <v>39</v>
      </c>
      <c r="S3245">
        <v>5</v>
      </c>
      <c r="T3245">
        <v>1983</v>
      </c>
      <c r="U3245">
        <v>6035</v>
      </c>
      <c r="V3245">
        <v>535671.06000000006</v>
      </c>
      <c r="W3245" t="s">
        <v>93</v>
      </c>
      <c r="X3245" t="s">
        <v>94</v>
      </c>
      <c r="Y3245" s="2">
        <v>7.63</v>
      </c>
      <c r="Z3245">
        <v>404.24</v>
      </c>
      <c r="AA3245">
        <v>862</v>
      </c>
      <c r="AB3245">
        <v>8018</v>
      </c>
      <c r="AC3245" t="s">
        <v>95</v>
      </c>
      <c r="AD3245" t="s">
        <v>23</v>
      </c>
      <c r="AE3245" t="s">
        <v>34</v>
      </c>
      <c r="AF3245" t="s">
        <v>285</v>
      </c>
    </row>
    <row r="3246" spans="1:32">
      <c r="A3246">
        <v>202601</v>
      </c>
      <c r="B3246" t="s">
        <v>305</v>
      </c>
      <c r="C3246" t="s">
        <v>306</v>
      </c>
      <c r="D3246">
        <v>1641430001</v>
      </c>
      <c r="E3246" t="s">
        <v>2823</v>
      </c>
      <c r="F3246" t="s">
        <v>2824</v>
      </c>
      <c r="G3246" t="s">
        <v>2825</v>
      </c>
      <c r="H3246">
        <v>12000</v>
      </c>
      <c r="I3246">
        <v>416731.04</v>
      </c>
      <c r="J3246">
        <v>1197.4000000000001</v>
      </c>
      <c r="K3246">
        <v>0</v>
      </c>
      <c r="L3246">
        <v>0</v>
      </c>
      <c r="M3246">
        <v>257</v>
      </c>
      <c r="N3246">
        <v>139</v>
      </c>
      <c r="O3246">
        <v>27</v>
      </c>
      <c r="P3246">
        <v>2</v>
      </c>
      <c r="Q3246">
        <v>28</v>
      </c>
      <c r="R3246">
        <v>32</v>
      </c>
      <c r="S3246">
        <v>0</v>
      </c>
      <c r="T3246">
        <v>677</v>
      </c>
      <c r="U3246">
        <v>2431</v>
      </c>
      <c r="V3246">
        <v>416731.04</v>
      </c>
      <c r="W3246" t="s">
        <v>93</v>
      </c>
      <c r="X3246" t="s">
        <v>94</v>
      </c>
      <c r="Y3246" s="2">
        <v>9.98</v>
      </c>
      <c r="Z3246">
        <v>348.03</v>
      </c>
      <c r="AA3246">
        <v>485</v>
      </c>
      <c r="AB3246">
        <v>3108</v>
      </c>
      <c r="AC3246" t="s">
        <v>95</v>
      </c>
      <c r="AD3246" t="s">
        <v>23</v>
      </c>
      <c r="AE3246" t="s">
        <v>8</v>
      </c>
      <c r="AF3246" t="s">
        <v>998</v>
      </c>
    </row>
    <row r="3247" spans="1:32">
      <c r="A3247">
        <v>202601</v>
      </c>
      <c r="B3247" t="s">
        <v>548</v>
      </c>
      <c r="C3247" t="s">
        <v>549</v>
      </c>
      <c r="D3247">
        <v>1641510001</v>
      </c>
      <c r="E3247" t="s">
        <v>7278</v>
      </c>
      <c r="F3247" t="s">
        <v>7279</v>
      </c>
      <c r="G3247" t="s">
        <v>7280</v>
      </c>
      <c r="H3247">
        <v>16490</v>
      </c>
      <c r="I3247">
        <v>605378.81999999995</v>
      </c>
      <c r="J3247">
        <v>230.8</v>
      </c>
      <c r="K3247">
        <v>0</v>
      </c>
      <c r="L3247">
        <v>0</v>
      </c>
      <c r="M3247">
        <v>120</v>
      </c>
      <c r="N3247">
        <v>26</v>
      </c>
      <c r="O3247">
        <v>2</v>
      </c>
      <c r="P3247">
        <v>0</v>
      </c>
      <c r="Q3247">
        <v>1</v>
      </c>
      <c r="R3247">
        <v>9</v>
      </c>
      <c r="S3247">
        <v>0</v>
      </c>
      <c r="T3247">
        <v>656</v>
      </c>
      <c r="U3247">
        <v>1419</v>
      </c>
      <c r="V3247">
        <v>605378.81999999995</v>
      </c>
      <c r="W3247" t="s">
        <v>93</v>
      </c>
      <c r="X3247" t="s">
        <v>94</v>
      </c>
      <c r="Y3247" s="2">
        <v>1.4</v>
      </c>
      <c r="Z3247">
        <v>2622.96</v>
      </c>
      <c r="AA3247">
        <v>158</v>
      </c>
      <c r="AB3247">
        <v>2075</v>
      </c>
      <c r="AC3247" t="s">
        <v>95</v>
      </c>
      <c r="AD3247" t="s">
        <v>23</v>
      </c>
      <c r="AE3247" t="s">
        <v>49</v>
      </c>
      <c r="AF3247" t="s">
        <v>604</v>
      </c>
    </row>
    <row r="3248" spans="1:32">
      <c r="A3248">
        <v>202601</v>
      </c>
      <c r="B3248" t="s">
        <v>419</v>
      </c>
      <c r="C3248" t="s">
        <v>420</v>
      </c>
      <c r="D3248">
        <v>1641780001</v>
      </c>
      <c r="E3248" t="s">
        <v>7281</v>
      </c>
      <c r="F3248" t="s">
        <v>7282</v>
      </c>
      <c r="G3248" t="s">
        <v>7283</v>
      </c>
      <c r="H3248">
        <v>22440</v>
      </c>
      <c r="I3248">
        <v>925009.54</v>
      </c>
      <c r="J3248">
        <v>2240.1999999999998</v>
      </c>
      <c r="K3248">
        <v>0</v>
      </c>
      <c r="L3248">
        <v>0</v>
      </c>
      <c r="M3248">
        <v>205</v>
      </c>
      <c r="N3248">
        <v>155</v>
      </c>
      <c r="O3248">
        <v>71</v>
      </c>
      <c r="P3248">
        <v>2</v>
      </c>
      <c r="Q3248">
        <v>89</v>
      </c>
      <c r="R3248">
        <v>111</v>
      </c>
      <c r="S3248">
        <v>0</v>
      </c>
      <c r="T3248">
        <v>1141</v>
      </c>
      <c r="U3248">
        <v>3871</v>
      </c>
      <c r="V3248">
        <v>925009.54</v>
      </c>
      <c r="W3248" t="s">
        <v>93</v>
      </c>
      <c r="X3248" t="s">
        <v>94</v>
      </c>
      <c r="Y3248" s="2">
        <v>9.98</v>
      </c>
      <c r="Z3248">
        <v>412.91</v>
      </c>
      <c r="AA3248">
        <v>633</v>
      </c>
      <c r="AB3248">
        <v>5012</v>
      </c>
      <c r="AC3248" t="s">
        <v>95</v>
      </c>
      <c r="AD3248" t="s">
        <v>23</v>
      </c>
      <c r="AE3248" t="s">
        <v>12</v>
      </c>
      <c r="AF3248" t="s">
        <v>424</v>
      </c>
    </row>
    <row r="3249" spans="1:32">
      <c r="A3249">
        <v>202601</v>
      </c>
      <c r="B3249" t="s">
        <v>419</v>
      </c>
      <c r="C3249" t="s">
        <v>420</v>
      </c>
      <c r="D3249">
        <v>1642240001</v>
      </c>
      <c r="E3249" t="s">
        <v>7284</v>
      </c>
      <c r="F3249" t="s">
        <v>7285</v>
      </c>
      <c r="G3249" t="s">
        <v>7286</v>
      </c>
      <c r="H3249">
        <v>12507</v>
      </c>
      <c r="I3249">
        <v>439054.62</v>
      </c>
      <c r="J3249">
        <v>1080.8</v>
      </c>
      <c r="K3249">
        <v>0</v>
      </c>
      <c r="L3249">
        <v>0</v>
      </c>
      <c r="M3249">
        <v>191</v>
      </c>
      <c r="N3249">
        <v>75</v>
      </c>
      <c r="O3249">
        <v>31</v>
      </c>
      <c r="P3249">
        <v>1</v>
      </c>
      <c r="Q3249">
        <v>37</v>
      </c>
      <c r="R3249">
        <v>49</v>
      </c>
      <c r="S3249">
        <v>0</v>
      </c>
      <c r="T3249">
        <v>1274</v>
      </c>
      <c r="U3249">
        <v>2126</v>
      </c>
      <c r="V3249">
        <v>439054.62</v>
      </c>
      <c r="W3249" t="s">
        <v>93</v>
      </c>
      <c r="X3249" t="s">
        <v>94</v>
      </c>
      <c r="Y3249" s="2">
        <v>8.64</v>
      </c>
      <c r="Z3249">
        <v>406.23</v>
      </c>
      <c r="AA3249">
        <v>384</v>
      </c>
      <c r="AB3249">
        <v>3400</v>
      </c>
      <c r="AC3249" t="s">
        <v>95</v>
      </c>
      <c r="AD3249" t="s">
        <v>23</v>
      </c>
      <c r="AE3249" t="s">
        <v>12</v>
      </c>
      <c r="AF3249" t="s">
        <v>1169</v>
      </c>
    </row>
    <row r="3250" spans="1:32">
      <c r="A3250">
        <v>202601</v>
      </c>
      <c r="B3250" t="s">
        <v>399</v>
      </c>
      <c r="C3250" t="s">
        <v>400</v>
      </c>
      <c r="D3250">
        <v>1642750001</v>
      </c>
      <c r="E3250" t="s">
        <v>7287</v>
      </c>
      <c r="F3250" t="s">
        <v>6404</v>
      </c>
      <c r="G3250" t="s">
        <v>6405</v>
      </c>
      <c r="H3250">
        <v>40063</v>
      </c>
      <c r="I3250">
        <v>1215486.71</v>
      </c>
      <c r="J3250">
        <v>3191.8</v>
      </c>
      <c r="K3250">
        <v>0</v>
      </c>
      <c r="L3250">
        <v>0</v>
      </c>
      <c r="M3250">
        <v>1072</v>
      </c>
      <c r="N3250">
        <v>302</v>
      </c>
      <c r="O3250">
        <v>78</v>
      </c>
      <c r="P3250">
        <v>1</v>
      </c>
      <c r="Q3250">
        <v>50</v>
      </c>
      <c r="R3250">
        <v>174</v>
      </c>
      <c r="S3250">
        <v>8</v>
      </c>
      <c r="T3250">
        <v>3390</v>
      </c>
      <c r="U3250">
        <v>8937</v>
      </c>
      <c r="V3250">
        <v>1215486.71</v>
      </c>
      <c r="W3250" t="s">
        <v>93</v>
      </c>
      <c r="X3250" t="s">
        <v>94</v>
      </c>
      <c r="Y3250" s="2">
        <v>7.97</v>
      </c>
      <c r="Z3250">
        <v>380.82</v>
      </c>
      <c r="AA3250">
        <v>1685</v>
      </c>
      <c r="AB3250">
        <v>12327</v>
      </c>
      <c r="AC3250" t="s">
        <v>95</v>
      </c>
      <c r="AD3250" t="s">
        <v>23</v>
      </c>
      <c r="AE3250" t="s">
        <v>40</v>
      </c>
      <c r="AF3250" t="s">
        <v>195</v>
      </c>
    </row>
    <row r="3251" spans="1:32">
      <c r="A3251">
        <v>202601</v>
      </c>
      <c r="B3251" t="s">
        <v>414</v>
      </c>
      <c r="C3251" t="s">
        <v>415</v>
      </c>
      <c r="D3251">
        <v>1644100001</v>
      </c>
      <c r="E3251" t="s">
        <v>7288</v>
      </c>
      <c r="F3251" t="s">
        <v>7289</v>
      </c>
      <c r="G3251" t="s">
        <v>6080</v>
      </c>
      <c r="H3251">
        <v>8000</v>
      </c>
      <c r="I3251">
        <v>309324.56</v>
      </c>
      <c r="J3251">
        <v>658</v>
      </c>
      <c r="K3251">
        <v>1</v>
      </c>
      <c r="L3251">
        <v>0</v>
      </c>
      <c r="M3251">
        <v>323</v>
      </c>
      <c r="N3251">
        <v>73</v>
      </c>
      <c r="O3251">
        <v>10</v>
      </c>
      <c r="P3251">
        <v>0</v>
      </c>
      <c r="Q3251">
        <v>4</v>
      </c>
      <c r="R3251">
        <v>16</v>
      </c>
      <c r="S3251">
        <v>0</v>
      </c>
      <c r="T3251">
        <v>896</v>
      </c>
      <c r="U3251">
        <v>3284</v>
      </c>
      <c r="V3251">
        <v>309324.56</v>
      </c>
      <c r="W3251" t="s">
        <v>93</v>
      </c>
      <c r="X3251" t="s">
        <v>94</v>
      </c>
      <c r="Y3251" s="2">
        <v>8.2200000000000006</v>
      </c>
      <c r="Z3251">
        <v>470.1</v>
      </c>
      <c r="AA3251">
        <v>426</v>
      </c>
      <c r="AB3251">
        <v>4180</v>
      </c>
      <c r="AC3251" t="s">
        <v>166</v>
      </c>
      <c r="AD3251" t="s">
        <v>23</v>
      </c>
      <c r="AE3251" t="s">
        <v>35</v>
      </c>
      <c r="AF3251" t="s">
        <v>698</v>
      </c>
    </row>
    <row r="3252" spans="1:32">
      <c r="A3252">
        <v>202601</v>
      </c>
      <c r="B3252" t="s">
        <v>273</v>
      </c>
      <c r="C3252" t="s">
        <v>274</v>
      </c>
      <c r="D3252">
        <v>1644610001</v>
      </c>
      <c r="E3252" t="s">
        <v>7290</v>
      </c>
      <c r="F3252" t="s">
        <v>7291</v>
      </c>
      <c r="G3252" t="s">
        <v>7292</v>
      </c>
      <c r="H3252">
        <v>14301</v>
      </c>
      <c r="I3252">
        <v>436411.18</v>
      </c>
      <c r="J3252">
        <v>995.8</v>
      </c>
      <c r="K3252">
        <v>0</v>
      </c>
      <c r="L3252">
        <v>0</v>
      </c>
      <c r="M3252">
        <v>419</v>
      </c>
      <c r="N3252">
        <v>78</v>
      </c>
      <c r="O3252">
        <v>18</v>
      </c>
      <c r="P3252">
        <v>2</v>
      </c>
      <c r="Q3252">
        <v>12</v>
      </c>
      <c r="R3252">
        <v>79</v>
      </c>
      <c r="S3252">
        <v>0</v>
      </c>
      <c r="T3252">
        <v>2019</v>
      </c>
      <c r="U3252">
        <v>4831</v>
      </c>
      <c r="V3252">
        <v>436411.18</v>
      </c>
      <c r="W3252" t="s">
        <v>93</v>
      </c>
      <c r="X3252" t="s">
        <v>94</v>
      </c>
      <c r="Y3252" s="2">
        <v>6.96</v>
      </c>
      <c r="Z3252">
        <v>438.25</v>
      </c>
      <c r="AA3252">
        <v>608</v>
      </c>
      <c r="AB3252">
        <v>6850</v>
      </c>
      <c r="AC3252" t="s">
        <v>95</v>
      </c>
      <c r="AD3252" t="s">
        <v>23</v>
      </c>
      <c r="AE3252" t="s">
        <v>11</v>
      </c>
      <c r="AF3252" t="s">
        <v>142</v>
      </c>
    </row>
    <row r="3253" spans="1:32">
      <c r="A3253">
        <v>202601</v>
      </c>
      <c r="B3253" t="s">
        <v>186</v>
      </c>
      <c r="C3253" t="s">
        <v>187</v>
      </c>
      <c r="D3253">
        <v>1645340001</v>
      </c>
      <c r="E3253" t="s">
        <v>7293</v>
      </c>
      <c r="F3253" t="s">
        <v>7294</v>
      </c>
      <c r="G3253" t="s">
        <v>7295</v>
      </c>
      <c r="H3253">
        <v>17591</v>
      </c>
      <c r="I3253">
        <v>723843.57</v>
      </c>
      <c r="J3253">
        <v>1668.2</v>
      </c>
      <c r="K3253">
        <v>0</v>
      </c>
      <c r="L3253">
        <v>0</v>
      </c>
      <c r="M3253">
        <v>324</v>
      </c>
      <c r="N3253">
        <v>259</v>
      </c>
      <c r="O3253">
        <v>60</v>
      </c>
      <c r="P3253">
        <v>1</v>
      </c>
      <c r="Q3253">
        <v>17</v>
      </c>
      <c r="R3253">
        <v>46</v>
      </c>
      <c r="S3253">
        <v>1</v>
      </c>
      <c r="T3253">
        <v>803</v>
      </c>
      <c r="U3253">
        <v>3929</v>
      </c>
      <c r="V3253">
        <v>723843.57</v>
      </c>
      <c r="W3253" t="s">
        <v>93</v>
      </c>
      <c r="X3253" t="s">
        <v>94</v>
      </c>
      <c r="Y3253" s="2">
        <v>9.48</v>
      </c>
      <c r="Z3253">
        <v>433.91</v>
      </c>
      <c r="AA3253">
        <v>708</v>
      </c>
      <c r="AB3253">
        <v>4732</v>
      </c>
      <c r="AC3253" t="s">
        <v>95</v>
      </c>
      <c r="AD3253" t="s">
        <v>23</v>
      </c>
      <c r="AE3253" t="s">
        <v>9</v>
      </c>
      <c r="AF3253" t="s">
        <v>1019</v>
      </c>
    </row>
    <row r="3254" spans="1:32">
      <c r="A3254">
        <v>202601</v>
      </c>
      <c r="B3254" t="s">
        <v>103</v>
      </c>
      <c r="C3254" t="s">
        <v>104</v>
      </c>
      <c r="D3254">
        <v>1645500001</v>
      </c>
      <c r="E3254" t="s">
        <v>7296</v>
      </c>
      <c r="F3254" t="s">
        <v>7297</v>
      </c>
      <c r="G3254" t="s">
        <v>6077</v>
      </c>
      <c r="H3254">
        <v>13273</v>
      </c>
      <c r="I3254">
        <v>537859.79</v>
      </c>
      <c r="J3254">
        <v>986.8</v>
      </c>
      <c r="K3254">
        <v>0</v>
      </c>
      <c r="L3254">
        <v>0</v>
      </c>
      <c r="M3254">
        <v>306</v>
      </c>
      <c r="N3254">
        <v>131</v>
      </c>
      <c r="O3254">
        <v>29</v>
      </c>
      <c r="P3254">
        <v>0</v>
      </c>
      <c r="Q3254">
        <v>8</v>
      </c>
      <c r="R3254">
        <v>39</v>
      </c>
      <c r="S3254">
        <v>0</v>
      </c>
      <c r="T3254">
        <v>762</v>
      </c>
      <c r="U3254">
        <v>2464</v>
      </c>
      <c r="V3254">
        <v>537859.79</v>
      </c>
      <c r="W3254" t="s">
        <v>93</v>
      </c>
      <c r="X3254" t="s">
        <v>94</v>
      </c>
      <c r="Y3254" s="2">
        <v>7.43</v>
      </c>
      <c r="Z3254">
        <v>545.04999999999995</v>
      </c>
      <c r="AA3254">
        <v>513</v>
      </c>
      <c r="AB3254">
        <v>3226</v>
      </c>
      <c r="AC3254" t="s">
        <v>95</v>
      </c>
      <c r="AD3254" t="s">
        <v>23</v>
      </c>
      <c r="AE3254" t="s">
        <v>52</v>
      </c>
      <c r="AF3254" t="s">
        <v>233</v>
      </c>
    </row>
    <row r="3255" spans="1:32">
      <c r="A3255">
        <v>202601</v>
      </c>
      <c r="B3255" t="s">
        <v>161</v>
      </c>
      <c r="C3255" t="s">
        <v>162</v>
      </c>
      <c r="D3255">
        <v>1645850001</v>
      </c>
      <c r="E3255" t="s">
        <v>6855</v>
      </c>
      <c r="F3255" t="s">
        <v>7298</v>
      </c>
      <c r="G3255" t="s">
        <v>7299</v>
      </c>
      <c r="H3255">
        <v>9684</v>
      </c>
      <c r="I3255">
        <v>326093.73</v>
      </c>
      <c r="J3255">
        <v>789.2</v>
      </c>
      <c r="K3255">
        <v>0</v>
      </c>
      <c r="L3255">
        <v>0</v>
      </c>
      <c r="M3255">
        <v>106</v>
      </c>
      <c r="N3255">
        <v>88</v>
      </c>
      <c r="O3255">
        <v>62</v>
      </c>
      <c r="P3255">
        <v>0</v>
      </c>
      <c r="Q3255">
        <v>4</v>
      </c>
      <c r="R3255">
        <v>51</v>
      </c>
      <c r="S3255">
        <v>0</v>
      </c>
      <c r="T3255">
        <v>387</v>
      </c>
      <c r="U3255">
        <v>2494</v>
      </c>
      <c r="V3255">
        <v>326093.73</v>
      </c>
      <c r="W3255" t="s">
        <v>93</v>
      </c>
      <c r="X3255" t="s">
        <v>94</v>
      </c>
      <c r="Y3255" s="2">
        <v>8.15</v>
      </c>
      <c r="Z3255">
        <v>413.2</v>
      </c>
      <c r="AA3255">
        <v>311</v>
      </c>
      <c r="AB3255">
        <v>2881</v>
      </c>
      <c r="AC3255" t="s">
        <v>95</v>
      </c>
      <c r="AD3255" t="s">
        <v>23</v>
      </c>
      <c r="AE3255" t="s">
        <v>27</v>
      </c>
      <c r="AF3255" t="s">
        <v>167</v>
      </c>
    </row>
    <row r="3256" spans="1:32">
      <c r="A3256">
        <v>202601</v>
      </c>
      <c r="B3256" t="s">
        <v>161</v>
      </c>
      <c r="C3256" t="s">
        <v>162</v>
      </c>
      <c r="D3256">
        <v>1645930001</v>
      </c>
      <c r="E3256" t="s">
        <v>7300</v>
      </c>
      <c r="F3256" t="s">
        <v>7301</v>
      </c>
      <c r="G3256" t="s">
        <v>7302</v>
      </c>
      <c r="H3256">
        <v>37656</v>
      </c>
      <c r="I3256">
        <v>1264863.6599999999</v>
      </c>
      <c r="J3256">
        <v>2981.8</v>
      </c>
      <c r="K3256">
        <v>3</v>
      </c>
      <c r="L3256">
        <v>0</v>
      </c>
      <c r="M3256">
        <v>1129</v>
      </c>
      <c r="N3256">
        <v>283</v>
      </c>
      <c r="O3256">
        <v>56</v>
      </c>
      <c r="P3256">
        <v>3</v>
      </c>
      <c r="Q3256">
        <v>42</v>
      </c>
      <c r="R3256">
        <v>169</v>
      </c>
      <c r="S3256">
        <v>2</v>
      </c>
      <c r="T3256">
        <v>3893</v>
      </c>
      <c r="U3256">
        <v>11208</v>
      </c>
      <c r="V3256">
        <v>1264863.6599999999</v>
      </c>
      <c r="W3256" t="s">
        <v>93</v>
      </c>
      <c r="X3256" t="s">
        <v>94</v>
      </c>
      <c r="Y3256" s="2">
        <v>7.92</v>
      </c>
      <c r="Z3256">
        <v>424.19</v>
      </c>
      <c r="AA3256">
        <v>1684</v>
      </c>
      <c r="AB3256">
        <v>15101</v>
      </c>
      <c r="AC3256" t="s">
        <v>166</v>
      </c>
      <c r="AD3256" t="s">
        <v>23</v>
      </c>
      <c r="AE3256" t="s">
        <v>27</v>
      </c>
      <c r="AF3256" t="s">
        <v>167</v>
      </c>
    </row>
    <row r="3257" spans="1:32">
      <c r="A3257">
        <v>202601</v>
      </c>
      <c r="B3257" t="s">
        <v>199</v>
      </c>
      <c r="C3257" t="s">
        <v>200</v>
      </c>
      <c r="D3257">
        <v>1646230001</v>
      </c>
      <c r="E3257" t="s">
        <v>7303</v>
      </c>
      <c r="F3257" t="s">
        <v>7304</v>
      </c>
      <c r="G3257" t="s">
        <v>7305</v>
      </c>
      <c r="H3257">
        <v>38182</v>
      </c>
      <c r="I3257">
        <v>1445772.94</v>
      </c>
      <c r="J3257">
        <v>3394.2</v>
      </c>
      <c r="K3257">
        <v>0</v>
      </c>
      <c r="L3257">
        <v>0</v>
      </c>
      <c r="M3257">
        <v>1259</v>
      </c>
      <c r="N3257">
        <v>289</v>
      </c>
      <c r="O3257">
        <v>85</v>
      </c>
      <c r="P3257">
        <v>6</v>
      </c>
      <c r="Q3257">
        <v>58</v>
      </c>
      <c r="R3257">
        <v>86</v>
      </c>
      <c r="S3257">
        <v>4</v>
      </c>
      <c r="T3257">
        <v>2971</v>
      </c>
      <c r="U3257">
        <v>8418</v>
      </c>
      <c r="V3257">
        <v>1445772.94</v>
      </c>
      <c r="W3257" t="s">
        <v>93</v>
      </c>
      <c r="X3257" t="s">
        <v>94</v>
      </c>
      <c r="Y3257" s="2">
        <v>8.89</v>
      </c>
      <c r="Z3257">
        <v>425.95</v>
      </c>
      <c r="AA3257">
        <v>1787</v>
      </c>
      <c r="AB3257">
        <v>11389</v>
      </c>
      <c r="AC3257" t="s">
        <v>95</v>
      </c>
      <c r="AD3257" t="s">
        <v>23</v>
      </c>
      <c r="AE3257" t="s">
        <v>6</v>
      </c>
      <c r="AF3257" t="s">
        <v>624</v>
      </c>
    </row>
    <row r="3258" spans="1:32">
      <c r="A3258">
        <v>202601</v>
      </c>
      <c r="B3258" t="s">
        <v>530</v>
      </c>
      <c r="C3258" t="s">
        <v>531</v>
      </c>
      <c r="D3258">
        <v>1646310001</v>
      </c>
      <c r="E3258" t="s">
        <v>3738</v>
      </c>
      <c r="F3258" t="s">
        <v>3739</v>
      </c>
      <c r="G3258" t="s">
        <v>3740</v>
      </c>
      <c r="H3258">
        <v>14861</v>
      </c>
      <c r="I3258">
        <v>680888.33</v>
      </c>
      <c r="J3258">
        <v>1481.6</v>
      </c>
      <c r="K3258">
        <v>0</v>
      </c>
      <c r="L3258">
        <v>0</v>
      </c>
      <c r="M3258">
        <v>254</v>
      </c>
      <c r="N3258">
        <v>142</v>
      </c>
      <c r="O3258">
        <v>37</v>
      </c>
      <c r="P3258">
        <v>0</v>
      </c>
      <c r="Q3258">
        <v>46</v>
      </c>
      <c r="R3258">
        <v>53</v>
      </c>
      <c r="S3258">
        <v>1</v>
      </c>
      <c r="T3258">
        <v>842</v>
      </c>
      <c r="U3258">
        <v>2455</v>
      </c>
      <c r="V3258">
        <v>680888.33</v>
      </c>
      <c r="W3258" t="s">
        <v>93</v>
      </c>
      <c r="X3258" t="s">
        <v>94</v>
      </c>
      <c r="Y3258" s="2">
        <v>9.9700000000000006</v>
      </c>
      <c r="Z3258">
        <v>459.56</v>
      </c>
      <c r="AA3258">
        <v>533</v>
      </c>
      <c r="AB3258">
        <v>3297</v>
      </c>
      <c r="AC3258" t="s">
        <v>95</v>
      </c>
      <c r="AD3258" t="s">
        <v>23</v>
      </c>
      <c r="AE3258" t="s">
        <v>16</v>
      </c>
      <c r="AF3258" t="s">
        <v>769</v>
      </c>
    </row>
    <row r="3259" spans="1:32">
      <c r="A3259">
        <v>202601</v>
      </c>
      <c r="B3259" t="s">
        <v>199</v>
      </c>
      <c r="C3259" t="s">
        <v>200</v>
      </c>
      <c r="D3259">
        <v>1646900001</v>
      </c>
      <c r="E3259" t="s">
        <v>7306</v>
      </c>
      <c r="F3259" t="s">
        <v>7307</v>
      </c>
      <c r="G3259" t="s">
        <v>7308</v>
      </c>
      <c r="H3259">
        <v>11845</v>
      </c>
      <c r="I3259">
        <v>487352.09</v>
      </c>
      <c r="J3259">
        <v>975</v>
      </c>
      <c r="K3259">
        <v>0</v>
      </c>
      <c r="L3259">
        <v>0</v>
      </c>
      <c r="M3259">
        <v>270</v>
      </c>
      <c r="N3259">
        <v>60</v>
      </c>
      <c r="O3259">
        <v>21</v>
      </c>
      <c r="P3259">
        <v>0</v>
      </c>
      <c r="Q3259">
        <v>33</v>
      </c>
      <c r="R3259">
        <v>20</v>
      </c>
      <c r="S3259">
        <v>0</v>
      </c>
      <c r="T3259">
        <v>880</v>
      </c>
      <c r="U3259">
        <v>2349</v>
      </c>
      <c r="V3259">
        <v>487352.09</v>
      </c>
      <c r="W3259" t="s">
        <v>93</v>
      </c>
      <c r="X3259" t="s">
        <v>94</v>
      </c>
      <c r="Y3259" s="2">
        <v>8.23</v>
      </c>
      <c r="Z3259">
        <v>499.85</v>
      </c>
      <c r="AA3259">
        <v>404</v>
      </c>
      <c r="AB3259">
        <v>3229</v>
      </c>
      <c r="AC3259" t="s">
        <v>95</v>
      </c>
      <c r="AD3259" t="s">
        <v>23</v>
      </c>
      <c r="AE3259" t="s">
        <v>6</v>
      </c>
      <c r="AF3259" t="s">
        <v>322</v>
      </c>
    </row>
    <row r="3260" spans="1:32">
      <c r="A3260">
        <v>202601</v>
      </c>
      <c r="B3260" t="s">
        <v>228</v>
      </c>
      <c r="C3260" t="s">
        <v>229</v>
      </c>
      <c r="D3260">
        <v>1647040001</v>
      </c>
      <c r="E3260" t="s">
        <v>7309</v>
      </c>
      <c r="F3260" t="s">
        <v>7310</v>
      </c>
      <c r="G3260" t="s">
        <v>7311</v>
      </c>
      <c r="H3260">
        <v>11033</v>
      </c>
      <c r="I3260">
        <v>414668.58</v>
      </c>
      <c r="J3260">
        <v>999.4</v>
      </c>
      <c r="K3260">
        <v>2</v>
      </c>
      <c r="L3260">
        <v>0</v>
      </c>
      <c r="M3260">
        <v>556</v>
      </c>
      <c r="N3260">
        <v>55</v>
      </c>
      <c r="O3260">
        <v>12</v>
      </c>
      <c r="P3260">
        <v>0</v>
      </c>
      <c r="Q3260">
        <v>14</v>
      </c>
      <c r="R3260">
        <v>42</v>
      </c>
      <c r="S3260">
        <v>0</v>
      </c>
      <c r="T3260">
        <v>1635</v>
      </c>
      <c r="U3260">
        <v>4576</v>
      </c>
      <c r="V3260">
        <v>414668.58</v>
      </c>
      <c r="W3260" t="s">
        <v>93</v>
      </c>
      <c r="X3260" t="s">
        <v>94</v>
      </c>
      <c r="Y3260" s="2">
        <v>9.06</v>
      </c>
      <c r="Z3260">
        <v>414.92</v>
      </c>
      <c r="AA3260">
        <v>679</v>
      </c>
      <c r="AB3260">
        <v>6211</v>
      </c>
      <c r="AC3260" t="s">
        <v>166</v>
      </c>
      <c r="AD3260" t="s">
        <v>23</v>
      </c>
      <c r="AE3260" t="s">
        <v>37</v>
      </c>
      <c r="AF3260" t="s">
        <v>362</v>
      </c>
    </row>
    <row r="3261" spans="1:32">
      <c r="A3261">
        <v>202601</v>
      </c>
      <c r="B3261" t="s">
        <v>155</v>
      </c>
      <c r="C3261" t="s">
        <v>156</v>
      </c>
      <c r="D3261">
        <v>1647200001</v>
      </c>
      <c r="E3261" t="s">
        <v>7312</v>
      </c>
      <c r="F3261" t="s">
        <v>4566</v>
      </c>
      <c r="G3261" t="s">
        <v>4567</v>
      </c>
      <c r="H3261">
        <v>1650</v>
      </c>
      <c r="I3261">
        <v>60905.56</v>
      </c>
      <c r="J3261">
        <v>44</v>
      </c>
      <c r="K3261">
        <v>0</v>
      </c>
      <c r="L3261">
        <v>0</v>
      </c>
      <c r="M3261">
        <v>32</v>
      </c>
      <c r="N3261">
        <v>2</v>
      </c>
      <c r="O3261">
        <v>0</v>
      </c>
      <c r="P3261">
        <v>0</v>
      </c>
      <c r="Q3261">
        <v>0</v>
      </c>
      <c r="R3261">
        <v>5</v>
      </c>
      <c r="S3261">
        <v>0</v>
      </c>
      <c r="T3261">
        <v>339</v>
      </c>
      <c r="U3261">
        <v>119</v>
      </c>
      <c r="V3261">
        <v>60905.56</v>
      </c>
      <c r="W3261" t="s">
        <v>93</v>
      </c>
      <c r="X3261" t="s">
        <v>94</v>
      </c>
      <c r="Y3261" s="2">
        <v>2.67</v>
      </c>
      <c r="Z3261">
        <v>1384.22</v>
      </c>
      <c r="AA3261">
        <v>39</v>
      </c>
      <c r="AB3261">
        <v>458</v>
      </c>
      <c r="AC3261" t="s">
        <v>95</v>
      </c>
      <c r="AD3261" t="s">
        <v>23</v>
      </c>
      <c r="AE3261" t="s">
        <v>32</v>
      </c>
      <c r="AF3261" t="s">
        <v>698</v>
      </c>
    </row>
    <row r="3262" spans="1:32">
      <c r="A3262">
        <v>202601</v>
      </c>
      <c r="B3262" t="s">
        <v>368</v>
      </c>
      <c r="C3262" t="s">
        <v>369</v>
      </c>
      <c r="D3262">
        <v>1647630001</v>
      </c>
      <c r="E3262" t="s">
        <v>3927</v>
      </c>
      <c r="F3262" t="s">
        <v>7313</v>
      </c>
      <c r="G3262" t="s">
        <v>7314</v>
      </c>
      <c r="H3262">
        <v>34341</v>
      </c>
      <c r="I3262">
        <v>1058969.52</v>
      </c>
      <c r="J3262">
        <v>2345.4</v>
      </c>
      <c r="K3262">
        <v>0</v>
      </c>
      <c r="L3262">
        <v>0</v>
      </c>
      <c r="M3262">
        <v>858</v>
      </c>
      <c r="N3262">
        <v>156</v>
      </c>
      <c r="O3262">
        <v>116</v>
      </c>
      <c r="P3262">
        <v>4</v>
      </c>
      <c r="Q3262">
        <v>19</v>
      </c>
      <c r="R3262">
        <v>152</v>
      </c>
      <c r="S3262">
        <v>1</v>
      </c>
      <c r="T3262">
        <v>2841</v>
      </c>
      <c r="U3262">
        <v>8391</v>
      </c>
      <c r="V3262">
        <v>1058969.52</v>
      </c>
      <c r="W3262" t="s">
        <v>93</v>
      </c>
      <c r="X3262" t="s">
        <v>94</v>
      </c>
      <c r="Y3262" s="2">
        <v>6.83</v>
      </c>
      <c r="Z3262">
        <v>451.51</v>
      </c>
      <c r="AA3262">
        <v>1306</v>
      </c>
      <c r="AB3262">
        <v>11232</v>
      </c>
      <c r="AC3262" t="s">
        <v>95</v>
      </c>
      <c r="AD3262" t="s">
        <v>23</v>
      </c>
      <c r="AE3262" t="s">
        <v>7</v>
      </c>
      <c r="AF3262" t="s">
        <v>773</v>
      </c>
    </row>
    <row r="3263" spans="1:32">
      <c r="A3263">
        <v>202601</v>
      </c>
      <c r="B3263" t="s">
        <v>368</v>
      </c>
      <c r="C3263" t="s">
        <v>369</v>
      </c>
      <c r="D3263">
        <v>1647630002</v>
      </c>
      <c r="E3263" t="s">
        <v>3927</v>
      </c>
      <c r="F3263" t="s">
        <v>3930</v>
      </c>
      <c r="G3263" t="s">
        <v>3931</v>
      </c>
      <c r="H3263">
        <v>19780</v>
      </c>
      <c r="I3263">
        <v>640999.18999999994</v>
      </c>
      <c r="J3263">
        <v>1319.4</v>
      </c>
      <c r="K3263">
        <v>0</v>
      </c>
      <c r="L3263">
        <v>0</v>
      </c>
      <c r="M3263">
        <v>274</v>
      </c>
      <c r="N3263">
        <v>108</v>
      </c>
      <c r="O3263">
        <v>45</v>
      </c>
      <c r="P3263">
        <v>0</v>
      </c>
      <c r="Q3263">
        <v>39</v>
      </c>
      <c r="R3263">
        <v>22</v>
      </c>
      <c r="S3263">
        <v>2</v>
      </c>
      <c r="T3263">
        <v>1438</v>
      </c>
      <c r="U3263">
        <v>4392</v>
      </c>
      <c r="V3263">
        <v>640999.18999999994</v>
      </c>
      <c r="W3263" t="s">
        <v>93</v>
      </c>
      <c r="X3263" t="s">
        <v>94</v>
      </c>
      <c r="Y3263" s="2">
        <v>6.67</v>
      </c>
      <c r="Z3263">
        <v>485.83</v>
      </c>
      <c r="AA3263">
        <v>490</v>
      </c>
      <c r="AB3263">
        <v>5830</v>
      </c>
      <c r="AC3263" t="s">
        <v>95</v>
      </c>
      <c r="AD3263" t="s">
        <v>23</v>
      </c>
      <c r="AE3263" t="s">
        <v>7</v>
      </c>
      <c r="AF3263" t="s">
        <v>843</v>
      </c>
    </row>
    <row r="3264" spans="1:32">
      <c r="A3264">
        <v>202601</v>
      </c>
      <c r="B3264" t="s">
        <v>599</v>
      </c>
      <c r="C3264" t="s">
        <v>600</v>
      </c>
      <c r="D3264">
        <v>1648280001</v>
      </c>
      <c r="E3264" t="s">
        <v>7315</v>
      </c>
      <c r="F3264" t="s">
        <v>7316</v>
      </c>
      <c r="G3264" t="s">
        <v>7317</v>
      </c>
      <c r="H3264">
        <v>8625</v>
      </c>
      <c r="I3264">
        <v>293668.52</v>
      </c>
      <c r="J3264">
        <v>604.20000000000005</v>
      </c>
      <c r="K3264">
        <v>0</v>
      </c>
      <c r="L3264">
        <v>97.6</v>
      </c>
      <c r="M3264">
        <v>334</v>
      </c>
      <c r="N3264">
        <v>28</v>
      </c>
      <c r="O3264">
        <v>7</v>
      </c>
      <c r="P3264">
        <v>0</v>
      </c>
      <c r="Q3264">
        <v>9</v>
      </c>
      <c r="R3264">
        <v>36</v>
      </c>
      <c r="S3264">
        <v>0</v>
      </c>
      <c r="T3264">
        <v>1832</v>
      </c>
      <c r="U3264">
        <v>3442</v>
      </c>
      <c r="V3264">
        <v>293668.52</v>
      </c>
      <c r="W3264" t="s">
        <v>93</v>
      </c>
      <c r="X3264" t="s">
        <v>94</v>
      </c>
      <c r="Y3264" s="2">
        <v>7.01</v>
      </c>
      <c r="Z3264">
        <v>486.05</v>
      </c>
      <c r="AA3264">
        <v>414</v>
      </c>
      <c r="AB3264">
        <v>5274</v>
      </c>
      <c r="AC3264" t="s">
        <v>95</v>
      </c>
      <c r="AD3264" t="s">
        <v>23</v>
      </c>
      <c r="AE3264" t="s">
        <v>13</v>
      </c>
      <c r="AF3264" t="s">
        <v>843</v>
      </c>
    </row>
    <row r="3265" spans="1:32">
      <c r="A3265">
        <v>202601</v>
      </c>
      <c r="B3265" t="s">
        <v>548</v>
      </c>
      <c r="C3265" t="s">
        <v>549</v>
      </c>
      <c r="D3265">
        <v>1648360001</v>
      </c>
      <c r="E3265" t="s">
        <v>7318</v>
      </c>
      <c r="F3265" t="s">
        <v>7319</v>
      </c>
      <c r="G3265" t="s">
        <v>7320</v>
      </c>
      <c r="H3265">
        <v>1605</v>
      </c>
      <c r="I3265">
        <v>48694.62</v>
      </c>
      <c r="J3265">
        <v>107.2</v>
      </c>
      <c r="K3265">
        <v>0</v>
      </c>
      <c r="L3265">
        <v>0</v>
      </c>
      <c r="M3265">
        <v>58</v>
      </c>
      <c r="N3265">
        <v>12</v>
      </c>
      <c r="O3265">
        <v>0</v>
      </c>
      <c r="P3265">
        <v>0</v>
      </c>
      <c r="Q3265">
        <v>1</v>
      </c>
      <c r="R3265">
        <v>1</v>
      </c>
      <c r="S3265">
        <v>0</v>
      </c>
      <c r="T3265">
        <v>225</v>
      </c>
      <c r="U3265">
        <v>307</v>
      </c>
      <c r="V3265">
        <v>48694.62</v>
      </c>
      <c r="W3265" t="s">
        <v>93</v>
      </c>
      <c r="X3265" t="s">
        <v>94</v>
      </c>
      <c r="Y3265" s="2">
        <v>6.68</v>
      </c>
      <c r="Z3265">
        <v>454.24</v>
      </c>
      <c r="AA3265">
        <v>72</v>
      </c>
      <c r="AB3265">
        <v>532</v>
      </c>
      <c r="AC3265" t="s">
        <v>95</v>
      </c>
      <c r="AD3265" t="s">
        <v>23</v>
      </c>
      <c r="AE3265" t="s">
        <v>49</v>
      </c>
      <c r="AF3265" t="s">
        <v>927</v>
      </c>
    </row>
    <row r="3266" spans="1:32">
      <c r="A3266">
        <v>202601</v>
      </c>
      <c r="B3266" t="s">
        <v>599</v>
      </c>
      <c r="C3266" t="s">
        <v>600</v>
      </c>
      <c r="D3266">
        <v>1648440001</v>
      </c>
      <c r="E3266" t="s">
        <v>7321</v>
      </c>
      <c r="F3266" t="s">
        <v>7322</v>
      </c>
      <c r="G3266" t="s">
        <v>7323</v>
      </c>
      <c r="H3266">
        <v>20574</v>
      </c>
      <c r="I3266">
        <v>741711.84</v>
      </c>
      <c r="J3266">
        <v>1331</v>
      </c>
      <c r="K3266">
        <v>0</v>
      </c>
      <c r="L3266">
        <v>0</v>
      </c>
      <c r="M3266">
        <v>262</v>
      </c>
      <c r="N3266">
        <v>89</v>
      </c>
      <c r="O3266">
        <v>71</v>
      </c>
      <c r="P3266">
        <v>3</v>
      </c>
      <c r="Q3266">
        <v>20</v>
      </c>
      <c r="R3266">
        <v>155</v>
      </c>
      <c r="S3266">
        <v>0</v>
      </c>
      <c r="T3266">
        <v>1005</v>
      </c>
      <c r="U3266">
        <v>4328</v>
      </c>
      <c r="V3266">
        <v>741711.84</v>
      </c>
      <c r="W3266" t="s">
        <v>93</v>
      </c>
      <c r="X3266" t="s">
        <v>94</v>
      </c>
      <c r="Y3266" s="2">
        <v>6.47</v>
      </c>
      <c r="Z3266">
        <v>557.26</v>
      </c>
      <c r="AA3266">
        <v>600</v>
      </c>
      <c r="AB3266">
        <v>5333</v>
      </c>
      <c r="AC3266" t="s">
        <v>95</v>
      </c>
      <c r="AD3266" t="s">
        <v>23</v>
      </c>
      <c r="AE3266" t="s">
        <v>13</v>
      </c>
      <c r="AF3266" t="s">
        <v>604</v>
      </c>
    </row>
    <row r="3267" spans="1:32">
      <c r="A3267">
        <v>202601</v>
      </c>
      <c r="B3267" t="s">
        <v>414</v>
      </c>
      <c r="C3267" t="s">
        <v>415</v>
      </c>
      <c r="D3267">
        <v>1648950001</v>
      </c>
      <c r="E3267" t="s">
        <v>7324</v>
      </c>
      <c r="F3267" t="s">
        <v>780</v>
      </c>
      <c r="G3267" t="s">
        <v>781</v>
      </c>
      <c r="H3267">
        <v>3500</v>
      </c>
      <c r="I3267">
        <v>137766.01</v>
      </c>
      <c r="J3267">
        <v>310.39999999999998</v>
      </c>
      <c r="K3267">
        <v>0</v>
      </c>
      <c r="L3267">
        <v>0</v>
      </c>
      <c r="M3267">
        <v>156</v>
      </c>
      <c r="N3267">
        <v>33</v>
      </c>
      <c r="O3267">
        <v>3</v>
      </c>
      <c r="P3267">
        <v>2</v>
      </c>
      <c r="Q3267">
        <v>2</v>
      </c>
      <c r="R3267">
        <v>2</v>
      </c>
      <c r="S3267">
        <v>1</v>
      </c>
      <c r="T3267">
        <v>990</v>
      </c>
      <c r="U3267">
        <v>1242</v>
      </c>
      <c r="V3267">
        <v>137766.01</v>
      </c>
      <c r="W3267" t="s">
        <v>93</v>
      </c>
      <c r="X3267" t="s">
        <v>94</v>
      </c>
      <c r="Y3267" s="2">
        <v>8.8699999999999992</v>
      </c>
      <c r="Z3267">
        <v>443.83</v>
      </c>
      <c r="AA3267">
        <v>199</v>
      </c>
      <c r="AB3267">
        <v>2232</v>
      </c>
      <c r="AC3267" t="s">
        <v>95</v>
      </c>
      <c r="AD3267" t="s">
        <v>23</v>
      </c>
      <c r="AE3267" t="s">
        <v>35</v>
      </c>
      <c r="AF3267" t="s">
        <v>160</v>
      </c>
    </row>
    <row r="3268" spans="1:32">
      <c r="A3268">
        <v>202601</v>
      </c>
      <c r="B3268" t="s">
        <v>368</v>
      </c>
      <c r="C3268" t="s">
        <v>369</v>
      </c>
      <c r="D3268">
        <v>1650180001</v>
      </c>
      <c r="E3268" t="s">
        <v>7325</v>
      </c>
      <c r="F3268" t="s">
        <v>7326</v>
      </c>
      <c r="G3268" t="s">
        <v>7327</v>
      </c>
      <c r="H3268">
        <v>500</v>
      </c>
      <c r="I3268">
        <v>15169.66</v>
      </c>
      <c r="T3268">
        <v>184</v>
      </c>
      <c r="U3268">
        <v>36</v>
      </c>
      <c r="V3268">
        <v>15169.66</v>
      </c>
      <c r="W3268" t="s">
        <v>289</v>
      </c>
      <c r="X3268" t="s">
        <v>94</v>
      </c>
      <c r="AB3268">
        <v>220</v>
      </c>
      <c r="AC3268" t="s">
        <v>95</v>
      </c>
      <c r="AE3268" t="s">
        <v>7</v>
      </c>
      <c r="AF3268" t="s">
        <v>373</v>
      </c>
    </row>
    <row r="3269" spans="1:32">
      <c r="A3269">
        <v>202601</v>
      </c>
      <c r="B3269" t="s">
        <v>368</v>
      </c>
      <c r="C3269" t="s">
        <v>369</v>
      </c>
      <c r="D3269">
        <v>1650180002</v>
      </c>
      <c r="E3269" t="s">
        <v>7328</v>
      </c>
      <c r="F3269" t="s">
        <v>7329</v>
      </c>
      <c r="G3269" t="s">
        <v>1606</v>
      </c>
      <c r="H3269">
        <v>9750</v>
      </c>
      <c r="I3269">
        <v>295808.39</v>
      </c>
      <c r="J3269">
        <v>540.4</v>
      </c>
      <c r="K3269">
        <v>0</v>
      </c>
      <c r="L3269">
        <v>0</v>
      </c>
      <c r="M3269">
        <v>217</v>
      </c>
      <c r="N3269">
        <v>65</v>
      </c>
      <c r="O3269">
        <v>6</v>
      </c>
      <c r="P3269">
        <v>0</v>
      </c>
      <c r="Q3269">
        <v>5</v>
      </c>
      <c r="R3269">
        <v>32</v>
      </c>
      <c r="S3269">
        <v>0</v>
      </c>
      <c r="T3269">
        <v>468</v>
      </c>
      <c r="U3269">
        <v>2292</v>
      </c>
      <c r="V3269">
        <v>295808.39</v>
      </c>
      <c r="W3269" t="s">
        <v>93</v>
      </c>
      <c r="X3269" t="s">
        <v>94</v>
      </c>
      <c r="Y3269" s="2">
        <v>5.54</v>
      </c>
      <c r="Z3269">
        <v>547.39</v>
      </c>
      <c r="AA3269">
        <v>325</v>
      </c>
      <c r="AB3269">
        <v>2760</v>
      </c>
      <c r="AC3269" t="s">
        <v>95</v>
      </c>
      <c r="AD3269" t="s">
        <v>23</v>
      </c>
      <c r="AE3269" t="s">
        <v>7</v>
      </c>
      <c r="AF3269" t="s">
        <v>373</v>
      </c>
    </row>
    <row r="3270" spans="1:32">
      <c r="A3270">
        <v>202601</v>
      </c>
      <c r="B3270" t="s">
        <v>368</v>
      </c>
      <c r="C3270" t="s">
        <v>369</v>
      </c>
      <c r="D3270">
        <v>1650180003</v>
      </c>
      <c r="E3270" t="s">
        <v>7325</v>
      </c>
      <c r="F3270" t="s">
        <v>7330</v>
      </c>
      <c r="G3270" t="s">
        <v>7331</v>
      </c>
      <c r="H3270">
        <v>2427</v>
      </c>
      <c r="I3270">
        <v>76481.929999999993</v>
      </c>
      <c r="T3270">
        <v>346</v>
      </c>
      <c r="U3270">
        <v>595</v>
      </c>
      <c r="V3270">
        <v>76481.929999999993</v>
      </c>
      <c r="W3270" t="s">
        <v>289</v>
      </c>
      <c r="X3270" t="s">
        <v>94</v>
      </c>
      <c r="AB3270">
        <v>941</v>
      </c>
      <c r="AC3270" t="s">
        <v>95</v>
      </c>
      <c r="AE3270" t="s">
        <v>7</v>
      </c>
      <c r="AF3270" t="s">
        <v>373</v>
      </c>
    </row>
    <row r="3271" spans="1:32">
      <c r="A3271">
        <v>202601</v>
      </c>
      <c r="B3271" t="s">
        <v>1295</v>
      </c>
      <c r="C3271" t="s">
        <v>1296</v>
      </c>
      <c r="D3271">
        <v>1650690001</v>
      </c>
      <c r="E3271" t="s">
        <v>7332</v>
      </c>
      <c r="F3271" t="s">
        <v>7333</v>
      </c>
      <c r="G3271" t="s">
        <v>4853</v>
      </c>
      <c r="H3271">
        <v>4369</v>
      </c>
      <c r="I3271">
        <v>165560.74</v>
      </c>
      <c r="J3271">
        <v>404.6</v>
      </c>
      <c r="K3271">
        <v>0</v>
      </c>
      <c r="L3271">
        <v>0</v>
      </c>
      <c r="M3271">
        <v>47</v>
      </c>
      <c r="N3271">
        <v>25</v>
      </c>
      <c r="O3271">
        <v>27</v>
      </c>
      <c r="P3271">
        <v>0</v>
      </c>
      <c r="Q3271">
        <v>11</v>
      </c>
      <c r="R3271">
        <v>13</v>
      </c>
      <c r="S3271">
        <v>0</v>
      </c>
      <c r="T3271">
        <v>271</v>
      </c>
      <c r="U3271">
        <v>447</v>
      </c>
      <c r="V3271">
        <v>165560.74</v>
      </c>
      <c r="W3271" t="s">
        <v>93</v>
      </c>
      <c r="X3271" t="s">
        <v>94</v>
      </c>
      <c r="Y3271" s="2">
        <v>9.26</v>
      </c>
      <c r="Z3271">
        <v>409.2</v>
      </c>
      <c r="AA3271">
        <v>123</v>
      </c>
      <c r="AB3271">
        <v>718</v>
      </c>
      <c r="AC3271" t="s">
        <v>95</v>
      </c>
      <c r="AD3271" t="s">
        <v>23</v>
      </c>
      <c r="AE3271" t="s">
        <v>44</v>
      </c>
      <c r="AF3271" t="s">
        <v>1567</v>
      </c>
    </row>
    <row r="3272" spans="1:32">
      <c r="A3272">
        <v>202601</v>
      </c>
      <c r="B3272" t="s">
        <v>305</v>
      </c>
      <c r="C3272" t="s">
        <v>306</v>
      </c>
      <c r="D3272">
        <v>1651580001</v>
      </c>
      <c r="E3272" t="s">
        <v>117</v>
      </c>
      <c r="F3272" t="s">
        <v>2909</v>
      </c>
      <c r="G3272" t="s">
        <v>2905</v>
      </c>
      <c r="H3272">
        <v>21001</v>
      </c>
      <c r="I3272">
        <v>724256.78</v>
      </c>
      <c r="J3272">
        <v>629</v>
      </c>
      <c r="K3272">
        <v>0</v>
      </c>
      <c r="L3272">
        <v>0</v>
      </c>
      <c r="M3272">
        <v>156</v>
      </c>
      <c r="N3272">
        <v>43</v>
      </c>
      <c r="O3272">
        <v>29</v>
      </c>
      <c r="P3272">
        <v>7</v>
      </c>
      <c r="Q3272">
        <v>11</v>
      </c>
      <c r="R3272">
        <v>15</v>
      </c>
      <c r="S3272">
        <v>0</v>
      </c>
      <c r="T3272">
        <v>33</v>
      </c>
      <c r="U3272">
        <v>254</v>
      </c>
      <c r="V3272">
        <v>724256.78</v>
      </c>
      <c r="W3272" t="s">
        <v>93</v>
      </c>
      <c r="X3272" t="s">
        <v>94</v>
      </c>
      <c r="Y3272" s="2">
        <v>3</v>
      </c>
      <c r="Z3272">
        <v>1151.44</v>
      </c>
      <c r="AA3272">
        <v>261</v>
      </c>
      <c r="AB3272">
        <v>287</v>
      </c>
      <c r="AC3272" t="s">
        <v>95</v>
      </c>
      <c r="AD3272" t="s">
        <v>23</v>
      </c>
      <c r="AE3272" t="s">
        <v>8</v>
      </c>
      <c r="AF3272" t="s">
        <v>310</v>
      </c>
    </row>
    <row r="3273" spans="1:32">
      <c r="A3273">
        <v>202601</v>
      </c>
      <c r="B3273" t="s">
        <v>447</v>
      </c>
      <c r="C3273" t="s">
        <v>448</v>
      </c>
      <c r="D3273">
        <v>1651820001</v>
      </c>
      <c r="E3273" t="s">
        <v>7334</v>
      </c>
      <c r="F3273" t="s">
        <v>7335</v>
      </c>
      <c r="G3273" t="s">
        <v>7272</v>
      </c>
      <c r="H3273">
        <v>21849</v>
      </c>
      <c r="I3273">
        <v>928626.25</v>
      </c>
      <c r="J3273">
        <v>1755.2</v>
      </c>
      <c r="K3273">
        <v>0</v>
      </c>
      <c r="L3273">
        <v>346.6</v>
      </c>
      <c r="M3273">
        <v>674</v>
      </c>
      <c r="N3273">
        <v>127</v>
      </c>
      <c r="O3273">
        <v>44</v>
      </c>
      <c r="P3273">
        <v>4</v>
      </c>
      <c r="Q3273">
        <v>30</v>
      </c>
      <c r="R3273">
        <v>76</v>
      </c>
      <c r="S3273">
        <v>1</v>
      </c>
      <c r="T3273">
        <v>2560</v>
      </c>
      <c r="U3273">
        <v>6220</v>
      </c>
      <c r="V3273">
        <v>928626.25</v>
      </c>
      <c r="W3273" t="s">
        <v>93</v>
      </c>
      <c r="X3273" t="s">
        <v>94</v>
      </c>
      <c r="Y3273" s="2">
        <v>8.0299999999999994</v>
      </c>
      <c r="Z3273">
        <v>529.07000000000005</v>
      </c>
      <c r="AA3273">
        <v>956</v>
      </c>
      <c r="AB3273">
        <v>8780</v>
      </c>
      <c r="AC3273" t="s">
        <v>95</v>
      </c>
      <c r="AD3273" t="s">
        <v>23</v>
      </c>
      <c r="AE3273" t="s">
        <v>39</v>
      </c>
      <c r="AF3273" t="s">
        <v>185</v>
      </c>
    </row>
    <row r="3274" spans="1:32">
      <c r="A3274">
        <v>202601</v>
      </c>
      <c r="B3274" t="s">
        <v>88</v>
      </c>
      <c r="C3274" t="s">
        <v>89</v>
      </c>
      <c r="D3274">
        <v>1652390001</v>
      </c>
      <c r="E3274" t="s">
        <v>7336</v>
      </c>
      <c r="F3274" t="s">
        <v>7337</v>
      </c>
      <c r="G3274" t="s">
        <v>7338</v>
      </c>
      <c r="H3274">
        <v>29767</v>
      </c>
      <c r="I3274">
        <v>1216510.74</v>
      </c>
      <c r="J3274">
        <v>2457</v>
      </c>
      <c r="K3274">
        <v>0</v>
      </c>
      <c r="L3274">
        <v>0</v>
      </c>
      <c r="M3274">
        <v>510</v>
      </c>
      <c r="N3274">
        <v>290</v>
      </c>
      <c r="O3274">
        <v>79</v>
      </c>
      <c r="P3274">
        <v>4</v>
      </c>
      <c r="Q3274">
        <v>40</v>
      </c>
      <c r="R3274">
        <v>145</v>
      </c>
      <c r="S3274">
        <v>2</v>
      </c>
      <c r="T3274">
        <v>1767</v>
      </c>
      <c r="U3274">
        <v>5422</v>
      </c>
      <c r="V3274">
        <v>1216510.74</v>
      </c>
      <c r="W3274" t="s">
        <v>93</v>
      </c>
      <c r="X3274" t="s">
        <v>94</v>
      </c>
      <c r="Y3274" s="2">
        <v>8.25</v>
      </c>
      <c r="Z3274">
        <v>495.12</v>
      </c>
      <c r="AA3274">
        <v>1070</v>
      </c>
      <c r="AB3274">
        <v>7189</v>
      </c>
      <c r="AC3274" t="s">
        <v>95</v>
      </c>
      <c r="AD3274" t="s">
        <v>23</v>
      </c>
      <c r="AE3274" t="s">
        <v>3</v>
      </c>
      <c r="AF3274" t="s">
        <v>913</v>
      </c>
    </row>
    <row r="3275" spans="1:32">
      <c r="A3275">
        <v>202601</v>
      </c>
      <c r="B3275" t="s">
        <v>218</v>
      </c>
      <c r="C3275" t="s">
        <v>219</v>
      </c>
      <c r="D3275">
        <v>1652550001</v>
      </c>
      <c r="E3275" t="s">
        <v>7339</v>
      </c>
      <c r="F3275" t="s">
        <v>7340</v>
      </c>
      <c r="G3275" t="s">
        <v>5330</v>
      </c>
      <c r="H3275">
        <v>6428</v>
      </c>
      <c r="I3275">
        <v>241675.41</v>
      </c>
      <c r="J3275">
        <v>587.20000000000005</v>
      </c>
      <c r="K3275">
        <v>0</v>
      </c>
      <c r="L3275">
        <v>0</v>
      </c>
      <c r="M3275">
        <v>252</v>
      </c>
      <c r="N3275">
        <v>58</v>
      </c>
      <c r="O3275">
        <v>9</v>
      </c>
      <c r="P3275">
        <v>1</v>
      </c>
      <c r="Q3275">
        <v>6</v>
      </c>
      <c r="R3275">
        <v>31</v>
      </c>
      <c r="S3275">
        <v>1</v>
      </c>
      <c r="T3275">
        <v>1579</v>
      </c>
      <c r="U3275">
        <v>1394</v>
      </c>
      <c r="V3275">
        <v>241675.41</v>
      </c>
      <c r="W3275" t="s">
        <v>93</v>
      </c>
      <c r="X3275" t="s">
        <v>94</v>
      </c>
      <c r="Y3275" s="2">
        <v>9.14</v>
      </c>
      <c r="Z3275">
        <v>411.57</v>
      </c>
      <c r="AA3275">
        <v>358</v>
      </c>
      <c r="AB3275">
        <v>2973</v>
      </c>
      <c r="AC3275" t="s">
        <v>95</v>
      </c>
      <c r="AD3275" t="s">
        <v>23</v>
      </c>
      <c r="AE3275" t="s">
        <v>4</v>
      </c>
      <c r="AF3275" t="s">
        <v>547</v>
      </c>
    </row>
    <row r="3276" spans="1:32">
      <c r="A3276">
        <v>202601</v>
      </c>
      <c r="B3276" t="s">
        <v>218</v>
      </c>
      <c r="C3276" t="s">
        <v>219</v>
      </c>
      <c r="D3276">
        <v>1652630001</v>
      </c>
      <c r="E3276" t="s">
        <v>3600</v>
      </c>
      <c r="F3276" t="s">
        <v>3601</v>
      </c>
      <c r="G3276" t="s">
        <v>3602</v>
      </c>
      <c r="H3276">
        <v>35327</v>
      </c>
      <c r="I3276">
        <v>1282192.53</v>
      </c>
      <c r="J3276">
        <v>3144.4</v>
      </c>
      <c r="K3276">
        <v>0</v>
      </c>
      <c r="L3276">
        <v>0</v>
      </c>
      <c r="M3276">
        <v>1012</v>
      </c>
      <c r="N3276">
        <v>309</v>
      </c>
      <c r="O3276">
        <v>91</v>
      </c>
      <c r="P3276">
        <v>8</v>
      </c>
      <c r="Q3276">
        <v>45</v>
      </c>
      <c r="R3276">
        <v>122</v>
      </c>
      <c r="S3276">
        <v>8</v>
      </c>
      <c r="T3276">
        <v>2885</v>
      </c>
      <c r="U3276">
        <v>9152</v>
      </c>
      <c r="V3276">
        <v>1282192.53</v>
      </c>
      <c r="W3276" t="s">
        <v>93</v>
      </c>
      <c r="X3276" t="s">
        <v>94</v>
      </c>
      <c r="Y3276" s="2">
        <v>8.9</v>
      </c>
      <c r="Z3276">
        <v>407.77</v>
      </c>
      <c r="AA3276">
        <v>1595</v>
      </c>
      <c r="AB3276">
        <v>12037</v>
      </c>
      <c r="AC3276" t="s">
        <v>95</v>
      </c>
      <c r="AD3276" t="s">
        <v>23</v>
      </c>
      <c r="AE3276" t="s">
        <v>4</v>
      </c>
      <c r="AF3276" t="s">
        <v>576</v>
      </c>
    </row>
    <row r="3277" spans="1:32">
      <c r="A3277">
        <v>202601</v>
      </c>
      <c r="B3277" t="s">
        <v>414</v>
      </c>
      <c r="C3277" t="s">
        <v>415</v>
      </c>
      <c r="D3277">
        <v>1652980001</v>
      </c>
      <c r="E3277" t="s">
        <v>7341</v>
      </c>
      <c r="F3277" t="s">
        <v>7342</v>
      </c>
      <c r="G3277" t="s">
        <v>7343</v>
      </c>
      <c r="H3277">
        <v>29174</v>
      </c>
      <c r="I3277">
        <v>3933761.92</v>
      </c>
      <c r="J3277">
        <v>558.20000000000005</v>
      </c>
      <c r="K3277">
        <v>0</v>
      </c>
      <c r="L3277">
        <v>161.4</v>
      </c>
      <c r="M3277">
        <v>50</v>
      </c>
      <c r="N3277">
        <v>51</v>
      </c>
      <c r="O3277">
        <v>25</v>
      </c>
      <c r="P3277">
        <v>1</v>
      </c>
      <c r="Q3277">
        <v>5</v>
      </c>
      <c r="R3277">
        <v>136</v>
      </c>
      <c r="S3277">
        <v>0</v>
      </c>
      <c r="T3277">
        <v>821</v>
      </c>
      <c r="U3277">
        <v>3452</v>
      </c>
      <c r="V3277">
        <v>3798158.05</v>
      </c>
      <c r="W3277" t="s">
        <v>93</v>
      </c>
      <c r="X3277" t="s">
        <v>94</v>
      </c>
      <c r="Y3277" s="2">
        <v>1.91</v>
      </c>
      <c r="Z3277">
        <v>7047.23</v>
      </c>
      <c r="AA3277">
        <v>268</v>
      </c>
      <c r="AB3277">
        <v>4273</v>
      </c>
      <c r="AC3277" t="s">
        <v>95</v>
      </c>
      <c r="AD3277" t="s">
        <v>23</v>
      </c>
      <c r="AE3277" t="s">
        <v>35</v>
      </c>
      <c r="AF3277" t="s">
        <v>160</v>
      </c>
    </row>
    <row r="3278" spans="1:32">
      <c r="A3278">
        <v>202601</v>
      </c>
      <c r="B3278" t="s">
        <v>290</v>
      </c>
      <c r="C3278" t="s">
        <v>291</v>
      </c>
      <c r="D3278">
        <v>1653280001</v>
      </c>
      <c r="E3278" t="s">
        <v>2253</v>
      </c>
      <c r="F3278" t="s">
        <v>2254</v>
      </c>
      <c r="G3278" t="s">
        <v>2255</v>
      </c>
      <c r="H3278">
        <v>16160</v>
      </c>
      <c r="I3278">
        <v>583445.62</v>
      </c>
      <c r="J3278">
        <v>1574</v>
      </c>
      <c r="K3278">
        <v>0</v>
      </c>
      <c r="L3278">
        <v>0</v>
      </c>
      <c r="M3278">
        <v>243</v>
      </c>
      <c r="N3278">
        <v>111</v>
      </c>
      <c r="O3278">
        <v>107</v>
      </c>
      <c r="P3278">
        <v>0</v>
      </c>
      <c r="Q3278">
        <v>30</v>
      </c>
      <c r="R3278">
        <v>85</v>
      </c>
      <c r="S3278">
        <v>2</v>
      </c>
      <c r="T3278">
        <v>999</v>
      </c>
      <c r="U3278">
        <v>3853</v>
      </c>
      <c r="V3278">
        <v>583445.62</v>
      </c>
      <c r="W3278" t="s">
        <v>93</v>
      </c>
      <c r="X3278" t="s">
        <v>94</v>
      </c>
      <c r="Y3278" s="2">
        <v>9.74</v>
      </c>
      <c r="Z3278">
        <v>370.68</v>
      </c>
      <c r="AA3278">
        <v>578</v>
      </c>
      <c r="AB3278">
        <v>4852</v>
      </c>
      <c r="AC3278" t="s">
        <v>95</v>
      </c>
      <c r="AD3278" t="s">
        <v>23</v>
      </c>
      <c r="AE3278" t="s">
        <v>2</v>
      </c>
      <c r="AF3278" t="s">
        <v>433</v>
      </c>
    </row>
    <row r="3279" spans="1:32">
      <c r="A3279">
        <v>202601</v>
      </c>
      <c r="B3279" t="s">
        <v>273</v>
      </c>
      <c r="C3279" t="s">
        <v>274</v>
      </c>
      <c r="D3279">
        <v>1653360001</v>
      </c>
      <c r="E3279" t="s">
        <v>7344</v>
      </c>
      <c r="F3279" t="s">
        <v>7345</v>
      </c>
      <c r="G3279" t="s">
        <v>7346</v>
      </c>
      <c r="H3279">
        <v>16660</v>
      </c>
      <c r="I3279">
        <v>606234.43000000005</v>
      </c>
      <c r="J3279">
        <v>1417.2</v>
      </c>
      <c r="K3279">
        <v>0</v>
      </c>
      <c r="L3279">
        <v>0</v>
      </c>
      <c r="M3279">
        <v>362</v>
      </c>
      <c r="N3279">
        <v>160</v>
      </c>
      <c r="O3279">
        <v>74</v>
      </c>
      <c r="P3279">
        <v>0</v>
      </c>
      <c r="Q3279">
        <v>14</v>
      </c>
      <c r="R3279">
        <v>31</v>
      </c>
      <c r="S3279">
        <v>0</v>
      </c>
      <c r="T3279">
        <v>1452</v>
      </c>
      <c r="U3279">
        <v>3467</v>
      </c>
      <c r="V3279">
        <v>606234.43000000005</v>
      </c>
      <c r="W3279" t="s">
        <v>93</v>
      </c>
      <c r="X3279" t="s">
        <v>94</v>
      </c>
      <c r="Y3279" s="2">
        <v>8.51</v>
      </c>
      <c r="Z3279">
        <v>427.77</v>
      </c>
      <c r="AA3279">
        <v>641</v>
      </c>
      <c r="AB3279">
        <v>4919</v>
      </c>
      <c r="AC3279" t="s">
        <v>95</v>
      </c>
      <c r="AD3279" t="s">
        <v>23</v>
      </c>
      <c r="AE3279" t="s">
        <v>11</v>
      </c>
      <c r="AF3279" t="s">
        <v>278</v>
      </c>
    </row>
    <row r="3280" spans="1:32">
      <c r="A3280">
        <v>202601</v>
      </c>
      <c r="B3280" t="s">
        <v>530</v>
      </c>
      <c r="C3280" t="s">
        <v>531</v>
      </c>
      <c r="D3280">
        <v>1653600001</v>
      </c>
      <c r="E3280" t="s">
        <v>7347</v>
      </c>
      <c r="F3280" t="s">
        <v>7348</v>
      </c>
      <c r="G3280" t="s">
        <v>7349</v>
      </c>
      <c r="H3280">
        <v>28778</v>
      </c>
      <c r="I3280">
        <v>1098122.8600000001</v>
      </c>
      <c r="J3280">
        <v>2375.1999999999998</v>
      </c>
      <c r="K3280">
        <v>0</v>
      </c>
      <c r="L3280">
        <v>0</v>
      </c>
      <c r="M3280">
        <v>729</v>
      </c>
      <c r="N3280">
        <v>369</v>
      </c>
      <c r="O3280">
        <v>26</v>
      </c>
      <c r="P3280">
        <v>1</v>
      </c>
      <c r="Q3280">
        <v>25</v>
      </c>
      <c r="R3280">
        <v>71</v>
      </c>
      <c r="S3280">
        <v>6</v>
      </c>
      <c r="T3280">
        <v>1629</v>
      </c>
      <c r="U3280">
        <v>6077</v>
      </c>
      <c r="V3280">
        <v>1098122.8600000001</v>
      </c>
      <c r="W3280" t="s">
        <v>93</v>
      </c>
      <c r="X3280" t="s">
        <v>94</v>
      </c>
      <c r="Y3280" s="2">
        <v>8.25</v>
      </c>
      <c r="Z3280">
        <v>462.33</v>
      </c>
      <c r="AA3280">
        <v>1227</v>
      </c>
      <c r="AB3280">
        <v>7706</v>
      </c>
      <c r="AC3280" t="s">
        <v>95</v>
      </c>
      <c r="AD3280" t="s">
        <v>23</v>
      </c>
      <c r="AE3280" t="s">
        <v>16</v>
      </c>
      <c r="AF3280" t="s">
        <v>535</v>
      </c>
    </row>
    <row r="3281" spans="1:32">
      <c r="A3281">
        <v>202601</v>
      </c>
      <c r="B3281" t="s">
        <v>419</v>
      </c>
      <c r="C3281" t="s">
        <v>420</v>
      </c>
      <c r="D3281">
        <v>1654090001</v>
      </c>
      <c r="E3281" t="s">
        <v>7350</v>
      </c>
      <c r="F3281" t="s">
        <v>7351</v>
      </c>
      <c r="G3281" t="s">
        <v>7352</v>
      </c>
      <c r="H3281">
        <v>7742</v>
      </c>
      <c r="I3281">
        <v>266284.23</v>
      </c>
      <c r="J3281">
        <v>485</v>
      </c>
      <c r="K3281">
        <v>0</v>
      </c>
      <c r="L3281">
        <v>0</v>
      </c>
      <c r="M3281">
        <v>124</v>
      </c>
      <c r="N3281">
        <v>32</v>
      </c>
      <c r="O3281">
        <v>17</v>
      </c>
      <c r="P3281">
        <v>0</v>
      </c>
      <c r="Q3281">
        <v>14</v>
      </c>
      <c r="R3281">
        <v>10</v>
      </c>
      <c r="S3281">
        <v>0</v>
      </c>
      <c r="T3281">
        <v>437</v>
      </c>
      <c r="U3281">
        <v>1477</v>
      </c>
      <c r="V3281">
        <v>266284.23</v>
      </c>
      <c r="W3281" t="s">
        <v>93</v>
      </c>
      <c r="X3281" t="s">
        <v>94</v>
      </c>
      <c r="Y3281" s="2">
        <v>6.26</v>
      </c>
      <c r="Z3281">
        <v>549.04</v>
      </c>
      <c r="AA3281">
        <v>197</v>
      </c>
      <c r="AB3281">
        <v>1914</v>
      </c>
      <c r="AC3281" t="s">
        <v>95</v>
      </c>
      <c r="AD3281" t="s">
        <v>23</v>
      </c>
      <c r="AE3281" t="s">
        <v>12</v>
      </c>
      <c r="AF3281" t="s">
        <v>424</v>
      </c>
    </row>
    <row r="3282" spans="1:32">
      <c r="A3282">
        <v>202601</v>
      </c>
      <c r="B3282" t="s">
        <v>368</v>
      </c>
      <c r="C3282" t="s">
        <v>369</v>
      </c>
      <c r="D3282">
        <v>1654170001</v>
      </c>
      <c r="E3282" t="s">
        <v>7353</v>
      </c>
      <c r="F3282" t="s">
        <v>7354</v>
      </c>
      <c r="G3282" t="s">
        <v>7355</v>
      </c>
      <c r="H3282">
        <v>9627</v>
      </c>
      <c r="I3282">
        <v>321725.62</v>
      </c>
      <c r="J3282">
        <v>622.20000000000005</v>
      </c>
      <c r="K3282">
        <v>0</v>
      </c>
      <c r="L3282">
        <v>180.8</v>
      </c>
      <c r="M3282">
        <v>289</v>
      </c>
      <c r="N3282">
        <v>63</v>
      </c>
      <c r="O3282">
        <v>19</v>
      </c>
      <c r="P3282">
        <v>0</v>
      </c>
      <c r="Q3282">
        <v>1</v>
      </c>
      <c r="R3282">
        <v>31</v>
      </c>
      <c r="S3282">
        <v>0</v>
      </c>
      <c r="T3282">
        <v>1663</v>
      </c>
      <c r="U3282">
        <v>2013</v>
      </c>
      <c r="V3282">
        <v>321725.62</v>
      </c>
      <c r="W3282" t="s">
        <v>93</v>
      </c>
      <c r="X3282" t="s">
        <v>94</v>
      </c>
      <c r="Y3282" s="2">
        <v>6.46</v>
      </c>
      <c r="Z3282">
        <v>517.08000000000004</v>
      </c>
      <c r="AA3282">
        <v>403</v>
      </c>
      <c r="AB3282">
        <v>3676</v>
      </c>
      <c r="AC3282" t="s">
        <v>95</v>
      </c>
      <c r="AD3282" t="s">
        <v>23</v>
      </c>
      <c r="AE3282" t="s">
        <v>7</v>
      </c>
      <c r="AF3282" t="s">
        <v>373</v>
      </c>
    </row>
    <row r="3283" spans="1:32">
      <c r="A3283">
        <v>202601</v>
      </c>
      <c r="B3283" t="s">
        <v>218</v>
      </c>
      <c r="C3283" t="s">
        <v>219</v>
      </c>
      <c r="D3283">
        <v>1654330001</v>
      </c>
      <c r="E3283" t="s">
        <v>1463</v>
      </c>
      <c r="F3283" t="s">
        <v>7356</v>
      </c>
      <c r="G3283" t="s">
        <v>7357</v>
      </c>
      <c r="H3283">
        <v>6500</v>
      </c>
      <c r="I3283">
        <v>221493.93</v>
      </c>
      <c r="J3283">
        <v>568.4</v>
      </c>
      <c r="K3283">
        <v>0</v>
      </c>
      <c r="L3283">
        <v>0</v>
      </c>
      <c r="M3283">
        <v>181</v>
      </c>
      <c r="N3283">
        <v>43</v>
      </c>
      <c r="O3283">
        <v>27</v>
      </c>
      <c r="P3283">
        <v>1</v>
      </c>
      <c r="Q3283">
        <v>8</v>
      </c>
      <c r="R3283">
        <v>17</v>
      </c>
      <c r="S3283">
        <v>0</v>
      </c>
      <c r="T3283">
        <v>770</v>
      </c>
      <c r="U3283">
        <v>870</v>
      </c>
      <c r="V3283">
        <v>221493.93</v>
      </c>
      <c r="W3283" t="s">
        <v>93</v>
      </c>
      <c r="X3283" t="s">
        <v>94</v>
      </c>
      <c r="Y3283" s="2">
        <v>8.74</v>
      </c>
      <c r="Z3283">
        <v>389.68</v>
      </c>
      <c r="AA3283">
        <v>277</v>
      </c>
      <c r="AB3283">
        <v>1640</v>
      </c>
      <c r="AC3283" t="s">
        <v>95</v>
      </c>
      <c r="AD3283" t="s">
        <v>23</v>
      </c>
      <c r="AE3283" t="s">
        <v>4</v>
      </c>
      <c r="AF3283" t="s">
        <v>380</v>
      </c>
    </row>
    <row r="3284" spans="1:32">
      <c r="A3284">
        <v>202601</v>
      </c>
      <c r="B3284" t="s">
        <v>273</v>
      </c>
      <c r="C3284" t="s">
        <v>274</v>
      </c>
      <c r="D3284">
        <v>1654760001</v>
      </c>
      <c r="E3284" t="s">
        <v>7358</v>
      </c>
      <c r="F3284" t="s">
        <v>7359</v>
      </c>
      <c r="G3284" t="s">
        <v>7360</v>
      </c>
      <c r="H3284">
        <v>8516</v>
      </c>
      <c r="I3284">
        <v>324477.15999999997</v>
      </c>
      <c r="J3284">
        <v>597</v>
      </c>
      <c r="K3284">
        <v>0</v>
      </c>
      <c r="L3284">
        <v>0</v>
      </c>
      <c r="M3284">
        <v>146</v>
      </c>
      <c r="N3284">
        <v>74</v>
      </c>
      <c r="O3284">
        <v>35</v>
      </c>
      <c r="P3284">
        <v>0</v>
      </c>
      <c r="Q3284">
        <v>2</v>
      </c>
      <c r="R3284">
        <v>25</v>
      </c>
      <c r="S3284">
        <v>0</v>
      </c>
      <c r="T3284">
        <v>1136</v>
      </c>
      <c r="U3284">
        <v>817</v>
      </c>
      <c r="V3284">
        <v>324477.15999999997</v>
      </c>
      <c r="W3284" t="s">
        <v>93</v>
      </c>
      <c r="X3284" t="s">
        <v>94</v>
      </c>
      <c r="Y3284" s="2">
        <v>7.01</v>
      </c>
      <c r="Z3284">
        <v>543.51</v>
      </c>
      <c r="AA3284">
        <v>282</v>
      </c>
      <c r="AB3284">
        <v>1953</v>
      </c>
      <c r="AC3284" t="s">
        <v>95</v>
      </c>
      <c r="AD3284" t="s">
        <v>23</v>
      </c>
      <c r="AE3284" t="s">
        <v>11</v>
      </c>
      <c r="AF3284" t="s">
        <v>278</v>
      </c>
    </row>
    <row r="3285" spans="1:32">
      <c r="A3285">
        <v>202601</v>
      </c>
      <c r="B3285" t="s">
        <v>273</v>
      </c>
      <c r="C3285" t="s">
        <v>274</v>
      </c>
      <c r="D3285">
        <v>1654840001</v>
      </c>
      <c r="E3285" t="s">
        <v>7361</v>
      </c>
      <c r="F3285" t="s">
        <v>7362</v>
      </c>
      <c r="G3285" t="s">
        <v>1987</v>
      </c>
      <c r="H3285">
        <v>10634</v>
      </c>
      <c r="I3285">
        <v>381521.23</v>
      </c>
      <c r="J3285">
        <v>1125.4000000000001</v>
      </c>
      <c r="K3285">
        <v>0</v>
      </c>
      <c r="L3285">
        <v>0</v>
      </c>
      <c r="M3285">
        <v>230</v>
      </c>
      <c r="N3285">
        <v>74</v>
      </c>
      <c r="O3285">
        <v>91</v>
      </c>
      <c r="P3285">
        <v>0</v>
      </c>
      <c r="Q3285">
        <v>16</v>
      </c>
      <c r="R3285">
        <v>22</v>
      </c>
      <c r="S3285">
        <v>0</v>
      </c>
      <c r="T3285">
        <v>1654</v>
      </c>
      <c r="U3285">
        <v>1520</v>
      </c>
      <c r="V3285">
        <v>381521.23</v>
      </c>
      <c r="W3285" t="s">
        <v>93</v>
      </c>
      <c r="X3285" t="s">
        <v>94</v>
      </c>
      <c r="Y3285" s="2">
        <v>10.58</v>
      </c>
      <c r="Z3285">
        <v>339.01</v>
      </c>
      <c r="AA3285">
        <v>433</v>
      </c>
      <c r="AB3285">
        <v>3174</v>
      </c>
      <c r="AC3285" t="s">
        <v>95</v>
      </c>
      <c r="AD3285" t="s">
        <v>23</v>
      </c>
      <c r="AE3285" t="s">
        <v>11</v>
      </c>
      <c r="AF3285" t="s">
        <v>848</v>
      </c>
    </row>
    <row r="3286" spans="1:32">
      <c r="A3286">
        <v>202601</v>
      </c>
      <c r="B3286" t="s">
        <v>149</v>
      </c>
      <c r="C3286" t="s">
        <v>150</v>
      </c>
      <c r="D3286">
        <v>1655730001</v>
      </c>
      <c r="E3286" t="s">
        <v>7363</v>
      </c>
      <c r="F3286" t="s">
        <v>7364</v>
      </c>
      <c r="G3286" t="s">
        <v>7365</v>
      </c>
      <c r="H3286">
        <v>9500</v>
      </c>
      <c r="I3286">
        <v>344303.75</v>
      </c>
      <c r="J3286">
        <v>1046.8</v>
      </c>
      <c r="K3286">
        <v>0</v>
      </c>
      <c r="L3286">
        <v>0</v>
      </c>
      <c r="M3286">
        <v>349</v>
      </c>
      <c r="N3286">
        <v>103</v>
      </c>
      <c r="O3286">
        <v>32</v>
      </c>
      <c r="P3286">
        <v>2</v>
      </c>
      <c r="Q3286">
        <v>15</v>
      </c>
      <c r="R3286">
        <v>29</v>
      </c>
      <c r="S3286">
        <v>0</v>
      </c>
      <c r="T3286">
        <v>756</v>
      </c>
      <c r="U3286">
        <v>2880</v>
      </c>
      <c r="V3286">
        <v>344303.75</v>
      </c>
      <c r="W3286" t="s">
        <v>93</v>
      </c>
      <c r="X3286" t="s">
        <v>94</v>
      </c>
      <c r="Y3286" s="2">
        <v>11.02</v>
      </c>
      <c r="Z3286">
        <v>328.91</v>
      </c>
      <c r="AA3286">
        <v>530</v>
      </c>
      <c r="AB3286">
        <v>3636</v>
      </c>
      <c r="AC3286" t="s">
        <v>95</v>
      </c>
      <c r="AD3286" t="s">
        <v>23</v>
      </c>
      <c r="AE3286" t="s">
        <v>48</v>
      </c>
      <c r="AF3286" t="s">
        <v>154</v>
      </c>
    </row>
    <row r="3287" spans="1:32">
      <c r="A3287">
        <v>202601</v>
      </c>
      <c r="B3287" t="s">
        <v>115</v>
      </c>
      <c r="C3287" t="s">
        <v>116</v>
      </c>
      <c r="D3287">
        <v>1655810001</v>
      </c>
      <c r="E3287" t="s">
        <v>7366</v>
      </c>
      <c r="F3287" t="s">
        <v>7367</v>
      </c>
      <c r="G3287" t="s">
        <v>7368</v>
      </c>
      <c r="H3287">
        <v>22250</v>
      </c>
      <c r="I3287">
        <v>765623.1</v>
      </c>
      <c r="J3287">
        <v>2781.6</v>
      </c>
      <c r="K3287">
        <v>0</v>
      </c>
      <c r="L3287">
        <v>0</v>
      </c>
      <c r="M3287">
        <v>1085</v>
      </c>
      <c r="N3287">
        <v>241</v>
      </c>
      <c r="O3287">
        <v>90</v>
      </c>
      <c r="P3287">
        <v>1</v>
      </c>
      <c r="Q3287">
        <v>31</v>
      </c>
      <c r="R3287">
        <v>108</v>
      </c>
      <c r="S3287">
        <v>4</v>
      </c>
      <c r="T3287">
        <v>1601</v>
      </c>
      <c r="U3287">
        <v>6021</v>
      </c>
      <c r="V3287">
        <v>765623.1</v>
      </c>
      <c r="W3287" t="s">
        <v>93</v>
      </c>
      <c r="X3287" t="s">
        <v>94</v>
      </c>
      <c r="Y3287" s="2">
        <v>12.5</v>
      </c>
      <c r="Z3287">
        <v>275.25</v>
      </c>
      <c r="AA3287">
        <v>1560</v>
      </c>
      <c r="AB3287">
        <v>7622</v>
      </c>
      <c r="AC3287" t="s">
        <v>95</v>
      </c>
      <c r="AD3287" t="s">
        <v>23</v>
      </c>
      <c r="AE3287" t="s">
        <v>50</v>
      </c>
      <c r="AF3287" t="s">
        <v>557</v>
      </c>
    </row>
    <row r="3288" spans="1:32">
      <c r="A3288">
        <v>202601</v>
      </c>
      <c r="B3288" t="s">
        <v>419</v>
      </c>
      <c r="C3288" t="s">
        <v>420</v>
      </c>
      <c r="D3288">
        <v>1657350001</v>
      </c>
      <c r="E3288" t="s">
        <v>7369</v>
      </c>
      <c r="F3288" t="s">
        <v>7370</v>
      </c>
      <c r="G3288" t="s">
        <v>4510</v>
      </c>
      <c r="H3288">
        <v>7865</v>
      </c>
      <c r="I3288">
        <v>274578.02</v>
      </c>
      <c r="J3288">
        <v>870.6</v>
      </c>
      <c r="K3288">
        <v>0</v>
      </c>
      <c r="L3288">
        <v>296.2</v>
      </c>
      <c r="M3288">
        <v>162</v>
      </c>
      <c r="N3288">
        <v>45</v>
      </c>
      <c r="O3288">
        <v>43</v>
      </c>
      <c r="P3288">
        <v>1</v>
      </c>
      <c r="Q3288">
        <v>27</v>
      </c>
      <c r="R3288">
        <v>23</v>
      </c>
      <c r="S3288">
        <v>0</v>
      </c>
      <c r="T3288">
        <v>669</v>
      </c>
      <c r="U3288">
        <v>1929</v>
      </c>
      <c r="V3288">
        <v>274578.02</v>
      </c>
      <c r="W3288" t="s">
        <v>93</v>
      </c>
      <c r="X3288" t="s">
        <v>94</v>
      </c>
      <c r="Y3288" s="2">
        <v>11.07</v>
      </c>
      <c r="Z3288">
        <v>315.39</v>
      </c>
      <c r="AA3288">
        <v>301</v>
      </c>
      <c r="AB3288">
        <v>2598</v>
      </c>
      <c r="AC3288" t="s">
        <v>95</v>
      </c>
      <c r="AD3288" t="s">
        <v>23</v>
      </c>
      <c r="AE3288" t="s">
        <v>12</v>
      </c>
      <c r="AF3288" t="s">
        <v>3829</v>
      </c>
    </row>
    <row r="3289" spans="1:32">
      <c r="A3289">
        <v>202601</v>
      </c>
      <c r="B3289" t="s">
        <v>635</v>
      </c>
      <c r="C3289" t="s">
        <v>636</v>
      </c>
      <c r="D3289">
        <v>1657510001</v>
      </c>
      <c r="E3289" t="s">
        <v>7371</v>
      </c>
      <c r="F3289" t="s">
        <v>7372</v>
      </c>
      <c r="G3289" t="s">
        <v>7373</v>
      </c>
      <c r="H3289">
        <v>10000</v>
      </c>
      <c r="I3289">
        <v>345286.49</v>
      </c>
      <c r="J3289">
        <v>735.8</v>
      </c>
      <c r="K3289">
        <v>0</v>
      </c>
      <c r="L3289">
        <v>0</v>
      </c>
      <c r="M3289">
        <v>350</v>
      </c>
      <c r="N3289">
        <v>50</v>
      </c>
      <c r="O3289">
        <v>15</v>
      </c>
      <c r="P3289">
        <v>0</v>
      </c>
      <c r="Q3289">
        <v>11</v>
      </c>
      <c r="R3289">
        <v>24</v>
      </c>
      <c r="S3289">
        <v>0</v>
      </c>
      <c r="T3289">
        <v>1075</v>
      </c>
      <c r="U3289">
        <v>3102</v>
      </c>
      <c r="V3289">
        <v>345286.49</v>
      </c>
      <c r="W3289" t="s">
        <v>93</v>
      </c>
      <c r="X3289" t="s">
        <v>94</v>
      </c>
      <c r="Y3289" s="2">
        <v>7.36</v>
      </c>
      <c r="Z3289">
        <v>469.27</v>
      </c>
      <c r="AA3289">
        <v>450</v>
      </c>
      <c r="AB3289">
        <v>4177</v>
      </c>
      <c r="AC3289" t="s">
        <v>95</v>
      </c>
      <c r="AD3289" t="s">
        <v>23</v>
      </c>
      <c r="AE3289" t="s">
        <v>51</v>
      </c>
      <c r="AF3289" t="s">
        <v>396</v>
      </c>
    </row>
    <row r="3290" spans="1:32">
      <c r="A3290">
        <v>202601</v>
      </c>
      <c r="B3290" t="s">
        <v>103</v>
      </c>
      <c r="C3290" t="s">
        <v>104</v>
      </c>
      <c r="D3290">
        <v>1657860001</v>
      </c>
      <c r="E3290" t="s">
        <v>7374</v>
      </c>
      <c r="F3290" t="s">
        <v>7375</v>
      </c>
      <c r="G3290" t="s">
        <v>7376</v>
      </c>
      <c r="H3290">
        <v>12500</v>
      </c>
      <c r="I3290">
        <v>384052.82</v>
      </c>
      <c r="J3290">
        <v>797.2</v>
      </c>
      <c r="K3290">
        <v>0</v>
      </c>
      <c r="L3290">
        <v>0</v>
      </c>
      <c r="M3290">
        <v>270</v>
      </c>
      <c r="N3290">
        <v>73</v>
      </c>
      <c r="O3290">
        <v>29</v>
      </c>
      <c r="P3290">
        <v>0</v>
      </c>
      <c r="Q3290">
        <v>10</v>
      </c>
      <c r="R3290">
        <v>36</v>
      </c>
      <c r="S3290">
        <v>0</v>
      </c>
      <c r="T3290">
        <v>1038</v>
      </c>
      <c r="U3290">
        <v>2446</v>
      </c>
      <c r="V3290">
        <v>384052.82</v>
      </c>
      <c r="W3290" t="s">
        <v>93</v>
      </c>
      <c r="X3290" t="s">
        <v>94</v>
      </c>
      <c r="Y3290" s="2">
        <v>6.38</v>
      </c>
      <c r="Z3290">
        <v>481.75</v>
      </c>
      <c r="AA3290">
        <v>418</v>
      </c>
      <c r="AB3290">
        <v>3484</v>
      </c>
      <c r="AC3290" t="s">
        <v>95</v>
      </c>
      <c r="AD3290" t="s">
        <v>23</v>
      </c>
      <c r="AE3290" t="s">
        <v>52</v>
      </c>
      <c r="AF3290" t="s">
        <v>108</v>
      </c>
    </row>
    <row r="3291" spans="1:32">
      <c r="A3291">
        <v>202601</v>
      </c>
      <c r="B3291" t="s">
        <v>115</v>
      </c>
      <c r="C3291" t="s">
        <v>116</v>
      </c>
      <c r="D3291">
        <v>1658320001</v>
      </c>
      <c r="E3291" t="s">
        <v>7377</v>
      </c>
      <c r="F3291" t="s">
        <v>7378</v>
      </c>
      <c r="G3291" t="s">
        <v>6431</v>
      </c>
      <c r="H3291">
        <v>12810</v>
      </c>
      <c r="I3291">
        <v>437736.92</v>
      </c>
      <c r="J3291">
        <v>764.8</v>
      </c>
      <c r="K3291">
        <v>0</v>
      </c>
      <c r="L3291">
        <v>145.6</v>
      </c>
      <c r="M3291">
        <v>305</v>
      </c>
      <c r="N3291">
        <v>89</v>
      </c>
      <c r="O3291">
        <v>13</v>
      </c>
      <c r="P3291">
        <v>1</v>
      </c>
      <c r="Q3291">
        <v>3</v>
      </c>
      <c r="R3291">
        <v>69</v>
      </c>
      <c r="S3291">
        <v>2</v>
      </c>
      <c r="T3291">
        <v>812</v>
      </c>
      <c r="U3291">
        <v>3686</v>
      </c>
      <c r="V3291">
        <v>437736.92</v>
      </c>
      <c r="W3291" t="s">
        <v>93</v>
      </c>
      <c r="X3291" t="s">
        <v>94</v>
      </c>
      <c r="Y3291" s="2">
        <v>5.97</v>
      </c>
      <c r="Z3291">
        <v>572.35</v>
      </c>
      <c r="AA3291">
        <v>482</v>
      </c>
      <c r="AB3291">
        <v>4498</v>
      </c>
      <c r="AC3291" t="s">
        <v>95</v>
      </c>
      <c r="AD3291" t="s">
        <v>23</v>
      </c>
      <c r="AE3291" t="s">
        <v>50</v>
      </c>
      <c r="AF3291" t="s">
        <v>120</v>
      </c>
    </row>
    <row r="3292" spans="1:32">
      <c r="A3292">
        <v>202601</v>
      </c>
      <c r="B3292" t="s">
        <v>218</v>
      </c>
      <c r="C3292" t="s">
        <v>219</v>
      </c>
      <c r="D3292">
        <v>1659050001</v>
      </c>
      <c r="E3292" t="s">
        <v>7379</v>
      </c>
      <c r="F3292" t="s">
        <v>7380</v>
      </c>
      <c r="G3292" t="s">
        <v>7381</v>
      </c>
      <c r="H3292">
        <v>19934</v>
      </c>
      <c r="I3292">
        <v>771052.7</v>
      </c>
      <c r="J3292">
        <v>1698.2</v>
      </c>
      <c r="K3292">
        <v>0</v>
      </c>
      <c r="L3292">
        <v>0</v>
      </c>
      <c r="M3292">
        <v>307</v>
      </c>
      <c r="N3292">
        <v>245</v>
      </c>
      <c r="O3292">
        <v>30</v>
      </c>
      <c r="P3292">
        <v>1</v>
      </c>
      <c r="Q3292">
        <v>34</v>
      </c>
      <c r="R3292">
        <v>66</v>
      </c>
      <c r="S3292">
        <v>1</v>
      </c>
      <c r="T3292">
        <v>1020</v>
      </c>
      <c r="U3292">
        <v>3585</v>
      </c>
      <c r="V3292">
        <v>771052.7</v>
      </c>
      <c r="W3292" t="s">
        <v>93</v>
      </c>
      <c r="X3292" t="s">
        <v>94</v>
      </c>
      <c r="Y3292" s="2">
        <v>8.52</v>
      </c>
      <c r="Z3292">
        <v>454.04</v>
      </c>
      <c r="AA3292">
        <v>684</v>
      </c>
      <c r="AB3292">
        <v>4605</v>
      </c>
      <c r="AC3292" t="s">
        <v>95</v>
      </c>
      <c r="AD3292" t="s">
        <v>23</v>
      </c>
      <c r="AE3292" t="s">
        <v>4</v>
      </c>
      <c r="AF3292" t="s">
        <v>223</v>
      </c>
    </row>
    <row r="3293" spans="1:32">
      <c r="A3293">
        <v>202601</v>
      </c>
      <c r="B3293" t="s">
        <v>88</v>
      </c>
      <c r="C3293" t="s">
        <v>89</v>
      </c>
      <c r="D3293">
        <v>1659560001</v>
      </c>
      <c r="E3293" t="s">
        <v>7382</v>
      </c>
      <c r="F3293" t="s">
        <v>7383</v>
      </c>
      <c r="G3293" t="s">
        <v>878</v>
      </c>
      <c r="H3293">
        <v>21318</v>
      </c>
      <c r="I3293">
        <v>711821.6</v>
      </c>
      <c r="J3293">
        <v>1295.4000000000001</v>
      </c>
      <c r="K3293">
        <v>0</v>
      </c>
      <c r="L3293">
        <v>0</v>
      </c>
      <c r="M3293">
        <v>436</v>
      </c>
      <c r="N3293">
        <v>110</v>
      </c>
      <c r="O3293">
        <v>9</v>
      </c>
      <c r="P3293">
        <v>0</v>
      </c>
      <c r="Q3293">
        <v>30</v>
      </c>
      <c r="R3293">
        <v>102</v>
      </c>
      <c r="S3293">
        <v>2</v>
      </c>
      <c r="T3293">
        <v>915</v>
      </c>
      <c r="U3293">
        <v>5588</v>
      </c>
      <c r="V3293">
        <v>711821.6</v>
      </c>
      <c r="W3293" t="s">
        <v>93</v>
      </c>
      <c r="X3293" t="s">
        <v>94</v>
      </c>
      <c r="Y3293" s="2">
        <v>6.08</v>
      </c>
      <c r="Z3293">
        <v>549.5</v>
      </c>
      <c r="AA3293">
        <v>689</v>
      </c>
      <c r="AB3293">
        <v>6503</v>
      </c>
      <c r="AC3293" t="s">
        <v>95</v>
      </c>
      <c r="AD3293" t="s">
        <v>23</v>
      </c>
      <c r="AE3293" t="s">
        <v>3</v>
      </c>
      <c r="AF3293" t="s">
        <v>96</v>
      </c>
    </row>
    <row r="3294" spans="1:32">
      <c r="A3294">
        <v>202601</v>
      </c>
      <c r="B3294" t="s">
        <v>103</v>
      </c>
      <c r="C3294" t="s">
        <v>104</v>
      </c>
      <c r="D3294">
        <v>1660300001</v>
      </c>
      <c r="E3294" t="s">
        <v>7384</v>
      </c>
      <c r="F3294" t="s">
        <v>7385</v>
      </c>
      <c r="G3294" t="s">
        <v>7386</v>
      </c>
      <c r="H3294">
        <v>18581</v>
      </c>
      <c r="I3294">
        <v>646351.62</v>
      </c>
      <c r="J3294">
        <v>818</v>
      </c>
      <c r="K3294">
        <v>0</v>
      </c>
      <c r="L3294">
        <v>0</v>
      </c>
      <c r="M3294">
        <v>453</v>
      </c>
      <c r="N3294">
        <v>44</v>
      </c>
      <c r="O3294">
        <v>20</v>
      </c>
      <c r="P3294">
        <v>0</v>
      </c>
      <c r="Q3294">
        <v>9</v>
      </c>
      <c r="R3294">
        <v>20</v>
      </c>
      <c r="S3294">
        <v>1</v>
      </c>
      <c r="T3294">
        <v>1444</v>
      </c>
      <c r="U3294">
        <v>5459</v>
      </c>
      <c r="V3294">
        <v>646351.62</v>
      </c>
      <c r="W3294" t="s">
        <v>93</v>
      </c>
      <c r="X3294" t="s">
        <v>94</v>
      </c>
      <c r="Y3294" s="2">
        <v>4.4000000000000004</v>
      </c>
      <c r="Z3294">
        <v>790.16</v>
      </c>
      <c r="AA3294">
        <v>547</v>
      </c>
      <c r="AB3294">
        <v>6903</v>
      </c>
      <c r="AC3294" t="s">
        <v>95</v>
      </c>
      <c r="AD3294" t="s">
        <v>23</v>
      </c>
      <c r="AE3294" t="s">
        <v>52</v>
      </c>
      <c r="AF3294" t="s">
        <v>233</v>
      </c>
    </row>
    <row r="3295" spans="1:32">
      <c r="A3295">
        <v>202601</v>
      </c>
      <c r="B3295" t="s">
        <v>218</v>
      </c>
      <c r="C3295" t="s">
        <v>219</v>
      </c>
      <c r="D3295">
        <v>1660490001</v>
      </c>
      <c r="E3295" t="s">
        <v>3678</v>
      </c>
      <c r="F3295" t="s">
        <v>3679</v>
      </c>
      <c r="G3295" t="s">
        <v>3680</v>
      </c>
      <c r="H3295">
        <v>8633</v>
      </c>
      <c r="I3295">
        <v>318555.71000000002</v>
      </c>
      <c r="J3295">
        <v>670</v>
      </c>
      <c r="K3295">
        <v>0</v>
      </c>
      <c r="L3295">
        <v>0</v>
      </c>
      <c r="M3295">
        <v>87</v>
      </c>
      <c r="N3295">
        <v>61</v>
      </c>
      <c r="O3295">
        <v>56</v>
      </c>
      <c r="P3295">
        <v>0</v>
      </c>
      <c r="Q3295">
        <v>9</v>
      </c>
      <c r="R3295">
        <v>10</v>
      </c>
      <c r="S3295">
        <v>0</v>
      </c>
      <c r="T3295">
        <v>679</v>
      </c>
      <c r="U3295">
        <v>1642</v>
      </c>
      <c r="V3295">
        <v>318555.71000000002</v>
      </c>
      <c r="W3295" t="s">
        <v>93</v>
      </c>
      <c r="X3295" t="s">
        <v>94</v>
      </c>
      <c r="Y3295" s="2">
        <v>7.76</v>
      </c>
      <c r="Z3295">
        <v>475.46</v>
      </c>
      <c r="AA3295">
        <v>223</v>
      </c>
      <c r="AB3295">
        <v>2321</v>
      </c>
      <c r="AC3295" t="s">
        <v>95</v>
      </c>
      <c r="AD3295" t="s">
        <v>23</v>
      </c>
      <c r="AE3295" t="s">
        <v>4</v>
      </c>
      <c r="AF3295" t="s">
        <v>223</v>
      </c>
    </row>
    <row r="3296" spans="1:32">
      <c r="A3296">
        <v>202601</v>
      </c>
      <c r="B3296" t="s">
        <v>290</v>
      </c>
      <c r="C3296" t="s">
        <v>291</v>
      </c>
      <c r="D3296">
        <v>1660650001</v>
      </c>
      <c r="E3296" t="s">
        <v>7387</v>
      </c>
      <c r="F3296" t="s">
        <v>7388</v>
      </c>
      <c r="G3296" t="s">
        <v>7389</v>
      </c>
      <c r="H3296">
        <v>840</v>
      </c>
      <c r="I3296">
        <v>25934.52</v>
      </c>
      <c r="J3296">
        <v>87.4</v>
      </c>
      <c r="K3296">
        <v>0</v>
      </c>
      <c r="L3296">
        <v>0</v>
      </c>
      <c r="M3296">
        <v>25</v>
      </c>
      <c r="N3296">
        <v>3</v>
      </c>
      <c r="O3296">
        <v>3</v>
      </c>
      <c r="P3296">
        <v>0</v>
      </c>
      <c r="Q3296">
        <v>3</v>
      </c>
      <c r="R3296">
        <v>2</v>
      </c>
      <c r="S3296">
        <v>0</v>
      </c>
      <c r="T3296">
        <v>245</v>
      </c>
      <c r="U3296">
        <v>46</v>
      </c>
      <c r="V3296">
        <v>25934.52</v>
      </c>
      <c r="W3296" t="s">
        <v>93</v>
      </c>
      <c r="X3296" t="s">
        <v>94</v>
      </c>
      <c r="Y3296" s="2">
        <v>10.4</v>
      </c>
      <c r="Z3296">
        <v>296.73</v>
      </c>
      <c r="AA3296">
        <v>36</v>
      </c>
      <c r="AB3296">
        <v>291</v>
      </c>
      <c r="AC3296" t="s">
        <v>95</v>
      </c>
      <c r="AD3296" t="s">
        <v>23</v>
      </c>
      <c r="AE3296" t="s">
        <v>2</v>
      </c>
      <c r="AF3296" t="s">
        <v>362</v>
      </c>
    </row>
    <row r="3297" spans="1:32">
      <c r="A3297">
        <v>202601</v>
      </c>
      <c r="B3297" t="s">
        <v>218</v>
      </c>
      <c r="C3297" t="s">
        <v>219</v>
      </c>
      <c r="D3297">
        <v>1660810001</v>
      </c>
      <c r="E3297" t="s">
        <v>7390</v>
      </c>
      <c r="F3297" t="s">
        <v>7391</v>
      </c>
      <c r="G3297" t="s">
        <v>7392</v>
      </c>
      <c r="H3297">
        <v>14264</v>
      </c>
      <c r="I3297">
        <v>608397.48</v>
      </c>
      <c r="J3297">
        <v>939.4</v>
      </c>
      <c r="K3297">
        <v>0</v>
      </c>
      <c r="L3297">
        <v>0</v>
      </c>
      <c r="M3297">
        <v>191</v>
      </c>
      <c r="N3297">
        <v>89</v>
      </c>
      <c r="O3297">
        <v>63</v>
      </c>
      <c r="P3297">
        <v>1</v>
      </c>
      <c r="Q3297">
        <v>10</v>
      </c>
      <c r="R3297">
        <v>32</v>
      </c>
      <c r="S3297">
        <v>1</v>
      </c>
      <c r="T3297">
        <v>1147</v>
      </c>
      <c r="U3297">
        <v>2570</v>
      </c>
      <c r="V3297">
        <v>608397.48</v>
      </c>
      <c r="W3297" t="s">
        <v>93</v>
      </c>
      <c r="X3297" t="s">
        <v>94</v>
      </c>
      <c r="Y3297" s="2">
        <v>6.59</v>
      </c>
      <c r="Z3297">
        <v>647.64</v>
      </c>
      <c r="AA3297">
        <v>387</v>
      </c>
      <c r="AB3297">
        <v>3717</v>
      </c>
      <c r="AC3297" t="s">
        <v>95</v>
      </c>
      <c r="AD3297" t="s">
        <v>23</v>
      </c>
      <c r="AE3297" t="s">
        <v>4</v>
      </c>
      <c r="AF3297" t="s">
        <v>223</v>
      </c>
    </row>
    <row r="3298" spans="1:32">
      <c r="A3298">
        <v>202601</v>
      </c>
      <c r="B3298" t="s">
        <v>199</v>
      </c>
      <c r="C3298" t="s">
        <v>200</v>
      </c>
      <c r="D3298">
        <v>1661030001</v>
      </c>
      <c r="E3298" t="s">
        <v>558</v>
      </c>
      <c r="F3298" t="s">
        <v>559</v>
      </c>
      <c r="G3298" t="s">
        <v>560</v>
      </c>
      <c r="H3298">
        <v>10458</v>
      </c>
      <c r="I3298">
        <v>482147.76</v>
      </c>
      <c r="J3298">
        <v>2021.6</v>
      </c>
      <c r="K3298">
        <v>0</v>
      </c>
      <c r="L3298">
        <v>0</v>
      </c>
      <c r="M3298">
        <v>1298</v>
      </c>
      <c r="N3298">
        <v>164</v>
      </c>
      <c r="O3298">
        <v>37</v>
      </c>
      <c r="P3298">
        <v>0</v>
      </c>
      <c r="Q3298">
        <v>2</v>
      </c>
      <c r="R3298">
        <v>18</v>
      </c>
      <c r="S3298">
        <v>1</v>
      </c>
      <c r="T3298">
        <v>2388</v>
      </c>
      <c r="U3298">
        <v>2469</v>
      </c>
      <c r="V3298">
        <v>482147.76</v>
      </c>
      <c r="W3298" t="s">
        <v>93</v>
      </c>
      <c r="X3298" t="s">
        <v>94</v>
      </c>
      <c r="Y3298" s="2">
        <v>19.329999999999998</v>
      </c>
      <c r="Z3298">
        <v>238.5</v>
      </c>
      <c r="AA3298">
        <v>1520</v>
      </c>
      <c r="AB3298">
        <v>4857</v>
      </c>
      <c r="AC3298" t="s">
        <v>95</v>
      </c>
      <c r="AD3298" t="s">
        <v>23</v>
      </c>
      <c r="AE3298" t="s">
        <v>6</v>
      </c>
      <c r="AF3298" t="s">
        <v>322</v>
      </c>
    </row>
    <row r="3299" spans="1:32">
      <c r="A3299">
        <v>202601</v>
      </c>
      <c r="B3299" t="s">
        <v>240</v>
      </c>
      <c r="C3299" t="s">
        <v>241</v>
      </c>
      <c r="D3299">
        <v>1661110001</v>
      </c>
      <c r="E3299" t="s">
        <v>7393</v>
      </c>
      <c r="F3299" t="s">
        <v>7394</v>
      </c>
      <c r="G3299" t="s">
        <v>7395</v>
      </c>
      <c r="H3299">
        <v>6658</v>
      </c>
      <c r="I3299">
        <v>248785.39</v>
      </c>
      <c r="J3299">
        <v>395</v>
      </c>
      <c r="K3299">
        <v>0</v>
      </c>
      <c r="L3299">
        <v>0</v>
      </c>
      <c r="M3299">
        <v>189</v>
      </c>
      <c r="N3299">
        <v>28</v>
      </c>
      <c r="O3299">
        <v>6</v>
      </c>
      <c r="P3299">
        <v>1</v>
      </c>
      <c r="Q3299">
        <v>6</v>
      </c>
      <c r="R3299">
        <v>10</v>
      </c>
      <c r="S3299">
        <v>1</v>
      </c>
      <c r="T3299">
        <v>529</v>
      </c>
      <c r="U3299">
        <v>2016</v>
      </c>
      <c r="V3299">
        <v>197500.39</v>
      </c>
      <c r="W3299" t="s">
        <v>93</v>
      </c>
      <c r="X3299" t="s">
        <v>94</v>
      </c>
      <c r="Y3299" s="2">
        <v>5.93</v>
      </c>
      <c r="Z3299">
        <v>629.84</v>
      </c>
      <c r="AA3299">
        <v>241</v>
      </c>
      <c r="AB3299">
        <v>2545</v>
      </c>
      <c r="AC3299" t="s">
        <v>95</v>
      </c>
      <c r="AD3299" t="s">
        <v>23</v>
      </c>
      <c r="AE3299" t="s">
        <v>34</v>
      </c>
      <c r="AF3299" t="s">
        <v>245</v>
      </c>
    </row>
    <row r="3300" spans="1:32">
      <c r="A3300">
        <v>202601</v>
      </c>
      <c r="B3300" t="s">
        <v>290</v>
      </c>
      <c r="C3300" t="s">
        <v>291</v>
      </c>
      <c r="D3300">
        <v>1661620001</v>
      </c>
      <c r="E3300" t="s">
        <v>2256</v>
      </c>
      <c r="F3300" t="s">
        <v>2257</v>
      </c>
      <c r="G3300" t="s">
        <v>2258</v>
      </c>
      <c r="H3300">
        <v>9368</v>
      </c>
      <c r="I3300">
        <v>373187.46</v>
      </c>
      <c r="J3300">
        <v>770.4</v>
      </c>
      <c r="K3300">
        <v>0</v>
      </c>
      <c r="L3300">
        <v>0</v>
      </c>
      <c r="M3300">
        <v>310</v>
      </c>
      <c r="N3300">
        <v>62</v>
      </c>
      <c r="O3300">
        <v>11</v>
      </c>
      <c r="P3300">
        <v>1</v>
      </c>
      <c r="Q3300">
        <v>13</v>
      </c>
      <c r="R3300">
        <v>47</v>
      </c>
      <c r="S3300">
        <v>0</v>
      </c>
      <c r="T3300">
        <v>955</v>
      </c>
      <c r="U3300">
        <v>2655</v>
      </c>
      <c r="V3300">
        <v>373187.46</v>
      </c>
      <c r="W3300" t="s">
        <v>93</v>
      </c>
      <c r="X3300" t="s">
        <v>94</v>
      </c>
      <c r="Y3300" s="2">
        <v>8.2200000000000006</v>
      </c>
      <c r="Z3300">
        <v>484.41</v>
      </c>
      <c r="AA3300">
        <v>444</v>
      </c>
      <c r="AB3300">
        <v>3610</v>
      </c>
      <c r="AC3300" t="s">
        <v>95</v>
      </c>
      <c r="AD3300" t="s">
        <v>23</v>
      </c>
      <c r="AE3300" t="s">
        <v>2</v>
      </c>
      <c r="AF3300" t="s">
        <v>433</v>
      </c>
    </row>
    <row r="3301" spans="1:32">
      <c r="A3301">
        <v>202601</v>
      </c>
      <c r="B3301" t="s">
        <v>447</v>
      </c>
      <c r="C3301" t="s">
        <v>448</v>
      </c>
      <c r="D3301">
        <v>1661700001</v>
      </c>
      <c r="E3301" t="s">
        <v>7396</v>
      </c>
      <c r="F3301" t="s">
        <v>7397</v>
      </c>
      <c r="G3301" t="s">
        <v>6913</v>
      </c>
      <c r="H3301">
        <v>7372</v>
      </c>
      <c r="I3301">
        <v>251912.3</v>
      </c>
      <c r="J3301">
        <v>517.79999999999995</v>
      </c>
      <c r="K3301">
        <v>0</v>
      </c>
      <c r="L3301">
        <v>0</v>
      </c>
      <c r="M3301">
        <v>117</v>
      </c>
      <c r="N3301">
        <v>45</v>
      </c>
      <c r="O3301">
        <v>9</v>
      </c>
      <c r="P3301">
        <v>0</v>
      </c>
      <c r="Q3301">
        <v>16</v>
      </c>
      <c r="R3301">
        <v>24</v>
      </c>
      <c r="S3301">
        <v>0</v>
      </c>
      <c r="T3301">
        <v>793</v>
      </c>
      <c r="U3301">
        <v>892</v>
      </c>
      <c r="V3301">
        <v>251912.3</v>
      </c>
      <c r="W3301" t="s">
        <v>93</v>
      </c>
      <c r="X3301" t="s">
        <v>94</v>
      </c>
      <c r="Y3301" s="2">
        <v>7.02</v>
      </c>
      <c r="Z3301">
        <v>486.51</v>
      </c>
      <c r="AA3301">
        <v>211</v>
      </c>
      <c r="AB3301">
        <v>1685</v>
      </c>
      <c r="AC3301" t="s">
        <v>95</v>
      </c>
      <c r="AD3301" t="s">
        <v>23</v>
      </c>
      <c r="AE3301" t="s">
        <v>39</v>
      </c>
      <c r="AF3301" t="s">
        <v>185</v>
      </c>
    </row>
    <row r="3302" spans="1:32">
      <c r="A3302">
        <v>202601</v>
      </c>
      <c r="B3302" t="s">
        <v>399</v>
      </c>
      <c r="C3302" t="s">
        <v>400</v>
      </c>
      <c r="D3302">
        <v>1661890001</v>
      </c>
      <c r="E3302" t="s">
        <v>7398</v>
      </c>
      <c r="F3302" t="s">
        <v>7399</v>
      </c>
      <c r="G3302" t="s">
        <v>7400</v>
      </c>
      <c r="H3302">
        <v>7050</v>
      </c>
      <c r="I3302">
        <v>213892.22</v>
      </c>
      <c r="J3302">
        <v>387.8</v>
      </c>
      <c r="K3302">
        <v>0</v>
      </c>
      <c r="L3302">
        <v>0</v>
      </c>
      <c r="M3302">
        <v>203</v>
      </c>
      <c r="N3302">
        <v>35</v>
      </c>
      <c r="O3302">
        <v>5</v>
      </c>
      <c r="P3302">
        <v>2</v>
      </c>
      <c r="Q3302">
        <v>1</v>
      </c>
      <c r="R3302">
        <v>24</v>
      </c>
      <c r="S3302">
        <v>0</v>
      </c>
      <c r="T3302">
        <v>758</v>
      </c>
      <c r="U3302">
        <v>1391</v>
      </c>
      <c r="V3302">
        <v>213892.22</v>
      </c>
      <c r="W3302" t="s">
        <v>93</v>
      </c>
      <c r="X3302" t="s">
        <v>94</v>
      </c>
      <c r="Y3302" s="2">
        <v>5.5</v>
      </c>
      <c r="Z3302">
        <v>551.54999999999995</v>
      </c>
      <c r="AA3302">
        <v>270</v>
      </c>
      <c r="AB3302">
        <v>2149</v>
      </c>
      <c r="AC3302" t="s">
        <v>95</v>
      </c>
      <c r="AD3302" t="s">
        <v>23</v>
      </c>
      <c r="AE3302" t="s">
        <v>40</v>
      </c>
      <c r="AF3302" t="s">
        <v>195</v>
      </c>
    </row>
    <row r="3303" spans="1:32">
      <c r="A3303">
        <v>202601</v>
      </c>
      <c r="B3303" t="s">
        <v>1295</v>
      </c>
      <c r="C3303" t="s">
        <v>1296</v>
      </c>
      <c r="D3303">
        <v>1662510001</v>
      </c>
      <c r="E3303" t="s">
        <v>7401</v>
      </c>
      <c r="F3303" t="s">
        <v>7402</v>
      </c>
      <c r="G3303" t="s">
        <v>7403</v>
      </c>
      <c r="H3303">
        <v>7200</v>
      </c>
      <c r="I3303">
        <v>253490.4</v>
      </c>
      <c r="J3303">
        <v>483</v>
      </c>
      <c r="K3303">
        <v>0</v>
      </c>
      <c r="L3303">
        <v>0</v>
      </c>
      <c r="M3303">
        <v>66</v>
      </c>
      <c r="N3303">
        <v>49</v>
      </c>
      <c r="O3303">
        <v>19</v>
      </c>
      <c r="P3303">
        <v>1</v>
      </c>
      <c r="Q3303">
        <v>12</v>
      </c>
      <c r="R3303">
        <v>20</v>
      </c>
      <c r="S3303">
        <v>0</v>
      </c>
      <c r="T3303">
        <v>360</v>
      </c>
      <c r="U3303">
        <v>1275</v>
      </c>
      <c r="V3303">
        <v>253490.4</v>
      </c>
      <c r="W3303" t="s">
        <v>93</v>
      </c>
      <c r="X3303" t="s">
        <v>94</v>
      </c>
      <c r="Y3303" s="2">
        <v>6.71</v>
      </c>
      <c r="Z3303">
        <v>524.82000000000005</v>
      </c>
      <c r="AA3303">
        <v>167</v>
      </c>
      <c r="AB3303">
        <v>1635</v>
      </c>
      <c r="AC3303" t="s">
        <v>95</v>
      </c>
      <c r="AD3303" t="s">
        <v>23</v>
      </c>
      <c r="AE3303" t="s">
        <v>44</v>
      </c>
      <c r="AF3303" t="s">
        <v>1567</v>
      </c>
    </row>
    <row r="3304" spans="1:32">
      <c r="A3304">
        <v>202601</v>
      </c>
      <c r="B3304" t="s">
        <v>186</v>
      </c>
      <c r="C3304" t="s">
        <v>187</v>
      </c>
      <c r="D3304">
        <v>1663400001</v>
      </c>
      <c r="E3304" t="s">
        <v>3355</v>
      </c>
      <c r="F3304" t="s">
        <v>3356</v>
      </c>
      <c r="G3304" t="s">
        <v>3357</v>
      </c>
      <c r="H3304">
        <v>4459</v>
      </c>
      <c r="I3304">
        <v>150168.69</v>
      </c>
      <c r="J3304">
        <v>303.8</v>
      </c>
      <c r="K3304">
        <v>0</v>
      </c>
      <c r="L3304">
        <v>210.2</v>
      </c>
      <c r="M3304">
        <v>184</v>
      </c>
      <c r="N3304">
        <v>23</v>
      </c>
      <c r="O3304">
        <v>3</v>
      </c>
      <c r="P3304">
        <v>1</v>
      </c>
      <c r="Q3304">
        <v>1</v>
      </c>
      <c r="R3304">
        <v>14</v>
      </c>
      <c r="S3304">
        <v>0</v>
      </c>
      <c r="T3304">
        <v>1261</v>
      </c>
      <c r="U3304">
        <v>1335</v>
      </c>
      <c r="V3304">
        <v>150168.69</v>
      </c>
      <c r="W3304" t="s">
        <v>93</v>
      </c>
      <c r="X3304" t="s">
        <v>94</v>
      </c>
      <c r="Y3304" s="2">
        <v>6.81</v>
      </c>
      <c r="Z3304">
        <v>494.3</v>
      </c>
      <c r="AA3304">
        <v>226</v>
      </c>
      <c r="AB3304">
        <v>2596</v>
      </c>
      <c r="AC3304" t="s">
        <v>95</v>
      </c>
      <c r="AD3304" t="s">
        <v>23</v>
      </c>
      <c r="AE3304" t="s">
        <v>9</v>
      </c>
      <c r="AF3304" t="s">
        <v>191</v>
      </c>
    </row>
    <row r="3305" spans="1:32">
      <c r="A3305">
        <v>202601</v>
      </c>
      <c r="B3305" t="s">
        <v>399</v>
      </c>
      <c r="C3305" t="s">
        <v>400</v>
      </c>
      <c r="D3305">
        <v>1663670001</v>
      </c>
      <c r="E3305" t="s">
        <v>5742</v>
      </c>
      <c r="F3305" t="s">
        <v>7404</v>
      </c>
      <c r="G3305" t="s">
        <v>7405</v>
      </c>
      <c r="H3305">
        <v>5242</v>
      </c>
      <c r="I3305">
        <v>161832.64000000001</v>
      </c>
      <c r="J3305">
        <v>224.6</v>
      </c>
      <c r="K3305">
        <v>0</v>
      </c>
      <c r="L3305">
        <v>36</v>
      </c>
      <c r="M3305">
        <v>92</v>
      </c>
      <c r="N3305">
        <v>5</v>
      </c>
      <c r="O3305">
        <v>6</v>
      </c>
      <c r="P3305">
        <v>0</v>
      </c>
      <c r="Q3305">
        <v>5</v>
      </c>
      <c r="R3305">
        <v>23</v>
      </c>
      <c r="S3305">
        <v>0</v>
      </c>
      <c r="T3305">
        <v>779</v>
      </c>
      <c r="U3305">
        <v>1255</v>
      </c>
      <c r="V3305">
        <v>161832.64000000001</v>
      </c>
      <c r="W3305" t="s">
        <v>93</v>
      </c>
      <c r="X3305" t="s">
        <v>94</v>
      </c>
      <c r="Y3305" s="2">
        <v>4.28</v>
      </c>
      <c r="Z3305">
        <v>720.54</v>
      </c>
      <c r="AA3305">
        <v>131</v>
      </c>
      <c r="AB3305">
        <v>2034</v>
      </c>
      <c r="AC3305" t="s">
        <v>95</v>
      </c>
      <c r="AD3305" t="s">
        <v>23</v>
      </c>
      <c r="AE3305" t="s">
        <v>40</v>
      </c>
      <c r="AF3305" t="s">
        <v>195</v>
      </c>
    </row>
    <row r="3306" spans="1:32">
      <c r="A3306">
        <v>202601</v>
      </c>
      <c r="B3306" t="s">
        <v>530</v>
      </c>
      <c r="C3306" t="s">
        <v>531</v>
      </c>
      <c r="D3306">
        <v>1663910001</v>
      </c>
      <c r="E3306" t="s">
        <v>7406</v>
      </c>
      <c r="F3306" t="s">
        <v>7407</v>
      </c>
      <c r="G3306" t="s">
        <v>1553</v>
      </c>
      <c r="H3306">
        <v>14460</v>
      </c>
      <c r="I3306">
        <v>500747.75</v>
      </c>
      <c r="J3306">
        <v>1265.5999999999999</v>
      </c>
      <c r="K3306">
        <v>0</v>
      </c>
      <c r="L3306">
        <v>0</v>
      </c>
      <c r="M3306">
        <v>611</v>
      </c>
      <c r="N3306">
        <v>89</v>
      </c>
      <c r="O3306">
        <v>20</v>
      </c>
      <c r="P3306">
        <v>2</v>
      </c>
      <c r="Q3306">
        <v>16</v>
      </c>
      <c r="R3306">
        <v>68</v>
      </c>
      <c r="S3306">
        <v>1</v>
      </c>
      <c r="T3306">
        <v>1943</v>
      </c>
      <c r="U3306">
        <v>3502</v>
      </c>
      <c r="V3306">
        <v>500747.75</v>
      </c>
      <c r="W3306" t="s">
        <v>93</v>
      </c>
      <c r="X3306" t="s">
        <v>94</v>
      </c>
      <c r="Y3306" s="2">
        <v>8.75</v>
      </c>
      <c r="Z3306">
        <v>395.66</v>
      </c>
      <c r="AA3306">
        <v>807</v>
      </c>
      <c r="AB3306">
        <v>5445</v>
      </c>
      <c r="AC3306" t="s">
        <v>95</v>
      </c>
      <c r="AD3306" t="s">
        <v>23</v>
      </c>
      <c r="AE3306" t="s">
        <v>16</v>
      </c>
      <c r="AF3306" t="s">
        <v>769</v>
      </c>
    </row>
    <row r="3307" spans="1:32">
      <c r="A3307">
        <v>202601</v>
      </c>
      <c r="B3307" t="s">
        <v>218</v>
      </c>
      <c r="C3307" t="s">
        <v>219</v>
      </c>
      <c r="D3307">
        <v>1664050001</v>
      </c>
      <c r="E3307" t="s">
        <v>3676</v>
      </c>
      <c r="F3307" t="s">
        <v>3677</v>
      </c>
      <c r="G3307" t="s">
        <v>3563</v>
      </c>
      <c r="H3307">
        <v>16838</v>
      </c>
      <c r="I3307">
        <v>655975.47</v>
      </c>
      <c r="J3307">
        <v>1375.4</v>
      </c>
      <c r="K3307">
        <v>0</v>
      </c>
      <c r="L3307">
        <v>0</v>
      </c>
      <c r="M3307">
        <v>573</v>
      </c>
      <c r="N3307">
        <v>137</v>
      </c>
      <c r="O3307">
        <v>26</v>
      </c>
      <c r="P3307">
        <v>1</v>
      </c>
      <c r="Q3307">
        <v>15</v>
      </c>
      <c r="R3307">
        <v>62</v>
      </c>
      <c r="S3307">
        <v>0</v>
      </c>
      <c r="T3307">
        <v>2365</v>
      </c>
      <c r="U3307">
        <v>3508</v>
      </c>
      <c r="V3307">
        <v>655975.47</v>
      </c>
      <c r="W3307" t="s">
        <v>93</v>
      </c>
      <c r="X3307" t="s">
        <v>94</v>
      </c>
      <c r="Y3307" s="2">
        <v>8.17</v>
      </c>
      <c r="Z3307">
        <v>476.93</v>
      </c>
      <c r="AA3307">
        <v>814</v>
      </c>
      <c r="AB3307">
        <v>5873</v>
      </c>
      <c r="AC3307" t="s">
        <v>95</v>
      </c>
      <c r="AD3307" t="s">
        <v>23</v>
      </c>
      <c r="AE3307" t="s">
        <v>4</v>
      </c>
      <c r="AF3307" t="s">
        <v>547</v>
      </c>
    </row>
    <row r="3308" spans="1:32">
      <c r="A3308">
        <v>202601</v>
      </c>
      <c r="B3308" t="s">
        <v>290</v>
      </c>
      <c r="C3308" t="s">
        <v>291</v>
      </c>
      <c r="D3308">
        <v>1664130001</v>
      </c>
      <c r="E3308" t="s">
        <v>3051</v>
      </c>
      <c r="F3308" t="s">
        <v>3052</v>
      </c>
      <c r="G3308" t="s">
        <v>3053</v>
      </c>
      <c r="H3308">
        <v>65263</v>
      </c>
      <c r="I3308">
        <v>2315287.91</v>
      </c>
      <c r="J3308">
        <v>6472.6</v>
      </c>
      <c r="K3308">
        <v>0</v>
      </c>
      <c r="L3308">
        <v>0</v>
      </c>
      <c r="M3308">
        <v>1807</v>
      </c>
      <c r="N3308">
        <v>586</v>
      </c>
      <c r="O3308">
        <v>263</v>
      </c>
      <c r="P3308">
        <v>11</v>
      </c>
      <c r="Q3308">
        <v>99</v>
      </c>
      <c r="R3308">
        <v>263</v>
      </c>
      <c r="S3308">
        <v>1</v>
      </c>
      <c r="T3308">
        <v>6756</v>
      </c>
      <c r="U3308">
        <v>16740</v>
      </c>
      <c r="V3308">
        <v>2315287.91</v>
      </c>
      <c r="W3308" t="s">
        <v>93</v>
      </c>
      <c r="X3308" t="s">
        <v>94</v>
      </c>
      <c r="Y3308" s="2">
        <v>9.92</v>
      </c>
      <c r="Z3308">
        <v>357.71</v>
      </c>
      <c r="AA3308">
        <v>3030</v>
      </c>
      <c r="AB3308">
        <v>23496</v>
      </c>
      <c r="AC3308" t="s">
        <v>95</v>
      </c>
      <c r="AD3308" t="s">
        <v>23</v>
      </c>
      <c r="AE3308" t="s">
        <v>2</v>
      </c>
      <c r="AF3308" t="s">
        <v>362</v>
      </c>
    </row>
    <row r="3309" spans="1:32">
      <c r="A3309">
        <v>202601</v>
      </c>
      <c r="B3309" t="s">
        <v>530</v>
      </c>
      <c r="C3309" t="s">
        <v>531</v>
      </c>
      <c r="D3309">
        <v>1665610001</v>
      </c>
      <c r="E3309" t="s">
        <v>2858</v>
      </c>
      <c r="F3309" t="s">
        <v>2859</v>
      </c>
      <c r="G3309" t="s">
        <v>2860</v>
      </c>
      <c r="H3309">
        <v>29035</v>
      </c>
      <c r="I3309">
        <v>1409386.99</v>
      </c>
      <c r="J3309">
        <v>2072</v>
      </c>
      <c r="K3309">
        <v>0</v>
      </c>
      <c r="L3309">
        <v>0</v>
      </c>
      <c r="M3309">
        <v>813</v>
      </c>
      <c r="N3309">
        <v>207</v>
      </c>
      <c r="O3309">
        <v>61</v>
      </c>
      <c r="P3309">
        <v>1</v>
      </c>
      <c r="Q3309">
        <v>22</v>
      </c>
      <c r="R3309">
        <v>50</v>
      </c>
      <c r="S3309">
        <v>2</v>
      </c>
      <c r="T3309">
        <v>3117</v>
      </c>
      <c r="U3309">
        <v>6236</v>
      </c>
      <c r="V3309">
        <v>1409386.99</v>
      </c>
      <c r="W3309" t="s">
        <v>93</v>
      </c>
      <c r="X3309" t="s">
        <v>94</v>
      </c>
      <c r="Y3309" s="2">
        <v>7.14</v>
      </c>
      <c r="Z3309">
        <v>680.21</v>
      </c>
      <c r="AA3309">
        <v>1156</v>
      </c>
      <c r="AB3309">
        <v>9353</v>
      </c>
      <c r="AC3309" t="s">
        <v>95</v>
      </c>
      <c r="AD3309" t="s">
        <v>23</v>
      </c>
      <c r="AE3309" t="s">
        <v>16</v>
      </c>
      <c r="AF3309" t="s">
        <v>210</v>
      </c>
    </row>
    <row r="3310" spans="1:32">
      <c r="A3310">
        <v>202601</v>
      </c>
      <c r="B3310" t="s">
        <v>1295</v>
      </c>
      <c r="C3310" t="s">
        <v>1296</v>
      </c>
      <c r="D3310">
        <v>1666180001</v>
      </c>
      <c r="E3310" t="s">
        <v>7408</v>
      </c>
      <c r="F3310" t="s">
        <v>7409</v>
      </c>
      <c r="G3310" t="s">
        <v>7410</v>
      </c>
      <c r="H3310">
        <v>34835</v>
      </c>
      <c r="I3310">
        <v>1200177.1399999999</v>
      </c>
      <c r="J3310">
        <v>590.20000000000005</v>
      </c>
      <c r="K3310">
        <v>0</v>
      </c>
      <c r="L3310">
        <v>0</v>
      </c>
      <c r="M3310">
        <v>289</v>
      </c>
      <c r="N3310">
        <v>28</v>
      </c>
      <c r="O3310">
        <v>12</v>
      </c>
      <c r="P3310">
        <v>0</v>
      </c>
      <c r="Q3310">
        <v>8</v>
      </c>
      <c r="R3310">
        <v>51</v>
      </c>
      <c r="S3310">
        <v>0</v>
      </c>
      <c r="T3310">
        <v>3673</v>
      </c>
      <c r="U3310">
        <v>7433</v>
      </c>
      <c r="V3310">
        <v>1200177.1399999999</v>
      </c>
      <c r="W3310" t="s">
        <v>93</v>
      </c>
      <c r="X3310" t="s">
        <v>94</v>
      </c>
      <c r="Y3310" s="2">
        <v>1.69</v>
      </c>
      <c r="Z3310">
        <v>2033.51</v>
      </c>
      <c r="AA3310">
        <v>388</v>
      </c>
      <c r="AB3310">
        <v>11106</v>
      </c>
      <c r="AC3310" t="s">
        <v>95</v>
      </c>
      <c r="AD3310" t="s">
        <v>23</v>
      </c>
      <c r="AE3310" t="s">
        <v>44</v>
      </c>
      <c r="AF3310" t="s">
        <v>1299</v>
      </c>
    </row>
    <row r="3311" spans="1:32">
      <c r="A3311">
        <v>202601</v>
      </c>
      <c r="B3311" t="s">
        <v>481</v>
      </c>
      <c r="C3311" t="s">
        <v>482</v>
      </c>
      <c r="D3311">
        <v>1666260001</v>
      </c>
      <c r="E3311" t="s">
        <v>7411</v>
      </c>
      <c r="F3311" t="s">
        <v>1176</v>
      </c>
      <c r="G3311" t="s">
        <v>1177</v>
      </c>
      <c r="H3311">
        <v>13344</v>
      </c>
      <c r="I3311">
        <v>500479.19</v>
      </c>
      <c r="J3311">
        <v>870</v>
      </c>
      <c r="K3311">
        <v>0</v>
      </c>
      <c r="L3311">
        <v>87.8</v>
      </c>
      <c r="M3311">
        <v>368</v>
      </c>
      <c r="N3311">
        <v>109</v>
      </c>
      <c r="O3311">
        <v>12</v>
      </c>
      <c r="P3311">
        <v>0</v>
      </c>
      <c r="Q3311">
        <v>6</v>
      </c>
      <c r="R3311">
        <v>35</v>
      </c>
      <c r="S3311">
        <v>1</v>
      </c>
      <c r="T3311">
        <v>870</v>
      </c>
      <c r="U3311">
        <v>3612</v>
      </c>
      <c r="V3311">
        <v>500479.19</v>
      </c>
      <c r="W3311" t="s">
        <v>93</v>
      </c>
      <c r="X3311" t="s">
        <v>94</v>
      </c>
      <c r="Y3311" s="2">
        <v>6.52</v>
      </c>
      <c r="Z3311">
        <v>575.26</v>
      </c>
      <c r="AA3311">
        <v>531</v>
      </c>
      <c r="AB3311">
        <v>4482</v>
      </c>
      <c r="AC3311" t="s">
        <v>95</v>
      </c>
      <c r="AD3311" t="s">
        <v>23</v>
      </c>
      <c r="AE3311" t="s">
        <v>14</v>
      </c>
      <c r="AF3311" t="s">
        <v>322</v>
      </c>
    </row>
    <row r="3312" spans="1:32">
      <c r="A3312">
        <v>202601</v>
      </c>
      <c r="B3312" t="s">
        <v>548</v>
      </c>
      <c r="C3312" t="s">
        <v>549</v>
      </c>
      <c r="D3312">
        <v>1666340001</v>
      </c>
      <c r="E3312" t="s">
        <v>1537</v>
      </c>
      <c r="F3312" t="s">
        <v>1538</v>
      </c>
      <c r="G3312" t="s">
        <v>1539</v>
      </c>
      <c r="H3312">
        <v>11000</v>
      </c>
      <c r="I3312">
        <v>376495.85</v>
      </c>
      <c r="J3312">
        <v>890.4</v>
      </c>
      <c r="K3312">
        <v>0</v>
      </c>
      <c r="L3312">
        <v>25</v>
      </c>
      <c r="M3312">
        <v>284</v>
      </c>
      <c r="N3312">
        <v>63</v>
      </c>
      <c r="O3312">
        <v>23</v>
      </c>
      <c r="P3312">
        <v>0</v>
      </c>
      <c r="Q3312">
        <v>18</v>
      </c>
      <c r="R3312">
        <v>72</v>
      </c>
      <c r="S3312">
        <v>0</v>
      </c>
      <c r="T3312">
        <v>953</v>
      </c>
      <c r="U3312">
        <v>3698</v>
      </c>
      <c r="V3312">
        <v>376495.85</v>
      </c>
      <c r="W3312" t="s">
        <v>93</v>
      </c>
      <c r="X3312" t="s">
        <v>94</v>
      </c>
      <c r="Y3312" s="2">
        <v>8.09</v>
      </c>
      <c r="Z3312">
        <v>422.84</v>
      </c>
      <c r="AA3312">
        <v>460</v>
      </c>
      <c r="AB3312">
        <v>4651</v>
      </c>
      <c r="AC3312" t="s">
        <v>95</v>
      </c>
      <c r="AD3312" t="s">
        <v>23</v>
      </c>
      <c r="AE3312" t="s">
        <v>49</v>
      </c>
      <c r="AF3312" t="s">
        <v>604</v>
      </c>
    </row>
    <row r="3313" spans="1:32">
      <c r="A3313">
        <v>202601</v>
      </c>
      <c r="B3313" t="s">
        <v>264</v>
      </c>
      <c r="C3313" t="s">
        <v>265</v>
      </c>
      <c r="D3313">
        <v>1666850001</v>
      </c>
      <c r="E3313" t="s">
        <v>1703</v>
      </c>
      <c r="F3313" t="s">
        <v>1958</v>
      </c>
      <c r="G3313" t="s">
        <v>1705</v>
      </c>
      <c r="H3313">
        <v>14911</v>
      </c>
      <c r="I3313">
        <v>810722.71</v>
      </c>
      <c r="J3313">
        <v>1427.6</v>
      </c>
      <c r="K3313">
        <v>0</v>
      </c>
      <c r="L3313">
        <v>0</v>
      </c>
      <c r="M3313">
        <v>412</v>
      </c>
      <c r="N3313">
        <v>136</v>
      </c>
      <c r="O3313">
        <v>53</v>
      </c>
      <c r="P3313">
        <v>0</v>
      </c>
      <c r="Q3313">
        <v>12</v>
      </c>
      <c r="R3313">
        <v>158</v>
      </c>
      <c r="S3313">
        <v>9</v>
      </c>
      <c r="T3313">
        <v>1724</v>
      </c>
      <c r="U3313">
        <v>4189</v>
      </c>
      <c r="V3313">
        <v>532407.52</v>
      </c>
      <c r="W3313" t="s">
        <v>93</v>
      </c>
      <c r="X3313" t="s">
        <v>94</v>
      </c>
      <c r="Y3313" s="2">
        <v>9.57</v>
      </c>
      <c r="Z3313">
        <v>567.89</v>
      </c>
      <c r="AA3313">
        <v>780</v>
      </c>
      <c r="AB3313">
        <v>5913</v>
      </c>
      <c r="AC3313" t="s">
        <v>95</v>
      </c>
      <c r="AD3313" t="s">
        <v>23</v>
      </c>
      <c r="AE3313" t="s">
        <v>10</v>
      </c>
      <c r="AF3313" t="s">
        <v>1706</v>
      </c>
    </row>
    <row r="3314" spans="1:32">
      <c r="A3314">
        <v>202601</v>
      </c>
      <c r="B3314" t="s">
        <v>88</v>
      </c>
      <c r="C3314" t="s">
        <v>89</v>
      </c>
      <c r="D3314">
        <v>1666930001</v>
      </c>
      <c r="E3314" t="s">
        <v>7412</v>
      </c>
      <c r="F3314" t="s">
        <v>7413</v>
      </c>
      <c r="G3314" t="s">
        <v>1411</v>
      </c>
      <c r="H3314">
        <v>14952</v>
      </c>
      <c r="I3314">
        <v>576488.61</v>
      </c>
      <c r="J3314">
        <v>1283.8</v>
      </c>
      <c r="K3314">
        <v>0</v>
      </c>
      <c r="L3314">
        <v>0</v>
      </c>
      <c r="M3314">
        <v>546</v>
      </c>
      <c r="N3314">
        <v>130</v>
      </c>
      <c r="O3314">
        <v>29</v>
      </c>
      <c r="P3314">
        <v>0</v>
      </c>
      <c r="Q3314">
        <v>8</v>
      </c>
      <c r="R3314">
        <v>79</v>
      </c>
      <c r="S3314">
        <v>1</v>
      </c>
      <c r="T3314">
        <v>774</v>
      </c>
      <c r="U3314">
        <v>4207</v>
      </c>
      <c r="V3314">
        <v>511488.61</v>
      </c>
      <c r="W3314" t="s">
        <v>93</v>
      </c>
      <c r="X3314" t="s">
        <v>94</v>
      </c>
      <c r="Y3314" s="2">
        <v>8.59</v>
      </c>
      <c r="Z3314">
        <v>449.05</v>
      </c>
      <c r="AA3314">
        <v>793</v>
      </c>
      <c r="AB3314">
        <v>4981</v>
      </c>
      <c r="AC3314" t="s">
        <v>95</v>
      </c>
      <c r="AD3314" t="s">
        <v>23</v>
      </c>
      <c r="AE3314" t="s">
        <v>3</v>
      </c>
      <c r="AF3314" t="s">
        <v>380</v>
      </c>
    </row>
    <row r="3315" spans="1:32">
      <c r="A3315">
        <v>202601</v>
      </c>
      <c r="B3315" t="s">
        <v>218</v>
      </c>
      <c r="C3315" t="s">
        <v>219</v>
      </c>
      <c r="D3315">
        <v>1667070001</v>
      </c>
      <c r="E3315" t="s">
        <v>7414</v>
      </c>
      <c r="F3315" t="s">
        <v>7415</v>
      </c>
      <c r="G3315" t="s">
        <v>7416</v>
      </c>
      <c r="H3315">
        <v>18209</v>
      </c>
      <c r="I3315">
        <v>615738.21</v>
      </c>
      <c r="J3315">
        <v>1431.6</v>
      </c>
      <c r="K3315">
        <v>0</v>
      </c>
      <c r="L3315">
        <v>0</v>
      </c>
      <c r="M3315">
        <v>369</v>
      </c>
      <c r="N3315">
        <v>150</v>
      </c>
      <c r="O3315">
        <v>59</v>
      </c>
      <c r="P3315">
        <v>2</v>
      </c>
      <c r="Q3315">
        <v>21</v>
      </c>
      <c r="R3315">
        <v>43</v>
      </c>
      <c r="S3315">
        <v>0</v>
      </c>
      <c r="T3315">
        <v>1544</v>
      </c>
      <c r="U3315">
        <v>2381</v>
      </c>
      <c r="V3315">
        <v>615738.21</v>
      </c>
      <c r="W3315" t="s">
        <v>93</v>
      </c>
      <c r="X3315" t="s">
        <v>94</v>
      </c>
      <c r="Y3315" s="2">
        <v>7.86</v>
      </c>
      <c r="Z3315">
        <v>430.1</v>
      </c>
      <c r="AA3315">
        <v>644</v>
      </c>
      <c r="AB3315">
        <v>3925</v>
      </c>
      <c r="AC3315" t="s">
        <v>95</v>
      </c>
      <c r="AD3315" t="s">
        <v>23</v>
      </c>
      <c r="AE3315" t="s">
        <v>4</v>
      </c>
      <c r="AF3315" t="s">
        <v>223</v>
      </c>
    </row>
    <row r="3316" spans="1:32">
      <c r="A3316">
        <v>202601</v>
      </c>
      <c r="B3316" t="s">
        <v>88</v>
      </c>
      <c r="C3316" t="s">
        <v>89</v>
      </c>
      <c r="D3316">
        <v>1667310001</v>
      </c>
      <c r="E3316" t="s">
        <v>7417</v>
      </c>
      <c r="F3316" t="s">
        <v>7418</v>
      </c>
      <c r="G3316" t="s">
        <v>7419</v>
      </c>
      <c r="H3316">
        <v>13000</v>
      </c>
      <c r="I3316">
        <v>510324.47</v>
      </c>
      <c r="J3316">
        <v>904.6</v>
      </c>
      <c r="K3316">
        <v>0</v>
      </c>
      <c r="L3316">
        <v>0</v>
      </c>
      <c r="M3316">
        <v>422</v>
      </c>
      <c r="N3316">
        <v>68</v>
      </c>
      <c r="O3316">
        <v>20</v>
      </c>
      <c r="P3316">
        <v>1</v>
      </c>
      <c r="Q3316">
        <v>8</v>
      </c>
      <c r="R3316">
        <v>63</v>
      </c>
      <c r="S3316">
        <v>0</v>
      </c>
      <c r="T3316">
        <v>1128</v>
      </c>
      <c r="U3316">
        <v>3105</v>
      </c>
      <c r="V3316">
        <v>510324.47</v>
      </c>
      <c r="W3316" t="s">
        <v>93</v>
      </c>
      <c r="X3316" t="s">
        <v>94</v>
      </c>
      <c r="Y3316" s="2">
        <v>6.96</v>
      </c>
      <c r="Z3316">
        <v>564.14</v>
      </c>
      <c r="AA3316">
        <v>582</v>
      </c>
      <c r="AB3316">
        <v>4233</v>
      </c>
      <c r="AC3316" t="s">
        <v>95</v>
      </c>
      <c r="AD3316" t="s">
        <v>23</v>
      </c>
      <c r="AE3316" t="s">
        <v>3</v>
      </c>
      <c r="AF3316" t="s">
        <v>732</v>
      </c>
    </row>
    <row r="3317" spans="1:32">
      <c r="A3317">
        <v>202601</v>
      </c>
      <c r="B3317" t="s">
        <v>368</v>
      </c>
      <c r="C3317" t="s">
        <v>369</v>
      </c>
      <c r="D3317">
        <v>1667580001</v>
      </c>
      <c r="E3317" t="s">
        <v>7420</v>
      </c>
      <c r="F3317" t="s">
        <v>7421</v>
      </c>
      <c r="G3317" t="s">
        <v>7422</v>
      </c>
      <c r="H3317">
        <v>4900</v>
      </c>
      <c r="I3317">
        <v>158791.47</v>
      </c>
      <c r="J3317">
        <v>328.8</v>
      </c>
      <c r="K3317">
        <v>0</v>
      </c>
      <c r="L3317">
        <v>0</v>
      </c>
      <c r="M3317">
        <v>193</v>
      </c>
      <c r="N3317">
        <v>22</v>
      </c>
      <c r="O3317">
        <v>1</v>
      </c>
      <c r="P3317">
        <v>0</v>
      </c>
      <c r="Q3317">
        <v>5</v>
      </c>
      <c r="R3317">
        <v>4</v>
      </c>
      <c r="S3317">
        <v>0</v>
      </c>
      <c r="T3317">
        <v>1332</v>
      </c>
      <c r="U3317">
        <v>601</v>
      </c>
      <c r="V3317">
        <v>158791.47</v>
      </c>
      <c r="W3317" t="s">
        <v>93</v>
      </c>
      <c r="X3317" t="s">
        <v>94</v>
      </c>
      <c r="Y3317" s="2">
        <v>6.71</v>
      </c>
      <c r="Z3317">
        <v>482.94</v>
      </c>
      <c r="AA3317">
        <v>225</v>
      </c>
      <c r="AB3317">
        <v>1933</v>
      </c>
      <c r="AC3317" t="s">
        <v>95</v>
      </c>
      <c r="AD3317" t="s">
        <v>23</v>
      </c>
      <c r="AE3317" t="s">
        <v>7</v>
      </c>
      <c r="AF3317" t="s">
        <v>773</v>
      </c>
    </row>
    <row r="3318" spans="1:32">
      <c r="A3318">
        <v>202601</v>
      </c>
      <c r="B3318" t="s">
        <v>258</v>
      </c>
      <c r="C3318" t="s">
        <v>259</v>
      </c>
      <c r="D3318">
        <v>1667820001</v>
      </c>
      <c r="E3318" t="s">
        <v>7423</v>
      </c>
      <c r="F3318" t="s">
        <v>7424</v>
      </c>
      <c r="G3318" t="s">
        <v>7425</v>
      </c>
      <c r="H3318">
        <v>20646</v>
      </c>
      <c r="I3318">
        <v>771392.17</v>
      </c>
      <c r="J3318">
        <v>1352.6</v>
      </c>
      <c r="K3318">
        <v>0</v>
      </c>
      <c r="L3318">
        <v>0</v>
      </c>
      <c r="M3318">
        <v>599</v>
      </c>
      <c r="N3318">
        <v>109</v>
      </c>
      <c r="O3318">
        <v>42</v>
      </c>
      <c r="P3318">
        <v>3</v>
      </c>
      <c r="Q3318">
        <v>11</v>
      </c>
      <c r="R3318">
        <v>53</v>
      </c>
      <c r="S3318">
        <v>0</v>
      </c>
      <c r="T3318">
        <v>1575</v>
      </c>
      <c r="U3318">
        <v>5728</v>
      </c>
      <c r="V3318">
        <v>771392.17</v>
      </c>
      <c r="W3318" t="s">
        <v>93</v>
      </c>
      <c r="X3318" t="s">
        <v>94</v>
      </c>
      <c r="Y3318" s="2">
        <v>6.55</v>
      </c>
      <c r="Z3318">
        <v>570.29999999999995</v>
      </c>
      <c r="AA3318">
        <v>817</v>
      </c>
      <c r="AB3318">
        <v>7303</v>
      </c>
      <c r="AC3318" t="s">
        <v>95</v>
      </c>
      <c r="AD3318" t="s">
        <v>23</v>
      </c>
      <c r="AE3318" t="s">
        <v>15</v>
      </c>
      <c r="AF3318" t="s">
        <v>263</v>
      </c>
    </row>
    <row r="3319" spans="1:32">
      <c r="A3319">
        <v>202601</v>
      </c>
      <c r="B3319" t="s">
        <v>258</v>
      </c>
      <c r="C3319" t="s">
        <v>259</v>
      </c>
      <c r="D3319">
        <v>1667820002</v>
      </c>
      <c r="E3319" t="s">
        <v>7423</v>
      </c>
      <c r="F3319" t="s">
        <v>7426</v>
      </c>
      <c r="G3319" t="s">
        <v>7427</v>
      </c>
      <c r="H3319">
        <v>9694</v>
      </c>
      <c r="I3319">
        <v>456601.83</v>
      </c>
      <c r="J3319">
        <v>572.6</v>
      </c>
      <c r="K3319">
        <v>0</v>
      </c>
      <c r="L3319">
        <v>0</v>
      </c>
      <c r="M3319">
        <v>115</v>
      </c>
      <c r="N3319">
        <v>60</v>
      </c>
      <c r="O3319">
        <v>34</v>
      </c>
      <c r="P3319">
        <v>2</v>
      </c>
      <c r="Q3319">
        <v>5</v>
      </c>
      <c r="R3319">
        <v>28</v>
      </c>
      <c r="S3319">
        <v>0</v>
      </c>
      <c r="T3319">
        <v>523</v>
      </c>
      <c r="U3319">
        <v>1641</v>
      </c>
      <c r="V3319">
        <v>456601.83</v>
      </c>
      <c r="W3319" t="s">
        <v>93</v>
      </c>
      <c r="X3319" t="s">
        <v>94</v>
      </c>
      <c r="Y3319" s="2">
        <v>5.91</v>
      </c>
      <c r="Z3319">
        <v>797.42</v>
      </c>
      <c r="AA3319">
        <v>244</v>
      </c>
      <c r="AB3319">
        <v>2164</v>
      </c>
      <c r="AC3319" t="s">
        <v>95</v>
      </c>
      <c r="AD3319" t="s">
        <v>23</v>
      </c>
      <c r="AE3319" t="s">
        <v>15</v>
      </c>
      <c r="AF3319" t="s">
        <v>263</v>
      </c>
    </row>
    <row r="3320" spans="1:32">
      <c r="A3320">
        <v>202601</v>
      </c>
      <c r="B3320" t="s">
        <v>273</v>
      </c>
      <c r="C3320" t="s">
        <v>274</v>
      </c>
      <c r="D3320">
        <v>1667900001</v>
      </c>
      <c r="E3320" t="s">
        <v>7428</v>
      </c>
      <c r="F3320" t="s">
        <v>7429</v>
      </c>
      <c r="G3320" t="s">
        <v>5693</v>
      </c>
      <c r="H3320">
        <v>6171</v>
      </c>
      <c r="I3320">
        <v>210936.47</v>
      </c>
      <c r="J3320">
        <v>490.6</v>
      </c>
      <c r="K3320">
        <v>0</v>
      </c>
      <c r="L3320">
        <v>0</v>
      </c>
      <c r="M3320">
        <v>216</v>
      </c>
      <c r="N3320">
        <v>52</v>
      </c>
      <c r="O3320">
        <v>5</v>
      </c>
      <c r="P3320">
        <v>0</v>
      </c>
      <c r="Q3320">
        <v>6</v>
      </c>
      <c r="R3320">
        <v>18</v>
      </c>
      <c r="S3320">
        <v>0</v>
      </c>
      <c r="T3320">
        <v>1235</v>
      </c>
      <c r="U3320">
        <v>1038</v>
      </c>
      <c r="V3320">
        <v>210936.47</v>
      </c>
      <c r="W3320" t="s">
        <v>93</v>
      </c>
      <c r="X3320" t="s">
        <v>94</v>
      </c>
      <c r="Y3320" s="2">
        <v>7.95</v>
      </c>
      <c r="Z3320">
        <v>429.96</v>
      </c>
      <c r="AA3320">
        <v>297</v>
      </c>
      <c r="AB3320">
        <v>2273</v>
      </c>
      <c r="AC3320" t="s">
        <v>95</v>
      </c>
      <c r="AD3320" t="s">
        <v>23</v>
      </c>
      <c r="AE3320" t="s">
        <v>11</v>
      </c>
      <c r="AF3320" t="s">
        <v>278</v>
      </c>
    </row>
    <row r="3321" spans="1:32">
      <c r="A3321">
        <v>202601</v>
      </c>
      <c r="B3321" t="s">
        <v>419</v>
      </c>
      <c r="C3321" t="s">
        <v>420</v>
      </c>
      <c r="D3321">
        <v>1668040001</v>
      </c>
      <c r="E3321" t="s">
        <v>7430</v>
      </c>
      <c r="F3321" t="s">
        <v>7431</v>
      </c>
      <c r="G3321" t="s">
        <v>7286</v>
      </c>
      <c r="H3321">
        <v>11522</v>
      </c>
      <c r="I3321">
        <v>366703.26</v>
      </c>
      <c r="J3321">
        <v>961.2</v>
      </c>
      <c r="K3321">
        <v>0</v>
      </c>
      <c r="L3321">
        <v>282.2</v>
      </c>
      <c r="M3321">
        <v>161</v>
      </c>
      <c r="N3321">
        <v>85</v>
      </c>
      <c r="O3321">
        <v>41</v>
      </c>
      <c r="P3321">
        <v>2</v>
      </c>
      <c r="Q3321">
        <v>21</v>
      </c>
      <c r="R3321">
        <v>61</v>
      </c>
      <c r="S3321">
        <v>2</v>
      </c>
      <c r="T3321">
        <v>1264</v>
      </c>
      <c r="U3321">
        <v>2878</v>
      </c>
      <c r="V3321">
        <v>366703.26</v>
      </c>
      <c r="W3321" t="s">
        <v>93</v>
      </c>
      <c r="X3321" t="s">
        <v>94</v>
      </c>
      <c r="Y3321" s="2">
        <v>8.34</v>
      </c>
      <c r="Z3321">
        <v>381.51</v>
      </c>
      <c r="AA3321">
        <v>373</v>
      </c>
      <c r="AB3321">
        <v>4142</v>
      </c>
      <c r="AC3321" t="s">
        <v>95</v>
      </c>
      <c r="AD3321" t="s">
        <v>23</v>
      </c>
      <c r="AE3321" t="s">
        <v>12</v>
      </c>
      <c r="AF3321" t="s">
        <v>1169</v>
      </c>
    </row>
    <row r="3322" spans="1:32">
      <c r="A3322">
        <v>202601</v>
      </c>
      <c r="B3322" t="s">
        <v>273</v>
      </c>
      <c r="C3322" t="s">
        <v>274</v>
      </c>
      <c r="D3322">
        <v>1668390001</v>
      </c>
      <c r="E3322" t="s">
        <v>7432</v>
      </c>
      <c r="F3322" t="s">
        <v>7433</v>
      </c>
      <c r="G3322" t="s">
        <v>7434</v>
      </c>
      <c r="H3322">
        <v>12285</v>
      </c>
      <c r="I3322">
        <v>518353.88</v>
      </c>
      <c r="J3322">
        <v>1360.2</v>
      </c>
      <c r="K3322">
        <v>0</v>
      </c>
      <c r="L3322">
        <v>0</v>
      </c>
      <c r="M3322">
        <v>110</v>
      </c>
      <c r="N3322">
        <v>223</v>
      </c>
      <c r="O3322">
        <v>62</v>
      </c>
      <c r="P3322">
        <v>0</v>
      </c>
      <c r="Q3322">
        <v>15</v>
      </c>
      <c r="R3322">
        <v>76</v>
      </c>
      <c r="S3322">
        <v>0</v>
      </c>
      <c r="T3322">
        <v>1430</v>
      </c>
      <c r="U3322">
        <v>1252</v>
      </c>
      <c r="V3322">
        <v>518353.88</v>
      </c>
      <c r="W3322" t="s">
        <v>93</v>
      </c>
      <c r="X3322" t="s">
        <v>94</v>
      </c>
      <c r="Y3322" s="2">
        <v>11.07</v>
      </c>
      <c r="Z3322">
        <v>381.09</v>
      </c>
      <c r="AA3322">
        <v>486</v>
      </c>
      <c r="AB3322">
        <v>2682</v>
      </c>
      <c r="AC3322" t="s">
        <v>95</v>
      </c>
      <c r="AD3322" t="s">
        <v>23</v>
      </c>
      <c r="AE3322" t="s">
        <v>11</v>
      </c>
      <c r="AF3322" t="s">
        <v>142</v>
      </c>
    </row>
    <row r="3323" spans="1:32">
      <c r="A3323">
        <v>202601</v>
      </c>
      <c r="B3323" t="s">
        <v>290</v>
      </c>
      <c r="C3323" t="s">
        <v>291</v>
      </c>
      <c r="D3323">
        <v>1668470001</v>
      </c>
      <c r="E3323" t="s">
        <v>7435</v>
      </c>
      <c r="F3323" t="s">
        <v>7436</v>
      </c>
      <c r="G3323" t="s">
        <v>7437</v>
      </c>
      <c r="H3323">
        <v>5500</v>
      </c>
      <c r="I3323">
        <v>172526.63</v>
      </c>
      <c r="J3323">
        <v>194.8</v>
      </c>
      <c r="K3323">
        <v>0</v>
      </c>
      <c r="L3323">
        <v>0</v>
      </c>
      <c r="M3323">
        <v>105</v>
      </c>
      <c r="N3323">
        <v>25</v>
      </c>
      <c r="O3323">
        <v>2</v>
      </c>
      <c r="P3323">
        <v>0</v>
      </c>
      <c r="Q3323">
        <v>0</v>
      </c>
      <c r="R3323">
        <v>4</v>
      </c>
      <c r="S3323">
        <v>0</v>
      </c>
      <c r="T3323">
        <v>1257</v>
      </c>
      <c r="U3323">
        <v>659</v>
      </c>
      <c r="V3323">
        <v>172526.63</v>
      </c>
      <c r="W3323" t="s">
        <v>93</v>
      </c>
      <c r="X3323" t="s">
        <v>94</v>
      </c>
      <c r="Y3323" s="2">
        <v>3.54</v>
      </c>
      <c r="Z3323">
        <v>885.66</v>
      </c>
      <c r="AA3323">
        <v>136</v>
      </c>
      <c r="AB3323">
        <v>1916</v>
      </c>
      <c r="AC3323" t="s">
        <v>95</v>
      </c>
      <c r="AD3323" t="s">
        <v>23</v>
      </c>
      <c r="AE3323" t="s">
        <v>2</v>
      </c>
      <c r="AF3323" t="s">
        <v>610</v>
      </c>
    </row>
    <row r="3324" spans="1:32">
      <c r="A3324">
        <v>202601</v>
      </c>
      <c r="B3324" t="s">
        <v>258</v>
      </c>
      <c r="C3324" t="s">
        <v>259</v>
      </c>
      <c r="D3324">
        <v>1669600001</v>
      </c>
      <c r="E3324" t="s">
        <v>1571</v>
      </c>
      <c r="F3324" t="s">
        <v>7438</v>
      </c>
      <c r="G3324" t="s">
        <v>6863</v>
      </c>
      <c r="H3324">
        <v>27169</v>
      </c>
      <c r="I3324">
        <v>911717.12</v>
      </c>
      <c r="J3324">
        <v>4026.8</v>
      </c>
      <c r="K3324">
        <v>0</v>
      </c>
      <c r="L3324">
        <v>0</v>
      </c>
      <c r="M3324">
        <v>777</v>
      </c>
      <c r="N3324">
        <v>218</v>
      </c>
      <c r="O3324">
        <v>447</v>
      </c>
      <c r="P3324">
        <v>2</v>
      </c>
      <c r="Q3324">
        <v>14</v>
      </c>
      <c r="R3324">
        <v>149</v>
      </c>
      <c r="S3324">
        <v>0</v>
      </c>
      <c r="T3324">
        <v>2999</v>
      </c>
      <c r="U3324">
        <v>6963</v>
      </c>
      <c r="V3324">
        <v>911717.12</v>
      </c>
      <c r="W3324" t="s">
        <v>93</v>
      </c>
      <c r="X3324" t="s">
        <v>94</v>
      </c>
      <c r="Y3324" s="2">
        <v>14.82</v>
      </c>
      <c r="Z3324">
        <v>226.41</v>
      </c>
      <c r="AA3324">
        <v>1607</v>
      </c>
      <c r="AB3324">
        <v>9962</v>
      </c>
      <c r="AC3324" t="s">
        <v>95</v>
      </c>
      <c r="AD3324" t="s">
        <v>23</v>
      </c>
      <c r="AE3324" t="s">
        <v>15</v>
      </c>
      <c r="AF3324" t="s">
        <v>108</v>
      </c>
    </row>
    <row r="3325" spans="1:32">
      <c r="A3325">
        <v>202601</v>
      </c>
      <c r="B3325" t="s">
        <v>186</v>
      </c>
      <c r="C3325" t="s">
        <v>187</v>
      </c>
      <c r="D3325">
        <v>1670290001</v>
      </c>
      <c r="E3325" t="s">
        <v>3507</v>
      </c>
      <c r="F3325" t="s">
        <v>7439</v>
      </c>
      <c r="G3325" t="s">
        <v>7440</v>
      </c>
      <c r="H3325">
        <v>10000</v>
      </c>
      <c r="I3325">
        <v>369777.05</v>
      </c>
      <c r="J3325">
        <v>388.8</v>
      </c>
      <c r="K3325">
        <v>0</v>
      </c>
      <c r="L3325">
        <v>0</v>
      </c>
      <c r="M3325">
        <v>154</v>
      </c>
      <c r="N3325">
        <v>42</v>
      </c>
      <c r="O3325">
        <v>11</v>
      </c>
      <c r="P3325">
        <v>1</v>
      </c>
      <c r="Q3325">
        <v>2</v>
      </c>
      <c r="R3325">
        <v>19</v>
      </c>
      <c r="S3325">
        <v>0</v>
      </c>
      <c r="T3325">
        <v>975</v>
      </c>
      <c r="U3325">
        <v>858</v>
      </c>
      <c r="V3325">
        <v>369777.05</v>
      </c>
      <c r="W3325" t="s">
        <v>93</v>
      </c>
      <c r="X3325" t="s">
        <v>94</v>
      </c>
      <c r="Y3325" s="2">
        <v>3.89</v>
      </c>
      <c r="Z3325">
        <v>951.07</v>
      </c>
      <c r="AA3325">
        <v>229</v>
      </c>
      <c r="AB3325">
        <v>1833</v>
      </c>
      <c r="AC3325" t="s">
        <v>95</v>
      </c>
      <c r="AD3325" t="s">
        <v>23</v>
      </c>
      <c r="AE3325" t="s">
        <v>9</v>
      </c>
      <c r="AF3325" t="s">
        <v>1019</v>
      </c>
    </row>
    <row r="3326" spans="1:32">
      <c r="A3326">
        <v>202601</v>
      </c>
      <c r="B3326" t="s">
        <v>199</v>
      </c>
      <c r="C3326" t="s">
        <v>200</v>
      </c>
      <c r="D3326">
        <v>1670370001</v>
      </c>
      <c r="E3326" t="s">
        <v>7441</v>
      </c>
      <c r="F3326" t="s">
        <v>7442</v>
      </c>
      <c r="G3326" t="s">
        <v>7443</v>
      </c>
      <c r="H3326">
        <v>1100</v>
      </c>
      <c r="I3326">
        <v>36665.53</v>
      </c>
      <c r="J3326">
        <v>79.2</v>
      </c>
      <c r="K3326">
        <v>0</v>
      </c>
      <c r="L3326">
        <v>0</v>
      </c>
      <c r="M3326">
        <v>56</v>
      </c>
      <c r="N3326">
        <v>4</v>
      </c>
      <c r="O3326">
        <v>2</v>
      </c>
      <c r="P3326">
        <v>0</v>
      </c>
      <c r="Q3326">
        <v>0</v>
      </c>
      <c r="R3326">
        <v>1</v>
      </c>
      <c r="S3326">
        <v>0</v>
      </c>
      <c r="T3326">
        <v>434</v>
      </c>
      <c r="U3326">
        <v>61</v>
      </c>
      <c r="V3326">
        <v>36665.53</v>
      </c>
      <c r="W3326" t="s">
        <v>93</v>
      </c>
      <c r="X3326" t="s">
        <v>94</v>
      </c>
      <c r="Y3326" s="2">
        <v>7.2</v>
      </c>
      <c r="Z3326">
        <v>462.95</v>
      </c>
      <c r="AA3326">
        <v>63</v>
      </c>
      <c r="AB3326">
        <v>495</v>
      </c>
      <c r="AC3326" t="s">
        <v>95</v>
      </c>
      <c r="AD3326" t="s">
        <v>23</v>
      </c>
      <c r="AE3326" t="s">
        <v>6</v>
      </c>
      <c r="AF3326" t="s">
        <v>322</v>
      </c>
    </row>
    <row r="3327" spans="1:32">
      <c r="A3327">
        <v>202601</v>
      </c>
      <c r="B3327" t="s">
        <v>133</v>
      </c>
      <c r="C3327" t="s">
        <v>134</v>
      </c>
      <c r="D3327">
        <v>1670450001</v>
      </c>
      <c r="E3327" t="s">
        <v>7444</v>
      </c>
      <c r="F3327" t="s">
        <v>7445</v>
      </c>
      <c r="G3327" t="s">
        <v>7446</v>
      </c>
      <c r="H3327">
        <v>29602</v>
      </c>
      <c r="I3327">
        <v>1009053.04</v>
      </c>
      <c r="J3327">
        <v>2494.1999999999998</v>
      </c>
      <c r="K3327">
        <v>0</v>
      </c>
      <c r="L3327">
        <v>0</v>
      </c>
      <c r="M3327">
        <v>462</v>
      </c>
      <c r="N3327">
        <v>72</v>
      </c>
      <c r="O3327">
        <v>321</v>
      </c>
      <c r="P3327">
        <v>0</v>
      </c>
      <c r="Q3327">
        <v>15</v>
      </c>
      <c r="R3327">
        <v>26</v>
      </c>
      <c r="S3327">
        <v>0</v>
      </c>
      <c r="T3327">
        <v>1777</v>
      </c>
      <c r="U3327">
        <v>5077</v>
      </c>
      <c r="V3327">
        <v>640093.53</v>
      </c>
      <c r="W3327" t="s">
        <v>93</v>
      </c>
      <c r="X3327" t="s">
        <v>94</v>
      </c>
      <c r="Y3327" s="2">
        <v>8.43</v>
      </c>
      <c r="Z3327">
        <v>404.56</v>
      </c>
      <c r="AA3327">
        <v>896</v>
      </c>
      <c r="AB3327">
        <v>6854</v>
      </c>
      <c r="AC3327" t="s">
        <v>95</v>
      </c>
      <c r="AD3327" t="s">
        <v>23</v>
      </c>
      <c r="AE3327" t="s">
        <v>45</v>
      </c>
      <c r="AF3327" t="s">
        <v>138</v>
      </c>
    </row>
    <row r="3328" spans="1:32">
      <c r="A3328">
        <v>202601</v>
      </c>
      <c r="B3328" t="s">
        <v>530</v>
      </c>
      <c r="C3328" t="s">
        <v>531</v>
      </c>
      <c r="D3328">
        <v>1670530001</v>
      </c>
      <c r="E3328" t="s">
        <v>7447</v>
      </c>
      <c r="F3328" t="s">
        <v>7448</v>
      </c>
      <c r="G3328" t="s">
        <v>7449</v>
      </c>
      <c r="H3328">
        <v>21591</v>
      </c>
      <c r="I3328">
        <v>977839.5</v>
      </c>
      <c r="J3328">
        <v>1921.8</v>
      </c>
      <c r="K3328">
        <v>0</v>
      </c>
      <c r="L3328">
        <v>0</v>
      </c>
      <c r="M3328">
        <v>604</v>
      </c>
      <c r="N3328">
        <v>162</v>
      </c>
      <c r="O3328">
        <v>92</v>
      </c>
      <c r="P3328">
        <v>1</v>
      </c>
      <c r="Q3328">
        <v>24</v>
      </c>
      <c r="R3328">
        <v>64</v>
      </c>
      <c r="S3328">
        <v>0</v>
      </c>
      <c r="T3328">
        <v>2102</v>
      </c>
      <c r="U3328">
        <v>4842</v>
      </c>
      <c r="V3328">
        <v>977839.5</v>
      </c>
      <c r="W3328" t="s">
        <v>93</v>
      </c>
      <c r="X3328" t="s">
        <v>94</v>
      </c>
      <c r="Y3328" s="2">
        <v>8.9</v>
      </c>
      <c r="Z3328">
        <v>508.81</v>
      </c>
      <c r="AA3328">
        <v>947</v>
      </c>
      <c r="AB3328">
        <v>6944</v>
      </c>
      <c r="AC3328" t="s">
        <v>95</v>
      </c>
      <c r="AD3328" t="s">
        <v>23</v>
      </c>
      <c r="AE3328" t="s">
        <v>16</v>
      </c>
      <c r="AF3328" t="s">
        <v>769</v>
      </c>
    </row>
    <row r="3329" spans="1:32">
      <c r="A3329">
        <v>202601</v>
      </c>
      <c r="B3329" t="s">
        <v>199</v>
      </c>
      <c r="C3329" t="s">
        <v>200</v>
      </c>
      <c r="D3329">
        <v>1671500001</v>
      </c>
      <c r="E3329" t="s">
        <v>7450</v>
      </c>
      <c r="F3329" t="s">
        <v>7451</v>
      </c>
      <c r="G3329" t="s">
        <v>7452</v>
      </c>
      <c r="H3329">
        <v>17600</v>
      </c>
      <c r="I3329">
        <v>671770.09</v>
      </c>
      <c r="J3329">
        <v>1187.2</v>
      </c>
      <c r="K3329">
        <v>0</v>
      </c>
      <c r="L3329">
        <v>0</v>
      </c>
      <c r="M3329">
        <v>495</v>
      </c>
      <c r="N3329">
        <v>129</v>
      </c>
      <c r="O3329">
        <v>15</v>
      </c>
      <c r="P3329">
        <v>0</v>
      </c>
      <c r="Q3329">
        <v>14</v>
      </c>
      <c r="R3329">
        <v>51</v>
      </c>
      <c r="S3329">
        <v>3</v>
      </c>
      <c r="T3329">
        <v>2485</v>
      </c>
      <c r="U3329">
        <v>3905</v>
      </c>
      <c r="V3329">
        <v>671770.09</v>
      </c>
      <c r="W3329" t="s">
        <v>93</v>
      </c>
      <c r="X3329" t="s">
        <v>94</v>
      </c>
      <c r="Y3329" s="2">
        <v>6.75</v>
      </c>
      <c r="Z3329">
        <v>565.84</v>
      </c>
      <c r="AA3329">
        <v>707</v>
      </c>
      <c r="AB3329">
        <v>6390</v>
      </c>
      <c r="AC3329" t="s">
        <v>95</v>
      </c>
      <c r="AD3329" t="s">
        <v>23</v>
      </c>
      <c r="AE3329" t="s">
        <v>6</v>
      </c>
      <c r="AF3329" t="s">
        <v>322</v>
      </c>
    </row>
    <row r="3330" spans="1:32">
      <c r="A3330">
        <v>202601</v>
      </c>
      <c r="B3330" t="s">
        <v>121</v>
      </c>
      <c r="C3330" t="s">
        <v>122</v>
      </c>
      <c r="D3330">
        <v>1672310001</v>
      </c>
      <c r="E3330" t="s">
        <v>7453</v>
      </c>
      <c r="F3330" t="s">
        <v>7454</v>
      </c>
      <c r="G3330" t="s">
        <v>7455</v>
      </c>
      <c r="H3330">
        <v>25340</v>
      </c>
      <c r="I3330">
        <v>948761.44</v>
      </c>
      <c r="J3330">
        <v>1103.2</v>
      </c>
      <c r="K3330">
        <v>0</v>
      </c>
      <c r="L3330">
        <v>0</v>
      </c>
      <c r="M3330">
        <v>441</v>
      </c>
      <c r="N3330">
        <v>133</v>
      </c>
      <c r="O3330">
        <v>27</v>
      </c>
      <c r="P3330">
        <v>0</v>
      </c>
      <c r="Q3330">
        <v>6</v>
      </c>
      <c r="R3330">
        <v>46</v>
      </c>
      <c r="S3330">
        <v>1</v>
      </c>
      <c r="T3330">
        <v>1040</v>
      </c>
      <c r="U3330">
        <v>2862</v>
      </c>
      <c r="V3330">
        <v>948761.44</v>
      </c>
      <c r="W3330" t="s">
        <v>93</v>
      </c>
      <c r="X3330" t="s">
        <v>94</v>
      </c>
      <c r="Y3330" s="2">
        <v>4.3499999999999996</v>
      </c>
      <c r="Z3330">
        <v>860.01</v>
      </c>
      <c r="AA3330">
        <v>654</v>
      </c>
      <c r="AB3330">
        <v>3902</v>
      </c>
      <c r="AC3330" t="s">
        <v>95</v>
      </c>
      <c r="AD3330" t="s">
        <v>23</v>
      </c>
      <c r="AE3330" t="s">
        <v>31</v>
      </c>
      <c r="AF3330" t="s">
        <v>126</v>
      </c>
    </row>
    <row r="3331" spans="1:32">
      <c r="A3331">
        <v>202601</v>
      </c>
      <c r="B3331" t="s">
        <v>218</v>
      </c>
      <c r="C3331" t="s">
        <v>219</v>
      </c>
      <c r="D3331">
        <v>1673120001</v>
      </c>
      <c r="E3331" t="s">
        <v>7456</v>
      </c>
      <c r="F3331" t="s">
        <v>7457</v>
      </c>
      <c r="G3331" t="s">
        <v>7458</v>
      </c>
      <c r="H3331">
        <v>21353</v>
      </c>
      <c r="I3331">
        <v>945738.03</v>
      </c>
      <c r="J3331">
        <v>1720.6</v>
      </c>
      <c r="K3331">
        <v>0</v>
      </c>
      <c r="L3331">
        <v>0</v>
      </c>
      <c r="M3331">
        <v>634</v>
      </c>
      <c r="N3331">
        <v>170</v>
      </c>
      <c r="O3331">
        <v>33</v>
      </c>
      <c r="P3331">
        <v>4</v>
      </c>
      <c r="Q3331">
        <v>25</v>
      </c>
      <c r="R3331">
        <v>68</v>
      </c>
      <c r="S3331">
        <v>2</v>
      </c>
      <c r="T3331">
        <v>2864</v>
      </c>
      <c r="U3331">
        <v>4701</v>
      </c>
      <c r="V3331">
        <v>945738.03</v>
      </c>
      <c r="W3331" t="s">
        <v>93</v>
      </c>
      <c r="X3331" t="s">
        <v>94</v>
      </c>
      <c r="Y3331" s="2">
        <v>8.06</v>
      </c>
      <c r="Z3331">
        <v>549.66</v>
      </c>
      <c r="AA3331">
        <v>936</v>
      </c>
      <c r="AB3331">
        <v>7565</v>
      </c>
      <c r="AC3331" t="s">
        <v>95</v>
      </c>
      <c r="AD3331" t="s">
        <v>23</v>
      </c>
      <c r="AE3331" t="s">
        <v>4</v>
      </c>
      <c r="AF3331" t="s">
        <v>223</v>
      </c>
    </row>
    <row r="3332" spans="1:32">
      <c r="A3332">
        <v>202601</v>
      </c>
      <c r="B3332" t="s">
        <v>290</v>
      </c>
      <c r="C3332" t="s">
        <v>291</v>
      </c>
      <c r="D3332">
        <v>1673200001</v>
      </c>
      <c r="E3332" t="s">
        <v>3927</v>
      </c>
      <c r="F3332" t="s">
        <v>7459</v>
      </c>
      <c r="G3332" t="s">
        <v>5526</v>
      </c>
      <c r="H3332">
        <v>15661</v>
      </c>
      <c r="I3332">
        <v>586448.28</v>
      </c>
      <c r="J3332">
        <v>1263.2</v>
      </c>
      <c r="K3332">
        <v>1</v>
      </c>
      <c r="L3332">
        <v>0</v>
      </c>
      <c r="M3332">
        <v>496</v>
      </c>
      <c r="N3332">
        <v>105</v>
      </c>
      <c r="O3332">
        <v>27</v>
      </c>
      <c r="P3332">
        <v>4</v>
      </c>
      <c r="Q3332">
        <v>19</v>
      </c>
      <c r="R3332">
        <v>51</v>
      </c>
      <c r="S3332">
        <v>0</v>
      </c>
      <c r="T3332">
        <v>1265</v>
      </c>
      <c r="U3332">
        <v>3553</v>
      </c>
      <c r="V3332">
        <v>586448.28</v>
      </c>
      <c r="W3332" t="s">
        <v>93</v>
      </c>
      <c r="X3332" t="s">
        <v>94</v>
      </c>
      <c r="Y3332" s="2">
        <v>8.07</v>
      </c>
      <c r="Z3332">
        <v>464.26</v>
      </c>
      <c r="AA3332">
        <v>702</v>
      </c>
      <c r="AB3332">
        <v>4818</v>
      </c>
      <c r="AC3332" t="s">
        <v>166</v>
      </c>
      <c r="AD3332" t="s">
        <v>23</v>
      </c>
      <c r="AE3332" t="s">
        <v>2</v>
      </c>
      <c r="AF3332" t="s">
        <v>610</v>
      </c>
    </row>
    <row r="3333" spans="1:32">
      <c r="A3333">
        <v>202601</v>
      </c>
      <c r="B3333" t="s">
        <v>305</v>
      </c>
      <c r="C3333" t="s">
        <v>306</v>
      </c>
      <c r="D3333">
        <v>1673390001</v>
      </c>
      <c r="E3333" t="s">
        <v>3681</v>
      </c>
      <c r="F3333" t="s">
        <v>3682</v>
      </c>
      <c r="G3333" t="s">
        <v>3683</v>
      </c>
      <c r="H3333">
        <v>27421</v>
      </c>
      <c r="I3333">
        <v>1147893.75</v>
      </c>
      <c r="J3333">
        <v>2219.8000000000002</v>
      </c>
      <c r="K3333">
        <v>0</v>
      </c>
      <c r="L3333">
        <v>0</v>
      </c>
      <c r="M3333">
        <v>711</v>
      </c>
      <c r="N3333">
        <v>185</v>
      </c>
      <c r="O3333">
        <v>72</v>
      </c>
      <c r="P3333">
        <v>11</v>
      </c>
      <c r="Q3333">
        <v>35</v>
      </c>
      <c r="R3333">
        <v>74</v>
      </c>
      <c r="S3333">
        <v>8</v>
      </c>
      <c r="T3333">
        <v>1687</v>
      </c>
      <c r="U3333">
        <v>8924</v>
      </c>
      <c r="V3333">
        <v>1147893.75</v>
      </c>
      <c r="W3333" t="s">
        <v>93</v>
      </c>
      <c r="X3333" t="s">
        <v>94</v>
      </c>
      <c r="Y3333" s="2">
        <v>8.1</v>
      </c>
      <c r="Z3333">
        <v>517.12</v>
      </c>
      <c r="AA3333">
        <v>1096</v>
      </c>
      <c r="AB3333">
        <v>10611</v>
      </c>
      <c r="AC3333" t="s">
        <v>95</v>
      </c>
      <c r="AD3333" t="s">
        <v>23</v>
      </c>
      <c r="AE3333" t="s">
        <v>8</v>
      </c>
      <c r="AF3333" t="s">
        <v>815</v>
      </c>
    </row>
    <row r="3334" spans="1:32">
      <c r="A3334">
        <v>202601</v>
      </c>
      <c r="B3334" t="s">
        <v>199</v>
      </c>
      <c r="C3334" t="s">
        <v>200</v>
      </c>
      <c r="D3334">
        <v>1673470001</v>
      </c>
      <c r="E3334" t="s">
        <v>7460</v>
      </c>
      <c r="F3334" t="s">
        <v>7461</v>
      </c>
      <c r="G3334" t="s">
        <v>7462</v>
      </c>
      <c r="H3334">
        <v>2700</v>
      </c>
      <c r="I3334">
        <v>105090.11</v>
      </c>
      <c r="J3334">
        <v>196.2</v>
      </c>
      <c r="K3334">
        <v>0</v>
      </c>
      <c r="L3334">
        <v>0</v>
      </c>
      <c r="M3334">
        <v>83</v>
      </c>
      <c r="N3334">
        <v>10</v>
      </c>
      <c r="O3334">
        <v>14</v>
      </c>
      <c r="P3334">
        <v>0</v>
      </c>
      <c r="Q3334">
        <v>0</v>
      </c>
      <c r="R3334">
        <v>11</v>
      </c>
      <c r="S3334">
        <v>0</v>
      </c>
      <c r="T3334">
        <v>526</v>
      </c>
      <c r="U3334">
        <v>338</v>
      </c>
      <c r="V3334">
        <v>105090.11</v>
      </c>
      <c r="W3334" t="s">
        <v>93</v>
      </c>
      <c r="X3334" t="s">
        <v>94</v>
      </c>
      <c r="Y3334" s="2">
        <v>7.27</v>
      </c>
      <c r="Z3334">
        <v>535.63</v>
      </c>
      <c r="AA3334">
        <v>118</v>
      </c>
      <c r="AB3334">
        <v>864</v>
      </c>
      <c r="AC3334" t="s">
        <v>95</v>
      </c>
      <c r="AD3334" t="s">
        <v>23</v>
      </c>
      <c r="AE3334" t="s">
        <v>6</v>
      </c>
      <c r="AF3334" t="s">
        <v>624</v>
      </c>
    </row>
    <row r="3335" spans="1:32">
      <c r="A3335">
        <v>202601</v>
      </c>
      <c r="B3335" t="s">
        <v>273</v>
      </c>
      <c r="C3335" t="s">
        <v>274</v>
      </c>
      <c r="D3335">
        <v>1673710001</v>
      </c>
      <c r="E3335" t="s">
        <v>7463</v>
      </c>
      <c r="F3335" t="s">
        <v>7464</v>
      </c>
      <c r="G3335" t="s">
        <v>7465</v>
      </c>
      <c r="H3335">
        <v>5968</v>
      </c>
      <c r="I3335">
        <v>221170</v>
      </c>
      <c r="J3335">
        <v>560.4</v>
      </c>
      <c r="K3335">
        <v>0</v>
      </c>
      <c r="L3335">
        <v>0</v>
      </c>
      <c r="M3335">
        <v>113</v>
      </c>
      <c r="N3335">
        <v>96</v>
      </c>
      <c r="O3335">
        <v>5</v>
      </c>
      <c r="P3335">
        <v>0</v>
      </c>
      <c r="Q3335">
        <v>7</v>
      </c>
      <c r="R3335">
        <v>42</v>
      </c>
      <c r="S3335">
        <v>2</v>
      </c>
      <c r="T3335">
        <v>608</v>
      </c>
      <c r="U3335">
        <v>1457</v>
      </c>
      <c r="V3335">
        <v>221170</v>
      </c>
      <c r="W3335" t="s">
        <v>93</v>
      </c>
      <c r="X3335" t="s">
        <v>94</v>
      </c>
      <c r="Y3335" s="2">
        <v>9.39</v>
      </c>
      <c r="Z3335">
        <v>394.66</v>
      </c>
      <c r="AA3335">
        <v>265</v>
      </c>
      <c r="AB3335">
        <v>2065</v>
      </c>
      <c r="AC3335" t="s">
        <v>95</v>
      </c>
      <c r="AD3335" t="s">
        <v>23</v>
      </c>
      <c r="AE3335" t="s">
        <v>11</v>
      </c>
      <c r="AF3335" t="s">
        <v>848</v>
      </c>
    </row>
    <row r="3336" spans="1:32">
      <c r="A3336">
        <v>202601</v>
      </c>
      <c r="B3336" t="s">
        <v>447</v>
      </c>
      <c r="C3336" t="s">
        <v>448</v>
      </c>
      <c r="D3336">
        <v>1674440001</v>
      </c>
      <c r="E3336" t="s">
        <v>7466</v>
      </c>
      <c r="F3336" t="s">
        <v>7467</v>
      </c>
      <c r="G3336" t="s">
        <v>7468</v>
      </c>
      <c r="H3336">
        <v>9534</v>
      </c>
      <c r="I3336">
        <v>325791.08</v>
      </c>
      <c r="J3336">
        <v>626</v>
      </c>
      <c r="K3336">
        <v>0</v>
      </c>
      <c r="L3336">
        <v>0</v>
      </c>
      <c r="M3336">
        <v>215</v>
      </c>
      <c r="N3336">
        <v>38</v>
      </c>
      <c r="O3336">
        <v>33</v>
      </c>
      <c r="P3336">
        <v>0</v>
      </c>
      <c r="Q3336">
        <v>7</v>
      </c>
      <c r="R3336">
        <v>40</v>
      </c>
      <c r="S3336">
        <v>0</v>
      </c>
      <c r="T3336">
        <v>647</v>
      </c>
      <c r="U3336">
        <v>2261</v>
      </c>
      <c r="V3336">
        <v>325791.08</v>
      </c>
      <c r="W3336" t="s">
        <v>93</v>
      </c>
      <c r="X3336" t="s">
        <v>94</v>
      </c>
      <c r="Y3336" s="2">
        <v>6.57</v>
      </c>
      <c r="Z3336">
        <v>520.42999999999995</v>
      </c>
      <c r="AA3336">
        <v>333</v>
      </c>
      <c r="AB3336">
        <v>2908</v>
      </c>
      <c r="AC3336" t="s">
        <v>95</v>
      </c>
      <c r="AD3336" t="s">
        <v>23</v>
      </c>
      <c r="AE3336" t="s">
        <v>39</v>
      </c>
      <c r="AF3336" t="s">
        <v>185</v>
      </c>
    </row>
    <row r="3337" spans="1:32">
      <c r="A3337">
        <v>202601</v>
      </c>
      <c r="B3337" t="s">
        <v>599</v>
      </c>
      <c r="C3337" t="s">
        <v>600</v>
      </c>
      <c r="D3337">
        <v>1675170001</v>
      </c>
      <c r="E3337" t="s">
        <v>7469</v>
      </c>
      <c r="F3337" t="s">
        <v>7470</v>
      </c>
      <c r="G3337" t="s">
        <v>7471</v>
      </c>
      <c r="H3337">
        <v>16000</v>
      </c>
      <c r="I3337">
        <v>501059.03</v>
      </c>
      <c r="J3337">
        <v>938.6</v>
      </c>
      <c r="K3337">
        <v>0</v>
      </c>
      <c r="L3337">
        <v>0</v>
      </c>
      <c r="M3337">
        <v>183</v>
      </c>
      <c r="N3337">
        <v>79</v>
      </c>
      <c r="O3337">
        <v>32</v>
      </c>
      <c r="P3337">
        <v>0</v>
      </c>
      <c r="Q3337">
        <v>22</v>
      </c>
      <c r="R3337">
        <v>58</v>
      </c>
      <c r="S3337">
        <v>4</v>
      </c>
      <c r="T3337">
        <v>818</v>
      </c>
      <c r="U3337">
        <v>2027</v>
      </c>
      <c r="V3337">
        <v>501059.03</v>
      </c>
      <c r="W3337" t="s">
        <v>93</v>
      </c>
      <c r="X3337" t="s">
        <v>94</v>
      </c>
      <c r="Y3337" s="2">
        <v>5.87</v>
      </c>
      <c r="Z3337">
        <v>533.84</v>
      </c>
      <c r="AA3337">
        <v>378</v>
      </c>
      <c r="AB3337">
        <v>2845</v>
      </c>
      <c r="AC3337" t="s">
        <v>95</v>
      </c>
      <c r="AD3337" t="s">
        <v>23</v>
      </c>
      <c r="AE3337" t="s">
        <v>13</v>
      </c>
      <c r="AF3337" t="s">
        <v>1824</v>
      </c>
    </row>
    <row r="3338" spans="1:32">
      <c r="A3338">
        <v>202601</v>
      </c>
      <c r="B3338" t="s">
        <v>258</v>
      </c>
      <c r="C3338" t="s">
        <v>259</v>
      </c>
      <c r="D3338">
        <v>1675250001</v>
      </c>
      <c r="E3338" t="s">
        <v>7472</v>
      </c>
      <c r="F3338" t="s">
        <v>7473</v>
      </c>
      <c r="G3338" t="s">
        <v>7474</v>
      </c>
      <c r="H3338">
        <v>14742</v>
      </c>
      <c r="I3338">
        <v>619013.87</v>
      </c>
      <c r="J3338">
        <v>1204.8</v>
      </c>
      <c r="K3338">
        <v>0</v>
      </c>
      <c r="L3338">
        <v>0</v>
      </c>
      <c r="M3338">
        <v>207</v>
      </c>
      <c r="N3338">
        <v>134</v>
      </c>
      <c r="O3338">
        <v>34</v>
      </c>
      <c r="P3338">
        <v>1</v>
      </c>
      <c r="Q3338">
        <v>32</v>
      </c>
      <c r="R3338">
        <v>29</v>
      </c>
      <c r="S3338">
        <v>0</v>
      </c>
      <c r="T3338">
        <v>661</v>
      </c>
      <c r="U3338">
        <v>3190</v>
      </c>
      <c r="V3338">
        <v>619013.87</v>
      </c>
      <c r="W3338" t="s">
        <v>93</v>
      </c>
      <c r="X3338" t="s">
        <v>94</v>
      </c>
      <c r="Y3338" s="2">
        <v>8.17</v>
      </c>
      <c r="Z3338">
        <v>513.79</v>
      </c>
      <c r="AA3338">
        <v>437</v>
      </c>
      <c r="AB3338">
        <v>3851</v>
      </c>
      <c r="AC3338" t="s">
        <v>95</v>
      </c>
      <c r="AD3338" t="s">
        <v>23</v>
      </c>
      <c r="AE3338" t="s">
        <v>15</v>
      </c>
      <c r="AF3338" t="s">
        <v>263</v>
      </c>
    </row>
    <row r="3339" spans="1:32">
      <c r="A3339">
        <v>202601</v>
      </c>
      <c r="B3339" t="s">
        <v>530</v>
      </c>
      <c r="C3339" t="s">
        <v>531</v>
      </c>
      <c r="D3339">
        <v>1676140001</v>
      </c>
      <c r="E3339" t="s">
        <v>1904</v>
      </c>
      <c r="F3339" t="s">
        <v>1905</v>
      </c>
      <c r="G3339" t="s">
        <v>1906</v>
      </c>
      <c r="H3339">
        <v>11649</v>
      </c>
      <c r="I3339">
        <v>422284.75</v>
      </c>
      <c r="J3339">
        <v>1110.8</v>
      </c>
      <c r="K3339">
        <v>1</v>
      </c>
      <c r="L3339">
        <v>0</v>
      </c>
      <c r="M3339">
        <v>322</v>
      </c>
      <c r="N3339">
        <v>96</v>
      </c>
      <c r="O3339">
        <v>27</v>
      </c>
      <c r="P3339">
        <v>1</v>
      </c>
      <c r="Q3339">
        <v>26</v>
      </c>
      <c r="R3339">
        <v>39</v>
      </c>
      <c r="S3339">
        <v>0</v>
      </c>
      <c r="T3339">
        <v>1395</v>
      </c>
      <c r="U3339">
        <v>2460</v>
      </c>
      <c r="V3339">
        <v>422284.75</v>
      </c>
      <c r="W3339" t="s">
        <v>93</v>
      </c>
      <c r="X3339" t="s">
        <v>94</v>
      </c>
      <c r="Y3339" s="2">
        <v>9.5399999999999991</v>
      </c>
      <c r="Z3339">
        <v>380.16</v>
      </c>
      <c r="AA3339">
        <v>511</v>
      </c>
      <c r="AB3339">
        <v>3855</v>
      </c>
      <c r="AC3339" t="s">
        <v>166</v>
      </c>
      <c r="AD3339" t="s">
        <v>23</v>
      </c>
      <c r="AE3339" t="s">
        <v>16</v>
      </c>
      <c r="AF3339" t="s">
        <v>210</v>
      </c>
    </row>
    <row r="3340" spans="1:32">
      <c r="A3340">
        <v>202601</v>
      </c>
      <c r="B3340" t="s">
        <v>481</v>
      </c>
      <c r="C3340" t="s">
        <v>482</v>
      </c>
      <c r="D3340">
        <v>1676220001</v>
      </c>
      <c r="E3340" t="s">
        <v>7475</v>
      </c>
      <c r="F3340" t="s">
        <v>7476</v>
      </c>
      <c r="G3340" t="s">
        <v>7477</v>
      </c>
      <c r="H3340">
        <v>4471</v>
      </c>
      <c r="I3340">
        <v>167734.88</v>
      </c>
      <c r="J3340">
        <v>350.6</v>
      </c>
      <c r="K3340">
        <v>0</v>
      </c>
      <c r="L3340">
        <v>0</v>
      </c>
      <c r="M3340">
        <v>109</v>
      </c>
      <c r="N3340">
        <v>35</v>
      </c>
      <c r="O3340">
        <v>18</v>
      </c>
      <c r="P3340">
        <v>0</v>
      </c>
      <c r="Q3340">
        <v>3</v>
      </c>
      <c r="R3340">
        <v>8</v>
      </c>
      <c r="S3340">
        <v>2</v>
      </c>
      <c r="T3340">
        <v>233</v>
      </c>
      <c r="U3340">
        <v>1042</v>
      </c>
      <c r="V3340">
        <v>167734.88</v>
      </c>
      <c r="W3340" t="s">
        <v>93</v>
      </c>
      <c r="X3340" t="s">
        <v>94</v>
      </c>
      <c r="Y3340" s="2">
        <v>7.84</v>
      </c>
      <c r="Z3340">
        <v>478.42</v>
      </c>
      <c r="AA3340">
        <v>175</v>
      </c>
      <c r="AB3340">
        <v>1275</v>
      </c>
      <c r="AC3340" t="s">
        <v>95</v>
      </c>
      <c r="AD3340" t="s">
        <v>23</v>
      </c>
      <c r="AE3340" t="s">
        <v>14</v>
      </c>
      <c r="AF3340" t="s">
        <v>322</v>
      </c>
    </row>
    <row r="3341" spans="1:32">
      <c r="A3341">
        <v>202601</v>
      </c>
      <c r="B3341" t="s">
        <v>127</v>
      </c>
      <c r="C3341" t="s">
        <v>128</v>
      </c>
      <c r="D3341">
        <v>1677030001</v>
      </c>
      <c r="E3341" t="s">
        <v>7478</v>
      </c>
      <c r="F3341" t="s">
        <v>7479</v>
      </c>
      <c r="G3341" t="s">
        <v>7480</v>
      </c>
      <c r="H3341">
        <v>1668</v>
      </c>
      <c r="I3341">
        <v>53537.599999999999</v>
      </c>
      <c r="J3341">
        <v>163.19999999999999</v>
      </c>
      <c r="K3341">
        <v>0</v>
      </c>
      <c r="L3341">
        <v>0</v>
      </c>
      <c r="M3341">
        <v>62</v>
      </c>
      <c r="N3341">
        <v>16</v>
      </c>
      <c r="O3341">
        <v>2</v>
      </c>
      <c r="P3341">
        <v>0</v>
      </c>
      <c r="Q3341">
        <v>3</v>
      </c>
      <c r="R3341">
        <v>6</v>
      </c>
      <c r="S3341">
        <v>0</v>
      </c>
      <c r="T3341">
        <v>325</v>
      </c>
      <c r="U3341">
        <v>260</v>
      </c>
      <c r="V3341">
        <v>53537.599999999999</v>
      </c>
      <c r="W3341" t="s">
        <v>93</v>
      </c>
      <c r="X3341" t="s">
        <v>94</v>
      </c>
      <c r="Y3341" s="2">
        <v>9.7799999999999994</v>
      </c>
      <c r="Z3341">
        <v>328.05</v>
      </c>
      <c r="AA3341">
        <v>89</v>
      </c>
      <c r="AB3341">
        <v>585</v>
      </c>
      <c r="AC3341" t="s">
        <v>95</v>
      </c>
      <c r="AD3341" t="s">
        <v>23</v>
      </c>
      <c r="AE3341" t="s">
        <v>5</v>
      </c>
      <c r="AF3341" t="s">
        <v>965</v>
      </c>
    </row>
    <row r="3342" spans="1:32">
      <c r="A3342">
        <v>202601</v>
      </c>
      <c r="B3342" t="s">
        <v>305</v>
      </c>
      <c r="C3342" t="s">
        <v>306</v>
      </c>
      <c r="D3342">
        <v>1677110001</v>
      </c>
      <c r="E3342" t="s">
        <v>7481</v>
      </c>
      <c r="F3342" t="s">
        <v>7482</v>
      </c>
      <c r="G3342" t="s">
        <v>3018</v>
      </c>
      <c r="H3342">
        <v>2000</v>
      </c>
      <c r="I3342">
        <v>60678.64</v>
      </c>
      <c r="J3342">
        <v>179.6</v>
      </c>
      <c r="K3342">
        <v>0</v>
      </c>
      <c r="L3342">
        <v>0</v>
      </c>
      <c r="M3342">
        <v>90</v>
      </c>
      <c r="N3342">
        <v>13</v>
      </c>
      <c r="O3342">
        <v>7</v>
      </c>
      <c r="P3342">
        <v>0</v>
      </c>
      <c r="Q3342">
        <v>0</v>
      </c>
      <c r="R3342">
        <v>13</v>
      </c>
      <c r="S3342">
        <v>0</v>
      </c>
      <c r="T3342">
        <v>328</v>
      </c>
      <c r="U3342">
        <v>393</v>
      </c>
      <c r="V3342">
        <v>60678.64</v>
      </c>
      <c r="W3342" t="s">
        <v>93</v>
      </c>
      <c r="X3342" t="s">
        <v>94</v>
      </c>
      <c r="Y3342" s="2">
        <v>8.98</v>
      </c>
      <c r="Z3342">
        <v>337.85</v>
      </c>
      <c r="AA3342">
        <v>123</v>
      </c>
      <c r="AB3342">
        <v>721</v>
      </c>
      <c r="AC3342" t="s">
        <v>95</v>
      </c>
      <c r="AD3342" t="s">
        <v>23</v>
      </c>
      <c r="AE3342" t="s">
        <v>8</v>
      </c>
      <c r="AF3342" t="s">
        <v>998</v>
      </c>
    </row>
    <row r="3343" spans="1:32">
      <c r="A3343">
        <v>202601</v>
      </c>
      <c r="B3343" t="s">
        <v>290</v>
      </c>
      <c r="C3343" t="s">
        <v>291</v>
      </c>
      <c r="D3343">
        <v>1677460001</v>
      </c>
      <c r="E3343" t="s">
        <v>2262</v>
      </c>
      <c r="F3343" t="s">
        <v>2263</v>
      </c>
      <c r="G3343" t="s">
        <v>2264</v>
      </c>
      <c r="H3343">
        <v>28723</v>
      </c>
      <c r="I3343">
        <v>905033.15</v>
      </c>
      <c r="J3343">
        <v>2363</v>
      </c>
      <c r="K3343">
        <v>0</v>
      </c>
      <c r="L3343">
        <v>0</v>
      </c>
      <c r="M3343">
        <v>606</v>
      </c>
      <c r="N3343">
        <v>205</v>
      </c>
      <c r="O3343">
        <v>98</v>
      </c>
      <c r="P3343">
        <v>2</v>
      </c>
      <c r="Q3343">
        <v>44</v>
      </c>
      <c r="R3343">
        <v>80</v>
      </c>
      <c r="S3343">
        <v>3</v>
      </c>
      <c r="T3343">
        <v>2445</v>
      </c>
      <c r="U3343">
        <v>8699</v>
      </c>
      <c r="V3343">
        <v>905033.15</v>
      </c>
      <c r="W3343" t="s">
        <v>93</v>
      </c>
      <c r="X3343" t="s">
        <v>94</v>
      </c>
      <c r="Y3343" s="2">
        <v>8.23</v>
      </c>
      <c r="Z3343">
        <v>383</v>
      </c>
      <c r="AA3343">
        <v>1038</v>
      </c>
      <c r="AB3343">
        <v>11144</v>
      </c>
      <c r="AC3343" t="s">
        <v>95</v>
      </c>
      <c r="AD3343" t="s">
        <v>23</v>
      </c>
      <c r="AE3343" t="s">
        <v>2</v>
      </c>
      <c r="AF3343" t="s">
        <v>610</v>
      </c>
    </row>
    <row r="3344" spans="1:32">
      <c r="A3344">
        <v>202601</v>
      </c>
      <c r="B3344" t="s">
        <v>481</v>
      </c>
      <c r="C3344" t="s">
        <v>482</v>
      </c>
      <c r="D3344">
        <v>1678190001</v>
      </c>
      <c r="E3344" t="s">
        <v>7483</v>
      </c>
      <c r="F3344" t="s">
        <v>7484</v>
      </c>
      <c r="G3344" t="s">
        <v>7485</v>
      </c>
      <c r="H3344">
        <v>26695</v>
      </c>
      <c r="I3344">
        <v>1225836.26</v>
      </c>
      <c r="J3344">
        <v>1857.6</v>
      </c>
      <c r="K3344">
        <v>2</v>
      </c>
      <c r="L3344">
        <v>0</v>
      </c>
      <c r="M3344">
        <v>538</v>
      </c>
      <c r="N3344">
        <v>244</v>
      </c>
      <c r="O3344">
        <v>41</v>
      </c>
      <c r="P3344">
        <v>5</v>
      </c>
      <c r="Q3344">
        <v>17</v>
      </c>
      <c r="R3344">
        <v>120</v>
      </c>
      <c r="S3344">
        <v>2</v>
      </c>
      <c r="T3344">
        <v>1965</v>
      </c>
      <c r="U3344">
        <v>8755</v>
      </c>
      <c r="V3344">
        <v>1225836.26</v>
      </c>
      <c r="W3344" t="s">
        <v>93</v>
      </c>
      <c r="X3344" t="s">
        <v>94</v>
      </c>
      <c r="Y3344" s="2">
        <v>6.96</v>
      </c>
      <c r="Z3344">
        <v>659.9</v>
      </c>
      <c r="AA3344">
        <v>967</v>
      </c>
      <c r="AB3344">
        <v>10720</v>
      </c>
      <c r="AC3344" t="s">
        <v>166</v>
      </c>
      <c r="AD3344" t="s">
        <v>23</v>
      </c>
      <c r="AE3344" t="s">
        <v>14</v>
      </c>
      <c r="AF3344" t="s">
        <v>245</v>
      </c>
    </row>
    <row r="3345" spans="1:32">
      <c r="A3345">
        <v>202601</v>
      </c>
      <c r="B3345" t="s">
        <v>155</v>
      </c>
      <c r="C3345" t="s">
        <v>156</v>
      </c>
      <c r="D3345">
        <v>1678270001</v>
      </c>
      <c r="E3345" t="s">
        <v>7486</v>
      </c>
      <c r="F3345" t="s">
        <v>7487</v>
      </c>
      <c r="G3345" t="s">
        <v>7488</v>
      </c>
      <c r="H3345">
        <v>13510</v>
      </c>
      <c r="I3345">
        <v>486410</v>
      </c>
      <c r="J3345">
        <v>675.8</v>
      </c>
      <c r="K3345">
        <v>0</v>
      </c>
      <c r="L3345">
        <v>0</v>
      </c>
      <c r="M3345">
        <v>179</v>
      </c>
      <c r="N3345">
        <v>54</v>
      </c>
      <c r="O3345">
        <v>22</v>
      </c>
      <c r="P3345">
        <v>3</v>
      </c>
      <c r="Q3345">
        <v>11</v>
      </c>
      <c r="R3345">
        <v>59</v>
      </c>
      <c r="S3345">
        <v>1</v>
      </c>
      <c r="T3345">
        <v>599</v>
      </c>
      <c r="U3345">
        <v>2577</v>
      </c>
      <c r="V3345">
        <v>468449.12</v>
      </c>
      <c r="W3345" t="s">
        <v>93</v>
      </c>
      <c r="X3345" t="s">
        <v>94</v>
      </c>
      <c r="Y3345" s="2">
        <v>5</v>
      </c>
      <c r="Z3345">
        <v>719.75</v>
      </c>
      <c r="AA3345">
        <v>329</v>
      </c>
      <c r="AB3345">
        <v>3176</v>
      </c>
      <c r="AC3345" t="s">
        <v>95</v>
      </c>
      <c r="AD3345" t="s">
        <v>23</v>
      </c>
      <c r="AE3345" t="s">
        <v>32</v>
      </c>
      <c r="AF3345" t="s">
        <v>179</v>
      </c>
    </row>
    <row r="3346" spans="1:32">
      <c r="A3346">
        <v>202601</v>
      </c>
      <c r="B3346" t="s">
        <v>258</v>
      </c>
      <c r="C3346" t="s">
        <v>259</v>
      </c>
      <c r="D3346">
        <v>1678350001</v>
      </c>
      <c r="E3346" t="s">
        <v>7489</v>
      </c>
      <c r="F3346" t="s">
        <v>7490</v>
      </c>
      <c r="G3346" t="s">
        <v>7491</v>
      </c>
      <c r="H3346">
        <v>1460</v>
      </c>
      <c r="I3346">
        <v>66530.69</v>
      </c>
      <c r="J3346">
        <v>145.4</v>
      </c>
      <c r="K3346">
        <v>0</v>
      </c>
      <c r="L3346">
        <v>0</v>
      </c>
      <c r="M3346">
        <v>71</v>
      </c>
      <c r="N3346">
        <v>14</v>
      </c>
      <c r="O3346">
        <v>0</v>
      </c>
      <c r="P3346">
        <v>0</v>
      </c>
      <c r="Q3346">
        <v>2</v>
      </c>
      <c r="R3346">
        <v>7</v>
      </c>
      <c r="S3346">
        <v>0</v>
      </c>
      <c r="T3346">
        <v>625</v>
      </c>
      <c r="U3346">
        <v>67</v>
      </c>
      <c r="V3346">
        <v>66530.69</v>
      </c>
      <c r="W3346" t="s">
        <v>93</v>
      </c>
      <c r="X3346" t="s">
        <v>94</v>
      </c>
      <c r="Y3346" s="2">
        <v>9.9600000000000009</v>
      </c>
      <c r="Z3346">
        <v>457.57</v>
      </c>
      <c r="AA3346">
        <v>94</v>
      </c>
      <c r="AB3346">
        <v>692</v>
      </c>
      <c r="AC3346" t="s">
        <v>95</v>
      </c>
      <c r="AD3346" t="s">
        <v>23</v>
      </c>
      <c r="AE3346" t="s">
        <v>15</v>
      </c>
      <c r="AF3346" t="s">
        <v>263</v>
      </c>
    </row>
    <row r="3347" spans="1:32">
      <c r="A3347">
        <v>202601</v>
      </c>
      <c r="B3347" t="s">
        <v>240</v>
      </c>
      <c r="C3347" t="s">
        <v>241</v>
      </c>
      <c r="D3347">
        <v>1679240001</v>
      </c>
      <c r="E3347" t="s">
        <v>7492</v>
      </c>
      <c r="F3347" t="s">
        <v>7493</v>
      </c>
      <c r="G3347" t="s">
        <v>7494</v>
      </c>
      <c r="H3347">
        <v>14759</v>
      </c>
      <c r="I3347">
        <v>505394.57</v>
      </c>
      <c r="J3347">
        <v>1337.4</v>
      </c>
      <c r="K3347">
        <v>0</v>
      </c>
      <c r="L3347">
        <v>0</v>
      </c>
      <c r="M3347">
        <v>373</v>
      </c>
      <c r="N3347">
        <v>181</v>
      </c>
      <c r="O3347">
        <v>30</v>
      </c>
      <c r="P3347">
        <v>4</v>
      </c>
      <c r="Q3347">
        <v>17</v>
      </c>
      <c r="R3347">
        <v>31</v>
      </c>
      <c r="S3347">
        <v>2</v>
      </c>
      <c r="T3347">
        <v>1050</v>
      </c>
      <c r="U3347">
        <v>3423</v>
      </c>
      <c r="V3347">
        <v>505394.57</v>
      </c>
      <c r="W3347" t="s">
        <v>93</v>
      </c>
      <c r="X3347" t="s">
        <v>94</v>
      </c>
      <c r="Y3347" s="2">
        <v>9.06</v>
      </c>
      <c r="Z3347">
        <v>377.89</v>
      </c>
      <c r="AA3347">
        <v>638</v>
      </c>
      <c r="AB3347">
        <v>4473</v>
      </c>
      <c r="AC3347" t="s">
        <v>95</v>
      </c>
      <c r="AD3347" t="s">
        <v>23</v>
      </c>
      <c r="AE3347" t="s">
        <v>34</v>
      </c>
      <c r="AF3347" t="s">
        <v>245</v>
      </c>
    </row>
    <row r="3348" spans="1:32">
      <c r="A3348">
        <v>202601</v>
      </c>
      <c r="B3348" t="s">
        <v>273</v>
      </c>
      <c r="C3348" t="s">
        <v>274</v>
      </c>
      <c r="D3348">
        <v>1680090001</v>
      </c>
      <c r="E3348" t="s">
        <v>7495</v>
      </c>
      <c r="F3348" t="s">
        <v>7496</v>
      </c>
      <c r="G3348" t="s">
        <v>6408</v>
      </c>
      <c r="H3348">
        <v>25597</v>
      </c>
      <c r="I3348">
        <v>1061519.5</v>
      </c>
      <c r="J3348">
        <v>1845.2</v>
      </c>
      <c r="K3348">
        <v>0</v>
      </c>
      <c r="L3348">
        <v>0</v>
      </c>
      <c r="M3348">
        <v>389</v>
      </c>
      <c r="N3348">
        <v>174</v>
      </c>
      <c r="O3348">
        <v>81</v>
      </c>
      <c r="P3348">
        <v>0</v>
      </c>
      <c r="Q3348">
        <v>32</v>
      </c>
      <c r="R3348">
        <v>121</v>
      </c>
      <c r="S3348">
        <v>0</v>
      </c>
      <c r="T3348">
        <v>2562</v>
      </c>
      <c r="U3348">
        <v>6022</v>
      </c>
      <c r="V3348">
        <v>1061519.5</v>
      </c>
      <c r="W3348" t="s">
        <v>93</v>
      </c>
      <c r="X3348" t="s">
        <v>94</v>
      </c>
      <c r="Y3348" s="2">
        <v>7.21</v>
      </c>
      <c r="Z3348">
        <v>575.29</v>
      </c>
      <c r="AA3348">
        <v>797</v>
      </c>
      <c r="AB3348">
        <v>8584</v>
      </c>
      <c r="AC3348" t="s">
        <v>95</v>
      </c>
      <c r="AD3348" t="s">
        <v>23</v>
      </c>
      <c r="AE3348" t="s">
        <v>11</v>
      </c>
      <c r="AF3348" t="s">
        <v>142</v>
      </c>
    </row>
    <row r="3349" spans="1:32">
      <c r="A3349">
        <v>202601</v>
      </c>
      <c r="B3349" t="s">
        <v>530</v>
      </c>
      <c r="C3349" t="s">
        <v>531</v>
      </c>
      <c r="D3349">
        <v>1680250001</v>
      </c>
      <c r="E3349" t="s">
        <v>7497</v>
      </c>
      <c r="F3349" t="s">
        <v>7498</v>
      </c>
      <c r="G3349" t="s">
        <v>7499</v>
      </c>
      <c r="H3349">
        <v>6736</v>
      </c>
      <c r="I3349">
        <v>240943.81</v>
      </c>
      <c r="J3349">
        <v>527.20000000000005</v>
      </c>
      <c r="K3349">
        <v>0</v>
      </c>
      <c r="L3349">
        <v>0</v>
      </c>
      <c r="M3349">
        <v>67</v>
      </c>
      <c r="N3349">
        <v>79</v>
      </c>
      <c r="O3349">
        <v>20</v>
      </c>
      <c r="P3349">
        <v>0</v>
      </c>
      <c r="Q3349">
        <v>8</v>
      </c>
      <c r="R3349">
        <v>21</v>
      </c>
      <c r="S3349">
        <v>2</v>
      </c>
      <c r="T3349">
        <v>831</v>
      </c>
      <c r="U3349">
        <v>999</v>
      </c>
      <c r="V3349">
        <v>240943.81</v>
      </c>
      <c r="W3349" t="s">
        <v>93</v>
      </c>
      <c r="X3349" t="s">
        <v>94</v>
      </c>
      <c r="Y3349" s="2">
        <v>7.83</v>
      </c>
      <c r="Z3349">
        <v>457.03</v>
      </c>
      <c r="AA3349">
        <v>197</v>
      </c>
      <c r="AB3349">
        <v>1830</v>
      </c>
      <c r="AC3349" t="s">
        <v>95</v>
      </c>
      <c r="AD3349" t="s">
        <v>23</v>
      </c>
      <c r="AE3349" t="s">
        <v>16</v>
      </c>
      <c r="AF3349" t="s">
        <v>210</v>
      </c>
    </row>
    <row r="3350" spans="1:32">
      <c r="A3350">
        <v>202601</v>
      </c>
      <c r="B3350" t="s">
        <v>218</v>
      </c>
      <c r="C3350" t="s">
        <v>219</v>
      </c>
      <c r="D3350">
        <v>1680330001</v>
      </c>
      <c r="E3350" t="s">
        <v>7500</v>
      </c>
      <c r="F3350" t="s">
        <v>7501</v>
      </c>
      <c r="G3350" t="s">
        <v>3570</v>
      </c>
      <c r="H3350">
        <v>2000</v>
      </c>
      <c r="I3350">
        <v>73633.25</v>
      </c>
      <c r="J3350">
        <v>169.2</v>
      </c>
      <c r="K3350">
        <v>0</v>
      </c>
      <c r="L3350">
        <v>0</v>
      </c>
      <c r="M3350">
        <v>100</v>
      </c>
      <c r="N3350">
        <v>15</v>
      </c>
      <c r="O3350">
        <v>1</v>
      </c>
      <c r="P3350">
        <v>0</v>
      </c>
      <c r="Q3350">
        <v>1</v>
      </c>
      <c r="R3350">
        <v>6</v>
      </c>
      <c r="S3350">
        <v>0</v>
      </c>
      <c r="T3350">
        <v>560</v>
      </c>
      <c r="U3350">
        <v>99</v>
      </c>
      <c r="V3350">
        <v>73633.25</v>
      </c>
      <c r="W3350" t="s">
        <v>93</v>
      </c>
      <c r="X3350" t="s">
        <v>94</v>
      </c>
      <c r="Y3350" s="2">
        <v>8.4600000000000009</v>
      </c>
      <c r="Z3350">
        <v>435.18</v>
      </c>
      <c r="AA3350">
        <v>123</v>
      </c>
      <c r="AB3350">
        <v>659</v>
      </c>
      <c r="AC3350" t="s">
        <v>95</v>
      </c>
      <c r="AD3350" t="s">
        <v>23</v>
      </c>
      <c r="AE3350" t="s">
        <v>4</v>
      </c>
      <c r="AF3350" t="s">
        <v>547</v>
      </c>
    </row>
    <row r="3351" spans="1:32">
      <c r="A3351">
        <v>202601</v>
      </c>
      <c r="B3351" t="s">
        <v>218</v>
      </c>
      <c r="C3351" t="s">
        <v>219</v>
      </c>
      <c r="D3351">
        <v>1681570001</v>
      </c>
      <c r="E3351" t="s">
        <v>6753</v>
      </c>
      <c r="F3351" t="s">
        <v>3672</v>
      </c>
      <c r="G3351" t="s">
        <v>3673</v>
      </c>
      <c r="H3351">
        <v>3981</v>
      </c>
      <c r="I3351">
        <v>120780.84</v>
      </c>
      <c r="J3351">
        <v>299.8</v>
      </c>
      <c r="K3351">
        <v>0</v>
      </c>
      <c r="L3351">
        <v>0</v>
      </c>
      <c r="M3351">
        <v>88</v>
      </c>
      <c r="N3351">
        <v>30</v>
      </c>
      <c r="O3351">
        <v>16</v>
      </c>
      <c r="P3351">
        <v>1</v>
      </c>
      <c r="Q3351">
        <v>2</v>
      </c>
      <c r="R3351">
        <v>9</v>
      </c>
      <c r="S3351">
        <v>0</v>
      </c>
      <c r="T3351">
        <v>345</v>
      </c>
      <c r="U3351">
        <v>758</v>
      </c>
      <c r="V3351">
        <v>120780.84</v>
      </c>
      <c r="W3351" t="s">
        <v>93</v>
      </c>
      <c r="X3351" t="s">
        <v>94</v>
      </c>
      <c r="Y3351" s="2">
        <v>7.53</v>
      </c>
      <c r="Z3351">
        <v>402.87</v>
      </c>
      <c r="AA3351">
        <v>146</v>
      </c>
      <c r="AB3351">
        <v>1103</v>
      </c>
      <c r="AC3351" t="s">
        <v>95</v>
      </c>
      <c r="AD3351" t="s">
        <v>23</v>
      </c>
      <c r="AE3351" t="s">
        <v>4</v>
      </c>
      <c r="AF3351" t="s">
        <v>576</v>
      </c>
    </row>
    <row r="3352" spans="1:32">
      <c r="A3352">
        <v>202601</v>
      </c>
      <c r="B3352" t="s">
        <v>739</v>
      </c>
      <c r="C3352" t="s">
        <v>740</v>
      </c>
      <c r="D3352">
        <v>1681650001</v>
      </c>
      <c r="E3352" t="s">
        <v>7502</v>
      </c>
      <c r="F3352" t="s">
        <v>7503</v>
      </c>
      <c r="G3352" t="s">
        <v>7504</v>
      </c>
      <c r="H3352">
        <v>3399</v>
      </c>
      <c r="I3352">
        <v>123187.41</v>
      </c>
      <c r="J3352">
        <v>113.6</v>
      </c>
      <c r="K3352">
        <v>0</v>
      </c>
      <c r="L3352">
        <v>0</v>
      </c>
      <c r="M3352">
        <v>30</v>
      </c>
      <c r="N3352">
        <v>8</v>
      </c>
      <c r="O3352">
        <v>4</v>
      </c>
      <c r="P3352">
        <v>0</v>
      </c>
      <c r="Q3352">
        <v>3</v>
      </c>
      <c r="R3352">
        <v>3</v>
      </c>
      <c r="S3352">
        <v>0</v>
      </c>
      <c r="T3352">
        <v>286</v>
      </c>
      <c r="U3352">
        <v>230</v>
      </c>
      <c r="V3352">
        <v>123187.41</v>
      </c>
      <c r="W3352" t="s">
        <v>93</v>
      </c>
      <c r="X3352" t="s">
        <v>94</v>
      </c>
      <c r="Y3352" s="2">
        <v>3.34</v>
      </c>
      <c r="Z3352">
        <v>1084.4000000000001</v>
      </c>
      <c r="AA3352">
        <v>48</v>
      </c>
      <c r="AB3352">
        <v>516</v>
      </c>
      <c r="AC3352" t="s">
        <v>95</v>
      </c>
      <c r="AD3352" t="s">
        <v>23</v>
      </c>
      <c r="AE3352" t="s">
        <v>36</v>
      </c>
      <c r="AF3352" t="s">
        <v>744</v>
      </c>
    </row>
    <row r="3353" spans="1:32">
      <c r="A3353">
        <v>202601</v>
      </c>
      <c r="B3353" t="s">
        <v>414</v>
      </c>
      <c r="C3353" t="s">
        <v>415</v>
      </c>
      <c r="D3353">
        <v>1682620001</v>
      </c>
      <c r="E3353" t="s">
        <v>7505</v>
      </c>
      <c r="F3353" t="s">
        <v>7506</v>
      </c>
      <c r="G3353" t="s">
        <v>7507</v>
      </c>
      <c r="H3353">
        <v>14733</v>
      </c>
      <c r="I3353">
        <v>510838.17</v>
      </c>
      <c r="J3353">
        <v>957.4</v>
      </c>
      <c r="K3353">
        <v>1</v>
      </c>
      <c r="L3353">
        <v>0</v>
      </c>
      <c r="M3353">
        <v>378</v>
      </c>
      <c r="N3353">
        <v>133</v>
      </c>
      <c r="O3353">
        <v>19</v>
      </c>
      <c r="P3353">
        <v>0</v>
      </c>
      <c r="Q3353">
        <v>5</v>
      </c>
      <c r="R3353">
        <v>22</v>
      </c>
      <c r="S3353">
        <v>0</v>
      </c>
      <c r="T3353">
        <v>7664</v>
      </c>
      <c r="U3353">
        <v>701</v>
      </c>
      <c r="V3353">
        <v>510838.17</v>
      </c>
      <c r="W3353" t="s">
        <v>93</v>
      </c>
      <c r="X3353" t="s">
        <v>94</v>
      </c>
      <c r="Y3353" s="2">
        <v>6.5</v>
      </c>
      <c r="Z3353">
        <v>533.57000000000005</v>
      </c>
      <c r="AA3353">
        <v>557</v>
      </c>
      <c r="AB3353">
        <v>8365</v>
      </c>
      <c r="AC3353" t="s">
        <v>166</v>
      </c>
      <c r="AD3353" t="s">
        <v>23</v>
      </c>
      <c r="AE3353" t="s">
        <v>35</v>
      </c>
      <c r="AF3353" t="s">
        <v>160</v>
      </c>
    </row>
    <row r="3354" spans="1:32">
      <c r="A3354">
        <v>202601</v>
      </c>
      <c r="B3354" t="s">
        <v>218</v>
      </c>
      <c r="C3354" t="s">
        <v>219</v>
      </c>
      <c r="D3354">
        <v>1682700001</v>
      </c>
      <c r="E3354" t="s">
        <v>5985</v>
      </c>
      <c r="F3354" t="s">
        <v>7508</v>
      </c>
      <c r="G3354" t="s">
        <v>7509</v>
      </c>
      <c r="H3354">
        <v>26084</v>
      </c>
      <c r="I3354">
        <v>1053227.6000000001</v>
      </c>
      <c r="J3354">
        <v>2022.6</v>
      </c>
      <c r="K3354">
        <v>0</v>
      </c>
      <c r="L3354">
        <v>0</v>
      </c>
      <c r="M3354">
        <v>714</v>
      </c>
      <c r="N3354">
        <v>148</v>
      </c>
      <c r="O3354">
        <v>95</v>
      </c>
      <c r="P3354">
        <v>1</v>
      </c>
      <c r="Q3354">
        <v>17</v>
      </c>
      <c r="R3354">
        <v>148</v>
      </c>
      <c r="S3354">
        <v>2</v>
      </c>
      <c r="T3354">
        <v>2931</v>
      </c>
      <c r="U3354">
        <v>5813</v>
      </c>
      <c r="V3354">
        <v>1053227.6000000001</v>
      </c>
      <c r="W3354" t="s">
        <v>93</v>
      </c>
      <c r="X3354" t="s">
        <v>94</v>
      </c>
      <c r="Y3354" s="2">
        <v>7.75</v>
      </c>
      <c r="Z3354">
        <v>520.73</v>
      </c>
      <c r="AA3354">
        <v>1125</v>
      </c>
      <c r="AB3354">
        <v>8744</v>
      </c>
      <c r="AC3354" t="s">
        <v>95</v>
      </c>
      <c r="AD3354" t="s">
        <v>23</v>
      </c>
      <c r="AE3354" t="s">
        <v>4</v>
      </c>
      <c r="AF3354" t="s">
        <v>576</v>
      </c>
    </row>
    <row r="3355" spans="1:32">
      <c r="A3355">
        <v>202601</v>
      </c>
      <c r="B3355" t="s">
        <v>317</v>
      </c>
      <c r="C3355" t="s">
        <v>318</v>
      </c>
      <c r="D3355">
        <v>1682970001</v>
      </c>
      <c r="E3355" t="s">
        <v>7510</v>
      </c>
      <c r="F3355" t="s">
        <v>7511</v>
      </c>
      <c r="G3355" t="s">
        <v>321</v>
      </c>
      <c r="H3355">
        <v>8921</v>
      </c>
      <c r="I3355">
        <v>280547.05</v>
      </c>
      <c r="J3355">
        <v>505.2</v>
      </c>
      <c r="K3355">
        <v>0</v>
      </c>
      <c r="L3355">
        <v>0</v>
      </c>
      <c r="M3355">
        <v>251</v>
      </c>
      <c r="N3355">
        <v>60</v>
      </c>
      <c r="O3355">
        <v>5</v>
      </c>
      <c r="P3355">
        <v>0</v>
      </c>
      <c r="Q3355">
        <v>2</v>
      </c>
      <c r="R3355">
        <v>21</v>
      </c>
      <c r="S3355">
        <v>0</v>
      </c>
      <c r="T3355">
        <v>804</v>
      </c>
      <c r="U3355">
        <v>1498</v>
      </c>
      <c r="V3355">
        <v>280547.05</v>
      </c>
      <c r="W3355" t="s">
        <v>93</v>
      </c>
      <c r="X3355" t="s">
        <v>94</v>
      </c>
      <c r="Y3355" s="2">
        <v>5.66</v>
      </c>
      <c r="Z3355">
        <v>555.32000000000005</v>
      </c>
      <c r="AA3355">
        <v>339</v>
      </c>
      <c r="AB3355">
        <v>2302</v>
      </c>
      <c r="AC3355" t="s">
        <v>95</v>
      </c>
      <c r="AD3355" t="s">
        <v>23</v>
      </c>
      <c r="AE3355" t="s">
        <v>41</v>
      </c>
      <c r="AF3355" t="s">
        <v>322</v>
      </c>
    </row>
    <row r="3356" spans="1:32">
      <c r="A3356">
        <v>202601</v>
      </c>
      <c r="B3356" t="s">
        <v>97</v>
      </c>
      <c r="C3356" t="s">
        <v>98</v>
      </c>
      <c r="D3356">
        <v>1683000001</v>
      </c>
      <c r="E3356" t="s">
        <v>7512</v>
      </c>
      <c r="F3356" t="s">
        <v>7513</v>
      </c>
      <c r="G3356" t="s">
        <v>7514</v>
      </c>
      <c r="H3356">
        <v>12647</v>
      </c>
      <c r="I3356">
        <v>411109.15</v>
      </c>
      <c r="J3356">
        <v>897.8</v>
      </c>
      <c r="K3356">
        <v>0</v>
      </c>
      <c r="L3356">
        <v>0</v>
      </c>
      <c r="M3356">
        <v>324</v>
      </c>
      <c r="N3356">
        <v>65</v>
      </c>
      <c r="O3356">
        <v>40</v>
      </c>
      <c r="P3356">
        <v>0</v>
      </c>
      <c r="Q3356">
        <v>12</v>
      </c>
      <c r="R3356">
        <v>29</v>
      </c>
      <c r="S3356">
        <v>0</v>
      </c>
      <c r="T3356">
        <v>758</v>
      </c>
      <c r="U3356">
        <v>2835</v>
      </c>
      <c r="V3356">
        <v>411109.15</v>
      </c>
      <c r="W3356" t="s">
        <v>93</v>
      </c>
      <c r="X3356" t="s">
        <v>94</v>
      </c>
      <c r="Y3356" s="2">
        <v>7.1</v>
      </c>
      <c r="Z3356">
        <v>457.91</v>
      </c>
      <c r="AA3356">
        <v>470</v>
      </c>
      <c r="AB3356">
        <v>3593</v>
      </c>
      <c r="AC3356" t="s">
        <v>95</v>
      </c>
      <c r="AD3356" t="s">
        <v>23</v>
      </c>
      <c r="AE3356" t="s">
        <v>43</v>
      </c>
      <c r="AF3356" t="s">
        <v>102</v>
      </c>
    </row>
    <row r="3357" spans="1:32">
      <c r="A3357">
        <v>202601</v>
      </c>
      <c r="B3357" t="s">
        <v>258</v>
      </c>
      <c r="C3357" t="s">
        <v>259</v>
      </c>
      <c r="D3357">
        <v>1683190001</v>
      </c>
      <c r="E3357" t="s">
        <v>3927</v>
      </c>
      <c r="F3357" t="s">
        <v>7515</v>
      </c>
      <c r="G3357" t="s">
        <v>7516</v>
      </c>
      <c r="H3357">
        <v>18083</v>
      </c>
      <c r="I3357">
        <v>614851.19999999995</v>
      </c>
      <c r="J3357">
        <v>1461</v>
      </c>
      <c r="K3357">
        <v>0</v>
      </c>
      <c r="L3357">
        <v>0</v>
      </c>
      <c r="M3357">
        <v>349</v>
      </c>
      <c r="N3357">
        <v>87</v>
      </c>
      <c r="O3357">
        <v>46</v>
      </c>
      <c r="P3357">
        <v>3</v>
      </c>
      <c r="Q3357">
        <v>41</v>
      </c>
      <c r="R3357">
        <v>90</v>
      </c>
      <c r="S3357">
        <v>1</v>
      </c>
      <c r="T3357">
        <v>1441</v>
      </c>
      <c r="U3357">
        <v>3635</v>
      </c>
      <c r="V3357">
        <v>614851.19999999995</v>
      </c>
      <c r="W3357" t="s">
        <v>93</v>
      </c>
      <c r="X3357" t="s">
        <v>94</v>
      </c>
      <c r="Y3357" s="2">
        <v>8.08</v>
      </c>
      <c r="Z3357">
        <v>420.84</v>
      </c>
      <c r="AA3357">
        <v>617</v>
      </c>
      <c r="AB3357">
        <v>5076</v>
      </c>
      <c r="AC3357" t="s">
        <v>95</v>
      </c>
      <c r="AD3357" t="s">
        <v>23</v>
      </c>
      <c r="AE3357" t="s">
        <v>15</v>
      </c>
      <c r="AF3357" t="s">
        <v>263</v>
      </c>
    </row>
    <row r="3358" spans="1:32">
      <c r="A3358">
        <v>202601</v>
      </c>
      <c r="B3358" t="s">
        <v>127</v>
      </c>
      <c r="C3358" t="s">
        <v>128</v>
      </c>
      <c r="D3358">
        <v>1683350001</v>
      </c>
      <c r="E3358" t="s">
        <v>7517</v>
      </c>
      <c r="F3358" t="s">
        <v>7518</v>
      </c>
      <c r="G3358" t="s">
        <v>7519</v>
      </c>
      <c r="H3358">
        <v>18357</v>
      </c>
      <c r="I3358">
        <v>709602.18</v>
      </c>
      <c r="J3358">
        <v>1265.4000000000001</v>
      </c>
      <c r="K3358">
        <v>0</v>
      </c>
      <c r="L3358">
        <v>0</v>
      </c>
      <c r="M3358">
        <v>289</v>
      </c>
      <c r="N3358">
        <v>99</v>
      </c>
      <c r="O3358">
        <v>75</v>
      </c>
      <c r="P3358">
        <v>2</v>
      </c>
      <c r="Q3358">
        <v>15</v>
      </c>
      <c r="R3358">
        <v>92</v>
      </c>
      <c r="S3358">
        <v>0</v>
      </c>
      <c r="T3358">
        <v>1371</v>
      </c>
      <c r="U3358">
        <v>4042</v>
      </c>
      <c r="V3358">
        <v>709602.18</v>
      </c>
      <c r="W3358" t="s">
        <v>93</v>
      </c>
      <c r="X3358" t="s">
        <v>94</v>
      </c>
      <c r="Y3358" s="2">
        <v>6.89</v>
      </c>
      <c r="Z3358">
        <v>560.77</v>
      </c>
      <c r="AA3358">
        <v>572</v>
      </c>
      <c r="AB3358">
        <v>5413</v>
      </c>
      <c r="AC3358" t="s">
        <v>95</v>
      </c>
      <c r="AD3358" t="s">
        <v>23</v>
      </c>
      <c r="AE3358" t="s">
        <v>5</v>
      </c>
      <c r="AF3358" t="s">
        <v>965</v>
      </c>
    </row>
    <row r="3359" spans="1:32">
      <c r="A3359">
        <v>202601</v>
      </c>
      <c r="B3359" t="s">
        <v>127</v>
      </c>
      <c r="C3359" t="s">
        <v>128</v>
      </c>
      <c r="D3359">
        <v>1683430001</v>
      </c>
      <c r="E3359" t="s">
        <v>7520</v>
      </c>
      <c r="F3359" t="s">
        <v>7521</v>
      </c>
      <c r="G3359" t="s">
        <v>6229</v>
      </c>
      <c r="H3359">
        <v>17816</v>
      </c>
      <c r="I3359">
        <v>571073.56999999995</v>
      </c>
      <c r="J3359">
        <v>1663.6</v>
      </c>
      <c r="K3359">
        <v>0</v>
      </c>
      <c r="L3359">
        <v>0</v>
      </c>
      <c r="M3359">
        <v>560</v>
      </c>
      <c r="N3359">
        <v>151</v>
      </c>
      <c r="O3359">
        <v>25</v>
      </c>
      <c r="P3359">
        <v>0</v>
      </c>
      <c r="Q3359">
        <v>39</v>
      </c>
      <c r="R3359">
        <v>48</v>
      </c>
      <c r="S3359">
        <v>0</v>
      </c>
      <c r="T3359">
        <v>2150</v>
      </c>
      <c r="U3359">
        <v>3437</v>
      </c>
      <c r="V3359">
        <v>571073.56999999995</v>
      </c>
      <c r="W3359" t="s">
        <v>93</v>
      </c>
      <c r="X3359" t="s">
        <v>94</v>
      </c>
      <c r="Y3359" s="2">
        <v>9.34</v>
      </c>
      <c r="Z3359">
        <v>343.28</v>
      </c>
      <c r="AA3359">
        <v>823</v>
      </c>
      <c r="AB3359">
        <v>5587</v>
      </c>
      <c r="AC3359" t="s">
        <v>95</v>
      </c>
      <c r="AD3359" t="s">
        <v>23</v>
      </c>
      <c r="AE3359" t="s">
        <v>5</v>
      </c>
      <c r="AF3359" t="s">
        <v>965</v>
      </c>
    </row>
    <row r="3360" spans="1:32">
      <c r="A3360">
        <v>202601</v>
      </c>
      <c r="B3360" t="s">
        <v>599</v>
      </c>
      <c r="C3360" t="s">
        <v>600</v>
      </c>
      <c r="D3360">
        <v>1684080001</v>
      </c>
      <c r="E3360" t="s">
        <v>117</v>
      </c>
      <c r="F3360" t="s">
        <v>7522</v>
      </c>
      <c r="G3360" t="s">
        <v>7523</v>
      </c>
      <c r="H3360">
        <v>23907</v>
      </c>
      <c r="I3360">
        <v>1030700.11</v>
      </c>
      <c r="J3360">
        <v>1842.4</v>
      </c>
      <c r="K3360">
        <v>0</v>
      </c>
      <c r="L3360">
        <v>0</v>
      </c>
      <c r="M3360">
        <v>145</v>
      </c>
      <c r="N3360">
        <v>66</v>
      </c>
      <c r="O3360">
        <v>131</v>
      </c>
      <c r="P3360">
        <v>2</v>
      </c>
      <c r="Q3360">
        <v>64</v>
      </c>
      <c r="R3360">
        <v>52</v>
      </c>
      <c r="S3360">
        <v>0</v>
      </c>
      <c r="T3360">
        <v>993</v>
      </c>
      <c r="U3360">
        <v>4246</v>
      </c>
      <c r="V3360">
        <v>1030700.11</v>
      </c>
      <c r="W3360" t="s">
        <v>93</v>
      </c>
      <c r="X3360" t="s">
        <v>94</v>
      </c>
      <c r="Y3360" s="2">
        <v>7.71</v>
      </c>
      <c r="Z3360">
        <v>559.42999999999995</v>
      </c>
      <c r="AA3360">
        <v>460</v>
      </c>
      <c r="AB3360">
        <v>5239</v>
      </c>
      <c r="AC3360" t="s">
        <v>95</v>
      </c>
      <c r="AD3360" t="s">
        <v>23</v>
      </c>
      <c r="AE3360" t="s">
        <v>13</v>
      </c>
      <c r="AF3360" t="s">
        <v>553</v>
      </c>
    </row>
    <row r="3361" spans="1:32">
      <c r="A3361">
        <v>202601</v>
      </c>
      <c r="B3361" t="s">
        <v>305</v>
      </c>
      <c r="C3361" t="s">
        <v>306</v>
      </c>
      <c r="D3361">
        <v>1684160001</v>
      </c>
      <c r="E3361" t="s">
        <v>2900</v>
      </c>
      <c r="F3361" t="s">
        <v>2901</v>
      </c>
      <c r="G3361" t="s">
        <v>2902</v>
      </c>
      <c r="H3361">
        <v>5750</v>
      </c>
      <c r="I3361">
        <v>245690.2</v>
      </c>
      <c r="J3361">
        <v>592.6</v>
      </c>
      <c r="K3361">
        <v>0</v>
      </c>
      <c r="L3361">
        <v>0</v>
      </c>
      <c r="M3361">
        <v>34</v>
      </c>
      <c r="N3361">
        <v>90</v>
      </c>
      <c r="O3361">
        <v>34</v>
      </c>
      <c r="P3361">
        <v>1</v>
      </c>
      <c r="Q3361">
        <v>1</v>
      </c>
      <c r="R3361">
        <v>83</v>
      </c>
      <c r="S3361">
        <v>0</v>
      </c>
      <c r="T3361">
        <v>422</v>
      </c>
      <c r="U3361">
        <v>995</v>
      </c>
      <c r="V3361">
        <v>245690.2</v>
      </c>
      <c r="W3361" t="s">
        <v>93</v>
      </c>
      <c r="X3361" t="s">
        <v>94</v>
      </c>
      <c r="Y3361" s="2">
        <v>10.31</v>
      </c>
      <c r="Z3361">
        <v>414.6</v>
      </c>
      <c r="AA3361">
        <v>243</v>
      </c>
      <c r="AB3361">
        <v>1417</v>
      </c>
      <c r="AC3361" t="s">
        <v>95</v>
      </c>
      <c r="AD3361" t="s">
        <v>23</v>
      </c>
      <c r="AE3361" t="s">
        <v>8</v>
      </c>
      <c r="AF3361" t="s">
        <v>998</v>
      </c>
    </row>
    <row r="3362" spans="1:32">
      <c r="A3362">
        <v>202601</v>
      </c>
      <c r="B3362" t="s">
        <v>88</v>
      </c>
      <c r="C3362" t="s">
        <v>89</v>
      </c>
      <c r="D3362">
        <v>1684400001</v>
      </c>
      <c r="E3362" t="s">
        <v>7524</v>
      </c>
      <c r="F3362" t="s">
        <v>7525</v>
      </c>
      <c r="G3362" t="s">
        <v>7526</v>
      </c>
      <c r="H3362">
        <v>909</v>
      </c>
      <c r="I3362">
        <v>27601.96</v>
      </c>
      <c r="J3362">
        <v>17</v>
      </c>
      <c r="K3362">
        <v>0</v>
      </c>
      <c r="L3362">
        <v>0</v>
      </c>
      <c r="M3362">
        <v>11</v>
      </c>
      <c r="N3362">
        <v>2</v>
      </c>
      <c r="O3362">
        <v>0</v>
      </c>
      <c r="P3362">
        <v>0</v>
      </c>
      <c r="Q3362">
        <v>0</v>
      </c>
      <c r="R3362">
        <v>0</v>
      </c>
      <c r="S3362">
        <v>0</v>
      </c>
      <c r="T3362">
        <v>158</v>
      </c>
      <c r="U3362">
        <v>73</v>
      </c>
      <c r="V3362">
        <v>27601.96</v>
      </c>
      <c r="W3362" t="s">
        <v>93</v>
      </c>
      <c r="X3362" t="s">
        <v>94</v>
      </c>
      <c r="Y3362" s="2">
        <v>1.87</v>
      </c>
      <c r="Z3362">
        <v>1623.64</v>
      </c>
      <c r="AA3362">
        <v>13</v>
      </c>
      <c r="AB3362">
        <v>231</v>
      </c>
      <c r="AC3362" t="s">
        <v>95</v>
      </c>
      <c r="AD3362" t="s">
        <v>23</v>
      </c>
      <c r="AE3362" t="s">
        <v>3</v>
      </c>
      <c r="AF3362" t="s">
        <v>380</v>
      </c>
    </row>
    <row r="3363" spans="1:32">
      <c r="A3363">
        <v>202601</v>
      </c>
      <c r="B3363" t="s">
        <v>305</v>
      </c>
      <c r="C3363" t="s">
        <v>306</v>
      </c>
      <c r="D3363">
        <v>1684670001</v>
      </c>
      <c r="E3363" t="s">
        <v>7527</v>
      </c>
      <c r="F3363" t="s">
        <v>7528</v>
      </c>
      <c r="G3363" t="s">
        <v>5047</v>
      </c>
      <c r="H3363">
        <v>9500</v>
      </c>
      <c r="I3363">
        <v>336010.48</v>
      </c>
      <c r="J3363">
        <v>605</v>
      </c>
      <c r="K3363">
        <v>0</v>
      </c>
      <c r="L3363">
        <v>0</v>
      </c>
      <c r="M3363">
        <v>333</v>
      </c>
      <c r="N3363">
        <v>61</v>
      </c>
      <c r="O3363">
        <v>7</v>
      </c>
      <c r="P3363">
        <v>0</v>
      </c>
      <c r="Q3363">
        <v>2</v>
      </c>
      <c r="R3363">
        <v>25</v>
      </c>
      <c r="S3363">
        <v>1</v>
      </c>
      <c r="T3363">
        <v>1203</v>
      </c>
      <c r="U3363">
        <v>1273</v>
      </c>
      <c r="V3363">
        <v>336010.48</v>
      </c>
      <c r="W3363" t="s">
        <v>93</v>
      </c>
      <c r="X3363" t="s">
        <v>94</v>
      </c>
      <c r="Y3363" s="2">
        <v>6.37</v>
      </c>
      <c r="Z3363">
        <v>555.39</v>
      </c>
      <c r="AA3363">
        <v>429</v>
      </c>
      <c r="AB3363">
        <v>2476</v>
      </c>
      <c r="AC3363" t="s">
        <v>95</v>
      </c>
      <c r="AD3363" t="s">
        <v>23</v>
      </c>
      <c r="AE3363" t="s">
        <v>8</v>
      </c>
      <c r="AF3363" t="s">
        <v>998</v>
      </c>
    </row>
    <row r="3364" spans="1:32">
      <c r="A3364">
        <v>202601</v>
      </c>
      <c r="B3364" t="s">
        <v>264</v>
      </c>
      <c r="C3364" t="s">
        <v>265</v>
      </c>
      <c r="D3364">
        <v>1685640001</v>
      </c>
      <c r="E3364" t="s">
        <v>7529</v>
      </c>
      <c r="F3364" t="s">
        <v>7530</v>
      </c>
      <c r="G3364" t="s">
        <v>1718</v>
      </c>
      <c r="H3364">
        <v>23500</v>
      </c>
      <c r="I3364">
        <v>814248.33</v>
      </c>
      <c r="J3364">
        <v>1848</v>
      </c>
      <c r="K3364">
        <v>0</v>
      </c>
      <c r="L3364">
        <v>0</v>
      </c>
      <c r="M3364">
        <v>592</v>
      </c>
      <c r="N3364">
        <v>311</v>
      </c>
      <c r="O3364">
        <v>29</v>
      </c>
      <c r="P3364">
        <v>1</v>
      </c>
      <c r="Q3364">
        <v>9</v>
      </c>
      <c r="R3364">
        <v>30</v>
      </c>
      <c r="S3364">
        <v>5</v>
      </c>
      <c r="T3364">
        <v>1519</v>
      </c>
      <c r="U3364">
        <v>6048</v>
      </c>
      <c r="V3364">
        <v>814248.33</v>
      </c>
      <c r="W3364" t="s">
        <v>93</v>
      </c>
      <c r="X3364" t="s">
        <v>94</v>
      </c>
      <c r="Y3364" s="2">
        <v>7.86</v>
      </c>
      <c r="Z3364">
        <v>440.61</v>
      </c>
      <c r="AA3364">
        <v>977</v>
      </c>
      <c r="AB3364">
        <v>7567</v>
      </c>
      <c r="AC3364" t="s">
        <v>95</v>
      </c>
      <c r="AD3364" t="s">
        <v>23</v>
      </c>
      <c r="AE3364" t="s">
        <v>10</v>
      </c>
      <c r="AF3364" t="s">
        <v>818</v>
      </c>
    </row>
    <row r="3365" spans="1:32">
      <c r="A3365">
        <v>202601</v>
      </c>
      <c r="B3365" t="s">
        <v>419</v>
      </c>
      <c r="C3365" t="s">
        <v>420</v>
      </c>
      <c r="D3365">
        <v>1685990001</v>
      </c>
      <c r="E3365" t="s">
        <v>7531</v>
      </c>
      <c r="F3365" t="s">
        <v>7532</v>
      </c>
      <c r="G3365" t="s">
        <v>7533</v>
      </c>
      <c r="H3365">
        <v>1876</v>
      </c>
      <c r="I3365">
        <v>75673.52</v>
      </c>
      <c r="J3365">
        <v>15.4</v>
      </c>
      <c r="K3365">
        <v>0</v>
      </c>
      <c r="L3365">
        <v>0</v>
      </c>
      <c r="M3365">
        <v>4</v>
      </c>
      <c r="N3365">
        <v>3</v>
      </c>
      <c r="O3365">
        <v>0</v>
      </c>
      <c r="P3365">
        <v>0</v>
      </c>
      <c r="Q3365">
        <v>0</v>
      </c>
      <c r="R3365">
        <v>2</v>
      </c>
      <c r="S3365">
        <v>0</v>
      </c>
      <c r="T3365">
        <v>104</v>
      </c>
      <c r="U3365">
        <v>366</v>
      </c>
      <c r="V3365">
        <v>75673.52</v>
      </c>
      <c r="W3365" t="s">
        <v>93</v>
      </c>
      <c r="X3365" t="s">
        <v>94</v>
      </c>
      <c r="Y3365" s="2">
        <v>0.82</v>
      </c>
      <c r="Z3365">
        <v>4913.8599999999997</v>
      </c>
      <c r="AA3365">
        <v>9</v>
      </c>
      <c r="AB3365">
        <v>470</v>
      </c>
      <c r="AC3365" t="s">
        <v>95</v>
      </c>
      <c r="AD3365" t="s">
        <v>23</v>
      </c>
      <c r="AE3365" t="s">
        <v>12</v>
      </c>
      <c r="AF3365" t="s">
        <v>424</v>
      </c>
    </row>
    <row r="3366" spans="1:32">
      <c r="A3366">
        <v>202601</v>
      </c>
      <c r="B3366" t="s">
        <v>218</v>
      </c>
      <c r="C3366" t="s">
        <v>219</v>
      </c>
      <c r="D3366">
        <v>1686530001</v>
      </c>
      <c r="E3366" t="s">
        <v>3479</v>
      </c>
      <c r="F3366" t="s">
        <v>7534</v>
      </c>
      <c r="G3366" t="s">
        <v>3563</v>
      </c>
      <c r="H3366">
        <v>26986</v>
      </c>
      <c r="I3366">
        <v>1052951.06</v>
      </c>
      <c r="J3366">
        <v>2347.4</v>
      </c>
      <c r="K3366">
        <v>0</v>
      </c>
      <c r="L3366">
        <v>0</v>
      </c>
      <c r="M3366">
        <v>716</v>
      </c>
      <c r="N3366">
        <v>229</v>
      </c>
      <c r="O3366">
        <v>54</v>
      </c>
      <c r="P3366">
        <v>3</v>
      </c>
      <c r="Q3366">
        <v>41</v>
      </c>
      <c r="R3366">
        <v>122</v>
      </c>
      <c r="S3366">
        <v>4</v>
      </c>
      <c r="T3366">
        <v>3068</v>
      </c>
      <c r="U3366">
        <v>5930</v>
      </c>
      <c r="V3366">
        <v>1052951.06</v>
      </c>
      <c r="W3366" t="s">
        <v>93</v>
      </c>
      <c r="X3366" t="s">
        <v>94</v>
      </c>
      <c r="Y3366" s="2">
        <v>8.6999999999999993</v>
      </c>
      <c r="Z3366">
        <v>448.56</v>
      </c>
      <c r="AA3366">
        <v>1169</v>
      </c>
      <c r="AB3366">
        <v>8998</v>
      </c>
      <c r="AC3366" t="s">
        <v>95</v>
      </c>
      <c r="AD3366" t="s">
        <v>23</v>
      </c>
      <c r="AE3366" t="s">
        <v>4</v>
      </c>
      <c r="AF3366" t="s">
        <v>547</v>
      </c>
    </row>
    <row r="3367" spans="1:32">
      <c r="A3367">
        <v>202601</v>
      </c>
      <c r="B3367" t="s">
        <v>530</v>
      </c>
      <c r="C3367" t="s">
        <v>531</v>
      </c>
      <c r="D3367">
        <v>1687850001</v>
      </c>
      <c r="E3367" t="s">
        <v>7535</v>
      </c>
      <c r="F3367" t="s">
        <v>7536</v>
      </c>
      <c r="G3367" t="s">
        <v>7537</v>
      </c>
      <c r="H3367">
        <v>23757</v>
      </c>
      <c r="I3367">
        <v>835556.64</v>
      </c>
      <c r="J3367">
        <v>1602.8</v>
      </c>
      <c r="K3367">
        <v>0</v>
      </c>
      <c r="L3367">
        <v>0</v>
      </c>
      <c r="M3367">
        <v>549</v>
      </c>
      <c r="N3367">
        <v>181</v>
      </c>
      <c r="O3367">
        <v>40</v>
      </c>
      <c r="P3367">
        <v>2</v>
      </c>
      <c r="Q3367">
        <v>16</v>
      </c>
      <c r="R3367">
        <v>84</v>
      </c>
      <c r="S3367">
        <v>4</v>
      </c>
      <c r="T3367">
        <v>1569</v>
      </c>
      <c r="U3367">
        <v>5865</v>
      </c>
      <c r="V3367">
        <v>835556.64</v>
      </c>
      <c r="W3367" t="s">
        <v>93</v>
      </c>
      <c r="X3367" t="s">
        <v>94</v>
      </c>
      <c r="Y3367" s="2">
        <v>6.75</v>
      </c>
      <c r="Z3367">
        <v>521.30999999999995</v>
      </c>
      <c r="AA3367">
        <v>876</v>
      </c>
      <c r="AB3367">
        <v>7434</v>
      </c>
      <c r="AC3367" t="s">
        <v>95</v>
      </c>
      <c r="AD3367" t="s">
        <v>23</v>
      </c>
      <c r="AE3367" t="s">
        <v>16</v>
      </c>
      <c r="AF3367" t="s">
        <v>210</v>
      </c>
    </row>
    <row r="3368" spans="1:32">
      <c r="A3368">
        <v>202601</v>
      </c>
      <c r="B3368" t="s">
        <v>419</v>
      </c>
      <c r="C3368" t="s">
        <v>420</v>
      </c>
      <c r="D3368">
        <v>1688230001</v>
      </c>
      <c r="E3368" t="s">
        <v>7538</v>
      </c>
      <c r="F3368" t="s">
        <v>7539</v>
      </c>
      <c r="G3368" t="s">
        <v>7540</v>
      </c>
      <c r="H3368">
        <v>9035</v>
      </c>
      <c r="I3368">
        <v>312541.01</v>
      </c>
      <c r="J3368">
        <v>628.79999999999995</v>
      </c>
      <c r="K3368">
        <v>0</v>
      </c>
      <c r="L3368">
        <v>0</v>
      </c>
      <c r="M3368">
        <v>49</v>
      </c>
      <c r="N3368">
        <v>27</v>
      </c>
      <c r="O3368">
        <v>42</v>
      </c>
      <c r="P3368">
        <v>1</v>
      </c>
      <c r="Q3368">
        <v>23</v>
      </c>
      <c r="R3368">
        <v>4</v>
      </c>
      <c r="S3368">
        <v>1</v>
      </c>
      <c r="T3368">
        <v>844</v>
      </c>
      <c r="U3368">
        <v>1292</v>
      </c>
      <c r="V3368">
        <v>312541.01</v>
      </c>
      <c r="W3368" t="s">
        <v>93</v>
      </c>
      <c r="X3368" t="s">
        <v>94</v>
      </c>
      <c r="Y3368" s="2">
        <v>6.96</v>
      </c>
      <c r="Z3368">
        <v>497.04</v>
      </c>
      <c r="AA3368">
        <v>147</v>
      </c>
      <c r="AB3368">
        <v>2136</v>
      </c>
      <c r="AC3368" t="s">
        <v>95</v>
      </c>
      <c r="AD3368" t="s">
        <v>23</v>
      </c>
      <c r="AE3368" t="s">
        <v>12</v>
      </c>
      <c r="AF3368" t="s">
        <v>3829</v>
      </c>
    </row>
    <row r="3369" spans="1:32">
      <c r="A3369">
        <v>202601</v>
      </c>
      <c r="B3369" t="s">
        <v>264</v>
      </c>
      <c r="C3369" t="s">
        <v>265</v>
      </c>
      <c r="D3369">
        <v>1688660001</v>
      </c>
      <c r="E3369" t="s">
        <v>7541</v>
      </c>
      <c r="F3369" t="s">
        <v>7542</v>
      </c>
      <c r="G3369" t="s">
        <v>1830</v>
      </c>
      <c r="H3369">
        <v>19734</v>
      </c>
      <c r="I3369">
        <v>705092.85</v>
      </c>
      <c r="J3369">
        <v>1500.8</v>
      </c>
      <c r="K3369">
        <v>0</v>
      </c>
      <c r="L3369">
        <v>0</v>
      </c>
      <c r="M3369">
        <v>606</v>
      </c>
      <c r="N3369">
        <v>160</v>
      </c>
      <c r="O3369">
        <v>29</v>
      </c>
      <c r="P3369">
        <v>3</v>
      </c>
      <c r="Q3369">
        <v>12</v>
      </c>
      <c r="R3369">
        <v>84</v>
      </c>
      <c r="S3369">
        <v>4</v>
      </c>
      <c r="T3369">
        <v>1099</v>
      </c>
      <c r="U3369">
        <v>4717</v>
      </c>
      <c r="V3369">
        <v>701837.1</v>
      </c>
      <c r="W3369" t="s">
        <v>93</v>
      </c>
      <c r="X3369" t="s">
        <v>94</v>
      </c>
      <c r="Y3369" s="2">
        <v>7.61</v>
      </c>
      <c r="Z3369">
        <v>469.81</v>
      </c>
      <c r="AA3369">
        <v>898</v>
      </c>
      <c r="AB3369">
        <v>5816</v>
      </c>
      <c r="AC3369" t="s">
        <v>95</v>
      </c>
      <c r="AD3369" t="s">
        <v>23</v>
      </c>
      <c r="AE3369" t="s">
        <v>10</v>
      </c>
      <c r="AF3369" t="s">
        <v>269</v>
      </c>
    </row>
    <row r="3370" spans="1:32">
      <c r="A3370">
        <v>202601</v>
      </c>
      <c r="B3370" t="s">
        <v>644</v>
      </c>
      <c r="C3370" t="s">
        <v>645</v>
      </c>
      <c r="D3370">
        <v>1688740001</v>
      </c>
      <c r="E3370" t="s">
        <v>7543</v>
      </c>
      <c r="F3370" t="s">
        <v>7544</v>
      </c>
      <c r="G3370" t="s">
        <v>7545</v>
      </c>
      <c r="H3370">
        <v>8147</v>
      </c>
      <c r="I3370">
        <v>247202.08</v>
      </c>
      <c r="J3370">
        <v>117.2</v>
      </c>
      <c r="K3370">
        <v>0</v>
      </c>
      <c r="L3370">
        <v>0</v>
      </c>
      <c r="M3370">
        <v>91</v>
      </c>
      <c r="N3370">
        <v>5</v>
      </c>
      <c r="O3370">
        <v>2</v>
      </c>
      <c r="P3370">
        <v>0</v>
      </c>
      <c r="Q3370">
        <v>0</v>
      </c>
      <c r="R3370">
        <v>1</v>
      </c>
      <c r="S3370">
        <v>0</v>
      </c>
      <c r="T3370">
        <v>670</v>
      </c>
      <c r="U3370">
        <v>136</v>
      </c>
      <c r="V3370">
        <v>247202.08</v>
      </c>
      <c r="W3370" t="s">
        <v>93</v>
      </c>
      <c r="X3370" t="s">
        <v>94</v>
      </c>
      <c r="Y3370" s="2">
        <v>1.44</v>
      </c>
      <c r="Z3370">
        <v>2109.23</v>
      </c>
      <c r="AA3370">
        <v>99</v>
      </c>
      <c r="AB3370">
        <v>806</v>
      </c>
      <c r="AC3370" t="s">
        <v>95</v>
      </c>
      <c r="AD3370" t="s">
        <v>23</v>
      </c>
      <c r="AE3370" t="s">
        <v>26</v>
      </c>
      <c r="AF3370" t="s">
        <v>763</v>
      </c>
    </row>
    <row r="3371" spans="1:32">
      <c r="A3371">
        <v>202601</v>
      </c>
      <c r="B3371" t="s">
        <v>644</v>
      </c>
      <c r="C3371" t="s">
        <v>645</v>
      </c>
      <c r="D3371">
        <v>1688820001</v>
      </c>
      <c r="E3371" t="s">
        <v>7546</v>
      </c>
      <c r="F3371" t="s">
        <v>7547</v>
      </c>
      <c r="G3371" t="s">
        <v>3995</v>
      </c>
      <c r="H3371">
        <v>2100</v>
      </c>
      <c r="I3371">
        <v>69160.31</v>
      </c>
      <c r="J3371">
        <v>208.4</v>
      </c>
      <c r="K3371">
        <v>0</v>
      </c>
      <c r="L3371">
        <v>0</v>
      </c>
      <c r="M3371">
        <v>103</v>
      </c>
      <c r="N3371">
        <v>19</v>
      </c>
      <c r="O3371">
        <v>2</v>
      </c>
      <c r="P3371">
        <v>0</v>
      </c>
      <c r="Q3371">
        <v>3</v>
      </c>
      <c r="R3371">
        <v>2</v>
      </c>
      <c r="S3371">
        <v>0</v>
      </c>
      <c r="T3371">
        <v>299</v>
      </c>
      <c r="U3371">
        <v>526</v>
      </c>
      <c r="V3371">
        <v>69160.31</v>
      </c>
      <c r="W3371" t="s">
        <v>93</v>
      </c>
      <c r="X3371" t="s">
        <v>94</v>
      </c>
      <c r="Y3371" s="2">
        <v>9.92</v>
      </c>
      <c r="Z3371">
        <v>331.86</v>
      </c>
      <c r="AA3371">
        <v>129</v>
      </c>
      <c r="AB3371">
        <v>825</v>
      </c>
      <c r="AC3371" t="s">
        <v>95</v>
      </c>
      <c r="AD3371" t="s">
        <v>23</v>
      </c>
      <c r="AE3371" t="s">
        <v>26</v>
      </c>
      <c r="AF3371" t="s">
        <v>922</v>
      </c>
    </row>
    <row r="3372" spans="1:32">
      <c r="A3372">
        <v>202601</v>
      </c>
      <c r="B3372" t="s">
        <v>530</v>
      </c>
      <c r="C3372" t="s">
        <v>531</v>
      </c>
      <c r="D3372">
        <v>1689040001</v>
      </c>
      <c r="E3372" t="s">
        <v>3749</v>
      </c>
      <c r="F3372" t="s">
        <v>3750</v>
      </c>
      <c r="G3372" t="s">
        <v>3751</v>
      </c>
      <c r="H3372">
        <v>20087</v>
      </c>
      <c r="I3372">
        <v>800846.71</v>
      </c>
      <c r="J3372">
        <v>1636</v>
      </c>
      <c r="K3372">
        <v>0</v>
      </c>
      <c r="L3372">
        <v>0</v>
      </c>
      <c r="M3372">
        <v>414</v>
      </c>
      <c r="N3372">
        <v>163</v>
      </c>
      <c r="O3372">
        <v>45</v>
      </c>
      <c r="P3372">
        <v>7</v>
      </c>
      <c r="Q3372">
        <v>31</v>
      </c>
      <c r="R3372">
        <v>70</v>
      </c>
      <c r="S3372">
        <v>3</v>
      </c>
      <c r="T3372">
        <v>1536</v>
      </c>
      <c r="U3372">
        <v>5137</v>
      </c>
      <c r="V3372">
        <v>800846.71</v>
      </c>
      <c r="W3372" t="s">
        <v>93</v>
      </c>
      <c r="X3372" t="s">
        <v>94</v>
      </c>
      <c r="Y3372" s="2">
        <v>8.14</v>
      </c>
      <c r="Z3372">
        <v>489.52</v>
      </c>
      <c r="AA3372">
        <v>733</v>
      </c>
      <c r="AB3372">
        <v>6673</v>
      </c>
      <c r="AC3372" t="s">
        <v>95</v>
      </c>
      <c r="AD3372" t="s">
        <v>23</v>
      </c>
      <c r="AE3372" t="s">
        <v>16</v>
      </c>
      <c r="AF3372" t="s">
        <v>705</v>
      </c>
    </row>
    <row r="3373" spans="1:32">
      <c r="A3373">
        <v>202601</v>
      </c>
      <c r="B3373" t="s">
        <v>644</v>
      </c>
      <c r="C3373" t="s">
        <v>645</v>
      </c>
      <c r="D3373">
        <v>1689200001</v>
      </c>
      <c r="E3373" t="s">
        <v>7548</v>
      </c>
      <c r="F3373" t="s">
        <v>7549</v>
      </c>
      <c r="G3373" t="s">
        <v>7550</v>
      </c>
      <c r="H3373">
        <v>1050</v>
      </c>
      <c r="I3373">
        <v>34131.74</v>
      </c>
      <c r="J3373">
        <v>94.6</v>
      </c>
      <c r="K3373">
        <v>0</v>
      </c>
      <c r="L3373">
        <v>0</v>
      </c>
      <c r="M3373">
        <v>64</v>
      </c>
      <c r="N3373">
        <v>9</v>
      </c>
      <c r="O3373">
        <v>0</v>
      </c>
      <c r="P3373">
        <v>0</v>
      </c>
      <c r="Q3373">
        <v>0</v>
      </c>
      <c r="R3373">
        <v>3</v>
      </c>
      <c r="S3373">
        <v>0</v>
      </c>
      <c r="T3373">
        <v>415</v>
      </c>
      <c r="U3373">
        <v>45</v>
      </c>
      <c r="V3373">
        <v>34131.74</v>
      </c>
      <c r="W3373" t="s">
        <v>93</v>
      </c>
      <c r="X3373" t="s">
        <v>94</v>
      </c>
      <c r="Y3373" s="2">
        <v>9.01</v>
      </c>
      <c r="Z3373">
        <v>360.8</v>
      </c>
      <c r="AA3373">
        <v>76</v>
      </c>
      <c r="AB3373">
        <v>460</v>
      </c>
      <c r="AC3373" t="s">
        <v>95</v>
      </c>
      <c r="AD3373" t="s">
        <v>23</v>
      </c>
      <c r="AE3373" t="s">
        <v>26</v>
      </c>
      <c r="AF3373" t="s">
        <v>649</v>
      </c>
    </row>
    <row r="3374" spans="1:32">
      <c r="A3374">
        <v>202601</v>
      </c>
      <c r="B3374" t="s">
        <v>218</v>
      </c>
      <c r="C3374" t="s">
        <v>219</v>
      </c>
      <c r="D3374">
        <v>1689470001</v>
      </c>
      <c r="E3374" t="s">
        <v>7551</v>
      </c>
      <c r="F3374" t="s">
        <v>7552</v>
      </c>
      <c r="G3374" t="s">
        <v>7553</v>
      </c>
      <c r="H3374">
        <v>12600</v>
      </c>
      <c r="I3374">
        <v>411950.56</v>
      </c>
      <c r="J3374">
        <v>786</v>
      </c>
      <c r="K3374">
        <v>0</v>
      </c>
      <c r="L3374">
        <v>0</v>
      </c>
      <c r="M3374">
        <v>247</v>
      </c>
      <c r="N3374">
        <v>81</v>
      </c>
      <c r="O3374">
        <v>10</v>
      </c>
      <c r="P3374">
        <v>0</v>
      </c>
      <c r="Q3374">
        <v>18</v>
      </c>
      <c r="R3374">
        <v>25</v>
      </c>
      <c r="S3374">
        <v>0</v>
      </c>
      <c r="T3374">
        <v>1170</v>
      </c>
      <c r="U3374">
        <v>2102</v>
      </c>
      <c r="V3374">
        <v>411950.56</v>
      </c>
      <c r="W3374" t="s">
        <v>93</v>
      </c>
      <c r="X3374" t="s">
        <v>94</v>
      </c>
      <c r="Y3374" s="2">
        <v>6.24</v>
      </c>
      <c r="Z3374">
        <v>524.11</v>
      </c>
      <c r="AA3374">
        <v>381</v>
      </c>
      <c r="AB3374">
        <v>3272</v>
      </c>
      <c r="AC3374" t="s">
        <v>95</v>
      </c>
      <c r="AD3374" t="s">
        <v>23</v>
      </c>
      <c r="AE3374" t="s">
        <v>4</v>
      </c>
      <c r="AF3374" t="s">
        <v>576</v>
      </c>
    </row>
    <row r="3375" spans="1:32">
      <c r="A3375">
        <v>202601</v>
      </c>
      <c r="B3375" t="s">
        <v>548</v>
      </c>
      <c r="C3375" t="s">
        <v>549</v>
      </c>
      <c r="D3375">
        <v>1689550001</v>
      </c>
      <c r="E3375" t="s">
        <v>7554</v>
      </c>
      <c r="F3375" t="s">
        <v>7555</v>
      </c>
      <c r="G3375" t="s">
        <v>7556</v>
      </c>
      <c r="H3375">
        <v>6000</v>
      </c>
      <c r="I3375">
        <v>182035.93</v>
      </c>
      <c r="J3375">
        <v>400.8</v>
      </c>
      <c r="K3375">
        <v>0</v>
      </c>
      <c r="L3375">
        <v>0</v>
      </c>
      <c r="M3375">
        <v>146</v>
      </c>
      <c r="N3375">
        <v>57</v>
      </c>
      <c r="O3375">
        <v>8</v>
      </c>
      <c r="P3375">
        <v>1</v>
      </c>
      <c r="Q3375">
        <v>2</v>
      </c>
      <c r="R3375">
        <v>9</v>
      </c>
      <c r="S3375">
        <v>2</v>
      </c>
      <c r="T3375">
        <v>462</v>
      </c>
      <c r="U3375">
        <v>1555</v>
      </c>
      <c r="V3375">
        <v>182035.93</v>
      </c>
      <c r="W3375" t="s">
        <v>93</v>
      </c>
      <c r="X3375" t="s">
        <v>94</v>
      </c>
      <c r="Y3375" s="2">
        <v>6.68</v>
      </c>
      <c r="Z3375">
        <v>454.18</v>
      </c>
      <c r="AA3375">
        <v>225</v>
      </c>
      <c r="AB3375">
        <v>2017</v>
      </c>
      <c r="AC3375" t="s">
        <v>95</v>
      </c>
      <c r="AD3375" t="s">
        <v>23</v>
      </c>
      <c r="AE3375" t="s">
        <v>49</v>
      </c>
      <c r="AF3375" t="s">
        <v>671</v>
      </c>
    </row>
    <row r="3376" spans="1:32">
      <c r="A3376">
        <v>202601</v>
      </c>
      <c r="B3376" t="s">
        <v>115</v>
      </c>
      <c r="C3376" t="s">
        <v>116</v>
      </c>
      <c r="D3376">
        <v>1689710001</v>
      </c>
      <c r="E3376" t="s">
        <v>7557</v>
      </c>
      <c r="F3376" t="s">
        <v>7558</v>
      </c>
      <c r="G3376" t="s">
        <v>7559</v>
      </c>
      <c r="H3376">
        <v>35835</v>
      </c>
      <c r="I3376">
        <v>1257987.7</v>
      </c>
      <c r="J3376">
        <v>3517</v>
      </c>
      <c r="K3376">
        <v>0</v>
      </c>
      <c r="L3376">
        <v>0</v>
      </c>
      <c r="M3376">
        <v>1135</v>
      </c>
      <c r="N3376">
        <v>323</v>
      </c>
      <c r="O3376">
        <v>126</v>
      </c>
      <c r="P3376">
        <v>2</v>
      </c>
      <c r="Q3376">
        <v>57</v>
      </c>
      <c r="R3376">
        <v>70</v>
      </c>
      <c r="S3376">
        <v>3</v>
      </c>
      <c r="T3376">
        <v>3262</v>
      </c>
      <c r="U3376">
        <v>9319</v>
      </c>
      <c r="V3376">
        <v>1257987.7</v>
      </c>
      <c r="W3376" t="s">
        <v>93</v>
      </c>
      <c r="X3376" t="s">
        <v>94</v>
      </c>
      <c r="Y3376" s="2">
        <v>9.81</v>
      </c>
      <c r="Z3376">
        <v>357.69</v>
      </c>
      <c r="AA3376">
        <v>1716</v>
      </c>
      <c r="AB3376">
        <v>12581</v>
      </c>
      <c r="AC3376" t="s">
        <v>95</v>
      </c>
      <c r="AD3376" t="s">
        <v>23</v>
      </c>
      <c r="AE3376" t="s">
        <v>50</v>
      </c>
      <c r="AF3376" t="s">
        <v>557</v>
      </c>
    </row>
    <row r="3377" spans="1:32">
      <c r="A3377">
        <v>202601</v>
      </c>
      <c r="B3377" t="s">
        <v>635</v>
      </c>
      <c r="C3377" t="s">
        <v>636</v>
      </c>
      <c r="D3377">
        <v>1690560001</v>
      </c>
      <c r="E3377" t="s">
        <v>7560</v>
      </c>
      <c r="F3377" t="s">
        <v>7561</v>
      </c>
      <c r="G3377" t="s">
        <v>6558</v>
      </c>
      <c r="H3377">
        <v>25845</v>
      </c>
      <c r="I3377">
        <v>819405.16</v>
      </c>
      <c r="J3377">
        <v>1560.8</v>
      </c>
      <c r="K3377">
        <v>0</v>
      </c>
      <c r="L3377">
        <v>0</v>
      </c>
      <c r="M3377">
        <v>432</v>
      </c>
      <c r="N3377">
        <v>142</v>
      </c>
      <c r="O3377">
        <v>54</v>
      </c>
      <c r="P3377">
        <v>2</v>
      </c>
      <c r="Q3377">
        <v>28</v>
      </c>
      <c r="R3377">
        <v>69</v>
      </c>
      <c r="S3377">
        <v>0</v>
      </c>
      <c r="T3377">
        <v>1622</v>
      </c>
      <c r="U3377">
        <v>4368</v>
      </c>
      <c r="V3377">
        <v>819405.16</v>
      </c>
      <c r="W3377" t="s">
        <v>93</v>
      </c>
      <c r="X3377" t="s">
        <v>94</v>
      </c>
      <c r="Y3377" s="2">
        <v>6.04</v>
      </c>
      <c r="Z3377">
        <v>524.99</v>
      </c>
      <c r="AA3377">
        <v>727</v>
      </c>
      <c r="AB3377">
        <v>5990</v>
      </c>
      <c r="AC3377" t="s">
        <v>95</v>
      </c>
      <c r="AD3377" t="s">
        <v>23</v>
      </c>
      <c r="AE3377" t="s">
        <v>51</v>
      </c>
      <c r="AF3377" t="s">
        <v>396</v>
      </c>
    </row>
    <row r="3378" spans="1:32">
      <c r="A3378">
        <v>202601</v>
      </c>
      <c r="B3378" t="s">
        <v>290</v>
      </c>
      <c r="C3378" t="s">
        <v>291</v>
      </c>
      <c r="D3378">
        <v>1691530001</v>
      </c>
      <c r="E3378" t="s">
        <v>7562</v>
      </c>
      <c r="F3378" t="s">
        <v>7563</v>
      </c>
      <c r="G3378" t="s">
        <v>7564</v>
      </c>
      <c r="H3378">
        <v>3522</v>
      </c>
      <c r="I3378">
        <v>106855.09</v>
      </c>
      <c r="J3378">
        <v>224.8</v>
      </c>
      <c r="K3378">
        <v>0</v>
      </c>
      <c r="L3378">
        <v>0</v>
      </c>
      <c r="M3378">
        <v>160</v>
      </c>
      <c r="N3378">
        <v>15</v>
      </c>
      <c r="O3378">
        <v>3</v>
      </c>
      <c r="P3378">
        <v>0</v>
      </c>
      <c r="Q3378">
        <v>0</v>
      </c>
      <c r="R3378">
        <v>4</v>
      </c>
      <c r="S3378">
        <v>0</v>
      </c>
      <c r="T3378">
        <v>1522</v>
      </c>
      <c r="U3378">
        <v>252</v>
      </c>
      <c r="V3378">
        <v>106855.09</v>
      </c>
      <c r="W3378" t="s">
        <v>93</v>
      </c>
      <c r="X3378" t="s">
        <v>94</v>
      </c>
      <c r="Y3378" s="2">
        <v>6.38</v>
      </c>
      <c r="Z3378">
        <v>475.33</v>
      </c>
      <c r="AA3378">
        <v>182</v>
      </c>
      <c r="AB3378">
        <v>1774</v>
      </c>
      <c r="AC3378" t="s">
        <v>95</v>
      </c>
      <c r="AD3378" t="s">
        <v>23</v>
      </c>
      <c r="AE3378" t="s">
        <v>2</v>
      </c>
      <c r="AF3378" t="s">
        <v>362</v>
      </c>
    </row>
    <row r="3379" spans="1:32">
      <c r="A3379">
        <v>202601</v>
      </c>
      <c r="B3379" t="s">
        <v>530</v>
      </c>
      <c r="C3379" t="s">
        <v>531</v>
      </c>
      <c r="D3379">
        <v>1691880001</v>
      </c>
      <c r="E3379" t="s">
        <v>7565</v>
      </c>
      <c r="F3379" t="s">
        <v>7566</v>
      </c>
      <c r="G3379" t="s">
        <v>7567</v>
      </c>
      <c r="H3379">
        <v>13031</v>
      </c>
      <c r="I3379">
        <v>456808.81</v>
      </c>
      <c r="J3379">
        <v>1005.8</v>
      </c>
      <c r="K3379">
        <v>0</v>
      </c>
      <c r="L3379">
        <v>0</v>
      </c>
      <c r="M3379">
        <v>399</v>
      </c>
      <c r="N3379">
        <v>89</v>
      </c>
      <c r="O3379">
        <v>34</v>
      </c>
      <c r="P3379">
        <v>0</v>
      </c>
      <c r="Q3379">
        <v>11</v>
      </c>
      <c r="R3379">
        <v>29</v>
      </c>
      <c r="S3379">
        <v>3</v>
      </c>
      <c r="T3379">
        <v>1567</v>
      </c>
      <c r="U3379">
        <v>3267</v>
      </c>
      <c r="V3379">
        <v>456808.81</v>
      </c>
      <c r="W3379" t="s">
        <v>93</v>
      </c>
      <c r="X3379" t="s">
        <v>94</v>
      </c>
      <c r="Y3379" s="2">
        <v>7.72</v>
      </c>
      <c r="Z3379">
        <v>454.17</v>
      </c>
      <c r="AA3379">
        <v>565</v>
      </c>
      <c r="AB3379">
        <v>4834</v>
      </c>
      <c r="AC3379" t="s">
        <v>95</v>
      </c>
      <c r="AD3379" t="s">
        <v>23</v>
      </c>
      <c r="AE3379" t="s">
        <v>16</v>
      </c>
      <c r="AF3379" t="s">
        <v>210</v>
      </c>
    </row>
    <row r="3380" spans="1:32">
      <c r="A3380">
        <v>202601</v>
      </c>
      <c r="B3380" t="s">
        <v>88</v>
      </c>
      <c r="C3380" t="s">
        <v>89</v>
      </c>
      <c r="D3380">
        <v>1691960001</v>
      </c>
      <c r="E3380" t="s">
        <v>7568</v>
      </c>
      <c r="F3380" t="s">
        <v>7569</v>
      </c>
      <c r="G3380" t="s">
        <v>7570</v>
      </c>
      <c r="H3380">
        <v>34141</v>
      </c>
      <c r="I3380">
        <v>1156070.32</v>
      </c>
      <c r="J3380">
        <v>1769.8</v>
      </c>
      <c r="K3380">
        <v>0</v>
      </c>
      <c r="L3380">
        <v>237.8</v>
      </c>
      <c r="M3380">
        <v>637</v>
      </c>
      <c r="N3380">
        <v>168</v>
      </c>
      <c r="O3380">
        <v>38</v>
      </c>
      <c r="P3380">
        <v>0</v>
      </c>
      <c r="Q3380">
        <v>25</v>
      </c>
      <c r="R3380">
        <v>114</v>
      </c>
      <c r="S3380">
        <v>2</v>
      </c>
      <c r="T3380">
        <v>2178</v>
      </c>
      <c r="U3380">
        <v>5229</v>
      </c>
      <c r="V3380">
        <v>1156070.32</v>
      </c>
      <c r="W3380" t="s">
        <v>93</v>
      </c>
      <c r="X3380" t="s">
        <v>94</v>
      </c>
      <c r="Y3380" s="2">
        <v>5.18</v>
      </c>
      <c r="Z3380">
        <v>653.22</v>
      </c>
      <c r="AA3380">
        <v>984</v>
      </c>
      <c r="AB3380">
        <v>7407</v>
      </c>
      <c r="AC3380" t="s">
        <v>95</v>
      </c>
      <c r="AD3380" t="s">
        <v>23</v>
      </c>
      <c r="AE3380" t="s">
        <v>3</v>
      </c>
      <c r="AF3380" t="s">
        <v>913</v>
      </c>
    </row>
    <row r="3381" spans="1:32">
      <c r="A3381">
        <v>202601</v>
      </c>
      <c r="B3381" t="s">
        <v>273</v>
      </c>
      <c r="C3381" t="s">
        <v>274</v>
      </c>
      <c r="D3381">
        <v>1692340001</v>
      </c>
      <c r="E3381" t="s">
        <v>7571</v>
      </c>
      <c r="F3381" t="s">
        <v>7572</v>
      </c>
      <c r="G3381" t="s">
        <v>7573</v>
      </c>
      <c r="H3381">
        <v>26670</v>
      </c>
      <c r="I3381">
        <v>981603.12</v>
      </c>
      <c r="J3381">
        <v>1839.4</v>
      </c>
      <c r="K3381">
        <v>0</v>
      </c>
      <c r="L3381">
        <v>231.2</v>
      </c>
      <c r="M3381">
        <v>220</v>
      </c>
      <c r="N3381">
        <v>112</v>
      </c>
      <c r="O3381">
        <v>33</v>
      </c>
      <c r="P3381">
        <v>14</v>
      </c>
      <c r="Q3381">
        <v>70</v>
      </c>
      <c r="R3381">
        <v>147</v>
      </c>
      <c r="S3381">
        <v>4</v>
      </c>
      <c r="T3381">
        <v>1858</v>
      </c>
      <c r="U3381">
        <v>6831</v>
      </c>
      <c r="V3381">
        <v>981603.12</v>
      </c>
      <c r="W3381" t="s">
        <v>93</v>
      </c>
      <c r="X3381" t="s">
        <v>94</v>
      </c>
      <c r="Y3381" s="2">
        <v>6.9</v>
      </c>
      <c r="Z3381">
        <v>533.65</v>
      </c>
      <c r="AA3381">
        <v>600</v>
      </c>
      <c r="AB3381">
        <v>8689</v>
      </c>
      <c r="AC3381" t="s">
        <v>95</v>
      </c>
      <c r="AD3381" t="s">
        <v>23</v>
      </c>
      <c r="AE3381" t="s">
        <v>11</v>
      </c>
      <c r="AF3381" t="s">
        <v>278</v>
      </c>
    </row>
    <row r="3382" spans="1:32">
      <c r="A3382">
        <v>202601</v>
      </c>
      <c r="B3382" t="s">
        <v>739</v>
      </c>
      <c r="C3382" t="s">
        <v>740</v>
      </c>
      <c r="D3382">
        <v>1692500001</v>
      </c>
      <c r="E3382" t="s">
        <v>7574</v>
      </c>
      <c r="F3382" t="s">
        <v>7575</v>
      </c>
      <c r="G3382" t="s">
        <v>747</v>
      </c>
      <c r="H3382">
        <v>2314</v>
      </c>
      <c r="I3382">
        <v>83859.360000000001</v>
      </c>
      <c r="J3382">
        <v>252</v>
      </c>
      <c r="K3382">
        <v>0</v>
      </c>
      <c r="L3382">
        <v>0</v>
      </c>
      <c r="M3382">
        <v>35</v>
      </c>
      <c r="N3382">
        <v>29</v>
      </c>
      <c r="O3382">
        <v>14</v>
      </c>
      <c r="P3382">
        <v>0</v>
      </c>
      <c r="Q3382">
        <v>3</v>
      </c>
      <c r="R3382">
        <v>20</v>
      </c>
      <c r="S3382">
        <v>0</v>
      </c>
      <c r="T3382">
        <v>224</v>
      </c>
      <c r="U3382">
        <v>534</v>
      </c>
      <c r="V3382">
        <v>83859.360000000001</v>
      </c>
      <c r="W3382" t="s">
        <v>93</v>
      </c>
      <c r="X3382" t="s">
        <v>94</v>
      </c>
      <c r="Y3382" s="2">
        <v>10.89</v>
      </c>
      <c r="Z3382">
        <v>332.78</v>
      </c>
      <c r="AA3382">
        <v>101</v>
      </c>
      <c r="AB3382">
        <v>758</v>
      </c>
      <c r="AC3382" t="s">
        <v>95</v>
      </c>
      <c r="AD3382" t="s">
        <v>23</v>
      </c>
      <c r="AE3382" t="s">
        <v>36</v>
      </c>
      <c r="AF3382" t="s">
        <v>748</v>
      </c>
    </row>
    <row r="3383" spans="1:32">
      <c r="A3383">
        <v>202601</v>
      </c>
      <c r="B3383" t="s">
        <v>273</v>
      </c>
      <c r="C3383" t="s">
        <v>274</v>
      </c>
      <c r="D3383">
        <v>1692850001</v>
      </c>
      <c r="E3383" t="s">
        <v>7576</v>
      </c>
      <c r="F3383" t="s">
        <v>7577</v>
      </c>
      <c r="G3383" t="s">
        <v>7578</v>
      </c>
      <c r="H3383">
        <v>12500</v>
      </c>
      <c r="I3383">
        <v>546040.97</v>
      </c>
      <c r="J3383">
        <v>839.6</v>
      </c>
      <c r="K3383">
        <v>0</v>
      </c>
      <c r="L3383">
        <v>0</v>
      </c>
      <c r="M3383">
        <v>121</v>
      </c>
      <c r="N3383">
        <v>56</v>
      </c>
      <c r="O3383">
        <v>51</v>
      </c>
      <c r="P3383">
        <v>3</v>
      </c>
      <c r="Q3383">
        <v>19</v>
      </c>
      <c r="R3383">
        <v>28</v>
      </c>
      <c r="S3383">
        <v>2</v>
      </c>
      <c r="T3383">
        <v>893</v>
      </c>
      <c r="U3383">
        <v>2736</v>
      </c>
      <c r="V3383">
        <v>546040.97</v>
      </c>
      <c r="W3383" t="s">
        <v>93</v>
      </c>
      <c r="X3383" t="s">
        <v>94</v>
      </c>
      <c r="Y3383" s="2">
        <v>6.72</v>
      </c>
      <c r="Z3383">
        <v>650.36</v>
      </c>
      <c r="AA3383">
        <v>280</v>
      </c>
      <c r="AB3383">
        <v>3629</v>
      </c>
      <c r="AC3383" t="s">
        <v>95</v>
      </c>
      <c r="AD3383" t="s">
        <v>23</v>
      </c>
      <c r="AE3383" t="s">
        <v>11</v>
      </c>
      <c r="AF3383" t="s">
        <v>848</v>
      </c>
    </row>
    <row r="3384" spans="1:32">
      <c r="A3384">
        <v>202601</v>
      </c>
      <c r="B3384" t="s">
        <v>186</v>
      </c>
      <c r="C3384" t="s">
        <v>187</v>
      </c>
      <c r="D3384">
        <v>1693150001</v>
      </c>
      <c r="E3384" t="s">
        <v>7579</v>
      </c>
      <c r="F3384" t="s">
        <v>2498</v>
      </c>
      <c r="G3384" t="s">
        <v>2499</v>
      </c>
      <c r="H3384">
        <v>24444</v>
      </c>
      <c r="I3384">
        <v>809414.56</v>
      </c>
      <c r="J3384">
        <v>1997.4</v>
      </c>
      <c r="K3384">
        <v>0</v>
      </c>
      <c r="L3384">
        <v>0</v>
      </c>
      <c r="M3384">
        <v>657</v>
      </c>
      <c r="N3384">
        <v>197</v>
      </c>
      <c r="O3384">
        <v>59</v>
      </c>
      <c r="P3384">
        <v>2</v>
      </c>
      <c r="Q3384">
        <v>29</v>
      </c>
      <c r="R3384">
        <v>77</v>
      </c>
      <c r="S3384">
        <v>0</v>
      </c>
      <c r="T3384">
        <v>1522</v>
      </c>
      <c r="U3384">
        <v>5843</v>
      </c>
      <c r="V3384">
        <v>809414.56</v>
      </c>
      <c r="W3384" t="s">
        <v>93</v>
      </c>
      <c r="X3384" t="s">
        <v>94</v>
      </c>
      <c r="Y3384" s="2">
        <v>8.17</v>
      </c>
      <c r="Z3384">
        <v>405.23</v>
      </c>
      <c r="AA3384">
        <v>1021</v>
      </c>
      <c r="AB3384">
        <v>7365</v>
      </c>
      <c r="AC3384" t="s">
        <v>95</v>
      </c>
      <c r="AD3384" t="s">
        <v>23</v>
      </c>
      <c r="AE3384" t="s">
        <v>9</v>
      </c>
      <c r="AF3384" t="s">
        <v>191</v>
      </c>
    </row>
    <row r="3385" spans="1:32">
      <c r="A3385">
        <v>202601</v>
      </c>
      <c r="B3385" t="s">
        <v>419</v>
      </c>
      <c r="C3385" t="s">
        <v>420</v>
      </c>
      <c r="D3385">
        <v>1694550001</v>
      </c>
      <c r="E3385" t="s">
        <v>7580</v>
      </c>
      <c r="F3385" t="s">
        <v>7581</v>
      </c>
      <c r="G3385" t="s">
        <v>7582</v>
      </c>
      <c r="H3385">
        <v>25000</v>
      </c>
      <c r="I3385">
        <v>909838.33</v>
      </c>
      <c r="J3385">
        <v>2520</v>
      </c>
      <c r="K3385">
        <v>0</v>
      </c>
      <c r="L3385">
        <v>0</v>
      </c>
      <c r="M3385">
        <v>519</v>
      </c>
      <c r="N3385">
        <v>228</v>
      </c>
      <c r="O3385">
        <v>95</v>
      </c>
      <c r="P3385">
        <v>8</v>
      </c>
      <c r="Q3385">
        <v>53</v>
      </c>
      <c r="R3385">
        <v>115</v>
      </c>
      <c r="S3385">
        <v>1</v>
      </c>
      <c r="T3385">
        <v>1102</v>
      </c>
      <c r="U3385">
        <v>5706</v>
      </c>
      <c r="V3385">
        <v>909838.33</v>
      </c>
      <c r="W3385" t="s">
        <v>93</v>
      </c>
      <c r="X3385" t="s">
        <v>94</v>
      </c>
      <c r="Y3385" s="2">
        <v>10.08</v>
      </c>
      <c r="Z3385">
        <v>361.05</v>
      </c>
      <c r="AA3385">
        <v>1019</v>
      </c>
      <c r="AB3385">
        <v>6808</v>
      </c>
      <c r="AC3385" t="s">
        <v>95</v>
      </c>
      <c r="AD3385" t="s">
        <v>23</v>
      </c>
      <c r="AE3385" t="s">
        <v>12</v>
      </c>
      <c r="AF3385" t="s">
        <v>424</v>
      </c>
    </row>
    <row r="3386" spans="1:32">
      <c r="A3386">
        <v>202601</v>
      </c>
      <c r="B3386" t="s">
        <v>317</v>
      </c>
      <c r="C3386" t="s">
        <v>318</v>
      </c>
      <c r="D3386">
        <v>1694630002</v>
      </c>
      <c r="E3386" t="s">
        <v>7583</v>
      </c>
      <c r="F3386" t="s">
        <v>7584</v>
      </c>
      <c r="G3386" t="s">
        <v>7585</v>
      </c>
      <c r="H3386">
        <v>54000</v>
      </c>
      <c r="I3386">
        <v>1698188.63</v>
      </c>
      <c r="J3386">
        <v>4706.6000000000004</v>
      </c>
      <c r="K3386">
        <v>0</v>
      </c>
      <c r="L3386">
        <v>0</v>
      </c>
      <c r="M3386">
        <v>1233</v>
      </c>
      <c r="N3386">
        <v>377</v>
      </c>
      <c r="O3386">
        <v>295</v>
      </c>
      <c r="P3386">
        <v>0</v>
      </c>
      <c r="Q3386">
        <v>36</v>
      </c>
      <c r="R3386">
        <v>363</v>
      </c>
      <c r="S3386">
        <v>0</v>
      </c>
      <c r="T3386">
        <v>3655</v>
      </c>
      <c r="U3386">
        <v>12631</v>
      </c>
      <c r="V3386">
        <v>1698188.63</v>
      </c>
      <c r="W3386" t="s">
        <v>93</v>
      </c>
      <c r="X3386" t="s">
        <v>94</v>
      </c>
      <c r="Y3386" s="2">
        <v>8.7200000000000006</v>
      </c>
      <c r="Z3386">
        <v>360.81</v>
      </c>
      <c r="AA3386">
        <v>2304</v>
      </c>
      <c r="AB3386">
        <v>16286</v>
      </c>
      <c r="AC3386" t="s">
        <v>95</v>
      </c>
      <c r="AD3386" t="s">
        <v>23</v>
      </c>
      <c r="AE3386" t="s">
        <v>41</v>
      </c>
      <c r="AF3386" t="s">
        <v>126</v>
      </c>
    </row>
    <row r="3387" spans="1:32">
      <c r="A3387">
        <v>202601</v>
      </c>
      <c r="B3387" t="s">
        <v>127</v>
      </c>
      <c r="C3387" t="s">
        <v>128</v>
      </c>
      <c r="D3387">
        <v>1694710001</v>
      </c>
      <c r="E3387" t="s">
        <v>7586</v>
      </c>
      <c r="F3387" t="s">
        <v>7587</v>
      </c>
      <c r="G3387" t="s">
        <v>7588</v>
      </c>
      <c r="H3387">
        <v>19955</v>
      </c>
      <c r="I3387">
        <v>639283.09</v>
      </c>
      <c r="J3387">
        <v>1286.2</v>
      </c>
      <c r="K3387">
        <v>0</v>
      </c>
      <c r="L3387">
        <v>0</v>
      </c>
      <c r="M3387">
        <v>584</v>
      </c>
      <c r="N3387">
        <v>108</v>
      </c>
      <c r="O3387">
        <v>31</v>
      </c>
      <c r="P3387">
        <v>0</v>
      </c>
      <c r="Q3387">
        <v>10</v>
      </c>
      <c r="R3387">
        <v>86</v>
      </c>
      <c r="S3387">
        <v>1</v>
      </c>
      <c r="T3387">
        <v>1900</v>
      </c>
      <c r="U3387">
        <v>7007</v>
      </c>
      <c r="V3387">
        <v>639283.09</v>
      </c>
      <c r="W3387" t="s">
        <v>93</v>
      </c>
      <c r="X3387" t="s">
        <v>94</v>
      </c>
      <c r="Y3387" s="2">
        <v>6.45</v>
      </c>
      <c r="Z3387">
        <v>497.03</v>
      </c>
      <c r="AA3387">
        <v>820</v>
      </c>
      <c r="AB3387">
        <v>8907</v>
      </c>
      <c r="AC3387" t="s">
        <v>95</v>
      </c>
      <c r="AD3387" t="s">
        <v>23</v>
      </c>
      <c r="AE3387" t="s">
        <v>5</v>
      </c>
      <c r="AF3387" t="s">
        <v>132</v>
      </c>
    </row>
    <row r="3388" spans="1:32">
      <c r="A3388">
        <v>202601</v>
      </c>
      <c r="B3388" t="s">
        <v>240</v>
      </c>
      <c r="C3388" t="s">
        <v>241</v>
      </c>
      <c r="D3388">
        <v>1695440001</v>
      </c>
      <c r="E3388" t="s">
        <v>7589</v>
      </c>
      <c r="F3388" t="s">
        <v>7590</v>
      </c>
      <c r="G3388" t="s">
        <v>7591</v>
      </c>
      <c r="H3388">
        <v>153</v>
      </c>
      <c r="I3388">
        <v>6059.52</v>
      </c>
      <c r="J3388">
        <v>8.1999999999999993</v>
      </c>
      <c r="K3388">
        <v>0</v>
      </c>
      <c r="L3388">
        <v>0</v>
      </c>
      <c r="M3388">
        <v>4</v>
      </c>
      <c r="N3388">
        <v>1</v>
      </c>
      <c r="O3388">
        <v>0</v>
      </c>
      <c r="P3388">
        <v>0</v>
      </c>
      <c r="Q3388">
        <v>0</v>
      </c>
      <c r="R3388">
        <v>1</v>
      </c>
      <c r="S3388">
        <v>0</v>
      </c>
      <c r="T3388">
        <v>61</v>
      </c>
      <c r="U3388">
        <v>26</v>
      </c>
      <c r="V3388">
        <v>6059.52</v>
      </c>
      <c r="W3388" t="s">
        <v>93</v>
      </c>
      <c r="X3388" t="s">
        <v>94</v>
      </c>
      <c r="Y3388" s="2">
        <v>5.36</v>
      </c>
      <c r="Z3388">
        <v>738.97</v>
      </c>
      <c r="AA3388">
        <v>6</v>
      </c>
      <c r="AB3388">
        <v>87</v>
      </c>
      <c r="AC3388" t="s">
        <v>95</v>
      </c>
      <c r="AD3388" t="s">
        <v>23</v>
      </c>
      <c r="AE3388" t="s">
        <v>34</v>
      </c>
      <c r="AF3388" t="s">
        <v>285</v>
      </c>
    </row>
    <row r="3389" spans="1:32">
      <c r="A3389">
        <v>202601</v>
      </c>
      <c r="B3389" t="s">
        <v>127</v>
      </c>
      <c r="C3389" t="s">
        <v>128</v>
      </c>
      <c r="D3389">
        <v>1696840001</v>
      </c>
      <c r="E3389" t="s">
        <v>7592</v>
      </c>
      <c r="F3389" t="s">
        <v>7593</v>
      </c>
      <c r="G3389" t="s">
        <v>7594</v>
      </c>
      <c r="H3389">
        <v>6040</v>
      </c>
      <c r="I3389">
        <v>192986.79</v>
      </c>
      <c r="J3389">
        <v>157.6</v>
      </c>
      <c r="K3389">
        <v>0</v>
      </c>
      <c r="L3389">
        <v>0</v>
      </c>
      <c r="M3389">
        <v>92</v>
      </c>
      <c r="N3389">
        <v>12</v>
      </c>
      <c r="O3389">
        <v>4</v>
      </c>
      <c r="P3389">
        <v>0</v>
      </c>
      <c r="Q3389">
        <v>0</v>
      </c>
      <c r="R3389">
        <v>8</v>
      </c>
      <c r="S3389">
        <v>0</v>
      </c>
      <c r="T3389">
        <v>1133</v>
      </c>
      <c r="U3389">
        <v>543</v>
      </c>
      <c r="V3389">
        <v>192986.79</v>
      </c>
      <c r="W3389" t="s">
        <v>93</v>
      </c>
      <c r="X3389" t="s">
        <v>94</v>
      </c>
      <c r="Y3389" s="2">
        <v>2.61</v>
      </c>
      <c r="Z3389">
        <v>1224.54</v>
      </c>
      <c r="AA3389">
        <v>116</v>
      </c>
      <c r="AB3389">
        <v>1676</v>
      </c>
      <c r="AC3389" t="s">
        <v>95</v>
      </c>
      <c r="AD3389" t="s">
        <v>23</v>
      </c>
      <c r="AE3389" t="s">
        <v>5</v>
      </c>
      <c r="AF3389" t="s">
        <v>1954</v>
      </c>
    </row>
    <row r="3390" spans="1:32">
      <c r="A3390">
        <v>202601</v>
      </c>
      <c r="B3390" t="s">
        <v>199</v>
      </c>
      <c r="C3390" t="s">
        <v>200</v>
      </c>
      <c r="D3390">
        <v>1697810001</v>
      </c>
      <c r="E3390" t="s">
        <v>2995</v>
      </c>
      <c r="F3390" t="s">
        <v>2996</v>
      </c>
      <c r="G3390" t="s">
        <v>2997</v>
      </c>
      <c r="H3390">
        <v>13523</v>
      </c>
      <c r="I3390">
        <v>737685.11</v>
      </c>
      <c r="J3390">
        <v>1065.8</v>
      </c>
      <c r="K3390">
        <v>1</v>
      </c>
      <c r="L3390">
        <v>0</v>
      </c>
      <c r="M3390">
        <v>390</v>
      </c>
      <c r="N3390">
        <v>78</v>
      </c>
      <c r="O3390">
        <v>26</v>
      </c>
      <c r="P3390">
        <v>0</v>
      </c>
      <c r="Q3390">
        <v>19</v>
      </c>
      <c r="R3390">
        <v>69</v>
      </c>
      <c r="S3390">
        <v>2</v>
      </c>
      <c r="T3390">
        <v>1637</v>
      </c>
      <c r="U3390">
        <v>4185</v>
      </c>
      <c r="V3390">
        <v>737685.11</v>
      </c>
      <c r="W3390" t="s">
        <v>93</v>
      </c>
      <c r="X3390" t="s">
        <v>94</v>
      </c>
      <c r="Y3390" s="2">
        <v>7.88</v>
      </c>
      <c r="Z3390">
        <v>692.14</v>
      </c>
      <c r="AA3390">
        <v>584</v>
      </c>
      <c r="AB3390">
        <v>5822</v>
      </c>
      <c r="AC3390" t="s">
        <v>166</v>
      </c>
      <c r="AD3390" t="s">
        <v>23</v>
      </c>
      <c r="AE3390" t="s">
        <v>6</v>
      </c>
      <c r="AF3390" t="s">
        <v>322</v>
      </c>
    </row>
    <row r="3391" spans="1:32">
      <c r="A3391">
        <v>202601</v>
      </c>
      <c r="B3391" t="s">
        <v>199</v>
      </c>
      <c r="C3391" t="s">
        <v>200</v>
      </c>
      <c r="D3391">
        <v>1697810003</v>
      </c>
      <c r="E3391" t="s">
        <v>2995</v>
      </c>
      <c r="F3391" t="s">
        <v>2996</v>
      </c>
      <c r="G3391" t="s">
        <v>2997</v>
      </c>
      <c r="H3391">
        <v>5000</v>
      </c>
      <c r="I3391">
        <v>670304.79</v>
      </c>
      <c r="J3391">
        <v>409.2</v>
      </c>
      <c r="K3391">
        <v>0</v>
      </c>
      <c r="L3391">
        <v>0</v>
      </c>
      <c r="M3391">
        <v>0</v>
      </c>
      <c r="N3391">
        <v>0</v>
      </c>
      <c r="O3391">
        <v>0</v>
      </c>
      <c r="P3391">
        <v>0</v>
      </c>
      <c r="Q3391">
        <v>0</v>
      </c>
      <c r="R3391">
        <v>341</v>
      </c>
      <c r="S3391">
        <v>0</v>
      </c>
      <c r="T3391">
        <v>167</v>
      </c>
      <c r="U3391">
        <v>4184</v>
      </c>
      <c r="V3391">
        <v>670304.79</v>
      </c>
      <c r="W3391" t="s">
        <v>93</v>
      </c>
      <c r="X3391" t="s">
        <v>94</v>
      </c>
      <c r="Y3391" s="2">
        <v>8.18</v>
      </c>
      <c r="Z3391">
        <v>1638.09</v>
      </c>
      <c r="AA3391">
        <v>341</v>
      </c>
      <c r="AB3391">
        <v>4351</v>
      </c>
      <c r="AC3391" t="s">
        <v>95</v>
      </c>
      <c r="AD3391" t="s">
        <v>23</v>
      </c>
      <c r="AE3391" t="s">
        <v>6</v>
      </c>
      <c r="AF3391" t="s">
        <v>322</v>
      </c>
    </row>
    <row r="3392" spans="1:32">
      <c r="A3392">
        <v>202601</v>
      </c>
      <c r="B3392" t="s">
        <v>258</v>
      </c>
      <c r="C3392" t="s">
        <v>259</v>
      </c>
      <c r="D3392">
        <v>1699270002</v>
      </c>
      <c r="E3392" t="s">
        <v>3114</v>
      </c>
      <c r="F3392" t="s">
        <v>3115</v>
      </c>
      <c r="G3392" t="s">
        <v>3116</v>
      </c>
      <c r="H3392">
        <v>4840</v>
      </c>
      <c r="I3392">
        <v>155804.71</v>
      </c>
      <c r="J3392">
        <v>337</v>
      </c>
      <c r="K3392">
        <v>0</v>
      </c>
      <c r="L3392">
        <v>0</v>
      </c>
      <c r="M3392">
        <v>153</v>
      </c>
      <c r="N3392">
        <v>25</v>
      </c>
      <c r="O3392">
        <v>11</v>
      </c>
      <c r="P3392">
        <v>0</v>
      </c>
      <c r="Q3392">
        <v>3</v>
      </c>
      <c r="R3392">
        <v>15</v>
      </c>
      <c r="S3392">
        <v>0</v>
      </c>
      <c r="T3392">
        <v>514</v>
      </c>
      <c r="U3392">
        <v>832</v>
      </c>
      <c r="V3392">
        <v>155804.71</v>
      </c>
      <c r="W3392" t="s">
        <v>93</v>
      </c>
      <c r="X3392" t="s">
        <v>94</v>
      </c>
      <c r="Y3392" s="2">
        <v>6.96</v>
      </c>
      <c r="Z3392">
        <v>462.33</v>
      </c>
      <c r="AA3392">
        <v>207</v>
      </c>
      <c r="AB3392">
        <v>1346</v>
      </c>
      <c r="AC3392" t="s">
        <v>95</v>
      </c>
      <c r="AD3392" t="s">
        <v>23</v>
      </c>
      <c r="AE3392" t="s">
        <v>15</v>
      </c>
      <c r="AF3392" t="s">
        <v>108</v>
      </c>
    </row>
    <row r="3393" spans="1:32">
      <c r="A3393">
        <v>202601</v>
      </c>
      <c r="B3393" t="s">
        <v>399</v>
      </c>
      <c r="C3393" t="s">
        <v>400</v>
      </c>
      <c r="D3393">
        <v>1699350001</v>
      </c>
      <c r="E3393" t="s">
        <v>7595</v>
      </c>
      <c r="F3393" t="s">
        <v>7596</v>
      </c>
      <c r="G3393" t="s">
        <v>7597</v>
      </c>
      <c r="H3393">
        <v>26317</v>
      </c>
      <c r="I3393">
        <v>913446.07</v>
      </c>
      <c r="J3393">
        <v>1652.2</v>
      </c>
      <c r="K3393">
        <v>0</v>
      </c>
      <c r="L3393">
        <v>0</v>
      </c>
      <c r="M3393">
        <v>680</v>
      </c>
      <c r="N3393">
        <v>151</v>
      </c>
      <c r="O3393">
        <v>14</v>
      </c>
      <c r="P3393">
        <v>2</v>
      </c>
      <c r="Q3393">
        <v>28</v>
      </c>
      <c r="R3393">
        <v>81</v>
      </c>
      <c r="S3393">
        <v>2</v>
      </c>
      <c r="T3393">
        <v>2262</v>
      </c>
      <c r="U3393">
        <v>5490</v>
      </c>
      <c r="V3393">
        <v>913446.07</v>
      </c>
      <c r="W3393" t="s">
        <v>93</v>
      </c>
      <c r="X3393" t="s">
        <v>94</v>
      </c>
      <c r="Y3393" s="2">
        <v>6.28</v>
      </c>
      <c r="Z3393">
        <v>552.87</v>
      </c>
      <c r="AA3393">
        <v>958</v>
      </c>
      <c r="AB3393">
        <v>7752</v>
      </c>
      <c r="AC3393" t="s">
        <v>95</v>
      </c>
      <c r="AD3393" t="s">
        <v>23</v>
      </c>
      <c r="AE3393" t="s">
        <v>40</v>
      </c>
      <c r="AF3393" t="s">
        <v>195</v>
      </c>
    </row>
    <row r="3394" spans="1:32">
      <c r="A3394">
        <v>202601</v>
      </c>
      <c r="B3394" t="s">
        <v>447</v>
      </c>
      <c r="C3394" t="s">
        <v>448</v>
      </c>
      <c r="D3394">
        <v>1699940002</v>
      </c>
      <c r="E3394" t="s">
        <v>7598</v>
      </c>
      <c r="F3394" t="s">
        <v>7599</v>
      </c>
      <c r="G3394" t="s">
        <v>7600</v>
      </c>
      <c r="H3394">
        <v>6527</v>
      </c>
      <c r="I3394">
        <v>222335.25</v>
      </c>
      <c r="J3394">
        <v>596.6</v>
      </c>
      <c r="K3394">
        <v>0</v>
      </c>
      <c r="L3394">
        <v>0</v>
      </c>
      <c r="M3394">
        <v>255</v>
      </c>
      <c r="N3394">
        <v>59</v>
      </c>
      <c r="O3394">
        <v>5</v>
      </c>
      <c r="P3394">
        <v>4</v>
      </c>
      <c r="Q3394">
        <v>7</v>
      </c>
      <c r="R3394">
        <v>23</v>
      </c>
      <c r="S3394">
        <v>0</v>
      </c>
      <c r="T3394">
        <v>797</v>
      </c>
      <c r="U3394">
        <v>1660</v>
      </c>
      <c r="V3394">
        <v>222335.25</v>
      </c>
      <c r="W3394" t="s">
        <v>93</v>
      </c>
      <c r="X3394" t="s">
        <v>94</v>
      </c>
      <c r="Y3394" s="2">
        <v>9.14</v>
      </c>
      <c r="Z3394">
        <v>372.67</v>
      </c>
      <c r="AA3394">
        <v>353</v>
      </c>
      <c r="AB3394">
        <v>2457</v>
      </c>
      <c r="AC3394" t="s">
        <v>95</v>
      </c>
      <c r="AD3394" t="s">
        <v>23</v>
      </c>
      <c r="AE3394" t="s">
        <v>39</v>
      </c>
      <c r="AF3394" t="s">
        <v>455</v>
      </c>
    </row>
    <row r="3395" spans="1:32">
      <c r="A3395">
        <v>202601</v>
      </c>
      <c r="B3395" t="s">
        <v>264</v>
      </c>
      <c r="C3395" t="s">
        <v>265</v>
      </c>
      <c r="D3395">
        <v>1700110001</v>
      </c>
      <c r="E3395" t="s">
        <v>1828</v>
      </c>
      <c r="F3395" t="s">
        <v>2683</v>
      </c>
      <c r="G3395" t="s">
        <v>2684</v>
      </c>
      <c r="H3395">
        <v>68704</v>
      </c>
      <c r="I3395">
        <v>2610871.14</v>
      </c>
      <c r="J3395">
        <v>4643.6000000000004</v>
      </c>
      <c r="K3395">
        <v>0</v>
      </c>
      <c r="L3395">
        <v>0</v>
      </c>
      <c r="M3395">
        <v>1435</v>
      </c>
      <c r="N3395">
        <v>499</v>
      </c>
      <c r="O3395">
        <v>111</v>
      </c>
      <c r="P3395">
        <v>8</v>
      </c>
      <c r="Q3395">
        <v>73</v>
      </c>
      <c r="R3395">
        <v>178</v>
      </c>
      <c r="S3395">
        <v>11</v>
      </c>
      <c r="T3395">
        <v>4353</v>
      </c>
      <c r="U3395">
        <v>11108</v>
      </c>
      <c r="V3395">
        <v>2371448.08</v>
      </c>
      <c r="W3395" t="s">
        <v>93</v>
      </c>
      <c r="X3395" t="s">
        <v>94</v>
      </c>
      <c r="Y3395" s="2">
        <v>6.76</v>
      </c>
      <c r="Z3395">
        <v>562.25</v>
      </c>
      <c r="AA3395">
        <v>2315</v>
      </c>
      <c r="AB3395">
        <v>15461</v>
      </c>
      <c r="AC3395" t="s">
        <v>95</v>
      </c>
      <c r="AD3395" t="s">
        <v>23</v>
      </c>
      <c r="AE3395" t="s">
        <v>10</v>
      </c>
      <c r="AF3395" t="s">
        <v>269</v>
      </c>
    </row>
    <row r="3396" spans="1:32">
      <c r="A3396">
        <v>202601</v>
      </c>
      <c r="B3396" t="s">
        <v>186</v>
      </c>
      <c r="C3396" t="s">
        <v>187</v>
      </c>
      <c r="D3396">
        <v>1700460001</v>
      </c>
      <c r="E3396" t="s">
        <v>7601</v>
      </c>
      <c r="F3396" t="s">
        <v>7602</v>
      </c>
      <c r="G3396" t="s">
        <v>7603</v>
      </c>
      <c r="H3396">
        <v>17292</v>
      </c>
      <c r="I3396">
        <v>557412.73</v>
      </c>
      <c r="J3396">
        <v>1585.2</v>
      </c>
      <c r="K3396">
        <v>0</v>
      </c>
      <c r="L3396">
        <v>0</v>
      </c>
      <c r="M3396">
        <v>725</v>
      </c>
      <c r="N3396">
        <v>112</v>
      </c>
      <c r="O3396">
        <v>36</v>
      </c>
      <c r="P3396">
        <v>1</v>
      </c>
      <c r="Q3396">
        <v>21</v>
      </c>
      <c r="R3396">
        <v>71</v>
      </c>
      <c r="S3396">
        <v>2</v>
      </c>
      <c r="T3396">
        <v>1923</v>
      </c>
      <c r="U3396">
        <v>5462</v>
      </c>
      <c r="V3396">
        <v>557412.73</v>
      </c>
      <c r="W3396" t="s">
        <v>93</v>
      </c>
      <c r="X3396" t="s">
        <v>94</v>
      </c>
      <c r="Y3396" s="2">
        <v>9.17</v>
      </c>
      <c r="Z3396">
        <v>351.64</v>
      </c>
      <c r="AA3396">
        <v>968</v>
      </c>
      <c r="AB3396">
        <v>7385</v>
      </c>
      <c r="AC3396" t="s">
        <v>95</v>
      </c>
      <c r="AD3396" t="s">
        <v>23</v>
      </c>
      <c r="AE3396" t="s">
        <v>9</v>
      </c>
      <c r="AF3396" t="s">
        <v>1019</v>
      </c>
    </row>
    <row r="3397" spans="1:32">
      <c r="A3397">
        <v>202601</v>
      </c>
      <c r="B3397" t="s">
        <v>414</v>
      </c>
      <c r="C3397" t="s">
        <v>415</v>
      </c>
      <c r="D3397">
        <v>1700620001</v>
      </c>
      <c r="E3397" t="s">
        <v>7604</v>
      </c>
      <c r="F3397" t="s">
        <v>7605</v>
      </c>
      <c r="G3397" t="s">
        <v>1292</v>
      </c>
      <c r="H3397">
        <v>19373</v>
      </c>
      <c r="I3397">
        <v>867222.37</v>
      </c>
      <c r="J3397">
        <v>1074.2</v>
      </c>
      <c r="K3397">
        <v>0</v>
      </c>
      <c r="L3397">
        <v>0</v>
      </c>
      <c r="M3397">
        <v>424</v>
      </c>
      <c r="N3397">
        <v>125</v>
      </c>
      <c r="O3397">
        <v>26</v>
      </c>
      <c r="P3397">
        <v>6</v>
      </c>
      <c r="Q3397">
        <v>2</v>
      </c>
      <c r="R3397">
        <v>56</v>
      </c>
      <c r="S3397">
        <v>12</v>
      </c>
      <c r="T3397">
        <v>947</v>
      </c>
      <c r="U3397">
        <v>5012</v>
      </c>
      <c r="V3397">
        <v>847372.88</v>
      </c>
      <c r="W3397" t="s">
        <v>93</v>
      </c>
      <c r="X3397" t="s">
        <v>94</v>
      </c>
      <c r="Y3397" s="2">
        <v>5.54</v>
      </c>
      <c r="Z3397">
        <v>807.32</v>
      </c>
      <c r="AA3397">
        <v>651</v>
      </c>
      <c r="AB3397">
        <v>5959</v>
      </c>
      <c r="AC3397" t="s">
        <v>95</v>
      </c>
      <c r="AD3397" t="s">
        <v>23</v>
      </c>
      <c r="AE3397" t="s">
        <v>35</v>
      </c>
      <c r="AF3397" t="s">
        <v>738</v>
      </c>
    </row>
    <row r="3398" spans="1:32">
      <c r="A3398">
        <v>202601</v>
      </c>
      <c r="B3398" t="s">
        <v>273</v>
      </c>
      <c r="C3398" t="s">
        <v>274</v>
      </c>
      <c r="D3398">
        <v>1700700001</v>
      </c>
      <c r="E3398" t="s">
        <v>7606</v>
      </c>
      <c r="F3398" t="s">
        <v>7607</v>
      </c>
      <c r="G3398" t="s">
        <v>3436</v>
      </c>
      <c r="H3398">
        <v>23737</v>
      </c>
      <c r="I3398">
        <v>749468.7</v>
      </c>
      <c r="J3398">
        <v>1955</v>
      </c>
      <c r="K3398">
        <v>0</v>
      </c>
      <c r="L3398">
        <v>0</v>
      </c>
      <c r="M3398">
        <v>589</v>
      </c>
      <c r="N3398">
        <v>182</v>
      </c>
      <c r="O3398">
        <v>56</v>
      </c>
      <c r="P3398">
        <v>4</v>
      </c>
      <c r="Q3398">
        <v>35</v>
      </c>
      <c r="R3398">
        <v>75</v>
      </c>
      <c r="S3398">
        <v>4</v>
      </c>
      <c r="T3398">
        <v>1733</v>
      </c>
      <c r="U3398">
        <v>5094</v>
      </c>
      <c r="V3398">
        <v>749468.7</v>
      </c>
      <c r="W3398" t="s">
        <v>93</v>
      </c>
      <c r="X3398" t="s">
        <v>94</v>
      </c>
      <c r="Y3398" s="2">
        <v>8.24</v>
      </c>
      <c r="Z3398">
        <v>383.36</v>
      </c>
      <c r="AA3398">
        <v>945</v>
      </c>
      <c r="AB3398">
        <v>6827</v>
      </c>
      <c r="AC3398" t="s">
        <v>95</v>
      </c>
      <c r="AD3398" t="s">
        <v>23</v>
      </c>
      <c r="AE3398" t="s">
        <v>11</v>
      </c>
      <c r="AF3398" t="s">
        <v>848</v>
      </c>
    </row>
    <row r="3399" spans="1:32">
      <c r="A3399">
        <v>202601</v>
      </c>
      <c r="B3399" t="s">
        <v>109</v>
      </c>
      <c r="C3399" t="s">
        <v>110</v>
      </c>
      <c r="D3399">
        <v>1700890001</v>
      </c>
      <c r="E3399" t="s">
        <v>7608</v>
      </c>
      <c r="F3399" t="s">
        <v>7609</v>
      </c>
      <c r="G3399" t="s">
        <v>4765</v>
      </c>
      <c r="H3399">
        <v>2527</v>
      </c>
      <c r="I3399">
        <v>96108.93</v>
      </c>
      <c r="J3399">
        <v>212.8</v>
      </c>
      <c r="K3399">
        <v>0</v>
      </c>
      <c r="L3399">
        <v>0</v>
      </c>
      <c r="M3399">
        <v>29</v>
      </c>
      <c r="N3399">
        <v>28</v>
      </c>
      <c r="O3399">
        <v>7</v>
      </c>
      <c r="P3399">
        <v>0</v>
      </c>
      <c r="Q3399">
        <v>5</v>
      </c>
      <c r="R3399">
        <v>4</v>
      </c>
      <c r="S3399">
        <v>0</v>
      </c>
      <c r="T3399">
        <v>261</v>
      </c>
      <c r="U3399">
        <v>287</v>
      </c>
      <c r="V3399">
        <v>96108.93</v>
      </c>
      <c r="W3399" t="s">
        <v>93</v>
      </c>
      <c r="X3399" t="s">
        <v>94</v>
      </c>
      <c r="Y3399" s="2">
        <v>8.42</v>
      </c>
      <c r="Z3399">
        <v>451.64</v>
      </c>
      <c r="AA3399">
        <v>73</v>
      </c>
      <c r="AB3399">
        <v>548</v>
      </c>
      <c r="AC3399" t="s">
        <v>95</v>
      </c>
      <c r="AD3399" t="s">
        <v>23</v>
      </c>
      <c r="AE3399" t="s">
        <v>30</v>
      </c>
      <c r="AF3399" t="s">
        <v>114</v>
      </c>
    </row>
    <row r="3400" spans="1:32">
      <c r="A3400">
        <v>202601</v>
      </c>
      <c r="B3400" t="s">
        <v>143</v>
      </c>
      <c r="C3400" t="s">
        <v>144</v>
      </c>
      <c r="D3400">
        <v>1701000001</v>
      </c>
      <c r="E3400" t="s">
        <v>7610</v>
      </c>
      <c r="F3400" t="s">
        <v>7611</v>
      </c>
      <c r="G3400" t="s">
        <v>711</v>
      </c>
      <c r="H3400">
        <v>3129</v>
      </c>
      <c r="I3400">
        <v>94931.74</v>
      </c>
      <c r="J3400">
        <v>196.6</v>
      </c>
      <c r="K3400">
        <v>0</v>
      </c>
      <c r="L3400">
        <v>0</v>
      </c>
      <c r="M3400">
        <v>129</v>
      </c>
      <c r="N3400">
        <v>13</v>
      </c>
      <c r="O3400">
        <v>5</v>
      </c>
      <c r="P3400">
        <v>0</v>
      </c>
      <c r="Q3400">
        <v>0</v>
      </c>
      <c r="R3400">
        <v>3</v>
      </c>
      <c r="S3400">
        <v>0</v>
      </c>
      <c r="T3400">
        <v>1038</v>
      </c>
      <c r="U3400">
        <v>262</v>
      </c>
      <c r="V3400">
        <v>94931.74</v>
      </c>
      <c r="W3400" t="s">
        <v>93</v>
      </c>
      <c r="X3400" t="s">
        <v>94</v>
      </c>
      <c r="Y3400" s="2">
        <v>6.28</v>
      </c>
      <c r="Z3400">
        <v>482.87</v>
      </c>
      <c r="AA3400">
        <v>150</v>
      </c>
      <c r="AB3400">
        <v>1300</v>
      </c>
      <c r="AC3400" t="s">
        <v>95</v>
      </c>
      <c r="AD3400" t="s">
        <v>23</v>
      </c>
      <c r="AE3400" t="s">
        <v>46</v>
      </c>
      <c r="AF3400" t="s">
        <v>148</v>
      </c>
    </row>
    <row r="3401" spans="1:32">
      <c r="A3401">
        <v>202601</v>
      </c>
      <c r="B3401" t="s">
        <v>88</v>
      </c>
      <c r="C3401" t="s">
        <v>89</v>
      </c>
      <c r="D3401">
        <v>1701190001</v>
      </c>
      <c r="E3401" t="s">
        <v>7612</v>
      </c>
      <c r="F3401" t="s">
        <v>7613</v>
      </c>
      <c r="G3401" t="s">
        <v>7614</v>
      </c>
      <c r="H3401">
        <v>21500</v>
      </c>
      <c r="I3401">
        <v>734031.13</v>
      </c>
      <c r="J3401">
        <v>1796</v>
      </c>
      <c r="K3401">
        <v>0</v>
      </c>
      <c r="L3401">
        <v>0</v>
      </c>
      <c r="M3401">
        <v>437</v>
      </c>
      <c r="N3401">
        <v>178</v>
      </c>
      <c r="O3401">
        <v>55</v>
      </c>
      <c r="P3401">
        <v>3</v>
      </c>
      <c r="Q3401">
        <v>28</v>
      </c>
      <c r="R3401">
        <v>149</v>
      </c>
      <c r="S3401">
        <v>14</v>
      </c>
      <c r="T3401">
        <v>2025</v>
      </c>
      <c r="U3401">
        <v>5763</v>
      </c>
      <c r="V3401">
        <v>734031.13</v>
      </c>
      <c r="W3401" t="s">
        <v>93</v>
      </c>
      <c r="X3401" t="s">
        <v>94</v>
      </c>
      <c r="Y3401" s="2">
        <v>8.35</v>
      </c>
      <c r="Z3401">
        <v>408.7</v>
      </c>
      <c r="AA3401">
        <v>864</v>
      </c>
      <c r="AB3401">
        <v>7788</v>
      </c>
      <c r="AC3401" t="s">
        <v>95</v>
      </c>
      <c r="AD3401" t="s">
        <v>23</v>
      </c>
      <c r="AE3401" t="s">
        <v>3</v>
      </c>
      <c r="AF3401" t="s">
        <v>732</v>
      </c>
    </row>
    <row r="3402" spans="1:32">
      <c r="A3402">
        <v>202601</v>
      </c>
      <c r="B3402" t="s">
        <v>186</v>
      </c>
      <c r="C3402" t="s">
        <v>187</v>
      </c>
      <c r="D3402">
        <v>1701270001</v>
      </c>
      <c r="E3402" t="s">
        <v>3381</v>
      </c>
      <c r="F3402" t="s">
        <v>3382</v>
      </c>
      <c r="G3402" t="s">
        <v>1098</v>
      </c>
      <c r="H3402">
        <v>10701</v>
      </c>
      <c r="I3402">
        <v>351055.9</v>
      </c>
      <c r="J3402">
        <v>663.8</v>
      </c>
      <c r="K3402">
        <v>0</v>
      </c>
      <c r="L3402">
        <v>0</v>
      </c>
      <c r="M3402">
        <v>87</v>
      </c>
      <c r="N3402">
        <v>36</v>
      </c>
      <c r="O3402">
        <v>58</v>
      </c>
      <c r="P3402">
        <v>0</v>
      </c>
      <c r="Q3402">
        <v>12</v>
      </c>
      <c r="R3402">
        <v>29</v>
      </c>
      <c r="S3402">
        <v>1</v>
      </c>
      <c r="T3402">
        <v>815</v>
      </c>
      <c r="U3402">
        <v>3531</v>
      </c>
      <c r="V3402">
        <v>351055.9</v>
      </c>
      <c r="W3402" t="s">
        <v>93</v>
      </c>
      <c r="X3402" t="s">
        <v>94</v>
      </c>
      <c r="Y3402" s="2">
        <v>6.2</v>
      </c>
      <c r="Z3402">
        <v>528.86</v>
      </c>
      <c r="AA3402">
        <v>223</v>
      </c>
      <c r="AB3402">
        <v>4346</v>
      </c>
      <c r="AC3402" t="s">
        <v>95</v>
      </c>
      <c r="AD3402" t="s">
        <v>23</v>
      </c>
      <c r="AE3402" t="s">
        <v>9</v>
      </c>
      <c r="AF3402" t="s">
        <v>191</v>
      </c>
    </row>
    <row r="3403" spans="1:32">
      <c r="A3403">
        <v>202601</v>
      </c>
      <c r="B3403" t="s">
        <v>548</v>
      </c>
      <c r="C3403" t="s">
        <v>549</v>
      </c>
      <c r="D3403">
        <v>1702670001</v>
      </c>
      <c r="E3403" t="s">
        <v>7615</v>
      </c>
      <c r="F3403" t="s">
        <v>7616</v>
      </c>
      <c r="G3403" t="s">
        <v>7617</v>
      </c>
      <c r="H3403">
        <v>10000</v>
      </c>
      <c r="I3403">
        <v>342063.34</v>
      </c>
      <c r="J3403">
        <v>966.4</v>
      </c>
      <c r="K3403">
        <v>0</v>
      </c>
      <c r="L3403">
        <v>0</v>
      </c>
      <c r="M3403">
        <v>297</v>
      </c>
      <c r="N3403">
        <v>87</v>
      </c>
      <c r="O3403">
        <v>36</v>
      </c>
      <c r="P3403">
        <v>4</v>
      </c>
      <c r="Q3403">
        <v>13</v>
      </c>
      <c r="R3403">
        <v>37</v>
      </c>
      <c r="S3403">
        <v>0</v>
      </c>
      <c r="T3403">
        <v>1158</v>
      </c>
      <c r="U3403">
        <v>3197</v>
      </c>
      <c r="V3403">
        <v>342063.34</v>
      </c>
      <c r="W3403" t="s">
        <v>93</v>
      </c>
      <c r="X3403" t="s">
        <v>94</v>
      </c>
      <c r="Y3403" s="2">
        <v>9.66</v>
      </c>
      <c r="Z3403">
        <v>353.96</v>
      </c>
      <c r="AA3403">
        <v>474</v>
      </c>
      <c r="AB3403">
        <v>4355</v>
      </c>
      <c r="AC3403" t="s">
        <v>95</v>
      </c>
      <c r="AD3403" t="s">
        <v>23</v>
      </c>
      <c r="AE3403" t="s">
        <v>49</v>
      </c>
      <c r="AF3403" t="s">
        <v>1156</v>
      </c>
    </row>
    <row r="3404" spans="1:32">
      <c r="A3404">
        <v>202601</v>
      </c>
      <c r="B3404" t="s">
        <v>88</v>
      </c>
      <c r="C3404" t="s">
        <v>89</v>
      </c>
      <c r="D3404">
        <v>1702910001</v>
      </c>
      <c r="E3404" t="s">
        <v>7618</v>
      </c>
      <c r="F3404" t="s">
        <v>7619</v>
      </c>
      <c r="G3404" t="s">
        <v>7620</v>
      </c>
      <c r="H3404">
        <v>11716</v>
      </c>
      <c r="I3404">
        <v>484687.41</v>
      </c>
      <c r="J3404">
        <v>902.2</v>
      </c>
      <c r="K3404">
        <v>0</v>
      </c>
      <c r="L3404">
        <v>0</v>
      </c>
      <c r="M3404">
        <v>212</v>
      </c>
      <c r="N3404">
        <v>101</v>
      </c>
      <c r="O3404">
        <v>36</v>
      </c>
      <c r="P3404">
        <v>2</v>
      </c>
      <c r="Q3404">
        <v>12</v>
      </c>
      <c r="R3404">
        <v>41</v>
      </c>
      <c r="S3404">
        <v>0</v>
      </c>
      <c r="T3404">
        <v>588</v>
      </c>
      <c r="U3404">
        <v>2147</v>
      </c>
      <c r="V3404">
        <v>484687.41</v>
      </c>
      <c r="W3404" t="s">
        <v>93</v>
      </c>
      <c r="X3404" t="s">
        <v>94</v>
      </c>
      <c r="Y3404" s="2">
        <v>7.7</v>
      </c>
      <c r="Z3404">
        <v>537.23</v>
      </c>
      <c r="AA3404">
        <v>404</v>
      </c>
      <c r="AB3404">
        <v>2735</v>
      </c>
      <c r="AC3404" t="s">
        <v>95</v>
      </c>
      <c r="AD3404" t="s">
        <v>23</v>
      </c>
      <c r="AE3404" t="s">
        <v>3</v>
      </c>
      <c r="AF3404" t="s">
        <v>913</v>
      </c>
    </row>
    <row r="3405" spans="1:32">
      <c r="A3405">
        <v>202601</v>
      </c>
      <c r="B3405" t="s">
        <v>599</v>
      </c>
      <c r="C3405" t="s">
        <v>600</v>
      </c>
      <c r="D3405">
        <v>1704530001</v>
      </c>
      <c r="E3405" t="s">
        <v>1321</v>
      </c>
      <c r="F3405" t="s">
        <v>7621</v>
      </c>
      <c r="G3405" t="s">
        <v>7622</v>
      </c>
      <c r="H3405">
        <v>13310</v>
      </c>
      <c r="I3405">
        <v>566142.87</v>
      </c>
      <c r="J3405">
        <v>843.6</v>
      </c>
      <c r="K3405">
        <v>0</v>
      </c>
      <c r="L3405">
        <v>96.2</v>
      </c>
      <c r="M3405">
        <v>167</v>
      </c>
      <c r="N3405">
        <v>93</v>
      </c>
      <c r="O3405">
        <v>27</v>
      </c>
      <c r="P3405">
        <v>1</v>
      </c>
      <c r="Q3405">
        <v>16</v>
      </c>
      <c r="R3405">
        <v>43</v>
      </c>
      <c r="S3405">
        <v>1</v>
      </c>
      <c r="T3405">
        <v>982</v>
      </c>
      <c r="U3405">
        <v>2833</v>
      </c>
      <c r="V3405">
        <v>566142.87</v>
      </c>
      <c r="W3405" t="s">
        <v>93</v>
      </c>
      <c r="X3405" t="s">
        <v>94</v>
      </c>
      <c r="Y3405" s="2">
        <v>6.34</v>
      </c>
      <c r="Z3405">
        <v>671.1</v>
      </c>
      <c r="AA3405">
        <v>348</v>
      </c>
      <c r="AB3405">
        <v>3815</v>
      </c>
      <c r="AC3405" t="s">
        <v>95</v>
      </c>
      <c r="AD3405" t="s">
        <v>23</v>
      </c>
      <c r="AE3405" t="s">
        <v>13</v>
      </c>
      <c r="AF3405" t="s">
        <v>604</v>
      </c>
    </row>
    <row r="3406" spans="1:32">
      <c r="A3406">
        <v>202601</v>
      </c>
      <c r="B3406" t="s">
        <v>127</v>
      </c>
      <c r="C3406" t="s">
        <v>128</v>
      </c>
      <c r="D3406">
        <v>1705180001</v>
      </c>
      <c r="E3406" t="s">
        <v>7623</v>
      </c>
      <c r="F3406" t="s">
        <v>7624</v>
      </c>
      <c r="G3406" t="s">
        <v>6637</v>
      </c>
      <c r="H3406">
        <v>21895</v>
      </c>
      <c r="I3406">
        <v>664279.43999999994</v>
      </c>
      <c r="J3406">
        <v>1213.5999999999999</v>
      </c>
      <c r="K3406">
        <v>0</v>
      </c>
      <c r="L3406">
        <v>201.4</v>
      </c>
      <c r="M3406">
        <v>500</v>
      </c>
      <c r="N3406">
        <v>123</v>
      </c>
      <c r="O3406">
        <v>15</v>
      </c>
      <c r="P3406">
        <v>1</v>
      </c>
      <c r="Q3406">
        <v>16</v>
      </c>
      <c r="R3406">
        <v>58</v>
      </c>
      <c r="S3406">
        <v>1</v>
      </c>
      <c r="T3406">
        <v>1363</v>
      </c>
      <c r="U3406">
        <v>5031</v>
      </c>
      <c r="V3406">
        <v>664279.43999999994</v>
      </c>
      <c r="W3406" t="s">
        <v>93</v>
      </c>
      <c r="X3406" t="s">
        <v>94</v>
      </c>
      <c r="Y3406" s="2">
        <v>5.54</v>
      </c>
      <c r="Z3406">
        <v>547.36</v>
      </c>
      <c r="AA3406">
        <v>714</v>
      </c>
      <c r="AB3406">
        <v>6394</v>
      </c>
      <c r="AC3406" t="s">
        <v>95</v>
      </c>
      <c r="AD3406" t="s">
        <v>23</v>
      </c>
      <c r="AE3406" t="s">
        <v>5</v>
      </c>
      <c r="AF3406" t="s">
        <v>1299</v>
      </c>
    </row>
    <row r="3407" spans="1:32">
      <c r="A3407">
        <v>202601</v>
      </c>
      <c r="B3407" t="s">
        <v>264</v>
      </c>
      <c r="C3407" t="s">
        <v>265</v>
      </c>
      <c r="D3407">
        <v>1705260001</v>
      </c>
      <c r="E3407" t="s">
        <v>2016</v>
      </c>
      <c r="F3407" t="s">
        <v>2017</v>
      </c>
      <c r="G3407" t="s">
        <v>2018</v>
      </c>
      <c r="H3407">
        <v>14994</v>
      </c>
      <c r="I3407">
        <v>706015.96</v>
      </c>
      <c r="J3407">
        <v>511.2</v>
      </c>
      <c r="K3407">
        <v>0</v>
      </c>
      <c r="L3407">
        <v>183.2</v>
      </c>
      <c r="M3407">
        <v>224</v>
      </c>
      <c r="N3407">
        <v>55</v>
      </c>
      <c r="O3407">
        <v>7</v>
      </c>
      <c r="P3407">
        <v>1</v>
      </c>
      <c r="Q3407">
        <v>2</v>
      </c>
      <c r="R3407">
        <v>46</v>
      </c>
      <c r="S3407">
        <v>1</v>
      </c>
      <c r="T3407">
        <v>1575</v>
      </c>
      <c r="U3407">
        <v>4937</v>
      </c>
      <c r="V3407">
        <v>500819.21</v>
      </c>
      <c r="W3407" t="s">
        <v>93</v>
      </c>
      <c r="X3407" t="s">
        <v>94</v>
      </c>
      <c r="Y3407" s="2">
        <v>3.41</v>
      </c>
      <c r="Z3407">
        <v>1381.1</v>
      </c>
      <c r="AA3407">
        <v>336</v>
      </c>
      <c r="AB3407">
        <v>6512</v>
      </c>
      <c r="AC3407" t="s">
        <v>95</v>
      </c>
      <c r="AD3407" t="s">
        <v>23</v>
      </c>
      <c r="AE3407" t="s">
        <v>10</v>
      </c>
      <c r="AF3407" t="s">
        <v>818</v>
      </c>
    </row>
    <row r="3408" spans="1:32">
      <c r="A3408">
        <v>202601</v>
      </c>
      <c r="B3408" t="s">
        <v>103</v>
      </c>
      <c r="C3408" t="s">
        <v>104</v>
      </c>
      <c r="D3408">
        <v>1705340002</v>
      </c>
      <c r="E3408" t="s">
        <v>7625</v>
      </c>
      <c r="F3408" t="s">
        <v>7626</v>
      </c>
      <c r="G3408" t="s">
        <v>7627</v>
      </c>
      <c r="H3408">
        <v>26000</v>
      </c>
      <c r="I3408">
        <v>928227.72</v>
      </c>
      <c r="J3408">
        <v>1944.6</v>
      </c>
      <c r="K3408">
        <v>0</v>
      </c>
      <c r="L3408">
        <v>0</v>
      </c>
      <c r="M3408">
        <v>685</v>
      </c>
      <c r="N3408">
        <v>173</v>
      </c>
      <c r="O3408">
        <v>32</v>
      </c>
      <c r="P3408">
        <v>10</v>
      </c>
      <c r="Q3408">
        <v>32</v>
      </c>
      <c r="R3408">
        <v>103</v>
      </c>
      <c r="S3408">
        <v>3</v>
      </c>
      <c r="T3408">
        <v>2041</v>
      </c>
      <c r="U3408">
        <v>6580</v>
      </c>
      <c r="V3408">
        <v>928227.72</v>
      </c>
      <c r="W3408" t="s">
        <v>93</v>
      </c>
      <c r="X3408" t="s">
        <v>94</v>
      </c>
      <c r="Y3408" s="2">
        <v>7.48</v>
      </c>
      <c r="Z3408">
        <v>477.34</v>
      </c>
      <c r="AA3408">
        <v>1038</v>
      </c>
      <c r="AB3408">
        <v>8621</v>
      </c>
      <c r="AC3408" t="s">
        <v>95</v>
      </c>
      <c r="AD3408" t="s">
        <v>23</v>
      </c>
      <c r="AE3408" t="s">
        <v>52</v>
      </c>
      <c r="AF3408" t="s">
        <v>108</v>
      </c>
    </row>
    <row r="3409" spans="1:32">
      <c r="A3409">
        <v>202601</v>
      </c>
      <c r="B3409" t="s">
        <v>739</v>
      </c>
      <c r="C3409" t="s">
        <v>740</v>
      </c>
      <c r="D3409">
        <v>1705420001</v>
      </c>
      <c r="E3409" t="s">
        <v>7628</v>
      </c>
      <c r="F3409" t="s">
        <v>7629</v>
      </c>
      <c r="G3409" t="s">
        <v>7630</v>
      </c>
      <c r="H3409">
        <v>17000</v>
      </c>
      <c r="I3409">
        <v>644640.17000000004</v>
      </c>
      <c r="J3409">
        <v>1428.2</v>
      </c>
      <c r="K3409">
        <v>0</v>
      </c>
      <c r="L3409">
        <v>0</v>
      </c>
      <c r="M3409">
        <v>686</v>
      </c>
      <c r="N3409">
        <v>87</v>
      </c>
      <c r="O3409">
        <v>34</v>
      </c>
      <c r="P3409">
        <v>1</v>
      </c>
      <c r="Q3409">
        <v>17</v>
      </c>
      <c r="R3409">
        <v>81</v>
      </c>
      <c r="S3409">
        <v>3</v>
      </c>
      <c r="T3409">
        <v>2614</v>
      </c>
      <c r="U3409">
        <v>3657</v>
      </c>
      <c r="V3409">
        <v>644640.17000000004</v>
      </c>
      <c r="W3409" t="s">
        <v>93</v>
      </c>
      <c r="X3409" t="s">
        <v>94</v>
      </c>
      <c r="Y3409" s="2">
        <v>8.4</v>
      </c>
      <c r="Z3409">
        <v>451.37</v>
      </c>
      <c r="AA3409">
        <v>909</v>
      </c>
      <c r="AB3409">
        <v>6271</v>
      </c>
      <c r="AC3409" t="s">
        <v>95</v>
      </c>
      <c r="AD3409" t="s">
        <v>23</v>
      </c>
      <c r="AE3409" t="s">
        <v>36</v>
      </c>
      <c r="AF3409" t="s">
        <v>748</v>
      </c>
    </row>
    <row r="3410" spans="1:32">
      <c r="A3410">
        <v>202601</v>
      </c>
      <c r="B3410" t="s">
        <v>199</v>
      </c>
      <c r="C3410" t="s">
        <v>200</v>
      </c>
      <c r="D3410">
        <v>1705500001</v>
      </c>
      <c r="E3410" t="s">
        <v>3001</v>
      </c>
      <c r="F3410" t="s">
        <v>3002</v>
      </c>
      <c r="G3410" t="s">
        <v>3003</v>
      </c>
      <c r="H3410">
        <v>33971</v>
      </c>
      <c r="I3410">
        <v>1472206.97</v>
      </c>
      <c r="J3410">
        <v>445.4</v>
      </c>
      <c r="K3410">
        <v>0</v>
      </c>
      <c r="L3410">
        <v>0</v>
      </c>
      <c r="M3410">
        <v>142</v>
      </c>
      <c r="N3410">
        <v>60</v>
      </c>
      <c r="O3410">
        <v>8</v>
      </c>
      <c r="P3410">
        <v>0</v>
      </c>
      <c r="Q3410">
        <v>5</v>
      </c>
      <c r="R3410">
        <v>17</v>
      </c>
      <c r="S3410">
        <v>3</v>
      </c>
      <c r="T3410">
        <v>420</v>
      </c>
      <c r="U3410">
        <v>1977</v>
      </c>
      <c r="V3410">
        <v>1472206.97</v>
      </c>
      <c r="W3410" t="s">
        <v>93</v>
      </c>
      <c r="X3410" t="s">
        <v>94</v>
      </c>
      <c r="Y3410" s="2">
        <v>1.31</v>
      </c>
      <c r="Z3410">
        <v>3305.36</v>
      </c>
      <c r="AA3410">
        <v>235</v>
      </c>
      <c r="AB3410">
        <v>2397</v>
      </c>
      <c r="AC3410" t="s">
        <v>95</v>
      </c>
      <c r="AD3410" t="s">
        <v>23</v>
      </c>
      <c r="AE3410" t="s">
        <v>6</v>
      </c>
      <c r="AF3410" t="s">
        <v>624</v>
      </c>
    </row>
    <row r="3411" spans="1:32">
      <c r="A3411">
        <v>202601</v>
      </c>
      <c r="B3411" t="s">
        <v>273</v>
      </c>
      <c r="C3411" t="s">
        <v>274</v>
      </c>
      <c r="D3411">
        <v>1706150002</v>
      </c>
      <c r="E3411" t="s">
        <v>7631</v>
      </c>
      <c r="F3411" t="s">
        <v>792</v>
      </c>
      <c r="G3411" t="s">
        <v>793</v>
      </c>
      <c r="H3411">
        <v>336</v>
      </c>
      <c r="I3411">
        <v>90291.49</v>
      </c>
      <c r="J3411">
        <v>27</v>
      </c>
      <c r="K3411">
        <v>0</v>
      </c>
      <c r="L3411">
        <v>0</v>
      </c>
      <c r="M3411">
        <v>0</v>
      </c>
      <c r="N3411">
        <v>9</v>
      </c>
      <c r="O3411">
        <v>0</v>
      </c>
      <c r="P3411">
        <v>0</v>
      </c>
      <c r="Q3411">
        <v>0</v>
      </c>
      <c r="R3411">
        <v>0</v>
      </c>
      <c r="S3411">
        <v>0</v>
      </c>
      <c r="T3411">
        <v>1</v>
      </c>
      <c r="U3411">
        <v>21</v>
      </c>
      <c r="V3411">
        <v>90291.49</v>
      </c>
      <c r="W3411" t="s">
        <v>93</v>
      </c>
      <c r="X3411" t="s">
        <v>94</v>
      </c>
      <c r="Y3411" s="2">
        <v>8.0399999999999991</v>
      </c>
      <c r="Z3411">
        <v>3344.13</v>
      </c>
      <c r="AA3411">
        <v>9</v>
      </c>
      <c r="AB3411">
        <v>22</v>
      </c>
      <c r="AC3411" t="s">
        <v>95</v>
      </c>
      <c r="AD3411" t="s">
        <v>23</v>
      </c>
      <c r="AE3411" t="s">
        <v>11</v>
      </c>
      <c r="AF3411" t="s">
        <v>278</v>
      </c>
    </row>
    <row r="3412" spans="1:32">
      <c r="A3412">
        <v>202601</v>
      </c>
      <c r="B3412" t="s">
        <v>199</v>
      </c>
      <c r="C3412" t="s">
        <v>200</v>
      </c>
      <c r="D3412">
        <v>1706900001</v>
      </c>
      <c r="E3412" t="s">
        <v>3388</v>
      </c>
      <c r="F3412" t="s">
        <v>3389</v>
      </c>
      <c r="G3412" t="s">
        <v>3390</v>
      </c>
      <c r="H3412">
        <v>26382</v>
      </c>
      <c r="I3412">
        <v>1109225.75</v>
      </c>
      <c r="J3412">
        <v>1413.4</v>
      </c>
      <c r="K3412">
        <v>0</v>
      </c>
      <c r="L3412">
        <v>0</v>
      </c>
      <c r="M3412">
        <v>508</v>
      </c>
      <c r="N3412">
        <v>166</v>
      </c>
      <c r="O3412">
        <v>26</v>
      </c>
      <c r="P3412">
        <v>2</v>
      </c>
      <c r="Q3412">
        <v>18</v>
      </c>
      <c r="R3412">
        <v>37</v>
      </c>
      <c r="S3412">
        <v>3</v>
      </c>
      <c r="T3412">
        <v>1766</v>
      </c>
      <c r="U3412">
        <v>5269</v>
      </c>
      <c r="V3412">
        <v>1109225.75</v>
      </c>
      <c r="W3412" t="s">
        <v>93</v>
      </c>
      <c r="X3412" t="s">
        <v>94</v>
      </c>
      <c r="Y3412" s="2">
        <v>5.36</v>
      </c>
      <c r="Z3412">
        <v>784.79</v>
      </c>
      <c r="AA3412">
        <v>760</v>
      </c>
      <c r="AB3412">
        <v>7035</v>
      </c>
      <c r="AC3412" t="s">
        <v>95</v>
      </c>
      <c r="AD3412" t="s">
        <v>23</v>
      </c>
      <c r="AE3412" t="s">
        <v>6</v>
      </c>
      <c r="AF3412" t="s">
        <v>204</v>
      </c>
    </row>
    <row r="3413" spans="1:32">
      <c r="A3413">
        <v>202601</v>
      </c>
      <c r="B3413" t="s">
        <v>240</v>
      </c>
      <c r="C3413" t="s">
        <v>241</v>
      </c>
      <c r="D3413">
        <v>1707390001</v>
      </c>
      <c r="E3413" t="s">
        <v>7632</v>
      </c>
      <c r="F3413" t="s">
        <v>7633</v>
      </c>
      <c r="G3413" t="s">
        <v>7634</v>
      </c>
      <c r="H3413">
        <v>32380</v>
      </c>
      <c r="I3413">
        <v>1047400.07</v>
      </c>
      <c r="J3413">
        <v>1595.2</v>
      </c>
      <c r="K3413">
        <v>0</v>
      </c>
      <c r="L3413">
        <v>0</v>
      </c>
      <c r="M3413">
        <v>655</v>
      </c>
      <c r="N3413">
        <v>171</v>
      </c>
      <c r="O3413">
        <v>39</v>
      </c>
      <c r="P3413">
        <v>2</v>
      </c>
      <c r="Q3413">
        <v>9</v>
      </c>
      <c r="R3413">
        <v>91</v>
      </c>
      <c r="S3413">
        <v>2</v>
      </c>
      <c r="T3413">
        <v>1549</v>
      </c>
      <c r="U3413">
        <v>6067</v>
      </c>
      <c r="V3413">
        <v>1047400.07</v>
      </c>
      <c r="W3413" t="s">
        <v>93</v>
      </c>
      <c r="X3413" t="s">
        <v>94</v>
      </c>
      <c r="Y3413" s="2">
        <v>4.93</v>
      </c>
      <c r="Z3413">
        <v>656.59</v>
      </c>
      <c r="AA3413">
        <v>969</v>
      </c>
      <c r="AB3413">
        <v>7616</v>
      </c>
      <c r="AC3413" t="s">
        <v>95</v>
      </c>
      <c r="AD3413" t="s">
        <v>23</v>
      </c>
      <c r="AE3413" t="s">
        <v>34</v>
      </c>
      <c r="AF3413" t="s">
        <v>285</v>
      </c>
    </row>
    <row r="3414" spans="1:32">
      <c r="A3414">
        <v>202601</v>
      </c>
      <c r="B3414" t="s">
        <v>599</v>
      </c>
      <c r="C3414" t="s">
        <v>600</v>
      </c>
      <c r="D3414">
        <v>1707630002</v>
      </c>
      <c r="E3414" t="s">
        <v>7635</v>
      </c>
      <c r="F3414" t="s">
        <v>7636</v>
      </c>
      <c r="G3414" t="s">
        <v>7637</v>
      </c>
      <c r="H3414">
        <v>13099</v>
      </c>
      <c r="I3414">
        <v>435220.81</v>
      </c>
      <c r="J3414">
        <v>609.6</v>
      </c>
      <c r="K3414">
        <v>0</v>
      </c>
      <c r="L3414">
        <v>0</v>
      </c>
      <c r="M3414">
        <v>115</v>
      </c>
      <c r="N3414">
        <v>84</v>
      </c>
      <c r="O3414">
        <v>13</v>
      </c>
      <c r="P3414">
        <v>0</v>
      </c>
      <c r="Q3414">
        <v>13</v>
      </c>
      <c r="R3414">
        <v>18</v>
      </c>
      <c r="S3414">
        <v>0</v>
      </c>
      <c r="T3414">
        <v>570</v>
      </c>
      <c r="U3414">
        <v>2313</v>
      </c>
      <c r="V3414">
        <v>435220.81</v>
      </c>
      <c r="W3414" t="s">
        <v>93</v>
      </c>
      <c r="X3414" t="s">
        <v>94</v>
      </c>
      <c r="Y3414" s="2">
        <v>4.6500000000000004</v>
      </c>
      <c r="Z3414">
        <v>713.94</v>
      </c>
      <c r="AA3414">
        <v>243</v>
      </c>
      <c r="AB3414">
        <v>2883</v>
      </c>
      <c r="AC3414" t="s">
        <v>95</v>
      </c>
      <c r="AD3414" t="s">
        <v>23</v>
      </c>
      <c r="AE3414" t="s">
        <v>13</v>
      </c>
      <c r="AF3414" t="s">
        <v>843</v>
      </c>
    </row>
    <row r="3415" spans="1:32">
      <c r="A3415">
        <v>202601</v>
      </c>
      <c r="B3415" t="s">
        <v>548</v>
      </c>
      <c r="C3415" t="s">
        <v>549</v>
      </c>
      <c r="D3415">
        <v>1707980001</v>
      </c>
      <c r="E3415" t="s">
        <v>7638</v>
      </c>
      <c r="F3415" t="s">
        <v>7639</v>
      </c>
      <c r="G3415" t="s">
        <v>7640</v>
      </c>
      <c r="H3415">
        <v>3534</v>
      </c>
      <c r="I3415">
        <v>116003.22</v>
      </c>
      <c r="J3415">
        <v>435.2</v>
      </c>
      <c r="K3415">
        <v>0</v>
      </c>
      <c r="L3415">
        <v>0</v>
      </c>
      <c r="M3415">
        <v>161</v>
      </c>
      <c r="N3415">
        <v>25</v>
      </c>
      <c r="O3415">
        <v>13</v>
      </c>
      <c r="P3415">
        <v>1</v>
      </c>
      <c r="Q3415">
        <v>9</v>
      </c>
      <c r="R3415">
        <v>16</v>
      </c>
      <c r="S3415">
        <v>0</v>
      </c>
      <c r="T3415">
        <v>496</v>
      </c>
      <c r="U3415">
        <v>1152</v>
      </c>
      <c r="V3415">
        <v>116003.22</v>
      </c>
      <c r="W3415" t="s">
        <v>93</v>
      </c>
      <c r="X3415" t="s">
        <v>94</v>
      </c>
      <c r="Y3415" s="2">
        <v>12.31</v>
      </c>
      <c r="Z3415">
        <v>266.55</v>
      </c>
      <c r="AA3415">
        <v>225</v>
      </c>
      <c r="AB3415">
        <v>1648</v>
      </c>
      <c r="AC3415" t="s">
        <v>95</v>
      </c>
      <c r="AD3415" t="s">
        <v>23</v>
      </c>
      <c r="AE3415" t="s">
        <v>49</v>
      </c>
      <c r="AF3415" t="s">
        <v>927</v>
      </c>
    </row>
    <row r="3416" spans="1:32">
      <c r="A3416">
        <v>202601</v>
      </c>
      <c r="B3416" t="s">
        <v>1295</v>
      </c>
      <c r="C3416" t="s">
        <v>1296</v>
      </c>
      <c r="D3416">
        <v>1708010001</v>
      </c>
      <c r="E3416" t="s">
        <v>7641</v>
      </c>
      <c r="F3416" t="s">
        <v>7642</v>
      </c>
      <c r="G3416" t="s">
        <v>7643</v>
      </c>
      <c r="H3416">
        <v>7211</v>
      </c>
      <c r="I3416">
        <v>262444.01</v>
      </c>
      <c r="J3416">
        <v>615.79999999999995</v>
      </c>
      <c r="K3416">
        <v>0</v>
      </c>
      <c r="L3416">
        <v>0</v>
      </c>
      <c r="M3416">
        <v>131</v>
      </c>
      <c r="N3416">
        <v>30</v>
      </c>
      <c r="O3416">
        <v>30</v>
      </c>
      <c r="P3416">
        <v>0</v>
      </c>
      <c r="Q3416">
        <v>17</v>
      </c>
      <c r="R3416">
        <v>34</v>
      </c>
      <c r="S3416">
        <v>0</v>
      </c>
      <c r="T3416">
        <v>743</v>
      </c>
      <c r="U3416">
        <v>1330</v>
      </c>
      <c r="V3416">
        <v>262444.01</v>
      </c>
      <c r="W3416" t="s">
        <v>93</v>
      </c>
      <c r="X3416" t="s">
        <v>94</v>
      </c>
      <c r="Y3416" s="2">
        <v>8.5399999999999991</v>
      </c>
      <c r="Z3416">
        <v>426.18</v>
      </c>
      <c r="AA3416">
        <v>242</v>
      </c>
      <c r="AB3416">
        <v>2073</v>
      </c>
      <c r="AC3416" t="s">
        <v>95</v>
      </c>
      <c r="AD3416" t="s">
        <v>23</v>
      </c>
      <c r="AE3416" t="s">
        <v>44</v>
      </c>
      <c r="AF3416" t="s">
        <v>1169</v>
      </c>
    </row>
    <row r="3417" spans="1:32">
      <c r="A3417">
        <v>202601</v>
      </c>
      <c r="B3417" t="s">
        <v>414</v>
      </c>
      <c r="C3417" t="s">
        <v>415</v>
      </c>
      <c r="D3417">
        <v>1709090001</v>
      </c>
      <c r="E3417" t="s">
        <v>7644</v>
      </c>
      <c r="F3417" t="s">
        <v>7645</v>
      </c>
      <c r="G3417" t="s">
        <v>7646</v>
      </c>
      <c r="H3417">
        <v>25338</v>
      </c>
      <c r="I3417">
        <v>878557.41</v>
      </c>
      <c r="J3417">
        <v>1426.6</v>
      </c>
      <c r="K3417">
        <v>0</v>
      </c>
      <c r="L3417">
        <v>0</v>
      </c>
      <c r="M3417">
        <v>728</v>
      </c>
      <c r="N3417">
        <v>144</v>
      </c>
      <c r="O3417">
        <v>20</v>
      </c>
      <c r="P3417">
        <v>0</v>
      </c>
      <c r="Q3417">
        <v>5</v>
      </c>
      <c r="R3417">
        <v>78</v>
      </c>
      <c r="S3417">
        <v>2</v>
      </c>
      <c r="T3417">
        <v>2376</v>
      </c>
      <c r="U3417">
        <v>5809</v>
      </c>
      <c r="V3417">
        <v>878557.41</v>
      </c>
      <c r="W3417" t="s">
        <v>93</v>
      </c>
      <c r="X3417" t="s">
        <v>94</v>
      </c>
      <c r="Y3417" s="2">
        <v>5.63</v>
      </c>
      <c r="Z3417">
        <v>615.84</v>
      </c>
      <c r="AA3417">
        <v>977</v>
      </c>
      <c r="AB3417">
        <v>8185</v>
      </c>
      <c r="AC3417" t="s">
        <v>95</v>
      </c>
      <c r="AD3417" t="s">
        <v>23</v>
      </c>
      <c r="AE3417" t="s">
        <v>35</v>
      </c>
      <c r="AF3417" t="s">
        <v>160</v>
      </c>
    </row>
    <row r="3418" spans="1:32">
      <c r="A3418">
        <v>202601</v>
      </c>
      <c r="B3418" t="s">
        <v>599</v>
      </c>
      <c r="C3418" t="s">
        <v>600</v>
      </c>
      <c r="D3418">
        <v>1709330001</v>
      </c>
      <c r="E3418" t="s">
        <v>4778</v>
      </c>
      <c r="F3418" t="s">
        <v>7647</v>
      </c>
      <c r="G3418" t="s">
        <v>6787</v>
      </c>
      <c r="H3418">
        <v>7449</v>
      </c>
      <c r="I3418">
        <v>235046.03</v>
      </c>
      <c r="J3418">
        <v>511.2</v>
      </c>
      <c r="K3418">
        <v>0</v>
      </c>
      <c r="L3418">
        <v>0</v>
      </c>
      <c r="M3418">
        <v>139</v>
      </c>
      <c r="N3418">
        <v>88</v>
      </c>
      <c r="O3418">
        <v>14</v>
      </c>
      <c r="P3418">
        <v>1</v>
      </c>
      <c r="Q3418">
        <v>2</v>
      </c>
      <c r="R3418">
        <v>6</v>
      </c>
      <c r="S3418">
        <v>0</v>
      </c>
      <c r="T3418">
        <v>1051</v>
      </c>
      <c r="U3418">
        <v>825</v>
      </c>
      <c r="V3418">
        <v>235046.03</v>
      </c>
      <c r="W3418" t="s">
        <v>93</v>
      </c>
      <c r="X3418" t="s">
        <v>94</v>
      </c>
      <c r="Y3418" s="2">
        <v>6.86</v>
      </c>
      <c r="Z3418">
        <v>459.79</v>
      </c>
      <c r="AA3418">
        <v>250</v>
      </c>
      <c r="AB3418">
        <v>1876</v>
      </c>
      <c r="AC3418" t="s">
        <v>95</v>
      </c>
      <c r="AD3418" t="s">
        <v>23</v>
      </c>
      <c r="AE3418" t="s">
        <v>13</v>
      </c>
      <c r="AF3418" t="s">
        <v>604</v>
      </c>
    </row>
    <row r="3419" spans="1:32">
      <c r="A3419">
        <v>202601</v>
      </c>
      <c r="B3419" t="s">
        <v>264</v>
      </c>
      <c r="C3419" t="s">
        <v>265</v>
      </c>
      <c r="D3419">
        <v>1709410001</v>
      </c>
      <c r="E3419" t="s">
        <v>1977</v>
      </c>
      <c r="F3419" t="s">
        <v>1978</v>
      </c>
      <c r="G3419" t="s">
        <v>1979</v>
      </c>
      <c r="H3419">
        <v>36554</v>
      </c>
      <c r="I3419">
        <v>1477851.31</v>
      </c>
      <c r="J3419">
        <v>2822.4</v>
      </c>
      <c r="K3419">
        <v>0</v>
      </c>
      <c r="L3419">
        <v>171.4</v>
      </c>
      <c r="M3419">
        <v>735</v>
      </c>
      <c r="N3419">
        <v>312</v>
      </c>
      <c r="O3419">
        <v>99</v>
      </c>
      <c r="P3419">
        <v>2</v>
      </c>
      <c r="Q3419">
        <v>38</v>
      </c>
      <c r="R3419">
        <v>122</v>
      </c>
      <c r="S3419">
        <v>18</v>
      </c>
      <c r="T3419">
        <v>2681</v>
      </c>
      <c r="U3419">
        <v>9111</v>
      </c>
      <c r="V3419">
        <v>1477851.31</v>
      </c>
      <c r="W3419" t="s">
        <v>93</v>
      </c>
      <c r="X3419" t="s">
        <v>94</v>
      </c>
      <c r="Y3419" s="2">
        <v>7.72</v>
      </c>
      <c r="Z3419">
        <v>523.62</v>
      </c>
      <c r="AA3419">
        <v>1326</v>
      </c>
      <c r="AB3419">
        <v>11792</v>
      </c>
      <c r="AC3419" t="s">
        <v>95</v>
      </c>
      <c r="AD3419" t="s">
        <v>23</v>
      </c>
      <c r="AE3419" t="s">
        <v>10</v>
      </c>
      <c r="AF3419" t="s">
        <v>269</v>
      </c>
    </row>
    <row r="3420" spans="1:32">
      <c r="A3420">
        <v>202601</v>
      </c>
      <c r="B3420" t="s">
        <v>121</v>
      </c>
      <c r="C3420" t="s">
        <v>122</v>
      </c>
      <c r="D3420">
        <v>1710180001</v>
      </c>
      <c r="E3420" t="s">
        <v>7648</v>
      </c>
      <c r="F3420" t="s">
        <v>7649</v>
      </c>
      <c r="G3420" t="s">
        <v>7650</v>
      </c>
      <c r="H3420">
        <v>3694</v>
      </c>
      <c r="I3420">
        <v>114715.88</v>
      </c>
      <c r="J3420">
        <v>37</v>
      </c>
      <c r="K3420">
        <v>0</v>
      </c>
      <c r="L3420">
        <v>0</v>
      </c>
      <c r="M3420">
        <v>16</v>
      </c>
      <c r="N3420">
        <v>2</v>
      </c>
      <c r="O3420">
        <v>3</v>
      </c>
      <c r="P3420">
        <v>0</v>
      </c>
      <c r="Q3420">
        <v>0</v>
      </c>
      <c r="R3420">
        <v>0</v>
      </c>
      <c r="S3420">
        <v>0</v>
      </c>
      <c r="T3420">
        <v>287</v>
      </c>
      <c r="U3420">
        <v>107</v>
      </c>
      <c r="V3420">
        <v>114715.88</v>
      </c>
      <c r="W3420" t="s">
        <v>93</v>
      </c>
      <c r="X3420" t="s">
        <v>94</v>
      </c>
      <c r="Y3420" s="2">
        <v>1</v>
      </c>
      <c r="Z3420">
        <v>3100.43</v>
      </c>
      <c r="AA3420">
        <v>21</v>
      </c>
      <c r="AB3420">
        <v>394</v>
      </c>
      <c r="AC3420" t="s">
        <v>95</v>
      </c>
      <c r="AD3420" t="s">
        <v>23</v>
      </c>
      <c r="AE3420" t="s">
        <v>31</v>
      </c>
      <c r="AF3420" t="s">
        <v>126</v>
      </c>
    </row>
    <row r="3421" spans="1:32">
      <c r="A3421">
        <v>202601</v>
      </c>
      <c r="B3421" t="s">
        <v>121</v>
      </c>
      <c r="C3421" t="s">
        <v>122</v>
      </c>
      <c r="D3421">
        <v>1710180002</v>
      </c>
      <c r="E3421" t="s">
        <v>7648</v>
      </c>
      <c r="F3421" t="s">
        <v>7649</v>
      </c>
      <c r="G3421" t="s">
        <v>7650</v>
      </c>
      <c r="H3421">
        <v>806</v>
      </c>
      <c r="I3421">
        <v>26601.79</v>
      </c>
      <c r="J3421">
        <v>2.4</v>
      </c>
      <c r="K3421">
        <v>0</v>
      </c>
      <c r="L3421">
        <v>0</v>
      </c>
      <c r="M3421">
        <v>0</v>
      </c>
      <c r="N3421">
        <v>0</v>
      </c>
      <c r="O3421">
        <v>0</v>
      </c>
      <c r="P3421">
        <v>0</v>
      </c>
      <c r="Q3421">
        <v>0</v>
      </c>
      <c r="R3421">
        <v>2</v>
      </c>
      <c r="S3421">
        <v>0</v>
      </c>
      <c r="U3421">
        <v>2</v>
      </c>
      <c r="V3421">
        <v>26601.79</v>
      </c>
      <c r="W3421" t="s">
        <v>93</v>
      </c>
      <c r="X3421" t="s">
        <v>94</v>
      </c>
      <c r="Y3421" s="2">
        <v>0.3</v>
      </c>
      <c r="Z3421">
        <v>11084.08</v>
      </c>
      <c r="AA3421">
        <v>2</v>
      </c>
      <c r="AC3421" t="s">
        <v>95</v>
      </c>
      <c r="AD3421" t="s">
        <v>23</v>
      </c>
      <c r="AE3421" t="s">
        <v>31</v>
      </c>
      <c r="AF3421" t="s">
        <v>126</v>
      </c>
    </row>
    <row r="3422" spans="1:32">
      <c r="A3422">
        <v>202601</v>
      </c>
      <c r="B3422" t="s">
        <v>127</v>
      </c>
      <c r="C3422" t="s">
        <v>128</v>
      </c>
      <c r="D3422">
        <v>1710420001</v>
      </c>
      <c r="E3422" t="s">
        <v>7651</v>
      </c>
      <c r="F3422" t="s">
        <v>7652</v>
      </c>
      <c r="G3422" t="s">
        <v>7653</v>
      </c>
      <c r="H3422">
        <v>21768</v>
      </c>
      <c r="I3422">
        <v>700236.4</v>
      </c>
      <c r="J3422">
        <v>1383</v>
      </c>
      <c r="K3422">
        <v>0</v>
      </c>
      <c r="L3422">
        <v>0</v>
      </c>
      <c r="M3422">
        <v>565</v>
      </c>
      <c r="N3422">
        <v>118</v>
      </c>
      <c r="O3422">
        <v>23</v>
      </c>
      <c r="P3422">
        <v>6</v>
      </c>
      <c r="Q3422">
        <v>18</v>
      </c>
      <c r="R3422">
        <v>75</v>
      </c>
      <c r="S3422">
        <v>1</v>
      </c>
      <c r="T3422">
        <v>1493</v>
      </c>
      <c r="U3422">
        <v>4746</v>
      </c>
      <c r="V3422">
        <v>700236.4</v>
      </c>
      <c r="W3422" t="s">
        <v>93</v>
      </c>
      <c r="X3422" t="s">
        <v>94</v>
      </c>
      <c r="Y3422" s="2">
        <v>6.35</v>
      </c>
      <c r="Z3422">
        <v>506.32</v>
      </c>
      <c r="AA3422">
        <v>806</v>
      </c>
      <c r="AB3422">
        <v>6239</v>
      </c>
      <c r="AC3422" t="s">
        <v>95</v>
      </c>
      <c r="AD3422" t="s">
        <v>23</v>
      </c>
      <c r="AE3422" t="s">
        <v>5</v>
      </c>
      <c r="AF3422" t="s">
        <v>1244</v>
      </c>
    </row>
    <row r="3423" spans="1:32">
      <c r="A3423">
        <v>202601</v>
      </c>
      <c r="B3423" t="s">
        <v>115</v>
      </c>
      <c r="C3423" t="s">
        <v>116</v>
      </c>
      <c r="D3423">
        <v>1710770001</v>
      </c>
      <c r="E3423" t="s">
        <v>7654</v>
      </c>
      <c r="F3423" t="s">
        <v>7655</v>
      </c>
      <c r="G3423" t="s">
        <v>119</v>
      </c>
      <c r="H3423">
        <v>30210</v>
      </c>
      <c r="I3423">
        <v>1054029.05</v>
      </c>
      <c r="J3423">
        <v>2052.1999999999998</v>
      </c>
      <c r="K3423">
        <v>0</v>
      </c>
      <c r="L3423">
        <v>0</v>
      </c>
      <c r="M3423">
        <v>538</v>
      </c>
      <c r="N3423">
        <v>200</v>
      </c>
      <c r="O3423">
        <v>61</v>
      </c>
      <c r="P3423">
        <v>1</v>
      </c>
      <c r="Q3423">
        <v>42</v>
      </c>
      <c r="R3423">
        <v>81</v>
      </c>
      <c r="S3423">
        <v>1</v>
      </c>
      <c r="T3423">
        <v>1742</v>
      </c>
      <c r="U3423">
        <v>7019</v>
      </c>
      <c r="V3423">
        <v>1054029.05</v>
      </c>
      <c r="W3423" t="s">
        <v>93</v>
      </c>
      <c r="X3423" t="s">
        <v>94</v>
      </c>
      <c r="Y3423" s="2">
        <v>6.79</v>
      </c>
      <c r="Z3423">
        <v>513.61</v>
      </c>
      <c r="AA3423">
        <v>924</v>
      </c>
      <c r="AB3423">
        <v>8761</v>
      </c>
      <c r="AC3423" t="s">
        <v>95</v>
      </c>
      <c r="AD3423" t="s">
        <v>23</v>
      </c>
      <c r="AE3423" t="s">
        <v>50</v>
      </c>
      <c r="AF3423" t="s">
        <v>120</v>
      </c>
    </row>
    <row r="3424" spans="1:32">
      <c r="A3424">
        <v>202601</v>
      </c>
      <c r="B3424" t="s">
        <v>419</v>
      </c>
      <c r="C3424" t="s">
        <v>420</v>
      </c>
      <c r="D3424">
        <v>1710850001</v>
      </c>
      <c r="E3424" t="s">
        <v>7656</v>
      </c>
      <c r="F3424" t="s">
        <v>7657</v>
      </c>
      <c r="G3424" t="s">
        <v>7658</v>
      </c>
      <c r="H3424">
        <v>4341</v>
      </c>
      <c r="I3424">
        <v>133706.06</v>
      </c>
      <c r="J3424">
        <v>412</v>
      </c>
      <c r="K3424">
        <v>0</v>
      </c>
      <c r="L3424">
        <v>0</v>
      </c>
      <c r="M3424">
        <v>53</v>
      </c>
      <c r="N3424">
        <v>33</v>
      </c>
      <c r="O3424">
        <v>11</v>
      </c>
      <c r="P3424">
        <v>0</v>
      </c>
      <c r="Q3424">
        <v>15</v>
      </c>
      <c r="R3424">
        <v>20</v>
      </c>
      <c r="S3424">
        <v>1</v>
      </c>
      <c r="T3424">
        <v>183</v>
      </c>
      <c r="U3424">
        <v>960</v>
      </c>
      <c r="V3424">
        <v>133706.06</v>
      </c>
      <c r="W3424" t="s">
        <v>93</v>
      </c>
      <c r="X3424" t="s">
        <v>94</v>
      </c>
      <c r="Y3424" s="2">
        <v>9.49</v>
      </c>
      <c r="Z3424">
        <v>324.52999999999997</v>
      </c>
      <c r="AA3424">
        <v>133</v>
      </c>
      <c r="AB3424">
        <v>1143</v>
      </c>
      <c r="AC3424" t="s">
        <v>95</v>
      </c>
      <c r="AD3424" t="s">
        <v>23</v>
      </c>
      <c r="AE3424" t="s">
        <v>12</v>
      </c>
      <c r="AF3424" t="s">
        <v>570</v>
      </c>
    </row>
    <row r="3425" spans="1:32">
      <c r="A3425">
        <v>202601</v>
      </c>
      <c r="B3425" t="s">
        <v>103</v>
      </c>
      <c r="C3425" t="s">
        <v>104</v>
      </c>
      <c r="D3425">
        <v>1711070001</v>
      </c>
      <c r="E3425" t="s">
        <v>7659</v>
      </c>
      <c r="F3425" t="s">
        <v>7660</v>
      </c>
      <c r="G3425" t="s">
        <v>7661</v>
      </c>
      <c r="H3425">
        <v>5855</v>
      </c>
      <c r="I3425">
        <v>177636.73</v>
      </c>
      <c r="J3425">
        <v>450.8</v>
      </c>
      <c r="K3425">
        <v>0</v>
      </c>
      <c r="L3425">
        <v>0</v>
      </c>
      <c r="M3425">
        <v>151</v>
      </c>
      <c r="N3425">
        <v>41</v>
      </c>
      <c r="O3425">
        <v>14</v>
      </c>
      <c r="P3425">
        <v>0</v>
      </c>
      <c r="Q3425">
        <v>7</v>
      </c>
      <c r="R3425">
        <v>19</v>
      </c>
      <c r="S3425">
        <v>0</v>
      </c>
      <c r="T3425">
        <v>878</v>
      </c>
      <c r="U3425">
        <v>813</v>
      </c>
      <c r="V3425">
        <v>177636.73</v>
      </c>
      <c r="W3425" t="s">
        <v>93</v>
      </c>
      <c r="X3425" t="s">
        <v>94</v>
      </c>
      <c r="Y3425" s="2">
        <v>7.7</v>
      </c>
      <c r="Z3425">
        <v>394.05</v>
      </c>
      <c r="AA3425">
        <v>232</v>
      </c>
      <c r="AB3425">
        <v>1691</v>
      </c>
      <c r="AC3425" t="s">
        <v>95</v>
      </c>
      <c r="AD3425" t="s">
        <v>23</v>
      </c>
      <c r="AE3425" t="s">
        <v>52</v>
      </c>
      <c r="AF3425" t="s">
        <v>671</v>
      </c>
    </row>
    <row r="3426" spans="1:32">
      <c r="A3426">
        <v>202601</v>
      </c>
      <c r="B3426" t="s">
        <v>258</v>
      </c>
      <c r="C3426" t="s">
        <v>259</v>
      </c>
      <c r="D3426">
        <v>1711070002</v>
      </c>
      <c r="E3426" t="s">
        <v>7659</v>
      </c>
      <c r="F3426" t="s">
        <v>7662</v>
      </c>
      <c r="G3426" t="s">
        <v>7663</v>
      </c>
      <c r="H3426">
        <v>21500</v>
      </c>
      <c r="I3426">
        <v>764319.89</v>
      </c>
      <c r="J3426">
        <v>1310.4000000000001</v>
      </c>
      <c r="K3426">
        <v>0</v>
      </c>
      <c r="L3426">
        <v>0</v>
      </c>
      <c r="M3426">
        <v>550</v>
      </c>
      <c r="N3426">
        <v>102</v>
      </c>
      <c r="O3426">
        <v>48</v>
      </c>
      <c r="P3426">
        <v>2</v>
      </c>
      <c r="Q3426">
        <v>10</v>
      </c>
      <c r="R3426">
        <v>67</v>
      </c>
      <c r="S3426">
        <v>0</v>
      </c>
      <c r="T3426">
        <v>2890</v>
      </c>
      <c r="U3426">
        <v>4297</v>
      </c>
      <c r="V3426">
        <v>764319.89</v>
      </c>
      <c r="W3426" t="s">
        <v>93</v>
      </c>
      <c r="X3426" t="s">
        <v>94</v>
      </c>
      <c r="Y3426" s="2">
        <v>6.09</v>
      </c>
      <c r="Z3426">
        <v>583.27</v>
      </c>
      <c r="AA3426">
        <v>779</v>
      </c>
      <c r="AB3426">
        <v>7187</v>
      </c>
      <c r="AC3426" t="s">
        <v>95</v>
      </c>
      <c r="AD3426" t="s">
        <v>23</v>
      </c>
      <c r="AE3426" t="s">
        <v>15</v>
      </c>
      <c r="AF3426" t="s">
        <v>108</v>
      </c>
    </row>
    <row r="3427" spans="1:32">
      <c r="A3427">
        <v>202601</v>
      </c>
      <c r="B3427" t="s">
        <v>143</v>
      </c>
      <c r="C3427" t="s">
        <v>144</v>
      </c>
      <c r="D3427">
        <v>1711150001</v>
      </c>
      <c r="E3427" t="s">
        <v>7664</v>
      </c>
      <c r="F3427" t="s">
        <v>7665</v>
      </c>
      <c r="G3427" t="s">
        <v>7666</v>
      </c>
      <c r="H3427">
        <v>2500</v>
      </c>
      <c r="I3427">
        <v>75848.3</v>
      </c>
      <c r="J3427">
        <v>213</v>
      </c>
      <c r="K3427">
        <v>0</v>
      </c>
      <c r="L3427">
        <v>0</v>
      </c>
      <c r="M3427">
        <v>151</v>
      </c>
      <c r="N3427">
        <v>12</v>
      </c>
      <c r="O3427">
        <v>4</v>
      </c>
      <c r="P3427">
        <v>0</v>
      </c>
      <c r="Q3427">
        <v>0</v>
      </c>
      <c r="R3427">
        <v>5</v>
      </c>
      <c r="S3427">
        <v>0</v>
      </c>
      <c r="T3427">
        <v>963</v>
      </c>
      <c r="U3427">
        <v>150</v>
      </c>
      <c r="V3427">
        <v>75848.3</v>
      </c>
      <c r="W3427" t="s">
        <v>93</v>
      </c>
      <c r="X3427" t="s">
        <v>94</v>
      </c>
      <c r="Y3427" s="2">
        <v>8.52</v>
      </c>
      <c r="Z3427">
        <v>356.1</v>
      </c>
      <c r="AA3427">
        <v>172</v>
      </c>
      <c r="AB3427">
        <v>1113</v>
      </c>
      <c r="AC3427" t="s">
        <v>95</v>
      </c>
      <c r="AD3427" t="s">
        <v>23</v>
      </c>
      <c r="AE3427" t="s">
        <v>46</v>
      </c>
      <c r="AF3427" t="s">
        <v>148</v>
      </c>
    </row>
    <row r="3428" spans="1:32">
      <c r="A3428">
        <v>202601</v>
      </c>
      <c r="B3428" t="s">
        <v>1295</v>
      </c>
      <c r="C3428" t="s">
        <v>1296</v>
      </c>
      <c r="D3428">
        <v>1711900001</v>
      </c>
      <c r="E3428" t="s">
        <v>7667</v>
      </c>
      <c r="F3428" t="s">
        <v>7668</v>
      </c>
      <c r="G3428" t="s">
        <v>7669</v>
      </c>
      <c r="H3428">
        <v>6948</v>
      </c>
      <c r="I3428">
        <v>278097.78000000003</v>
      </c>
      <c r="J3428">
        <v>916.8</v>
      </c>
      <c r="K3428">
        <v>0</v>
      </c>
      <c r="L3428">
        <v>0</v>
      </c>
      <c r="M3428">
        <v>144</v>
      </c>
      <c r="N3428">
        <v>51</v>
      </c>
      <c r="O3428">
        <v>46</v>
      </c>
      <c r="P3428">
        <v>1</v>
      </c>
      <c r="Q3428">
        <v>31</v>
      </c>
      <c r="R3428">
        <v>9</v>
      </c>
      <c r="S3428">
        <v>0</v>
      </c>
      <c r="T3428">
        <v>529</v>
      </c>
      <c r="U3428">
        <v>784</v>
      </c>
      <c r="V3428">
        <v>278097.78000000003</v>
      </c>
      <c r="W3428" t="s">
        <v>93</v>
      </c>
      <c r="X3428" t="s">
        <v>94</v>
      </c>
      <c r="Y3428" s="2">
        <v>13.2</v>
      </c>
      <c r="Z3428">
        <v>303.33999999999997</v>
      </c>
      <c r="AA3428">
        <v>282</v>
      </c>
      <c r="AB3428">
        <v>1313</v>
      </c>
      <c r="AC3428" t="s">
        <v>95</v>
      </c>
      <c r="AD3428" t="s">
        <v>23</v>
      </c>
      <c r="AE3428" t="s">
        <v>44</v>
      </c>
      <c r="AF3428" t="s">
        <v>1299</v>
      </c>
    </row>
    <row r="3429" spans="1:32">
      <c r="A3429">
        <v>202601</v>
      </c>
      <c r="B3429" t="s">
        <v>368</v>
      </c>
      <c r="C3429" t="s">
        <v>369</v>
      </c>
      <c r="D3429">
        <v>1712040001</v>
      </c>
      <c r="E3429" t="s">
        <v>7670</v>
      </c>
      <c r="F3429" t="s">
        <v>7671</v>
      </c>
      <c r="G3429" t="s">
        <v>7672</v>
      </c>
      <c r="H3429">
        <v>3946</v>
      </c>
      <c r="I3429">
        <v>127875.77</v>
      </c>
      <c r="J3429">
        <v>333.6</v>
      </c>
      <c r="K3429">
        <v>0</v>
      </c>
      <c r="L3429">
        <v>0</v>
      </c>
      <c r="M3429">
        <v>210</v>
      </c>
      <c r="N3429">
        <v>23</v>
      </c>
      <c r="O3429">
        <v>9</v>
      </c>
      <c r="P3429">
        <v>0</v>
      </c>
      <c r="Q3429">
        <v>0</v>
      </c>
      <c r="R3429">
        <v>8</v>
      </c>
      <c r="S3429">
        <v>0</v>
      </c>
      <c r="T3429">
        <v>1299</v>
      </c>
      <c r="U3429">
        <v>270</v>
      </c>
      <c r="V3429">
        <v>127875.77</v>
      </c>
      <c r="W3429" t="s">
        <v>93</v>
      </c>
      <c r="X3429" t="s">
        <v>94</v>
      </c>
      <c r="Y3429" s="2">
        <v>8.4499999999999993</v>
      </c>
      <c r="Z3429">
        <v>383.32</v>
      </c>
      <c r="AA3429">
        <v>250</v>
      </c>
      <c r="AB3429">
        <v>1569</v>
      </c>
      <c r="AC3429" t="s">
        <v>95</v>
      </c>
      <c r="AD3429" t="s">
        <v>23</v>
      </c>
      <c r="AE3429" t="s">
        <v>7</v>
      </c>
      <c r="AF3429" t="s">
        <v>373</v>
      </c>
    </row>
    <row r="3430" spans="1:32">
      <c r="A3430">
        <v>202601</v>
      </c>
      <c r="B3430" t="s">
        <v>88</v>
      </c>
      <c r="C3430" t="s">
        <v>89</v>
      </c>
      <c r="D3430">
        <v>1712200001</v>
      </c>
      <c r="E3430" t="s">
        <v>7673</v>
      </c>
      <c r="F3430" t="s">
        <v>7674</v>
      </c>
      <c r="G3430" t="s">
        <v>7675</v>
      </c>
      <c r="H3430">
        <v>28111</v>
      </c>
      <c r="I3430">
        <v>1018143.8</v>
      </c>
      <c r="J3430">
        <v>2036.2</v>
      </c>
      <c r="K3430">
        <v>0</v>
      </c>
      <c r="L3430">
        <v>152.4</v>
      </c>
      <c r="M3430">
        <v>895</v>
      </c>
      <c r="N3430">
        <v>163</v>
      </c>
      <c r="O3430">
        <v>18</v>
      </c>
      <c r="P3430">
        <v>1</v>
      </c>
      <c r="Q3430">
        <v>22</v>
      </c>
      <c r="R3430">
        <v>241</v>
      </c>
      <c r="S3430">
        <v>2</v>
      </c>
      <c r="T3430">
        <v>2075</v>
      </c>
      <c r="U3430">
        <v>8095</v>
      </c>
      <c r="V3430">
        <v>950387.8</v>
      </c>
      <c r="W3430" t="s">
        <v>93</v>
      </c>
      <c r="X3430" t="s">
        <v>94</v>
      </c>
      <c r="Y3430" s="2">
        <v>7.24</v>
      </c>
      <c r="Z3430">
        <v>500.02</v>
      </c>
      <c r="AA3430">
        <v>1342</v>
      </c>
      <c r="AB3430">
        <v>10170</v>
      </c>
      <c r="AC3430" t="s">
        <v>95</v>
      </c>
      <c r="AD3430" t="s">
        <v>23</v>
      </c>
      <c r="AE3430" t="s">
        <v>3</v>
      </c>
      <c r="AF3430" t="s">
        <v>732</v>
      </c>
    </row>
    <row r="3431" spans="1:32">
      <c r="A3431">
        <v>202601</v>
      </c>
      <c r="B3431" t="s">
        <v>97</v>
      </c>
      <c r="C3431" t="s">
        <v>98</v>
      </c>
      <c r="D3431">
        <v>1712390001</v>
      </c>
      <c r="E3431" t="s">
        <v>7676</v>
      </c>
      <c r="F3431" t="s">
        <v>7677</v>
      </c>
      <c r="G3431" t="s">
        <v>7678</v>
      </c>
      <c r="H3431">
        <v>15264</v>
      </c>
      <c r="I3431">
        <v>514730.64</v>
      </c>
      <c r="J3431">
        <v>505.2</v>
      </c>
      <c r="K3431">
        <v>0</v>
      </c>
      <c r="L3431">
        <v>0</v>
      </c>
      <c r="M3431">
        <v>139</v>
      </c>
      <c r="N3431">
        <v>45</v>
      </c>
      <c r="O3431">
        <v>7</v>
      </c>
      <c r="P3431">
        <v>2</v>
      </c>
      <c r="Q3431">
        <v>8</v>
      </c>
      <c r="R3431">
        <v>71</v>
      </c>
      <c r="S3431">
        <v>1</v>
      </c>
      <c r="T3431">
        <v>432</v>
      </c>
      <c r="U3431">
        <v>2343</v>
      </c>
      <c r="V3431">
        <v>514730.64</v>
      </c>
      <c r="W3431" t="s">
        <v>93</v>
      </c>
      <c r="X3431" t="s">
        <v>94</v>
      </c>
      <c r="Y3431" s="2">
        <v>3.31</v>
      </c>
      <c r="Z3431">
        <v>1018.87</v>
      </c>
      <c r="AA3431">
        <v>273</v>
      </c>
      <c r="AB3431">
        <v>2775</v>
      </c>
      <c r="AC3431" t="s">
        <v>95</v>
      </c>
      <c r="AD3431" t="s">
        <v>23</v>
      </c>
      <c r="AE3431" t="s">
        <v>43</v>
      </c>
      <c r="AF3431" t="s">
        <v>102</v>
      </c>
    </row>
    <row r="3432" spans="1:32">
      <c r="A3432">
        <v>202601</v>
      </c>
      <c r="B3432" t="s">
        <v>180</v>
      </c>
      <c r="C3432" t="s">
        <v>181</v>
      </c>
      <c r="D3432">
        <v>1713600001</v>
      </c>
      <c r="E3432" t="s">
        <v>7679</v>
      </c>
      <c r="F3432" t="s">
        <v>7680</v>
      </c>
      <c r="G3432" t="s">
        <v>7681</v>
      </c>
      <c r="H3432">
        <v>4033</v>
      </c>
      <c r="I3432">
        <v>134305.68</v>
      </c>
      <c r="J3432">
        <v>119</v>
      </c>
      <c r="K3432">
        <v>0</v>
      </c>
      <c r="L3432">
        <v>0</v>
      </c>
      <c r="M3432">
        <v>27</v>
      </c>
      <c r="N3432">
        <v>18</v>
      </c>
      <c r="O3432">
        <v>4</v>
      </c>
      <c r="P3432">
        <v>0</v>
      </c>
      <c r="Q3432">
        <v>1</v>
      </c>
      <c r="R3432">
        <v>5</v>
      </c>
      <c r="S3432">
        <v>0</v>
      </c>
      <c r="T3432">
        <v>334</v>
      </c>
      <c r="U3432">
        <v>1150</v>
      </c>
      <c r="V3432">
        <v>134305.68</v>
      </c>
      <c r="W3432" t="s">
        <v>93</v>
      </c>
      <c r="X3432" t="s">
        <v>94</v>
      </c>
      <c r="Y3432" s="2">
        <v>2.95</v>
      </c>
      <c r="Z3432">
        <v>1128.6199999999999</v>
      </c>
      <c r="AA3432">
        <v>55</v>
      </c>
      <c r="AB3432">
        <v>1484</v>
      </c>
      <c r="AC3432" t="s">
        <v>95</v>
      </c>
      <c r="AD3432" t="s">
        <v>23</v>
      </c>
      <c r="AE3432" t="s">
        <v>28</v>
      </c>
      <c r="AF3432" t="s">
        <v>185</v>
      </c>
    </row>
    <row r="3433" spans="1:32">
      <c r="A3433">
        <v>202601</v>
      </c>
      <c r="B3433" t="s">
        <v>577</v>
      </c>
      <c r="C3433" t="s">
        <v>578</v>
      </c>
      <c r="D3433">
        <v>1715220001</v>
      </c>
      <c r="E3433" t="s">
        <v>7682</v>
      </c>
      <c r="F3433" t="s">
        <v>7683</v>
      </c>
      <c r="G3433" t="s">
        <v>7684</v>
      </c>
      <c r="H3433">
        <v>1000</v>
      </c>
      <c r="I3433">
        <v>32506.41</v>
      </c>
      <c r="J3433">
        <v>77.2</v>
      </c>
      <c r="K3433">
        <v>0</v>
      </c>
      <c r="L3433">
        <v>0</v>
      </c>
      <c r="M3433">
        <v>35</v>
      </c>
      <c r="N3433">
        <v>12</v>
      </c>
      <c r="O3433">
        <v>1</v>
      </c>
      <c r="P3433">
        <v>0</v>
      </c>
      <c r="Q3433">
        <v>0</v>
      </c>
      <c r="R3433">
        <v>1</v>
      </c>
      <c r="S3433">
        <v>0</v>
      </c>
      <c r="T3433">
        <v>322</v>
      </c>
      <c r="U3433">
        <v>46</v>
      </c>
      <c r="V3433">
        <v>32506.41</v>
      </c>
      <c r="W3433" t="s">
        <v>93</v>
      </c>
      <c r="X3433" t="s">
        <v>94</v>
      </c>
      <c r="Y3433" s="2">
        <v>7.72</v>
      </c>
      <c r="Z3433">
        <v>421.07</v>
      </c>
      <c r="AA3433">
        <v>49</v>
      </c>
      <c r="AB3433">
        <v>368</v>
      </c>
      <c r="AC3433" t="s">
        <v>95</v>
      </c>
      <c r="AD3433" t="s">
        <v>23</v>
      </c>
      <c r="AE3433" t="s">
        <v>38</v>
      </c>
      <c r="AF3433" t="s">
        <v>581</v>
      </c>
    </row>
    <row r="3434" spans="1:32">
      <c r="A3434">
        <v>202601</v>
      </c>
      <c r="B3434" t="s">
        <v>246</v>
      </c>
      <c r="C3434" t="s">
        <v>247</v>
      </c>
      <c r="D3434">
        <v>1715300001</v>
      </c>
      <c r="E3434" t="s">
        <v>7685</v>
      </c>
      <c r="F3434" t="s">
        <v>7686</v>
      </c>
      <c r="G3434" t="s">
        <v>6581</v>
      </c>
      <c r="H3434">
        <v>12831</v>
      </c>
      <c r="I3434">
        <v>427426.72</v>
      </c>
      <c r="J3434">
        <v>1061.2</v>
      </c>
      <c r="K3434">
        <v>0</v>
      </c>
      <c r="L3434">
        <v>0</v>
      </c>
      <c r="M3434">
        <v>507</v>
      </c>
      <c r="N3434">
        <v>77</v>
      </c>
      <c r="O3434">
        <v>15</v>
      </c>
      <c r="P3434">
        <v>0</v>
      </c>
      <c r="Q3434">
        <v>15</v>
      </c>
      <c r="R3434">
        <v>56</v>
      </c>
      <c r="S3434">
        <v>1</v>
      </c>
      <c r="T3434">
        <v>799</v>
      </c>
      <c r="U3434">
        <v>3700</v>
      </c>
      <c r="V3434">
        <v>427426.72</v>
      </c>
      <c r="W3434" t="s">
        <v>93</v>
      </c>
      <c r="X3434" t="s">
        <v>94</v>
      </c>
      <c r="Y3434" s="2">
        <v>8.27</v>
      </c>
      <c r="Z3434">
        <v>402.78</v>
      </c>
      <c r="AA3434">
        <v>671</v>
      </c>
      <c r="AB3434">
        <v>4499</v>
      </c>
      <c r="AC3434" t="s">
        <v>95</v>
      </c>
      <c r="AD3434" t="s">
        <v>23</v>
      </c>
      <c r="AE3434" t="s">
        <v>29</v>
      </c>
      <c r="AF3434" t="s">
        <v>185</v>
      </c>
    </row>
    <row r="3435" spans="1:32">
      <c r="A3435">
        <v>202601</v>
      </c>
      <c r="B3435" t="s">
        <v>127</v>
      </c>
      <c r="C3435" t="s">
        <v>128</v>
      </c>
      <c r="D3435">
        <v>1715570001</v>
      </c>
      <c r="E3435" t="s">
        <v>7687</v>
      </c>
      <c r="F3435" t="s">
        <v>7688</v>
      </c>
      <c r="G3435" t="s">
        <v>131</v>
      </c>
      <c r="H3435">
        <v>23797</v>
      </c>
      <c r="I3435">
        <v>762931.16</v>
      </c>
      <c r="J3435">
        <v>2119.1999999999998</v>
      </c>
      <c r="K3435">
        <v>0</v>
      </c>
      <c r="L3435">
        <v>0</v>
      </c>
      <c r="M3435">
        <v>623</v>
      </c>
      <c r="N3435">
        <v>203</v>
      </c>
      <c r="O3435">
        <v>111</v>
      </c>
      <c r="P3435">
        <v>1</v>
      </c>
      <c r="Q3435">
        <v>18</v>
      </c>
      <c r="R3435">
        <v>91</v>
      </c>
      <c r="S3435">
        <v>0</v>
      </c>
      <c r="T3435">
        <v>2320</v>
      </c>
      <c r="U3435">
        <v>6810</v>
      </c>
      <c r="V3435">
        <v>762931.16</v>
      </c>
      <c r="W3435" t="s">
        <v>93</v>
      </c>
      <c r="X3435" t="s">
        <v>94</v>
      </c>
      <c r="Y3435" s="2">
        <v>8.91</v>
      </c>
      <c r="Z3435">
        <v>360.01</v>
      </c>
      <c r="AA3435">
        <v>1047</v>
      </c>
      <c r="AB3435">
        <v>9130</v>
      </c>
      <c r="AC3435" t="s">
        <v>95</v>
      </c>
      <c r="AD3435" t="s">
        <v>23</v>
      </c>
      <c r="AE3435" t="s">
        <v>5</v>
      </c>
      <c r="AF3435" t="s">
        <v>132</v>
      </c>
    </row>
    <row r="3436" spans="1:32">
      <c r="A3436">
        <v>202601</v>
      </c>
      <c r="B3436" t="s">
        <v>264</v>
      </c>
      <c r="C3436" t="s">
        <v>265</v>
      </c>
      <c r="D3436">
        <v>1715650001</v>
      </c>
      <c r="E3436" t="s">
        <v>7689</v>
      </c>
      <c r="F3436" t="s">
        <v>7690</v>
      </c>
      <c r="G3436" t="s">
        <v>7691</v>
      </c>
      <c r="H3436">
        <v>13714</v>
      </c>
      <c r="I3436">
        <v>467474.24</v>
      </c>
      <c r="J3436">
        <v>792</v>
      </c>
      <c r="K3436">
        <v>0</v>
      </c>
      <c r="L3436">
        <v>65.400000000000006</v>
      </c>
      <c r="M3436">
        <v>242</v>
      </c>
      <c r="N3436">
        <v>82</v>
      </c>
      <c r="O3436">
        <v>25</v>
      </c>
      <c r="P3436">
        <v>2</v>
      </c>
      <c r="Q3436">
        <v>10</v>
      </c>
      <c r="R3436">
        <v>35</v>
      </c>
      <c r="S3436">
        <v>3</v>
      </c>
      <c r="T3436">
        <v>958</v>
      </c>
      <c r="U3436">
        <v>2307</v>
      </c>
      <c r="V3436">
        <v>467474.24</v>
      </c>
      <c r="W3436" t="s">
        <v>93</v>
      </c>
      <c r="X3436" t="s">
        <v>94</v>
      </c>
      <c r="Y3436" s="2">
        <v>5.78</v>
      </c>
      <c r="Z3436">
        <v>590.25</v>
      </c>
      <c r="AA3436">
        <v>399</v>
      </c>
      <c r="AB3436">
        <v>3265</v>
      </c>
      <c r="AC3436" t="s">
        <v>95</v>
      </c>
      <c r="AD3436" t="s">
        <v>23</v>
      </c>
      <c r="AE3436" t="s">
        <v>10</v>
      </c>
      <c r="AF3436" t="s">
        <v>510</v>
      </c>
    </row>
    <row r="3437" spans="1:32">
      <c r="A3437">
        <v>202601</v>
      </c>
      <c r="B3437" t="s">
        <v>121</v>
      </c>
      <c r="C3437" t="s">
        <v>122</v>
      </c>
      <c r="D3437">
        <v>1716110001</v>
      </c>
      <c r="E3437" t="s">
        <v>7692</v>
      </c>
      <c r="F3437" t="s">
        <v>7693</v>
      </c>
      <c r="G3437" t="s">
        <v>7694</v>
      </c>
      <c r="H3437">
        <v>22500</v>
      </c>
      <c r="I3437">
        <v>1030568.15</v>
      </c>
      <c r="J3437">
        <v>708</v>
      </c>
      <c r="K3437">
        <v>0</v>
      </c>
      <c r="L3437">
        <v>0</v>
      </c>
      <c r="M3437">
        <v>170</v>
      </c>
      <c r="N3437">
        <v>42</v>
      </c>
      <c r="O3437">
        <v>40</v>
      </c>
      <c r="P3437">
        <v>1</v>
      </c>
      <c r="Q3437">
        <v>13</v>
      </c>
      <c r="R3437">
        <v>40</v>
      </c>
      <c r="S3437">
        <v>1</v>
      </c>
      <c r="T3437">
        <v>668</v>
      </c>
      <c r="U3437">
        <v>2826</v>
      </c>
      <c r="V3437">
        <v>1030568.15</v>
      </c>
      <c r="W3437" t="s">
        <v>93</v>
      </c>
      <c r="X3437" t="s">
        <v>94</v>
      </c>
      <c r="Y3437" s="2">
        <v>3.15</v>
      </c>
      <c r="Z3437">
        <v>1455.6</v>
      </c>
      <c r="AA3437">
        <v>307</v>
      </c>
      <c r="AB3437">
        <v>3494</v>
      </c>
      <c r="AC3437" t="s">
        <v>95</v>
      </c>
      <c r="AD3437" t="s">
        <v>23</v>
      </c>
      <c r="AE3437" t="s">
        <v>31</v>
      </c>
      <c r="AF3437" t="s">
        <v>126</v>
      </c>
    </row>
    <row r="3438" spans="1:32">
      <c r="A3438">
        <v>202601</v>
      </c>
      <c r="B3438" t="s">
        <v>133</v>
      </c>
      <c r="C3438" t="s">
        <v>134</v>
      </c>
      <c r="D3438">
        <v>1716460001</v>
      </c>
      <c r="E3438" t="s">
        <v>7695</v>
      </c>
      <c r="F3438" t="s">
        <v>7696</v>
      </c>
      <c r="G3438" t="s">
        <v>7697</v>
      </c>
      <c r="H3438">
        <v>9830</v>
      </c>
      <c r="I3438">
        <v>353475.06</v>
      </c>
      <c r="J3438">
        <v>416.2</v>
      </c>
      <c r="K3438">
        <v>0</v>
      </c>
      <c r="L3438">
        <v>0</v>
      </c>
      <c r="M3438">
        <v>165</v>
      </c>
      <c r="N3438">
        <v>34</v>
      </c>
      <c r="O3438">
        <v>8</v>
      </c>
      <c r="P3438">
        <v>0</v>
      </c>
      <c r="Q3438">
        <v>7</v>
      </c>
      <c r="R3438">
        <v>21</v>
      </c>
      <c r="S3438">
        <v>0</v>
      </c>
      <c r="T3438">
        <v>704</v>
      </c>
      <c r="U3438">
        <v>1900</v>
      </c>
      <c r="V3438">
        <v>353475.06</v>
      </c>
      <c r="W3438" t="s">
        <v>93</v>
      </c>
      <c r="X3438" t="s">
        <v>94</v>
      </c>
      <c r="Y3438" s="2">
        <v>4.2300000000000004</v>
      </c>
      <c r="Z3438">
        <v>849.29</v>
      </c>
      <c r="AA3438">
        <v>235</v>
      </c>
      <c r="AB3438">
        <v>2604</v>
      </c>
      <c r="AC3438" t="s">
        <v>95</v>
      </c>
      <c r="AD3438" t="s">
        <v>23</v>
      </c>
      <c r="AE3438" t="s">
        <v>45</v>
      </c>
      <c r="AF3438" t="s">
        <v>138</v>
      </c>
    </row>
    <row r="3439" spans="1:32">
      <c r="A3439">
        <v>202601</v>
      </c>
      <c r="B3439" t="s">
        <v>246</v>
      </c>
      <c r="C3439" t="s">
        <v>247</v>
      </c>
      <c r="D3439">
        <v>1716540001</v>
      </c>
      <c r="E3439" t="s">
        <v>7698</v>
      </c>
      <c r="F3439" t="s">
        <v>5580</v>
      </c>
      <c r="G3439" t="s">
        <v>5581</v>
      </c>
      <c r="H3439">
        <v>11155</v>
      </c>
      <c r="I3439">
        <v>371595.75</v>
      </c>
      <c r="J3439">
        <v>1059.8</v>
      </c>
      <c r="K3439">
        <v>0</v>
      </c>
      <c r="L3439">
        <v>0</v>
      </c>
      <c r="M3439">
        <v>394</v>
      </c>
      <c r="N3439">
        <v>107</v>
      </c>
      <c r="O3439">
        <v>37</v>
      </c>
      <c r="P3439">
        <v>1</v>
      </c>
      <c r="Q3439">
        <v>7</v>
      </c>
      <c r="R3439">
        <v>44</v>
      </c>
      <c r="S3439">
        <v>5</v>
      </c>
      <c r="T3439">
        <v>457</v>
      </c>
      <c r="U3439">
        <v>2913</v>
      </c>
      <c r="V3439">
        <v>371595.75</v>
      </c>
      <c r="W3439" t="s">
        <v>93</v>
      </c>
      <c r="X3439" t="s">
        <v>94</v>
      </c>
      <c r="Y3439" s="2">
        <v>9.5</v>
      </c>
      <c r="Z3439">
        <v>350.63</v>
      </c>
      <c r="AA3439">
        <v>595</v>
      </c>
      <c r="AB3439">
        <v>3370</v>
      </c>
      <c r="AC3439" t="s">
        <v>95</v>
      </c>
      <c r="AD3439" t="s">
        <v>23</v>
      </c>
      <c r="AE3439" t="s">
        <v>29</v>
      </c>
      <c r="AF3439" t="s">
        <v>251</v>
      </c>
    </row>
    <row r="3440" spans="1:32">
      <c r="A3440">
        <v>202601</v>
      </c>
      <c r="B3440" t="s">
        <v>599</v>
      </c>
      <c r="C3440" t="s">
        <v>600</v>
      </c>
      <c r="D3440">
        <v>1716620001</v>
      </c>
      <c r="E3440" t="s">
        <v>7699</v>
      </c>
      <c r="F3440" t="s">
        <v>7700</v>
      </c>
      <c r="G3440" t="s">
        <v>7701</v>
      </c>
      <c r="H3440">
        <v>24000</v>
      </c>
      <c r="I3440">
        <v>877458.17</v>
      </c>
      <c r="J3440">
        <v>1474.6</v>
      </c>
      <c r="K3440">
        <v>0</v>
      </c>
      <c r="L3440">
        <v>0</v>
      </c>
      <c r="M3440">
        <v>531</v>
      </c>
      <c r="N3440">
        <v>89</v>
      </c>
      <c r="O3440">
        <v>30</v>
      </c>
      <c r="P3440">
        <v>1</v>
      </c>
      <c r="Q3440">
        <v>36</v>
      </c>
      <c r="R3440">
        <v>73</v>
      </c>
      <c r="S3440">
        <v>0</v>
      </c>
      <c r="T3440">
        <v>2267</v>
      </c>
      <c r="U3440">
        <v>5852</v>
      </c>
      <c r="V3440">
        <v>877458.17</v>
      </c>
      <c r="W3440" t="s">
        <v>93</v>
      </c>
      <c r="X3440" t="s">
        <v>94</v>
      </c>
      <c r="Y3440" s="2">
        <v>6.14</v>
      </c>
      <c r="Z3440">
        <v>595.04999999999995</v>
      </c>
      <c r="AA3440">
        <v>760</v>
      </c>
      <c r="AB3440">
        <v>8119</v>
      </c>
      <c r="AC3440" t="s">
        <v>95</v>
      </c>
      <c r="AD3440" t="s">
        <v>23</v>
      </c>
      <c r="AE3440" t="s">
        <v>13</v>
      </c>
      <c r="AF3440" t="s">
        <v>604</v>
      </c>
    </row>
    <row r="3441" spans="1:32">
      <c r="A3441">
        <v>202601</v>
      </c>
      <c r="B3441" t="s">
        <v>548</v>
      </c>
      <c r="C3441" t="s">
        <v>549</v>
      </c>
      <c r="D3441">
        <v>1717350001</v>
      </c>
      <c r="E3441" t="s">
        <v>7702</v>
      </c>
      <c r="F3441" t="s">
        <v>7703</v>
      </c>
      <c r="G3441" t="s">
        <v>7704</v>
      </c>
      <c r="H3441">
        <v>5500</v>
      </c>
      <c r="I3441">
        <v>246765.05</v>
      </c>
      <c r="J3441">
        <v>424</v>
      </c>
      <c r="K3441">
        <v>1</v>
      </c>
      <c r="L3441">
        <v>0</v>
      </c>
      <c r="M3441">
        <v>68</v>
      </c>
      <c r="N3441">
        <v>56</v>
      </c>
      <c r="O3441">
        <v>23</v>
      </c>
      <c r="P3441">
        <v>1</v>
      </c>
      <c r="Q3441">
        <v>2</v>
      </c>
      <c r="R3441">
        <v>36</v>
      </c>
      <c r="S3441">
        <v>0</v>
      </c>
      <c r="T3441">
        <v>263</v>
      </c>
      <c r="U3441">
        <v>1035</v>
      </c>
      <c r="V3441">
        <v>246765.05</v>
      </c>
      <c r="W3441" t="s">
        <v>93</v>
      </c>
      <c r="X3441" t="s">
        <v>94</v>
      </c>
      <c r="Y3441" s="2">
        <v>7.71</v>
      </c>
      <c r="Z3441">
        <v>581.99</v>
      </c>
      <c r="AA3441">
        <v>186</v>
      </c>
      <c r="AB3441">
        <v>1298</v>
      </c>
      <c r="AC3441" t="s">
        <v>166</v>
      </c>
      <c r="AD3441" t="s">
        <v>23</v>
      </c>
      <c r="AE3441" t="s">
        <v>49</v>
      </c>
      <c r="AF3441" t="s">
        <v>671</v>
      </c>
    </row>
    <row r="3442" spans="1:32">
      <c r="A3442">
        <v>202601</v>
      </c>
      <c r="B3442" t="s">
        <v>317</v>
      </c>
      <c r="C3442" t="s">
        <v>318</v>
      </c>
      <c r="D3442">
        <v>1717510001</v>
      </c>
      <c r="E3442" t="s">
        <v>7705</v>
      </c>
      <c r="F3442" t="s">
        <v>7706</v>
      </c>
      <c r="G3442" t="s">
        <v>2746</v>
      </c>
      <c r="H3442">
        <v>3000</v>
      </c>
      <c r="I3442">
        <v>93943.54</v>
      </c>
      <c r="J3442">
        <v>152.6</v>
      </c>
      <c r="K3442">
        <v>0</v>
      </c>
      <c r="L3442">
        <v>0</v>
      </c>
      <c r="M3442">
        <v>80</v>
      </c>
      <c r="N3442">
        <v>18</v>
      </c>
      <c r="O3442">
        <v>3</v>
      </c>
      <c r="P3442">
        <v>0</v>
      </c>
      <c r="Q3442">
        <v>0</v>
      </c>
      <c r="R3442">
        <v>3</v>
      </c>
      <c r="S3442">
        <v>0</v>
      </c>
      <c r="T3442">
        <v>578</v>
      </c>
      <c r="U3442">
        <v>287</v>
      </c>
      <c r="V3442">
        <v>93943.54</v>
      </c>
      <c r="W3442" t="s">
        <v>93</v>
      </c>
      <c r="X3442" t="s">
        <v>94</v>
      </c>
      <c r="Y3442" s="2">
        <v>5.09</v>
      </c>
      <c r="Z3442">
        <v>615.62</v>
      </c>
      <c r="AA3442">
        <v>104</v>
      </c>
      <c r="AB3442">
        <v>865</v>
      </c>
      <c r="AC3442" t="s">
        <v>95</v>
      </c>
      <c r="AD3442" t="s">
        <v>23</v>
      </c>
      <c r="AE3442" t="s">
        <v>41</v>
      </c>
      <c r="AF3442" t="s">
        <v>148</v>
      </c>
    </row>
    <row r="3443" spans="1:32">
      <c r="A3443">
        <v>202601</v>
      </c>
      <c r="B3443" t="s">
        <v>88</v>
      </c>
      <c r="C3443" t="s">
        <v>89</v>
      </c>
      <c r="D3443">
        <v>1718080001</v>
      </c>
      <c r="E3443" t="s">
        <v>7707</v>
      </c>
      <c r="F3443" t="s">
        <v>7708</v>
      </c>
      <c r="G3443" t="s">
        <v>7709</v>
      </c>
      <c r="H3443">
        <v>6000</v>
      </c>
      <c r="I3443">
        <v>206481.13</v>
      </c>
      <c r="J3443">
        <v>639.6</v>
      </c>
      <c r="K3443">
        <v>0</v>
      </c>
      <c r="L3443">
        <v>0</v>
      </c>
      <c r="M3443">
        <v>145</v>
      </c>
      <c r="N3443">
        <v>60</v>
      </c>
      <c r="O3443">
        <v>34</v>
      </c>
      <c r="P3443">
        <v>3</v>
      </c>
      <c r="Q3443">
        <v>6</v>
      </c>
      <c r="R3443">
        <v>43</v>
      </c>
      <c r="S3443">
        <v>0</v>
      </c>
      <c r="T3443">
        <v>770</v>
      </c>
      <c r="U3443">
        <v>1282</v>
      </c>
      <c r="V3443">
        <v>206481.13</v>
      </c>
      <c r="W3443" t="s">
        <v>93</v>
      </c>
      <c r="X3443" t="s">
        <v>94</v>
      </c>
      <c r="Y3443" s="2">
        <v>10.66</v>
      </c>
      <c r="Z3443">
        <v>322.83</v>
      </c>
      <c r="AA3443">
        <v>291</v>
      </c>
      <c r="AB3443">
        <v>2052</v>
      </c>
      <c r="AC3443" t="s">
        <v>95</v>
      </c>
      <c r="AD3443" t="s">
        <v>23</v>
      </c>
      <c r="AE3443" t="s">
        <v>3</v>
      </c>
      <c r="AF3443" t="s">
        <v>913</v>
      </c>
    </row>
    <row r="3444" spans="1:32">
      <c r="A3444">
        <v>202601</v>
      </c>
      <c r="B3444" t="s">
        <v>599</v>
      </c>
      <c r="C3444" t="s">
        <v>600</v>
      </c>
      <c r="D3444">
        <v>1718320001</v>
      </c>
      <c r="E3444" t="s">
        <v>3215</v>
      </c>
      <c r="F3444" t="s">
        <v>7710</v>
      </c>
      <c r="G3444" t="s">
        <v>7711</v>
      </c>
      <c r="H3444">
        <v>16550</v>
      </c>
      <c r="I3444">
        <v>687132.33</v>
      </c>
      <c r="J3444">
        <v>1006.6</v>
      </c>
      <c r="K3444">
        <v>1</v>
      </c>
      <c r="L3444">
        <v>0</v>
      </c>
      <c r="M3444">
        <v>228</v>
      </c>
      <c r="N3444">
        <v>72</v>
      </c>
      <c r="O3444">
        <v>24</v>
      </c>
      <c r="P3444">
        <v>1</v>
      </c>
      <c r="Q3444">
        <v>30</v>
      </c>
      <c r="R3444">
        <v>63</v>
      </c>
      <c r="S3444">
        <v>0</v>
      </c>
      <c r="T3444">
        <v>772</v>
      </c>
      <c r="U3444">
        <v>3184</v>
      </c>
      <c r="V3444">
        <v>687132.33</v>
      </c>
      <c r="W3444" t="s">
        <v>93</v>
      </c>
      <c r="X3444" t="s">
        <v>94</v>
      </c>
      <c r="Y3444" s="2">
        <v>6.08</v>
      </c>
      <c r="Z3444">
        <v>682.63</v>
      </c>
      <c r="AA3444">
        <v>418</v>
      </c>
      <c r="AB3444">
        <v>3956</v>
      </c>
      <c r="AC3444" t="s">
        <v>166</v>
      </c>
      <c r="AD3444" t="s">
        <v>23</v>
      </c>
      <c r="AE3444" t="s">
        <v>13</v>
      </c>
      <c r="AF3444" t="s">
        <v>604</v>
      </c>
    </row>
    <row r="3445" spans="1:32">
      <c r="A3445">
        <v>202601</v>
      </c>
      <c r="B3445" t="s">
        <v>88</v>
      </c>
      <c r="C3445" t="s">
        <v>89</v>
      </c>
      <c r="D3445">
        <v>1718590002</v>
      </c>
      <c r="E3445" t="s">
        <v>3308</v>
      </c>
      <c r="F3445" t="s">
        <v>7712</v>
      </c>
      <c r="G3445" t="s">
        <v>5533</v>
      </c>
      <c r="H3445">
        <v>21270</v>
      </c>
      <c r="I3445">
        <v>828718.1</v>
      </c>
      <c r="J3445">
        <v>1351.8</v>
      </c>
      <c r="K3445">
        <v>0</v>
      </c>
      <c r="L3445">
        <v>134.4</v>
      </c>
      <c r="M3445">
        <v>420</v>
      </c>
      <c r="N3445">
        <v>206</v>
      </c>
      <c r="O3445">
        <v>8</v>
      </c>
      <c r="P3445">
        <v>1</v>
      </c>
      <c r="Q3445">
        <v>15</v>
      </c>
      <c r="R3445">
        <v>69</v>
      </c>
      <c r="S3445">
        <v>4</v>
      </c>
      <c r="T3445">
        <v>1149</v>
      </c>
      <c r="U3445">
        <v>4599</v>
      </c>
      <c r="V3445">
        <v>828718.1</v>
      </c>
      <c r="W3445" t="s">
        <v>93</v>
      </c>
      <c r="X3445" t="s">
        <v>94</v>
      </c>
      <c r="Y3445" s="2">
        <v>6.36</v>
      </c>
      <c r="Z3445">
        <v>613.04999999999995</v>
      </c>
      <c r="AA3445">
        <v>723</v>
      </c>
      <c r="AB3445">
        <v>5748</v>
      </c>
      <c r="AC3445" t="s">
        <v>95</v>
      </c>
      <c r="AD3445" t="s">
        <v>23</v>
      </c>
      <c r="AE3445" t="s">
        <v>3</v>
      </c>
      <c r="AF3445" t="s">
        <v>913</v>
      </c>
    </row>
    <row r="3446" spans="1:32">
      <c r="A3446">
        <v>202601</v>
      </c>
      <c r="B3446" t="s">
        <v>305</v>
      </c>
      <c r="C3446" t="s">
        <v>306</v>
      </c>
      <c r="D3446">
        <v>1718590004</v>
      </c>
      <c r="E3446" t="s">
        <v>3308</v>
      </c>
      <c r="F3446" t="s">
        <v>3309</v>
      </c>
      <c r="G3446" t="s">
        <v>3310</v>
      </c>
      <c r="H3446">
        <v>4600</v>
      </c>
      <c r="I3446">
        <v>173552.93</v>
      </c>
      <c r="J3446">
        <v>321.39999999999998</v>
      </c>
      <c r="K3446">
        <v>0</v>
      </c>
      <c r="L3446">
        <v>99.2</v>
      </c>
      <c r="M3446">
        <v>82</v>
      </c>
      <c r="N3446">
        <v>32</v>
      </c>
      <c r="O3446">
        <v>9</v>
      </c>
      <c r="P3446">
        <v>0</v>
      </c>
      <c r="Q3446">
        <v>7</v>
      </c>
      <c r="R3446">
        <v>12</v>
      </c>
      <c r="S3446">
        <v>0</v>
      </c>
      <c r="T3446">
        <v>672</v>
      </c>
      <c r="U3446">
        <v>983</v>
      </c>
      <c r="V3446">
        <v>173552.93</v>
      </c>
      <c r="W3446" t="s">
        <v>93</v>
      </c>
      <c r="X3446" t="s">
        <v>94</v>
      </c>
      <c r="Y3446" s="2">
        <v>6.99</v>
      </c>
      <c r="Z3446">
        <v>539.99</v>
      </c>
      <c r="AA3446">
        <v>142</v>
      </c>
      <c r="AB3446">
        <v>1655</v>
      </c>
      <c r="AC3446" t="s">
        <v>95</v>
      </c>
      <c r="AD3446" t="s">
        <v>23</v>
      </c>
      <c r="AE3446" t="s">
        <v>8</v>
      </c>
      <c r="AF3446" t="s">
        <v>913</v>
      </c>
    </row>
    <row r="3447" spans="1:32">
      <c r="A3447">
        <v>202601</v>
      </c>
      <c r="B3447" t="s">
        <v>88</v>
      </c>
      <c r="C3447" t="s">
        <v>89</v>
      </c>
      <c r="D3447">
        <v>1718590005</v>
      </c>
      <c r="E3447" t="s">
        <v>3308</v>
      </c>
      <c r="F3447" t="s">
        <v>7713</v>
      </c>
      <c r="G3447" t="s">
        <v>7714</v>
      </c>
      <c r="H3447">
        <v>6307</v>
      </c>
      <c r="I3447">
        <v>248339.94</v>
      </c>
      <c r="J3447">
        <v>511</v>
      </c>
      <c r="K3447">
        <v>0</v>
      </c>
      <c r="L3447">
        <v>0</v>
      </c>
      <c r="M3447">
        <v>96</v>
      </c>
      <c r="N3447">
        <v>57</v>
      </c>
      <c r="O3447">
        <v>25</v>
      </c>
      <c r="P3447">
        <v>3</v>
      </c>
      <c r="Q3447">
        <v>7</v>
      </c>
      <c r="R3447">
        <v>10</v>
      </c>
      <c r="S3447">
        <v>2</v>
      </c>
      <c r="T3447">
        <v>297</v>
      </c>
      <c r="U3447">
        <v>889</v>
      </c>
      <c r="V3447">
        <v>248339.94</v>
      </c>
      <c r="W3447" t="s">
        <v>93</v>
      </c>
      <c r="X3447" t="s">
        <v>94</v>
      </c>
      <c r="Y3447" s="2">
        <v>8.1</v>
      </c>
      <c r="Z3447">
        <v>485.99</v>
      </c>
      <c r="AA3447">
        <v>200</v>
      </c>
      <c r="AB3447">
        <v>1186</v>
      </c>
      <c r="AC3447" t="s">
        <v>95</v>
      </c>
      <c r="AD3447" t="s">
        <v>23</v>
      </c>
      <c r="AE3447" t="s">
        <v>3</v>
      </c>
      <c r="AF3447" t="s">
        <v>913</v>
      </c>
    </row>
    <row r="3448" spans="1:32">
      <c r="A3448">
        <v>202601</v>
      </c>
      <c r="B3448" t="s">
        <v>548</v>
      </c>
      <c r="C3448" t="s">
        <v>549</v>
      </c>
      <c r="D3448">
        <v>1718830001</v>
      </c>
      <c r="E3448" t="s">
        <v>7715</v>
      </c>
      <c r="F3448" t="s">
        <v>7716</v>
      </c>
      <c r="G3448" t="s">
        <v>7717</v>
      </c>
      <c r="H3448">
        <v>10832</v>
      </c>
      <c r="I3448">
        <v>355251.08</v>
      </c>
      <c r="J3448">
        <v>462.6</v>
      </c>
      <c r="K3448">
        <v>0</v>
      </c>
      <c r="L3448">
        <v>115</v>
      </c>
      <c r="M3448">
        <v>50</v>
      </c>
      <c r="N3448">
        <v>29</v>
      </c>
      <c r="O3448">
        <v>32</v>
      </c>
      <c r="P3448">
        <v>0</v>
      </c>
      <c r="Q3448">
        <v>13</v>
      </c>
      <c r="R3448">
        <v>8</v>
      </c>
      <c r="S3448">
        <v>0</v>
      </c>
      <c r="T3448">
        <v>467</v>
      </c>
      <c r="U3448">
        <v>1443</v>
      </c>
      <c r="V3448">
        <v>355251.08</v>
      </c>
      <c r="W3448" t="s">
        <v>93</v>
      </c>
      <c r="X3448" t="s">
        <v>94</v>
      </c>
      <c r="Y3448" s="2">
        <v>4.2699999999999996</v>
      </c>
      <c r="Z3448">
        <v>767.94</v>
      </c>
      <c r="AA3448">
        <v>132</v>
      </c>
      <c r="AB3448">
        <v>1910</v>
      </c>
      <c r="AC3448" t="s">
        <v>95</v>
      </c>
      <c r="AD3448" t="s">
        <v>23</v>
      </c>
      <c r="AE3448" t="s">
        <v>49</v>
      </c>
      <c r="AF3448" t="s">
        <v>1156</v>
      </c>
    </row>
    <row r="3449" spans="1:32">
      <c r="A3449">
        <v>202601</v>
      </c>
      <c r="B3449" t="s">
        <v>103</v>
      </c>
      <c r="C3449" t="s">
        <v>104</v>
      </c>
      <c r="D3449">
        <v>1718910001</v>
      </c>
      <c r="E3449" t="s">
        <v>7718</v>
      </c>
      <c r="F3449" t="s">
        <v>7719</v>
      </c>
      <c r="G3449" t="s">
        <v>7720</v>
      </c>
      <c r="H3449">
        <v>600</v>
      </c>
      <c r="I3449">
        <v>19872.45</v>
      </c>
      <c r="J3449">
        <v>54.2</v>
      </c>
      <c r="K3449">
        <v>0</v>
      </c>
      <c r="L3449">
        <v>0</v>
      </c>
      <c r="M3449">
        <v>22</v>
      </c>
      <c r="N3449">
        <v>3</v>
      </c>
      <c r="O3449">
        <v>2</v>
      </c>
      <c r="P3449">
        <v>0</v>
      </c>
      <c r="Q3449">
        <v>1</v>
      </c>
      <c r="R3449">
        <v>1</v>
      </c>
      <c r="S3449">
        <v>0</v>
      </c>
      <c r="T3449">
        <v>213</v>
      </c>
      <c r="U3449">
        <v>55</v>
      </c>
      <c r="V3449">
        <v>19872.45</v>
      </c>
      <c r="W3449" t="s">
        <v>93</v>
      </c>
      <c r="X3449" t="s">
        <v>94</v>
      </c>
      <c r="Y3449" s="2">
        <v>9.0299999999999994</v>
      </c>
      <c r="Z3449">
        <v>366.65</v>
      </c>
      <c r="AA3449">
        <v>29</v>
      </c>
      <c r="AB3449">
        <v>268</v>
      </c>
      <c r="AC3449" t="s">
        <v>95</v>
      </c>
      <c r="AD3449" t="s">
        <v>23</v>
      </c>
      <c r="AE3449" t="s">
        <v>52</v>
      </c>
      <c r="AF3449" t="s">
        <v>671</v>
      </c>
    </row>
    <row r="3450" spans="1:32">
      <c r="A3450">
        <v>202601</v>
      </c>
      <c r="B3450" t="s">
        <v>103</v>
      </c>
      <c r="C3450" t="s">
        <v>104</v>
      </c>
      <c r="D3450">
        <v>1719130001</v>
      </c>
      <c r="E3450" t="s">
        <v>7721</v>
      </c>
      <c r="F3450" t="s">
        <v>7722</v>
      </c>
      <c r="G3450" t="s">
        <v>7723</v>
      </c>
      <c r="H3450">
        <v>2845</v>
      </c>
      <c r="I3450">
        <v>92559.08</v>
      </c>
      <c r="J3450">
        <v>98.4</v>
      </c>
      <c r="K3450">
        <v>0</v>
      </c>
      <c r="L3450">
        <v>0</v>
      </c>
      <c r="M3450">
        <v>52</v>
      </c>
      <c r="N3450">
        <v>13</v>
      </c>
      <c r="O3450">
        <v>1</v>
      </c>
      <c r="P3450">
        <v>0</v>
      </c>
      <c r="Q3450">
        <v>0</v>
      </c>
      <c r="R3450">
        <v>2</v>
      </c>
      <c r="S3450">
        <v>0</v>
      </c>
      <c r="T3450">
        <v>214</v>
      </c>
      <c r="U3450">
        <v>536</v>
      </c>
      <c r="V3450">
        <v>92559.08</v>
      </c>
      <c r="W3450" t="s">
        <v>93</v>
      </c>
      <c r="X3450" t="s">
        <v>94</v>
      </c>
      <c r="Y3450" s="2">
        <v>3.46</v>
      </c>
      <c r="Z3450">
        <v>940.64</v>
      </c>
      <c r="AA3450">
        <v>68</v>
      </c>
      <c r="AB3450">
        <v>750</v>
      </c>
      <c r="AC3450" t="s">
        <v>95</v>
      </c>
      <c r="AD3450" t="s">
        <v>23</v>
      </c>
      <c r="AE3450" t="s">
        <v>52</v>
      </c>
      <c r="AF3450" t="s">
        <v>233</v>
      </c>
    </row>
    <row r="3451" spans="1:32">
      <c r="A3451">
        <v>202601</v>
      </c>
      <c r="B3451" t="s">
        <v>186</v>
      </c>
      <c r="C3451" t="s">
        <v>187</v>
      </c>
      <c r="D3451">
        <v>1719210001</v>
      </c>
      <c r="E3451" t="s">
        <v>7724</v>
      </c>
      <c r="F3451" t="s">
        <v>7725</v>
      </c>
      <c r="G3451" t="s">
        <v>1413</v>
      </c>
      <c r="H3451">
        <v>5000</v>
      </c>
      <c r="I3451">
        <v>203081.5</v>
      </c>
      <c r="J3451">
        <v>255.8</v>
      </c>
      <c r="K3451">
        <v>0</v>
      </c>
      <c r="L3451">
        <v>0</v>
      </c>
      <c r="M3451">
        <v>194</v>
      </c>
      <c r="N3451">
        <v>10</v>
      </c>
      <c r="O3451">
        <v>3</v>
      </c>
      <c r="P3451">
        <v>0</v>
      </c>
      <c r="Q3451">
        <v>1</v>
      </c>
      <c r="R3451">
        <v>4</v>
      </c>
      <c r="S3451">
        <v>0</v>
      </c>
      <c r="T3451">
        <v>793</v>
      </c>
      <c r="U3451">
        <v>217</v>
      </c>
      <c r="V3451">
        <v>203081.5</v>
      </c>
      <c r="W3451" t="s">
        <v>93</v>
      </c>
      <c r="X3451" t="s">
        <v>94</v>
      </c>
      <c r="Y3451" s="2">
        <v>5.12</v>
      </c>
      <c r="Z3451">
        <v>793.91</v>
      </c>
      <c r="AA3451">
        <v>212</v>
      </c>
      <c r="AB3451">
        <v>1010</v>
      </c>
      <c r="AC3451" t="s">
        <v>95</v>
      </c>
      <c r="AD3451" t="s">
        <v>23</v>
      </c>
      <c r="AE3451" t="s">
        <v>9</v>
      </c>
      <c r="AF3451" t="s">
        <v>1019</v>
      </c>
    </row>
    <row r="3452" spans="1:32">
      <c r="A3452">
        <v>202601</v>
      </c>
      <c r="B3452" t="s">
        <v>419</v>
      </c>
      <c r="C3452" t="s">
        <v>420</v>
      </c>
      <c r="D3452">
        <v>1720730001</v>
      </c>
      <c r="E3452" t="s">
        <v>7726</v>
      </c>
      <c r="F3452" t="s">
        <v>7727</v>
      </c>
      <c r="G3452" t="s">
        <v>7728</v>
      </c>
      <c r="H3452">
        <v>8888</v>
      </c>
      <c r="I3452">
        <v>345177.03</v>
      </c>
      <c r="J3452">
        <v>729.4</v>
      </c>
      <c r="K3452">
        <v>0</v>
      </c>
      <c r="L3452">
        <v>0</v>
      </c>
      <c r="M3452">
        <v>23</v>
      </c>
      <c r="N3452">
        <v>32</v>
      </c>
      <c r="O3452">
        <v>4</v>
      </c>
      <c r="P3452">
        <v>0</v>
      </c>
      <c r="Q3452">
        <v>47</v>
      </c>
      <c r="R3452">
        <v>22</v>
      </c>
      <c r="S3452">
        <v>0</v>
      </c>
      <c r="T3452">
        <v>367</v>
      </c>
      <c r="U3452">
        <v>1018</v>
      </c>
      <c r="V3452">
        <v>345177.03</v>
      </c>
      <c r="W3452" t="s">
        <v>93</v>
      </c>
      <c r="X3452" t="s">
        <v>94</v>
      </c>
      <c r="Y3452" s="2">
        <v>8.2100000000000009</v>
      </c>
      <c r="Z3452">
        <v>473.23</v>
      </c>
      <c r="AA3452">
        <v>128</v>
      </c>
      <c r="AB3452">
        <v>1385</v>
      </c>
      <c r="AC3452" t="s">
        <v>95</v>
      </c>
      <c r="AD3452" t="s">
        <v>23</v>
      </c>
      <c r="AE3452" t="s">
        <v>12</v>
      </c>
      <c r="AF3452" t="s">
        <v>1169</v>
      </c>
    </row>
    <row r="3453" spans="1:32">
      <c r="A3453">
        <v>202601</v>
      </c>
      <c r="B3453" t="s">
        <v>109</v>
      </c>
      <c r="C3453" t="s">
        <v>110</v>
      </c>
      <c r="D3453">
        <v>1720810001</v>
      </c>
      <c r="E3453" t="s">
        <v>7729</v>
      </c>
      <c r="F3453" t="s">
        <v>7730</v>
      </c>
      <c r="G3453" t="s">
        <v>7731</v>
      </c>
      <c r="H3453">
        <v>12406</v>
      </c>
      <c r="I3453">
        <v>403274.6</v>
      </c>
      <c r="J3453">
        <v>1130.2</v>
      </c>
      <c r="K3453">
        <v>0</v>
      </c>
      <c r="L3453">
        <v>0</v>
      </c>
      <c r="M3453">
        <v>468</v>
      </c>
      <c r="N3453">
        <v>97</v>
      </c>
      <c r="O3453">
        <v>25</v>
      </c>
      <c r="P3453">
        <v>5</v>
      </c>
      <c r="Q3453">
        <v>12</v>
      </c>
      <c r="R3453">
        <v>51</v>
      </c>
      <c r="S3453">
        <v>7</v>
      </c>
      <c r="T3453">
        <v>1408</v>
      </c>
      <c r="U3453">
        <v>3844</v>
      </c>
      <c r="V3453">
        <v>403274.6</v>
      </c>
      <c r="W3453" t="s">
        <v>93</v>
      </c>
      <c r="X3453" t="s">
        <v>94</v>
      </c>
      <c r="Y3453" s="2">
        <v>9.11</v>
      </c>
      <c r="Z3453">
        <v>356.82</v>
      </c>
      <c r="AA3453">
        <v>665</v>
      </c>
      <c r="AB3453">
        <v>5252</v>
      </c>
      <c r="AC3453" t="s">
        <v>95</v>
      </c>
      <c r="AD3453" t="s">
        <v>23</v>
      </c>
      <c r="AE3453" t="s">
        <v>30</v>
      </c>
      <c r="AF3453" t="s">
        <v>114</v>
      </c>
    </row>
    <row r="3454" spans="1:32">
      <c r="A3454">
        <v>202601</v>
      </c>
      <c r="B3454" t="s">
        <v>368</v>
      </c>
      <c r="C3454" t="s">
        <v>369</v>
      </c>
      <c r="D3454">
        <v>1721110002</v>
      </c>
      <c r="E3454" t="s">
        <v>7732</v>
      </c>
      <c r="F3454" t="s">
        <v>7733</v>
      </c>
      <c r="G3454" t="s">
        <v>7734</v>
      </c>
      <c r="H3454">
        <v>3250</v>
      </c>
      <c r="I3454">
        <v>108620.5</v>
      </c>
      <c r="J3454">
        <v>238.8</v>
      </c>
      <c r="K3454">
        <v>0</v>
      </c>
      <c r="L3454">
        <v>0</v>
      </c>
      <c r="M3454">
        <v>131</v>
      </c>
      <c r="N3454">
        <v>20</v>
      </c>
      <c r="O3454">
        <v>5</v>
      </c>
      <c r="P3454">
        <v>0</v>
      </c>
      <c r="Q3454">
        <v>1</v>
      </c>
      <c r="R3454">
        <v>9</v>
      </c>
      <c r="S3454">
        <v>0</v>
      </c>
      <c r="T3454">
        <v>1217</v>
      </c>
      <c r="U3454">
        <v>172</v>
      </c>
      <c r="V3454">
        <v>108620.5</v>
      </c>
      <c r="W3454" t="s">
        <v>93</v>
      </c>
      <c r="X3454" t="s">
        <v>94</v>
      </c>
      <c r="Y3454" s="2">
        <v>7.35</v>
      </c>
      <c r="Z3454">
        <v>454.86</v>
      </c>
      <c r="AA3454">
        <v>166</v>
      </c>
      <c r="AB3454">
        <v>1389</v>
      </c>
      <c r="AC3454" t="s">
        <v>95</v>
      </c>
      <c r="AD3454" t="s">
        <v>23</v>
      </c>
      <c r="AE3454" t="s">
        <v>7</v>
      </c>
      <c r="AF3454" t="s">
        <v>373</v>
      </c>
    </row>
    <row r="3455" spans="1:32">
      <c r="A3455">
        <v>202601</v>
      </c>
      <c r="B3455" t="s">
        <v>414</v>
      </c>
      <c r="C3455" t="s">
        <v>415</v>
      </c>
      <c r="D3455">
        <v>1721460001</v>
      </c>
      <c r="E3455" t="s">
        <v>7735</v>
      </c>
      <c r="F3455" t="s">
        <v>7736</v>
      </c>
      <c r="G3455" t="s">
        <v>7737</v>
      </c>
      <c r="H3455">
        <v>4512</v>
      </c>
      <c r="I3455">
        <v>156409.26999999999</v>
      </c>
      <c r="U3455">
        <v>1</v>
      </c>
      <c r="V3455">
        <v>156409.26999999999</v>
      </c>
      <c r="W3455" t="s">
        <v>289</v>
      </c>
      <c r="X3455" t="s">
        <v>94</v>
      </c>
      <c r="AC3455" t="s">
        <v>95</v>
      </c>
      <c r="AE3455" t="s">
        <v>35</v>
      </c>
      <c r="AF3455" t="s">
        <v>160</v>
      </c>
    </row>
    <row r="3456" spans="1:32">
      <c r="A3456">
        <v>202601</v>
      </c>
      <c r="B3456" t="s">
        <v>180</v>
      </c>
      <c r="C3456" t="s">
        <v>181</v>
      </c>
      <c r="D3456">
        <v>1721700001</v>
      </c>
      <c r="E3456" t="s">
        <v>7738</v>
      </c>
      <c r="F3456" t="s">
        <v>7739</v>
      </c>
      <c r="G3456" t="s">
        <v>7740</v>
      </c>
      <c r="H3456">
        <v>28686</v>
      </c>
      <c r="I3456">
        <v>955291.99</v>
      </c>
      <c r="J3456">
        <v>2687.8</v>
      </c>
      <c r="K3456">
        <v>0</v>
      </c>
      <c r="L3456">
        <v>0</v>
      </c>
      <c r="M3456">
        <v>322</v>
      </c>
      <c r="N3456">
        <v>312</v>
      </c>
      <c r="O3456">
        <v>126</v>
      </c>
      <c r="P3456">
        <v>0</v>
      </c>
      <c r="Q3456">
        <v>59</v>
      </c>
      <c r="R3456">
        <v>74</v>
      </c>
      <c r="S3456">
        <v>3</v>
      </c>
      <c r="T3456">
        <v>1077</v>
      </c>
      <c r="U3456">
        <v>5328</v>
      </c>
      <c r="V3456">
        <v>955291.99</v>
      </c>
      <c r="W3456" t="s">
        <v>93</v>
      </c>
      <c r="X3456" t="s">
        <v>94</v>
      </c>
      <c r="Y3456" s="2">
        <v>9.3699999999999992</v>
      </c>
      <c r="Z3456">
        <v>355.42</v>
      </c>
      <c r="AA3456">
        <v>896</v>
      </c>
      <c r="AB3456">
        <v>6405</v>
      </c>
      <c r="AC3456" t="s">
        <v>95</v>
      </c>
      <c r="AD3456" t="s">
        <v>23</v>
      </c>
      <c r="AE3456" t="s">
        <v>28</v>
      </c>
      <c r="AF3456" t="s">
        <v>185</v>
      </c>
    </row>
    <row r="3457" spans="1:32">
      <c r="A3457">
        <v>202601</v>
      </c>
      <c r="B3457" t="s">
        <v>127</v>
      </c>
      <c r="C3457" t="s">
        <v>128</v>
      </c>
      <c r="D3457">
        <v>1722190001</v>
      </c>
      <c r="E3457" t="s">
        <v>7741</v>
      </c>
      <c r="F3457" t="s">
        <v>7742</v>
      </c>
      <c r="G3457" t="s">
        <v>7743</v>
      </c>
      <c r="H3457">
        <v>18306</v>
      </c>
      <c r="I3457">
        <v>585836.31999999995</v>
      </c>
      <c r="J3457">
        <v>1425.2</v>
      </c>
      <c r="K3457">
        <v>0</v>
      </c>
      <c r="L3457">
        <v>0</v>
      </c>
      <c r="M3457">
        <v>656</v>
      </c>
      <c r="N3457">
        <v>148</v>
      </c>
      <c r="O3457">
        <v>18</v>
      </c>
      <c r="P3457">
        <v>0</v>
      </c>
      <c r="Q3457">
        <v>11</v>
      </c>
      <c r="R3457">
        <v>86</v>
      </c>
      <c r="S3457">
        <v>0</v>
      </c>
      <c r="T3457">
        <v>1826</v>
      </c>
      <c r="U3457">
        <v>5163</v>
      </c>
      <c r="V3457">
        <v>585836.31999999995</v>
      </c>
      <c r="W3457" t="s">
        <v>93</v>
      </c>
      <c r="X3457" t="s">
        <v>94</v>
      </c>
      <c r="Y3457" s="2">
        <v>7.79</v>
      </c>
      <c r="Z3457">
        <v>411.06</v>
      </c>
      <c r="AA3457">
        <v>919</v>
      </c>
      <c r="AB3457">
        <v>6989</v>
      </c>
      <c r="AC3457" t="s">
        <v>95</v>
      </c>
      <c r="AD3457" t="s">
        <v>23</v>
      </c>
      <c r="AE3457" t="s">
        <v>5</v>
      </c>
      <c r="AF3457" t="s">
        <v>1954</v>
      </c>
    </row>
    <row r="3458" spans="1:32">
      <c r="A3458">
        <v>202601</v>
      </c>
      <c r="B3458" t="s">
        <v>530</v>
      </c>
      <c r="C3458" t="s">
        <v>531</v>
      </c>
      <c r="D3458">
        <v>1723400001</v>
      </c>
      <c r="E3458" t="s">
        <v>7744</v>
      </c>
      <c r="F3458" t="s">
        <v>7745</v>
      </c>
      <c r="G3458" t="s">
        <v>7746</v>
      </c>
      <c r="H3458">
        <v>21455</v>
      </c>
      <c r="I3458">
        <v>890378.59</v>
      </c>
      <c r="J3458">
        <v>1820</v>
      </c>
      <c r="K3458">
        <v>0</v>
      </c>
      <c r="L3458">
        <v>0</v>
      </c>
      <c r="M3458">
        <v>812</v>
      </c>
      <c r="N3458">
        <v>191</v>
      </c>
      <c r="O3458">
        <v>30</v>
      </c>
      <c r="P3458">
        <v>1</v>
      </c>
      <c r="Q3458">
        <v>16</v>
      </c>
      <c r="R3458">
        <v>70</v>
      </c>
      <c r="S3458">
        <v>2</v>
      </c>
      <c r="T3458">
        <v>2097</v>
      </c>
      <c r="U3458">
        <v>5870</v>
      </c>
      <c r="V3458">
        <v>890378.59</v>
      </c>
      <c r="W3458" t="s">
        <v>93</v>
      </c>
      <c r="X3458" t="s">
        <v>94</v>
      </c>
      <c r="Y3458" s="2">
        <v>8.48</v>
      </c>
      <c r="Z3458">
        <v>489.22</v>
      </c>
      <c r="AA3458">
        <v>1122</v>
      </c>
      <c r="AB3458">
        <v>7967</v>
      </c>
      <c r="AC3458" t="s">
        <v>95</v>
      </c>
      <c r="AD3458" t="s">
        <v>23</v>
      </c>
      <c r="AE3458" t="s">
        <v>16</v>
      </c>
      <c r="AF3458" t="s">
        <v>535</v>
      </c>
    </row>
    <row r="3459" spans="1:32">
      <c r="A3459">
        <v>202601</v>
      </c>
      <c r="B3459" t="s">
        <v>264</v>
      </c>
      <c r="C3459" t="s">
        <v>265</v>
      </c>
      <c r="D3459">
        <v>1725960001</v>
      </c>
      <c r="E3459" t="s">
        <v>1962</v>
      </c>
      <c r="F3459" t="s">
        <v>1963</v>
      </c>
      <c r="G3459" t="s">
        <v>1964</v>
      </c>
      <c r="H3459">
        <v>50056</v>
      </c>
      <c r="I3459">
        <v>2043697.44</v>
      </c>
      <c r="J3459">
        <v>3243.4</v>
      </c>
      <c r="K3459">
        <v>0</v>
      </c>
      <c r="L3459">
        <v>0</v>
      </c>
      <c r="M3459">
        <v>870</v>
      </c>
      <c r="N3459">
        <v>374</v>
      </c>
      <c r="O3459">
        <v>104</v>
      </c>
      <c r="P3459">
        <v>2</v>
      </c>
      <c r="Q3459">
        <v>46</v>
      </c>
      <c r="R3459">
        <v>92</v>
      </c>
      <c r="S3459">
        <v>22</v>
      </c>
      <c r="T3459">
        <v>2995</v>
      </c>
      <c r="U3459">
        <v>10685</v>
      </c>
      <c r="V3459">
        <v>2043697.44</v>
      </c>
      <c r="W3459" t="s">
        <v>93</v>
      </c>
      <c r="X3459" t="s">
        <v>94</v>
      </c>
      <c r="Y3459" s="2">
        <v>6.48</v>
      </c>
      <c r="Z3459">
        <v>630.11</v>
      </c>
      <c r="AA3459">
        <v>1510</v>
      </c>
      <c r="AB3459">
        <v>13680</v>
      </c>
      <c r="AC3459" t="s">
        <v>95</v>
      </c>
      <c r="AD3459" t="s">
        <v>23</v>
      </c>
      <c r="AE3459" t="s">
        <v>10</v>
      </c>
      <c r="AF3459" t="s">
        <v>818</v>
      </c>
    </row>
    <row r="3460" spans="1:32">
      <c r="A3460">
        <v>202601</v>
      </c>
      <c r="B3460" t="s">
        <v>246</v>
      </c>
      <c r="C3460" t="s">
        <v>247</v>
      </c>
      <c r="D3460">
        <v>1726930001</v>
      </c>
      <c r="E3460" t="s">
        <v>7747</v>
      </c>
      <c r="F3460" t="s">
        <v>7748</v>
      </c>
      <c r="G3460" t="s">
        <v>5135</v>
      </c>
      <c r="H3460">
        <v>34314</v>
      </c>
      <c r="I3460">
        <v>1143069.17</v>
      </c>
      <c r="J3460">
        <v>2549</v>
      </c>
      <c r="K3460">
        <v>3</v>
      </c>
      <c r="L3460">
        <v>0</v>
      </c>
      <c r="M3460">
        <v>358</v>
      </c>
      <c r="N3460">
        <v>130</v>
      </c>
      <c r="O3460">
        <v>158</v>
      </c>
      <c r="P3460">
        <v>0</v>
      </c>
      <c r="Q3460">
        <v>72</v>
      </c>
      <c r="R3460">
        <v>126</v>
      </c>
      <c r="S3460">
        <v>2</v>
      </c>
      <c r="T3460">
        <v>1559</v>
      </c>
      <c r="U3460">
        <v>5995</v>
      </c>
      <c r="V3460">
        <v>1143069.17</v>
      </c>
      <c r="W3460" t="s">
        <v>93</v>
      </c>
      <c r="X3460" t="s">
        <v>94</v>
      </c>
      <c r="Y3460" s="2">
        <v>7.43</v>
      </c>
      <c r="Z3460">
        <v>448.44</v>
      </c>
      <c r="AA3460">
        <v>846</v>
      </c>
      <c r="AB3460">
        <v>7554</v>
      </c>
      <c r="AC3460" t="s">
        <v>166</v>
      </c>
      <c r="AD3460" t="s">
        <v>23</v>
      </c>
      <c r="AE3460" t="s">
        <v>29</v>
      </c>
      <c r="AF3460" t="s">
        <v>251</v>
      </c>
    </row>
    <row r="3461" spans="1:32">
      <c r="A3461">
        <v>202601</v>
      </c>
      <c r="B3461" t="s">
        <v>264</v>
      </c>
      <c r="C3461" t="s">
        <v>265</v>
      </c>
      <c r="D3461">
        <v>1728470001</v>
      </c>
      <c r="E3461" t="s">
        <v>117</v>
      </c>
      <c r="F3461" t="s">
        <v>2809</v>
      </c>
      <c r="G3461" t="s">
        <v>2040</v>
      </c>
      <c r="H3461">
        <v>32000</v>
      </c>
      <c r="I3461">
        <v>1110606.6100000001</v>
      </c>
      <c r="J3461">
        <v>2233</v>
      </c>
      <c r="K3461">
        <v>0</v>
      </c>
      <c r="L3461">
        <v>0</v>
      </c>
      <c r="M3461">
        <v>542</v>
      </c>
      <c r="N3461">
        <v>329</v>
      </c>
      <c r="O3461">
        <v>62</v>
      </c>
      <c r="P3461">
        <v>4</v>
      </c>
      <c r="Q3461">
        <v>24</v>
      </c>
      <c r="R3461">
        <v>60</v>
      </c>
      <c r="S3461">
        <v>6</v>
      </c>
      <c r="T3461">
        <v>1581</v>
      </c>
      <c r="U3461">
        <v>5155</v>
      </c>
      <c r="V3461">
        <v>1110606.6100000001</v>
      </c>
      <c r="W3461" t="s">
        <v>93</v>
      </c>
      <c r="X3461" t="s">
        <v>94</v>
      </c>
      <c r="Y3461" s="2">
        <v>6.98</v>
      </c>
      <c r="Z3461">
        <v>497.36</v>
      </c>
      <c r="AA3461">
        <v>1027</v>
      </c>
      <c r="AB3461">
        <v>6736</v>
      </c>
      <c r="AC3461" t="s">
        <v>95</v>
      </c>
      <c r="AD3461" t="s">
        <v>23</v>
      </c>
      <c r="AE3461" t="s">
        <v>10</v>
      </c>
      <c r="AF3461" t="s">
        <v>269</v>
      </c>
    </row>
    <row r="3462" spans="1:32">
      <c r="A3462">
        <v>202601</v>
      </c>
      <c r="B3462" t="s">
        <v>149</v>
      </c>
      <c r="C3462" t="s">
        <v>150</v>
      </c>
      <c r="D3462">
        <v>1728630001</v>
      </c>
      <c r="E3462" t="s">
        <v>7749</v>
      </c>
      <c r="F3462" t="s">
        <v>7750</v>
      </c>
      <c r="G3462" t="s">
        <v>7751</v>
      </c>
      <c r="H3462">
        <v>400</v>
      </c>
      <c r="I3462">
        <v>14497</v>
      </c>
      <c r="J3462">
        <v>46.2</v>
      </c>
      <c r="K3462">
        <v>0</v>
      </c>
      <c r="L3462">
        <v>0</v>
      </c>
      <c r="M3462">
        <v>18</v>
      </c>
      <c r="N3462">
        <v>9</v>
      </c>
      <c r="O3462">
        <v>0</v>
      </c>
      <c r="P3462">
        <v>0</v>
      </c>
      <c r="Q3462">
        <v>0</v>
      </c>
      <c r="R3462">
        <v>1</v>
      </c>
      <c r="S3462">
        <v>0</v>
      </c>
      <c r="T3462">
        <v>77</v>
      </c>
      <c r="U3462">
        <v>165</v>
      </c>
      <c r="V3462">
        <v>14497</v>
      </c>
      <c r="W3462" t="s">
        <v>93</v>
      </c>
      <c r="X3462" t="s">
        <v>94</v>
      </c>
      <c r="Y3462" s="2">
        <v>11.55</v>
      </c>
      <c r="Z3462">
        <v>313.79000000000002</v>
      </c>
      <c r="AA3462">
        <v>28</v>
      </c>
      <c r="AB3462">
        <v>242</v>
      </c>
      <c r="AC3462" t="s">
        <v>95</v>
      </c>
      <c r="AD3462" t="s">
        <v>23</v>
      </c>
      <c r="AE3462" t="s">
        <v>48</v>
      </c>
      <c r="AF3462" t="s">
        <v>763</v>
      </c>
    </row>
    <row r="3463" spans="1:32">
      <c r="A3463">
        <v>202601</v>
      </c>
      <c r="B3463" t="s">
        <v>391</v>
      </c>
      <c r="C3463" t="s">
        <v>392</v>
      </c>
      <c r="D3463">
        <v>1729600001</v>
      </c>
      <c r="E3463" t="s">
        <v>7752</v>
      </c>
      <c r="F3463" t="s">
        <v>7753</v>
      </c>
      <c r="G3463" t="s">
        <v>4939</v>
      </c>
      <c r="H3463">
        <v>12616</v>
      </c>
      <c r="I3463">
        <v>398147.16</v>
      </c>
      <c r="J3463">
        <v>1123.8</v>
      </c>
      <c r="K3463">
        <v>0</v>
      </c>
      <c r="L3463">
        <v>0</v>
      </c>
      <c r="M3463">
        <v>666</v>
      </c>
      <c r="N3463">
        <v>63</v>
      </c>
      <c r="O3463">
        <v>6</v>
      </c>
      <c r="P3463">
        <v>0</v>
      </c>
      <c r="Q3463">
        <v>14</v>
      </c>
      <c r="R3463">
        <v>59</v>
      </c>
      <c r="S3463">
        <v>0</v>
      </c>
      <c r="T3463">
        <v>1824</v>
      </c>
      <c r="U3463">
        <v>3251</v>
      </c>
      <c r="V3463">
        <v>398147.16</v>
      </c>
      <c r="W3463" t="s">
        <v>93</v>
      </c>
      <c r="X3463" t="s">
        <v>94</v>
      </c>
      <c r="Y3463" s="2">
        <v>8.91</v>
      </c>
      <c r="Z3463">
        <v>354.29</v>
      </c>
      <c r="AA3463">
        <v>808</v>
      </c>
      <c r="AB3463">
        <v>5075</v>
      </c>
      <c r="AC3463" t="s">
        <v>95</v>
      </c>
      <c r="AD3463" t="s">
        <v>23</v>
      </c>
      <c r="AE3463" t="s">
        <v>42</v>
      </c>
      <c r="AF3463" t="s">
        <v>132</v>
      </c>
    </row>
    <row r="3464" spans="1:32">
      <c r="A3464">
        <v>202601</v>
      </c>
      <c r="B3464" t="s">
        <v>143</v>
      </c>
      <c r="C3464" t="s">
        <v>144</v>
      </c>
      <c r="D3464">
        <v>1729790004</v>
      </c>
      <c r="E3464" t="s">
        <v>7754</v>
      </c>
      <c r="F3464" t="s">
        <v>7755</v>
      </c>
      <c r="G3464" t="s">
        <v>7756</v>
      </c>
      <c r="H3464">
        <v>13400</v>
      </c>
      <c r="I3464">
        <v>541022.93000000005</v>
      </c>
      <c r="J3464">
        <v>1036.4000000000001</v>
      </c>
      <c r="K3464">
        <v>0</v>
      </c>
      <c r="L3464">
        <v>0</v>
      </c>
      <c r="M3464">
        <v>268</v>
      </c>
      <c r="N3464">
        <v>124</v>
      </c>
      <c r="O3464">
        <v>45</v>
      </c>
      <c r="P3464">
        <v>0</v>
      </c>
      <c r="Q3464">
        <v>12</v>
      </c>
      <c r="R3464">
        <v>22</v>
      </c>
      <c r="S3464">
        <v>1</v>
      </c>
      <c r="T3464">
        <v>1019</v>
      </c>
      <c r="U3464">
        <v>2317</v>
      </c>
      <c r="V3464">
        <v>541022.93000000005</v>
      </c>
      <c r="W3464" t="s">
        <v>93</v>
      </c>
      <c r="X3464" t="s">
        <v>94</v>
      </c>
      <c r="Y3464" s="2">
        <v>7.73</v>
      </c>
      <c r="Z3464">
        <v>522.02</v>
      </c>
      <c r="AA3464">
        <v>472</v>
      </c>
      <c r="AB3464">
        <v>3336</v>
      </c>
      <c r="AC3464" t="s">
        <v>95</v>
      </c>
      <c r="AD3464" t="s">
        <v>23</v>
      </c>
      <c r="AE3464" t="s">
        <v>46</v>
      </c>
      <c r="AF3464" t="s">
        <v>148</v>
      </c>
    </row>
    <row r="3465" spans="1:32">
      <c r="A3465">
        <v>202601</v>
      </c>
      <c r="B3465" t="s">
        <v>143</v>
      </c>
      <c r="C3465" t="s">
        <v>144</v>
      </c>
      <c r="D3465">
        <v>1730020001</v>
      </c>
      <c r="E3465" t="s">
        <v>7757</v>
      </c>
      <c r="F3465" t="s">
        <v>7758</v>
      </c>
      <c r="G3465" t="s">
        <v>7759</v>
      </c>
      <c r="H3465">
        <v>10786</v>
      </c>
      <c r="I3465">
        <v>333824.34000000003</v>
      </c>
      <c r="J3465">
        <v>908</v>
      </c>
      <c r="K3465">
        <v>0</v>
      </c>
      <c r="L3465">
        <v>0</v>
      </c>
      <c r="M3465">
        <v>351</v>
      </c>
      <c r="N3465">
        <v>92</v>
      </c>
      <c r="O3465">
        <v>16</v>
      </c>
      <c r="P3465">
        <v>2</v>
      </c>
      <c r="Q3465">
        <v>11</v>
      </c>
      <c r="R3465">
        <v>45</v>
      </c>
      <c r="S3465">
        <v>1</v>
      </c>
      <c r="T3465">
        <v>672</v>
      </c>
      <c r="U3465">
        <v>2622</v>
      </c>
      <c r="V3465">
        <v>333824.34000000003</v>
      </c>
      <c r="W3465" t="s">
        <v>93</v>
      </c>
      <c r="X3465" t="s">
        <v>94</v>
      </c>
      <c r="Y3465" s="2">
        <v>8.42</v>
      </c>
      <c r="Z3465">
        <v>367.65</v>
      </c>
      <c r="AA3465">
        <v>518</v>
      </c>
      <c r="AB3465">
        <v>3294</v>
      </c>
      <c r="AC3465" t="s">
        <v>95</v>
      </c>
      <c r="AD3465" t="s">
        <v>23</v>
      </c>
      <c r="AE3465" t="s">
        <v>46</v>
      </c>
      <c r="AF3465" t="s">
        <v>148</v>
      </c>
    </row>
    <row r="3466" spans="1:32">
      <c r="A3466">
        <v>202601</v>
      </c>
      <c r="B3466" t="s">
        <v>88</v>
      </c>
      <c r="C3466" t="s">
        <v>89</v>
      </c>
      <c r="D3466">
        <v>1730530001</v>
      </c>
      <c r="E3466" t="s">
        <v>7760</v>
      </c>
      <c r="F3466" t="s">
        <v>7761</v>
      </c>
      <c r="G3466" t="s">
        <v>7762</v>
      </c>
      <c r="H3466">
        <v>1149</v>
      </c>
      <c r="I3466">
        <v>34859.879999999997</v>
      </c>
      <c r="J3466">
        <v>101.4</v>
      </c>
      <c r="K3466">
        <v>0</v>
      </c>
      <c r="L3466">
        <v>0</v>
      </c>
      <c r="M3466">
        <v>82</v>
      </c>
      <c r="N3466">
        <v>4</v>
      </c>
      <c r="O3466">
        <v>1</v>
      </c>
      <c r="P3466">
        <v>0</v>
      </c>
      <c r="Q3466">
        <v>0</v>
      </c>
      <c r="R3466">
        <v>2</v>
      </c>
      <c r="S3466">
        <v>0</v>
      </c>
      <c r="T3466">
        <v>408</v>
      </c>
      <c r="U3466">
        <v>113</v>
      </c>
      <c r="V3466">
        <v>34859.879999999997</v>
      </c>
      <c r="W3466" t="s">
        <v>93</v>
      </c>
      <c r="X3466" t="s">
        <v>94</v>
      </c>
      <c r="Y3466" s="2">
        <v>8.83</v>
      </c>
      <c r="Z3466">
        <v>343.79</v>
      </c>
      <c r="AA3466">
        <v>89</v>
      </c>
      <c r="AB3466">
        <v>521</v>
      </c>
      <c r="AC3466" t="s">
        <v>95</v>
      </c>
      <c r="AD3466" t="s">
        <v>23</v>
      </c>
      <c r="AE3466" t="s">
        <v>3</v>
      </c>
      <c r="AF3466" t="s">
        <v>380</v>
      </c>
    </row>
    <row r="3467" spans="1:32">
      <c r="A3467">
        <v>202601</v>
      </c>
      <c r="B3467" t="s">
        <v>290</v>
      </c>
      <c r="C3467" t="s">
        <v>291</v>
      </c>
      <c r="D3467">
        <v>1730610001</v>
      </c>
      <c r="E3467" t="s">
        <v>163</v>
      </c>
      <c r="F3467" t="s">
        <v>2290</v>
      </c>
      <c r="G3467" t="s">
        <v>2291</v>
      </c>
      <c r="H3467">
        <v>15898</v>
      </c>
      <c r="I3467">
        <v>498856.23</v>
      </c>
      <c r="J3467">
        <v>1464.6</v>
      </c>
      <c r="K3467">
        <v>1</v>
      </c>
      <c r="L3467">
        <v>0</v>
      </c>
      <c r="M3467">
        <v>738</v>
      </c>
      <c r="N3467">
        <v>130</v>
      </c>
      <c r="O3467">
        <v>25</v>
      </c>
      <c r="P3467">
        <v>4</v>
      </c>
      <c r="Q3467">
        <v>11</v>
      </c>
      <c r="R3467">
        <v>43</v>
      </c>
      <c r="S3467">
        <v>1</v>
      </c>
      <c r="T3467">
        <v>1588</v>
      </c>
      <c r="U3467">
        <v>3264</v>
      </c>
      <c r="V3467">
        <v>498856.23</v>
      </c>
      <c r="W3467" t="s">
        <v>93</v>
      </c>
      <c r="X3467" t="s">
        <v>94</v>
      </c>
      <c r="Y3467" s="2">
        <v>9.2100000000000009</v>
      </c>
      <c r="Z3467">
        <v>340.61</v>
      </c>
      <c r="AA3467">
        <v>952</v>
      </c>
      <c r="AB3467">
        <v>4852</v>
      </c>
      <c r="AC3467" t="s">
        <v>166</v>
      </c>
      <c r="AD3467" t="s">
        <v>23</v>
      </c>
      <c r="AE3467" t="s">
        <v>2</v>
      </c>
      <c r="AF3467" t="s">
        <v>610</v>
      </c>
    </row>
    <row r="3468" spans="1:32">
      <c r="A3468">
        <v>202601</v>
      </c>
      <c r="B3468" t="s">
        <v>218</v>
      </c>
      <c r="C3468" t="s">
        <v>219</v>
      </c>
      <c r="D3468">
        <v>1730960001</v>
      </c>
      <c r="E3468" t="s">
        <v>1463</v>
      </c>
      <c r="F3468" t="s">
        <v>3674</v>
      </c>
      <c r="G3468" t="s">
        <v>3675</v>
      </c>
      <c r="H3468">
        <v>22889</v>
      </c>
      <c r="I3468">
        <v>862900.68</v>
      </c>
      <c r="J3468">
        <v>1825</v>
      </c>
      <c r="K3468">
        <v>0</v>
      </c>
      <c r="L3468">
        <v>0</v>
      </c>
      <c r="M3468">
        <v>411</v>
      </c>
      <c r="N3468">
        <v>191</v>
      </c>
      <c r="O3468">
        <v>89</v>
      </c>
      <c r="P3468">
        <v>0</v>
      </c>
      <c r="Q3468">
        <v>24</v>
      </c>
      <c r="R3468">
        <v>90</v>
      </c>
      <c r="S3468">
        <v>1</v>
      </c>
      <c r="T3468">
        <v>2696</v>
      </c>
      <c r="U3468">
        <v>2828</v>
      </c>
      <c r="V3468">
        <v>862900.68</v>
      </c>
      <c r="W3468" t="s">
        <v>93</v>
      </c>
      <c r="X3468" t="s">
        <v>94</v>
      </c>
      <c r="Y3468" s="2">
        <v>7.97</v>
      </c>
      <c r="Z3468">
        <v>472.82</v>
      </c>
      <c r="AA3468">
        <v>806</v>
      </c>
      <c r="AB3468">
        <v>5524</v>
      </c>
      <c r="AC3468" t="s">
        <v>95</v>
      </c>
      <c r="AD3468" t="s">
        <v>23</v>
      </c>
      <c r="AE3468" t="s">
        <v>4</v>
      </c>
      <c r="AF3468" t="s">
        <v>547</v>
      </c>
    </row>
    <row r="3469" spans="1:32">
      <c r="A3469">
        <v>202601</v>
      </c>
      <c r="B3469" t="s">
        <v>391</v>
      </c>
      <c r="C3469" t="s">
        <v>392</v>
      </c>
      <c r="D3469">
        <v>1732150001</v>
      </c>
      <c r="E3469" t="s">
        <v>7763</v>
      </c>
      <c r="F3469" t="s">
        <v>7764</v>
      </c>
      <c r="G3469" t="s">
        <v>7765</v>
      </c>
      <c r="H3469">
        <v>11258</v>
      </c>
      <c r="I3469">
        <v>363511</v>
      </c>
      <c r="J3469">
        <v>857.2</v>
      </c>
      <c r="K3469">
        <v>0</v>
      </c>
      <c r="L3469">
        <v>180.8</v>
      </c>
      <c r="M3469">
        <v>291</v>
      </c>
      <c r="N3469">
        <v>88</v>
      </c>
      <c r="O3469">
        <v>23</v>
      </c>
      <c r="P3469">
        <v>0</v>
      </c>
      <c r="Q3469">
        <v>11</v>
      </c>
      <c r="R3469">
        <v>46</v>
      </c>
      <c r="S3469">
        <v>0</v>
      </c>
      <c r="T3469">
        <v>966</v>
      </c>
      <c r="U3469">
        <v>3230</v>
      </c>
      <c r="V3469">
        <v>363511</v>
      </c>
      <c r="W3469" t="s">
        <v>93</v>
      </c>
      <c r="X3469" t="s">
        <v>94</v>
      </c>
      <c r="Y3469" s="2">
        <v>7.61</v>
      </c>
      <c r="Z3469">
        <v>424.07</v>
      </c>
      <c r="AA3469">
        <v>459</v>
      </c>
      <c r="AB3469">
        <v>4196</v>
      </c>
      <c r="AC3469" t="s">
        <v>95</v>
      </c>
      <c r="AD3469" t="s">
        <v>23</v>
      </c>
      <c r="AE3469" t="s">
        <v>42</v>
      </c>
      <c r="AF3469" t="s">
        <v>944</v>
      </c>
    </row>
    <row r="3470" spans="1:32">
      <c r="A3470">
        <v>202601</v>
      </c>
      <c r="B3470" t="s">
        <v>1295</v>
      </c>
      <c r="C3470" t="s">
        <v>1296</v>
      </c>
      <c r="D3470">
        <v>1732310001</v>
      </c>
      <c r="E3470" t="s">
        <v>7766</v>
      </c>
      <c r="F3470" t="s">
        <v>7767</v>
      </c>
      <c r="G3470" t="s">
        <v>7768</v>
      </c>
      <c r="H3470">
        <v>14927</v>
      </c>
      <c r="I3470">
        <v>463390.28</v>
      </c>
      <c r="J3470">
        <v>1423</v>
      </c>
      <c r="K3470">
        <v>0</v>
      </c>
      <c r="L3470">
        <v>0</v>
      </c>
      <c r="M3470">
        <v>495</v>
      </c>
      <c r="N3470">
        <v>105</v>
      </c>
      <c r="O3470">
        <v>37</v>
      </c>
      <c r="P3470">
        <v>2</v>
      </c>
      <c r="Q3470">
        <v>21</v>
      </c>
      <c r="R3470">
        <v>125</v>
      </c>
      <c r="S3470">
        <v>1</v>
      </c>
      <c r="T3470">
        <v>1330</v>
      </c>
      <c r="U3470">
        <v>4356</v>
      </c>
      <c r="V3470">
        <v>463390.28</v>
      </c>
      <c r="W3470" t="s">
        <v>93</v>
      </c>
      <c r="X3470" t="s">
        <v>94</v>
      </c>
      <c r="Y3470" s="2">
        <v>9.5299999999999994</v>
      </c>
      <c r="Z3470">
        <v>325.64</v>
      </c>
      <c r="AA3470">
        <v>786</v>
      </c>
      <c r="AB3470">
        <v>5686</v>
      </c>
      <c r="AC3470" t="s">
        <v>95</v>
      </c>
      <c r="AD3470" t="s">
        <v>23</v>
      </c>
      <c r="AE3470" t="s">
        <v>44</v>
      </c>
      <c r="AF3470" t="s">
        <v>1299</v>
      </c>
    </row>
    <row r="3471" spans="1:32">
      <c r="A3471">
        <v>202601</v>
      </c>
      <c r="B3471" t="s">
        <v>199</v>
      </c>
      <c r="C3471" t="s">
        <v>200</v>
      </c>
      <c r="D3471">
        <v>1733200001</v>
      </c>
      <c r="E3471" t="s">
        <v>7769</v>
      </c>
      <c r="F3471" t="s">
        <v>7770</v>
      </c>
      <c r="G3471" t="s">
        <v>7771</v>
      </c>
      <c r="H3471">
        <v>3523</v>
      </c>
      <c r="I3471">
        <v>130972.83</v>
      </c>
      <c r="J3471">
        <v>166.4</v>
      </c>
      <c r="K3471">
        <v>0</v>
      </c>
      <c r="L3471">
        <v>0</v>
      </c>
      <c r="M3471">
        <v>122</v>
      </c>
      <c r="N3471">
        <v>10</v>
      </c>
      <c r="O3471">
        <v>0</v>
      </c>
      <c r="P3471">
        <v>0</v>
      </c>
      <c r="Q3471">
        <v>1</v>
      </c>
      <c r="R3471">
        <v>2</v>
      </c>
      <c r="S3471">
        <v>0</v>
      </c>
      <c r="T3471">
        <v>548</v>
      </c>
      <c r="U3471">
        <v>154</v>
      </c>
      <c r="V3471">
        <v>130972.83</v>
      </c>
      <c r="W3471" t="s">
        <v>93</v>
      </c>
      <c r="X3471" t="s">
        <v>94</v>
      </c>
      <c r="Y3471" s="2">
        <v>4.72</v>
      </c>
      <c r="Z3471">
        <v>787.1</v>
      </c>
      <c r="AA3471">
        <v>135</v>
      </c>
      <c r="AB3471">
        <v>702</v>
      </c>
      <c r="AC3471" t="s">
        <v>95</v>
      </c>
      <c r="AD3471" t="s">
        <v>23</v>
      </c>
      <c r="AE3471" t="s">
        <v>6</v>
      </c>
      <c r="AF3471" t="s">
        <v>808</v>
      </c>
    </row>
    <row r="3472" spans="1:32">
      <c r="A3472">
        <v>202601</v>
      </c>
      <c r="B3472" t="s">
        <v>246</v>
      </c>
      <c r="C3472" t="s">
        <v>247</v>
      </c>
      <c r="D3472">
        <v>1733550001</v>
      </c>
      <c r="E3472" t="s">
        <v>7772</v>
      </c>
      <c r="F3472" t="s">
        <v>7773</v>
      </c>
      <c r="G3472" t="s">
        <v>7774</v>
      </c>
      <c r="H3472">
        <v>11770</v>
      </c>
      <c r="I3472">
        <v>395218.91</v>
      </c>
      <c r="J3472">
        <v>186.2</v>
      </c>
      <c r="K3472">
        <v>0</v>
      </c>
      <c r="L3472">
        <v>0</v>
      </c>
      <c r="M3472">
        <v>13</v>
      </c>
      <c r="N3472">
        <v>19</v>
      </c>
      <c r="O3472">
        <v>7</v>
      </c>
      <c r="P3472">
        <v>0</v>
      </c>
      <c r="Q3472">
        <v>6</v>
      </c>
      <c r="R3472">
        <v>6</v>
      </c>
      <c r="S3472">
        <v>2</v>
      </c>
      <c r="T3472">
        <v>631</v>
      </c>
      <c r="U3472">
        <v>3180</v>
      </c>
      <c r="V3472">
        <v>395218.91</v>
      </c>
      <c r="W3472" t="s">
        <v>93</v>
      </c>
      <c r="X3472" t="s">
        <v>94</v>
      </c>
      <c r="Y3472" s="2">
        <v>1.58</v>
      </c>
      <c r="Z3472">
        <v>2122.5500000000002</v>
      </c>
      <c r="AA3472">
        <v>53</v>
      </c>
      <c r="AB3472">
        <v>3811</v>
      </c>
      <c r="AC3472" t="s">
        <v>95</v>
      </c>
      <c r="AD3472" t="s">
        <v>23</v>
      </c>
      <c r="AE3472" t="s">
        <v>29</v>
      </c>
      <c r="AF3472" t="s">
        <v>251</v>
      </c>
    </row>
    <row r="3473" spans="1:32">
      <c r="A3473">
        <v>202601</v>
      </c>
      <c r="B3473" t="s">
        <v>186</v>
      </c>
      <c r="C3473" t="s">
        <v>187</v>
      </c>
      <c r="D3473">
        <v>1733630001</v>
      </c>
      <c r="E3473" t="s">
        <v>7775</v>
      </c>
      <c r="F3473" t="s">
        <v>7776</v>
      </c>
      <c r="G3473" t="s">
        <v>7777</v>
      </c>
      <c r="H3473">
        <v>1430</v>
      </c>
      <c r="I3473">
        <v>48022.83</v>
      </c>
      <c r="J3473">
        <v>55.4</v>
      </c>
      <c r="K3473">
        <v>0</v>
      </c>
      <c r="L3473">
        <v>0</v>
      </c>
      <c r="M3473">
        <v>27</v>
      </c>
      <c r="N3473">
        <v>7</v>
      </c>
      <c r="O3473">
        <v>1</v>
      </c>
      <c r="P3473">
        <v>0</v>
      </c>
      <c r="Q3473">
        <v>0</v>
      </c>
      <c r="R3473">
        <v>2</v>
      </c>
      <c r="S3473">
        <v>0</v>
      </c>
      <c r="T3473">
        <v>429</v>
      </c>
      <c r="U3473">
        <v>126</v>
      </c>
      <c r="V3473">
        <v>48022.83</v>
      </c>
      <c r="W3473" t="s">
        <v>93</v>
      </c>
      <c r="X3473" t="s">
        <v>94</v>
      </c>
      <c r="Y3473" s="2">
        <v>3.87</v>
      </c>
      <c r="Z3473">
        <v>866.84</v>
      </c>
      <c r="AA3473">
        <v>37</v>
      </c>
      <c r="AB3473">
        <v>555</v>
      </c>
      <c r="AC3473" t="s">
        <v>95</v>
      </c>
      <c r="AD3473" t="s">
        <v>23</v>
      </c>
      <c r="AE3473" t="s">
        <v>9</v>
      </c>
      <c r="AF3473" t="s">
        <v>191</v>
      </c>
    </row>
    <row r="3474" spans="1:32">
      <c r="A3474">
        <v>202601</v>
      </c>
      <c r="B3474" t="s">
        <v>218</v>
      </c>
      <c r="C3474" t="s">
        <v>219</v>
      </c>
      <c r="D3474">
        <v>1734010001</v>
      </c>
      <c r="E3474" t="s">
        <v>7778</v>
      </c>
      <c r="F3474" t="s">
        <v>7779</v>
      </c>
      <c r="G3474" t="s">
        <v>7780</v>
      </c>
      <c r="H3474">
        <v>12000</v>
      </c>
      <c r="I3474">
        <v>378123.18</v>
      </c>
      <c r="J3474">
        <v>762.6</v>
      </c>
      <c r="K3474">
        <v>0</v>
      </c>
      <c r="L3474">
        <v>0</v>
      </c>
      <c r="M3474">
        <v>332</v>
      </c>
      <c r="N3474">
        <v>53</v>
      </c>
      <c r="O3474">
        <v>20</v>
      </c>
      <c r="P3474">
        <v>0</v>
      </c>
      <c r="Q3474">
        <v>11</v>
      </c>
      <c r="R3474">
        <v>23</v>
      </c>
      <c r="S3474">
        <v>1</v>
      </c>
      <c r="T3474">
        <v>1623</v>
      </c>
      <c r="U3474">
        <v>2767</v>
      </c>
      <c r="V3474">
        <v>378123.18</v>
      </c>
      <c r="W3474" t="s">
        <v>93</v>
      </c>
      <c r="X3474" t="s">
        <v>94</v>
      </c>
      <c r="Y3474" s="2">
        <v>6.36</v>
      </c>
      <c r="Z3474">
        <v>495.83</v>
      </c>
      <c r="AA3474">
        <v>440</v>
      </c>
      <c r="AB3474">
        <v>4390</v>
      </c>
      <c r="AC3474" t="s">
        <v>95</v>
      </c>
      <c r="AD3474" t="s">
        <v>23</v>
      </c>
      <c r="AE3474" t="s">
        <v>4</v>
      </c>
      <c r="AF3474" t="s">
        <v>380</v>
      </c>
    </row>
    <row r="3475" spans="1:32">
      <c r="A3475">
        <v>202601</v>
      </c>
      <c r="B3475" t="s">
        <v>97</v>
      </c>
      <c r="C3475" t="s">
        <v>98</v>
      </c>
      <c r="D3475">
        <v>1734950001</v>
      </c>
      <c r="E3475" t="s">
        <v>7781</v>
      </c>
      <c r="F3475" t="s">
        <v>7782</v>
      </c>
      <c r="G3475" t="s">
        <v>7783</v>
      </c>
      <c r="H3475">
        <v>11715</v>
      </c>
      <c r="I3475">
        <v>431586.12</v>
      </c>
      <c r="J3475">
        <v>933</v>
      </c>
      <c r="K3475">
        <v>0</v>
      </c>
      <c r="L3475">
        <v>0</v>
      </c>
      <c r="M3475">
        <v>402</v>
      </c>
      <c r="N3475">
        <v>58</v>
      </c>
      <c r="O3475">
        <v>27</v>
      </c>
      <c r="P3475">
        <v>0</v>
      </c>
      <c r="Q3475">
        <v>11</v>
      </c>
      <c r="R3475">
        <v>65</v>
      </c>
      <c r="S3475">
        <v>1</v>
      </c>
      <c r="T3475">
        <v>946</v>
      </c>
      <c r="U3475">
        <v>2799</v>
      </c>
      <c r="V3475">
        <v>431586.12</v>
      </c>
      <c r="W3475" t="s">
        <v>93</v>
      </c>
      <c r="X3475" t="s">
        <v>94</v>
      </c>
      <c r="Y3475" s="2">
        <v>7.96</v>
      </c>
      <c r="Z3475">
        <v>462.58</v>
      </c>
      <c r="AA3475">
        <v>564</v>
      </c>
      <c r="AB3475">
        <v>3745</v>
      </c>
      <c r="AC3475" t="s">
        <v>95</v>
      </c>
      <c r="AD3475" t="s">
        <v>23</v>
      </c>
      <c r="AE3475" t="s">
        <v>43</v>
      </c>
      <c r="AF3475" t="s">
        <v>102</v>
      </c>
    </row>
    <row r="3476" spans="1:32">
      <c r="A3476">
        <v>202601</v>
      </c>
      <c r="B3476" t="s">
        <v>199</v>
      </c>
      <c r="C3476" t="s">
        <v>200</v>
      </c>
      <c r="D3476">
        <v>1735920002</v>
      </c>
      <c r="E3476" t="s">
        <v>3759</v>
      </c>
      <c r="F3476" t="s">
        <v>3760</v>
      </c>
      <c r="G3476" t="s">
        <v>3761</v>
      </c>
      <c r="H3476">
        <v>12576</v>
      </c>
      <c r="I3476">
        <v>521839.43</v>
      </c>
      <c r="J3476">
        <v>953</v>
      </c>
      <c r="K3476">
        <v>0</v>
      </c>
      <c r="L3476">
        <v>0</v>
      </c>
      <c r="M3476">
        <v>327</v>
      </c>
      <c r="N3476">
        <v>129</v>
      </c>
      <c r="O3476">
        <v>33</v>
      </c>
      <c r="P3476">
        <v>1</v>
      </c>
      <c r="Q3476">
        <v>3</v>
      </c>
      <c r="R3476">
        <v>25</v>
      </c>
      <c r="S3476">
        <v>1</v>
      </c>
      <c r="T3476">
        <v>861</v>
      </c>
      <c r="U3476">
        <v>3221</v>
      </c>
      <c r="V3476">
        <v>521839.43</v>
      </c>
      <c r="W3476" t="s">
        <v>93</v>
      </c>
      <c r="X3476" t="s">
        <v>94</v>
      </c>
      <c r="Y3476" s="2">
        <v>7.58</v>
      </c>
      <c r="Z3476">
        <v>547.58000000000004</v>
      </c>
      <c r="AA3476">
        <v>519</v>
      </c>
      <c r="AB3476">
        <v>4082</v>
      </c>
      <c r="AC3476" t="s">
        <v>95</v>
      </c>
      <c r="AD3476" t="s">
        <v>23</v>
      </c>
      <c r="AE3476" t="s">
        <v>6</v>
      </c>
      <c r="AF3476" t="s">
        <v>322</v>
      </c>
    </row>
    <row r="3477" spans="1:32">
      <c r="A3477">
        <v>202601</v>
      </c>
      <c r="B3477" t="s">
        <v>143</v>
      </c>
      <c r="C3477" t="s">
        <v>144</v>
      </c>
      <c r="D3477">
        <v>1736300001</v>
      </c>
      <c r="E3477" t="s">
        <v>7784</v>
      </c>
      <c r="F3477" t="s">
        <v>7785</v>
      </c>
      <c r="G3477" t="s">
        <v>7786</v>
      </c>
      <c r="H3477">
        <v>10364</v>
      </c>
      <c r="I3477">
        <v>319872.03999999998</v>
      </c>
      <c r="J3477">
        <v>930.6</v>
      </c>
      <c r="K3477">
        <v>0</v>
      </c>
      <c r="L3477">
        <v>0</v>
      </c>
      <c r="M3477">
        <v>191</v>
      </c>
      <c r="N3477">
        <v>123</v>
      </c>
      <c r="O3477">
        <v>21</v>
      </c>
      <c r="P3477">
        <v>3</v>
      </c>
      <c r="Q3477">
        <v>12</v>
      </c>
      <c r="R3477">
        <v>73</v>
      </c>
      <c r="S3477">
        <v>2</v>
      </c>
      <c r="T3477">
        <v>618</v>
      </c>
      <c r="U3477">
        <v>1642</v>
      </c>
      <c r="V3477">
        <v>319872.03999999998</v>
      </c>
      <c r="W3477" t="s">
        <v>93</v>
      </c>
      <c r="X3477" t="s">
        <v>94</v>
      </c>
      <c r="Y3477" s="2">
        <v>8.98</v>
      </c>
      <c r="Z3477">
        <v>343.73</v>
      </c>
      <c r="AA3477">
        <v>425</v>
      </c>
      <c r="AB3477">
        <v>2260</v>
      </c>
      <c r="AC3477" t="s">
        <v>95</v>
      </c>
      <c r="AD3477" t="s">
        <v>23</v>
      </c>
      <c r="AE3477" t="s">
        <v>46</v>
      </c>
      <c r="AF3477" t="s">
        <v>148</v>
      </c>
    </row>
    <row r="3478" spans="1:32">
      <c r="A3478">
        <v>202601</v>
      </c>
      <c r="B3478" t="s">
        <v>161</v>
      </c>
      <c r="C3478" t="s">
        <v>162</v>
      </c>
      <c r="D3478">
        <v>1736570001</v>
      </c>
      <c r="E3478" t="s">
        <v>7787</v>
      </c>
      <c r="F3478" t="s">
        <v>4895</v>
      </c>
      <c r="G3478" t="s">
        <v>172</v>
      </c>
      <c r="H3478">
        <v>2088</v>
      </c>
      <c r="I3478">
        <v>122832.52</v>
      </c>
      <c r="T3478">
        <v>239</v>
      </c>
      <c r="U3478">
        <v>328</v>
      </c>
      <c r="V3478">
        <v>112506.74</v>
      </c>
      <c r="W3478" t="s">
        <v>289</v>
      </c>
      <c r="X3478" t="s">
        <v>94</v>
      </c>
      <c r="AB3478">
        <v>567</v>
      </c>
      <c r="AC3478" t="s">
        <v>95</v>
      </c>
      <c r="AE3478" t="s">
        <v>27</v>
      </c>
      <c r="AF3478" t="s">
        <v>173</v>
      </c>
    </row>
    <row r="3479" spans="1:32">
      <c r="A3479">
        <v>202601</v>
      </c>
      <c r="B3479" t="s">
        <v>218</v>
      </c>
      <c r="C3479" t="s">
        <v>219</v>
      </c>
      <c r="D3479">
        <v>1736730001</v>
      </c>
      <c r="E3479" t="s">
        <v>3488</v>
      </c>
      <c r="F3479" t="s">
        <v>3489</v>
      </c>
      <c r="G3479" t="s">
        <v>3490</v>
      </c>
      <c r="H3479">
        <v>18526</v>
      </c>
      <c r="I3479">
        <v>695051.21</v>
      </c>
      <c r="J3479">
        <v>1206.5999999999999</v>
      </c>
      <c r="K3479">
        <v>0</v>
      </c>
      <c r="L3479">
        <v>0</v>
      </c>
      <c r="M3479">
        <v>434</v>
      </c>
      <c r="N3479">
        <v>128</v>
      </c>
      <c r="O3479">
        <v>21</v>
      </c>
      <c r="P3479">
        <v>1</v>
      </c>
      <c r="Q3479">
        <v>17</v>
      </c>
      <c r="R3479">
        <v>58</v>
      </c>
      <c r="S3479">
        <v>3</v>
      </c>
      <c r="T3479">
        <v>2032</v>
      </c>
      <c r="U3479">
        <v>3518</v>
      </c>
      <c r="V3479">
        <v>695051.21</v>
      </c>
      <c r="W3479" t="s">
        <v>93</v>
      </c>
      <c r="X3479" t="s">
        <v>94</v>
      </c>
      <c r="Y3479" s="2">
        <v>6.51</v>
      </c>
      <c r="Z3479">
        <v>576.04</v>
      </c>
      <c r="AA3479">
        <v>662</v>
      </c>
      <c r="AB3479">
        <v>5550</v>
      </c>
      <c r="AC3479" t="s">
        <v>95</v>
      </c>
      <c r="AD3479" t="s">
        <v>23</v>
      </c>
      <c r="AE3479" t="s">
        <v>4</v>
      </c>
      <c r="AF3479" t="s">
        <v>1214</v>
      </c>
    </row>
    <row r="3480" spans="1:32">
      <c r="A3480">
        <v>202601</v>
      </c>
      <c r="B3480" t="s">
        <v>599</v>
      </c>
      <c r="C3480" t="s">
        <v>600</v>
      </c>
      <c r="D3480">
        <v>1737030001</v>
      </c>
      <c r="E3480" t="s">
        <v>7788</v>
      </c>
      <c r="F3480" t="s">
        <v>7789</v>
      </c>
      <c r="G3480" t="s">
        <v>7790</v>
      </c>
      <c r="H3480">
        <v>8533</v>
      </c>
      <c r="I3480">
        <v>286984.23</v>
      </c>
      <c r="J3480">
        <v>913.8</v>
      </c>
      <c r="K3480">
        <v>0</v>
      </c>
      <c r="L3480">
        <v>0</v>
      </c>
      <c r="M3480">
        <v>213</v>
      </c>
      <c r="N3480">
        <v>105</v>
      </c>
      <c r="O3480">
        <v>28</v>
      </c>
      <c r="P3480">
        <v>0</v>
      </c>
      <c r="Q3480">
        <v>16</v>
      </c>
      <c r="R3480">
        <v>44</v>
      </c>
      <c r="S3480">
        <v>1</v>
      </c>
      <c r="T3480">
        <v>609</v>
      </c>
      <c r="U3480">
        <v>2248</v>
      </c>
      <c r="V3480">
        <v>286984.23</v>
      </c>
      <c r="W3480" t="s">
        <v>93</v>
      </c>
      <c r="X3480" t="s">
        <v>94</v>
      </c>
      <c r="Y3480" s="2">
        <v>10.71</v>
      </c>
      <c r="Z3480">
        <v>314.06</v>
      </c>
      <c r="AA3480">
        <v>407</v>
      </c>
      <c r="AB3480">
        <v>2857</v>
      </c>
      <c r="AC3480" t="s">
        <v>95</v>
      </c>
      <c r="AD3480" t="s">
        <v>23</v>
      </c>
      <c r="AE3480" t="s">
        <v>13</v>
      </c>
      <c r="AF3480" t="s">
        <v>604</v>
      </c>
    </row>
    <row r="3481" spans="1:32">
      <c r="A3481">
        <v>202601</v>
      </c>
      <c r="B3481" t="s">
        <v>218</v>
      </c>
      <c r="C3481" t="s">
        <v>219</v>
      </c>
      <c r="D3481">
        <v>1737460001</v>
      </c>
      <c r="E3481" t="s">
        <v>3706</v>
      </c>
      <c r="F3481" t="s">
        <v>3707</v>
      </c>
      <c r="G3481" t="s">
        <v>3708</v>
      </c>
      <c r="H3481">
        <v>28940</v>
      </c>
      <c r="I3481">
        <v>1136321.54</v>
      </c>
      <c r="J3481">
        <v>1970.4</v>
      </c>
      <c r="K3481">
        <v>0</v>
      </c>
      <c r="L3481">
        <v>0</v>
      </c>
      <c r="M3481">
        <v>814</v>
      </c>
      <c r="N3481">
        <v>182</v>
      </c>
      <c r="O3481">
        <v>52</v>
      </c>
      <c r="P3481">
        <v>2</v>
      </c>
      <c r="Q3481">
        <v>14</v>
      </c>
      <c r="R3481">
        <v>137</v>
      </c>
      <c r="S3481">
        <v>6</v>
      </c>
      <c r="T3481">
        <v>1843</v>
      </c>
      <c r="U3481">
        <v>6433</v>
      </c>
      <c r="V3481">
        <v>1136321.54</v>
      </c>
      <c r="W3481" t="s">
        <v>93</v>
      </c>
      <c r="X3481" t="s">
        <v>94</v>
      </c>
      <c r="Y3481" s="2">
        <v>6.81</v>
      </c>
      <c r="Z3481">
        <v>576.70000000000005</v>
      </c>
      <c r="AA3481">
        <v>1207</v>
      </c>
      <c r="AB3481">
        <v>8276</v>
      </c>
      <c r="AC3481" t="s">
        <v>95</v>
      </c>
      <c r="AD3481" t="s">
        <v>23</v>
      </c>
      <c r="AE3481" t="s">
        <v>4</v>
      </c>
      <c r="AF3481" t="s">
        <v>576</v>
      </c>
    </row>
    <row r="3482" spans="1:32">
      <c r="A3482">
        <v>202601</v>
      </c>
      <c r="B3482" t="s">
        <v>246</v>
      </c>
      <c r="C3482" t="s">
        <v>247</v>
      </c>
      <c r="D3482">
        <v>1737700001</v>
      </c>
      <c r="E3482" t="s">
        <v>7791</v>
      </c>
      <c r="F3482" t="s">
        <v>7792</v>
      </c>
      <c r="G3482" t="s">
        <v>7793</v>
      </c>
      <c r="H3482">
        <v>17530</v>
      </c>
      <c r="I3482">
        <v>531848.31000000006</v>
      </c>
      <c r="J3482">
        <v>1602.8</v>
      </c>
      <c r="K3482">
        <v>0</v>
      </c>
      <c r="L3482">
        <v>0</v>
      </c>
      <c r="M3482">
        <v>443</v>
      </c>
      <c r="N3482">
        <v>139</v>
      </c>
      <c r="O3482">
        <v>97</v>
      </c>
      <c r="P3482">
        <v>0</v>
      </c>
      <c r="Q3482">
        <v>19</v>
      </c>
      <c r="R3482">
        <v>14</v>
      </c>
      <c r="S3482">
        <v>2</v>
      </c>
      <c r="T3482">
        <v>1314</v>
      </c>
      <c r="U3482">
        <v>3679</v>
      </c>
      <c r="V3482">
        <v>531848.31000000006</v>
      </c>
      <c r="W3482" t="s">
        <v>93</v>
      </c>
      <c r="X3482" t="s">
        <v>94</v>
      </c>
      <c r="Y3482" s="2">
        <v>9.14</v>
      </c>
      <c r="Z3482">
        <v>331.82</v>
      </c>
      <c r="AA3482">
        <v>714</v>
      </c>
      <c r="AB3482">
        <v>4993</v>
      </c>
      <c r="AC3482" t="s">
        <v>95</v>
      </c>
      <c r="AD3482" t="s">
        <v>23</v>
      </c>
      <c r="AE3482" t="s">
        <v>29</v>
      </c>
      <c r="AF3482" t="s">
        <v>185</v>
      </c>
    </row>
    <row r="3483" spans="1:32">
      <c r="A3483">
        <v>202601</v>
      </c>
      <c r="B3483" t="s">
        <v>97</v>
      </c>
      <c r="C3483" t="s">
        <v>98</v>
      </c>
      <c r="D3483">
        <v>1738350001</v>
      </c>
      <c r="E3483" t="s">
        <v>7794</v>
      </c>
      <c r="F3483" t="s">
        <v>5084</v>
      </c>
      <c r="G3483" t="s">
        <v>5085</v>
      </c>
      <c r="H3483">
        <v>800</v>
      </c>
      <c r="I3483">
        <v>26005.13</v>
      </c>
      <c r="J3483">
        <v>22.2</v>
      </c>
      <c r="K3483">
        <v>0</v>
      </c>
      <c r="L3483">
        <v>0</v>
      </c>
      <c r="M3483">
        <v>13</v>
      </c>
      <c r="N3483">
        <v>1</v>
      </c>
      <c r="O3483">
        <v>1</v>
      </c>
      <c r="P3483">
        <v>0</v>
      </c>
      <c r="Q3483">
        <v>0</v>
      </c>
      <c r="R3483">
        <v>1</v>
      </c>
      <c r="S3483">
        <v>0</v>
      </c>
      <c r="T3483">
        <v>145</v>
      </c>
      <c r="U3483">
        <v>90</v>
      </c>
      <c r="V3483">
        <v>26005.13</v>
      </c>
      <c r="W3483" t="s">
        <v>93</v>
      </c>
      <c r="X3483" t="s">
        <v>94</v>
      </c>
      <c r="Y3483" s="2">
        <v>2.78</v>
      </c>
      <c r="Z3483">
        <v>1171.4000000000001</v>
      </c>
      <c r="AA3483">
        <v>16</v>
      </c>
      <c r="AB3483">
        <v>235</v>
      </c>
      <c r="AC3483" t="s">
        <v>95</v>
      </c>
      <c r="AD3483" t="s">
        <v>23</v>
      </c>
      <c r="AE3483" t="s">
        <v>43</v>
      </c>
      <c r="AF3483" t="s">
        <v>102</v>
      </c>
    </row>
    <row r="3484" spans="1:32">
      <c r="A3484">
        <v>202601</v>
      </c>
      <c r="B3484" t="s">
        <v>391</v>
      </c>
      <c r="C3484" t="s">
        <v>392</v>
      </c>
      <c r="D3484">
        <v>1738940001</v>
      </c>
      <c r="E3484" t="s">
        <v>7795</v>
      </c>
      <c r="F3484" t="s">
        <v>7796</v>
      </c>
      <c r="G3484" t="s">
        <v>7797</v>
      </c>
      <c r="H3484">
        <v>12350</v>
      </c>
      <c r="I3484">
        <v>499679.7</v>
      </c>
      <c r="J3484">
        <v>643.4</v>
      </c>
      <c r="K3484">
        <v>0</v>
      </c>
      <c r="L3484">
        <v>0</v>
      </c>
      <c r="M3484">
        <v>345</v>
      </c>
      <c r="N3484">
        <v>47</v>
      </c>
      <c r="O3484">
        <v>7</v>
      </c>
      <c r="P3484">
        <v>0</v>
      </c>
      <c r="Q3484">
        <v>7</v>
      </c>
      <c r="R3484">
        <v>32</v>
      </c>
      <c r="S3484">
        <v>1</v>
      </c>
      <c r="T3484">
        <v>1665</v>
      </c>
      <c r="U3484">
        <v>2861</v>
      </c>
      <c r="V3484">
        <v>499679.7</v>
      </c>
      <c r="W3484" t="s">
        <v>93</v>
      </c>
      <c r="X3484" t="s">
        <v>94</v>
      </c>
      <c r="Y3484" s="2">
        <v>5.21</v>
      </c>
      <c r="Z3484">
        <v>776.62</v>
      </c>
      <c r="AA3484">
        <v>439</v>
      </c>
      <c r="AB3484">
        <v>4526</v>
      </c>
      <c r="AC3484" t="s">
        <v>95</v>
      </c>
      <c r="AD3484" t="s">
        <v>23</v>
      </c>
      <c r="AE3484" t="s">
        <v>42</v>
      </c>
      <c r="AF3484" t="s">
        <v>396</v>
      </c>
    </row>
    <row r="3485" spans="1:32">
      <c r="A3485">
        <v>202601</v>
      </c>
      <c r="B3485" t="s">
        <v>599</v>
      </c>
      <c r="C3485" t="s">
        <v>600</v>
      </c>
      <c r="D3485">
        <v>1739400001</v>
      </c>
      <c r="E3485" t="s">
        <v>7798</v>
      </c>
      <c r="F3485" t="s">
        <v>7799</v>
      </c>
      <c r="G3485" t="s">
        <v>5520</v>
      </c>
      <c r="H3485">
        <v>18485</v>
      </c>
      <c r="I3485">
        <v>621918.34</v>
      </c>
      <c r="J3485">
        <v>1252.2</v>
      </c>
      <c r="K3485">
        <v>0</v>
      </c>
      <c r="L3485">
        <v>0</v>
      </c>
      <c r="M3485">
        <v>173</v>
      </c>
      <c r="N3485">
        <v>112</v>
      </c>
      <c r="O3485">
        <v>27</v>
      </c>
      <c r="P3485">
        <v>1</v>
      </c>
      <c r="Q3485">
        <v>44</v>
      </c>
      <c r="R3485">
        <v>61</v>
      </c>
      <c r="S3485">
        <v>0</v>
      </c>
      <c r="T3485">
        <v>729</v>
      </c>
      <c r="U3485">
        <v>2830</v>
      </c>
      <c r="V3485">
        <v>621918.34</v>
      </c>
      <c r="W3485" t="s">
        <v>93</v>
      </c>
      <c r="X3485" t="s">
        <v>94</v>
      </c>
      <c r="Y3485" s="2">
        <v>6.77</v>
      </c>
      <c r="Z3485">
        <v>496.66</v>
      </c>
      <c r="AA3485">
        <v>418</v>
      </c>
      <c r="AB3485">
        <v>3559</v>
      </c>
      <c r="AC3485" t="s">
        <v>95</v>
      </c>
      <c r="AD3485" t="s">
        <v>23</v>
      </c>
      <c r="AE3485" t="s">
        <v>13</v>
      </c>
      <c r="AF3485" t="s">
        <v>553</v>
      </c>
    </row>
    <row r="3486" spans="1:32">
      <c r="A3486">
        <v>202601</v>
      </c>
      <c r="B3486" t="s">
        <v>548</v>
      </c>
      <c r="C3486" t="s">
        <v>549</v>
      </c>
      <c r="D3486">
        <v>1739750001</v>
      </c>
      <c r="E3486" t="s">
        <v>7800</v>
      </c>
      <c r="F3486" t="s">
        <v>7801</v>
      </c>
      <c r="G3486" t="s">
        <v>7802</v>
      </c>
      <c r="H3486">
        <v>12000</v>
      </c>
      <c r="I3486">
        <v>427337.53</v>
      </c>
      <c r="J3486">
        <v>1233.4000000000001</v>
      </c>
      <c r="K3486">
        <v>0</v>
      </c>
      <c r="L3486">
        <v>0</v>
      </c>
      <c r="M3486">
        <v>422</v>
      </c>
      <c r="N3486">
        <v>64</v>
      </c>
      <c r="O3486">
        <v>25</v>
      </c>
      <c r="P3486">
        <v>0</v>
      </c>
      <c r="Q3486">
        <v>36</v>
      </c>
      <c r="R3486">
        <v>52</v>
      </c>
      <c r="S3486">
        <v>0</v>
      </c>
      <c r="T3486">
        <v>1077</v>
      </c>
      <c r="U3486">
        <v>3898</v>
      </c>
      <c r="V3486">
        <v>427337.53</v>
      </c>
      <c r="W3486" t="s">
        <v>93</v>
      </c>
      <c r="X3486" t="s">
        <v>94</v>
      </c>
      <c r="Y3486" s="2">
        <v>10.28</v>
      </c>
      <c r="Z3486">
        <v>346.47</v>
      </c>
      <c r="AA3486">
        <v>599</v>
      </c>
      <c r="AB3486">
        <v>4975</v>
      </c>
      <c r="AC3486" t="s">
        <v>95</v>
      </c>
      <c r="AD3486" t="s">
        <v>23</v>
      </c>
      <c r="AE3486" t="s">
        <v>49</v>
      </c>
      <c r="AF3486" t="s">
        <v>934</v>
      </c>
    </row>
    <row r="3487" spans="1:32">
      <c r="A3487">
        <v>202601</v>
      </c>
      <c r="B3487" t="s">
        <v>419</v>
      </c>
      <c r="C3487" t="s">
        <v>420</v>
      </c>
      <c r="D3487">
        <v>1739910001</v>
      </c>
      <c r="E3487" t="s">
        <v>7803</v>
      </c>
      <c r="F3487" t="s">
        <v>7804</v>
      </c>
      <c r="G3487" t="s">
        <v>7805</v>
      </c>
      <c r="H3487">
        <v>19896</v>
      </c>
      <c r="I3487">
        <v>726573.46</v>
      </c>
      <c r="J3487">
        <v>1413.2</v>
      </c>
      <c r="K3487">
        <v>0</v>
      </c>
      <c r="L3487">
        <v>0</v>
      </c>
      <c r="M3487">
        <v>442</v>
      </c>
      <c r="N3487">
        <v>109</v>
      </c>
      <c r="O3487">
        <v>28</v>
      </c>
      <c r="P3487">
        <v>5</v>
      </c>
      <c r="Q3487">
        <v>30</v>
      </c>
      <c r="R3487">
        <v>91</v>
      </c>
      <c r="S3487">
        <v>0</v>
      </c>
      <c r="T3487">
        <v>1561</v>
      </c>
      <c r="U3487">
        <v>4761</v>
      </c>
      <c r="V3487">
        <v>726573.46</v>
      </c>
      <c r="W3487" t="s">
        <v>93</v>
      </c>
      <c r="X3487" t="s">
        <v>94</v>
      </c>
      <c r="Y3487" s="2">
        <v>7.1</v>
      </c>
      <c r="Z3487">
        <v>514.13</v>
      </c>
      <c r="AA3487">
        <v>705</v>
      </c>
      <c r="AB3487">
        <v>6322</v>
      </c>
      <c r="AC3487" t="s">
        <v>95</v>
      </c>
      <c r="AD3487" t="s">
        <v>23</v>
      </c>
      <c r="AE3487" t="s">
        <v>12</v>
      </c>
      <c r="AF3487" t="s">
        <v>934</v>
      </c>
    </row>
    <row r="3488" spans="1:32">
      <c r="A3488">
        <v>202601</v>
      </c>
      <c r="B3488" t="s">
        <v>447</v>
      </c>
      <c r="C3488" t="s">
        <v>448</v>
      </c>
      <c r="D3488">
        <v>1740090001</v>
      </c>
      <c r="E3488" t="s">
        <v>7806</v>
      </c>
      <c r="F3488" t="s">
        <v>7807</v>
      </c>
      <c r="G3488" t="s">
        <v>7808</v>
      </c>
      <c r="H3488">
        <v>22022</v>
      </c>
      <c r="I3488">
        <v>804933.82</v>
      </c>
      <c r="J3488">
        <v>1864.8</v>
      </c>
      <c r="K3488">
        <v>1</v>
      </c>
      <c r="L3488">
        <v>0</v>
      </c>
      <c r="M3488">
        <v>752</v>
      </c>
      <c r="N3488">
        <v>188</v>
      </c>
      <c r="O3488">
        <v>32</v>
      </c>
      <c r="P3488">
        <v>0</v>
      </c>
      <c r="Q3488">
        <v>25</v>
      </c>
      <c r="R3488">
        <v>74</v>
      </c>
      <c r="S3488">
        <v>0</v>
      </c>
      <c r="T3488">
        <v>2646</v>
      </c>
      <c r="U3488">
        <v>4272</v>
      </c>
      <c r="V3488">
        <v>804933.82</v>
      </c>
      <c r="W3488" t="s">
        <v>93</v>
      </c>
      <c r="X3488" t="s">
        <v>94</v>
      </c>
      <c r="Y3488" s="2">
        <v>8.4700000000000006</v>
      </c>
      <c r="Z3488">
        <v>431.65</v>
      </c>
      <c r="AA3488">
        <v>1071</v>
      </c>
      <c r="AB3488">
        <v>6918</v>
      </c>
      <c r="AC3488" t="s">
        <v>166</v>
      </c>
      <c r="AD3488" t="s">
        <v>23</v>
      </c>
      <c r="AE3488" t="s">
        <v>39</v>
      </c>
      <c r="AF3488" t="s">
        <v>455</v>
      </c>
    </row>
    <row r="3489" spans="1:32">
      <c r="A3489">
        <v>202601</v>
      </c>
      <c r="B3489" t="s">
        <v>419</v>
      </c>
      <c r="C3489" t="s">
        <v>420</v>
      </c>
      <c r="D3489">
        <v>1740170001</v>
      </c>
      <c r="E3489" t="s">
        <v>7809</v>
      </c>
      <c r="F3489" t="s">
        <v>7810</v>
      </c>
      <c r="G3489" t="s">
        <v>7811</v>
      </c>
      <c r="H3489">
        <v>22787</v>
      </c>
      <c r="I3489">
        <v>814892.76</v>
      </c>
      <c r="J3489">
        <v>1317</v>
      </c>
      <c r="K3489">
        <v>3</v>
      </c>
      <c r="L3489">
        <v>0</v>
      </c>
      <c r="M3489">
        <v>366</v>
      </c>
      <c r="N3489">
        <v>75</v>
      </c>
      <c r="O3489">
        <v>68</v>
      </c>
      <c r="P3489">
        <v>3</v>
      </c>
      <c r="Q3489">
        <v>25</v>
      </c>
      <c r="R3489">
        <v>55</v>
      </c>
      <c r="S3489">
        <v>0</v>
      </c>
      <c r="T3489">
        <v>1228</v>
      </c>
      <c r="U3489">
        <v>4809</v>
      </c>
      <c r="V3489">
        <v>814892.76</v>
      </c>
      <c r="W3489" t="s">
        <v>93</v>
      </c>
      <c r="X3489" t="s">
        <v>94</v>
      </c>
      <c r="Y3489" s="2">
        <v>5.78</v>
      </c>
      <c r="Z3489">
        <v>618.75</v>
      </c>
      <c r="AA3489">
        <v>592</v>
      </c>
      <c r="AB3489">
        <v>6037</v>
      </c>
      <c r="AC3489" t="s">
        <v>166</v>
      </c>
      <c r="AD3489" t="s">
        <v>23</v>
      </c>
      <c r="AE3489" t="s">
        <v>12</v>
      </c>
      <c r="AF3489" t="s">
        <v>1169</v>
      </c>
    </row>
    <row r="3490" spans="1:32">
      <c r="A3490">
        <v>202601</v>
      </c>
      <c r="B3490" t="s">
        <v>155</v>
      </c>
      <c r="C3490" t="s">
        <v>156</v>
      </c>
      <c r="D3490">
        <v>1740680001</v>
      </c>
      <c r="E3490" t="s">
        <v>7812</v>
      </c>
      <c r="F3490" t="s">
        <v>7813</v>
      </c>
      <c r="G3490" t="s">
        <v>5748</v>
      </c>
      <c r="H3490">
        <v>3200</v>
      </c>
      <c r="I3490">
        <v>110955.24</v>
      </c>
      <c r="J3490">
        <v>82.6</v>
      </c>
      <c r="K3490">
        <v>3</v>
      </c>
      <c r="L3490">
        <v>3</v>
      </c>
      <c r="M3490">
        <v>69</v>
      </c>
      <c r="N3490">
        <v>2</v>
      </c>
      <c r="O3490">
        <v>1</v>
      </c>
      <c r="P3490">
        <v>0</v>
      </c>
      <c r="Q3490">
        <v>0</v>
      </c>
      <c r="R3490">
        <v>3</v>
      </c>
      <c r="S3490">
        <v>1</v>
      </c>
      <c r="T3490">
        <v>1028</v>
      </c>
      <c r="U3490">
        <v>256</v>
      </c>
      <c r="V3490">
        <v>110955.24</v>
      </c>
      <c r="W3490" t="s">
        <v>93</v>
      </c>
      <c r="X3490" t="s">
        <v>94</v>
      </c>
      <c r="Y3490" s="2">
        <v>2.58</v>
      </c>
      <c r="Z3490">
        <v>1343.28</v>
      </c>
      <c r="AA3490">
        <v>76</v>
      </c>
      <c r="AB3490">
        <v>1284</v>
      </c>
      <c r="AC3490" t="s">
        <v>166</v>
      </c>
      <c r="AD3490" t="s">
        <v>23</v>
      </c>
      <c r="AE3490" t="s">
        <v>32</v>
      </c>
      <c r="AF3490" t="s">
        <v>179</v>
      </c>
    </row>
    <row r="3491" spans="1:32">
      <c r="A3491">
        <v>202601</v>
      </c>
      <c r="B3491" t="s">
        <v>273</v>
      </c>
      <c r="C3491" t="s">
        <v>274</v>
      </c>
      <c r="D3491">
        <v>1741220001</v>
      </c>
      <c r="E3491" t="s">
        <v>7814</v>
      </c>
      <c r="F3491" t="s">
        <v>5774</v>
      </c>
      <c r="G3491" t="s">
        <v>5775</v>
      </c>
      <c r="H3491">
        <v>529</v>
      </c>
      <c r="I3491">
        <v>21744.59</v>
      </c>
      <c r="J3491">
        <v>63</v>
      </c>
      <c r="K3491">
        <v>0</v>
      </c>
      <c r="L3491">
        <v>0</v>
      </c>
      <c r="M3491">
        <v>18</v>
      </c>
      <c r="N3491">
        <v>5</v>
      </c>
      <c r="O3491">
        <v>6</v>
      </c>
      <c r="P3491">
        <v>0</v>
      </c>
      <c r="Q3491">
        <v>0</v>
      </c>
      <c r="R3491">
        <v>0</v>
      </c>
      <c r="S3491">
        <v>0</v>
      </c>
      <c r="T3491">
        <v>382</v>
      </c>
      <c r="U3491">
        <v>93</v>
      </c>
      <c r="V3491">
        <v>21744.59</v>
      </c>
      <c r="W3491" t="s">
        <v>93</v>
      </c>
      <c r="X3491" t="s">
        <v>94</v>
      </c>
      <c r="Y3491" s="2">
        <v>11.91</v>
      </c>
      <c r="Z3491">
        <v>345.15</v>
      </c>
      <c r="AA3491">
        <v>29</v>
      </c>
      <c r="AB3491">
        <v>475</v>
      </c>
      <c r="AC3491" t="s">
        <v>95</v>
      </c>
      <c r="AD3491" t="s">
        <v>23</v>
      </c>
      <c r="AE3491" t="s">
        <v>11</v>
      </c>
      <c r="AF3491" t="s">
        <v>278</v>
      </c>
    </row>
    <row r="3492" spans="1:32">
      <c r="A3492">
        <v>202601</v>
      </c>
      <c r="B3492" t="s">
        <v>133</v>
      </c>
      <c r="C3492" t="s">
        <v>134</v>
      </c>
      <c r="D3492">
        <v>1741490001</v>
      </c>
      <c r="E3492" t="s">
        <v>7815</v>
      </c>
      <c r="F3492" t="s">
        <v>7816</v>
      </c>
      <c r="G3492" t="s">
        <v>7817</v>
      </c>
      <c r="H3492">
        <v>2450</v>
      </c>
      <c r="I3492">
        <v>75085.06</v>
      </c>
      <c r="J3492">
        <v>106.2</v>
      </c>
      <c r="K3492">
        <v>0</v>
      </c>
      <c r="L3492">
        <v>0</v>
      </c>
      <c r="M3492">
        <v>59</v>
      </c>
      <c r="N3492">
        <v>12</v>
      </c>
      <c r="O3492">
        <v>2</v>
      </c>
      <c r="P3492">
        <v>0</v>
      </c>
      <c r="Q3492">
        <v>0</v>
      </c>
      <c r="R3492">
        <v>1</v>
      </c>
      <c r="S3492">
        <v>0</v>
      </c>
      <c r="T3492">
        <v>453</v>
      </c>
      <c r="U3492">
        <v>145</v>
      </c>
      <c r="V3492">
        <v>75085.06</v>
      </c>
      <c r="W3492" t="s">
        <v>93</v>
      </c>
      <c r="X3492" t="s">
        <v>94</v>
      </c>
      <c r="Y3492" s="2">
        <v>4.33</v>
      </c>
      <c r="Z3492">
        <v>707.02</v>
      </c>
      <c r="AA3492">
        <v>74</v>
      </c>
      <c r="AB3492">
        <v>598</v>
      </c>
      <c r="AC3492" t="s">
        <v>95</v>
      </c>
      <c r="AD3492" t="s">
        <v>23</v>
      </c>
      <c r="AE3492" t="s">
        <v>45</v>
      </c>
      <c r="AF3492" t="s">
        <v>138</v>
      </c>
    </row>
    <row r="3493" spans="1:32">
      <c r="A3493">
        <v>202601</v>
      </c>
      <c r="B3493" t="s">
        <v>635</v>
      </c>
      <c r="C3493" t="s">
        <v>636</v>
      </c>
      <c r="D3493">
        <v>1741730002</v>
      </c>
      <c r="E3493" t="s">
        <v>7818</v>
      </c>
      <c r="F3493" t="s">
        <v>7819</v>
      </c>
      <c r="G3493" t="s">
        <v>7820</v>
      </c>
      <c r="H3493">
        <v>13500</v>
      </c>
      <c r="I3493">
        <v>435254.32</v>
      </c>
      <c r="J3493">
        <v>592.20000000000005</v>
      </c>
      <c r="K3493">
        <v>1</v>
      </c>
      <c r="L3493">
        <v>0</v>
      </c>
      <c r="M3493">
        <v>307</v>
      </c>
      <c r="N3493">
        <v>55</v>
      </c>
      <c r="O3493">
        <v>20</v>
      </c>
      <c r="P3493">
        <v>0</v>
      </c>
      <c r="Q3493">
        <v>1</v>
      </c>
      <c r="R3493">
        <v>6</v>
      </c>
      <c r="S3493">
        <v>1</v>
      </c>
      <c r="T3493">
        <v>653</v>
      </c>
      <c r="U3493">
        <v>2706</v>
      </c>
      <c r="V3493">
        <v>435254.32</v>
      </c>
      <c r="W3493" t="s">
        <v>93</v>
      </c>
      <c r="X3493" t="s">
        <v>94</v>
      </c>
      <c r="Y3493" s="2">
        <v>4.3899999999999997</v>
      </c>
      <c r="Z3493">
        <v>734.98</v>
      </c>
      <c r="AA3493">
        <v>390</v>
      </c>
      <c r="AB3493">
        <v>3359</v>
      </c>
      <c r="AC3493" t="s">
        <v>166</v>
      </c>
      <c r="AD3493" t="s">
        <v>23</v>
      </c>
      <c r="AE3493" t="s">
        <v>51</v>
      </c>
      <c r="AF3493" t="s">
        <v>1094</v>
      </c>
    </row>
    <row r="3494" spans="1:32">
      <c r="A3494">
        <v>202601</v>
      </c>
      <c r="B3494" t="s">
        <v>635</v>
      </c>
      <c r="C3494" t="s">
        <v>636</v>
      </c>
      <c r="D3494">
        <v>1741730003</v>
      </c>
      <c r="E3494" t="s">
        <v>7818</v>
      </c>
      <c r="F3494" t="s">
        <v>4011</v>
      </c>
      <c r="G3494" t="s">
        <v>4012</v>
      </c>
      <c r="H3494">
        <v>12120</v>
      </c>
      <c r="I3494">
        <v>384259.65</v>
      </c>
      <c r="J3494">
        <v>781.8</v>
      </c>
      <c r="K3494">
        <v>0</v>
      </c>
      <c r="L3494">
        <v>0</v>
      </c>
      <c r="M3494">
        <v>267</v>
      </c>
      <c r="N3494">
        <v>116</v>
      </c>
      <c r="O3494">
        <v>13</v>
      </c>
      <c r="P3494">
        <v>0</v>
      </c>
      <c r="Q3494">
        <v>6</v>
      </c>
      <c r="R3494">
        <v>24</v>
      </c>
      <c r="S3494">
        <v>1</v>
      </c>
      <c r="T3494">
        <v>802</v>
      </c>
      <c r="U3494">
        <v>2681</v>
      </c>
      <c r="V3494">
        <v>384259.65</v>
      </c>
      <c r="W3494" t="s">
        <v>93</v>
      </c>
      <c r="X3494" t="s">
        <v>94</v>
      </c>
      <c r="Y3494" s="2">
        <v>6.45</v>
      </c>
      <c r="Z3494">
        <v>491.51</v>
      </c>
      <c r="AA3494">
        <v>427</v>
      </c>
      <c r="AB3494">
        <v>3483</v>
      </c>
      <c r="AC3494" t="s">
        <v>95</v>
      </c>
      <c r="AD3494" t="s">
        <v>23</v>
      </c>
      <c r="AE3494" t="s">
        <v>51</v>
      </c>
      <c r="AF3494" t="s">
        <v>1094</v>
      </c>
    </row>
    <row r="3495" spans="1:32">
      <c r="A3495">
        <v>202601</v>
      </c>
      <c r="B3495" t="s">
        <v>447</v>
      </c>
      <c r="C3495" t="s">
        <v>448</v>
      </c>
      <c r="D3495">
        <v>1742030001</v>
      </c>
      <c r="E3495" t="s">
        <v>7821</v>
      </c>
      <c r="F3495" t="s">
        <v>7822</v>
      </c>
      <c r="G3495" t="s">
        <v>7823</v>
      </c>
      <c r="H3495">
        <v>4054</v>
      </c>
      <c r="I3495">
        <v>130666.68</v>
      </c>
      <c r="J3495">
        <v>220</v>
      </c>
      <c r="K3495">
        <v>4</v>
      </c>
      <c r="L3495">
        <v>0</v>
      </c>
      <c r="M3495">
        <v>93</v>
      </c>
      <c r="N3495">
        <v>23</v>
      </c>
      <c r="O3495">
        <v>8</v>
      </c>
      <c r="P3495">
        <v>0</v>
      </c>
      <c r="Q3495">
        <v>0</v>
      </c>
      <c r="R3495">
        <v>15</v>
      </c>
      <c r="S3495">
        <v>0</v>
      </c>
      <c r="T3495">
        <v>770</v>
      </c>
      <c r="U3495">
        <v>195</v>
      </c>
      <c r="V3495">
        <v>130666.68</v>
      </c>
      <c r="W3495" t="s">
        <v>93</v>
      </c>
      <c r="X3495" t="s">
        <v>94</v>
      </c>
      <c r="Y3495" s="2">
        <v>5.43</v>
      </c>
      <c r="Z3495">
        <v>593.94000000000005</v>
      </c>
      <c r="AA3495">
        <v>139</v>
      </c>
      <c r="AB3495">
        <v>965</v>
      </c>
      <c r="AC3495" t="s">
        <v>166</v>
      </c>
      <c r="AD3495" t="s">
        <v>23</v>
      </c>
      <c r="AE3495" t="s">
        <v>39</v>
      </c>
      <c r="AF3495" t="s">
        <v>939</v>
      </c>
    </row>
    <row r="3496" spans="1:32">
      <c r="A3496">
        <v>202601</v>
      </c>
      <c r="B3496" t="s">
        <v>88</v>
      </c>
      <c r="C3496" t="s">
        <v>89</v>
      </c>
      <c r="D3496">
        <v>1743430001</v>
      </c>
      <c r="E3496" t="s">
        <v>7824</v>
      </c>
      <c r="F3496" t="s">
        <v>7825</v>
      </c>
      <c r="G3496" t="s">
        <v>7826</v>
      </c>
      <c r="H3496">
        <v>3000</v>
      </c>
      <c r="I3496">
        <v>788533.06</v>
      </c>
      <c r="J3496">
        <v>93.2</v>
      </c>
      <c r="K3496">
        <v>0</v>
      </c>
      <c r="L3496">
        <v>0</v>
      </c>
      <c r="M3496">
        <v>21</v>
      </c>
      <c r="N3496">
        <v>17</v>
      </c>
      <c r="O3496">
        <v>4</v>
      </c>
      <c r="P3496">
        <v>0</v>
      </c>
      <c r="Q3496">
        <v>0</v>
      </c>
      <c r="R3496">
        <v>1</v>
      </c>
      <c r="S3496">
        <v>0</v>
      </c>
      <c r="T3496">
        <v>110</v>
      </c>
      <c r="U3496">
        <v>20</v>
      </c>
      <c r="V3496">
        <v>788533.06</v>
      </c>
      <c r="W3496" t="s">
        <v>93</v>
      </c>
      <c r="X3496" t="s">
        <v>94</v>
      </c>
      <c r="Y3496" s="2">
        <v>3.11</v>
      </c>
      <c r="Z3496">
        <v>8460.66</v>
      </c>
      <c r="AA3496">
        <v>43</v>
      </c>
      <c r="AB3496">
        <v>130</v>
      </c>
      <c r="AC3496" t="s">
        <v>95</v>
      </c>
      <c r="AD3496" t="s">
        <v>23</v>
      </c>
      <c r="AE3496" t="s">
        <v>3</v>
      </c>
      <c r="AF3496" t="s">
        <v>732</v>
      </c>
    </row>
    <row r="3497" spans="1:32">
      <c r="A3497">
        <v>202601</v>
      </c>
      <c r="B3497" t="s">
        <v>88</v>
      </c>
      <c r="C3497" t="s">
        <v>89</v>
      </c>
      <c r="D3497">
        <v>1743430009</v>
      </c>
      <c r="E3497" t="s">
        <v>7824</v>
      </c>
      <c r="F3497" t="s">
        <v>7827</v>
      </c>
      <c r="G3497" t="s">
        <v>7828</v>
      </c>
      <c r="H3497">
        <v>992</v>
      </c>
      <c r="I3497">
        <v>441474.72</v>
      </c>
      <c r="J3497">
        <v>210.6</v>
      </c>
      <c r="K3497">
        <v>0</v>
      </c>
      <c r="L3497">
        <v>0</v>
      </c>
      <c r="M3497">
        <v>102</v>
      </c>
      <c r="N3497">
        <v>20</v>
      </c>
      <c r="O3497">
        <v>9</v>
      </c>
      <c r="P3497">
        <v>0</v>
      </c>
      <c r="Q3497">
        <v>0</v>
      </c>
      <c r="R3497">
        <v>3</v>
      </c>
      <c r="S3497">
        <v>1</v>
      </c>
      <c r="T3497">
        <v>222</v>
      </c>
      <c r="U3497">
        <v>705</v>
      </c>
      <c r="V3497">
        <v>441474.72</v>
      </c>
      <c r="W3497" t="s">
        <v>93</v>
      </c>
      <c r="X3497" t="s">
        <v>94</v>
      </c>
      <c r="Y3497" s="2">
        <v>21.23</v>
      </c>
      <c r="Z3497">
        <v>2096.27</v>
      </c>
      <c r="AA3497">
        <v>135</v>
      </c>
      <c r="AB3497">
        <v>927</v>
      </c>
      <c r="AC3497" t="s">
        <v>95</v>
      </c>
      <c r="AD3497" t="s">
        <v>23</v>
      </c>
      <c r="AE3497" t="s">
        <v>3</v>
      </c>
      <c r="AF3497" t="s">
        <v>732</v>
      </c>
    </row>
    <row r="3498" spans="1:32">
      <c r="A3498">
        <v>202601</v>
      </c>
      <c r="B3498" t="s">
        <v>88</v>
      </c>
      <c r="C3498" t="s">
        <v>89</v>
      </c>
      <c r="D3498">
        <v>1743430010</v>
      </c>
      <c r="E3498" t="s">
        <v>7824</v>
      </c>
      <c r="F3498" t="s">
        <v>7827</v>
      </c>
      <c r="G3498" t="s">
        <v>7828</v>
      </c>
      <c r="H3498">
        <v>771</v>
      </c>
      <c r="I3498">
        <v>841557.11</v>
      </c>
      <c r="J3498">
        <v>203</v>
      </c>
      <c r="K3498">
        <v>2</v>
      </c>
      <c r="L3498">
        <v>0</v>
      </c>
      <c r="M3498">
        <v>28</v>
      </c>
      <c r="N3498">
        <v>21</v>
      </c>
      <c r="O3498">
        <v>20</v>
      </c>
      <c r="P3498">
        <v>0</v>
      </c>
      <c r="Q3498">
        <v>1</v>
      </c>
      <c r="R3498">
        <v>0</v>
      </c>
      <c r="S3498">
        <v>0</v>
      </c>
      <c r="T3498">
        <v>159</v>
      </c>
      <c r="U3498">
        <v>68</v>
      </c>
      <c r="V3498">
        <v>841557.11</v>
      </c>
      <c r="W3498" t="s">
        <v>93</v>
      </c>
      <c r="X3498" t="s">
        <v>94</v>
      </c>
      <c r="Y3498" s="2">
        <v>26.33</v>
      </c>
      <c r="Z3498">
        <v>4145.6000000000004</v>
      </c>
      <c r="AA3498">
        <v>70</v>
      </c>
      <c r="AB3498">
        <v>227</v>
      </c>
      <c r="AC3498" t="s">
        <v>166</v>
      </c>
      <c r="AD3498" t="s">
        <v>23</v>
      </c>
      <c r="AE3498" t="s">
        <v>3</v>
      </c>
      <c r="AF3498" t="s">
        <v>732</v>
      </c>
    </row>
    <row r="3499" spans="1:32">
      <c r="A3499">
        <v>202601</v>
      </c>
      <c r="B3499" t="s">
        <v>419</v>
      </c>
      <c r="C3499" t="s">
        <v>420</v>
      </c>
      <c r="D3499">
        <v>1743510001</v>
      </c>
      <c r="E3499" t="s">
        <v>7829</v>
      </c>
      <c r="F3499" t="s">
        <v>7830</v>
      </c>
      <c r="G3499" t="s">
        <v>3849</v>
      </c>
      <c r="H3499">
        <v>7275</v>
      </c>
      <c r="I3499">
        <v>269555.77</v>
      </c>
      <c r="J3499">
        <v>660.2</v>
      </c>
      <c r="K3499">
        <v>0</v>
      </c>
      <c r="L3499">
        <v>0</v>
      </c>
      <c r="M3499">
        <v>144</v>
      </c>
      <c r="N3499">
        <v>62</v>
      </c>
      <c r="O3499">
        <v>31</v>
      </c>
      <c r="P3499">
        <v>0</v>
      </c>
      <c r="Q3499">
        <v>12</v>
      </c>
      <c r="R3499">
        <v>26</v>
      </c>
      <c r="S3499">
        <v>0</v>
      </c>
      <c r="T3499">
        <v>584</v>
      </c>
      <c r="U3499">
        <v>1795</v>
      </c>
      <c r="V3499">
        <v>269555.77</v>
      </c>
      <c r="W3499" t="s">
        <v>93</v>
      </c>
      <c r="X3499" t="s">
        <v>94</v>
      </c>
      <c r="Y3499" s="2">
        <v>9.07</v>
      </c>
      <c r="Z3499">
        <v>408.29</v>
      </c>
      <c r="AA3499">
        <v>275</v>
      </c>
      <c r="AB3499">
        <v>2379</v>
      </c>
      <c r="AC3499" t="s">
        <v>95</v>
      </c>
      <c r="AD3499" t="s">
        <v>23</v>
      </c>
      <c r="AE3499" t="s">
        <v>12</v>
      </c>
      <c r="AF3499" t="s">
        <v>3829</v>
      </c>
    </row>
    <row r="3500" spans="1:32">
      <c r="A3500">
        <v>202601</v>
      </c>
      <c r="B3500" t="s">
        <v>391</v>
      </c>
      <c r="C3500" t="s">
        <v>392</v>
      </c>
      <c r="D3500">
        <v>1744830001</v>
      </c>
      <c r="E3500" t="s">
        <v>7831</v>
      </c>
      <c r="F3500" t="s">
        <v>7832</v>
      </c>
      <c r="G3500" t="s">
        <v>7833</v>
      </c>
      <c r="H3500">
        <v>15212</v>
      </c>
      <c r="I3500">
        <v>630755.16</v>
      </c>
      <c r="J3500">
        <v>1107.4000000000001</v>
      </c>
      <c r="K3500">
        <v>0</v>
      </c>
      <c r="L3500">
        <v>0</v>
      </c>
      <c r="M3500">
        <v>335</v>
      </c>
      <c r="N3500">
        <v>56</v>
      </c>
      <c r="O3500">
        <v>24</v>
      </c>
      <c r="P3500">
        <v>2</v>
      </c>
      <c r="Q3500">
        <v>36</v>
      </c>
      <c r="R3500">
        <v>22</v>
      </c>
      <c r="S3500">
        <v>1</v>
      </c>
      <c r="T3500">
        <v>1570</v>
      </c>
      <c r="U3500">
        <v>4646</v>
      </c>
      <c r="V3500">
        <v>630755.16</v>
      </c>
      <c r="W3500" t="s">
        <v>93</v>
      </c>
      <c r="X3500" t="s">
        <v>94</v>
      </c>
      <c r="Y3500" s="2">
        <v>7.28</v>
      </c>
      <c r="Z3500">
        <v>569.58000000000004</v>
      </c>
      <c r="AA3500">
        <v>476</v>
      </c>
      <c r="AB3500">
        <v>6216</v>
      </c>
      <c r="AC3500" t="s">
        <v>95</v>
      </c>
      <c r="AD3500" t="s">
        <v>23</v>
      </c>
      <c r="AE3500" t="s">
        <v>42</v>
      </c>
      <c r="AF3500" t="s">
        <v>944</v>
      </c>
    </row>
    <row r="3501" spans="1:32">
      <c r="A3501">
        <v>202601</v>
      </c>
      <c r="B3501" t="s">
        <v>548</v>
      </c>
      <c r="C3501" t="s">
        <v>549</v>
      </c>
      <c r="D3501">
        <v>1745210001</v>
      </c>
      <c r="E3501" t="s">
        <v>7834</v>
      </c>
      <c r="F3501" t="s">
        <v>7835</v>
      </c>
      <c r="G3501" t="s">
        <v>7836</v>
      </c>
      <c r="H3501">
        <v>1000</v>
      </c>
      <c r="I3501">
        <v>38440.300000000003</v>
      </c>
      <c r="J3501">
        <v>115.8</v>
      </c>
      <c r="K3501">
        <v>1</v>
      </c>
      <c r="L3501">
        <v>0</v>
      </c>
      <c r="M3501">
        <v>27</v>
      </c>
      <c r="N3501">
        <v>7</v>
      </c>
      <c r="O3501">
        <v>8</v>
      </c>
      <c r="P3501">
        <v>0</v>
      </c>
      <c r="Q3501">
        <v>2</v>
      </c>
      <c r="R3501">
        <v>4</v>
      </c>
      <c r="S3501">
        <v>0</v>
      </c>
      <c r="T3501">
        <v>272</v>
      </c>
      <c r="U3501">
        <v>51</v>
      </c>
      <c r="V3501">
        <v>38440.300000000003</v>
      </c>
      <c r="W3501" t="s">
        <v>93</v>
      </c>
      <c r="X3501" t="s">
        <v>94</v>
      </c>
      <c r="Y3501" s="2">
        <v>11.58</v>
      </c>
      <c r="Z3501">
        <v>331.95</v>
      </c>
      <c r="AA3501">
        <v>48</v>
      </c>
      <c r="AB3501">
        <v>323</v>
      </c>
      <c r="AC3501" t="s">
        <v>166</v>
      </c>
      <c r="AD3501" t="s">
        <v>23</v>
      </c>
      <c r="AE3501" t="s">
        <v>49</v>
      </c>
      <c r="AF3501" t="s">
        <v>671</v>
      </c>
    </row>
    <row r="3502" spans="1:32">
      <c r="A3502">
        <v>202601</v>
      </c>
      <c r="B3502" t="s">
        <v>548</v>
      </c>
      <c r="C3502" t="s">
        <v>549</v>
      </c>
      <c r="D3502">
        <v>1746960001</v>
      </c>
      <c r="E3502" t="s">
        <v>7837</v>
      </c>
      <c r="F3502" t="s">
        <v>7838</v>
      </c>
      <c r="G3502" t="s">
        <v>7839</v>
      </c>
      <c r="H3502">
        <v>5043</v>
      </c>
      <c r="I3502">
        <v>154928.29</v>
      </c>
      <c r="J3502">
        <v>359.2</v>
      </c>
      <c r="K3502">
        <v>0</v>
      </c>
      <c r="L3502">
        <v>0</v>
      </c>
      <c r="M3502">
        <v>200</v>
      </c>
      <c r="N3502">
        <v>26</v>
      </c>
      <c r="O3502">
        <v>4</v>
      </c>
      <c r="P3502">
        <v>0</v>
      </c>
      <c r="Q3502">
        <v>4</v>
      </c>
      <c r="R3502">
        <v>11</v>
      </c>
      <c r="S3502">
        <v>0</v>
      </c>
      <c r="T3502">
        <v>1099</v>
      </c>
      <c r="U3502">
        <v>739</v>
      </c>
      <c r="V3502">
        <v>154928.29</v>
      </c>
      <c r="W3502" t="s">
        <v>93</v>
      </c>
      <c r="X3502" t="s">
        <v>94</v>
      </c>
      <c r="Y3502" s="2">
        <v>7.12</v>
      </c>
      <c r="Z3502">
        <v>431.31</v>
      </c>
      <c r="AA3502">
        <v>245</v>
      </c>
      <c r="AB3502">
        <v>1838</v>
      </c>
      <c r="AC3502" t="s">
        <v>95</v>
      </c>
      <c r="AD3502" t="s">
        <v>23</v>
      </c>
      <c r="AE3502" t="s">
        <v>49</v>
      </c>
      <c r="AF3502" t="s">
        <v>927</v>
      </c>
    </row>
    <row r="3503" spans="1:32">
      <c r="A3503">
        <v>202601</v>
      </c>
      <c r="B3503" t="s">
        <v>391</v>
      </c>
      <c r="C3503" t="s">
        <v>392</v>
      </c>
      <c r="D3503">
        <v>1747340001</v>
      </c>
      <c r="E3503" t="s">
        <v>7840</v>
      </c>
      <c r="F3503" t="s">
        <v>7841</v>
      </c>
      <c r="G3503" t="s">
        <v>7842</v>
      </c>
      <c r="H3503">
        <v>6000</v>
      </c>
      <c r="I3503">
        <v>188559.77</v>
      </c>
      <c r="J3503">
        <v>432.2</v>
      </c>
      <c r="K3503">
        <v>0</v>
      </c>
      <c r="L3503">
        <v>0</v>
      </c>
      <c r="M3503">
        <v>295</v>
      </c>
      <c r="N3503">
        <v>26</v>
      </c>
      <c r="O3503">
        <v>2</v>
      </c>
      <c r="P3503">
        <v>0</v>
      </c>
      <c r="Q3503">
        <v>2</v>
      </c>
      <c r="R3503">
        <v>21</v>
      </c>
      <c r="S3503">
        <v>0</v>
      </c>
      <c r="T3503">
        <v>678</v>
      </c>
      <c r="U3503">
        <v>1743</v>
      </c>
      <c r="V3503">
        <v>188559.77</v>
      </c>
      <c r="W3503" t="s">
        <v>93</v>
      </c>
      <c r="X3503" t="s">
        <v>94</v>
      </c>
      <c r="Y3503" s="2">
        <v>7.2</v>
      </c>
      <c r="Z3503">
        <v>436.28</v>
      </c>
      <c r="AA3503">
        <v>346</v>
      </c>
      <c r="AB3503">
        <v>2421</v>
      </c>
      <c r="AC3503" t="s">
        <v>95</v>
      </c>
      <c r="AD3503" t="s">
        <v>23</v>
      </c>
      <c r="AE3503" t="s">
        <v>42</v>
      </c>
      <c r="AF3503" t="s">
        <v>132</v>
      </c>
    </row>
    <row r="3504" spans="1:32">
      <c r="A3504">
        <v>202601</v>
      </c>
      <c r="B3504" t="s">
        <v>143</v>
      </c>
      <c r="C3504" t="s">
        <v>144</v>
      </c>
      <c r="D3504">
        <v>1747420001</v>
      </c>
      <c r="E3504" t="s">
        <v>2604</v>
      </c>
      <c r="F3504" t="s">
        <v>2605</v>
      </c>
      <c r="G3504" t="s">
        <v>2606</v>
      </c>
      <c r="H3504">
        <v>40314</v>
      </c>
      <c r="I3504">
        <v>1785441.43</v>
      </c>
      <c r="J3504">
        <v>1213.2</v>
      </c>
      <c r="K3504">
        <v>0</v>
      </c>
      <c r="L3504">
        <v>138.80000000000001</v>
      </c>
      <c r="M3504">
        <v>344</v>
      </c>
      <c r="N3504">
        <v>101</v>
      </c>
      <c r="O3504">
        <v>26</v>
      </c>
      <c r="P3504">
        <v>0</v>
      </c>
      <c r="Q3504">
        <v>34</v>
      </c>
      <c r="R3504">
        <v>21</v>
      </c>
      <c r="S3504">
        <v>3</v>
      </c>
      <c r="T3504">
        <v>3406</v>
      </c>
      <c r="U3504">
        <v>13136</v>
      </c>
      <c r="V3504">
        <v>1241841.43</v>
      </c>
      <c r="W3504" t="s">
        <v>93</v>
      </c>
      <c r="X3504" t="s">
        <v>94</v>
      </c>
      <c r="Y3504" s="2">
        <v>3.01</v>
      </c>
      <c r="Z3504">
        <v>1471.68</v>
      </c>
      <c r="AA3504">
        <v>529</v>
      </c>
      <c r="AB3504">
        <v>16542</v>
      </c>
      <c r="AC3504" t="s">
        <v>95</v>
      </c>
      <c r="AD3504" t="s">
        <v>23</v>
      </c>
      <c r="AE3504" t="s">
        <v>46</v>
      </c>
      <c r="AF3504" t="s">
        <v>148</v>
      </c>
    </row>
    <row r="3505" spans="1:32">
      <c r="A3505">
        <v>202601</v>
      </c>
      <c r="B3505" t="s">
        <v>199</v>
      </c>
      <c r="C3505" t="s">
        <v>200</v>
      </c>
      <c r="D3505">
        <v>1747770001</v>
      </c>
      <c r="E3505" t="s">
        <v>2500</v>
      </c>
      <c r="F3505" t="s">
        <v>2501</v>
      </c>
      <c r="G3505" t="s">
        <v>2502</v>
      </c>
      <c r="H3505">
        <v>11070</v>
      </c>
      <c r="I3505">
        <v>468393.28</v>
      </c>
      <c r="J3505">
        <v>801</v>
      </c>
      <c r="K3505">
        <v>0</v>
      </c>
      <c r="L3505">
        <v>0</v>
      </c>
      <c r="M3505">
        <v>235</v>
      </c>
      <c r="N3505">
        <v>72</v>
      </c>
      <c r="O3505">
        <v>35</v>
      </c>
      <c r="P3505">
        <v>0</v>
      </c>
      <c r="Q3505">
        <v>10</v>
      </c>
      <c r="R3505">
        <v>45</v>
      </c>
      <c r="S3505">
        <v>1</v>
      </c>
      <c r="T3505">
        <v>843</v>
      </c>
      <c r="U3505">
        <v>3333</v>
      </c>
      <c r="V3505">
        <v>468393.28</v>
      </c>
      <c r="W3505" t="s">
        <v>93</v>
      </c>
      <c r="X3505" t="s">
        <v>94</v>
      </c>
      <c r="Y3505" s="2">
        <v>7.24</v>
      </c>
      <c r="Z3505">
        <v>584.76</v>
      </c>
      <c r="AA3505">
        <v>398</v>
      </c>
      <c r="AB3505">
        <v>4176</v>
      </c>
      <c r="AC3505" t="s">
        <v>95</v>
      </c>
      <c r="AD3505" t="s">
        <v>23</v>
      </c>
      <c r="AE3505" t="s">
        <v>6</v>
      </c>
      <c r="AF3505" t="s">
        <v>204</v>
      </c>
    </row>
    <row r="3506" spans="1:32">
      <c r="A3506">
        <v>202601</v>
      </c>
      <c r="B3506" t="s">
        <v>414</v>
      </c>
      <c r="C3506" t="s">
        <v>415</v>
      </c>
      <c r="D3506">
        <v>1748070002</v>
      </c>
      <c r="E3506" t="s">
        <v>2193</v>
      </c>
      <c r="F3506" t="s">
        <v>2194</v>
      </c>
      <c r="G3506" t="s">
        <v>2195</v>
      </c>
      <c r="H3506">
        <v>6000</v>
      </c>
      <c r="I3506">
        <v>232011.63</v>
      </c>
      <c r="J3506">
        <v>10</v>
      </c>
      <c r="K3506">
        <v>0</v>
      </c>
      <c r="L3506">
        <v>0</v>
      </c>
      <c r="M3506">
        <v>1</v>
      </c>
      <c r="N3506">
        <v>3</v>
      </c>
      <c r="O3506">
        <v>0</v>
      </c>
      <c r="P3506">
        <v>0</v>
      </c>
      <c r="Q3506">
        <v>0</v>
      </c>
      <c r="R3506">
        <v>0</v>
      </c>
      <c r="S3506">
        <v>0</v>
      </c>
      <c r="T3506">
        <v>1138</v>
      </c>
      <c r="U3506">
        <v>1488</v>
      </c>
      <c r="V3506">
        <v>218845.89</v>
      </c>
      <c r="W3506" t="s">
        <v>93</v>
      </c>
      <c r="X3506" t="s">
        <v>94</v>
      </c>
      <c r="Y3506" s="2">
        <v>0.17</v>
      </c>
      <c r="Z3506">
        <v>23201.16</v>
      </c>
      <c r="AA3506">
        <v>4</v>
      </c>
      <c r="AB3506">
        <v>2626</v>
      </c>
      <c r="AC3506" t="s">
        <v>95</v>
      </c>
      <c r="AD3506" t="s">
        <v>23</v>
      </c>
      <c r="AE3506" t="s">
        <v>35</v>
      </c>
      <c r="AF3506" t="s">
        <v>738</v>
      </c>
    </row>
    <row r="3507" spans="1:32">
      <c r="A3507">
        <v>202601</v>
      </c>
      <c r="B3507" t="s">
        <v>530</v>
      </c>
      <c r="C3507" t="s">
        <v>531</v>
      </c>
      <c r="D3507">
        <v>1748310001</v>
      </c>
      <c r="E3507" t="s">
        <v>7843</v>
      </c>
      <c r="F3507" t="s">
        <v>7844</v>
      </c>
      <c r="G3507" t="s">
        <v>7845</v>
      </c>
      <c r="H3507">
        <v>30005</v>
      </c>
      <c r="I3507">
        <v>1281795.6499999999</v>
      </c>
      <c r="J3507">
        <v>2743.6</v>
      </c>
      <c r="K3507">
        <v>1</v>
      </c>
      <c r="L3507">
        <v>124.2</v>
      </c>
      <c r="M3507">
        <v>871</v>
      </c>
      <c r="N3507">
        <v>313</v>
      </c>
      <c r="O3507">
        <v>67</v>
      </c>
      <c r="P3507">
        <v>1</v>
      </c>
      <c r="Q3507">
        <v>39</v>
      </c>
      <c r="R3507">
        <v>103</v>
      </c>
      <c r="S3507">
        <v>0</v>
      </c>
      <c r="T3507">
        <v>2025</v>
      </c>
      <c r="U3507">
        <v>7986</v>
      </c>
      <c r="V3507">
        <v>1281795.6499999999</v>
      </c>
      <c r="W3507" t="s">
        <v>93</v>
      </c>
      <c r="X3507" t="s">
        <v>94</v>
      </c>
      <c r="Y3507" s="2">
        <v>9.14</v>
      </c>
      <c r="Z3507">
        <v>467.19</v>
      </c>
      <c r="AA3507">
        <v>1394</v>
      </c>
      <c r="AB3507">
        <v>10011</v>
      </c>
      <c r="AC3507" t="s">
        <v>166</v>
      </c>
      <c r="AD3507" t="s">
        <v>23</v>
      </c>
      <c r="AE3507" t="s">
        <v>16</v>
      </c>
      <c r="AF3507" t="s">
        <v>705</v>
      </c>
    </row>
    <row r="3508" spans="1:32">
      <c r="A3508">
        <v>202601</v>
      </c>
      <c r="B3508" t="s">
        <v>530</v>
      </c>
      <c r="C3508" t="s">
        <v>531</v>
      </c>
      <c r="D3508">
        <v>1748310002</v>
      </c>
      <c r="E3508" t="s">
        <v>7843</v>
      </c>
      <c r="F3508" t="s">
        <v>7844</v>
      </c>
      <c r="G3508" t="s">
        <v>7845</v>
      </c>
      <c r="H3508">
        <v>6000</v>
      </c>
      <c r="I3508">
        <v>227913.35</v>
      </c>
      <c r="J3508">
        <v>320.8</v>
      </c>
      <c r="K3508">
        <v>0</v>
      </c>
      <c r="L3508">
        <v>0</v>
      </c>
      <c r="M3508">
        <v>80</v>
      </c>
      <c r="N3508">
        <v>17</v>
      </c>
      <c r="O3508">
        <v>20</v>
      </c>
      <c r="P3508">
        <v>1</v>
      </c>
      <c r="Q3508">
        <v>4</v>
      </c>
      <c r="R3508">
        <v>29</v>
      </c>
      <c r="S3508">
        <v>0</v>
      </c>
      <c r="T3508">
        <v>20</v>
      </c>
      <c r="U3508">
        <v>279</v>
      </c>
      <c r="V3508">
        <v>227913.35</v>
      </c>
      <c r="W3508" t="s">
        <v>93</v>
      </c>
      <c r="X3508" t="s">
        <v>94</v>
      </c>
      <c r="Y3508" s="2">
        <v>5.35</v>
      </c>
      <c r="Z3508">
        <v>710.45</v>
      </c>
      <c r="AA3508">
        <v>151</v>
      </c>
      <c r="AB3508">
        <v>299</v>
      </c>
      <c r="AC3508" t="s">
        <v>95</v>
      </c>
      <c r="AD3508" t="s">
        <v>23</v>
      </c>
      <c r="AE3508" t="s">
        <v>16</v>
      </c>
      <c r="AF3508" t="s">
        <v>705</v>
      </c>
    </row>
    <row r="3509" spans="1:32">
      <c r="A3509">
        <v>202601</v>
      </c>
      <c r="B3509" t="s">
        <v>599</v>
      </c>
      <c r="C3509" t="s">
        <v>600</v>
      </c>
      <c r="D3509">
        <v>1748660001</v>
      </c>
      <c r="E3509" t="s">
        <v>7846</v>
      </c>
      <c r="F3509" t="s">
        <v>7847</v>
      </c>
      <c r="G3509" t="s">
        <v>7848</v>
      </c>
      <c r="H3509">
        <v>6100</v>
      </c>
      <c r="I3509">
        <v>227263.33</v>
      </c>
      <c r="J3509">
        <v>584.4</v>
      </c>
      <c r="K3509">
        <v>0</v>
      </c>
      <c r="L3509">
        <v>0</v>
      </c>
      <c r="M3509">
        <v>115</v>
      </c>
      <c r="N3509">
        <v>61</v>
      </c>
      <c r="O3509">
        <v>14</v>
      </c>
      <c r="P3509">
        <v>4</v>
      </c>
      <c r="Q3509">
        <v>13</v>
      </c>
      <c r="R3509">
        <v>27</v>
      </c>
      <c r="S3509">
        <v>0</v>
      </c>
      <c r="T3509">
        <v>1009</v>
      </c>
      <c r="U3509">
        <v>1422</v>
      </c>
      <c r="V3509">
        <v>227263.33</v>
      </c>
      <c r="W3509" t="s">
        <v>93</v>
      </c>
      <c r="X3509" t="s">
        <v>94</v>
      </c>
      <c r="Y3509" s="2">
        <v>9.58</v>
      </c>
      <c r="Z3509">
        <v>388.88</v>
      </c>
      <c r="AA3509">
        <v>234</v>
      </c>
      <c r="AB3509">
        <v>2431</v>
      </c>
      <c r="AC3509" t="s">
        <v>95</v>
      </c>
      <c r="AD3509" t="s">
        <v>23</v>
      </c>
      <c r="AE3509" t="s">
        <v>13</v>
      </c>
      <c r="AF3509" t="s">
        <v>553</v>
      </c>
    </row>
    <row r="3510" spans="1:32">
      <c r="A3510">
        <v>202601</v>
      </c>
      <c r="B3510" t="s">
        <v>368</v>
      </c>
      <c r="C3510" t="s">
        <v>369</v>
      </c>
      <c r="D3510">
        <v>1751530001</v>
      </c>
      <c r="E3510" t="s">
        <v>7849</v>
      </c>
      <c r="F3510" t="s">
        <v>7850</v>
      </c>
      <c r="G3510" t="s">
        <v>7851</v>
      </c>
      <c r="H3510">
        <v>13646</v>
      </c>
      <c r="I3510">
        <v>497688.95</v>
      </c>
      <c r="J3510">
        <v>746.4</v>
      </c>
      <c r="K3510">
        <v>0</v>
      </c>
      <c r="L3510">
        <v>197.2</v>
      </c>
      <c r="M3510">
        <v>219</v>
      </c>
      <c r="N3510">
        <v>50</v>
      </c>
      <c r="O3510">
        <v>9</v>
      </c>
      <c r="P3510">
        <v>0</v>
      </c>
      <c r="Q3510">
        <v>22</v>
      </c>
      <c r="R3510">
        <v>57</v>
      </c>
      <c r="S3510">
        <v>0</v>
      </c>
      <c r="T3510">
        <v>924</v>
      </c>
      <c r="U3510">
        <v>3711</v>
      </c>
      <c r="V3510">
        <v>497688.95</v>
      </c>
      <c r="W3510" t="s">
        <v>93</v>
      </c>
      <c r="X3510" t="s">
        <v>94</v>
      </c>
      <c r="Y3510" s="2">
        <v>5.47</v>
      </c>
      <c r="Z3510">
        <v>666.79</v>
      </c>
      <c r="AA3510">
        <v>357</v>
      </c>
      <c r="AB3510">
        <v>4635</v>
      </c>
      <c r="AC3510" t="s">
        <v>95</v>
      </c>
      <c r="AD3510" t="s">
        <v>23</v>
      </c>
      <c r="AE3510" t="s">
        <v>7</v>
      </c>
      <c r="AF3510" t="s">
        <v>1180</v>
      </c>
    </row>
    <row r="3511" spans="1:32">
      <c r="A3511">
        <v>202601</v>
      </c>
      <c r="B3511" t="s">
        <v>481</v>
      </c>
      <c r="C3511" t="s">
        <v>482</v>
      </c>
      <c r="D3511">
        <v>1752180003</v>
      </c>
      <c r="E3511" t="s">
        <v>7852</v>
      </c>
      <c r="F3511" t="s">
        <v>7853</v>
      </c>
      <c r="G3511" t="s">
        <v>7854</v>
      </c>
      <c r="H3511">
        <v>15106</v>
      </c>
      <c r="I3511">
        <v>670744.31999999995</v>
      </c>
      <c r="J3511">
        <v>940</v>
      </c>
      <c r="K3511">
        <v>0</v>
      </c>
      <c r="L3511">
        <v>158</v>
      </c>
      <c r="M3511">
        <v>475</v>
      </c>
      <c r="N3511">
        <v>93</v>
      </c>
      <c r="O3511">
        <v>7</v>
      </c>
      <c r="P3511">
        <v>0</v>
      </c>
      <c r="Q3511">
        <v>7</v>
      </c>
      <c r="R3511">
        <v>55</v>
      </c>
      <c r="S3511">
        <v>1</v>
      </c>
      <c r="T3511">
        <v>1243</v>
      </c>
      <c r="U3511">
        <v>4058</v>
      </c>
      <c r="V3511">
        <v>670744.31999999995</v>
      </c>
      <c r="W3511" t="s">
        <v>93</v>
      </c>
      <c r="X3511" t="s">
        <v>94</v>
      </c>
      <c r="Y3511" s="2">
        <v>6.22</v>
      </c>
      <c r="Z3511">
        <v>713.56</v>
      </c>
      <c r="AA3511">
        <v>638</v>
      </c>
      <c r="AB3511">
        <v>5301</v>
      </c>
      <c r="AC3511" t="s">
        <v>95</v>
      </c>
      <c r="AD3511" t="s">
        <v>23</v>
      </c>
      <c r="AE3511" t="s">
        <v>14</v>
      </c>
      <c r="AF3511" t="s">
        <v>245</v>
      </c>
    </row>
    <row r="3512" spans="1:32">
      <c r="A3512">
        <v>202601</v>
      </c>
      <c r="B3512" t="s">
        <v>481</v>
      </c>
      <c r="C3512" t="s">
        <v>482</v>
      </c>
      <c r="D3512">
        <v>1752180004</v>
      </c>
      <c r="E3512" t="s">
        <v>7852</v>
      </c>
      <c r="F3512" t="s">
        <v>7855</v>
      </c>
      <c r="G3512" t="s">
        <v>7856</v>
      </c>
      <c r="H3512">
        <v>2558</v>
      </c>
      <c r="I3512">
        <v>334747.75</v>
      </c>
      <c r="J3512">
        <v>712</v>
      </c>
      <c r="K3512">
        <v>0</v>
      </c>
      <c r="L3512">
        <v>153</v>
      </c>
      <c r="M3512">
        <v>295</v>
      </c>
      <c r="N3512">
        <v>70</v>
      </c>
      <c r="O3512">
        <v>11</v>
      </c>
      <c r="P3512">
        <v>0</v>
      </c>
      <c r="Q3512">
        <v>8</v>
      </c>
      <c r="R3512">
        <v>45</v>
      </c>
      <c r="S3512">
        <v>2</v>
      </c>
      <c r="T3512">
        <v>1192</v>
      </c>
      <c r="U3512">
        <v>2996</v>
      </c>
      <c r="V3512">
        <v>334747.75</v>
      </c>
      <c r="W3512" t="s">
        <v>93</v>
      </c>
      <c r="X3512" t="s">
        <v>94</v>
      </c>
      <c r="Y3512" s="2">
        <v>27.83</v>
      </c>
      <c r="Z3512">
        <v>470.15</v>
      </c>
      <c r="AA3512">
        <v>431</v>
      </c>
      <c r="AB3512">
        <v>4188</v>
      </c>
      <c r="AC3512" t="s">
        <v>95</v>
      </c>
      <c r="AD3512" t="s">
        <v>23</v>
      </c>
      <c r="AE3512" t="s">
        <v>14</v>
      </c>
      <c r="AF3512" t="s">
        <v>245</v>
      </c>
    </row>
    <row r="3513" spans="1:32">
      <c r="A3513">
        <v>202601</v>
      </c>
      <c r="B3513" t="s">
        <v>186</v>
      </c>
      <c r="C3513" t="s">
        <v>187</v>
      </c>
      <c r="D3513">
        <v>1752260001</v>
      </c>
      <c r="E3513" t="s">
        <v>3927</v>
      </c>
      <c r="F3513" t="s">
        <v>7857</v>
      </c>
      <c r="G3513" t="s">
        <v>7858</v>
      </c>
      <c r="H3513">
        <v>26029</v>
      </c>
      <c r="I3513">
        <v>1011109.32</v>
      </c>
      <c r="J3513">
        <v>1547.6</v>
      </c>
      <c r="K3513">
        <v>0</v>
      </c>
      <c r="L3513">
        <v>0</v>
      </c>
      <c r="M3513">
        <v>663</v>
      </c>
      <c r="N3513">
        <v>138</v>
      </c>
      <c r="O3513">
        <v>25</v>
      </c>
      <c r="P3513">
        <v>0</v>
      </c>
      <c r="Q3513">
        <v>19</v>
      </c>
      <c r="R3513">
        <v>98</v>
      </c>
      <c r="S3513">
        <v>0</v>
      </c>
      <c r="T3513">
        <v>2362</v>
      </c>
      <c r="U3513">
        <v>6184</v>
      </c>
      <c r="V3513">
        <v>1011109.32</v>
      </c>
      <c r="W3513" t="s">
        <v>93</v>
      </c>
      <c r="X3513" t="s">
        <v>94</v>
      </c>
      <c r="Y3513" s="2">
        <v>5.95</v>
      </c>
      <c r="Z3513">
        <v>653.34</v>
      </c>
      <c r="AA3513">
        <v>943</v>
      </c>
      <c r="AB3513">
        <v>8546</v>
      </c>
      <c r="AC3513" t="s">
        <v>95</v>
      </c>
      <c r="AD3513" t="s">
        <v>23</v>
      </c>
      <c r="AE3513" t="s">
        <v>9</v>
      </c>
      <c r="AF3513" t="s">
        <v>1019</v>
      </c>
    </row>
    <row r="3514" spans="1:32">
      <c r="A3514">
        <v>202601</v>
      </c>
      <c r="B3514" t="s">
        <v>180</v>
      </c>
      <c r="C3514" t="s">
        <v>181</v>
      </c>
      <c r="D3514">
        <v>1752340001</v>
      </c>
      <c r="E3514" t="s">
        <v>7859</v>
      </c>
      <c r="F3514" t="s">
        <v>7860</v>
      </c>
      <c r="G3514" t="s">
        <v>7861</v>
      </c>
      <c r="H3514">
        <v>5768</v>
      </c>
      <c r="I3514">
        <v>195975.18</v>
      </c>
      <c r="J3514">
        <v>326.39999999999998</v>
      </c>
      <c r="K3514">
        <v>0</v>
      </c>
      <c r="L3514">
        <v>221.6</v>
      </c>
      <c r="M3514">
        <v>159</v>
      </c>
      <c r="N3514">
        <v>35</v>
      </c>
      <c r="O3514">
        <v>6</v>
      </c>
      <c r="P3514">
        <v>0</v>
      </c>
      <c r="Q3514">
        <v>2</v>
      </c>
      <c r="R3514">
        <v>7</v>
      </c>
      <c r="S3514">
        <v>0</v>
      </c>
      <c r="T3514">
        <v>816</v>
      </c>
      <c r="U3514">
        <v>1600</v>
      </c>
      <c r="V3514">
        <v>195975.18</v>
      </c>
      <c r="W3514" t="s">
        <v>93</v>
      </c>
      <c r="X3514" t="s">
        <v>94</v>
      </c>
      <c r="Y3514" s="2">
        <v>5.66</v>
      </c>
      <c r="Z3514">
        <v>600.41</v>
      </c>
      <c r="AA3514">
        <v>209</v>
      </c>
      <c r="AB3514">
        <v>2416</v>
      </c>
      <c r="AC3514" t="s">
        <v>95</v>
      </c>
      <c r="AD3514" t="s">
        <v>23</v>
      </c>
      <c r="AE3514" t="s">
        <v>28</v>
      </c>
      <c r="AF3514" t="s">
        <v>185</v>
      </c>
    </row>
    <row r="3515" spans="1:32">
      <c r="A3515">
        <v>202601</v>
      </c>
      <c r="B3515" t="s">
        <v>133</v>
      </c>
      <c r="C3515" t="s">
        <v>134</v>
      </c>
      <c r="D3515">
        <v>1752500001</v>
      </c>
      <c r="E3515" t="s">
        <v>7862</v>
      </c>
      <c r="F3515" t="s">
        <v>7863</v>
      </c>
      <c r="G3515" t="s">
        <v>7864</v>
      </c>
      <c r="H3515">
        <v>33562</v>
      </c>
      <c r="I3515">
        <v>1368373.64</v>
      </c>
      <c r="J3515">
        <v>2335.8000000000002</v>
      </c>
      <c r="K3515">
        <v>0</v>
      </c>
      <c r="L3515">
        <v>0</v>
      </c>
      <c r="M3515">
        <v>1253</v>
      </c>
      <c r="N3515">
        <v>191</v>
      </c>
      <c r="O3515">
        <v>44</v>
      </c>
      <c r="P3515">
        <v>1</v>
      </c>
      <c r="Q3515">
        <v>15</v>
      </c>
      <c r="R3515">
        <v>84</v>
      </c>
      <c r="S3515">
        <v>2</v>
      </c>
      <c r="T3515">
        <v>4301</v>
      </c>
      <c r="U3515">
        <v>7649</v>
      </c>
      <c r="V3515">
        <v>1368373.64</v>
      </c>
      <c r="W3515" t="s">
        <v>93</v>
      </c>
      <c r="X3515" t="s">
        <v>94</v>
      </c>
      <c r="Y3515" s="2">
        <v>6.96</v>
      </c>
      <c r="Z3515">
        <v>585.83000000000004</v>
      </c>
      <c r="AA3515">
        <v>1590</v>
      </c>
      <c r="AB3515">
        <v>11950</v>
      </c>
      <c r="AC3515" t="s">
        <v>95</v>
      </c>
      <c r="AD3515" t="s">
        <v>23</v>
      </c>
      <c r="AE3515" t="s">
        <v>45</v>
      </c>
      <c r="AF3515" t="s">
        <v>138</v>
      </c>
    </row>
    <row r="3516" spans="1:32">
      <c r="A3516">
        <v>202601</v>
      </c>
      <c r="B3516" t="s">
        <v>368</v>
      </c>
      <c r="C3516" t="s">
        <v>369</v>
      </c>
      <c r="D3516">
        <v>1754200004</v>
      </c>
      <c r="E3516" t="s">
        <v>7865</v>
      </c>
      <c r="F3516" t="s">
        <v>6761</v>
      </c>
      <c r="G3516" t="s">
        <v>7866</v>
      </c>
      <c r="H3516">
        <v>15792</v>
      </c>
      <c r="I3516">
        <v>2849349.68</v>
      </c>
      <c r="J3516">
        <v>1052.8</v>
      </c>
      <c r="K3516">
        <v>0</v>
      </c>
      <c r="L3516">
        <v>9</v>
      </c>
      <c r="M3516">
        <v>434</v>
      </c>
      <c r="N3516">
        <v>97</v>
      </c>
      <c r="O3516">
        <v>26</v>
      </c>
      <c r="P3516">
        <v>1</v>
      </c>
      <c r="Q3516">
        <v>13</v>
      </c>
      <c r="R3516">
        <v>29</v>
      </c>
      <c r="S3516">
        <v>0</v>
      </c>
      <c r="T3516">
        <v>1877</v>
      </c>
      <c r="U3516">
        <v>2433</v>
      </c>
      <c r="V3516">
        <v>2849349.68</v>
      </c>
      <c r="W3516" t="s">
        <v>93</v>
      </c>
      <c r="X3516" t="s">
        <v>94</v>
      </c>
      <c r="Y3516" s="2">
        <v>6.67</v>
      </c>
      <c r="Z3516">
        <v>2706.45</v>
      </c>
      <c r="AA3516">
        <v>600</v>
      </c>
      <c r="AB3516">
        <v>4310</v>
      </c>
      <c r="AC3516" t="s">
        <v>95</v>
      </c>
      <c r="AD3516" t="s">
        <v>23</v>
      </c>
      <c r="AE3516" t="s">
        <v>7</v>
      </c>
      <c r="AF3516" t="s">
        <v>373</v>
      </c>
    </row>
    <row r="3517" spans="1:32">
      <c r="A3517">
        <v>202601</v>
      </c>
      <c r="B3517" t="s">
        <v>368</v>
      </c>
      <c r="C3517" t="s">
        <v>369</v>
      </c>
      <c r="D3517">
        <v>1754200006</v>
      </c>
      <c r="E3517" t="s">
        <v>7865</v>
      </c>
      <c r="F3517" t="s">
        <v>7867</v>
      </c>
      <c r="G3517" t="s">
        <v>6766</v>
      </c>
      <c r="H3517">
        <v>2358</v>
      </c>
      <c r="I3517">
        <v>1257651.3799999999</v>
      </c>
      <c r="J3517">
        <v>110</v>
      </c>
      <c r="K3517">
        <v>0</v>
      </c>
      <c r="L3517">
        <v>0</v>
      </c>
      <c r="M3517">
        <v>1</v>
      </c>
      <c r="N3517">
        <v>3</v>
      </c>
      <c r="O3517">
        <v>20</v>
      </c>
      <c r="P3517">
        <v>0</v>
      </c>
      <c r="Q3517">
        <v>0</v>
      </c>
      <c r="R3517">
        <v>0</v>
      </c>
      <c r="S3517">
        <v>0</v>
      </c>
      <c r="T3517">
        <v>190</v>
      </c>
      <c r="U3517">
        <v>30</v>
      </c>
      <c r="V3517">
        <v>1257651.3799999999</v>
      </c>
      <c r="W3517" t="s">
        <v>93</v>
      </c>
      <c r="X3517" t="s">
        <v>94</v>
      </c>
      <c r="Y3517" s="2">
        <v>4.66</v>
      </c>
      <c r="Z3517">
        <v>11433.19</v>
      </c>
      <c r="AA3517">
        <v>24</v>
      </c>
      <c r="AB3517">
        <v>220</v>
      </c>
      <c r="AC3517" t="s">
        <v>95</v>
      </c>
      <c r="AD3517" t="s">
        <v>23</v>
      </c>
      <c r="AE3517" t="s">
        <v>7</v>
      </c>
      <c r="AF3517" t="s">
        <v>373</v>
      </c>
    </row>
    <row r="3518" spans="1:32">
      <c r="A3518">
        <v>202601</v>
      </c>
      <c r="B3518" t="s">
        <v>325</v>
      </c>
      <c r="C3518" t="s">
        <v>326</v>
      </c>
      <c r="D3518">
        <v>1755520001</v>
      </c>
      <c r="E3518" t="s">
        <v>7868</v>
      </c>
      <c r="F3518" t="s">
        <v>7869</v>
      </c>
      <c r="G3518" t="s">
        <v>7870</v>
      </c>
      <c r="H3518">
        <v>7741</v>
      </c>
      <c r="I3518">
        <v>278549.24</v>
      </c>
      <c r="J3518">
        <v>829.4</v>
      </c>
      <c r="K3518">
        <v>0</v>
      </c>
      <c r="L3518">
        <v>0</v>
      </c>
      <c r="M3518">
        <v>242</v>
      </c>
      <c r="N3518">
        <v>62</v>
      </c>
      <c r="O3518">
        <v>30</v>
      </c>
      <c r="P3518">
        <v>3</v>
      </c>
      <c r="Q3518">
        <v>15</v>
      </c>
      <c r="R3518">
        <v>42</v>
      </c>
      <c r="S3518">
        <v>0</v>
      </c>
      <c r="T3518">
        <v>435</v>
      </c>
      <c r="U3518">
        <v>2002</v>
      </c>
      <c r="V3518">
        <v>278549.24</v>
      </c>
      <c r="W3518" t="s">
        <v>93</v>
      </c>
      <c r="X3518" t="s">
        <v>94</v>
      </c>
      <c r="Y3518" s="2">
        <v>10.71</v>
      </c>
      <c r="Z3518">
        <v>335.84</v>
      </c>
      <c r="AA3518">
        <v>394</v>
      </c>
      <c r="AB3518">
        <v>2437</v>
      </c>
      <c r="AC3518" t="s">
        <v>95</v>
      </c>
      <c r="AD3518" t="s">
        <v>23</v>
      </c>
      <c r="AE3518" t="s">
        <v>47</v>
      </c>
      <c r="AF3518" t="s">
        <v>895</v>
      </c>
    </row>
    <row r="3519" spans="1:32">
      <c r="A3519">
        <v>202601</v>
      </c>
      <c r="B3519" t="s">
        <v>599</v>
      </c>
      <c r="C3519" t="s">
        <v>600</v>
      </c>
      <c r="D3519">
        <v>1755600001</v>
      </c>
      <c r="E3519" t="s">
        <v>7871</v>
      </c>
      <c r="F3519" t="s">
        <v>7872</v>
      </c>
      <c r="G3519" t="s">
        <v>7873</v>
      </c>
      <c r="H3519">
        <v>6700</v>
      </c>
      <c r="I3519">
        <v>233299.18</v>
      </c>
      <c r="J3519">
        <v>576.4</v>
      </c>
      <c r="K3519">
        <v>0</v>
      </c>
      <c r="L3519">
        <v>0</v>
      </c>
      <c r="M3519">
        <v>288</v>
      </c>
      <c r="N3519">
        <v>44</v>
      </c>
      <c r="O3519">
        <v>8</v>
      </c>
      <c r="P3519">
        <v>0</v>
      </c>
      <c r="Q3519">
        <v>8</v>
      </c>
      <c r="R3519">
        <v>17</v>
      </c>
      <c r="S3519">
        <v>0</v>
      </c>
      <c r="T3519">
        <v>2108</v>
      </c>
      <c r="U3519">
        <v>575</v>
      </c>
      <c r="V3519">
        <v>233299.18</v>
      </c>
      <c r="W3519" t="s">
        <v>93</v>
      </c>
      <c r="X3519" t="s">
        <v>94</v>
      </c>
      <c r="Y3519" s="2">
        <v>8.6</v>
      </c>
      <c r="Z3519">
        <v>404.75</v>
      </c>
      <c r="AA3519">
        <v>365</v>
      </c>
      <c r="AB3519">
        <v>2683</v>
      </c>
      <c r="AC3519" t="s">
        <v>95</v>
      </c>
      <c r="AD3519" t="s">
        <v>23</v>
      </c>
      <c r="AE3519" t="s">
        <v>13</v>
      </c>
      <c r="AF3519" t="s">
        <v>1824</v>
      </c>
    </row>
    <row r="3520" spans="1:32">
      <c r="A3520">
        <v>202601</v>
      </c>
      <c r="B3520" t="s">
        <v>290</v>
      </c>
      <c r="C3520" t="s">
        <v>291</v>
      </c>
      <c r="D3520">
        <v>1756090001</v>
      </c>
      <c r="E3520" t="s">
        <v>2772</v>
      </c>
      <c r="F3520" t="s">
        <v>7874</v>
      </c>
      <c r="G3520" t="s">
        <v>7564</v>
      </c>
      <c r="H3520">
        <v>15096</v>
      </c>
      <c r="I3520">
        <v>589633.88</v>
      </c>
      <c r="J3520">
        <v>768.6</v>
      </c>
      <c r="K3520">
        <v>0</v>
      </c>
      <c r="L3520">
        <v>0</v>
      </c>
      <c r="M3520">
        <v>289</v>
      </c>
      <c r="N3520">
        <v>80</v>
      </c>
      <c r="O3520">
        <v>10</v>
      </c>
      <c r="P3520">
        <v>0</v>
      </c>
      <c r="Q3520">
        <v>13</v>
      </c>
      <c r="R3520">
        <v>28</v>
      </c>
      <c r="S3520">
        <v>0</v>
      </c>
      <c r="T3520">
        <v>1786</v>
      </c>
      <c r="U3520">
        <v>2444</v>
      </c>
      <c r="V3520">
        <v>589633.88</v>
      </c>
      <c r="W3520" t="s">
        <v>93</v>
      </c>
      <c r="X3520" t="s">
        <v>94</v>
      </c>
      <c r="Y3520" s="2">
        <v>5.09</v>
      </c>
      <c r="Z3520">
        <v>767.15</v>
      </c>
      <c r="AA3520">
        <v>420</v>
      </c>
      <c r="AB3520">
        <v>4230</v>
      </c>
      <c r="AC3520" t="s">
        <v>95</v>
      </c>
      <c r="AD3520" t="s">
        <v>23</v>
      </c>
      <c r="AE3520" t="s">
        <v>2</v>
      </c>
      <c r="AF3520" t="s">
        <v>362</v>
      </c>
    </row>
    <row r="3521" spans="1:32">
      <c r="A3521">
        <v>202601</v>
      </c>
      <c r="B3521" t="s">
        <v>481</v>
      </c>
      <c r="C3521" t="s">
        <v>482</v>
      </c>
      <c r="D3521">
        <v>1756250001</v>
      </c>
      <c r="E3521" t="s">
        <v>7875</v>
      </c>
      <c r="F3521" t="s">
        <v>7876</v>
      </c>
      <c r="G3521" t="s">
        <v>7877</v>
      </c>
      <c r="H3521">
        <v>24024</v>
      </c>
      <c r="I3521">
        <v>859610.67</v>
      </c>
      <c r="J3521">
        <v>2334.4</v>
      </c>
      <c r="K3521">
        <v>0</v>
      </c>
      <c r="L3521">
        <v>0</v>
      </c>
      <c r="M3521">
        <v>171</v>
      </c>
      <c r="N3521">
        <v>122</v>
      </c>
      <c r="O3521">
        <v>280</v>
      </c>
      <c r="P3521">
        <v>3</v>
      </c>
      <c r="Q3521">
        <v>30</v>
      </c>
      <c r="R3521">
        <v>12</v>
      </c>
      <c r="S3521">
        <v>2</v>
      </c>
      <c r="T3521">
        <v>1090</v>
      </c>
      <c r="U3521">
        <v>3431</v>
      </c>
      <c r="V3521">
        <v>547943.82999999996</v>
      </c>
      <c r="W3521" t="s">
        <v>93</v>
      </c>
      <c r="X3521" t="s">
        <v>94</v>
      </c>
      <c r="Y3521" s="2">
        <v>9.7200000000000006</v>
      </c>
      <c r="Z3521">
        <v>368.24</v>
      </c>
      <c r="AA3521">
        <v>620</v>
      </c>
      <c r="AB3521">
        <v>4521</v>
      </c>
      <c r="AC3521" t="s">
        <v>95</v>
      </c>
      <c r="AD3521" t="s">
        <v>23</v>
      </c>
      <c r="AE3521" t="s">
        <v>14</v>
      </c>
      <c r="AF3521" t="s">
        <v>245</v>
      </c>
    </row>
    <row r="3522" spans="1:32">
      <c r="A3522">
        <v>202601</v>
      </c>
      <c r="B3522" t="s">
        <v>258</v>
      </c>
      <c r="C3522" t="s">
        <v>259</v>
      </c>
      <c r="D3522">
        <v>1756330001</v>
      </c>
      <c r="E3522" t="s">
        <v>3927</v>
      </c>
      <c r="F3522" t="s">
        <v>7878</v>
      </c>
      <c r="G3522" t="s">
        <v>7879</v>
      </c>
      <c r="H3522">
        <v>12150</v>
      </c>
      <c r="I3522">
        <v>386921.7</v>
      </c>
      <c r="J3522">
        <v>602.20000000000005</v>
      </c>
      <c r="K3522">
        <v>0</v>
      </c>
      <c r="L3522">
        <v>0</v>
      </c>
      <c r="M3522">
        <v>254</v>
      </c>
      <c r="N3522">
        <v>55</v>
      </c>
      <c r="O3522">
        <v>17</v>
      </c>
      <c r="P3522">
        <v>1</v>
      </c>
      <c r="Q3522">
        <v>3</v>
      </c>
      <c r="R3522">
        <v>46</v>
      </c>
      <c r="S3522">
        <v>0</v>
      </c>
      <c r="T3522">
        <v>593</v>
      </c>
      <c r="U3522">
        <v>1949</v>
      </c>
      <c r="V3522">
        <v>386921.7</v>
      </c>
      <c r="W3522" t="s">
        <v>93</v>
      </c>
      <c r="X3522" t="s">
        <v>94</v>
      </c>
      <c r="Y3522" s="2">
        <v>4.96</v>
      </c>
      <c r="Z3522">
        <v>642.51</v>
      </c>
      <c r="AA3522">
        <v>376</v>
      </c>
      <c r="AB3522">
        <v>2542</v>
      </c>
      <c r="AC3522" t="s">
        <v>95</v>
      </c>
      <c r="AD3522" t="s">
        <v>23</v>
      </c>
      <c r="AE3522" t="s">
        <v>15</v>
      </c>
      <c r="AF3522" t="s">
        <v>233</v>
      </c>
    </row>
    <row r="3523" spans="1:32">
      <c r="A3523">
        <v>202601</v>
      </c>
      <c r="B3523" t="s">
        <v>447</v>
      </c>
      <c r="C3523" t="s">
        <v>448</v>
      </c>
      <c r="D3523">
        <v>1756680001</v>
      </c>
      <c r="E3523" t="s">
        <v>7880</v>
      </c>
      <c r="F3523" t="s">
        <v>2776</v>
      </c>
      <c r="G3523" t="s">
        <v>2777</v>
      </c>
      <c r="H3523">
        <v>7993</v>
      </c>
      <c r="I3523">
        <v>273132.79999999999</v>
      </c>
      <c r="J3523">
        <v>384.2</v>
      </c>
      <c r="K3523">
        <v>0</v>
      </c>
      <c r="L3523">
        <v>0</v>
      </c>
      <c r="M3523">
        <v>133</v>
      </c>
      <c r="N3523">
        <v>33</v>
      </c>
      <c r="O3523">
        <v>6</v>
      </c>
      <c r="P3523">
        <v>1</v>
      </c>
      <c r="Q3523">
        <v>8</v>
      </c>
      <c r="R3523">
        <v>16</v>
      </c>
      <c r="S3523">
        <v>0</v>
      </c>
      <c r="T3523">
        <v>479</v>
      </c>
      <c r="U3523">
        <v>1135</v>
      </c>
      <c r="V3523">
        <v>273132.79999999999</v>
      </c>
      <c r="W3523" t="s">
        <v>93</v>
      </c>
      <c r="X3523" t="s">
        <v>94</v>
      </c>
      <c r="Y3523" s="2">
        <v>4.8099999999999996</v>
      </c>
      <c r="Z3523">
        <v>710.91</v>
      </c>
      <c r="AA3523">
        <v>197</v>
      </c>
      <c r="AB3523">
        <v>1614</v>
      </c>
      <c r="AC3523" t="s">
        <v>95</v>
      </c>
      <c r="AD3523" t="s">
        <v>23</v>
      </c>
      <c r="AE3523" t="s">
        <v>39</v>
      </c>
      <c r="AF3523" t="s">
        <v>939</v>
      </c>
    </row>
    <row r="3524" spans="1:32">
      <c r="A3524">
        <v>202601</v>
      </c>
      <c r="B3524" t="s">
        <v>399</v>
      </c>
      <c r="C3524" t="s">
        <v>400</v>
      </c>
      <c r="D3524">
        <v>1756760002</v>
      </c>
      <c r="E3524" t="s">
        <v>7881</v>
      </c>
      <c r="F3524" t="s">
        <v>7882</v>
      </c>
      <c r="G3524" t="s">
        <v>7883</v>
      </c>
      <c r="H3524">
        <v>49392</v>
      </c>
      <c r="I3524">
        <v>1498532.32</v>
      </c>
      <c r="J3524">
        <v>3555</v>
      </c>
      <c r="K3524">
        <v>0</v>
      </c>
      <c r="L3524">
        <v>0</v>
      </c>
      <c r="M3524">
        <v>1477</v>
      </c>
      <c r="N3524">
        <v>301</v>
      </c>
      <c r="O3524">
        <v>62</v>
      </c>
      <c r="P3524">
        <v>1</v>
      </c>
      <c r="Q3524">
        <v>37</v>
      </c>
      <c r="R3524">
        <v>340</v>
      </c>
      <c r="S3524">
        <v>7</v>
      </c>
      <c r="T3524">
        <v>3396</v>
      </c>
      <c r="U3524">
        <v>14225</v>
      </c>
      <c r="V3524">
        <v>1498532.32</v>
      </c>
      <c r="W3524" t="s">
        <v>93</v>
      </c>
      <c r="X3524" t="s">
        <v>94</v>
      </c>
      <c r="Y3524" s="2">
        <v>7.2</v>
      </c>
      <c r="Z3524">
        <v>421.53</v>
      </c>
      <c r="AA3524">
        <v>2225</v>
      </c>
      <c r="AB3524">
        <v>17621</v>
      </c>
      <c r="AC3524" t="s">
        <v>95</v>
      </c>
      <c r="AD3524" t="s">
        <v>23</v>
      </c>
      <c r="AE3524" t="s">
        <v>40</v>
      </c>
      <c r="AF3524" t="s">
        <v>195</v>
      </c>
    </row>
    <row r="3525" spans="1:32">
      <c r="A3525">
        <v>202601</v>
      </c>
      <c r="B3525" t="s">
        <v>127</v>
      </c>
      <c r="C3525" t="s">
        <v>128</v>
      </c>
      <c r="D3525">
        <v>1757490001</v>
      </c>
      <c r="E3525" t="s">
        <v>7884</v>
      </c>
      <c r="F3525" t="s">
        <v>7885</v>
      </c>
      <c r="G3525" t="s">
        <v>7886</v>
      </c>
      <c r="H3525">
        <v>25000</v>
      </c>
      <c r="I3525">
        <v>830166.91</v>
      </c>
      <c r="J3525">
        <v>1634.6</v>
      </c>
      <c r="K3525">
        <v>0</v>
      </c>
      <c r="L3525">
        <v>0</v>
      </c>
      <c r="M3525">
        <v>426</v>
      </c>
      <c r="N3525">
        <v>175</v>
      </c>
      <c r="O3525">
        <v>37</v>
      </c>
      <c r="P3525">
        <v>2</v>
      </c>
      <c r="Q3525">
        <v>33</v>
      </c>
      <c r="R3525">
        <v>73</v>
      </c>
      <c r="S3525">
        <v>3</v>
      </c>
      <c r="T3525">
        <v>2067</v>
      </c>
      <c r="U3525">
        <v>4297</v>
      </c>
      <c r="V3525">
        <v>830166.91</v>
      </c>
      <c r="W3525" t="s">
        <v>93</v>
      </c>
      <c r="X3525" t="s">
        <v>94</v>
      </c>
      <c r="Y3525" s="2">
        <v>6.54</v>
      </c>
      <c r="Z3525">
        <v>507.87</v>
      </c>
      <c r="AA3525">
        <v>749</v>
      </c>
      <c r="AB3525">
        <v>6364</v>
      </c>
      <c r="AC3525" t="s">
        <v>95</v>
      </c>
      <c r="AD3525" t="s">
        <v>23</v>
      </c>
      <c r="AE3525" t="s">
        <v>5</v>
      </c>
      <c r="AF3525" t="s">
        <v>1299</v>
      </c>
    </row>
    <row r="3526" spans="1:32">
      <c r="A3526">
        <v>202601</v>
      </c>
      <c r="B3526" t="s">
        <v>127</v>
      </c>
      <c r="C3526" t="s">
        <v>128</v>
      </c>
      <c r="D3526">
        <v>1757650001</v>
      </c>
      <c r="E3526" t="s">
        <v>7887</v>
      </c>
      <c r="F3526" t="s">
        <v>7888</v>
      </c>
      <c r="G3526" t="s">
        <v>7889</v>
      </c>
      <c r="H3526">
        <v>6000</v>
      </c>
      <c r="I3526">
        <v>191190.79</v>
      </c>
      <c r="J3526">
        <v>158.6</v>
      </c>
      <c r="K3526">
        <v>0</v>
      </c>
      <c r="L3526">
        <v>0</v>
      </c>
      <c r="M3526">
        <v>78</v>
      </c>
      <c r="N3526">
        <v>9</v>
      </c>
      <c r="O3526">
        <v>4</v>
      </c>
      <c r="P3526">
        <v>0</v>
      </c>
      <c r="Q3526">
        <v>1</v>
      </c>
      <c r="R3526">
        <v>18</v>
      </c>
      <c r="S3526">
        <v>0</v>
      </c>
      <c r="T3526">
        <v>1159</v>
      </c>
      <c r="U3526">
        <v>1646</v>
      </c>
      <c r="V3526">
        <v>191190.79</v>
      </c>
      <c r="W3526" t="s">
        <v>93</v>
      </c>
      <c r="X3526" t="s">
        <v>94</v>
      </c>
      <c r="Y3526" s="2">
        <v>2.64</v>
      </c>
      <c r="Z3526">
        <v>1205.49</v>
      </c>
      <c r="AA3526">
        <v>110</v>
      </c>
      <c r="AB3526">
        <v>2805</v>
      </c>
      <c r="AC3526" t="s">
        <v>95</v>
      </c>
      <c r="AD3526" t="s">
        <v>23</v>
      </c>
      <c r="AE3526" t="s">
        <v>5</v>
      </c>
      <c r="AF3526" t="s">
        <v>142</v>
      </c>
    </row>
    <row r="3527" spans="1:32">
      <c r="A3527">
        <v>202601</v>
      </c>
      <c r="B3527" t="s">
        <v>273</v>
      </c>
      <c r="C3527" t="s">
        <v>274</v>
      </c>
      <c r="D3527">
        <v>1757730001</v>
      </c>
      <c r="E3527" t="s">
        <v>7890</v>
      </c>
      <c r="F3527" t="s">
        <v>7891</v>
      </c>
      <c r="G3527" t="s">
        <v>5193</v>
      </c>
      <c r="H3527">
        <v>5706</v>
      </c>
      <c r="I3527">
        <v>204666.65</v>
      </c>
      <c r="J3527">
        <v>493.4</v>
      </c>
      <c r="K3527">
        <v>0</v>
      </c>
      <c r="L3527">
        <v>0</v>
      </c>
      <c r="M3527">
        <v>141</v>
      </c>
      <c r="N3527">
        <v>50</v>
      </c>
      <c r="O3527">
        <v>23</v>
      </c>
      <c r="P3527">
        <v>1</v>
      </c>
      <c r="Q3527">
        <v>3</v>
      </c>
      <c r="R3527">
        <v>37</v>
      </c>
      <c r="S3527">
        <v>0</v>
      </c>
      <c r="T3527">
        <v>850</v>
      </c>
      <c r="U3527">
        <v>1112</v>
      </c>
      <c r="V3527">
        <v>204666.65</v>
      </c>
      <c r="W3527" t="s">
        <v>93</v>
      </c>
      <c r="X3527" t="s">
        <v>94</v>
      </c>
      <c r="Y3527" s="2">
        <v>8.65</v>
      </c>
      <c r="Z3527">
        <v>414.81</v>
      </c>
      <c r="AA3527">
        <v>255</v>
      </c>
      <c r="AB3527">
        <v>1962</v>
      </c>
      <c r="AC3527" t="s">
        <v>95</v>
      </c>
      <c r="AD3527" t="s">
        <v>23</v>
      </c>
      <c r="AE3527" t="s">
        <v>11</v>
      </c>
      <c r="AF3527" t="s">
        <v>278</v>
      </c>
    </row>
    <row r="3528" spans="1:32">
      <c r="A3528">
        <v>202601</v>
      </c>
      <c r="B3528" t="s">
        <v>199</v>
      </c>
      <c r="C3528" t="s">
        <v>200</v>
      </c>
      <c r="D3528">
        <v>1758380001</v>
      </c>
      <c r="E3528" t="s">
        <v>7892</v>
      </c>
      <c r="F3528" t="s">
        <v>7893</v>
      </c>
      <c r="G3528" t="s">
        <v>7894</v>
      </c>
      <c r="H3528">
        <v>7505</v>
      </c>
      <c r="I3528">
        <v>278422.99</v>
      </c>
      <c r="J3528">
        <v>629.20000000000005</v>
      </c>
      <c r="K3528">
        <v>0</v>
      </c>
      <c r="L3528">
        <v>0</v>
      </c>
      <c r="M3528">
        <v>242</v>
      </c>
      <c r="N3528">
        <v>89</v>
      </c>
      <c r="O3528">
        <v>10</v>
      </c>
      <c r="P3528">
        <v>0</v>
      </c>
      <c r="Q3528">
        <v>4</v>
      </c>
      <c r="R3528">
        <v>16</v>
      </c>
      <c r="S3528">
        <v>4</v>
      </c>
      <c r="T3528">
        <v>667</v>
      </c>
      <c r="U3528">
        <v>1881</v>
      </c>
      <c r="V3528">
        <v>278422.99</v>
      </c>
      <c r="W3528" t="s">
        <v>93</v>
      </c>
      <c r="X3528" t="s">
        <v>94</v>
      </c>
      <c r="Y3528" s="2">
        <v>8.3800000000000008</v>
      </c>
      <c r="Z3528">
        <v>442.5</v>
      </c>
      <c r="AA3528">
        <v>365</v>
      </c>
      <c r="AB3528">
        <v>2548</v>
      </c>
      <c r="AC3528" t="s">
        <v>95</v>
      </c>
      <c r="AD3528" t="s">
        <v>23</v>
      </c>
      <c r="AE3528" t="s">
        <v>6</v>
      </c>
      <c r="AF3528" t="s">
        <v>227</v>
      </c>
    </row>
    <row r="3529" spans="1:32">
      <c r="A3529">
        <v>202601</v>
      </c>
      <c r="B3529" t="s">
        <v>88</v>
      </c>
      <c r="C3529" t="s">
        <v>89</v>
      </c>
      <c r="D3529">
        <v>1758890001</v>
      </c>
      <c r="E3529" t="s">
        <v>7895</v>
      </c>
      <c r="F3529" t="s">
        <v>7896</v>
      </c>
      <c r="G3529" t="s">
        <v>7897</v>
      </c>
      <c r="H3529">
        <v>18000</v>
      </c>
      <c r="I3529">
        <v>676880.53</v>
      </c>
      <c r="J3529">
        <v>1487</v>
      </c>
      <c r="K3529">
        <v>0</v>
      </c>
      <c r="L3529">
        <v>0</v>
      </c>
      <c r="M3529">
        <v>669</v>
      </c>
      <c r="N3529">
        <v>147</v>
      </c>
      <c r="O3529">
        <v>28</v>
      </c>
      <c r="P3529">
        <v>0</v>
      </c>
      <c r="Q3529">
        <v>9</v>
      </c>
      <c r="R3529">
        <v>100</v>
      </c>
      <c r="S3529">
        <v>9</v>
      </c>
      <c r="T3529">
        <v>1463</v>
      </c>
      <c r="U3529">
        <v>4807</v>
      </c>
      <c r="V3529">
        <v>676880.53</v>
      </c>
      <c r="W3529" t="s">
        <v>93</v>
      </c>
      <c r="X3529" t="s">
        <v>94</v>
      </c>
      <c r="Y3529" s="2">
        <v>8.26</v>
      </c>
      <c r="Z3529">
        <v>455.2</v>
      </c>
      <c r="AA3529">
        <v>962</v>
      </c>
      <c r="AB3529">
        <v>6270</v>
      </c>
      <c r="AC3529" t="s">
        <v>95</v>
      </c>
      <c r="AD3529" t="s">
        <v>23</v>
      </c>
      <c r="AE3529" t="s">
        <v>3</v>
      </c>
      <c r="AF3529" t="s">
        <v>96</v>
      </c>
    </row>
    <row r="3530" spans="1:32">
      <c r="A3530">
        <v>202601</v>
      </c>
      <c r="B3530" t="s">
        <v>121</v>
      </c>
      <c r="C3530" t="s">
        <v>122</v>
      </c>
      <c r="D3530">
        <v>1759000002</v>
      </c>
      <c r="E3530" t="s">
        <v>7453</v>
      </c>
      <c r="F3530" t="s">
        <v>7898</v>
      </c>
      <c r="G3530" t="s">
        <v>7899</v>
      </c>
      <c r="H3530">
        <v>19896</v>
      </c>
      <c r="I3530">
        <v>634749.99</v>
      </c>
      <c r="J3530">
        <v>517.20000000000005</v>
      </c>
      <c r="K3530">
        <v>0</v>
      </c>
      <c r="L3530">
        <v>0</v>
      </c>
      <c r="M3530">
        <v>246</v>
      </c>
      <c r="N3530">
        <v>42</v>
      </c>
      <c r="O3530">
        <v>7</v>
      </c>
      <c r="P3530">
        <v>1</v>
      </c>
      <c r="Q3530">
        <v>7</v>
      </c>
      <c r="R3530">
        <v>16</v>
      </c>
      <c r="S3530">
        <v>0</v>
      </c>
      <c r="T3530">
        <v>1833</v>
      </c>
      <c r="U3530">
        <v>1231</v>
      </c>
      <c r="V3530">
        <v>634749.99</v>
      </c>
      <c r="W3530" t="s">
        <v>93</v>
      </c>
      <c r="X3530" t="s">
        <v>94</v>
      </c>
      <c r="Y3530" s="2">
        <v>2.6</v>
      </c>
      <c r="Z3530">
        <v>1227.28</v>
      </c>
      <c r="AA3530">
        <v>319</v>
      </c>
      <c r="AB3530">
        <v>3064</v>
      </c>
      <c r="AC3530" t="s">
        <v>95</v>
      </c>
      <c r="AD3530" t="s">
        <v>23</v>
      </c>
      <c r="AE3530" t="s">
        <v>31</v>
      </c>
      <c r="AF3530" t="s">
        <v>126</v>
      </c>
    </row>
    <row r="3531" spans="1:32">
      <c r="A3531">
        <v>202601</v>
      </c>
      <c r="B3531" t="s">
        <v>121</v>
      </c>
      <c r="C3531" t="s">
        <v>122</v>
      </c>
      <c r="D3531">
        <v>1759000003</v>
      </c>
      <c r="E3531" t="s">
        <v>7453</v>
      </c>
      <c r="F3531" t="s">
        <v>7900</v>
      </c>
      <c r="G3531" t="s">
        <v>7901</v>
      </c>
      <c r="H3531">
        <v>20573</v>
      </c>
      <c r="I3531">
        <v>624170.86</v>
      </c>
      <c r="J3531">
        <v>1061</v>
      </c>
      <c r="K3531">
        <v>0</v>
      </c>
      <c r="L3531">
        <v>0</v>
      </c>
      <c r="M3531">
        <v>439</v>
      </c>
      <c r="N3531">
        <v>118</v>
      </c>
      <c r="O3531">
        <v>21</v>
      </c>
      <c r="P3531">
        <v>1</v>
      </c>
      <c r="Q3531">
        <v>9</v>
      </c>
      <c r="R3531">
        <v>40</v>
      </c>
      <c r="S3531">
        <v>0</v>
      </c>
      <c r="T3531">
        <v>3849</v>
      </c>
      <c r="U3531">
        <v>1749</v>
      </c>
      <c r="V3531">
        <v>624170.86</v>
      </c>
      <c r="W3531" t="s">
        <v>93</v>
      </c>
      <c r="X3531" t="s">
        <v>94</v>
      </c>
      <c r="Y3531" s="2">
        <v>5.16</v>
      </c>
      <c r="Z3531">
        <v>588.29</v>
      </c>
      <c r="AA3531">
        <v>628</v>
      </c>
      <c r="AB3531">
        <v>5598</v>
      </c>
      <c r="AC3531" t="s">
        <v>95</v>
      </c>
      <c r="AD3531" t="s">
        <v>23</v>
      </c>
      <c r="AE3531" t="s">
        <v>31</v>
      </c>
      <c r="AF3531" t="s">
        <v>126</v>
      </c>
    </row>
    <row r="3532" spans="1:32">
      <c r="A3532">
        <v>202601</v>
      </c>
      <c r="B3532" t="s">
        <v>121</v>
      </c>
      <c r="C3532" t="s">
        <v>122</v>
      </c>
      <c r="D3532">
        <v>1759000004</v>
      </c>
      <c r="E3532" t="s">
        <v>7453</v>
      </c>
      <c r="F3532" t="s">
        <v>7902</v>
      </c>
      <c r="G3532" t="s">
        <v>7903</v>
      </c>
      <c r="H3532">
        <v>10449</v>
      </c>
      <c r="I3532">
        <v>351029.99</v>
      </c>
      <c r="J3532">
        <v>933.2</v>
      </c>
      <c r="K3532">
        <v>0</v>
      </c>
      <c r="L3532">
        <v>0</v>
      </c>
      <c r="M3532">
        <v>287</v>
      </c>
      <c r="N3532">
        <v>131</v>
      </c>
      <c r="O3532">
        <v>30</v>
      </c>
      <c r="P3532">
        <v>0</v>
      </c>
      <c r="Q3532">
        <v>7</v>
      </c>
      <c r="R3532">
        <v>16</v>
      </c>
      <c r="S3532">
        <v>0</v>
      </c>
      <c r="T3532">
        <v>1953</v>
      </c>
      <c r="U3532">
        <v>979</v>
      </c>
      <c r="V3532">
        <v>351029.99</v>
      </c>
      <c r="W3532" t="s">
        <v>93</v>
      </c>
      <c r="X3532" t="s">
        <v>94</v>
      </c>
      <c r="Y3532" s="2">
        <v>8.93</v>
      </c>
      <c r="Z3532">
        <v>376.16</v>
      </c>
      <c r="AA3532">
        <v>471</v>
      </c>
      <c r="AB3532">
        <v>2932</v>
      </c>
      <c r="AC3532" t="s">
        <v>95</v>
      </c>
      <c r="AD3532" t="s">
        <v>23</v>
      </c>
      <c r="AE3532" t="s">
        <v>31</v>
      </c>
      <c r="AF3532" t="s">
        <v>126</v>
      </c>
    </row>
    <row r="3533" spans="1:32">
      <c r="A3533">
        <v>202601</v>
      </c>
      <c r="B3533" t="s">
        <v>414</v>
      </c>
      <c r="C3533" t="s">
        <v>415</v>
      </c>
      <c r="D3533">
        <v>1759860001</v>
      </c>
      <c r="E3533" t="s">
        <v>779</v>
      </c>
      <c r="F3533" t="s">
        <v>7904</v>
      </c>
      <c r="G3533" t="s">
        <v>7905</v>
      </c>
      <c r="H3533">
        <v>22014</v>
      </c>
      <c r="I3533">
        <v>920181.73</v>
      </c>
      <c r="J3533">
        <v>1270.4000000000001</v>
      </c>
      <c r="K3533">
        <v>0</v>
      </c>
      <c r="L3533">
        <v>0</v>
      </c>
      <c r="M3533">
        <v>513</v>
      </c>
      <c r="N3533">
        <v>127</v>
      </c>
      <c r="O3533">
        <v>16</v>
      </c>
      <c r="P3533">
        <v>1</v>
      </c>
      <c r="Q3533">
        <v>14</v>
      </c>
      <c r="R3533">
        <v>87</v>
      </c>
      <c r="S3533">
        <v>13</v>
      </c>
      <c r="T3533">
        <v>1060</v>
      </c>
      <c r="U3533">
        <v>5633</v>
      </c>
      <c r="V3533">
        <v>920181.73</v>
      </c>
      <c r="W3533" t="s">
        <v>93</v>
      </c>
      <c r="X3533" t="s">
        <v>94</v>
      </c>
      <c r="Y3533" s="2">
        <v>5.77</v>
      </c>
      <c r="Z3533">
        <v>724.32</v>
      </c>
      <c r="AA3533">
        <v>771</v>
      </c>
      <c r="AB3533">
        <v>6693</v>
      </c>
      <c r="AC3533" t="s">
        <v>95</v>
      </c>
      <c r="AD3533" t="s">
        <v>23</v>
      </c>
      <c r="AE3533" t="s">
        <v>35</v>
      </c>
      <c r="AF3533" t="s">
        <v>738</v>
      </c>
    </row>
    <row r="3534" spans="1:32">
      <c r="A3534">
        <v>202601</v>
      </c>
      <c r="B3534" t="s">
        <v>414</v>
      </c>
      <c r="C3534" t="s">
        <v>415</v>
      </c>
      <c r="D3534">
        <v>1759860002</v>
      </c>
      <c r="E3534" t="s">
        <v>779</v>
      </c>
      <c r="F3534" t="s">
        <v>7906</v>
      </c>
      <c r="G3534" t="s">
        <v>1292</v>
      </c>
      <c r="H3534">
        <v>26648</v>
      </c>
      <c r="I3534">
        <v>1073597.21</v>
      </c>
      <c r="J3534">
        <v>218.2</v>
      </c>
      <c r="K3534">
        <v>0</v>
      </c>
      <c r="L3534">
        <v>0</v>
      </c>
      <c r="M3534">
        <v>7</v>
      </c>
      <c r="N3534">
        <v>18</v>
      </c>
      <c r="O3534">
        <v>14</v>
      </c>
      <c r="P3534">
        <v>1</v>
      </c>
      <c r="Q3534">
        <v>5</v>
      </c>
      <c r="R3534">
        <v>16</v>
      </c>
      <c r="S3534">
        <v>1</v>
      </c>
      <c r="T3534">
        <v>504</v>
      </c>
      <c r="U3534">
        <v>3700</v>
      </c>
      <c r="V3534">
        <v>1073597.21</v>
      </c>
      <c r="W3534" t="s">
        <v>93</v>
      </c>
      <c r="X3534" t="s">
        <v>94</v>
      </c>
      <c r="Y3534" s="2">
        <v>0.82</v>
      </c>
      <c r="Z3534">
        <v>4920.24</v>
      </c>
      <c r="AA3534">
        <v>62</v>
      </c>
      <c r="AB3534">
        <v>4204</v>
      </c>
      <c r="AC3534" t="s">
        <v>95</v>
      </c>
      <c r="AD3534" t="s">
        <v>23</v>
      </c>
      <c r="AE3534" t="s">
        <v>35</v>
      </c>
      <c r="AF3534" t="s">
        <v>738</v>
      </c>
    </row>
    <row r="3535" spans="1:32">
      <c r="A3535">
        <v>202601</v>
      </c>
      <c r="B3535" t="s">
        <v>414</v>
      </c>
      <c r="C3535" t="s">
        <v>415</v>
      </c>
      <c r="D3535">
        <v>1759860003</v>
      </c>
      <c r="E3535" t="s">
        <v>779</v>
      </c>
      <c r="F3535" t="s">
        <v>7906</v>
      </c>
      <c r="G3535" t="s">
        <v>1292</v>
      </c>
      <c r="H3535">
        <v>0</v>
      </c>
      <c r="I3535">
        <v>264949.25</v>
      </c>
      <c r="J3535">
        <v>34</v>
      </c>
      <c r="K3535">
        <v>0</v>
      </c>
      <c r="L3535">
        <v>0</v>
      </c>
      <c r="M3535">
        <v>6</v>
      </c>
      <c r="N3535">
        <v>1</v>
      </c>
      <c r="O3535">
        <v>0</v>
      </c>
      <c r="P3535">
        <v>0</v>
      </c>
      <c r="Q3535">
        <v>1</v>
      </c>
      <c r="R3535">
        <v>10</v>
      </c>
      <c r="S3535">
        <v>1</v>
      </c>
      <c r="U3535">
        <v>342</v>
      </c>
      <c r="V3535">
        <v>264949.25</v>
      </c>
      <c r="W3535" t="s">
        <v>93</v>
      </c>
      <c r="X3535" t="s">
        <v>381</v>
      </c>
      <c r="Z3535">
        <v>7792.62</v>
      </c>
      <c r="AA3535">
        <v>19</v>
      </c>
      <c r="AC3535" t="s">
        <v>95</v>
      </c>
      <c r="AE3535" t="s">
        <v>35</v>
      </c>
      <c r="AF3535" t="s">
        <v>738</v>
      </c>
    </row>
    <row r="3536" spans="1:32">
      <c r="A3536">
        <v>202601</v>
      </c>
      <c r="B3536" t="s">
        <v>414</v>
      </c>
      <c r="C3536" t="s">
        <v>415</v>
      </c>
      <c r="D3536">
        <v>1759860009</v>
      </c>
      <c r="E3536" t="s">
        <v>779</v>
      </c>
      <c r="F3536" t="s">
        <v>780</v>
      </c>
      <c r="G3536" t="s">
        <v>781</v>
      </c>
      <c r="H3536">
        <v>0</v>
      </c>
      <c r="I3536">
        <v>245486.77</v>
      </c>
      <c r="J3536">
        <v>73</v>
      </c>
      <c r="K3536">
        <v>0</v>
      </c>
      <c r="L3536">
        <v>0</v>
      </c>
      <c r="M3536">
        <v>19</v>
      </c>
      <c r="N3536">
        <v>8</v>
      </c>
      <c r="O3536">
        <v>1</v>
      </c>
      <c r="P3536">
        <v>0</v>
      </c>
      <c r="Q3536">
        <v>0</v>
      </c>
      <c r="R3536">
        <v>10</v>
      </c>
      <c r="S3536">
        <v>2</v>
      </c>
      <c r="U3536">
        <v>389</v>
      </c>
      <c r="V3536">
        <v>245486.77</v>
      </c>
      <c r="W3536" t="s">
        <v>93</v>
      </c>
      <c r="X3536" t="s">
        <v>381</v>
      </c>
      <c r="Z3536">
        <v>3362.83</v>
      </c>
      <c r="AA3536">
        <v>40</v>
      </c>
      <c r="AC3536" t="s">
        <v>95</v>
      </c>
      <c r="AE3536" t="s">
        <v>35</v>
      </c>
      <c r="AF3536" t="s">
        <v>160</v>
      </c>
    </row>
    <row r="3537" spans="1:32">
      <c r="A3537">
        <v>202601</v>
      </c>
      <c r="B3537" t="s">
        <v>155</v>
      </c>
      <c r="C3537" t="s">
        <v>156</v>
      </c>
      <c r="D3537">
        <v>1760010001</v>
      </c>
      <c r="E3537" t="s">
        <v>7907</v>
      </c>
      <c r="F3537" t="s">
        <v>7908</v>
      </c>
      <c r="G3537" t="s">
        <v>7909</v>
      </c>
      <c r="H3537">
        <v>2388</v>
      </c>
      <c r="I3537">
        <v>192620.69</v>
      </c>
      <c r="J3537">
        <v>206.4</v>
      </c>
      <c r="K3537">
        <v>0</v>
      </c>
      <c r="L3537">
        <v>0</v>
      </c>
      <c r="M3537">
        <v>20</v>
      </c>
      <c r="N3537">
        <v>16</v>
      </c>
      <c r="O3537">
        <v>0</v>
      </c>
      <c r="P3537">
        <v>0</v>
      </c>
      <c r="Q3537">
        <v>9</v>
      </c>
      <c r="R3537">
        <v>12</v>
      </c>
      <c r="S3537">
        <v>5</v>
      </c>
      <c r="U3537">
        <v>826</v>
      </c>
      <c r="V3537">
        <v>192620.69</v>
      </c>
      <c r="W3537" t="s">
        <v>93</v>
      </c>
      <c r="X3537" t="s">
        <v>94</v>
      </c>
      <c r="Y3537" s="2">
        <v>8.64</v>
      </c>
      <c r="Z3537">
        <v>933.24</v>
      </c>
      <c r="AA3537">
        <v>62</v>
      </c>
      <c r="AC3537" t="s">
        <v>95</v>
      </c>
      <c r="AD3537" t="s">
        <v>23</v>
      </c>
      <c r="AE3537" t="s">
        <v>32</v>
      </c>
      <c r="AF3537" t="s">
        <v>179</v>
      </c>
    </row>
    <row r="3538" spans="1:32">
      <c r="A3538">
        <v>202601</v>
      </c>
      <c r="B3538" t="s">
        <v>155</v>
      </c>
      <c r="C3538" t="s">
        <v>156</v>
      </c>
      <c r="D3538">
        <v>1760010002</v>
      </c>
      <c r="E3538" t="s">
        <v>7907</v>
      </c>
      <c r="F3538" t="s">
        <v>7908</v>
      </c>
      <c r="G3538" t="s">
        <v>7909</v>
      </c>
      <c r="H3538">
        <v>2490</v>
      </c>
      <c r="I3538">
        <v>288910.69</v>
      </c>
      <c r="J3538">
        <v>217.4</v>
      </c>
      <c r="K3538">
        <v>0</v>
      </c>
      <c r="L3538">
        <v>0</v>
      </c>
      <c r="M3538">
        <v>36</v>
      </c>
      <c r="N3538">
        <v>7</v>
      </c>
      <c r="O3538">
        <v>0</v>
      </c>
      <c r="P3538">
        <v>0</v>
      </c>
      <c r="Q3538">
        <v>3</v>
      </c>
      <c r="R3538">
        <v>72</v>
      </c>
      <c r="S3538">
        <v>5</v>
      </c>
      <c r="T3538">
        <v>1</v>
      </c>
      <c r="U3538">
        <v>1680</v>
      </c>
      <c r="V3538">
        <v>288910.69</v>
      </c>
      <c r="W3538" t="s">
        <v>93</v>
      </c>
      <c r="X3538" t="s">
        <v>94</v>
      </c>
      <c r="Y3538" s="2">
        <v>8.73</v>
      </c>
      <c r="Z3538">
        <v>1328.94</v>
      </c>
      <c r="AA3538">
        <v>123</v>
      </c>
      <c r="AB3538">
        <v>1681</v>
      </c>
      <c r="AC3538" t="s">
        <v>95</v>
      </c>
      <c r="AD3538" t="s">
        <v>23</v>
      </c>
      <c r="AE3538" t="s">
        <v>32</v>
      </c>
      <c r="AF3538" t="s">
        <v>179</v>
      </c>
    </row>
    <row r="3539" spans="1:32">
      <c r="A3539">
        <v>202601</v>
      </c>
      <c r="B3539" t="s">
        <v>317</v>
      </c>
      <c r="C3539" t="s">
        <v>318</v>
      </c>
      <c r="D3539">
        <v>1760870001</v>
      </c>
      <c r="E3539" t="s">
        <v>7910</v>
      </c>
      <c r="F3539" t="s">
        <v>7911</v>
      </c>
      <c r="G3539" t="s">
        <v>7912</v>
      </c>
      <c r="H3539">
        <v>28000</v>
      </c>
      <c r="I3539">
        <v>880542.26</v>
      </c>
      <c r="J3539">
        <v>1790</v>
      </c>
      <c r="K3539">
        <v>0</v>
      </c>
      <c r="L3539">
        <v>0</v>
      </c>
      <c r="M3539">
        <v>559</v>
      </c>
      <c r="N3539">
        <v>152</v>
      </c>
      <c r="O3539">
        <v>54</v>
      </c>
      <c r="P3539">
        <v>0</v>
      </c>
      <c r="Q3539">
        <v>34</v>
      </c>
      <c r="R3539">
        <v>80</v>
      </c>
      <c r="S3539">
        <v>1</v>
      </c>
      <c r="T3539">
        <v>1341</v>
      </c>
      <c r="U3539">
        <v>5687</v>
      </c>
      <c r="V3539">
        <v>880542.26</v>
      </c>
      <c r="W3539" t="s">
        <v>93</v>
      </c>
      <c r="X3539" t="s">
        <v>94</v>
      </c>
      <c r="Y3539" s="2">
        <v>6.39</v>
      </c>
      <c r="Z3539">
        <v>491.92</v>
      </c>
      <c r="AA3539">
        <v>880</v>
      </c>
      <c r="AB3539">
        <v>7028</v>
      </c>
      <c r="AC3539" t="s">
        <v>95</v>
      </c>
      <c r="AD3539" t="s">
        <v>23</v>
      </c>
      <c r="AE3539" t="s">
        <v>41</v>
      </c>
      <c r="AF3539" t="s">
        <v>407</v>
      </c>
    </row>
    <row r="3540" spans="1:32">
      <c r="A3540">
        <v>202601</v>
      </c>
      <c r="B3540" t="s">
        <v>317</v>
      </c>
      <c r="C3540" t="s">
        <v>318</v>
      </c>
      <c r="D3540">
        <v>1760870002</v>
      </c>
      <c r="E3540" t="s">
        <v>7910</v>
      </c>
      <c r="F3540" t="s">
        <v>7913</v>
      </c>
      <c r="G3540" t="s">
        <v>856</v>
      </c>
      <c r="H3540">
        <v>15000</v>
      </c>
      <c r="I3540">
        <v>471719.06</v>
      </c>
      <c r="J3540">
        <v>329.6</v>
      </c>
      <c r="K3540">
        <v>0</v>
      </c>
      <c r="L3540">
        <v>0</v>
      </c>
      <c r="M3540">
        <v>51</v>
      </c>
      <c r="N3540">
        <v>11</v>
      </c>
      <c r="O3540">
        <v>5</v>
      </c>
      <c r="P3540">
        <v>1</v>
      </c>
      <c r="Q3540">
        <v>16</v>
      </c>
      <c r="R3540">
        <v>18</v>
      </c>
      <c r="S3540">
        <v>0</v>
      </c>
      <c r="T3540">
        <v>736</v>
      </c>
      <c r="U3540">
        <v>2995</v>
      </c>
      <c r="V3540">
        <v>471719.06</v>
      </c>
      <c r="W3540" t="s">
        <v>93</v>
      </c>
      <c r="X3540" t="s">
        <v>94</v>
      </c>
      <c r="Y3540" s="2">
        <v>2.2000000000000002</v>
      </c>
      <c r="Z3540">
        <v>1431.19</v>
      </c>
      <c r="AA3540">
        <v>102</v>
      </c>
      <c r="AB3540">
        <v>3731</v>
      </c>
      <c r="AC3540" t="s">
        <v>95</v>
      </c>
      <c r="AD3540" t="s">
        <v>23</v>
      </c>
      <c r="AE3540" t="s">
        <v>41</v>
      </c>
      <c r="AF3540" t="s">
        <v>407</v>
      </c>
    </row>
    <row r="3541" spans="1:32">
      <c r="A3541">
        <v>202601</v>
      </c>
      <c r="B3541" t="s">
        <v>368</v>
      </c>
      <c r="C3541" t="s">
        <v>369</v>
      </c>
      <c r="D3541">
        <v>1761250002</v>
      </c>
      <c r="E3541" t="s">
        <v>7914</v>
      </c>
      <c r="F3541" t="s">
        <v>3742</v>
      </c>
      <c r="G3541" t="s">
        <v>3743</v>
      </c>
      <c r="H3541">
        <v>0</v>
      </c>
      <c r="I3541">
        <v>160578.56</v>
      </c>
      <c r="J3541">
        <v>303</v>
      </c>
      <c r="K3541">
        <v>0</v>
      </c>
      <c r="L3541">
        <v>0</v>
      </c>
      <c r="M3541">
        <v>1</v>
      </c>
      <c r="N3541">
        <v>84</v>
      </c>
      <c r="O3541">
        <v>10</v>
      </c>
      <c r="P3541">
        <v>0</v>
      </c>
      <c r="Q3541">
        <v>0</v>
      </c>
      <c r="R3541">
        <v>0</v>
      </c>
      <c r="S3541">
        <v>0</v>
      </c>
      <c r="T3541">
        <v>6</v>
      </c>
      <c r="U3541">
        <v>261</v>
      </c>
      <c r="V3541">
        <v>1</v>
      </c>
      <c r="W3541" t="s">
        <v>93</v>
      </c>
      <c r="X3541" t="s">
        <v>381</v>
      </c>
      <c r="Z3541">
        <v>529.96</v>
      </c>
      <c r="AA3541">
        <v>95</v>
      </c>
      <c r="AB3541">
        <v>267</v>
      </c>
      <c r="AC3541" t="s">
        <v>95</v>
      </c>
      <c r="AE3541" t="s">
        <v>7</v>
      </c>
      <c r="AF3541" t="s">
        <v>373</v>
      </c>
    </row>
    <row r="3542" spans="1:32">
      <c r="A3542">
        <v>202601</v>
      </c>
      <c r="B3542" t="s">
        <v>258</v>
      </c>
      <c r="C3542" t="s">
        <v>259</v>
      </c>
      <c r="D3542">
        <v>1762140001</v>
      </c>
      <c r="E3542" t="s">
        <v>7915</v>
      </c>
      <c r="F3542" t="s">
        <v>7916</v>
      </c>
      <c r="G3542" t="s">
        <v>7917</v>
      </c>
      <c r="H3542">
        <v>5000</v>
      </c>
      <c r="I3542">
        <v>162262.85</v>
      </c>
      <c r="J3542">
        <v>372.4</v>
      </c>
      <c r="K3542">
        <v>0</v>
      </c>
      <c r="L3542">
        <v>0</v>
      </c>
      <c r="M3542">
        <v>198</v>
      </c>
      <c r="N3542">
        <v>44</v>
      </c>
      <c r="O3542">
        <v>3</v>
      </c>
      <c r="P3542">
        <v>1</v>
      </c>
      <c r="Q3542">
        <v>1</v>
      </c>
      <c r="R3542">
        <v>7</v>
      </c>
      <c r="S3542">
        <v>0</v>
      </c>
      <c r="T3542">
        <v>212</v>
      </c>
      <c r="U3542">
        <v>1244</v>
      </c>
      <c r="V3542">
        <v>162262.85</v>
      </c>
      <c r="W3542" t="s">
        <v>93</v>
      </c>
      <c r="X3542" t="s">
        <v>94</v>
      </c>
      <c r="Y3542" s="2">
        <v>7.45</v>
      </c>
      <c r="Z3542">
        <v>435.72</v>
      </c>
      <c r="AA3542">
        <v>254</v>
      </c>
      <c r="AB3542">
        <v>1456</v>
      </c>
      <c r="AC3542" t="s">
        <v>95</v>
      </c>
      <c r="AD3542" t="s">
        <v>23</v>
      </c>
      <c r="AE3542" t="s">
        <v>15</v>
      </c>
      <c r="AF3542" t="s">
        <v>773</v>
      </c>
    </row>
    <row r="3543" spans="1:32">
      <c r="A3543">
        <v>202601</v>
      </c>
      <c r="B3543" t="s">
        <v>1295</v>
      </c>
      <c r="C3543" t="s">
        <v>1296</v>
      </c>
      <c r="D3543">
        <v>1762300001</v>
      </c>
      <c r="E3543" t="s">
        <v>7918</v>
      </c>
      <c r="F3543" t="s">
        <v>7919</v>
      </c>
      <c r="G3543" t="s">
        <v>7920</v>
      </c>
      <c r="H3543">
        <v>5880</v>
      </c>
      <c r="I3543">
        <v>216793.29</v>
      </c>
      <c r="J3543">
        <v>479</v>
      </c>
      <c r="K3543">
        <v>0</v>
      </c>
      <c r="L3543">
        <v>0</v>
      </c>
      <c r="M3543">
        <v>98</v>
      </c>
      <c r="N3543">
        <v>53</v>
      </c>
      <c r="O3543">
        <v>6</v>
      </c>
      <c r="P3543">
        <v>0</v>
      </c>
      <c r="Q3543">
        <v>16</v>
      </c>
      <c r="R3543">
        <v>0</v>
      </c>
      <c r="S3543">
        <v>0</v>
      </c>
      <c r="T3543">
        <v>662</v>
      </c>
      <c r="U3543">
        <v>348</v>
      </c>
      <c r="V3543">
        <v>216793.29</v>
      </c>
      <c r="W3543" t="s">
        <v>93</v>
      </c>
      <c r="X3543" t="s">
        <v>94</v>
      </c>
      <c r="Y3543" s="2">
        <v>8.15</v>
      </c>
      <c r="Z3543">
        <v>452.6</v>
      </c>
      <c r="AA3543">
        <v>173</v>
      </c>
      <c r="AB3543">
        <v>1010</v>
      </c>
      <c r="AC3543" t="s">
        <v>95</v>
      </c>
      <c r="AD3543" t="s">
        <v>23</v>
      </c>
      <c r="AE3543" t="s">
        <v>44</v>
      </c>
      <c r="AF3543" t="s">
        <v>1169</v>
      </c>
    </row>
    <row r="3544" spans="1:32">
      <c r="A3544">
        <v>202601</v>
      </c>
      <c r="B3544" t="s">
        <v>447</v>
      </c>
      <c r="C3544" t="s">
        <v>448</v>
      </c>
      <c r="D3544">
        <v>1763700001</v>
      </c>
      <c r="E3544" t="s">
        <v>7921</v>
      </c>
      <c r="F3544" t="s">
        <v>7922</v>
      </c>
      <c r="G3544" t="s">
        <v>7823</v>
      </c>
      <c r="H3544">
        <v>29000</v>
      </c>
      <c r="I3544">
        <v>994854.28</v>
      </c>
      <c r="J3544">
        <v>611.6</v>
      </c>
      <c r="K3544">
        <v>0</v>
      </c>
      <c r="L3544">
        <v>0</v>
      </c>
      <c r="M3544">
        <v>127</v>
      </c>
      <c r="N3544">
        <v>68</v>
      </c>
      <c r="O3544">
        <v>26</v>
      </c>
      <c r="P3544">
        <v>0</v>
      </c>
      <c r="Q3544">
        <v>7</v>
      </c>
      <c r="R3544">
        <v>53</v>
      </c>
      <c r="S3544">
        <v>12</v>
      </c>
      <c r="T3544">
        <v>800</v>
      </c>
      <c r="U3544">
        <v>3683</v>
      </c>
      <c r="V3544">
        <v>994854.28</v>
      </c>
      <c r="W3544" t="s">
        <v>93</v>
      </c>
      <c r="X3544" t="s">
        <v>94</v>
      </c>
      <c r="Y3544" s="2">
        <v>2.11</v>
      </c>
      <c r="Z3544">
        <v>1626.64</v>
      </c>
      <c r="AA3544">
        <v>293</v>
      </c>
      <c r="AB3544">
        <v>4483</v>
      </c>
      <c r="AC3544" t="s">
        <v>95</v>
      </c>
      <c r="AD3544" t="s">
        <v>23</v>
      </c>
      <c r="AE3544" t="s">
        <v>39</v>
      </c>
      <c r="AF3544" t="s">
        <v>939</v>
      </c>
    </row>
    <row r="3545" spans="1:32">
      <c r="A3545">
        <v>202601</v>
      </c>
      <c r="B3545" t="s">
        <v>258</v>
      </c>
      <c r="C3545" t="s">
        <v>259</v>
      </c>
      <c r="D3545">
        <v>1764510001</v>
      </c>
      <c r="E3545" t="s">
        <v>7923</v>
      </c>
      <c r="F3545" t="s">
        <v>7924</v>
      </c>
      <c r="G3545" t="s">
        <v>7925</v>
      </c>
      <c r="H3545">
        <v>10656</v>
      </c>
      <c r="I3545">
        <v>435817.92</v>
      </c>
      <c r="J3545">
        <v>906.8</v>
      </c>
      <c r="K3545">
        <v>0</v>
      </c>
      <c r="L3545">
        <v>0</v>
      </c>
      <c r="M3545">
        <v>261</v>
      </c>
      <c r="N3545">
        <v>45</v>
      </c>
      <c r="O3545">
        <v>17</v>
      </c>
      <c r="P3545">
        <v>0</v>
      </c>
      <c r="Q3545">
        <v>32</v>
      </c>
      <c r="R3545">
        <v>24</v>
      </c>
      <c r="S3545">
        <v>2</v>
      </c>
      <c r="T3545">
        <v>1294</v>
      </c>
      <c r="U3545">
        <v>1808</v>
      </c>
      <c r="V3545">
        <v>435817.92</v>
      </c>
      <c r="W3545" t="s">
        <v>93</v>
      </c>
      <c r="X3545" t="s">
        <v>94</v>
      </c>
      <c r="Y3545" s="2">
        <v>8.51</v>
      </c>
      <c r="Z3545">
        <v>480.61</v>
      </c>
      <c r="AA3545">
        <v>381</v>
      </c>
      <c r="AB3545">
        <v>3102</v>
      </c>
      <c r="AC3545" t="s">
        <v>95</v>
      </c>
      <c r="AD3545" t="s">
        <v>23</v>
      </c>
      <c r="AE3545" t="s">
        <v>15</v>
      </c>
      <c r="AF3545" t="s">
        <v>108</v>
      </c>
    </row>
    <row r="3546" spans="1:32">
      <c r="A3546">
        <v>202601</v>
      </c>
      <c r="B3546" t="s">
        <v>264</v>
      </c>
      <c r="C3546" t="s">
        <v>265</v>
      </c>
      <c r="D3546">
        <v>1764860001</v>
      </c>
      <c r="E3546" t="s">
        <v>7926</v>
      </c>
      <c r="F3546" t="s">
        <v>7927</v>
      </c>
      <c r="G3546" t="s">
        <v>7928</v>
      </c>
      <c r="H3546">
        <v>35659</v>
      </c>
      <c r="I3546">
        <v>1215558.07</v>
      </c>
      <c r="J3546">
        <v>2616.6</v>
      </c>
      <c r="K3546">
        <v>0</v>
      </c>
      <c r="L3546">
        <v>0</v>
      </c>
      <c r="M3546">
        <v>768</v>
      </c>
      <c r="N3546">
        <v>287</v>
      </c>
      <c r="O3546">
        <v>46</v>
      </c>
      <c r="P3546">
        <v>2</v>
      </c>
      <c r="Q3546">
        <v>51</v>
      </c>
      <c r="R3546">
        <v>108</v>
      </c>
      <c r="S3546">
        <v>2</v>
      </c>
      <c r="T3546">
        <v>1849</v>
      </c>
      <c r="U3546">
        <v>9791</v>
      </c>
      <c r="V3546">
        <v>1215558.07</v>
      </c>
      <c r="W3546" t="s">
        <v>93</v>
      </c>
      <c r="X3546" t="s">
        <v>94</v>
      </c>
      <c r="Y3546" s="2">
        <v>7.34</v>
      </c>
      <c r="Z3546">
        <v>464.56</v>
      </c>
      <c r="AA3546">
        <v>1264</v>
      </c>
      <c r="AB3546">
        <v>11640</v>
      </c>
      <c r="AC3546" t="s">
        <v>95</v>
      </c>
      <c r="AD3546" t="s">
        <v>23</v>
      </c>
      <c r="AE3546" t="s">
        <v>10</v>
      </c>
      <c r="AF3546" t="s">
        <v>818</v>
      </c>
    </row>
    <row r="3547" spans="1:32">
      <c r="A3547">
        <v>202601</v>
      </c>
      <c r="B3547" t="s">
        <v>399</v>
      </c>
      <c r="C3547" t="s">
        <v>400</v>
      </c>
      <c r="D3547">
        <v>1765910001</v>
      </c>
      <c r="E3547" t="s">
        <v>7929</v>
      </c>
      <c r="F3547" t="s">
        <v>5052</v>
      </c>
      <c r="G3547" t="s">
        <v>5053</v>
      </c>
      <c r="H3547">
        <v>4056</v>
      </c>
      <c r="I3547">
        <v>132313.44</v>
      </c>
      <c r="J3547">
        <v>297.2</v>
      </c>
      <c r="K3547">
        <v>0</v>
      </c>
      <c r="L3547">
        <v>0</v>
      </c>
      <c r="M3547">
        <v>95</v>
      </c>
      <c r="N3547">
        <v>20</v>
      </c>
      <c r="O3547">
        <v>9</v>
      </c>
      <c r="P3547">
        <v>0</v>
      </c>
      <c r="Q3547">
        <v>8</v>
      </c>
      <c r="R3547">
        <v>1</v>
      </c>
      <c r="S3547">
        <v>0</v>
      </c>
      <c r="T3547">
        <v>471</v>
      </c>
      <c r="U3547">
        <v>792</v>
      </c>
      <c r="V3547">
        <v>132313.44</v>
      </c>
      <c r="W3547" t="s">
        <v>93</v>
      </c>
      <c r="X3547" t="s">
        <v>94</v>
      </c>
      <c r="Y3547" s="2">
        <v>7.33</v>
      </c>
      <c r="Z3547">
        <v>445.2</v>
      </c>
      <c r="AA3547">
        <v>133</v>
      </c>
      <c r="AB3547">
        <v>1263</v>
      </c>
      <c r="AC3547" t="s">
        <v>95</v>
      </c>
      <c r="AD3547" t="s">
        <v>23</v>
      </c>
      <c r="AE3547" t="s">
        <v>40</v>
      </c>
      <c r="AF3547" t="s">
        <v>195</v>
      </c>
    </row>
    <row r="3548" spans="1:32">
      <c r="A3548">
        <v>202601</v>
      </c>
      <c r="B3548" t="s">
        <v>88</v>
      </c>
      <c r="C3548" t="s">
        <v>89</v>
      </c>
      <c r="D3548">
        <v>1766130001</v>
      </c>
      <c r="E3548" t="s">
        <v>7930</v>
      </c>
      <c r="F3548" t="s">
        <v>7931</v>
      </c>
      <c r="G3548" t="s">
        <v>7932</v>
      </c>
      <c r="H3548">
        <v>28578</v>
      </c>
      <c r="I3548">
        <v>1097786.93</v>
      </c>
      <c r="J3548">
        <v>2081.4</v>
      </c>
      <c r="K3548">
        <v>1</v>
      </c>
      <c r="L3548">
        <v>0</v>
      </c>
      <c r="M3548">
        <v>574</v>
      </c>
      <c r="N3548">
        <v>173</v>
      </c>
      <c r="O3548">
        <v>50</v>
      </c>
      <c r="P3548">
        <v>3</v>
      </c>
      <c r="Q3548">
        <v>38</v>
      </c>
      <c r="R3548">
        <v>207</v>
      </c>
      <c r="S3548">
        <v>3</v>
      </c>
      <c r="T3548">
        <v>1511</v>
      </c>
      <c r="U3548">
        <v>6065</v>
      </c>
      <c r="V3548">
        <v>1097786.93</v>
      </c>
      <c r="W3548" t="s">
        <v>93</v>
      </c>
      <c r="X3548" t="s">
        <v>94</v>
      </c>
      <c r="Y3548" s="2">
        <v>7.28</v>
      </c>
      <c r="Z3548">
        <v>527.42999999999995</v>
      </c>
      <c r="AA3548">
        <v>1048</v>
      </c>
      <c r="AB3548">
        <v>7576</v>
      </c>
      <c r="AC3548" t="s">
        <v>166</v>
      </c>
      <c r="AD3548" t="s">
        <v>23</v>
      </c>
      <c r="AE3548" t="s">
        <v>3</v>
      </c>
      <c r="AF3548" t="s">
        <v>913</v>
      </c>
    </row>
    <row r="3549" spans="1:32">
      <c r="A3549">
        <v>202601</v>
      </c>
      <c r="B3549" t="s">
        <v>290</v>
      </c>
      <c r="C3549" t="s">
        <v>291</v>
      </c>
      <c r="D3549">
        <v>1766210001</v>
      </c>
      <c r="E3549" t="s">
        <v>163</v>
      </c>
      <c r="F3549" t="s">
        <v>2288</v>
      </c>
      <c r="G3549" t="s">
        <v>2289</v>
      </c>
      <c r="H3549">
        <v>27930</v>
      </c>
      <c r="I3549">
        <v>863690.09</v>
      </c>
      <c r="J3549">
        <v>1702</v>
      </c>
      <c r="K3549">
        <v>0</v>
      </c>
      <c r="L3549">
        <v>0</v>
      </c>
      <c r="M3549">
        <v>926</v>
      </c>
      <c r="N3549">
        <v>126</v>
      </c>
      <c r="O3549">
        <v>29</v>
      </c>
      <c r="P3549">
        <v>1</v>
      </c>
      <c r="Q3549">
        <v>14</v>
      </c>
      <c r="R3549">
        <v>65</v>
      </c>
      <c r="S3549">
        <v>0</v>
      </c>
      <c r="T3549">
        <v>3239</v>
      </c>
      <c r="U3549">
        <v>7480</v>
      </c>
      <c r="V3549">
        <v>863690.09</v>
      </c>
      <c r="W3549" t="s">
        <v>93</v>
      </c>
      <c r="X3549" t="s">
        <v>94</v>
      </c>
      <c r="Y3549" s="2">
        <v>6.09</v>
      </c>
      <c r="Z3549">
        <v>507.46</v>
      </c>
      <c r="AA3549">
        <v>1161</v>
      </c>
      <c r="AB3549">
        <v>10719</v>
      </c>
      <c r="AC3549" t="s">
        <v>95</v>
      </c>
      <c r="AD3549" t="s">
        <v>23</v>
      </c>
      <c r="AE3549" t="s">
        <v>2</v>
      </c>
      <c r="AF3549" t="s">
        <v>610</v>
      </c>
    </row>
    <row r="3550" spans="1:32">
      <c r="A3550">
        <v>202601</v>
      </c>
      <c r="B3550" t="s">
        <v>264</v>
      </c>
      <c r="C3550" t="s">
        <v>265</v>
      </c>
      <c r="D3550">
        <v>1766480001</v>
      </c>
      <c r="E3550" t="s">
        <v>3780</v>
      </c>
      <c r="F3550" t="s">
        <v>7933</v>
      </c>
      <c r="G3550" t="s">
        <v>6249</v>
      </c>
      <c r="H3550">
        <v>52077</v>
      </c>
      <c r="I3550">
        <v>1832547.39</v>
      </c>
      <c r="J3550">
        <v>3525.4</v>
      </c>
      <c r="K3550">
        <v>0</v>
      </c>
      <c r="L3550">
        <v>158.19999999999999</v>
      </c>
      <c r="M3550">
        <v>1288</v>
      </c>
      <c r="N3550">
        <v>356</v>
      </c>
      <c r="O3550">
        <v>56</v>
      </c>
      <c r="P3550">
        <v>3</v>
      </c>
      <c r="Q3550">
        <v>53</v>
      </c>
      <c r="R3550">
        <v>157</v>
      </c>
      <c r="S3550">
        <v>11</v>
      </c>
      <c r="T3550">
        <v>3391</v>
      </c>
      <c r="U3550">
        <v>10982</v>
      </c>
      <c r="V3550">
        <v>1824713.25</v>
      </c>
      <c r="W3550" t="s">
        <v>93</v>
      </c>
      <c r="X3550" t="s">
        <v>94</v>
      </c>
      <c r="Y3550" s="2">
        <v>6.77</v>
      </c>
      <c r="Z3550">
        <v>519.80999999999995</v>
      </c>
      <c r="AA3550">
        <v>1924</v>
      </c>
      <c r="AB3550">
        <v>14373</v>
      </c>
      <c r="AC3550" t="s">
        <v>95</v>
      </c>
      <c r="AD3550" t="s">
        <v>23</v>
      </c>
      <c r="AE3550" t="s">
        <v>10</v>
      </c>
      <c r="AF3550" t="s">
        <v>269</v>
      </c>
    </row>
    <row r="3551" spans="1:32">
      <c r="A3551">
        <v>202601</v>
      </c>
      <c r="B3551" t="s">
        <v>88</v>
      </c>
      <c r="C3551" t="s">
        <v>89</v>
      </c>
      <c r="D3551">
        <v>1766990001</v>
      </c>
      <c r="E3551" t="s">
        <v>7934</v>
      </c>
      <c r="F3551" t="s">
        <v>7935</v>
      </c>
      <c r="G3551" t="s">
        <v>2285</v>
      </c>
      <c r="H3551">
        <v>800</v>
      </c>
      <c r="I3551">
        <v>25887.52</v>
      </c>
      <c r="J3551">
        <v>29.4</v>
      </c>
      <c r="K3551">
        <v>0</v>
      </c>
      <c r="L3551">
        <v>0</v>
      </c>
      <c r="M3551">
        <v>27</v>
      </c>
      <c r="N3551">
        <v>0</v>
      </c>
      <c r="O3551">
        <v>0</v>
      </c>
      <c r="P3551">
        <v>0</v>
      </c>
      <c r="Q3551">
        <v>0</v>
      </c>
      <c r="R3551">
        <v>2</v>
      </c>
      <c r="S3551">
        <v>0</v>
      </c>
      <c r="T3551">
        <v>95</v>
      </c>
      <c r="U3551">
        <v>27</v>
      </c>
      <c r="V3551">
        <v>25887.52</v>
      </c>
      <c r="W3551" t="s">
        <v>93</v>
      </c>
      <c r="X3551" t="s">
        <v>94</v>
      </c>
      <c r="Y3551" s="2">
        <v>3.68</v>
      </c>
      <c r="Z3551">
        <v>880.53</v>
      </c>
      <c r="AA3551">
        <v>29</v>
      </c>
      <c r="AB3551">
        <v>122</v>
      </c>
      <c r="AC3551" t="s">
        <v>95</v>
      </c>
      <c r="AD3551" t="s">
        <v>23</v>
      </c>
      <c r="AE3551" t="s">
        <v>3</v>
      </c>
      <c r="AF3551" t="s">
        <v>214</v>
      </c>
    </row>
    <row r="3552" spans="1:32">
      <c r="A3552">
        <v>202601</v>
      </c>
      <c r="B3552" t="s">
        <v>97</v>
      </c>
      <c r="C3552" t="s">
        <v>98</v>
      </c>
      <c r="D3552">
        <v>1767020001</v>
      </c>
      <c r="E3552" t="s">
        <v>7936</v>
      </c>
      <c r="F3552" t="s">
        <v>1801</v>
      </c>
      <c r="G3552" t="s">
        <v>1802</v>
      </c>
      <c r="H3552">
        <v>42885</v>
      </c>
      <c r="I3552">
        <v>1583167</v>
      </c>
      <c r="J3552">
        <v>1439</v>
      </c>
      <c r="K3552">
        <v>0</v>
      </c>
      <c r="L3552">
        <v>0</v>
      </c>
      <c r="M3552">
        <v>601</v>
      </c>
      <c r="N3552">
        <v>135</v>
      </c>
      <c r="O3552">
        <v>14</v>
      </c>
      <c r="P3552">
        <v>0</v>
      </c>
      <c r="Q3552">
        <v>15</v>
      </c>
      <c r="R3552">
        <v>150</v>
      </c>
      <c r="S3552">
        <v>3</v>
      </c>
      <c r="T3552">
        <v>2299</v>
      </c>
      <c r="U3552">
        <v>5747</v>
      </c>
      <c r="V3552">
        <v>1583167</v>
      </c>
      <c r="W3552" t="s">
        <v>93</v>
      </c>
      <c r="X3552" t="s">
        <v>94</v>
      </c>
      <c r="Y3552" s="2">
        <v>3.36</v>
      </c>
      <c r="Z3552">
        <v>1100.19</v>
      </c>
      <c r="AA3552">
        <v>918</v>
      </c>
      <c r="AB3552">
        <v>8046</v>
      </c>
      <c r="AC3552" t="s">
        <v>95</v>
      </c>
      <c r="AD3552" t="s">
        <v>23</v>
      </c>
      <c r="AE3552" t="s">
        <v>43</v>
      </c>
      <c r="AF3552" t="s">
        <v>102</v>
      </c>
    </row>
    <row r="3553" spans="1:32">
      <c r="A3553">
        <v>202601</v>
      </c>
      <c r="B3553" t="s">
        <v>109</v>
      </c>
      <c r="C3553" t="s">
        <v>110</v>
      </c>
      <c r="D3553">
        <v>1767100001</v>
      </c>
      <c r="E3553" t="s">
        <v>7937</v>
      </c>
      <c r="F3553" t="s">
        <v>7938</v>
      </c>
      <c r="G3553" t="s">
        <v>7939</v>
      </c>
      <c r="H3553">
        <v>630</v>
      </c>
      <c r="I3553">
        <v>20479.04</v>
      </c>
      <c r="T3553">
        <v>473</v>
      </c>
      <c r="U3553">
        <v>299</v>
      </c>
      <c r="V3553">
        <v>20479.04</v>
      </c>
      <c r="W3553" t="s">
        <v>289</v>
      </c>
      <c r="X3553" t="s">
        <v>94</v>
      </c>
      <c r="AB3553">
        <v>772</v>
      </c>
      <c r="AC3553" t="s">
        <v>95</v>
      </c>
      <c r="AE3553" t="s">
        <v>30</v>
      </c>
      <c r="AF3553" t="s">
        <v>114</v>
      </c>
    </row>
    <row r="3554" spans="1:32">
      <c r="A3554">
        <v>202601</v>
      </c>
      <c r="B3554" t="s">
        <v>273</v>
      </c>
      <c r="C3554" t="s">
        <v>274</v>
      </c>
      <c r="D3554">
        <v>1767290001</v>
      </c>
      <c r="E3554" t="s">
        <v>3215</v>
      </c>
      <c r="F3554" t="s">
        <v>7940</v>
      </c>
      <c r="G3554" t="s">
        <v>7941</v>
      </c>
      <c r="H3554">
        <v>18762</v>
      </c>
      <c r="I3554">
        <v>655750.38</v>
      </c>
      <c r="J3554">
        <v>961.2</v>
      </c>
      <c r="K3554">
        <v>0</v>
      </c>
      <c r="L3554">
        <v>0</v>
      </c>
      <c r="M3554">
        <v>266</v>
      </c>
      <c r="N3554">
        <v>65</v>
      </c>
      <c r="O3554">
        <v>44</v>
      </c>
      <c r="P3554">
        <v>1</v>
      </c>
      <c r="Q3554">
        <v>19</v>
      </c>
      <c r="R3554">
        <v>36</v>
      </c>
      <c r="S3554">
        <v>2</v>
      </c>
      <c r="T3554">
        <v>931</v>
      </c>
      <c r="U3554">
        <v>3741</v>
      </c>
      <c r="V3554">
        <v>655750.38</v>
      </c>
      <c r="W3554" t="s">
        <v>93</v>
      </c>
      <c r="X3554" t="s">
        <v>94</v>
      </c>
      <c r="Y3554" s="2">
        <v>5.12</v>
      </c>
      <c r="Z3554">
        <v>682.22</v>
      </c>
      <c r="AA3554">
        <v>433</v>
      </c>
      <c r="AB3554">
        <v>4672</v>
      </c>
      <c r="AC3554" t="s">
        <v>95</v>
      </c>
      <c r="AD3554" t="s">
        <v>23</v>
      </c>
      <c r="AE3554" t="s">
        <v>11</v>
      </c>
      <c r="AF3554" t="s">
        <v>1567</v>
      </c>
    </row>
    <row r="3555" spans="1:32">
      <c r="A3555">
        <v>202601</v>
      </c>
      <c r="B3555" t="s">
        <v>264</v>
      </c>
      <c r="C3555" t="s">
        <v>265</v>
      </c>
      <c r="D3555">
        <v>1767370001</v>
      </c>
      <c r="E3555" t="s">
        <v>7942</v>
      </c>
      <c r="F3555" t="s">
        <v>7943</v>
      </c>
      <c r="G3555" t="s">
        <v>7944</v>
      </c>
      <c r="H3555">
        <v>5707</v>
      </c>
      <c r="I3555">
        <v>194542.47</v>
      </c>
      <c r="J3555">
        <v>854.6</v>
      </c>
      <c r="K3555">
        <v>0</v>
      </c>
      <c r="L3555">
        <v>0</v>
      </c>
      <c r="M3555">
        <v>111</v>
      </c>
      <c r="N3555">
        <v>47</v>
      </c>
      <c r="O3555">
        <v>61</v>
      </c>
      <c r="P3555">
        <v>0</v>
      </c>
      <c r="Q3555">
        <v>23</v>
      </c>
      <c r="R3555">
        <v>18</v>
      </c>
      <c r="S3555">
        <v>0</v>
      </c>
      <c r="T3555">
        <v>770</v>
      </c>
      <c r="U3555">
        <v>485</v>
      </c>
      <c r="V3555">
        <v>194542.47</v>
      </c>
      <c r="W3555" t="s">
        <v>93</v>
      </c>
      <c r="X3555" t="s">
        <v>94</v>
      </c>
      <c r="Y3555" s="2">
        <v>14.97</v>
      </c>
      <c r="Z3555">
        <v>227.64</v>
      </c>
      <c r="AA3555">
        <v>260</v>
      </c>
      <c r="AB3555">
        <v>1255</v>
      </c>
      <c r="AC3555" t="s">
        <v>95</v>
      </c>
      <c r="AD3555" t="s">
        <v>23</v>
      </c>
      <c r="AE3555" t="s">
        <v>10</v>
      </c>
      <c r="AF3555" t="s">
        <v>808</v>
      </c>
    </row>
    <row r="3556" spans="1:32">
      <c r="A3556">
        <v>202601</v>
      </c>
      <c r="B3556" t="s">
        <v>246</v>
      </c>
      <c r="C3556" t="s">
        <v>247</v>
      </c>
      <c r="D3556">
        <v>1767450001</v>
      </c>
      <c r="E3556" t="s">
        <v>7945</v>
      </c>
      <c r="F3556" t="s">
        <v>7946</v>
      </c>
      <c r="G3556" t="s">
        <v>7947</v>
      </c>
      <c r="H3556">
        <v>3216</v>
      </c>
      <c r="I3556">
        <v>109157.25</v>
      </c>
      <c r="J3556">
        <v>283.60000000000002</v>
      </c>
      <c r="K3556">
        <v>0</v>
      </c>
      <c r="L3556">
        <v>0</v>
      </c>
      <c r="M3556">
        <v>72</v>
      </c>
      <c r="N3556">
        <v>29</v>
      </c>
      <c r="O3556">
        <v>11</v>
      </c>
      <c r="P3556">
        <v>0</v>
      </c>
      <c r="Q3556">
        <v>5</v>
      </c>
      <c r="R3556">
        <v>8</v>
      </c>
      <c r="S3556">
        <v>0</v>
      </c>
      <c r="T3556">
        <v>310</v>
      </c>
      <c r="U3556">
        <v>603</v>
      </c>
      <c r="V3556">
        <v>109157.25</v>
      </c>
      <c r="W3556" t="s">
        <v>93</v>
      </c>
      <c r="X3556" t="s">
        <v>94</v>
      </c>
      <c r="Y3556" s="2">
        <v>8.82</v>
      </c>
      <c r="Z3556">
        <v>384.9</v>
      </c>
      <c r="AA3556">
        <v>125</v>
      </c>
      <c r="AB3556">
        <v>913</v>
      </c>
      <c r="AC3556" t="s">
        <v>95</v>
      </c>
      <c r="AD3556" t="s">
        <v>23</v>
      </c>
      <c r="AE3556" t="s">
        <v>29</v>
      </c>
      <c r="AF3556" t="s">
        <v>340</v>
      </c>
    </row>
    <row r="3557" spans="1:32">
      <c r="A3557">
        <v>202601</v>
      </c>
      <c r="B3557" t="s">
        <v>246</v>
      </c>
      <c r="C3557" t="s">
        <v>247</v>
      </c>
      <c r="D3557">
        <v>1767530001</v>
      </c>
      <c r="E3557" t="s">
        <v>7948</v>
      </c>
      <c r="F3557" t="s">
        <v>7949</v>
      </c>
      <c r="G3557" t="s">
        <v>7950</v>
      </c>
      <c r="H3557">
        <v>11519</v>
      </c>
      <c r="I3557">
        <v>351171.93</v>
      </c>
      <c r="J3557">
        <v>814.8</v>
      </c>
      <c r="K3557">
        <v>2</v>
      </c>
      <c r="L3557">
        <v>167</v>
      </c>
      <c r="M3557">
        <v>275</v>
      </c>
      <c r="N3557">
        <v>67</v>
      </c>
      <c r="O3557">
        <v>22</v>
      </c>
      <c r="P3557">
        <v>1</v>
      </c>
      <c r="Q3557">
        <v>15</v>
      </c>
      <c r="R3557">
        <v>39</v>
      </c>
      <c r="S3557">
        <v>1</v>
      </c>
      <c r="T3557">
        <v>994</v>
      </c>
      <c r="U3557">
        <v>2647</v>
      </c>
      <c r="V3557">
        <v>351171.93</v>
      </c>
      <c r="W3557" t="s">
        <v>93</v>
      </c>
      <c r="X3557" t="s">
        <v>94</v>
      </c>
      <c r="Y3557" s="2">
        <v>7.07</v>
      </c>
      <c r="Z3557">
        <v>430.99</v>
      </c>
      <c r="AA3557">
        <v>420</v>
      </c>
      <c r="AB3557">
        <v>3641</v>
      </c>
      <c r="AC3557" t="s">
        <v>166</v>
      </c>
      <c r="AD3557" t="s">
        <v>23</v>
      </c>
      <c r="AE3557" t="s">
        <v>29</v>
      </c>
      <c r="AF3557" t="s">
        <v>340</v>
      </c>
    </row>
    <row r="3558" spans="1:32">
      <c r="A3558">
        <v>202601</v>
      </c>
      <c r="B3558" t="s">
        <v>143</v>
      </c>
      <c r="C3558" t="s">
        <v>144</v>
      </c>
      <c r="D3558">
        <v>1767610001</v>
      </c>
      <c r="E3558" t="s">
        <v>7951</v>
      </c>
      <c r="F3558" t="s">
        <v>7952</v>
      </c>
      <c r="G3558" t="s">
        <v>7953</v>
      </c>
      <c r="H3558">
        <v>17829</v>
      </c>
      <c r="I3558">
        <v>688924.26</v>
      </c>
      <c r="J3558">
        <v>1169</v>
      </c>
      <c r="K3558">
        <v>0</v>
      </c>
      <c r="L3558">
        <v>0</v>
      </c>
      <c r="M3558">
        <v>394</v>
      </c>
      <c r="N3558">
        <v>165</v>
      </c>
      <c r="O3558">
        <v>18</v>
      </c>
      <c r="P3558">
        <v>0</v>
      </c>
      <c r="Q3558">
        <v>11</v>
      </c>
      <c r="R3558">
        <v>45</v>
      </c>
      <c r="S3558">
        <v>4</v>
      </c>
      <c r="T3558">
        <v>1443</v>
      </c>
      <c r="U3558">
        <v>4052</v>
      </c>
      <c r="V3558">
        <v>688924.26</v>
      </c>
      <c r="W3558" t="s">
        <v>93</v>
      </c>
      <c r="X3558" t="s">
        <v>94</v>
      </c>
      <c r="Y3558" s="2">
        <v>6.56</v>
      </c>
      <c r="Z3558">
        <v>589.33000000000004</v>
      </c>
      <c r="AA3558">
        <v>637</v>
      </c>
      <c r="AB3558">
        <v>5495</v>
      </c>
      <c r="AC3558" t="s">
        <v>95</v>
      </c>
      <c r="AD3558" t="s">
        <v>23</v>
      </c>
      <c r="AE3558" t="s">
        <v>46</v>
      </c>
      <c r="AF3558" t="s">
        <v>148</v>
      </c>
    </row>
    <row r="3559" spans="1:32">
      <c r="A3559">
        <v>202601</v>
      </c>
      <c r="B3559" t="s">
        <v>305</v>
      </c>
      <c r="C3559" t="s">
        <v>306</v>
      </c>
      <c r="D3559">
        <v>1767880001</v>
      </c>
      <c r="E3559" t="s">
        <v>7954</v>
      </c>
      <c r="F3559" t="s">
        <v>7955</v>
      </c>
      <c r="G3559" t="s">
        <v>7956</v>
      </c>
      <c r="H3559">
        <v>950</v>
      </c>
      <c r="I3559">
        <v>31296.9</v>
      </c>
      <c r="J3559">
        <v>59.2</v>
      </c>
      <c r="K3559">
        <v>0</v>
      </c>
      <c r="L3559">
        <v>0</v>
      </c>
      <c r="M3559">
        <v>17</v>
      </c>
      <c r="N3559">
        <v>4</v>
      </c>
      <c r="O3559">
        <v>1</v>
      </c>
      <c r="P3559">
        <v>0</v>
      </c>
      <c r="Q3559">
        <v>2</v>
      </c>
      <c r="R3559">
        <v>1</v>
      </c>
      <c r="S3559">
        <v>0</v>
      </c>
      <c r="T3559">
        <v>138</v>
      </c>
      <c r="U3559">
        <v>128</v>
      </c>
      <c r="V3559">
        <v>31296.9</v>
      </c>
      <c r="W3559" t="s">
        <v>93</v>
      </c>
      <c r="X3559" t="s">
        <v>94</v>
      </c>
      <c r="Y3559" s="2">
        <v>6.23</v>
      </c>
      <c r="Z3559">
        <v>528.66</v>
      </c>
      <c r="AA3559">
        <v>25</v>
      </c>
      <c r="AB3559">
        <v>266</v>
      </c>
      <c r="AC3559" t="s">
        <v>95</v>
      </c>
      <c r="AD3559" t="s">
        <v>23</v>
      </c>
      <c r="AE3559" t="s">
        <v>8</v>
      </c>
      <c r="AF3559" t="s">
        <v>1214</v>
      </c>
    </row>
    <row r="3560" spans="1:32">
      <c r="A3560">
        <v>202601</v>
      </c>
      <c r="B3560" t="s">
        <v>97</v>
      </c>
      <c r="C3560" t="s">
        <v>98</v>
      </c>
      <c r="D3560">
        <v>1767960001</v>
      </c>
      <c r="E3560" t="s">
        <v>7957</v>
      </c>
      <c r="F3560" t="s">
        <v>7958</v>
      </c>
      <c r="G3560" t="s">
        <v>7959</v>
      </c>
      <c r="H3560">
        <v>2500</v>
      </c>
      <c r="I3560">
        <v>116454.24</v>
      </c>
      <c r="J3560">
        <v>84.6</v>
      </c>
      <c r="K3560">
        <v>0</v>
      </c>
      <c r="L3560">
        <v>0</v>
      </c>
      <c r="M3560">
        <v>39</v>
      </c>
      <c r="N3560">
        <v>6</v>
      </c>
      <c r="O3560">
        <v>1</v>
      </c>
      <c r="P3560">
        <v>1</v>
      </c>
      <c r="Q3560">
        <v>1</v>
      </c>
      <c r="R3560">
        <v>3</v>
      </c>
      <c r="S3560">
        <v>0</v>
      </c>
      <c r="T3560">
        <v>341</v>
      </c>
      <c r="U3560">
        <v>428</v>
      </c>
      <c r="V3560">
        <v>116454.24</v>
      </c>
      <c r="W3560" t="s">
        <v>93</v>
      </c>
      <c r="X3560" t="s">
        <v>94</v>
      </c>
      <c r="Y3560" s="2">
        <v>3.38</v>
      </c>
      <c r="Z3560">
        <v>1376.53</v>
      </c>
      <c r="AA3560">
        <v>51</v>
      </c>
      <c r="AB3560">
        <v>769</v>
      </c>
      <c r="AC3560" t="s">
        <v>95</v>
      </c>
      <c r="AD3560" t="s">
        <v>23</v>
      </c>
      <c r="AE3560" t="s">
        <v>43</v>
      </c>
      <c r="AF3560" t="s">
        <v>102</v>
      </c>
    </row>
    <row r="3561" spans="1:32">
      <c r="A3561">
        <v>202601</v>
      </c>
      <c r="B3561" t="s">
        <v>127</v>
      </c>
      <c r="C3561" t="s">
        <v>128</v>
      </c>
      <c r="D3561">
        <v>1768260001</v>
      </c>
      <c r="E3561" t="s">
        <v>7960</v>
      </c>
      <c r="F3561" t="s">
        <v>7961</v>
      </c>
      <c r="G3561" t="s">
        <v>7962</v>
      </c>
      <c r="H3561">
        <v>8400</v>
      </c>
      <c r="I3561">
        <v>269220.57</v>
      </c>
      <c r="J3561">
        <v>659.8</v>
      </c>
      <c r="K3561">
        <v>0</v>
      </c>
      <c r="L3561">
        <v>0</v>
      </c>
      <c r="M3561">
        <v>207</v>
      </c>
      <c r="N3561">
        <v>45</v>
      </c>
      <c r="O3561">
        <v>18</v>
      </c>
      <c r="P3561">
        <v>1</v>
      </c>
      <c r="Q3561">
        <v>15</v>
      </c>
      <c r="R3561">
        <v>34</v>
      </c>
      <c r="S3561">
        <v>0</v>
      </c>
      <c r="T3561">
        <v>703</v>
      </c>
      <c r="U3561">
        <v>2023</v>
      </c>
      <c r="V3561">
        <v>269220.57</v>
      </c>
      <c r="W3561" t="s">
        <v>93</v>
      </c>
      <c r="X3561" t="s">
        <v>94</v>
      </c>
      <c r="Y3561" s="2">
        <v>7.85</v>
      </c>
      <c r="Z3561">
        <v>408.03</v>
      </c>
      <c r="AA3561">
        <v>320</v>
      </c>
      <c r="AB3561">
        <v>2726</v>
      </c>
      <c r="AC3561" t="s">
        <v>95</v>
      </c>
      <c r="AD3561" t="s">
        <v>23</v>
      </c>
      <c r="AE3561" t="s">
        <v>5</v>
      </c>
      <c r="AF3561" t="s">
        <v>433</v>
      </c>
    </row>
    <row r="3562" spans="1:32">
      <c r="A3562">
        <v>202601</v>
      </c>
      <c r="B3562" t="s">
        <v>447</v>
      </c>
      <c r="C3562" t="s">
        <v>448</v>
      </c>
      <c r="D3562">
        <v>1768340001</v>
      </c>
      <c r="E3562" t="s">
        <v>7963</v>
      </c>
      <c r="F3562" t="s">
        <v>7964</v>
      </c>
      <c r="G3562" t="s">
        <v>7965</v>
      </c>
      <c r="H3562">
        <v>32870</v>
      </c>
      <c r="I3562">
        <v>1326283.3999999999</v>
      </c>
      <c r="J3562">
        <v>3227.8</v>
      </c>
      <c r="K3562">
        <v>0</v>
      </c>
      <c r="L3562">
        <v>0</v>
      </c>
      <c r="M3562">
        <v>961</v>
      </c>
      <c r="N3562">
        <v>203</v>
      </c>
      <c r="O3562">
        <v>163</v>
      </c>
      <c r="P3562">
        <v>10</v>
      </c>
      <c r="Q3562">
        <v>55</v>
      </c>
      <c r="R3562">
        <v>94</v>
      </c>
      <c r="S3562">
        <v>0</v>
      </c>
      <c r="T3562">
        <v>1726</v>
      </c>
      <c r="U3562">
        <v>7459</v>
      </c>
      <c r="V3562">
        <v>1326283.3999999999</v>
      </c>
      <c r="W3562" t="s">
        <v>93</v>
      </c>
      <c r="X3562" t="s">
        <v>94</v>
      </c>
      <c r="Y3562" s="2">
        <v>9.82</v>
      </c>
      <c r="Z3562">
        <v>410.89</v>
      </c>
      <c r="AA3562">
        <v>1486</v>
      </c>
      <c r="AB3562">
        <v>9185</v>
      </c>
      <c r="AC3562" t="s">
        <v>95</v>
      </c>
      <c r="AD3562" t="s">
        <v>23</v>
      </c>
      <c r="AE3562" t="s">
        <v>39</v>
      </c>
      <c r="AF3562" t="s">
        <v>251</v>
      </c>
    </row>
    <row r="3563" spans="1:32">
      <c r="A3563">
        <v>202601</v>
      </c>
      <c r="B3563" t="s">
        <v>635</v>
      </c>
      <c r="C3563" t="s">
        <v>636</v>
      </c>
      <c r="D3563">
        <v>1768500001</v>
      </c>
      <c r="E3563" t="s">
        <v>7966</v>
      </c>
      <c r="F3563" t="s">
        <v>7967</v>
      </c>
      <c r="G3563" t="s">
        <v>639</v>
      </c>
      <c r="H3563">
        <v>29000</v>
      </c>
      <c r="I3563">
        <v>919433.15</v>
      </c>
      <c r="J3563">
        <v>2367.4</v>
      </c>
      <c r="K3563">
        <v>2</v>
      </c>
      <c r="L3563">
        <v>0</v>
      </c>
      <c r="M3563">
        <v>1134</v>
      </c>
      <c r="N3563">
        <v>197</v>
      </c>
      <c r="O3563">
        <v>36</v>
      </c>
      <c r="P3563">
        <v>2</v>
      </c>
      <c r="Q3563">
        <v>23</v>
      </c>
      <c r="R3563">
        <v>142</v>
      </c>
      <c r="S3563">
        <v>2</v>
      </c>
      <c r="T3563">
        <v>2686</v>
      </c>
      <c r="U3563">
        <v>8616</v>
      </c>
      <c r="V3563">
        <v>919433.15</v>
      </c>
      <c r="W3563" t="s">
        <v>93</v>
      </c>
      <c r="X3563" t="s">
        <v>94</v>
      </c>
      <c r="Y3563" s="2">
        <v>8.16</v>
      </c>
      <c r="Z3563">
        <v>388.37</v>
      </c>
      <c r="AA3563">
        <v>1536</v>
      </c>
      <c r="AB3563">
        <v>11302</v>
      </c>
      <c r="AC3563" t="s">
        <v>166</v>
      </c>
      <c r="AD3563" t="s">
        <v>23</v>
      </c>
      <c r="AE3563" t="s">
        <v>51</v>
      </c>
      <c r="AF3563" t="s">
        <v>640</v>
      </c>
    </row>
    <row r="3564" spans="1:32">
      <c r="A3564">
        <v>202601</v>
      </c>
      <c r="B3564" t="s">
        <v>161</v>
      </c>
      <c r="C3564" t="s">
        <v>162</v>
      </c>
      <c r="D3564">
        <v>1768930003</v>
      </c>
      <c r="E3564" t="s">
        <v>7968</v>
      </c>
      <c r="F3564" t="s">
        <v>7969</v>
      </c>
      <c r="G3564" t="s">
        <v>7970</v>
      </c>
      <c r="H3564">
        <v>18713</v>
      </c>
      <c r="I3564">
        <v>872552.53</v>
      </c>
      <c r="J3564">
        <v>1228.8</v>
      </c>
      <c r="K3564">
        <v>0</v>
      </c>
      <c r="L3564">
        <v>0</v>
      </c>
      <c r="M3564">
        <v>458</v>
      </c>
      <c r="N3564">
        <v>100</v>
      </c>
      <c r="O3564">
        <v>29</v>
      </c>
      <c r="P3564">
        <v>0</v>
      </c>
      <c r="Q3564">
        <v>21</v>
      </c>
      <c r="R3564">
        <v>59</v>
      </c>
      <c r="S3564">
        <v>3</v>
      </c>
      <c r="T3564">
        <v>1580</v>
      </c>
      <c r="U3564">
        <v>4741</v>
      </c>
      <c r="V3564">
        <v>872552.53</v>
      </c>
      <c r="W3564" t="s">
        <v>93</v>
      </c>
      <c r="X3564" t="s">
        <v>94</v>
      </c>
      <c r="Y3564" s="2">
        <v>6.57</v>
      </c>
      <c r="Z3564">
        <v>710.09</v>
      </c>
      <c r="AA3564">
        <v>670</v>
      </c>
      <c r="AB3564">
        <v>6321</v>
      </c>
      <c r="AC3564" t="s">
        <v>95</v>
      </c>
      <c r="AD3564" t="s">
        <v>23</v>
      </c>
      <c r="AE3564" t="s">
        <v>27</v>
      </c>
      <c r="AF3564" t="s">
        <v>167</v>
      </c>
    </row>
    <row r="3565" spans="1:32">
      <c r="A3565">
        <v>202601</v>
      </c>
      <c r="B3565" t="s">
        <v>115</v>
      </c>
      <c r="C3565" t="s">
        <v>116</v>
      </c>
      <c r="D3565">
        <v>1769070001</v>
      </c>
      <c r="E3565" t="s">
        <v>7971</v>
      </c>
      <c r="F3565" t="s">
        <v>7972</v>
      </c>
      <c r="G3565" t="s">
        <v>7973</v>
      </c>
      <c r="H3565">
        <v>9200</v>
      </c>
      <c r="I3565">
        <v>279121.76</v>
      </c>
      <c r="J3565">
        <v>452.4</v>
      </c>
      <c r="K3565">
        <v>0</v>
      </c>
      <c r="L3565">
        <v>0</v>
      </c>
      <c r="M3565">
        <v>227</v>
      </c>
      <c r="N3565">
        <v>38</v>
      </c>
      <c r="O3565">
        <v>5</v>
      </c>
      <c r="P3565">
        <v>0</v>
      </c>
      <c r="Q3565">
        <v>5</v>
      </c>
      <c r="R3565">
        <v>22</v>
      </c>
      <c r="S3565">
        <v>0</v>
      </c>
      <c r="T3565">
        <v>1330</v>
      </c>
      <c r="U3565">
        <v>1321</v>
      </c>
      <c r="V3565">
        <v>279121.76</v>
      </c>
      <c r="W3565" t="s">
        <v>93</v>
      </c>
      <c r="X3565" t="s">
        <v>94</v>
      </c>
      <c r="Y3565" s="2">
        <v>4.92</v>
      </c>
      <c r="Z3565">
        <v>616.98</v>
      </c>
      <c r="AA3565">
        <v>297</v>
      </c>
      <c r="AB3565">
        <v>2651</v>
      </c>
      <c r="AC3565" t="s">
        <v>95</v>
      </c>
      <c r="AD3565" t="s">
        <v>23</v>
      </c>
      <c r="AE3565" t="s">
        <v>50</v>
      </c>
      <c r="AF3565" t="s">
        <v>285</v>
      </c>
    </row>
    <row r="3566" spans="1:32">
      <c r="A3566">
        <v>202601</v>
      </c>
      <c r="B3566" t="s">
        <v>199</v>
      </c>
      <c r="C3566" t="s">
        <v>200</v>
      </c>
      <c r="D3566">
        <v>1770320001</v>
      </c>
      <c r="E3566" t="s">
        <v>7974</v>
      </c>
      <c r="F3566" t="s">
        <v>7975</v>
      </c>
      <c r="G3566" t="s">
        <v>7976</v>
      </c>
      <c r="H3566">
        <v>390</v>
      </c>
      <c r="I3566">
        <v>24180.22</v>
      </c>
      <c r="J3566">
        <v>36.200000000000003</v>
      </c>
      <c r="K3566">
        <v>0</v>
      </c>
      <c r="L3566">
        <v>0</v>
      </c>
      <c r="M3566">
        <v>22</v>
      </c>
      <c r="N3566">
        <v>1</v>
      </c>
      <c r="O3566">
        <v>2</v>
      </c>
      <c r="P3566">
        <v>0</v>
      </c>
      <c r="Q3566">
        <v>0</v>
      </c>
      <c r="R3566">
        <v>1</v>
      </c>
      <c r="S3566">
        <v>0</v>
      </c>
      <c r="T3566">
        <v>129</v>
      </c>
      <c r="U3566">
        <v>26</v>
      </c>
      <c r="V3566">
        <v>24180.22</v>
      </c>
      <c r="W3566" t="s">
        <v>93</v>
      </c>
      <c r="X3566" t="s">
        <v>94</v>
      </c>
      <c r="Y3566" s="2">
        <v>9.2799999999999994</v>
      </c>
      <c r="Z3566">
        <v>667.96</v>
      </c>
      <c r="AA3566">
        <v>26</v>
      </c>
      <c r="AB3566">
        <v>155</v>
      </c>
      <c r="AC3566" t="s">
        <v>95</v>
      </c>
      <c r="AD3566" t="s">
        <v>23</v>
      </c>
      <c r="AE3566" t="s">
        <v>6</v>
      </c>
      <c r="AF3566" t="s">
        <v>808</v>
      </c>
    </row>
    <row r="3567" spans="1:32">
      <c r="A3567">
        <v>202601</v>
      </c>
      <c r="B3567" t="s">
        <v>234</v>
      </c>
      <c r="C3567" t="s">
        <v>235</v>
      </c>
      <c r="D3567">
        <v>1770400001</v>
      </c>
      <c r="E3567" t="s">
        <v>7977</v>
      </c>
      <c r="F3567" t="s">
        <v>7978</v>
      </c>
      <c r="G3567" t="s">
        <v>7979</v>
      </c>
      <c r="H3567">
        <v>19187</v>
      </c>
      <c r="I3567">
        <v>672965.75</v>
      </c>
      <c r="J3567">
        <v>1540.4</v>
      </c>
      <c r="K3567">
        <v>0</v>
      </c>
      <c r="L3567">
        <v>132.4</v>
      </c>
      <c r="M3567">
        <v>482</v>
      </c>
      <c r="N3567">
        <v>158</v>
      </c>
      <c r="O3567">
        <v>51</v>
      </c>
      <c r="P3567">
        <v>3</v>
      </c>
      <c r="Q3567">
        <v>19</v>
      </c>
      <c r="R3567">
        <v>67</v>
      </c>
      <c r="S3567">
        <v>0</v>
      </c>
      <c r="T3567">
        <v>2296</v>
      </c>
      <c r="U3567">
        <v>5597</v>
      </c>
      <c r="V3567">
        <v>672965.75</v>
      </c>
      <c r="W3567" t="s">
        <v>93</v>
      </c>
      <c r="X3567" t="s">
        <v>94</v>
      </c>
      <c r="Y3567" s="2">
        <v>8.0299999999999994</v>
      </c>
      <c r="Z3567">
        <v>436.88</v>
      </c>
      <c r="AA3567">
        <v>780</v>
      </c>
      <c r="AB3567">
        <v>7893</v>
      </c>
      <c r="AC3567" t="s">
        <v>95</v>
      </c>
      <c r="AD3567" t="s">
        <v>23</v>
      </c>
      <c r="AE3567" t="s">
        <v>33</v>
      </c>
      <c r="AF3567" t="s">
        <v>239</v>
      </c>
    </row>
    <row r="3568" spans="1:32">
      <c r="A3568">
        <v>202601</v>
      </c>
      <c r="B3568" t="s">
        <v>414</v>
      </c>
      <c r="C3568" t="s">
        <v>415</v>
      </c>
      <c r="D3568">
        <v>1770910001</v>
      </c>
      <c r="E3568" t="s">
        <v>7980</v>
      </c>
      <c r="F3568" t="s">
        <v>7981</v>
      </c>
      <c r="G3568" t="s">
        <v>7982</v>
      </c>
      <c r="H3568">
        <v>1537</v>
      </c>
      <c r="I3568">
        <v>53293.19</v>
      </c>
      <c r="J3568">
        <v>90.6</v>
      </c>
      <c r="K3568">
        <v>0</v>
      </c>
      <c r="L3568">
        <v>0</v>
      </c>
      <c r="M3568">
        <v>53</v>
      </c>
      <c r="N3568">
        <v>8</v>
      </c>
      <c r="O3568">
        <v>2</v>
      </c>
      <c r="P3568">
        <v>0</v>
      </c>
      <c r="Q3568">
        <v>0</v>
      </c>
      <c r="R3568">
        <v>3</v>
      </c>
      <c r="S3568">
        <v>0</v>
      </c>
      <c r="T3568">
        <v>471</v>
      </c>
      <c r="U3568">
        <v>133</v>
      </c>
      <c r="V3568">
        <v>53293.19</v>
      </c>
      <c r="W3568" t="s">
        <v>93</v>
      </c>
      <c r="X3568" t="s">
        <v>94</v>
      </c>
      <c r="Y3568" s="2">
        <v>5.89</v>
      </c>
      <c r="Z3568">
        <v>588.23</v>
      </c>
      <c r="AA3568">
        <v>66</v>
      </c>
      <c r="AB3568">
        <v>604</v>
      </c>
      <c r="AC3568" t="s">
        <v>95</v>
      </c>
      <c r="AD3568" t="s">
        <v>23</v>
      </c>
      <c r="AE3568" t="s">
        <v>35</v>
      </c>
      <c r="AF3568" t="s">
        <v>160</v>
      </c>
    </row>
    <row r="3569" spans="1:32">
      <c r="A3569">
        <v>202601</v>
      </c>
      <c r="B3569" t="s">
        <v>186</v>
      </c>
      <c r="C3569" t="s">
        <v>187</v>
      </c>
      <c r="D3569">
        <v>1771480001</v>
      </c>
      <c r="E3569" t="s">
        <v>7983</v>
      </c>
      <c r="F3569" t="s">
        <v>7984</v>
      </c>
      <c r="G3569" t="s">
        <v>1589</v>
      </c>
      <c r="H3569">
        <v>1500</v>
      </c>
      <c r="I3569">
        <v>46742.559999999998</v>
      </c>
      <c r="J3569">
        <v>125</v>
      </c>
      <c r="K3569">
        <v>0</v>
      </c>
      <c r="L3569">
        <v>0</v>
      </c>
      <c r="M3569">
        <v>84</v>
      </c>
      <c r="N3569">
        <v>12</v>
      </c>
      <c r="O3569">
        <v>1</v>
      </c>
      <c r="P3569">
        <v>0</v>
      </c>
      <c r="Q3569">
        <v>0</v>
      </c>
      <c r="R3569">
        <v>0</v>
      </c>
      <c r="S3569">
        <v>0</v>
      </c>
      <c r="T3569">
        <v>654</v>
      </c>
      <c r="U3569">
        <v>80</v>
      </c>
      <c r="V3569">
        <v>46742.559999999998</v>
      </c>
      <c r="W3569" t="s">
        <v>93</v>
      </c>
      <c r="X3569" t="s">
        <v>94</v>
      </c>
      <c r="Y3569" s="2">
        <v>8.33</v>
      </c>
      <c r="Z3569">
        <v>373.94</v>
      </c>
      <c r="AA3569">
        <v>97</v>
      </c>
      <c r="AB3569">
        <v>734</v>
      </c>
      <c r="AC3569" t="s">
        <v>95</v>
      </c>
      <c r="AD3569" t="s">
        <v>23</v>
      </c>
      <c r="AE3569" t="s">
        <v>9</v>
      </c>
      <c r="AF3569" t="s">
        <v>362</v>
      </c>
    </row>
    <row r="3570" spans="1:32">
      <c r="A3570">
        <v>202601</v>
      </c>
      <c r="B3570" t="s">
        <v>273</v>
      </c>
      <c r="C3570" t="s">
        <v>274</v>
      </c>
      <c r="D3570">
        <v>1771800001</v>
      </c>
      <c r="E3570" t="s">
        <v>7985</v>
      </c>
      <c r="F3570" t="s">
        <v>7986</v>
      </c>
      <c r="G3570" t="s">
        <v>7987</v>
      </c>
      <c r="H3570">
        <v>22731</v>
      </c>
      <c r="I3570">
        <v>830673.99</v>
      </c>
      <c r="J3570">
        <v>2046.2</v>
      </c>
      <c r="K3570">
        <v>0</v>
      </c>
      <c r="L3570">
        <v>0</v>
      </c>
      <c r="M3570">
        <v>139</v>
      </c>
      <c r="N3570">
        <v>121</v>
      </c>
      <c r="O3570">
        <v>73</v>
      </c>
      <c r="P3570">
        <v>14</v>
      </c>
      <c r="Q3570">
        <v>80</v>
      </c>
      <c r="R3570">
        <v>101</v>
      </c>
      <c r="S3570">
        <v>1</v>
      </c>
      <c r="T3570">
        <v>913</v>
      </c>
      <c r="U3570">
        <v>3774</v>
      </c>
      <c r="V3570">
        <v>830673.99</v>
      </c>
      <c r="W3570" t="s">
        <v>93</v>
      </c>
      <c r="X3570" t="s">
        <v>94</v>
      </c>
      <c r="Y3570" s="2">
        <v>9</v>
      </c>
      <c r="Z3570">
        <v>405.96</v>
      </c>
      <c r="AA3570">
        <v>529</v>
      </c>
      <c r="AB3570">
        <v>4687</v>
      </c>
      <c r="AC3570" t="s">
        <v>95</v>
      </c>
      <c r="AD3570" t="s">
        <v>23</v>
      </c>
      <c r="AE3570" t="s">
        <v>11</v>
      </c>
      <c r="AF3570" t="s">
        <v>278</v>
      </c>
    </row>
    <row r="3571" spans="1:32">
      <c r="A3571">
        <v>202601</v>
      </c>
      <c r="B3571" t="s">
        <v>103</v>
      </c>
      <c r="C3571" t="s">
        <v>104</v>
      </c>
      <c r="D3571">
        <v>1772020001</v>
      </c>
      <c r="E3571" t="s">
        <v>7988</v>
      </c>
      <c r="F3571" t="s">
        <v>7989</v>
      </c>
      <c r="G3571" t="s">
        <v>7990</v>
      </c>
      <c r="H3571">
        <v>1029</v>
      </c>
      <c r="I3571">
        <v>31219.17</v>
      </c>
      <c r="J3571">
        <v>54.4</v>
      </c>
      <c r="K3571">
        <v>0</v>
      </c>
      <c r="L3571">
        <v>0</v>
      </c>
      <c r="M3571">
        <v>40</v>
      </c>
      <c r="N3571">
        <v>4</v>
      </c>
      <c r="O3571">
        <v>0</v>
      </c>
      <c r="P3571">
        <v>0</v>
      </c>
      <c r="Q3571">
        <v>0</v>
      </c>
      <c r="R3571">
        <v>2</v>
      </c>
      <c r="S3571">
        <v>0</v>
      </c>
      <c r="T3571">
        <v>385</v>
      </c>
      <c r="U3571">
        <v>84</v>
      </c>
      <c r="V3571">
        <v>31219.17</v>
      </c>
      <c r="W3571" t="s">
        <v>93</v>
      </c>
      <c r="X3571" t="s">
        <v>94</v>
      </c>
      <c r="Y3571" s="2">
        <v>5.29</v>
      </c>
      <c r="Z3571">
        <v>573.88</v>
      </c>
      <c r="AA3571">
        <v>46</v>
      </c>
      <c r="AB3571">
        <v>469</v>
      </c>
      <c r="AC3571" t="s">
        <v>95</v>
      </c>
      <c r="AD3571" t="s">
        <v>23</v>
      </c>
      <c r="AE3571" t="s">
        <v>52</v>
      </c>
      <c r="AF3571" t="s">
        <v>671</v>
      </c>
    </row>
    <row r="3572" spans="1:32">
      <c r="A3572">
        <v>202601</v>
      </c>
      <c r="B3572" t="s">
        <v>218</v>
      </c>
      <c r="C3572" t="s">
        <v>219</v>
      </c>
      <c r="D3572">
        <v>1772370002</v>
      </c>
      <c r="E3572" t="s">
        <v>7991</v>
      </c>
      <c r="F3572" t="s">
        <v>7992</v>
      </c>
      <c r="G3572" t="s">
        <v>7993</v>
      </c>
      <c r="H3572">
        <v>13950</v>
      </c>
      <c r="I3572">
        <v>559254.62</v>
      </c>
      <c r="J3572">
        <v>1245.8</v>
      </c>
      <c r="K3572">
        <v>0</v>
      </c>
      <c r="L3572">
        <v>0</v>
      </c>
      <c r="M3572">
        <v>557</v>
      </c>
      <c r="N3572">
        <v>102</v>
      </c>
      <c r="O3572">
        <v>20</v>
      </c>
      <c r="P3572">
        <v>2</v>
      </c>
      <c r="Q3572">
        <v>13</v>
      </c>
      <c r="R3572">
        <v>94</v>
      </c>
      <c r="S3572">
        <v>0</v>
      </c>
      <c r="T3572">
        <v>1769</v>
      </c>
      <c r="U3572">
        <v>4284</v>
      </c>
      <c r="V3572">
        <v>559254.62</v>
      </c>
      <c r="W3572" t="s">
        <v>93</v>
      </c>
      <c r="X3572" t="s">
        <v>94</v>
      </c>
      <c r="Y3572" s="2">
        <v>8.93</v>
      </c>
      <c r="Z3572">
        <v>448.91</v>
      </c>
      <c r="AA3572">
        <v>788</v>
      </c>
      <c r="AB3572">
        <v>6053</v>
      </c>
      <c r="AC3572" t="s">
        <v>95</v>
      </c>
      <c r="AD3572" t="s">
        <v>23</v>
      </c>
      <c r="AE3572" t="s">
        <v>4</v>
      </c>
      <c r="AF3572" t="s">
        <v>223</v>
      </c>
    </row>
    <row r="3573" spans="1:32">
      <c r="A3573">
        <v>202601</v>
      </c>
      <c r="B3573" t="s">
        <v>143</v>
      </c>
      <c r="C3573" t="s">
        <v>144</v>
      </c>
      <c r="D3573">
        <v>1772450001</v>
      </c>
      <c r="E3573" t="s">
        <v>7994</v>
      </c>
      <c r="F3573" t="s">
        <v>7995</v>
      </c>
      <c r="G3573" t="s">
        <v>5899</v>
      </c>
      <c r="H3573">
        <v>35814</v>
      </c>
      <c r="I3573">
        <v>1261511.3999999999</v>
      </c>
      <c r="J3573">
        <v>2854</v>
      </c>
      <c r="K3573">
        <v>0</v>
      </c>
      <c r="L3573">
        <v>0</v>
      </c>
      <c r="M3573">
        <v>994</v>
      </c>
      <c r="N3573">
        <v>210</v>
      </c>
      <c r="O3573">
        <v>123</v>
      </c>
      <c r="P3573">
        <v>1</v>
      </c>
      <c r="Q3573">
        <v>40</v>
      </c>
      <c r="R3573">
        <v>105</v>
      </c>
      <c r="S3573">
        <v>2</v>
      </c>
      <c r="T3573">
        <v>2266</v>
      </c>
      <c r="U3573">
        <v>6396</v>
      </c>
      <c r="V3573">
        <v>1261511.3999999999</v>
      </c>
      <c r="W3573" t="s">
        <v>93</v>
      </c>
      <c r="X3573" t="s">
        <v>94</v>
      </c>
      <c r="Y3573" s="2">
        <v>7.97</v>
      </c>
      <c r="Z3573">
        <v>442.02</v>
      </c>
      <c r="AA3573">
        <v>1475</v>
      </c>
      <c r="AB3573">
        <v>8662</v>
      </c>
      <c r="AC3573" t="s">
        <v>95</v>
      </c>
      <c r="AD3573" t="s">
        <v>23</v>
      </c>
      <c r="AE3573" t="s">
        <v>46</v>
      </c>
      <c r="AF3573" t="s">
        <v>148</v>
      </c>
    </row>
    <row r="3574" spans="1:32">
      <c r="A3574">
        <v>202601</v>
      </c>
      <c r="B3574" t="s">
        <v>258</v>
      </c>
      <c r="C3574" t="s">
        <v>259</v>
      </c>
      <c r="D3574">
        <v>1772530001</v>
      </c>
      <c r="E3574" t="s">
        <v>7996</v>
      </c>
      <c r="F3574" t="s">
        <v>7997</v>
      </c>
      <c r="G3574" t="s">
        <v>7998</v>
      </c>
      <c r="H3574">
        <v>1</v>
      </c>
      <c r="I3574">
        <v>845174.58</v>
      </c>
      <c r="J3574">
        <v>296.39999999999998</v>
      </c>
      <c r="K3574">
        <v>0</v>
      </c>
      <c r="L3574">
        <v>0</v>
      </c>
      <c r="M3574">
        <v>0</v>
      </c>
      <c r="N3574">
        <v>0</v>
      </c>
      <c r="O3574">
        <v>0</v>
      </c>
      <c r="P3574">
        <v>0</v>
      </c>
      <c r="Q3574">
        <v>0</v>
      </c>
      <c r="R3574">
        <v>247</v>
      </c>
      <c r="S3574">
        <v>0</v>
      </c>
      <c r="T3574">
        <v>120</v>
      </c>
      <c r="U3574">
        <v>2606</v>
      </c>
      <c r="V3574">
        <v>813621.61</v>
      </c>
      <c r="W3574" t="s">
        <v>93</v>
      </c>
      <c r="X3574" t="s">
        <v>94</v>
      </c>
      <c r="Y3574" s="2">
        <v>29640</v>
      </c>
      <c r="Z3574">
        <v>2851.47</v>
      </c>
      <c r="AA3574">
        <v>247</v>
      </c>
      <c r="AB3574">
        <v>2726</v>
      </c>
      <c r="AC3574" t="s">
        <v>95</v>
      </c>
      <c r="AD3574" t="s">
        <v>22</v>
      </c>
      <c r="AE3574" t="s">
        <v>15</v>
      </c>
      <c r="AF3574" t="s">
        <v>263</v>
      </c>
    </row>
    <row r="3575" spans="1:32">
      <c r="A3575">
        <v>202601</v>
      </c>
      <c r="B3575" t="s">
        <v>127</v>
      </c>
      <c r="C3575" t="s">
        <v>128</v>
      </c>
      <c r="D3575">
        <v>1772880001</v>
      </c>
      <c r="E3575" t="s">
        <v>7999</v>
      </c>
      <c r="F3575" t="s">
        <v>8000</v>
      </c>
      <c r="G3575" t="s">
        <v>4461</v>
      </c>
      <c r="H3575">
        <v>8198</v>
      </c>
      <c r="I3575">
        <v>250046.24</v>
      </c>
      <c r="J3575">
        <v>376.8</v>
      </c>
      <c r="K3575">
        <v>0</v>
      </c>
      <c r="L3575">
        <v>0</v>
      </c>
      <c r="M3575">
        <v>154</v>
      </c>
      <c r="N3575">
        <v>20</v>
      </c>
      <c r="O3575">
        <v>6</v>
      </c>
      <c r="P3575">
        <v>2</v>
      </c>
      <c r="Q3575">
        <v>6</v>
      </c>
      <c r="R3575">
        <v>39</v>
      </c>
      <c r="S3575">
        <v>0</v>
      </c>
      <c r="T3575">
        <v>888</v>
      </c>
      <c r="U3575">
        <v>3542</v>
      </c>
      <c r="V3575">
        <v>250046.24</v>
      </c>
      <c r="W3575" t="s">
        <v>93</v>
      </c>
      <c r="X3575" t="s">
        <v>94</v>
      </c>
      <c r="Y3575" s="2">
        <v>4.5999999999999996</v>
      </c>
      <c r="Z3575">
        <v>663.6</v>
      </c>
      <c r="AA3575">
        <v>227</v>
      </c>
      <c r="AB3575">
        <v>4430</v>
      </c>
      <c r="AC3575" t="s">
        <v>95</v>
      </c>
      <c r="AD3575" t="s">
        <v>23</v>
      </c>
      <c r="AE3575" t="s">
        <v>5</v>
      </c>
      <c r="AF3575" t="s">
        <v>1244</v>
      </c>
    </row>
    <row r="3576" spans="1:32">
      <c r="A3576">
        <v>202601</v>
      </c>
      <c r="B3576" t="s">
        <v>88</v>
      </c>
      <c r="C3576" t="s">
        <v>89</v>
      </c>
      <c r="D3576">
        <v>1773260001</v>
      </c>
      <c r="E3576" t="s">
        <v>8001</v>
      </c>
      <c r="F3576" t="s">
        <v>8002</v>
      </c>
      <c r="G3576" t="s">
        <v>4218</v>
      </c>
      <c r="H3576">
        <v>29685</v>
      </c>
      <c r="I3576">
        <v>1003681.31</v>
      </c>
      <c r="J3576">
        <v>2152.8000000000002</v>
      </c>
      <c r="K3576">
        <v>0</v>
      </c>
      <c r="L3576">
        <v>81.599999999999994</v>
      </c>
      <c r="M3576">
        <v>648</v>
      </c>
      <c r="N3576">
        <v>250</v>
      </c>
      <c r="O3576">
        <v>42</v>
      </c>
      <c r="P3576">
        <v>2</v>
      </c>
      <c r="Q3576">
        <v>36</v>
      </c>
      <c r="R3576">
        <v>79</v>
      </c>
      <c r="S3576">
        <v>4</v>
      </c>
      <c r="T3576">
        <v>2175</v>
      </c>
      <c r="U3576">
        <v>5740</v>
      </c>
      <c r="V3576">
        <v>1003681.31</v>
      </c>
      <c r="W3576" t="s">
        <v>93</v>
      </c>
      <c r="X3576" t="s">
        <v>94</v>
      </c>
      <c r="Y3576" s="2">
        <v>7.25</v>
      </c>
      <c r="Z3576">
        <v>466.22</v>
      </c>
      <c r="AA3576">
        <v>1061</v>
      </c>
      <c r="AB3576">
        <v>7915</v>
      </c>
      <c r="AC3576" t="s">
        <v>95</v>
      </c>
      <c r="AD3576" t="s">
        <v>23</v>
      </c>
      <c r="AE3576" t="s">
        <v>3</v>
      </c>
      <c r="AF3576" t="s">
        <v>913</v>
      </c>
    </row>
    <row r="3577" spans="1:32">
      <c r="A3577">
        <v>202601</v>
      </c>
      <c r="B3577" t="s">
        <v>264</v>
      </c>
      <c r="C3577" t="s">
        <v>265</v>
      </c>
      <c r="D3577">
        <v>1773340001</v>
      </c>
      <c r="E3577" t="s">
        <v>117</v>
      </c>
      <c r="F3577" t="s">
        <v>3242</v>
      </c>
      <c r="G3577" t="s">
        <v>3243</v>
      </c>
      <c r="H3577">
        <v>14828</v>
      </c>
      <c r="I3577">
        <v>508837.46</v>
      </c>
      <c r="J3577">
        <v>974.4</v>
      </c>
      <c r="K3577">
        <v>0</v>
      </c>
      <c r="L3577">
        <v>133.80000000000001</v>
      </c>
      <c r="M3577">
        <v>302</v>
      </c>
      <c r="N3577">
        <v>167</v>
      </c>
      <c r="O3577">
        <v>8</v>
      </c>
      <c r="P3577">
        <v>1</v>
      </c>
      <c r="Q3577">
        <v>7</v>
      </c>
      <c r="R3577">
        <v>32</v>
      </c>
      <c r="S3577">
        <v>2</v>
      </c>
      <c r="T3577">
        <v>1407</v>
      </c>
      <c r="U3577">
        <v>3534</v>
      </c>
      <c r="V3577">
        <v>506977.46</v>
      </c>
      <c r="W3577" t="s">
        <v>93</v>
      </c>
      <c r="X3577" t="s">
        <v>94</v>
      </c>
      <c r="Y3577" s="2">
        <v>6.57</v>
      </c>
      <c r="Z3577">
        <v>522.21</v>
      </c>
      <c r="AA3577">
        <v>519</v>
      </c>
      <c r="AB3577">
        <v>4941</v>
      </c>
      <c r="AC3577" t="s">
        <v>95</v>
      </c>
      <c r="AD3577" t="s">
        <v>23</v>
      </c>
      <c r="AE3577" t="s">
        <v>10</v>
      </c>
      <c r="AF3577" t="s">
        <v>510</v>
      </c>
    </row>
    <row r="3578" spans="1:32">
      <c r="A3578">
        <v>202601</v>
      </c>
      <c r="B3578" t="s">
        <v>290</v>
      </c>
      <c r="C3578" t="s">
        <v>291</v>
      </c>
      <c r="D3578">
        <v>1773930001</v>
      </c>
      <c r="E3578" t="s">
        <v>8003</v>
      </c>
      <c r="F3578" t="s">
        <v>8004</v>
      </c>
      <c r="G3578" t="s">
        <v>8005</v>
      </c>
      <c r="H3578">
        <v>3800</v>
      </c>
      <c r="I3578">
        <v>116023.72</v>
      </c>
      <c r="J3578">
        <v>263</v>
      </c>
      <c r="K3578">
        <v>0</v>
      </c>
      <c r="L3578">
        <v>0</v>
      </c>
      <c r="M3578">
        <v>158</v>
      </c>
      <c r="N3578">
        <v>18</v>
      </c>
      <c r="O3578">
        <v>3</v>
      </c>
      <c r="P3578">
        <v>0</v>
      </c>
      <c r="Q3578">
        <v>2</v>
      </c>
      <c r="R3578">
        <v>10</v>
      </c>
      <c r="S3578">
        <v>0</v>
      </c>
      <c r="T3578">
        <v>1115</v>
      </c>
      <c r="U3578">
        <v>259</v>
      </c>
      <c r="V3578">
        <v>116023.72</v>
      </c>
      <c r="W3578" t="s">
        <v>93</v>
      </c>
      <c r="X3578" t="s">
        <v>94</v>
      </c>
      <c r="Y3578" s="2">
        <v>6.92</v>
      </c>
      <c r="Z3578">
        <v>441.15</v>
      </c>
      <c r="AA3578">
        <v>191</v>
      </c>
      <c r="AB3578">
        <v>1374</v>
      </c>
      <c r="AC3578" t="s">
        <v>95</v>
      </c>
      <c r="AD3578" t="s">
        <v>23</v>
      </c>
      <c r="AE3578" t="s">
        <v>2</v>
      </c>
      <c r="AF3578" t="s">
        <v>433</v>
      </c>
    </row>
    <row r="3579" spans="1:32">
      <c r="A3579">
        <v>202601</v>
      </c>
      <c r="B3579" t="s">
        <v>180</v>
      </c>
      <c r="C3579" t="s">
        <v>181</v>
      </c>
      <c r="D3579">
        <v>1774070003</v>
      </c>
      <c r="E3579" t="s">
        <v>714</v>
      </c>
      <c r="F3579" t="s">
        <v>8006</v>
      </c>
      <c r="G3579" t="s">
        <v>8007</v>
      </c>
      <c r="H3579">
        <v>10350</v>
      </c>
      <c r="I3579">
        <v>344672.39</v>
      </c>
      <c r="J3579">
        <v>766.8</v>
      </c>
      <c r="K3579">
        <v>0</v>
      </c>
      <c r="L3579">
        <v>0</v>
      </c>
      <c r="M3579">
        <v>317</v>
      </c>
      <c r="N3579">
        <v>48</v>
      </c>
      <c r="O3579">
        <v>12</v>
      </c>
      <c r="P3579">
        <v>1</v>
      </c>
      <c r="Q3579">
        <v>14</v>
      </c>
      <c r="R3579">
        <v>49</v>
      </c>
      <c r="S3579">
        <v>1</v>
      </c>
      <c r="T3579">
        <v>989</v>
      </c>
      <c r="U3579">
        <v>2685</v>
      </c>
      <c r="V3579">
        <v>344672.39</v>
      </c>
      <c r="W3579" t="s">
        <v>93</v>
      </c>
      <c r="X3579" t="s">
        <v>94</v>
      </c>
      <c r="Y3579" s="2">
        <v>7.41</v>
      </c>
      <c r="Z3579">
        <v>449.49</v>
      </c>
      <c r="AA3579">
        <v>442</v>
      </c>
      <c r="AB3579">
        <v>3674</v>
      </c>
      <c r="AC3579" t="s">
        <v>95</v>
      </c>
      <c r="AD3579" t="s">
        <v>23</v>
      </c>
      <c r="AE3579" t="s">
        <v>28</v>
      </c>
      <c r="AF3579" t="s">
        <v>185</v>
      </c>
    </row>
    <row r="3580" spans="1:32">
      <c r="A3580">
        <v>202601</v>
      </c>
      <c r="B3580" t="s">
        <v>273</v>
      </c>
      <c r="C3580" t="s">
        <v>274</v>
      </c>
      <c r="D3580">
        <v>1774310001</v>
      </c>
      <c r="E3580" t="s">
        <v>3932</v>
      </c>
      <c r="F3580" t="s">
        <v>3933</v>
      </c>
      <c r="G3580" t="s">
        <v>3934</v>
      </c>
      <c r="H3580">
        <v>6241</v>
      </c>
      <c r="I3580">
        <v>253676.56</v>
      </c>
      <c r="J3580">
        <v>685.6</v>
      </c>
      <c r="K3580">
        <v>0</v>
      </c>
      <c r="L3580">
        <v>0</v>
      </c>
      <c r="M3580">
        <v>138</v>
      </c>
      <c r="N3580">
        <v>22</v>
      </c>
      <c r="O3580">
        <v>44</v>
      </c>
      <c r="P3580">
        <v>0</v>
      </c>
      <c r="Q3580">
        <v>19</v>
      </c>
      <c r="R3580">
        <v>28</v>
      </c>
      <c r="S3580">
        <v>0</v>
      </c>
      <c r="T3580">
        <v>262</v>
      </c>
      <c r="U3580">
        <v>1679</v>
      </c>
      <c r="V3580">
        <v>253676.56</v>
      </c>
      <c r="W3580" t="s">
        <v>93</v>
      </c>
      <c r="X3580" t="s">
        <v>94</v>
      </c>
      <c r="Y3580" s="2">
        <v>10.99</v>
      </c>
      <c r="Z3580">
        <v>370.01</v>
      </c>
      <c r="AA3580">
        <v>251</v>
      </c>
      <c r="AB3580">
        <v>1941</v>
      </c>
      <c r="AC3580" t="s">
        <v>95</v>
      </c>
      <c r="AD3580" t="s">
        <v>23</v>
      </c>
      <c r="AE3580" t="s">
        <v>11</v>
      </c>
      <c r="AF3580" t="s">
        <v>3935</v>
      </c>
    </row>
    <row r="3581" spans="1:32">
      <c r="A3581">
        <v>202601</v>
      </c>
      <c r="B3581" t="s">
        <v>88</v>
      </c>
      <c r="C3581" t="s">
        <v>89</v>
      </c>
      <c r="D3581">
        <v>1774820001</v>
      </c>
      <c r="E3581" t="s">
        <v>8008</v>
      </c>
      <c r="F3581" t="s">
        <v>8009</v>
      </c>
      <c r="G3581" t="s">
        <v>8010</v>
      </c>
      <c r="H3581">
        <v>2735</v>
      </c>
      <c r="I3581">
        <v>83006.149999999994</v>
      </c>
      <c r="J3581">
        <v>142</v>
      </c>
      <c r="K3581">
        <v>0</v>
      </c>
      <c r="L3581">
        <v>0</v>
      </c>
      <c r="M3581">
        <v>89</v>
      </c>
      <c r="N3581">
        <v>2</v>
      </c>
      <c r="O3581">
        <v>1</v>
      </c>
      <c r="P3581">
        <v>0</v>
      </c>
      <c r="Q3581">
        <v>3</v>
      </c>
      <c r="R3581">
        <v>5</v>
      </c>
      <c r="S3581">
        <v>0</v>
      </c>
      <c r="T3581">
        <v>713</v>
      </c>
      <c r="U3581">
        <v>169</v>
      </c>
      <c r="V3581">
        <v>83006.149999999994</v>
      </c>
      <c r="W3581" t="s">
        <v>93</v>
      </c>
      <c r="X3581" t="s">
        <v>94</v>
      </c>
      <c r="Y3581" s="2">
        <v>5.19</v>
      </c>
      <c r="Z3581">
        <v>584.54999999999995</v>
      </c>
      <c r="AA3581">
        <v>100</v>
      </c>
      <c r="AB3581">
        <v>882</v>
      </c>
      <c r="AC3581" t="s">
        <v>95</v>
      </c>
      <c r="AD3581" t="s">
        <v>23</v>
      </c>
      <c r="AE3581" t="s">
        <v>3</v>
      </c>
      <c r="AF3581" t="s">
        <v>214</v>
      </c>
    </row>
    <row r="3582" spans="1:32">
      <c r="A3582">
        <v>202601</v>
      </c>
      <c r="B3582" t="s">
        <v>481</v>
      </c>
      <c r="C3582" t="s">
        <v>482</v>
      </c>
      <c r="D3582">
        <v>1775040001</v>
      </c>
      <c r="E3582" t="s">
        <v>8011</v>
      </c>
      <c r="F3582" t="s">
        <v>8012</v>
      </c>
      <c r="G3582" t="s">
        <v>8013</v>
      </c>
      <c r="H3582">
        <v>13500</v>
      </c>
      <c r="I3582">
        <v>562742.84</v>
      </c>
      <c r="J3582">
        <v>938</v>
      </c>
      <c r="K3582">
        <v>0</v>
      </c>
      <c r="L3582">
        <v>0</v>
      </c>
      <c r="M3582">
        <v>222</v>
      </c>
      <c r="N3582">
        <v>126</v>
      </c>
      <c r="O3582">
        <v>17</v>
      </c>
      <c r="P3582">
        <v>0</v>
      </c>
      <c r="Q3582">
        <v>15</v>
      </c>
      <c r="R3582">
        <v>60</v>
      </c>
      <c r="S3582">
        <v>1</v>
      </c>
      <c r="T3582">
        <v>1101</v>
      </c>
      <c r="U3582">
        <v>3097</v>
      </c>
      <c r="V3582">
        <v>562742.84</v>
      </c>
      <c r="W3582" t="s">
        <v>93</v>
      </c>
      <c r="X3582" t="s">
        <v>94</v>
      </c>
      <c r="Y3582" s="2">
        <v>6.95</v>
      </c>
      <c r="Z3582">
        <v>599.94000000000005</v>
      </c>
      <c r="AA3582">
        <v>441</v>
      </c>
      <c r="AB3582">
        <v>4198</v>
      </c>
      <c r="AC3582" t="s">
        <v>95</v>
      </c>
      <c r="AD3582" t="s">
        <v>23</v>
      </c>
      <c r="AE3582" t="s">
        <v>14</v>
      </c>
      <c r="AF3582" t="s">
        <v>322</v>
      </c>
    </row>
    <row r="3583" spans="1:32">
      <c r="A3583">
        <v>202601</v>
      </c>
      <c r="B3583" t="s">
        <v>305</v>
      </c>
      <c r="C3583" t="s">
        <v>306</v>
      </c>
      <c r="D3583">
        <v>1775390001</v>
      </c>
      <c r="E3583" t="s">
        <v>8014</v>
      </c>
      <c r="F3583" t="s">
        <v>8015</v>
      </c>
      <c r="G3583" t="s">
        <v>2831</v>
      </c>
      <c r="H3583">
        <v>3600</v>
      </c>
      <c r="I3583">
        <v>112501.91</v>
      </c>
      <c r="J3583">
        <v>317.2</v>
      </c>
      <c r="K3583">
        <v>0</v>
      </c>
      <c r="L3583">
        <v>0</v>
      </c>
      <c r="M3583">
        <v>104</v>
      </c>
      <c r="N3583">
        <v>33</v>
      </c>
      <c r="O3583">
        <v>7</v>
      </c>
      <c r="P3583">
        <v>0</v>
      </c>
      <c r="Q3583">
        <v>6</v>
      </c>
      <c r="R3583">
        <v>6</v>
      </c>
      <c r="S3583">
        <v>0</v>
      </c>
      <c r="T3583">
        <v>718</v>
      </c>
      <c r="U3583">
        <v>347</v>
      </c>
      <c r="V3583">
        <v>112501.91</v>
      </c>
      <c r="W3583" t="s">
        <v>93</v>
      </c>
      <c r="X3583" t="s">
        <v>94</v>
      </c>
      <c r="Y3583" s="2">
        <v>8.81</v>
      </c>
      <c r="Z3583">
        <v>354.67</v>
      </c>
      <c r="AA3583">
        <v>156</v>
      </c>
      <c r="AB3583">
        <v>1065</v>
      </c>
      <c r="AC3583" t="s">
        <v>95</v>
      </c>
      <c r="AD3583" t="s">
        <v>23</v>
      </c>
      <c r="AE3583" t="s">
        <v>8</v>
      </c>
      <c r="AF3583" t="s">
        <v>998</v>
      </c>
    </row>
    <row r="3584" spans="1:32">
      <c r="A3584">
        <v>202601</v>
      </c>
      <c r="B3584" t="s">
        <v>186</v>
      </c>
      <c r="C3584" t="s">
        <v>187</v>
      </c>
      <c r="D3584">
        <v>1775710001</v>
      </c>
      <c r="E3584" t="s">
        <v>8016</v>
      </c>
      <c r="F3584" t="s">
        <v>8017</v>
      </c>
      <c r="G3584" t="s">
        <v>8018</v>
      </c>
      <c r="H3584">
        <v>1950</v>
      </c>
      <c r="I3584">
        <v>59161.68</v>
      </c>
      <c r="J3584">
        <v>69.2</v>
      </c>
      <c r="K3584">
        <v>0</v>
      </c>
      <c r="L3584">
        <v>0</v>
      </c>
      <c r="M3584">
        <v>47</v>
      </c>
      <c r="N3584">
        <v>5</v>
      </c>
      <c r="O3584">
        <v>0</v>
      </c>
      <c r="P3584">
        <v>0</v>
      </c>
      <c r="Q3584">
        <v>0</v>
      </c>
      <c r="R3584">
        <v>6</v>
      </c>
      <c r="S3584">
        <v>0</v>
      </c>
      <c r="T3584">
        <v>435</v>
      </c>
      <c r="U3584">
        <v>406</v>
      </c>
      <c r="V3584">
        <v>59161.68</v>
      </c>
      <c r="W3584" t="s">
        <v>93</v>
      </c>
      <c r="X3584" t="s">
        <v>94</v>
      </c>
      <c r="Y3584" s="2">
        <v>3.55</v>
      </c>
      <c r="Z3584">
        <v>854.94</v>
      </c>
      <c r="AA3584">
        <v>58</v>
      </c>
      <c r="AB3584">
        <v>841</v>
      </c>
      <c r="AC3584" t="s">
        <v>95</v>
      </c>
      <c r="AD3584" t="s">
        <v>23</v>
      </c>
      <c r="AE3584" t="s">
        <v>9</v>
      </c>
      <c r="AF3584" t="s">
        <v>191</v>
      </c>
    </row>
    <row r="3585" spans="1:32">
      <c r="A3585">
        <v>202601</v>
      </c>
      <c r="B3585" t="s">
        <v>264</v>
      </c>
      <c r="C3585" t="s">
        <v>265</v>
      </c>
      <c r="D3585">
        <v>1776440002</v>
      </c>
      <c r="E3585" t="s">
        <v>8019</v>
      </c>
      <c r="F3585" t="s">
        <v>8020</v>
      </c>
      <c r="G3585" t="s">
        <v>8021</v>
      </c>
      <c r="H3585">
        <v>1500</v>
      </c>
      <c r="I3585">
        <v>56772.31</v>
      </c>
      <c r="J3585">
        <v>156.80000000000001</v>
      </c>
      <c r="K3585">
        <v>0</v>
      </c>
      <c r="L3585">
        <v>0</v>
      </c>
      <c r="M3585">
        <v>26</v>
      </c>
      <c r="N3585">
        <v>12</v>
      </c>
      <c r="O3585">
        <v>11</v>
      </c>
      <c r="P3585">
        <v>5</v>
      </c>
      <c r="Q3585">
        <v>0</v>
      </c>
      <c r="R3585">
        <v>4</v>
      </c>
      <c r="S3585">
        <v>0</v>
      </c>
      <c r="T3585">
        <v>116</v>
      </c>
      <c r="U3585">
        <v>454</v>
      </c>
      <c r="V3585">
        <v>56772.31</v>
      </c>
      <c r="W3585" t="s">
        <v>93</v>
      </c>
      <c r="X3585" t="s">
        <v>94</v>
      </c>
      <c r="Y3585" s="2">
        <v>10.45</v>
      </c>
      <c r="Z3585">
        <v>362.07</v>
      </c>
      <c r="AA3585">
        <v>58</v>
      </c>
      <c r="AB3585">
        <v>570</v>
      </c>
      <c r="AC3585" t="s">
        <v>95</v>
      </c>
      <c r="AD3585" t="s">
        <v>23</v>
      </c>
      <c r="AE3585" t="s">
        <v>10</v>
      </c>
      <c r="AF3585" t="s">
        <v>634</v>
      </c>
    </row>
    <row r="3586" spans="1:32">
      <c r="A3586">
        <v>202601</v>
      </c>
      <c r="B3586" t="s">
        <v>1295</v>
      </c>
      <c r="C3586" t="s">
        <v>1296</v>
      </c>
      <c r="D3586">
        <v>1776600001</v>
      </c>
      <c r="E3586" t="s">
        <v>8022</v>
      </c>
      <c r="F3586" t="s">
        <v>8023</v>
      </c>
      <c r="G3586" t="s">
        <v>8024</v>
      </c>
      <c r="H3586">
        <v>9916</v>
      </c>
      <c r="I3586">
        <v>342942.68</v>
      </c>
      <c r="J3586">
        <v>739.4</v>
      </c>
      <c r="K3586">
        <v>0</v>
      </c>
      <c r="L3586">
        <v>0</v>
      </c>
      <c r="M3586">
        <v>141</v>
      </c>
      <c r="N3586">
        <v>74</v>
      </c>
      <c r="O3586">
        <v>22</v>
      </c>
      <c r="P3586">
        <v>0</v>
      </c>
      <c r="Q3586">
        <v>14</v>
      </c>
      <c r="R3586">
        <v>82</v>
      </c>
      <c r="S3586">
        <v>0</v>
      </c>
      <c r="T3586">
        <v>726</v>
      </c>
      <c r="U3586">
        <v>1938</v>
      </c>
      <c r="V3586">
        <v>342942.68</v>
      </c>
      <c r="W3586" t="s">
        <v>93</v>
      </c>
      <c r="X3586" t="s">
        <v>94</v>
      </c>
      <c r="Y3586" s="2">
        <v>7.46</v>
      </c>
      <c r="Z3586">
        <v>463.81</v>
      </c>
      <c r="AA3586">
        <v>333</v>
      </c>
      <c r="AB3586">
        <v>2664</v>
      </c>
      <c r="AC3586" t="s">
        <v>95</v>
      </c>
      <c r="AD3586" t="s">
        <v>23</v>
      </c>
      <c r="AE3586" t="s">
        <v>44</v>
      </c>
      <c r="AF3586" t="s">
        <v>1567</v>
      </c>
    </row>
    <row r="3587" spans="1:32">
      <c r="A3587">
        <v>202601</v>
      </c>
      <c r="B3587" t="s">
        <v>273</v>
      </c>
      <c r="C3587" t="s">
        <v>274</v>
      </c>
      <c r="D3587">
        <v>1776950001</v>
      </c>
      <c r="E3587" t="s">
        <v>8025</v>
      </c>
      <c r="F3587" t="s">
        <v>8026</v>
      </c>
      <c r="G3587" t="s">
        <v>8027</v>
      </c>
      <c r="H3587">
        <v>3738</v>
      </c>
      <c r="I3587">
        <v>156004.60999999999</v>
      </c>
      <c r="J3587">
        <v>458.8</v>
      </c>
      <c r="K3587">
        <v>0</v>
      </c>
      <c r="L3587">
        <v>0</v>
      </c>
      <c r="M3587">
        <v>199</v>
      </c>
      <c r="N3587">
        <v>51</v>
      </c>
      <c r="O3587">
        <v>2</v>
      </c>
      <c r="P3587">
        <v>1</v>
      </c>
      <c r="Q3587">
        <v>5</v>
      </c>
      <c r="R3587">
        <v>24</v>
      </c>
      <c r="S3587">
        <v>1</v>
      </c>
      <c r="T3587">
        <v>712</v>
      </c>
      <c r="U3587">
        <v>475</v>
      </c>
      <c r="V3587">
        <v>156004.60999999999</v>
      </c>
      <c r="W3587" t="s">
        <v>93</v>
      </c>
      <c r="X3587" t="s">
        <v>94</v>
      </c>
      <c r="Y3587" s="2">
        <v>12.27</v>
      </c>
      <c r="Z3587">
        <v>340.03</v>
      </c>
      <c r="AA3587">
        <v>283</v>
      </c>
      <c r="AB3587">
        <v>1187</v>
      </c>
      <c r="AC3587" t="s">
        <v>95</v>
      </c>
      <c r="AD3587" t="s">
        <v>23</v>
      </c>
      <c r="AE3587" t="s">
        <v>11</v>
      </c>
      <c r="AF3587" t="s">
        <v>278</v>
      </c>
    </row>
    <row r="3588" spans="1:32">
      <c r="A3588">
        <v>202601</v>
      </c>
      <c r="B3588" t="s">
        <v>305</v>
      </c>
      <c r="C3588" t="s">
        <v>306</v>
      </c>
      <c r="D3588">
        <v>1777090001</v>
      </c>
      <c r="E3588" t="s">
        <v>8028</v>
      </c>
      <c r="F3588" t="s">
        <v>8029</v>
      </c>
      <c r="G3588" t="s">
        <v>8030</v>
      </c>
      <c r="H3588">
        <v>1100</v>
      </c>
      <c r="I3588">
        <v>33710.230000000003</v>
      </c>
      <c r="J3588">
        <v>99</v>
      </c>
      <c r="K3588">
        <v>0</v>
      </c>
      <c r="L3588">
        <v>0</v>
      </c>
      <c r="M3588">
        <v>78</v>
      </c>
      <c r="N3588">
        <v>7</v>
      </c>
      <c r="O3588">
        <v>0</v>
      </c>
      <c r="P3588">
        <v>0</v>
      </c>
      <c r="Q3588">
        <v>0</v>
      </c>
      <c r="R3588">
        <v>0</v>
      </c>
      <c r="S3588">
        <v>0</v>
      </c>
      <c r="T3588">
        <v>440</v>
      </c>
      <c r="U3588">
        <v>69</v>
      </c>
      <c r="V3588">
        <v>33710.230000000003</v>
      </c>
      <c r="W3588" t="s">
        <v>93</v>
      </c>
      <c r="X3588" t="s">
        <v>94</v>
      </c>
      <c r="Y3588" s="2">
        <v>9</v>
      </c>
      <c r="Z3588">
        <v>340.51</v>
      </c>
      <c r="AA3588">
        <v>85</v>
      </c>
      <c r="AB3588">
        <v>509</v>
      </c>
      <c r="AC3588" t="s">
        <v>95</v>
      </c>
      <c r="AD3588" t="s">
        <v>23</v>
      </c>
      <c r="AE3588" t="s">
        <v>8</v>
      </c>
      <c r="AF3588" t="s">
        <v>310</v>
      </c>
    </row>
    <row r="3589" spans="1:32">
      <c r="A3589">
        <v>202601</v>
      </c>
      <c r="B3589" t="s">
        <v>199</v>
      </c>
      <c r="C3589" t="s">
        <v>200</v>
      </c>
      <c r="D3589">
        <v>1777170001</v>
      </c>
      <c r="E3589" t="s">
        <v>2702</v>
      </c>
      <c r="F3589" t="s">
        <v>2703</v>
      </c>
      <c r="G3589" t="s">
        <v>2704</v>
      </c>
      <c r="H3589">
        <v>9026</v>
      </c>
      <c r="I3589">
        <v>325919.13</v>
      </c>
      <c r="J3589">
        <v>517</v>
      </c>
      <c r="K3589">
        <v>0</v>
      </c>
      <c r="L3589">
        <v>0</v>
      </c>
      <c r="M3589">
        <v>196</v>
      </c>
      <c r="N3589">
        <v>65</v>
      </c>
      <c r="O3589">
        <v>7</v>
      </c>
      <c r="P3589">
        <v>1</v>
      </c>
      <c r="Q3589">
        <v>4</v>
      </c>
      <c r="R3589">
        <v>30</v>
      </c>
      <c r="S3589">
        <v>0</v>
      </c>
      <c r="T3589">
        <v>792</v>
      </c>
      <c r="U3589">
        <v>1731</v>
      </c>
      <c r="V3589">
        <v>307330.88</v>
      </c>
      <c r="W3589" t="s">
        <v>93</v>
      </c>
      <c r="X3589" t="s">
        <v>94</v>
      </c>
      <c r="Y3589" s="2">
        <v>5.73</v>
      </c>
      <c r="Z3589">
        <v>630.4</v>
      </c>
      <c r="AA3589">
        <v>303</v>
      </c>
      <c r="AB3589">
        <v>2523</v>
      </c>
      <c r="AC3589" t="s">
        <v>95</v>
      </c>
      <c r="AD3589" t="s">
        <v>23</v>
      </c>
      <c r="AE3589" t="s">
        <v>6</v>
      </c>
      <c r="AF3589" t="s">
        <v>322</v>
      </c>
    </row>
    <row r="3590" spans="1:32">
      <c r="A3590">
        <v>202601</v>
      </c>
      <c r="B3590" t="s">
        <v>530</v>
      </c>
      <c r="C3590" t="s">
        <v>531</v>
      </c>
      <c r="D3590">
        <v>1777250001</v>
      </c>
      <c r="E3590" t="s">
        <v>8031</v>
      </c>
      <c r="F3590" t="s">
        <v>8032</v>
      </c>
      <c r="G3590" t="s">
        <v>8033</v>
      </c>
      <c r="H3590">
        <v>47000</v>
      </c>
      <c r="I3590">
        <v>1869659.17</v>
      </c>
      <c r="J3590">
        <v>2407.6</v>
      </c>
      <c r="K3590">
        <v>0</v>
      </c>
      <c r="L3590">
        <v>0</v>
      </c>
      <c r="M3590">
        <v>871</v>
      </c>
      <c r="N3590">
        <v>319</v>
      </c>
      <c r="O3590">
        <v>46</v>
      </c>
      <c r="P3590">
        <v>3</v>
      </c>
      <c r="Q3590">
        <v>23</v>
      </c>
      <c r="R3590">
        <v>43</v>
      </c>
      <c r="S3590">
        <v>1</v>
      </c>
      <c r="T3590">
        <v>3112</v>
      </c>
      <c r="U3590">
        <v>6088</v>
      </c>
      <c r="V3590">
        <v>1869659.17</v>
      </c>
      <c r="W3590" t="s">
        <v>93</v>
      </c>
      <c r="X3590" t="s">
        <v>94</v>
      </c>
      <c r="Y3590" s="2">
        <v>5.12</v>
      </c>
      <c r="Z3590">
        <v>776.57</v>
      </c>
      <c r="AA3590">
        <v>1306</v>
      </c>
      <c r="AB3590">
        <v>9200</v>
      </c>
      <c r="AC3590" t="s">
        <v>95</v>
      </c>
      <c r="AD3590" t="s">
        <v>23</v>
      </c>
      <c r="AE3590" t="s">
        <v>16</v>
      </c>
      <c r="AF3590" t="s">
        <v>705</v>
      </c>
    </row>
    <row r="3591" spans="1:32">
      <c r="A3591">
        <v>202601</v>
      </c>
      <c r="B3591" t="s">
        <v>635</v>
      </c>
      <c r="C3591" t="s">
        <v>636</v>
      </c>
      <c r="D3591">
        <v>1777330001</v>
      </c>
      <c r="E3591" t="s">
        <v>8034</v>
      </c>
      <c r="F3591" t="s">
        <v>8035</v>
      </c>
      <c r="G3591" t="s">
        <v>8036</v>
      </c>
      <c r="H3591">
        <v>10076</v>
      </c>
      <c r="I3591">
        <v>369126.7</v>
      </c>
      <c r="J3591">
        <v>787.8</v>
      </c>
      <c r="K3591">
        <v>1</v>
      </c>
      <c r="L3591">
        <v>118.2</v>
      </c>
      <c r="M3591">
        <v>449</v>
      </c>
      <c r="N3591">
        <v>40</v>
      </c>
      <c r="O3591">
        <v>14</v>
      </c>
      <c r="P3591">
        <v>0</v>
      </c>
      <c r="Q3591">
        <v>9</v>
      </c>
      <c r="R3591">
        <v>34</v>
      </c>
      <c r="S3591">
        <v>1</v>
      </c>
      <c r="T3591">
        <v>1789</v>
      </c>
      <c r="U3591">
        <v>2635</v>
      </c>
      <c r="V3591">
        <v>369126.7</v>
      </c>
      <c r="W3591" t="s">
        <v>93</v>
      </c>
      <c r="X3591" t="s">
        <v>94</v>
      </c>
      <c r="Y3591" s="2">
        <v>7.82</v>
      </c>
      <c r="Z3591">
        <v>468.55</v>
      </c>
      <c r="AA3591">
        <v>547</v>
      </c>
      <c r="AB3591">
        <v>4424</v>
      </c>
      <c r="AC3591" t="s">
        <v>166</v>
      </c>
      <c r="AD3591" t="s">
        <v>23</v>
      </c>
      <c r="AE3591" t="s">
        <v>51</v>
      </c>
      <c r="AF3591" t="s">
        <v>396</v>
      </c>
    </row>
    <row r="3592" spans="1:32">
      <c r="A3592">
        <v>202601</v>
      </c>
      <c r="B3592" t="s">
        <v>228</v>
      </c>
      <c r="C3592" t="s">
        <v>229</v>
      </c>
      <c r="D3592">
        <v>1778060001</v>
      </c>
      <c r="E3592" t="s">
        <v>3320</v>
      </c>
      <c r="F3592" t="s">
        <v>3321</v>
      </c>
      <c r="G3592" t="s">
        <v>3322</v>
      </c>
      <c r="H3592">
        <v>3150</v>
      </c>
      <c r="I3592">
        <v>97796.21</v>
      </c>
      <c r="J3592">
        <v>215</v>
      </c>
      <c r="K3592">
        <v>0</v>
      </c>
      <c r="L3592">
        <v>199.4</v>
      </c>
      <c r="M3592">
        <v>74</v>
      </c>
      <c r="N3592">
        <v>21</v>
      </c>
      <c r="O3592">
        <v>6</v>
      </c>
      <c r="P3592">
        <v>0</v>
      </c>
      <c r="Q3592">
        <v>3</v>
      </c>
      <c r="R3592">
        <v>10</v>
      </c>
      <c r="S3592">
        <v>0</v>
      </c>
      <c r="T3592">
        <v>364</v>
      </c>
      <c r="U3592">
        <v>681</v>
      </c>
      <c r="V3592">
        <v>97796.21</v>
      </c>
      <c r="W3592" t="s">
        <v>93</v>
      </c>
      <c r="X3592" t="s">
        <v>94</v>
      </c>
      <c r="Y3592" s="2">
        <v>6.83</v>
      </c>
      <c r="Z3592">
        <v>454.87</v>
      </c>
      <c r="AA3592">
        <v>114</v>
      </c>
      <c r="AB3592">
        <v>1045</v>
      </c>
      <c r="AC3592" t="s">
        <v>95</v>
      </c>
      <c r="AD3592" t="s">
        <v>23</v>
      </c>
      <c r="AE3592" t="s">
        <v>37</v>
      </c>
      <c r="AF3592" t="s">
        <v>295</v>
      </c>
    </row>
    <row r="3593" spans="1:32">
      <c r="A3593">
        <v>202601</v>
      </c>
      <c r="B3593" t="s">
        <v>290</v>
      </c>
      <c r="C3593" t="s">
        <v>291</v>
      </c>
      <c r="D3593">
        <v>1778810001</v>
      </c>
      <c r="E3593" t="s">
        <v>8037</v>
      </c>
      <c r="F3593" t="s">
        <v>8038</v>
      </c>
      <c r="G3593" t="s">
        <v>5343</v>
      </c>
      <c r="H3593">
        <v>14629</v>
      </c>
      <c r="I3593">
        <v>563934.68999999994</v>
      </c>
      <c r="J3593">
        <v>900</v>
      </c>
      <c r="K3593">
        <v>0</v>
      </c>
      <c r="L3593">
        <v>0</v>
      </c>
      <c r="M3593">
        <v>199</v>
      </c>
      <c r="N3593">
        <v>102</v>
      </c>
      <c r="O3593">
        <v>20</v>
      </c>
      <c r="P3593">
        <v>1</v>
      </c>
      <c r="Q3593">
        <v>21</v>
      </c>
      <c r="R3593">
        <v>30</v>
      </c>
      <c r="S3593">
        <v>0</v>
      </c>
      <c r="T3593">
        <v>814</v>
      </c>
      <c r="U3593">
        <v>2963</v>
      </c>
      <c r="V3593">
        <v>563934.68999999994</v>
      </c>
      <c r="W3593" t="s">
        <v>93</v>
      </c>
      <c r="X3593" t="s">
        <v>94</v>
      </c>
      <c r="Y3593" s="2">
        <v>6.15</v>
      </c>
      <c r="Z3593">
        <v>626.59</v>
      </c>
      <c r="AA3593">
        <v>373</v>
      </c>
      <c r="AB3593">
        <v>3777</v>
      </c>
      <c r="AC3593" t="s">
        <v>95</v>
      </c>
      <c r="AD3593" t="s">
        <v>23</v>
      </c>
      <c r="AE3593" t="s">
        <v>2</v>
      </c>
      <c r="AF3593" t="s">
        <v>295</v>
      </c>
    </row>
    <row r="3594" spans="1:32">
      <c r="A3594">
        <v>202601</v>
      </c>
      <c r="B3594" t="s">
        <v>109</v>
      </c>
      <c r="C3594" t="s">
        <v>110</v>
      </c>
      <c r="D3594">
        <v>1779110001</v>
      </c>
      <c r="E3594" t="s">
        <v>8039</v>
      </c>
      <c r="F3594" t="s">
        <v>8040</v>
      </c>
      <c r="G3594" t="s">
        <v>8041</v>
      </c>
      <c r="H3594">
        <v>9256</v>
      </c>
      <c r="I3594">
        <v>340282.57</v>
      </c>
      <c r="J3594">
        <v>716.8</v>
      </c>
      <c r="K3594">
        <v>0</v>
      </c>
      <c r="L3594">
        <v>0</v>
      </c>
      <c r="M3594">
        <v>363</v>
      </c>
      <c r="N3594">
        <v>80</v>
      </c>
      <c r="O3594">
        <v>6</v>
      </c>
      <c r="P3594">
        <v>1</v>
      </c>
      <c r="Q3594">
        <v>3</v>
      </c>
      <c r="R3594">
        <v>34</v>
      </c>
      <c r="S3594">
        <v>0</v>
      </c>
      <c r="T3594">
        <v>1584</v>
      </c>
      <c r="U3594">
        <v>2162</v>
      </c>
      <c r="V3594">
        <v>325614.92</v>
      </c>
      <c r="W3594" t="s">
        <v>93</v>
      </c>
      <c r="X3594" t="s">
        <v>94</v>
      </c>
      <c r="Y3594" s="2">
        <v>7.74</v>
      </c>
      <c r="Z3594">
        <v>474.72</v>
      </c>
      <c r="AA3594">
        <v>487</v>
      </c>
      <c r="AB3594">
        <v>3746</v>
      </c>
      <c r="AC3594" t="s">
        <v>95</v>
      </c>
      <c r="AD3594" t="s">
        <v>23</v>
      </c>
      <c r="AE3594" t="s">
        <v>30</v>
      </c>
      <c r="AF3594" t="s">
        <v>114</v>
      </c>
    </row>
    <row r="3595" spans="1:32">
      <c r="A3595">
        <v>202601</v>
      </c>
      <c r="B3595" t="s">
        <v>317</v>
      </c>
      <c r="C3595" t="s">
        <v>318</v>
      </c>
      <c r="D3595">
        <v>1780550001</v>
      </c>
      <c r="E3595" t="s">
        <v>8042</v>
      </c>
      <c r="F3595" t="s">
        <v>8043</v>
      </c>
      <c r="G3595" t="s">
        <v>8044</v>
      </c>
      <c r="H3595">
        <v>11800</v>
      </c>
      <c r="I3595">
        <v>371085.67</v>
      </c>
      <c r="J3595">
        <v>193.8</v>
      </c>
      <c r="K3595">
        <v>0</v>
      </c>
      <c r="L3595">
        <v>0</v>
      </c>
      <c r="M3595">
        <v>83</v>
      </c>
      <c r="N3595">
        <v>27</v>
      </c>
      <c r="O3595">
        <v>5</v>
      </c>
      <c r="P3595">
        <v>0</v>
      </c>
      <c r="Q3595">
        <v>0</v>
      </c>
      <c r="R3595">
        <v>4</v>
      </c>
      <c r="S3595">
        <v>0</v>
      </c>
      <c r="T3595">
        <v>778</v>
      </c>
      <c r="U3595">
        <v>717</v>
      </c>
      <c r="V3595">
        <v>371085.67</v>
      </c>
      <c r="W3595" t="s">
        <v>93</v>
      </c>
      <c r="X3595" t="s">
        <v>94</v>
      </c>
      <c r="Y3595" s="2">
        <v>1.64</v>
      </c>
      <c r="Z3595">
        <v>1914.79</v>
      </c>
      <c r="AA3595">
        <v>119</v>
      </c>
      <c r="AB3595">
        <v>1495</v>
      </c>
      <c r="AC3595" t="s">
        <v>95</v>
      </c>
      <c r="AD3595" t="s">
        <v>23</v>
      </c>
      <c r="AE3595" t="s">
        <v>41</v>
      </c>
      <c r="AF3595" t="s">
        <v>148</v>
      </c>
    </row>
    <row r="3596" spans="1:32">
      <c r="A3596">
        <v>202601</v>
      </c>
      <c r="B3596" t="s">
        <v>577</v>
      </c>
      <c r="C3596" t="s">
        <v>578</v>
      </c>
      <c r="D3596">
        <v>1781520001</v>
      </c>
      <c r="E3596" t="s">
        <v>8045</v>
      </c>
      <c r="F3596" t="s">
        <v>8046</v>
      </c>
      <c r="G3596" t="s">
        <v>2716</v>
      </c>
      <c r="H3596">
        <v>7000</v>
      </c>
      <c r="I3596">
        <v>230427.75</v>
      </c>
      <c r="J3596">
        <v>745.8</v>
      </c>
      <c r="K3596">
        <v>0</v>
      </c>
      <c r="L3596">
        <v>0</v>
      </c>
      <c r="M3596">
        <v>262</v>
      </c>
      <c r="N3596">
        <v>85</v>
      </c>
      <c r="O3596">
        <v>18</v>
      </c>
      <c r="P3596">
        <v>2</v>
      </c>
      <c r="Q3596">
        <v>7</v>
      </c>
      <c r="R3596">
        <v>34</v>
      </c>
      <c r="S3596">
        <v>0</v>
      </c>
      <c r="T3596">
        <v>891</v>
      </c>
      <c r="U3596">
        <v>1848</v>
      </c>
      <c r="V3596">
        <v>230427.75</v>
      </c>
      <c r="W3596" t="s">
        <v>93</v>
      </c>
      <c r="X3596" t="s">
        <v>94</v>
      </c>
      <c r="Y3596" s="2">
        <v>10.65</v>
      </c>
      <c r="Z3596">
        <v>308.97000000000003</v>
      </c>
      <c r="AA3596">
        <v>408</v>
      </c>
      <c r="AB3596">
        <v>2739</v>
      </c>
      <c r="AC3596" t="s">
        <v>95</v>
      </c>
      <c r="AD3596" t="s">
        <v>23</v>
      </c>
      <c r="AE3596" t="s">
        <v>38</v>
      </c>
      <c r="AF3596" t="s">
        <v>581</v>
      </c>
    </row>
    <row r="3597" spans="1:32">
      <c r="A3597">
        <v>202601</v>
      </c>
      <c r="B3597" t="s">
        <v>419</v>
      </c>
      <c r="C3597" t="s">
        <v>420</v>
      </c>
      <c r="D3597">
        <v>1782410001</v>
      </c>
      <c r="E3597" t="s">
        <v>8047</v>
      </c>
      <c r="F3597" t="s">
        <v>8048</v>
      </c>
      <c r="G3597" t="s">
        <v>8049</v>
      </c>
      <c r="H3597">
        <v>34437</v>
      </c>
      <c r="I3597">
        <v>1575889.62</v>
      </c>
      <c r="J3597">
        <v>2155.1999999999998</v>
      </c>
      <c r="K3597">
        <v>0</v>
      </c>
      <c r="L3597">
        <v>0</v>
      </c>
      <c r="M3597">
        <v>133</v>
      </c>
      <c r="N3597">
        <v>175</v>
      </c>
      <c r="O3597">
        <v>81</v>
      </c>
      <c r="P3597">
        <v>5</v>
      </c>
      <c r="Q3597">
        <v>69</v>
      </c>
      <c r="R3597">
        <v>191</v>
      </c>
      <c r="S3597">
        <v>0</v>
      </c>
      <c r="T3597">
        <v>1148</v>
      </c>
      <c r="U3597">
        <v>6161</v>
      </c>
      <c r="V3597">
        <v>1575889.62</v>
      </c>
      <c r="W3597" t="s">
        <v>93</v>
      </c>
      <c r="X3597" t="s">
        <v>94</v>
      </c>
      <c r="Y3597" s="2">
        <v>6.26</v>
      </c>
      <c r="Z3597">
        <v>731.2</v>
      </c>
      <c r="AA3597">
        <v>654</v>
      </c>
      <c r="AB3597">
        <v>7309</v>
      </c>
      <c r="AC3597" t="s">
        <v>95</v>
      </c>
      <c r="AD3597" t="s">
        <v>23</v>
      </c>
      <c r="AE3597" t="s">
        <v>12</v>
      </c>
      <c r="AF3597" t="s">
        <v>424</v>
      </c>
    </row>
    <row r="3598" spans="1:32">
      <c r="A3598">
        <v>202601</v>
      </c>
      <c r="B3598" t="s">
        <v>258</v>
      </c>
      <c r="C3598" t="s">
        <v>259</v>
      </c>
      <c r="D3598">
        <v>1783300001</v>
      </c>
      <c r="E3598" t="s">
        <v>8050</v>
      </c>
      <c r="F3598" t="s">
        <v>8051</v>
      </c>
      <c r="G3598" t="s">
        <v>8052</v>
      </c>
      <c r="H3598">
        <v>1960</v>
      </c>
      <c r="I3598">
        <v>69869.87</v>
      </c>
      <c r="J3598">
        <v>75.2</v>
      </c>
      <c r="K3598">
        <v>0</v>
      </c>
      <c r="L3598">
        <v>0</v>
      </c>
      <c r="M3598">
        <v>34</v>
      </c>
      <c r="N3598">
        <v>2</v>
      </c>
      <c r="O3598">
        <v>2</v>
      </c>
      <c r="P3598">
        <v>0</v>
      </c>
      <c r="Q3598">
        <v>2</v>
      </c>
      <c r="R3598">
        <v>1</v>
      </c>
      <c r="S3598">
        <v>0</v>
      </c>
      <c r="T3598">
        <v>91</v>
      </c>
      <c r="U3598">
        <v>196</v>
      </c>
      <c r="V3598">
        <v>69869.87</v>
      </c>
      <c r="W3598" t="s">
        <v>93</v>
      </c>
      <c r="X3598" t="s">
        <v>94</v>
      </c>
      <c r="Y3598" s="2">
        <v>3.84</v>
      </c>
      <c r="Z3598">
        <v>929.12</v>
      </c>
      <c r="AA3598">
        <v>41</v>
      </c>
      <c r="AB3598">
        <v>287</v>
      </c>
      <c r="AC3598" t="s">
        <v>95</v>
      </c>
      <c r="AD3598" t="s">
        <v>23</v>
      </c>
      <c r="AE3598" t="s">
        <v>15</v>
      </c>
      <c r="AF3598" t="s">
        <v>191</v>
      </c>
    </row>
    <row r="3599" spans="1:32">
      <c r="A3599">
        <v>202601</v>
      </c>
      <c r="B3599" t="s">
        <v>127</v>
      </c>
      <c r="C3599" t="s">
        <v>128</v>
      </c>
      <c r="D3599">
        <v>1783810001</v>
      </c>
      <c r="E3599" t="s">
        <v>8053</v>
      </c>
      <c r="F3599" t="s">
        <v>8054</v>
      </c>
      <c r="G3599" t="s">
        <v>8055</v>
      </c>
      <c r="H3599">
        <v>2858</v>
      </c>
      <c r="I3599">
        <v>91599.82</v>
      </c>
      <c r="J3599">
        <v>204.2</v>
      </c>
      <c r="K3599">
        <v>0</v>
      </c>
      <c r="L3599">
        <v>0</v>
      </c>
      <c r="M3599">
        <v>122</v>
      </c>
      <c r="N3599">
        <v>18</v>
      </c>
      <c r="O3599">
        <v>3</v>
      </c>
      <c r="P3599">
        <v>0</v>
      </c>
      <c r="Q3599">
        <v>0</v>
      </c>
      <c r="R3599">
        <v>11</v>
      </c>
      <c r="S3599">
        <v>0</v>
      </c>
      <c r="T3599">
        <v>1327</v>
      </c>
      <c r="U3599">
        <v>177</v>
      </c>
      <c r="V3599">
        <v>91599.82</v>
      </c>
      <c r="W3599" t="s">
        <v>93</v>
      </c>
      <c r="X3599" t="s">
        <v>94</v>
      </c>
      <c r="Y3599" s="2">
        <v>7.14</v>
      </c>
      <c r="Z3599">
        <v>448.58</v>
      </c>
      <c r="AA3599">
        <v>154</v>
      </c>
      <c r="AB3599">
        <v>1504</v>
      </c>
      <c r="AC3599" t="s">
        <v>95</v>
      </c>
      <c r="AD3599" t="s">
        <v>23</v>
      </c>
      <c r="AE3599" t="s">
        <v>5</v>
      </c>
      <c r="AF3599" t="s">
        <v>965</v>
      </c>
    </row>
    <row r="3600" spans="1:32">
      <c r="A3600">
        <v>202601</v>
      </c>
      <c r="B3600" t="s">
        <v>240</v>
      </c>
      <c r="C3600" t="s">
        <v>241</v>
      </c>
      <c r="D3600">
        <v>1784700001</v>
      </c>
      <c r="E3600" t="s">
        <v>8056</v>
      </c>
      <c r="F3600" t="s">
        <v>8057</v>
      </c>
      <c r="G3600" t="s">
        <v>8058</v>
      </c>
      <c r="H3600">
        <v>27203</v>
      </c>
      <c r="I3600">
        <v>1006308.87</v>
      </c>
      <c r="J3600">
        <v>1588</v>
      </c>
      <c r="K3600">
        <v>0</v>
      </c>
      <c r="L3600">
        <v>0</v>
      </c>
      <c r="M3600">
        <v>410</v>
      </c>
      <c r="N3600">
        <v>276</v>
      </c>
      <c r="O3600">
        <v>27</v>
      </c>
      <c r="P3600">
        <v>1</v>
      </c>
      <c r="Q3600">
        <v>11</v>
      </c>
      <c r="R3600">
        <v>60</v>
      </c>
      <c r="S3600">
        <v>5</v>
      </c>
      <c r="T3600">
        <v>1204</v>
      </c>
      <c r="U3600">
        <v>5779</v>
      </c>
      <c r="V3600">
        <v>1006308.87</v>
      </c>
      <c r="W3600" t="s">
        <v>93</v>
      </c>
      <c r="X3600" t="s">
        <v>94</v>
      </c>
      <c r="Y3600" s="2">
        <v>5.84</v>
      </c>
      <c r="Z3600">
        <v>633.70000000000005</v>
      </c>
      <c r="AA3600">
        <v>790</v>
      </c>
      <c r="AB3600">
        <v>6983</v>
      </c>
      <c r="AC3600" t="s">
        <v>95</v>
      </c>
      <c r="AD3600" t="s">
        <v>23</v>
      </c>
      <c r="AE3600" t="s">
        <v>34</v>
      </c>
      <c r="AF3600" t="s">
        <v>285</v>
      </c>
    </row>
    <row r="3601" spans="1:32">
      <c r="A3601">
        <v>202601</v>
      </c>
      <c r="B3601" t="s">
        <v>240</v>
      </c>
      <c r="C3601" t="s">
        <v>241</v>
      </c>
      <c r="D3601">
        <v>1784700002</v>
      </c>
      <c r="E3601" t="s">
        <v>8056</v>
      </c>
      <c r="F3601" t="s">
        <v>8059</v>
      </c>
      <c r="G3601" t="s">
        <v>8058</v>
      </c>
      <c r="H3601">
        <v>16815</v>
      </c>
      <c r="I3601">
        <v>685588.32</v>
      </c>
      <c r="J3601">
        <v>1070.8</v>
      </c>
      <c r="K3601">
        <v>0</v>
      </c>
      <c r="L3601">
        <v>0</v>
      </c>
      <c r="M3601">
        <v>366</v>
      </c>
      <c r="N3601">
        <v>126</v>
      </c>
      <c r="O3601">
        <v>26</v>
      </c>
      <c r="P3601">
        <v>0</v>
      </c>
      <c r="Q3601">
        <v>11</v>
      </c>
      <c r="R3601">
        <v>54</v>
      </c>
      <c r="S3601">
        <v>2</v>
      </c>
      <c r="T3601">
        <v>699</v>
      </c>
      <c r="U3601">
        <v>2999</v>
      </c>
      <c r="V3601">
        <v>685588.32</v>
      </c>
      <c r="W3601" t="s">
        <v>93</v>
      </c>
      <c r="X3601" t="s">
        <v>94</v>
      </c>
      <c r="Y3601" s="2">
        <v>6.37</v>
      </c>
      <c r="Z3601">
        <v>640.26</v>
      </c>
      <c r="AA3601">
        <v>585</v>
      </c>
      <c r="AB3601">
        <v>3698</v>
      </c>
      <c r="AC3601" t="s">
        <v>95</v>
      </c>
      <c r="AD3601" t="s">
        <v>23</v>
      </c>
      <c r="AE3601" t="s">
        <v>34</v>
      </c>
      <c r="AF3601" t="s">
        <v>285</v>
      </c>
    </row>
    <row r="3602" spans="1:32">
      <c r="A3602">
        <v>202601</v>
      </c>
      <c r="B3602" t="s">
        <v>240</v>
      </c>
      <c r="C3602" t="s">
        <v>241</v>
      </c>
      <c r="D3602">
        <v>1784700003</v>
      </c>
      <c r="E3602" t="s">
        <v>8060</v>
      </c>
      <c r="F3602" t="s">
        <v>8061</v>
      </c>
      <c r="G3602" t="s">
        <v>8062</v>
      </c>
      <c r="H3602">
        <v>8140</v>
      </c>
      <c r="I3602">
        <v>275080.65000000002</v>
      </c>
      <c r="J3602">
        <v>675</v>
      </c>
      <c r="K3602">
        <v>0</v>
      </c>
      <c r="L3602">
        <v>135.6</v>
      </c>
      <c r="M3602">
        <v>317</v>
      </c>
      <c r="N3602">
        <v>82</v>
      </c>
      <c r="O3602">
        <v>4</v>
      </c>
      <c r="P3602">
        <v>1</v>
      </c>
      <c r="Q3602">
        <v>6</v>
      </c>
      <c r="R3602">
        <v>10</v>
      </c>
      <c r="S3602">
        <v>1</v>
      </c>
      <c r="T3602">
        <v>1140</v>
      </c>
      <c r="U3602">
        <v>2376</v>
      </c>
      <c r="V3602">
        <v>275080.65000000002</v>
      </c>
      <c r="W3602" t="s">
        <v>93</v>
      </c>
      <c r="X3602" t="s">
        <v>94</v>
      </c>
      <c r="Y3602" s="2">
        <v>8.2899999999999991</v>
      </c>
      <c r="Z3602">
        <v>407.53</v>
      </c>
      <c r="AA3602">
        <v>421</v>
      </c>
      <c r="AB3602">
        <v>3516</v>
      </c>
      <c r="AC3602" t="s">
        <v>95</v>
      </c>
      <c r="AD3602" t="s">
        <v>23</v>
      </c>
      <c r="AE3602" t="s">
        <v>34</v>
      </c>
      <c r="AF3602" t="s">
        <v>285</v>
      </c>
    </row>
    <row r="3603" spans="1:32">
      <c r="A3603">
        <v>202601</v>
      </c>
      <c r="B3603" t="s">
        <v>240</v>
      </c>
      <c r="C3603" t="s">
        <v>241</v>
      </c>
      <c r="D3603">
        <v>1784700004</v>
      </c>
      <c r="E3603" t="s">
        <v>8056</v>
      </c>
      <c r="F3603" t="s">
        <v>476</v>
      </c>
      <c r="G3603" t="s">
        <v>477</v>
      </c>
      <c r="H3603">
        <v>20412</v>
      </c>
      <c r="I3603">
        <v>856707.55</v>
      </c>
      <c r="J3603">
        <v>1481.2</v>
      </c>
      <c r="K3603">
        <v>0</v>
      </c>
      <c r="L3603">
        <v>0</v>
      </c>
      <c r="M3603">
        <v>475</v>
      </c>
      <c r="N3603">
        <v>170</v>
      </c>
      <c r="O3603">
        <v>31</v>
      </c>
      <c r="P3603">
        <v>4</v>
      </c>
      <c r="Q3603">
        <v>22</v>
      </c>
      <c r="R3603">
        <v>41</v>
      </c>
      <c r="S3603">
        <v>2</v>
      </c>
      <c r="T3603">
        <v>1358</v>
      </c>
      <c r="U3603">
        <v>4062</v>
      </c>
      <c r="V3603">
        <v>856707.55</v>
      </c>
      <c r="W3603" t="s">
        <v>93</v>
      </c>
      <c r="X3603" t="s">
        <v>94</v>
      </c>
      <c r="Y3603" s="2">
        <v>7.26</v>
      </c>
      <c r="Z3603">
        <v>578.39</v>
      </c>
      <c r="AA3603">
        <v>745</v>
      </c>
      <c r="AB3603">
        <v>5420</v>
      </c>
      <c r="AC3603" t="s">
        <v>95</v>
      </c>
      <c r="AD3603" t="s">
        <v>23</v>
      </c>
      <c r="AE3603" t="s">
        <v>34</v>
      </c>
      <c r="AF3603" t="s">
        <v>285</v>
      </c>
    </row>
    <row r="3604" spans="1:32">
      <c r="A3604">
        <v>202601</v>
      </c>
      <c r="B3604" t="s">
        <v>218</v>
      </c>
      <c r="C3604" t="s">
        <v>219</v>
      </c>
      <c r="D3604">
        <v>1784890001</v>
      </c>
      <c r="E3604" t="s">
        <v>8063</v>
      </c>
      <c r="F3604" t="s">
        <v>8064</v>
      </c>
      <c r="G3604" t="s">
        <v>8065</v>
      </c>
      <c r="H3604">
        <v>6940</v>
      </c>
      <c r="I3604">
        <v>260773.48</v>
      </c>
      <c r="J3604">
        <v>13.4</v>
      </c>
      <c r="K3604">
        <v>0</v>
      </c>
      <c r="L3604">
        <v>0</v>
      </c>
      <c r="M3604">
        <v>0</v>
      </c>
      <c r="N3604">
        <v>2</v>
      </c>
      <c r="O3604">
        <v>1</v>
      </c>
      <c r="P3604">
        <v>0</v>
      </c>
      <c r="Q3604">
        <v>0</v>
      </c>
      <c r="R3604">
        <v>2</v>
      </c>
      <c r="S3604">
        <v>0</v>
      </c>
      <c r="T3604">
        <v>923</v>
      </c>
      <c r="U3604">
        <v>1090</v>
      </c>
      <c r="V3604">
        <v>260773.48</v>
      </c>
      <c r="W3604" t="s">
        <v>93</v>
      </c>
      <c r="X3604" t="s">
        <v>94</v>
      </c>
      <c r="Y3604" s="2">
        <v>0.19</v>
      </c>
      <c r="Z3604">
        <v>19460.71</v>
      </c>
      <c r="AA3604">
        <v>5</v>
      </c>
      <c r="AB3604">
        <v>2013</v>
      </c>
      <c r="AC3604" t="s">
        <v>95</v>
      </c>
      <c r="AD3604" t="s">
        <v>23</v>
      </c>
      <c r="AE3604" t="s">
        <v>4</v>
      </c>
      <c r="AF3604" t="s">
        <v>576</v>
      </c>
    </row>
    <row r="3605" spans="1:32">
      <c r="A3605">
        <v>202601</v>
      </c>
      <c r="B3605" t="s">
        <v>414</v>
      </c>
      <c r="C3605" t="s">
        <v>415</v>
      </c>
      <c r="D3605">
        <v>1785000001</v>
      </c>
      <c r="E3605" t="s">
        <v>8066</v>
      </c>
      <c r="F3605" t="s">
        <v>8067</v>
      </c>
      <c r="G3605" t="s">
        <v>8068</v>
      </c>
      <c r="H3605">
        <v>17018</v>
      </c>
      <c r="I3605">
        <v>684743.94</v>
      </c>
      <c r="J3605">
        <v>1404</v>
      </c>
      <c r="K3605">
        <v>0</v>
      </c>
      <c r="L3605">
        <v>0</v>
      </c>
      <c r="M3605">
        <v>386</v>
      </c>
      <c r="N3605">
        <v>204</v>
      </c>
      <c r="O3605">
        <v>28</v>
      </c>
      <c r="P3605">
        <v>2</v>
      </c>
      <c r="Q3605">
        <v>14</v>
      </c>
      <c r="R3605">
        <v>65</v>
      </c>
      <c r="S3605">
        <v>6</v>
      </c>
      <c r="T3605">
        <v>1094</v>
      </c>
      <c r="U3605">
        <v>4376</v>
      </c>
      <c r="V3605">
        <v>655961.34</v>
      </c>
      <c r="W3605" t="s">
        <v>93</v>
      </c>
      <c r="X3605" t="s">
        <v>94</v>
      </c>
      <c r="Y3605" s="2">
        <v>8.25</v>
      </c>
      <c r="Z3605">
        <v>487.71</v>
      </c>
      <c r="AA3605">
        <v>705</v>
      </c>
      <c r="AB3605">
        <v>5470</v>
      </c>
      <c r="AC3605" t="s">
        <v>95</v>
      </c>
      <c r="AD3605" t="s">
        <v>23</v>
      </c>
      <c r="AE3605" t="s">
        <v>35</v>
      </c>
      <c r="AF3605" t="s">
        <v>160</v>
      </c>
    </row>
    <row r="3606" spans="1:32">
      <c r="A3606">
        <v>202601</v>
      </c>
      <c r="B3606" t="s">
        <v>1295</v>
      </c>
      <c r="C3606" t="s">
        <v>1296</v>
      </c>
      <c r="D3606">
        <v>1785270001</v>
      </c>
      <c r="E3606" t="s">
        <v>8069</v>
      </c>
      <c r="F3606" t="s">
        <v>8070</v>
      </c>
      <c r="G3606" t="s">
        <v>8071</v>
      </c>
      <c r="H3606">
        <v>10274</v>
      </c>
      <c r="I3606">
        <v>396301.63</v>
      </c>
      <c r="J3606">
        <v>908.6</v>
      </c>
      <c r="K3606">
        <v>0</v>
      </c>
      <c r="L3606">
        <v>0</v>
      </c>
      <c r="M3606">
        <v>135</v>
      </c>
      <c r="N3606">
        <v>49</v>
      </c>
      <c r="O3606">
        <v>91</v>
      </c>
      <c r="P3606">
        <v>0</v>
      </c>
      <c r="Q3606">
        <v>11</v>
      </c>
      <c r="R3606">
        <v>33</v>
      </c>
      <c r="S3606">
        <v>0</v>
      </c>
      <c r="T3606">
        <v>936</v>
      </c>
      <c r="U3606">
        <v>1554</v>
      </c>
      <c r="V3606">
        <v>396301.63</v>
      </c>
      <c r="W3606" t="s">
        <v>93</v>
      </c>
      <c r="X3606" t="s">
        <v>94</v>
      </c>
      <c r="Y3606" s="2">
        <v>8.84</v>
      </c>
      <c r="Z3606">
        <v>436.17</v>
      </c>
      <c r="AA3606">
        <v>319</v>
      </c>
      <c r="AB3606">
        <v>2490</v>
      </c>
      <c r="AC3606" t="s">
        <v>95</v>
      </c>
      <c r="AD3606" t="s">
        <v>23</v>
      </c>
      <c r="AE3606" t="s">
        <v>44</v>
      </c>
      <c r="AF3606" t="s">
        <v>1169</v>
      </c>
    </row>
    <row r="3607" spans="1:32">
      <c r="A3607">
        <v>202601</v>
      </c>
      <c r="B3607" t="s">
        <v>419</v>
      </c>
      <c r="C3607" t="s">
        <v>420</v>
      </c>
      <c r="D3607">
        <v>1786320001</v>
      </c>
      <c r="E3607" t="s">
        <v>8072</v>
      </c>
      <c r="F3607" t="s">
        <v>8073</v>
      </c>
      <c r="G3607" t="s">
        <v>8074</v>
      </c>
      <c r="H3607">
        <v>3046</v>
      </c>
      <c r="I3607">
        <v>125210.67</v>
      </c>
      <c r="J3607">
        <v>167.8</v>
      </c>
      <c r="K3607">
        <v>0</v>
      </c>
      <c r="L3607">
        <v>0</v>
      </c>
      <c r="M3607">
        <v>21</v>
      </c>
      <c r="N3607">
        <v>14</v>
      </c>
      <c r="O3607">
        <v>8</v>
      </c>
      <c r="P3607">
        <v>0</v>
      </c>
      <c r="Q3607">
        <v>4</v>
      </c>
      <c r="R3607">
        <v>14</v>
      </c>
      <c r="S3607">
        <v>0</v>
      </c>
      <c r="T3607">
        <v>280</v>
      </c>
      <c r="U3607">
        <v>342</v>
      </c>
      <c r="V3607">
        <v>125210.67</v>
      </c>
      <c r="W3607" t="s">
        <v>93</v>
      </c>
      <c r="X3607" t="s">
        <v>94</v>
      </c>
      <c r="Y3607" s="2">
        <v>5.51</v>
      </c>
      <c r="Z3607">
        <v>746.19</v>
      </c>
      <c r="AA3607">
        <v>61</v>
      </c>
      <c r="AB3607">
        <v>622</v>
      </c>
      <c r="AC3607" t="s">
        <v>95</v>
      </c>
      <c r="AD3607" t="s">
        <v>23</v>
      </c>
      <c r="AE3607" t="s">
        <v>12</v>
      </c>
      <c r="AF3607" t="s">
        <v>424</v>
      </c>
    </row>
    <row r="3608" spans="1:32">
      <c r="A3608">
        <v>202601</v>
      </c>
      <c r="B3608" t="s">
        <v>635</v>
      </c>
      <c r="C3608" t="s">
        <v>636</v>
      </c>
      <c r="D3608">
        <v>1786830003</v>
      </c>
      <c r="E3608" t="s">
        <v>8075</v>
      </c>
      <c r="F3608" t="s">
        <v>8076</v>
      </c>
      <c r="G3608" t="s">
        <v>8077</v>
      </c>
      <c r="H3608">
        <v>9250</v>
      </c>
      <c r="I3608">
        <v>297295.82</v>
      </c>
      <c r="J3608">
        <v>418.2</v>
      </c>
      <c r="K3608">
        <v>0</v>
      </c>
      <c r="L3608">
        <v>0</v>
      </c>
      <c r="M3608">
        <v>146</v>
      </c>
      <c r="N3608">
        <v>42</v>
      </c>
      <c r="O3608">
        <v>5</v>
      </c>
      <c r="P3608">
        <v>0</v>
      </c>
      <c r="Q3608">
        <v>9</v>
      </c>
      <c r="R3608">
        <v>11</v>
      </c>
      <c r="S3608">
        <v>0</v>
      </c>
      <c r="T3608">
        <v>1215</v>
      </c>
      <c r="U3608">
        <v>2823</v>
      </c>
      <c r="V3608">
        <v>297295.82</v>
      </c>
      <c r="W3608" t="s">
        <v>93</v>
      </c>
      <c r="X3608" t="s">
        <v>94</v>
      </c>
      <c r="Y3608" s="2">
        <v>4.5199999999999996</v>
      </c>
      <c r="Z3608">
        <v>710.89</v>
      </c>
      <c r="AA3608">
        <v>213</v>
      </c>
      <c r="AB3608">
        <v>4038</v>
      </c>
      <c r="AC3608" t="s">
        <v>95</v>
      </c>
      <c r="AD3608" t="s">
        <v>23</v>
      </c>
      <c r="AE3608" t="s">
        <v>51</v>
      </c>
      <c r="AF3608" t="s">
        <v>1094</v>
      </c>
    </row>
    <row r="3609" spans="1:32">
      <c r="A3609">
        <v>202601</v>
      </c>
      <c r="B3609" t="s">
        <v>199</v>
      </c>
      <c r="C3609" t="s">
        <v>200</v>
      </c>
      <c r="D3609">
        <v>1787800001</v>
      </c>
      <c r="E3609" t="s">
        <v>8078</v>
      </c>
      <c r="F3609" t="s">
        <v>8079</v>
      </c>
      <c r="G3609" t="s">
        <v>8080</v>
      </c>
      <c r="H3609">
        <v>10923</v>
      </c>
      <c r="I3609">
        <v>475404.57</v>
      </c>
      <c r="J3609">
        <v>856.4</v>
      </c>
      <c r="K3609">
        <v>0</v>
      </c>
      <c r="L3609">
        <v>142.6</v>
      </c>
      <c r="M3609">
        <v>290</v>
      </c>
      <c r="N3609">
        <v>98</v>
      </c>
      <c r="O3609">
        <v>20</v>
      </c>
      <c r="P3609">
        <v>1</v>
      </c>
      <c r="Q3609">
        <v>10</v>
      </c>
      <c r="R3609">
        <v>37</v>
      </c>
      <c r="S3609">
        <v>1</v>
      </c>
      <c r="T3609">
        <v>873</v>
      </c>
      <c r="U3609">
        <v>2627</v>
      </c>
      <c r="V3609">
        <v>475404.57</v>
      </c>
      <c r="W3609" t="s">
        <v>93</v>
      </c>
      <c r="X3609" t="s">
        <v>94</v>
      </c>
      <c r="Y3609" s="2">
        <v>7.84</v>
      </c>
      <c r="Z3609">
        <v>555.12</v>
      </c>
      <c r="AA3609">
        <v>457</v>
      </c>
      <c r="AB3609">
        <v>3500</v>
      </c>
      <c r="AC3609" t="s">
        <v>95</v>
      </c>
      <c r="AD3609" t="s">
        <v>23</v>
      </c>
      <c r="AE3609" t="s">
        <v>6</v>
      </c>
      <c r="AF3609" t="s">
        <v>624</v>
      </c>
    </row>
    <row r="3610" spans="1:32">
      <c r="A3610">
        <v>202601</v>
      </c>
      <c r="B3610" t="s">
        <v>246</v>
      </c>
      <c r="C3610" t="s">
        <v>247</v>
      </c>
      <c r="D3610">
        <v>1788530001</v>
      </c>
      <c r="E3610" t="s">
        <v>8081</v>
      </c>
      <c r="F3610" t="s">
        <v>8082</v>
      </c>
      <c r="G3610" t="s">
        <v>8083</v>
      </c>
      <c r="H3610">
        <v>14447</v>
      </c>
      <c r="I3610">
        <v>530402.53</v>
      </c>
      <c r="J3610">
        <v>973.8</v>
      </c>
      <c r="K3610">
        <v>0</v>
      </c>
      <c r="L3610">
        <v>124.6</v>
      </c>
      <c r="M3610">
        <v>179</v>
      </c>
      <c r="N3610">
        <v>97</v>
      </c>
      <c r="O3610">
        <v>31</v>
      </c>
      <c r="P3610">
        <v>1</v>
      </c>
      <c r="Q3610">
        <v>19</v>
      </c>
      <c r="R3610">
        <v>94</v>
      </c>
      <c r="S3610">
        <v>1</v>
      </c>
      <c r="T3610">
        <v>1177</v>
      </c>
      <c r="U3610">
        <v>4765</v>
      </c>
      <c r="V3610">
        <v>530402.53</v>
      </c>
      <c r="W3610" t="s">
        <v>93</v>
      </c>
      <c r="X3610" t="s">
        <v>94</v>
      </c>
      <c r="Y3610" s="2">
        <v>6.74</v>
      </c>
      <c r="Z3610">
        <v>544.66999999999996</v>
      </c>
      <c r="AA3610">
        <v>422</v>
      </c>
      <c r="AB3610">
        <v>5942</v>
      </c>
      <c r="AC3610" t="s">
        <v>95</v>
      </c>
      <c r="AD3610" t="s">
        <v>23</v>
      </c>
      <c r="AE3610" t="s">
        <v>29</v>
      </c>
      <c r="AF3610" t="s">
        <v>120</v>
      </c>
    </row>
    <row r="3611" spans="1:32">
      <c r="A3611">
        <v>202601</v>
      </c>
      <c r="B3611" t="s">
        <v>155</v>
      </c>
      <c r="C3611" t="s">
        <v>156</v>
      </c>
      <c r="D3611">
        <v>1789260001</v>
      </c>
      <c r="E3611" t="s">
        <v>8084</v>
      </c>
      <c r="F3611" t="s">
        <v>8085</v>
      </c>
      <c r="G3611" t="s">
        <v>8086</v>
      </c>
      <c r="H3611">
        <v>1584</v>
      </c>
      <c r="I3611">
        <v>54914.97</v>
      </c>
      <c r="J3611">
        <v>43.2</v>
      </c>
      <c r="K3611">
        <v>0</v>
      </c>
      <c r="L3611">
        <v>0</v>
      </c>
      <c r="M3611">
        <v>30</v>
      </c>
      <c r="N3611">
        <v>2</v>
      </c>
      <c r="O3611">
        <v>0</v>
      </c>
      <c r="P3611">
        <v>0</v>
      </c>
      <c r="Q3611">
        <v>0</v>
      </c>
      <c r="R3611">
        <v>6</v>
      </c>
      <c r="S3611">
        <v>0</v>
      </c>
      <c r="T3611">
        <v>361</v>
      </c>
      <c r="U3611">
        <v>222</v>
      </c>
      <c r="V3611">
        <v>54914.97</v>
      </c>
      <c r="W3611" t="s">
        <v>93</v>
      </c>
      <c r="X3611" t="s">
        <v>94</v>
      </c>
      <c r="Y3611" s="2">
        <v>2.73</v>
      </c>
      <c r="Z3611">
        <v>1271.18</v>
      </c>
      <c r="AA3611">
        <v>38</v>
      </c>
      <c r="AB3611">
        <v>583</v>
      </c>
      <c r="AC3611" t="s">
        <v>95</v>
      </c>
      <c r="AD3611" t="s">
        <v>23</v>
      </c>
      <c r="AE3611" t="s">
        <v>32</v>
      </c>
      <c r="AF3611" t="s">
        <v>160</v>
      </c>
    </row>
    <row r="3612" spans="1:32">
      <c r="A3612">
        <v>202601</v>
      </c>
      <c r="B3612" t="s">
        <v>258</v>
      </c>
      <c r="C3612" t="s">
        <v>259</v>
      </c>
      <c r="D3612">
        <v>1789340001</v>
      </c>
      <c r="E3612" t="s">
        <v>8087</v>
      </c>
      <c r="F3612" t="s">
        <v>8088</v>
      </c>
      <c r="G3612" t="s">
        <v>8089</v>
      </c>
      <c r="H3612">
        <v>13635</v>
      </c>
      <c r="I3612">
        <v>469818.49</v>
      </c>
      <c r="J3612">
        <v>1085</v>
      </c>
      <c r="K3612">
        <v>2</v>
      </c>
      <c r="L3612">
        <v>0</v>
      </c>
      <c r="M3612">
        <v>394</v>
      </c>
      <c r="N3612">
        <v>42</v>
      </c>
      <c r="O3612">
        <v>60</v>
      </c>
      <c r="P3612">
        <v>1</v>
      </c>
      <c r="Q3612">
        <v>18</v>
      </c>
      <c r="R3612">
        <v>35</v>
      </c>
      <c r="S3612">
        <v>0</v>
      </c>
      <c r="T3612">
        <v>760</v>
      </c>
      <c r="U3612">
        <v>2969</v>
      </c>
      <c r="V3612">
        <v>469818.49</v>
      </c>
      <c r="W3612" t="s">
        <v>93</v>
      </c>
      <c r="X3612" t="s">
        <v>94</v>
      </c>
      <c r="Y3612" s="2">
        <v>7.96</v>
      </c>
      <c r="Z3612">
        <v>433.01</v>
      </c>
      <c r="AA3612">
        <v>550</v>
      </c>
      <c r="AB3612">
        <v>3729</v>
      </c>
      <c r="AC3612" t="s">
        <v>166</v>
      </c>
      <c r="AD3612" t="s">
        <v>23</v>
      </c>
      <c r="AE3612" t="s">
        <v>15</v>
      </c>
      <c r="AF3612" t="s">
        <v>191</v>
      </c>
    </row>
    <row r="3613" spans="1:32">
      <c r="A3613">
        <v>202601</v>
      </c>
      <c r="B3613" t="s">
        <v>1295</v>
      </c>
      <c r="C3613" t="s">
        <v>1296</v>
      </c>
      <c r="D3613">
        <v>1789690001</v>
      </c>
      <c r="E3613" t="s">
        <v>3769</v>
      </c>
      <c r="F3613" t="s">
        <v>3770</v>
      </c>
      <c r="G3613" t="s">
        <v>3771</v>
      </c>
      <c r="H3613">
        <v>10957</v>
      </c>
      <c r="I3613">
        <v>514702.62</v>
      </c>
      <c r="J3613">
        <v>1036.2</v>
      </c>
      <c r="K3613">
        <v>0</v>
      </c>
      <c r="L3613">
        <v>181.4</v>
      </c>
      <c r="M3613">
        <v>94</v>
      </c>
      <c r="N3613">
        <v>93</v>
      </c>
      <c r="O3613">
        <v>27</v>
      </c>
      <c r="P3613">
        <v>3</v>
      </c>
      <c r="Q3613">
        <v>37</v>
      </c>
      <c r="R3613">
        <v>51</v>
      </c>
      <c r="S3613">
        <v>3</v>
      </c>
      <c r="T3613">
        <v>754</v>
      </c>
      <c r="U3613">
        <v>2878</v>
      </c>
      <c r="V3613">
        <v>514702.62</v>
      </c>
      <c r="W3613" t="s">
        <v>93</v>
      </c>
      <c r="X3613" t="s">
        <v>94</v>
      </c>
      <c r="Y3613" s="2">
        <v>9.4600000000000009</v>
      </c>
      <c r="Z3613">
        <v>496.72</v>
      </c>
      <c r="AA3613">
        <v>308</v>
      </c>
      <c r="AB3613">
        <v>3632</v>
      </c>
      <c r="AC3613" t="s">
        <v>95</v>
      </c>
      <c r="AD3613" t="s">
        <v>23</v>
      </c>
      <c r="AE3613" t="s">
        <v>44</v>
      </c>
      <c r="AF3613" t="s">
        <v>1567</v>
      </c>
    </row>
    <row r="3614" spans="1:32">
      <c r="A3614">
        <v>202601</v>
      </c>
      <c r="B3614" t="s">
        <v>548</v>
      </c>
      <c r="C3614" t="s">
        <v>549</v>
      </c>
      <c r="D3614">
        <v>1790270001</v>
      </c>
      <c r="E3614" t="s">
        <v>8090</v>
      </c>
      <c r="F3614" t="s">
        <v>8091</v>
      </c>
      <c r="G3614" t="s">
        <v>8092</v>
      </c>
      <c r="H3614">
        <v>17200</v>
      </c>
      <c r="I3614">
        <v>586284.19999999995</v>
      </c>
      <c r="J3614">
        <v>933.6</v>
      </c>
      <c r="K3614">
        <v>0</v>
      </c>
      <c r="L3614">
        <v>0</v>
      </c>
      <c r="M3614">
        <v>303</v>
      </c>
      <c r="N3614">
        <v>103</v>
      </c>
      <c r="O3614">
        <v>31</v>
      </c>
      <c r="P3614">
        <v>1</v>
      </c>
      <c r="Q3614">
        <v>8</v>
      </c>
      <c r="R3614">
        <v>53</v>
      </c>
      <c r="S3614">
        <v>0</v>
      </c>
      <c r="T3614">
        <v>1433</v>
      </c>
      <c r="U3614">
        <v>3327</v>
      </c>
      <c r="V3614">
        <v>586284.19999999995</v>
      </c>
      <c r="W3614" t="s">
        <v>93</v>
      </c>
      <c r="X3614" t="s">
        <v>94</v>
      </c>
      <c r="Y3614" s="2">
        <v>5.43</v>
      </c>
      <c r="Z3614">
        <v>627.98</v>
      </c>
      <c r="AA3614">
        <v>499</v>
      </c>
      <c r="AB3614">
        <v>4760</v>
      </c>
      <c r="AC3614" t="s">
        <v>95</v>
      </c>
      <c r="AD3614" t="s">
        <v>23</v>
      </c>
      <c r="AE3614" t="s">
        <v>49</v>
      </c>
      <c r="AF3614" t="s">
        <v>1156</v>
      </c>
    </row>
    <row r="3615" spans="1:32">
      <c r="A3615">
        <v>202601</v>
      </c>
      <c r="B3615" t="s">
        <v>739</v>
      </c>
      <c r="C3615" t="s">
        <v>740</v>
      </c>
      <c r="D3615">
        <v>1794180001</v>
      </c>
      <c r="E3615" t="s">
        <v>8093</v>
      </c>
      <c r="F3615" t="s">
        <v>8094</v>
      </c>
      <c r="G3615" t="s">
        <v>8095</v>
      </c>
      <c r="H3615">
        <v>14000</v>
      </c>
      <c r="I3615">
        <v>530880.14</v>
      </c>
      <c r="J3615">
        <v>658.6</v>
      </c>
      <c r="K3615">
        <v>0</v>
      </c>
      <c r="L3615">
        <v>0</v>
      </c>
      <c r="M3615">
        <v>380</v>
      </c>
      <c r="N3615">
        <v>64</v>
      </c>
      <c r="O3615">
        <v>13</v>
      </c>
      <c r="P3615">
        <v>0</v>
      </c>
      <c r="Q3615">
        <v>0</v>
      </c>
      <c r="R3615">
        <v>18</v>
      </c>
      <c r="S3615">
        <v>0</v>
      </c>
      <c r="T3615">
        <v>2485</v>
      </c>
      <c r="U3615">
        <v>3439</v>
      </c>
      <c r="V3615">
        <v>530880.14</v>
      </c>
      <c r="W3615" t="s">
        <v>93</v>
      </c>
      <c r="X3615" t="s">
        <v>94</v>
      </c>
      <c r="Y3615" s="2">
        <v>4.7</v>
      </c>
      <c r="Z3615">
        <v>806.07</v>
      </c>
      <c r="AA3615">
        <v>475</v>
      </c>
      <c r="AB3615">
        <v>5924</v>
      </c>
      <c r="AC3615" t="s">
        <v>95</v>
      </c>
      <c r="AD3615" t="s">
        <v>23</v>
      </c>
      <c r="AE3615" t="s">
        <v>36</v>
      </c>
      <c r="AF3615" t="s">
        <v>748</v>
      </c>
    </row>
    <row r="3616" spans="1:32">
      <c r="A3616">
        <v>202601</v>
      </c>
      <c r="B3616" t="s">
        <v>258</v>
      </c>
      <c r="C3616" t="s">
        <v>259</v>
      </c>
      <c r="D3616">
        <v>1794340002</v>
      </c>
      <c r="E3616" t="s">
        <v>3927</v>
      </c>
      <c r="F3616" t="s">
        <v>8096</v>
      </c>
      <c r="G3616" t="s">
        <v>8097</v>
      </c>
      <c r="H3616">
        <v>14350</v>
      </c>
      <c r="I3616">
        <v>481657.78</v>
      </c>
      <c r="J3616">
        <v>965.6</v>
      </c>
      <c r="K3616">
        <v>0</v>
      </c>
      <c r="L3616">
        <v>0</v>
      </c>
      <c r="M3616">
        <v>394</v>
      </c>
      <c r="N3616">
        <v>66</v>
      </c>
      <c r="O3616">
        <v>40</v>
      </c>
      <c r="P3616">
        <v>1</v>
      </c>
      <c r="Q3616">
        <v>9</v>
      </c>
      <c r="R3616">
        <v>48</v>
      </c>
      <c r="S3616">
        <v>1</v>
      </c>
      <c r="T3616">
        <v>1116</v>
      </c>
      <c r="U3616">
        <v>2915</v>
      </c>
      <c r="V3616">
        <v>481657.78</v>
      </c>
      <c r="W3616" t="s">
        <v>93</v>
      </c>
      <c r="X3616" t="s">
        <v>94</v>
      </c>
      <c r="Y3616" s="2">
        <v>6.73</v>
      </c>
      <c r="Z3616">
        <v>498.82</v>
      </c>
      <c r="AA3616">
        <v>559</v>
      </c>
      <c r="AB3616">
        <v>4031</v>
      </c>
      <c r="AC3616" t="s">
        <v>95</v>
      </c>
      <c r="AD3616" t="s">
        <v>23</v>
      </c>
      <c r="AE3616" t="s">
        <v>15</v>
      </c>
      <c r="AF3616" t="s">
        <v>263</v>
      </c>
    </row>
    <row r="3617" spans="1:32">
      <c r="A3617">
        <v>202601</v>
      </c>
      <c r="B3617" t="s">
        <v>258</v>
      </c>
      <c r="C3617" t="s">
        <v>259</v>
      </c>
      <c r="D3617">
        <v>1794340003</v>
      </c>
      <c r="E3617" t="s">
        <v>3927</v>
      </c>
      <c r="F3617" t="s">
        <v>8098</v>
      </c>
      <c r="G3617" t="s">
        <v>8099</v>
      </c>
      <c r="H3617">
        <v>19542</v>
      </c>
      <c r="I3617">
        <v>683893.79</v>
      </c>
      <c r="J3617">
        <v>2254</v>
      </c>
      <c r="K3617">
        <v>0</v>
      </c>
      <c r="L3617">
        <v>0</v>
      </c>
      <c r="M3617">
        <v>380</v>
      </c>
      <c r="N3617">
        <v>129</v>
      </c>
      <c r="O3617">
        <v>176</v>
      </c>
      <c r="P3617">
        <v>1</v>
      </c>
      <c r="Q3617">
        <v>41</v>
      </c>
      <c r="R3617">
        <v>80</v>
      </c>
      <c r="S3617">
        <v>1</v>
      </c>
      <c r="T3617">
        <v>1259</v>
      </c>
      <c r="U3617">
        <v>3982</v>
      </c>
      <c r="V3617">
        <v>683893.79</v>
      </c>
      <c r="W3617" t="s">
        <v>93</v>
      </c>
      <c r="X3617" t="s">
        <v>94</v>
      </c>
      <c r="Y3617" s="2">
        <v>11.53</v>
      </c>
      <c r="Z3617">
        <v>303.41000000000003</v>
      </c>
      <c r="AA3617">
        <v>808</v>
      </c>
      <c r="AB3617">
        <v>5241</v>
      </c>
      <c r="AC3617" t="s">
        <v>95</v>
      </c>
      <c r="AD3617" t="s">
        <v>23</v>
      </c>
      <c r="AE3617" t="s">
        <v>15</v>
      </c>
      <c r="AF3617" t="s">
        <v>773</v>
      </c>
    </row>
    <row r="3618" spans="1:32">
      <c r="A3618">
        <v>202601</v>
      </c>
      <c r="B3618" t="s">
        <v>258</v>
      </c>
      <c r="C3618" t="s">
        <v>259</v>
      </c>
      <c r="D3618">
        <v>1794340004</v>
      </c>
      <c r="E3618" t="s">
        <v>8100</v>
      </c>
      <c r="F3618" t="s">
        <v>8101</v>
      </c>
      <c r="G3618" t="s">
        <v>8102</v>
      </c>
      <c r="H3618">
        <v>13369</v>
      </c>
      <c r="I3618">
        <v>436704.51</v>
      </c>
      <c r="J3618">
        <v>2040.6</v>
      </c>
      <c r="K3618">
        <v>0</v>
      </c>
      <c r="L3618">
        <v>0</v>
      </c>
      <c r="M3618">
        <v>690</v>
      </c>
      <c r="N3618">
        <v>167</v>
      </c>
      <c r="O3618">
        <v>98</v>
      </c>
      <c r="P3618">
        <v>2</v>
      </c>
      <c r="Q3618">
        <v>23</v>
      </c>
      <c r="R3618">
        <v>58</v>
      </c>
      <c r="S3618">
        <v>0</v>
      </c>
      <c r="T3618">
        <v>1034</v>
      </c>
      <c r="U3618">
        <v>3321</v>
      </c>
      <c r="V3618">
        <v>436704.51</v>
      </c>
      <c r="W3618" t="s">
        <v>93</v>
      </c>
      <c r="X3618" t="s">
        <v>94</v>
      </c>
      <c r="Y3618" s="2">
        <v>15.26</v>
      </c>
      <c r="Z3618">
        <v>214.01</v>
      </c>
      <c r="AA3618">
        <v>1038</v>
      </c>
      <c r="AB3618">
        <v>4355</v>
      </c>
      <c r="AC3618" t="s">
        <v>95</v>
      </c>
      <c r="AD3618" t="s">
        <v>23</v>
      </c>
      <c r="AE3618" t="s">
        <v>15</v>
      </c>
      <c r="AF3618" t="s">
        <v>773</v>
      </c>
    </row>
    <row r="3619" spans="1:32">
      <c r="A3619">
        <v>202601</v>
      </c>
      <c r="B3619" t="s">
        <v>258</v>
      </c>
      <c r="C3619" t="s">
        <v>259</v>
      </c>
      <c r="D3619">
        <v>1794340005</v>
      </c>
      <c r="E3619" t="s">
        <v>3927</v>
      </c>
      <c r="F3619" t="s">
        <v>8103</v>
      </c>
      <c r="G3619" t="s">
        <v>8104</v>
      </c>
      <c r="H3619">
        <v>14000</v>
      </c>
      <c r="I3619">
        <v>501578.32</v>
      </c>
      <c r="J3619">
        <v>885</v>
      </c>
      <c r="K3619">
        <v>0</v>
      </c>
      <c r="L3619">
        <v>0</v>
      </c>
      <c r="M3619">
        <v>306</v>
      </c>
      <c r="N3619">
        <v>62</v>
      </c>
      <c r="O3619">
        <v>27</v>
      </c>
      <c r="P3619">
        <v>0</v>
      </c>
      <c r="Q3619">
        <v>15</v>
      </c>
      <c r="R3619">
        <v>65</v>
      </c>
      <c r="S3619">
        <v>1</v>
      </c>
      <c r="T3619">
        <v>1240</v>
      </c>
      <c r="U3619">
        <v>3121</v>
      </c>
      <c r="V3619">
        <v>501578.32</v>
      </c>
      <c r="W3619" t="s">
        <v>93</v>
      </c>
      <c r="X3619" t="s">
        <v>94</v>
      </c>
      <c r="Y3619" s="2">
        <v>6.32</v>
      </c>
      <c r="Z3619">
        <v>566.76</v>
      </c>
      <c r="AA3619">
        <v>476</v>
      </c>
      <c r="AB3619">
        <v>4361</v>
      </c>
      <c r="AC3619" t="s">
        <v>95</v>
      </c>
      <c r="AD3619" t="s">
        <v>23</v>
      </c>
      <c r="AE3619" t="s">
        <v>15</v>
      </c>
      <c r="AF3619" t="s">
        <v>263</v>
      </c>
    </row>
    <row r="3620" spans="1:32">
      <c r="A3620">
        <v>202601</v>
      </c>
      <c r="B3620" t="s">
        <v>103</v>
      </c>
      <c r="C3620" t="s">
        <v>104</v>
      </c>
      <c r="D3620">
        <v>1794340006</v>
      </c>
      <c r="E3620" t="s">
        <v>3927</v>
      </c>
      <c r="F3620" t="s">
        <v>8105</v>
      </c>
      <c r="G3620" t="s">
        <v>8106</v>
      </c>
      <c r="H3620">
        <v>16022</v>
      </c>
      <c r="I3620">
        <v>564502.02</v>
      </c>
      <c r="J3620">
        <v>1230.4000000000001</v>
      </c>
      <c r="K3620">
        <v>1</v>
      </c>
      <c r="L3620">
        <v>0</v>
      </c>
      <c r="M3620">
        <v>518</v>
      </c>
      <c r="N3620">
        <v>73</v>
      </c>
      <c r="O3620">
        <v>28</v>
      </c>
      <c r="P3620">
        <v>3</v>
      </c>
      <c r="Q3620">
        <v>22</v>
      </c>
      <c r="R3620">
        <v>57</v>
      </c>
      <c r="S3620">
        <v>1</v>
      </c>
      <c r="T3620">
        <v>1828</v>
      </c>
      <c r="U3620">
        <v>4112</v>
      </c>
      <c r="V3620">
        <v>564502.02</v>
      </c>
      <c r="W3620" t="s">
        <v>93</v>
      </c>
      <c r="X3620" t="s">
        <v>94</v>
      </c>
      <c r="Y3620" s="2">
        <v>7.68</v>
      </c>
      <c r="Z3620">
        <v>458.8</v>
      </c>
      <c r="AA3620">
        <v>702</v>
      </c>
      <c r="AB3620">
        <v>5940</v>
      </c>
      <c r="AC3620" t="s">
        <v>166</v>
      </c>
      <c r="AD3620" t="s">
        <v>23</v>
      </c>
      <c r="AE3620" t="s">
        <v>52</v>
      </c>
      <c r="AF3620" t="s">
        <v>233</v>
      </c>
    </row>
    <row r="3621" spans="1:32">
      <c r="A3621">
        <v>202601</v>
      </c>
      <c r="B3621" t="s">
        <v>258</v>
      </c>
      <c r="C3621" t="s">
        <v>259</v>
      </c>
      <c r="D3621">
        <v>1794340007</v>
      </c>
      <c r="E3621" t="s">
        <v>8107</v>
      </c>
      <c r="F3621" t="s">
        <v>8108</v>
      </c>
      <c r="G3621" t="s">
        <v>8109</v>
      </c>
      <c r="H3621">
        <v>12631</v>
      </c>
      <c r="I3621">
        <v>428322.81</v>
      </c>
      <c r="V3621">
        <v>428322.81</v>
      </c>
      <c r="W3621" t="s">
        <v>289</v>
      </c>
      <c r="X3621" t="s">
        <v>94</v>
      </c>
      <c r="AC3621" t="s">
        <v>95</v>
      </c>
      <c r="AE3621" t="s">
        <v>15</v>
      </c>
      <c r="AF3621" t="s">
        <v>263</v>
      </c>
    </row>
    <row r="3622" spans="1:32">
      <c r="A3622">
        <v>202601</v>
      </c>
      <c r="B3622" t="s">
        <v>273</v>
      </c>
      <c r="C3622" t="s">
        <v>274</v>
      </c>
      <c r="D3622">
        <v>1794500001</v>
      </c>
      <c r="E3622" t="s">
        <v>8110</v>
      </c>
      <c r="F3622" t="s">
        <v>8111</v>
      </c>
      <c r="G3622" t="s">
        <v>8112</v>
      </c>
      <c r="H3622">
        <v>16064</v>
      </c>
      <c r="I3622">
        <v>547084.56999999995</v>
      </c>
      <c r="J3622">
        <v>1685.2</v>
      </c>
      <c r="K3622">
        <v>0</v>
      </c>
      <c r="L3622">
        <v>25.2</v>
      </c>
      <c r="M3622">
        <v>176</v>
      </c>
      <c r="N3622">
        <v>123</v>
      </c>
      <c r="O3622">
        <v>80</v>
      </c>
      <c r="P3622">
        <v>13</v>
      </c>
      <c r="Q3622">
        <v>49</v>
      </c>
      <c r="R3622">
        <v>51</v>
      </c>
      <c r="S3622">
        <v>0</v>
      </c>
      <c r="T3622">
        <v>854</v>
      </c>
      <c r="U3622">
        <v>4312</v>
      </c>
      <c r="V3622">
        <v>547084.56999999995</v>
      </c>
      <c r="W3622" t="s">
        <v>93</v>
      </c>
      <c r="X3622" t="s">
        <v>94</v>
      </c>
      <c r="Y3622" s="2">
        <v>10.49</v>
      </c>
      <c r="Z3622">
        <v>324.64</v>
      </c>
      <c r="AA3622">
        <v>492</v>
      </c>
      <c r="AB3622">
        <v>5166</v>
      </c>
      <c r="AC3622" t="s">
        <v>95</v>
      </c>
      <c r="AD3622" t="s">
        <v>23</v>
      </c>
      <c r="AE3622" t="s">
        <v>11</v>
      </c>
      <c r="AF3622" t="s">
        <v>142</v>
      </c>
    </row>
    <row r="3623" spans="1:32">
      <c r="A3623">
        <v>202601</v>
      </c>
      <c r="B3623" t="s">
        <v>548</v>
      </c>
      <c r="C3623" t="s">
        <v>549</v>
      </c>
      <c r="D3623">
        <v>1794690002</v>
      </c>
      <c r="E3623" t="s">
        <v>8113</v>
      </c>
      <c r="F3623" t="s">
        <v>8114</v>
      </c>
      <c r="G3623" t="s">
        <v>6793</v>
      </c>
      <c r="H3623">
        <v>20000</v>
      </c>
      <c r="I3623">
        <v>731839.18</v>
      </c>
      <c r="J3623">
        <v>1250.5999999999999</v>
      </c>
      <c r="K3623">
        <v>0</v>
      </c>
      <c r="L3623">
        <v>0</v>
      </c>
      <c r="M3623">
        <v>299</v>
      </c>
      <c r="N3623">
        <v>101</v>
      </c>
      <c r="O3623">
        <v>58</v>
      </c>
      <c r="P3623">
        <v>1</v>
      </c>
      <c r="Q3623">
        <v>22</v>
      </c>
      <c r="R3623">
        <v>73</v>
      </c>
      <c r="S3623">
        <v>0</v>
      </c>
      <c r="T3623">
        <v>1914</v>
      </c>
      <c r="U3623">
        <v>4312</v>
      </c>
      <c r="V3623">
        <v>731839.18</v>
      </c>
      <c r="W3623" t="s">
        <v>93</v>
      </c>
      <c r="X3623" t="s">
        <v>94</v>
      </c>
      <c r="Y3623" s="2">
        <v>6.25</v>
      </c>
      <c r="Z3623">
        <v>585.19000000000005</v>
      </c>
      <c r="AA3623">
        <v>554</v>
      </c>
      <c r="AB3623">
        <v>6226</v>
      </c>
      <c r="AC3623" t="s">
        <v>95</v>
      </c>
      <c r="AD3623" t="s">
        <v>23</v>
      </c>
      <c r="AE3623" t="s">
        <v>49</v>
      </c>
      <c r="AF3623" t="s">
        <v>934</v>
      </c>
    </row>
    <row r="3624" spans="1:32">
      <c r="A3624">
        <v>202601</v>
      </c>
      <c r="B3624" t="s">
        <v>264</v>
      </c>
      <c r="C3624" t="s">
        <v>265</v>
      </c>
      <c r="D3624">
        <v>1795230002</v>
      </c>
      <c r="E3624" t="s">
        <v>8115</v>
      </c>
      <c r="F3624" t="s">
        <v>8116</v>
      </c>
      <c r="G3624" t="s">
        <v>8117</v>
      </c>
      <c r="H3624">
        <v>24500</v>
      </c>
      <c r="I3624">
        <v>930890.53</v>
      </c>
      <c r="J3624">
        <v>1734</v>
      </c>
      <c r="K3624">
        <v>0</v>
      </c>
      <c r="L3624">
        <v>0</v>
      </c>
      <c r="M3624">
        <v>556</v>
      </c>
      <c r="N3624">
        <v>186</v>
      </c>
      <c r="O3624">
        <v>70</v>
      </c>
      <c r="P3624">
        <v>0</v>
      </c>
      <c r="Q3624">
        <v>17</v>
      </c>
      <c r="R3624">
        <v>55</v>
      </c>
      <c r="S3624">
        <v>0</v>
      </c>
      <c r="T3624">
        <v>2114</v>
      </c>
      <c r="U3624">
        <v>5007</v>
      </c>
      <c r="V3624">
        <v>930890.53</v>
      </c>
      <c r="W3624" t="s">
        <v>93</v>
      </c>
      <c r="X3624" t="s">
        <v>94</v>
      </c>
      <c r="Y3624" s="2">
        <v>7.08</v>
      </c>
      <c r="Z3624">
        <v>536.85</v>
      </c>
      <c r="AA3624">
        <v>884</v>
      </c>
      <c r="AB3624">
        <v>7121</v>
      </c>
      <c r="AC3624" t="s">
        <v>95</v>
      </c>
      <c r="AD3624" t="s">
        <v>23</v>
      </c>
      <c r="AE3624" t="s">
        <v>10</v>
      </c>
      <c r="AF3624" t="s">
        <v>808</v>
      </c>
    </row>
    <row r="3625" spans="1:32">
      <c r="A3625">
        <v>202601</v>
      </c>
      <c r="B3625" t="s">
        <v>234</v>
      </c>
      <c r="C3625" t="s">
        <v>235</v>
      </c>
      <c r="D3625">
        <v>1795310001</v>
      </c>
      <c r="E3625" t="s">
        <v>2769</v>
      </c>
      <c r="F3625" t="s">
        <v>8118</v>
      </c>
      <c r="G3625" t="s">
        <v>8119</v>
      </c>
      <c r="H3625">
        <v>14510</v>
      </c>
      <c r="I3625">
        <v>470246.3</v>
      </c>
      <c r="J3625">
        <v>723.2</v>
      </c>
      <c r="K3625">
        <v>0</v>
      </c>
      <c r="L3625">
        <v>0</v>
      </c>
      <c r="M3625">
        <v>297</v>
      </c>
      <c r="N3625">
        <v>58</v>
      </c>
      <c r="O3625">
        <v>11</v>
      </c>
      <c r="P3625">
        <v>1</v>
      </c>
      <c r="Q3625">
        <v>11</v>
      </c>
      <c r="R3625">
        <v>46</v>
      </c>
      <c r="S3625">
        <v>3</v>
      </c>
      <c r="T3625">
        <v>1365</v>
      </c>
      <c r="U3625">
        <v>3017</v>
      </c>
      <c r="V3625">
        <v>470246.3</v>
      </c>
      <c r="W3625" t="s">
        <v>93</v>
      </c>
      <c r="X3625" t="s">
        <v>94</v>
      </c>
      <c r="Y3625" s="2">
        <v>4.9800000000000004</v>
      </c>
      <c r="Z3625">
        <v>650.23</v>
      </c>
      <c r="AA3625">
        <v>427</v>
      </c>
      <c r="AB3625">
        <v>4382</v>
      </c>
      <c r="AC3625" t="s">
        <v>95</v>
      </c>
      <c r="AD3625" t="s">
        <v>23</v>
      </c>
      <c r="AE3625" t="s">
        <v>33</v>
      </c>
      <c r="AF3625" t="s">
        <v>239</v>
      </c>
    </row>
    <row r="3626" spans="1:32">
      <c r="A3626">
        <v>202601</v>
      </c>
      <c r="B3626" t="s">
        <v>234</v>
      </c>
      <c r="C3626" t="s">
        <v>235</v>
      </c>
      <c r="D3626">
        <v>1795310002</v>
      </c>
      <c r="E3626" t="s">
        <v>2769</v>
      </c>
      <c r="F3626" t="s">
        <v>2770</v>
      </c>
      <c r="G3626" t="s">
        <v>2771</v>
      </c>
      <c r="H3626">
        <v>16334</v>
      </c>
      <c r="I3626">
        <v>545085.42000000004</v>
      </c>
      <c r="J3626">
        <v>1340.6</v>
      </c>
      <c r="K3626">
        <v>0</v>
      </c>
      <c r="L3626">
        <v>0</v>
      </c>
      <c r="M3626">
        <v>499</v>
      </c>
      <c r="N3626">
        <v>109</v>
      </c>
      <c r="O3626">
        <v>20</v>
      </c>
      <c r="P3626">
        <v>2</v>
      </c>
      <c r="Q3626">
        <v>21</v>
      </c>
      <c r="R3626">
        <v>113</v>
      </c>
      <c r="S3626">
        <v>4</v>
      </c>
      <c r="T3626">
        <v>1560</v>
      </c>
      <c r="U3626">
        <v>4113</v>
      </c>
      <c r="V3626">
        <v>545085.42000000004</v>
      </c>
      <c r="W3626" t="s">
        <v>93</v>
      </c>
      <c r="X3626" t="s">
        <v>94</v>
      </c>
      <c r="Y3626" s="2">
        <v>8.2100000000000009</v>
      </c>
      <c r="Z3626">
        <v>406.6</v>
      </c>
      <c r="AA3626">
        <v>768</v>
      </c>
      <c r="AB3626">
        <v>5673</v>
      </c>
      <c r="AC3626" t="s">
        <v>95</v>
      </c>
      <c r="AD3626" t="s">
        <v>23</v>
      </c>
      <c r="AE3626" t="s">
        <v>33</v>
      </c>
      <c r="AF3626" t="s">
        <v>239</v>
      </c>
    </row>
    <row r="3627" spans="1:32">
      <c r="A3627">
        <v>202601</v>
      </c>
      <c r="B3627" t="s">
        <v>273</v>
      </c>
      <c r="C3627" t="s">
        <v>274</v>
      </c>
      <c r="D3627">
        <v>1795740001</v>
      </c>
      <c r="E3627" t="s">
        <v>8120</v>
      </c>
      <c r="F3627" t="s">
        <v>8121</v>
      </c>
      <c r="G3627" t="s">
        <v>8122</v>
      </c>
      <c r="H3627">
        <v>9764</v>
      </c>
      <c r="I3627">
        <v>449940.65</v>
      </c>
      <c r="J3627">
        <v>939.8</v>
      </c>
      <c r="K3627">
        <v>0</v>
      </c>
      <c r="L3627">
        <v>0</v>
      </c>
      <c r="M3627">
        <v>161</v>
      </c>
      <c r="N3627">
        <v>77</v>
      </c>
      <c r="O3627">
        <v>19</v>
      </c>
      <c r="P3627">
        <v>3</v>
      </c>
      <c r="Q3627">
        <v>33</v>
      </c>
      <c r="R3627">
        <v>29</v>
      </c>
      <c r="S3627">
        <v>1</v>
      </c>
      <c r="T3627">
        <v>786</v>
      </c>
      <c r="U3627">
        <v>2529</v>
      </c>
      <c r="V3627">
        <v>449940.65</v>
      </c>
      <c r="W3627" t="s">
        <v>93</v>
      </c>
      <c r="X3627" t="s">
        <v>94</v>
      </c>
      <c r="Y3627" s="2">
        <v>9.6300000000000008</v>
      </c>
      <c r="Z3627">
        <v>478.76</v>
      </c>
      <c r="AA3627">
        <v>323</v>
      </c>
      <c r="AB3627">
        <v>3315</v>
      </c>
      <c r="AC3627" t="s">
        <v>95</v>
      </c>
      <c r="AD3627" t="s">
        <v>23</v>
      </c>
      <c r="AE3627" t="s">
        <v>11</v>
      </c>
      <c r="AF3627" t="s">
        <v>142</v>
      </c>
    </row>
    <row r="3628" spans="1:32">
      <c r="A3628">
        <v>202601</v>
      </c>
      <c r="B3628" t="s">
        <v>199</v>
      </c>
      <c r="C3628" t="s">
        <v>200</v>
      </c>
      <c r="D3628">
        <v>1795820001</v>
      </c>
      <c r="E3628" t="s">
        <v>8123</v>
      </c>
      <c r="F3628" t="s">
        <v>8124</v>
      </c>
      <c r="G3628" t="s">
        <v>8125</v>
      </c>
      <c r="H3628">
        <v>36810</v>
      </c>
      <c r="I3628">
        <v>1576448.2</v>
      </c>
      <c r="J3628">
        <v>2925</v>
      </c>
      <c r="K3628">
        <v>0</v>
      </c>
      <c r="L3628">
        <v>0</v>
      </c>
      <c r="M3628">
        <v>1257</v>
      </c>
      <c r="N3628">
        <v>279</v>
      </c>
      <c r="O3628">
        <v>84</v>
      </c>
      <c r="P3628">
        <v>2</v>
      </c>
      <c r="Q3628">
        <v>21</v>
      </c>
      <c r="R3628">
        <v>120</v>
      </c>
      <c r="S3628">
        <v>1</v>
      </c>
      <c r="T3628">
        <v>3921</v>
      </c>
      <c r="U3628">
        <v>8160</v>
      </c>
      <c r="V3628">
        <v>1576448.2</v>
      </c>
      <c r="W3628" t="s">
        <v>93</v>
      </c>
      <c r="X3628" t="s">
        <v>94</v>
      </c>
      <c r="Y3628" s="2">
        <v>7.95</v>
      </c>
      <c r="Z3628">
        <v>538.96</v>
      </c>
      <c r="AA3628">
        <v>1764</v>
      </c>
      <c r="AB3628">
        <v>12081</v>
      </c>
      <c r="AC3628" t="s">
        <v>95</v>
      </c>
      <c r="AD3628" t="s">
        <v>23</v>
      </c>
      <c r="AE3628" t="s">
        <v>6</v>
      </c>
      <c r="AF3628" t="s">
        <v>624</v>
      </c>
    </row>
    <row r="3629" spans="1:32">
      <c r="A3629">
        <v>202601</v>
      </c>
      <c r="B3629" t="s">
        <v>218</v>
      </c>
      <c r="C3629" t="s">
        <v>219</v>
      </c>
      <c r="D3629">
        <v>1796630001</v>
      </c>
      <c r="E3629" t="s">
        <v>8126</v>
      </c>
      <c r="F3629" t="s">
        <v>8127</v>
      </c>
      <c r="G3629" t="s">
        <v>8128</v>
      </c>
      <c r="H3629">
        <v>8505</v>
      </c>
      <c r="I3629">
        <v>298165.78999999998</v>
      </c>
      <c r="J3629">
        <v>743.4</v>
      </c>
      <c r="K3629">
        <v>0</v>
      </c>
      <c r="L3629">
        <v>119.6</v>
      </c>
      <c r="M3629">
        <v>260</v>
      </c>
      <c r="N3629">
        <v>77</v>
      </c>
      <c r="O3629">
        <v>18</v>
      </c>
      <c r="P3629">
        <v>2</v>
      </c>
      <c r="Q3629">
        <v>10</v>
      </c>
      <c r="R3629">
        <v>22</v>
      </c>
      <c r="S3629">
        <v>2</v>
      </c>
      <c r="T3629">
        <v>955</v>
      </c>
      <c r="U3629">
        <v>2310</v>
      </c>
      <c r="V3629">
        <v>298165.78999999998</v>
      </c>
      <c r="W3629" t="s">
        <v>93</v>
      </c>
      <c r="X3629" t="s">
        <v>94</v>
      </c>
      <c r="Y3629" s="2">
        <v>8.74</v>
      </c>
      <c r="Z3629">
        <v>401.08</v>
      </c>
      <c r="AA3629">
        <v>391</v>
      </c>
      <c r="AB3629">
        <v>3265</v>
      </c>
      <c r="AC3629" t="s">
        <v>95</v>
      </c>
      <c r="AD3629" t="s">
        <v>23</v>
      </c>
      <c r="AE3629" t="s">
        <v>4</v>
      </c>
      <c r="AF3629" t="s">
        <v>576</v>
      </c>
    </row>
    <row r="3630" spans="1:32">
      <c r="A3630">
        <v>202601</v>
      </c>
      <c r="B3630" t="s">
        <v>218</v>
      </c>
      <c r="C3630" t="s">
        <v>219</v>
      </c>
      <c r="D3630">
        <v>1797010001</v>
      </c>
      <c r="E3630" t="s">
        <v>8129</v>
      </c>
      <c r="F3630" t="s">
        <v>8130</v>
      </c>
      <c r="G3630" t="s">
        <v>3665</v>
      </c>
      <c r="H3630">
        <v>9900</v>
      </c>
      <c r="I3630">
        <v>460383.86</v>
      </c>
      <c r="J3630">
        <v>680.4</v>
      </c>
      <c r="K3630">
        <v>0</v>
      </c>
      <c r="L3630">
        <v>88.2</v>
      </c>
      <c r="M3630">
        <v>340</v>
      </c>
      <c r="N3630">
        <v>51</v>
      </c>
      <c r="O3630">
        <v>9</v>
      </c>
      <c r="P3630">
        <v>1</v>
      </c>
      <c r="Q3630">
        <v>7</v>
      </c>
      <c r="R3630">
        <v>42</v>
      </c>
      <c r="S3630">
        <v>1</v>
      </c>
      <c r="T3630">
        <v>1004</v>
      </c>
      <c r="U3630">
        <v>2883</v>
      </c>
      <c r="V3630">
        <v>460383.86</v>
      </c>
      <c r="W3630" t="s">
        <v>93</v>
      </c>
      <c r="X3630" t="s">
        <v>94</v>
      </c>
      <c r="Y3630" s="2">
        <v>6.87</v>
      </c>
      <c r="Z3630">
        <v>676.64</v>
      </c>
      <c r="AA3630">
        <v>451</v>
      </c>
      <c r="AB3630">
        <v>3887</v>
      </c>
      <c r="AC3630" t="s">
        <v>95</v>
      </c>
      <c r="AD3630" t="s">
        <v>23</v>
      </c>
      <c r="AE3630" t="s">
        <v>4</v>
      </c>
      <c r="AF3630" t="s">
        <v>380</v>
      </c>
    </row>
    <row r="3631" spans="1:32">
      <c r="A3631">
        <v>202601</v>
      </c>
      <c r="B3631" t="s">
        <v>240</v>
      </c>
      <c r="C3631" t="s">
        <v>241</v>
      </c>
      <c r="D3631">
        <v>1799650001</v>
      </c>
      <c r="E3631" t="s">
        <v>8131</v>
      </c>
      <c r="F3631" t="s">
        <v>8132</v>
      </c>
      <c r="G3631" t="s">
        <v>8133</v>
      </c>
      <c r="H3631">
        <v>23046</v>
      </c>
      <c r="I3631">
        <v>699200</v>
      </c>
      <c r="J3631">
        <v>1973</v>
      </c>
      <c r="K3631">
        <v>0</v>
      </c>
      <c r="L3631">
        <v>0</v>
      </c>
      <c r="M3631">
        <v>443</v>
      </c>
      <c r="N3631">
        <v>336</v>
      </c>
      <c r="O3631">
        <v>22</v>
      </c>
      <c r="P3631">
        <v>3</v>
      </c>
      <c r="Q3631">
        <v>22</v>
      </c>
      <c r="R3631">
        <v>100</v>
      </c>
      <c r="S3631">
        <v>7</v>
      </c>
      <c r="T3631">
        <v>2007</v>
      </c>
      <c r="U3631">
        <v>6490</v>
      </c>
      <c r="V3631">
        <v>699200</v>
      </c>
      <c r="W3631" t="s">
        <v>93</v>
      </c>
      <c r="X3631" t="s">
        <v>94</v>
      </c>
      <c r="Y3631" s="2">
        <v>8.56</v>
      </c>
      <c r="Z3631">
        <v>354.38</v>
      </c>
      <c r="AA3631">
        <v>933</v>
      </c>
      <c r="AB3631">
        <v>8497</v>
      </c>
      <c r="AC3631" t="s">
        <v>95</v>
      </c>
      <c r="AD3631" t="s">
        <v>23</v>
      </c>
      <c r="AE3631" t="s">
        <v>34</v>
      </c>
      <c r="AF3631" t="s">
        <v>380</v>
      </c>
    </row>
    <row r="3632" spans="1:32">
      <c r="A3632">
        <v>202601</v>
      </c>
      <c r="B3632" t="s">
        <v>240</v>
      </c>
      <c r="C3632" t="s">
        <v>241</v>
      </c>
      <c r="D3632">
        <v>1799650002</v>
      </c>
      <c r="E3632" t="s">
        <v>8131</v>
      </c>
      <c r="F3632" t="s">
        <v>8132</v>
      </c>
      <c r="G3632" t="s">
        <v>8133</v>
      </c>
      <c r="H3632">
        <v>1</v>
      </c>
      <c r="I3632">
        <v>399522.25</v>
      </c>
      <c r="J3632">
        <v>127</v>
      </c>
      <c r="K3632">
        <v>0</v>
      </c>
      <c r="L3632">
        <v>0</v>
      </c>
      <c r="M3632">
        <v>22</v>
      </c>
      <c r="N3632">
        <v>23</v>
      </c>
      <c r="O3632">
        <v>6</v>
      </c>
      <c r="P3632">
        <v>0</v>
      </c>
      <c r="Q3632">
        <v>0</v>
      </c>
      <c r="R3632">
        <v>5</v>
      </c>
      <c r="S3632">
        <v>0</v>
      </c>
      <c r="T3632">
        <v>132</v>
      </c>
      <c r="U3632">
        <v>723</v>
      </c>
      <c r="V3632">
        <v>399522.25</v>
      </c>
      <c r="W3632" t="s">
        <v>93</v>
      </c>
      <c r="X3632" t="s">
        <v>94</v>
      </c>
      <c r="Y3632" s="2">
        <v>12700</v>
      </c>
      <c r="Z3632">
        <v>3145.84</v>
      </c>
      <c r="AA3632">
        <v>56</v>
      </c>
      <c r="AB3632">
        <v>855</v>
      </c>
      <c r="AC3632" t="s">
        <v>95</v>
      </c>
      <c r="AD3632" t="s">
        <v>22</v>
      </c>
      <c r="AE3632" t="s">
        <v>34</v>
      </c>
      <c r="AF3632" t="s">
        <v>380</v>
      </c>
    </row>
    <row r="3633" spans="1:32">
      <c r="A3633">
        <v>202601</v>
      </c>
      <c r="B3633" t="s">
        <v>739</v>
      </c>
      <c r="C3633" t="s">
        <v>740</v>
      </c>
      <c r="D3633">
        <v>1799810001</v>
      </c>
      <c r="E3633" t="s">
        <v>8134</v>
      </c>
      <c r="F3633" t="s">
        <v>8135</v>
      </c>
      <c r="G3633" t="s">
        <v>8136</v>
      </c>
      <c r="H3633">
        <v>13500</v>
      </c>
      <c r="I3633">
        <v>511920.14</v>
      </c>
      <c r="J3633">
        <v>1119.5999999999999</v>
      </c>
      <c r="K3633">
        <v>0</v>
      </c>
      <c r="L3633">
        <v>0</v>
      </c>
      <c r="M3633">
        <v>189</v>
      </c>
      <c r="N3633">
        <v>84</v>
      </c>
      <c r="O3633">
        <v>89</v>
      </c>
      <c r="P3633">
        <v>0</v>
      </c>
      <c r="Q3633">
        <v>13</v>
      </c>
      <c r="R3633">
        <v>63</v>
      </c>
      <c r="S3633">
        <v>2</v>
      </c>
      <c r="T3633">
        <v>814</v>
      </c>
      <c r="U3633">
        <v>2168</v>
      </c>
      <c r="V3633">
        <v>511920.14</v>
      </c>
      <c r="W3633" t="s">
        <v>93</v>
      </c>
      <c r="X3633" t="s">
        <v>94</v>
      </c>
      <c r="Y3633" s="2">
        <v>8.2899999999999991</v>
      </c>
      <c r="Z3633">
        <v>457.23</v>
      </c>
      <c r="AA3633">
        <v>440</v>
      </c>
      <c r="AB3633">
        <v>2982</v>
      </c>
      <c r="AC3633" t="s">
        <v>95</v>
      </c>
      <c r="AD3633" t="s">
        <v>23</v>
      </c>
      <c r="AE3633" t="s">
        <v>36</v>
      </c>
      <c r="AF3633" t="s">
        <v>748</v>
      </c>
    </row>
    <row r="3634" spans="1:32">
      <c r="A3634">
        <v>202601</v>
      </c>
      <c r="B3634" t="s">
        <v>180</v>
      </c>
      <c r="C3634" t="s">
        <v>181</v>
      </c>
      <c r="D3634">
        <v>1800090001</v>
      </c>
      <c r="E3634" t="s">
        <v>8137</v>
      </c>
      <c r="F3634" t="s">
        <v>8138</v>
      </c>
      <c r="G3634" t="s">
        <v>8139</v>
      </c>
      <c r="H3634">
        <v>4305</v>
      </c>
      <c r="I3634">
        <v>143363.73000000001</v>
      </c>
      <c r="J3634">
        <v>331</v>
      </c>
      <c r="K3634">
        <v>0</v>
      </c>
      <c r="L3634">
        <v>93.2</v>
      </c>
      <c r="M3634">
        <v>80</v>
      </c>
      <c r="N3634">
        <v>44</v>
      </c>
      <c r="O3634">
        <v>8</v>
      </c>
      <c r="P3634">
        <v>0</v>
      </c>
      <c r="Q3634">
        <v>3</v>
      </c>
      <c r="R3634">
        <v>35</v>
      </c>
      <c r="S3634">
        <v>1</v>
      </c>
      <c r="T3634">
        <v>702</v>
      </c>
      <c r="U3634">
        <v>1259</v>
      </c>
      <c r="V3634">
        <v>143363.73000000001</v>
      </c>
      <c r="W3634" t="s">
        <v>93</v>
      </c>
      <c r="X3634" t="s">
        <v>94</v>
      </c>
      <c r="Y3634" s="2">
        <v>7.69</v>
      </c>
      <c r="Z3634">
        <v>433.12</v>
      </c>
      <c r="AA3634">
        <v>171</v>
      </c>
      <c r="AB3634">
        <v>1961</v>
      </c>
      <c r="AC3634" t="s">
        <v>95</v>
      </c>
      <c r="AD3634" t="s">
        <v>23</v>
      </c>
      <c r="AE3634" t="s">
        <v>28</v>
      </c>
      <c r="AF3634" t="s">
        <v>185</v>
      </c>
    </row>
    <row r="3635" spans="1:32">
      <c r="A3635">
        <v>202601</v>
      </c>
      <c r="B3635" t="s">
        <v>180</v>
      </c>
      <c r="C3635" t="s">
        <v>181</v>
      </c>
      <c r="D3635">
        <v>1800170001</v>
      </c>
      <c r="E3635" t="s">
        <v>7679</v>
      </c>
      <c r="F3635" t="s">
        <v>8140</v>
      </c>
      <c r="G3635" t="s">
        <v>8141</v>
      </c>
      <c r="H3635">
        <v>10544</v>
      </c>
      <c r="I3635">
        <v>351132.91</v>
      </c>
      <c r="J3635">
        <v>1220.5999999999999</v>
      </c>
      <c r="K3635">
        <v>0</v>
      </c>
      <c r="L3635">
        <v>0</v>
      </c>
      <c r="M3635">
        <v>119</v>
      </c>
      <c r="N3635">
        <v>48</v>
      </c>
      <c r="O3635">
        <v>42</v>
      </c>
      <c r="P3635">
        <v>0</v>
      </c>
      <c r="Q3635">
        <v>56</v>
      </c>
      <c r="R3635">
        <v>63</v>
      </c>
      <c r="S3635">
        <v>0</v>
      </c>
      <c r="T3635">
        <v>834</v>
      </c>
      <c r="U3635">
        <v>2434</v>
      </c>
      <c r="V3635">
        <v>351132.91</v>
      </c>
      <c r="W3635" t="s">
        <v>93</v>
      </c>
      <c r="X3635" t="s">
        <v>94</v>
      </c>
      <c r="Y3635" s="2">
        <v>11.58</v>
      </c>
      <c r="Z3635">
        <v>287.67</v>
      </c>
      <c r="AA3635">
        <v>328</v>
      </c>
      <c r="AB3635">
        <v>3268</v>
      </c>
      <c r="AC3635" t="s">
        <v>95</v>
      </c>
      <c r="AD3635" t="s">
        <v>23</v>
      </c>
      <c r="AE3635" t="s">
        <v>28</v>
      </c>
      <c r="AF3635" t="s">
        <v>185</v>
      </c>
    </row>
    <row r="3636" spans="1:32">
      <c r="A3636">
        <v>202601</v>
      </c>
      <c r="B3636" t="s">
        <v>419</v>
      </c>
      <c r="C3636" t="s">
        <v>420</v>
      </c>
      <c r="D3636">
        <v>1801220001</v>
      </c>
      <c r="E3636" t="s">
        <v>1321</v>
      </c>
      <c r="F3636" t="s">
        <v>8142</v>
      </c>
      <c r="G3636" t="s">
        <v>8143</v>
      </c>
      <c r="H3636">
        <v>40337</v>
      </c>
      <c r="I3636">
        <v>1517989.81</v>
      </c>
      <c r="J3636">
        <v>3451.2</v>
      </c>
      <c r="K3636">
        <v>0</v>
      </c>
      <c r="L3636">
        <v>0</v>
      </c>
      <c r="M3636">
        <v>748</v>
      </c>
      <c r="N3636">
        <v>295</v>
      </c>
      <c r="O3636">
        <v>155</v>
      </c>
      <c r="P3636">
        <v>28</v>
      </c>
      <c r="Q3636">
        <v>57</v>
      </c>
      <c r="R3636">
        <v>116</v>
      </c>
      <c r="S3636">
        <v>2</v>
      </c>
      <c r="T3636">
        <v>3486</v>
      </c>
      <c r="U3636">
        <v>8089</v>
      </c>
      <c r="V3636">
        <v>1517989.81</v>
      </c>
      <c r="W3636" t="s">
        <v>93</v>
      </c>
      <c r="X3636" t="s">
        <v>94</v>
      </c>
      <c r="Y3636" s="2">
        <v>8.56</v>
      </c>
      <c r="Z3636">
        <v>439.84</v>
      </c>
      <c r="AA3636">
        <v>1401</v>
      </c>
      <c r="AB3636">
        <v>11575</v>
      </c>
      <c r="AC3636" t="s">
        <v>95</v>
      </c>
      <c r="AD3636" t="s">
        <v>23</v>
      </c>
      <c r="AE3636" t="s">
        <v>12</v>
      </c>
      <c r="AF3636" t="s">
        <v>1211</v>
      </c>
    </row>
    <row r="3637" spans="1:32">
      <c r="A3637">
        <v>202601</v>
      </c>
      <c r="B3637" t="s">
        <v>447</v>
      </c>
      <c r="C3637" t="s">
        <v>448</v>
      </c>
      <c r="D3637">
        <v>1801220002</v>
      </c>
      <c r="E3637" t="s">
        <v>1321</v>
      </c>
      <c r="F3637" t="s">
        <v>8144</v>
      </c>
      <c r="G3637" t="s">
        <v>2777</v>
      </c>
      <c r="H3637">
        <v>11880</v>
      </c>
      <c r="I3637">
        <v>457088.09</v>
      </c>
      <c r="J3637">
        <v>599.79999999999995</v>
      </c>
      <c r="K3637">
        <v>1</v>
      </c>
      <c r="L3637">
        <v>0</v>
      </c>
      <c r="M3637">
        <v>167</v>
      </c>
      <c r="N3637">
        <v>51</v>
      </c>
      <c r="O3637">
        <v>21</v>
      </c>
      <c r="P3637">
        <v>0</v>
      </c>
      <c r="Q3637">
        <v>11</v>
      </c>
      <c r="R3637">
        <v>34</v>
      </c>
      <c r="S3637">
        <v>2</v>
      </c>
      <c r="T3637">
        <v>399</v>
      </c>
      <c r="U3637">
        <v>1953</v>
      </c>
      <c r="V3637">
        <v>457088.09</v>
      </c>
      <c r="W3637" t="s">
        <v>93</v>
      </c>
      <c r="X3637" t="s">
        <v>94</v>
      </c>
      <c r="Y3637" s="2">
        <v>5.05</v>
      </c>
      <c r="Z3637">
        <v>762.07</v>
      </c>
      <c r="AA3637">
        <v>286</v>
      </c>
      <c r="AB3637">
        <v>2352</v>
      </c>
      <c r="AC3637" t="s">
        <v>166</v>
      </c>
      <c r="AD3637" t="s">
        <v>23</v>
      </c>
      <c r="AE3637" t="s">
        <v>39</v>
      </c>
      <c r="AF3637" t="s">
        <v>939</v>
      </c>
    </row>
    <row r="3638" spans="1:32">
      <c r="A3638">
        <v>202601</v>
      </c>
      <c r="B3638" t="s">
        <v>218</v>
      </c>
      <c r="C3638" t="s">
        <v>219</v>
      </c>
      <c r="D3638">
        <v>1801810001</v>
      </c>
      <c r="E3638" t="s">
        <v>8145</v>
      </c>
      <c r="F3638" t="s">
        <v>8146</v>
      </c>
      <c r="G3638" t="s">
        <v>8147</v>
      </c>
      <c r="H3638">
        <v>10669</v>
      </c>
      <c r="I3638">
        <v>397344.92</v>
      </c>
      <c r="J3638">
        <v>686.8</v>
      </c>
      <c r="K3638">
        <v>0</v>
      </c>
      <c r="L3638">
        <v>0</v>
      </c>
      <c r="M3638">
        <v>264</v>
      </c>
      <c r="N3638">
        <v>94</v>
      </c>
      <c r="O3638">
        <v>14</v>
      </c>
      <c r="P3638">
        <v>0</v>
      </c>
      <c r="Q3638">
        <v>4</v>
      </c>
      <c r="R3638">
        <v>19</v>
      </c>
      <c r="S3638">
        <v>0</v>
      </c>
      <c r="T3638">
        <v>894</v>
      </c>
      <c r="U3638">
        <v>1653</v>
      </c>
      <c r="V3638">
        <v>397344.92</v>
      </c>
      <c r="W3638" t="s">
        <v>93</v>
      </c>
      <c r="X3638" t="s">
        <v>94</v>
      </c>
      <c r="Y3638" s="2">
        <v>6.44</v>
      </c>
      <c r="Z3638">
        <v>578.54999999999995</v>
      </c>
      <c r="AA3638">
        <v>395</v>
      </c>
      <c r="AB3638">
        <v>2547</v>
      </c>
      <c r="AC3638" t="s">
        <v>95</v>
      </c>
      <c r="AD3638" t="s">
        <v>23</v>
      </c>
      <c r="AE3638" t="s">
        <v>4</v>
      </c>
      <c r="AF3638" t="s">
        <v>223</v>
      </c>
    </row>
    <row r="3639" spans="1:32">
      <c r="A3639">
        <v>202601</v>
      </c>
      <c r="B3639" t="s">
        <v>739</v>
      </c>
      <c r="C3639" t="s">
        <v>740</v>
      </c>
      <c r="D3639">
        <v>1802110001</v>
      </c>
      <c r="E3639" t="s">
        <v>8148</v>
      </c>
      <c r="F3639" t="s">
        <v>8149</v>
      </c>
      <c r="G3639" t="s">
        <v>8150</v>
      </c>
      <c r="H3639">
        <v>2150</v>
      </c>
      <c r="I3639">
        <v>81528.02</v>
      </c>
      <c r="J3639">
        <v>143.80000000000001</v>
      </c>
      <c r="K3639">
        <v>0</v>
      </c>
      <c r="L3639">
        <v>0</v>
      </c>
      <c r="M3639">
        <v>95</v>
      </c>
      <c r="N3639">
        <v>13</v>
      </c>
      <c r="O3639">
        <v>1</v>
      </c>
      <c r="P3639">
        <v>0</v>
      </c>
      <c r="Q3639">
        <v>0</v>
      </c>
      <c r="R3639">
        <v>4</v>
      </c>
      <c r="S3639">
        <v>0</v>
      </c>
      <c r="T3639">
        <v>710</v>
      </c>
      <c r="U3639">
        <v>380</v>
      </c>
      <c r="V3639">
        <v>81528.02</v>
      </c>
      <c r="W3639" t="s">
        <v>93</v>
      </c>
      <c r="X3639" t="s">
        <v>94</v>
      </c>
      <c r="Y3639" s="2">
        <v>6.69</v>
      </c>
      <c r="Z3639">
        <v>566.95000000000005</v>
      </c>
      <c r="AA3639">
        <v>113</v>
      </c>
      <c r="AB3639">
        <v>1090</v>
      </c>
      <c r="AC3639" t="s">
        <v>95</v>
      </c>
      <c r="AD3639" t="s">
        <v>23</v>
      </c>
      <c r="AE3639" t="s">
        <v>36</v>
      </c>
      <c r="AF3639" t="s">
        <v>748</v>
      </c>
    </row>
    <row r="3640" spans="1:32">
      <c r="A3640">
        <v>202601</v>
      </c>
      <c r="B3640" t="s">
        <v>414</v>
      </c>
      <c r="C3640" t="s">
        <v>415</v>
      </c>
      <c r="D3640">
        <v>1802380001</v>
      </c>
      <c r="E3640" t="s">
        <v>8151</v>
      </c>
      <c r="F3640" t="s">
        <v>8152</v>
      </c>
      <c r="G3640" t="s">
        <v>8153</v>
      </c>
      <c r="H3640">
        <v>9300</v>
      </c>
      <c r="I3640">
        <v>322417.42</v>
      </c>
      <c r="J3640">
        <v>722.6</v>
      </c>
      <c r="K3640">
        <v>0</v>
      </c>
      <c r="L3640">
        <v>0</v>
      </c>
      <c r="M3640">
        <v>328</v>
      </c>
      <c r="N3640">
        <v>95</v>
      </c>
      <c r="O3640">
        <v>9</v>
      </c>
      <c r="P3640">
        <v>0</v>
      </c>
      <c r="Q3640">
        <v>3</v>
      </c>
      <c r="R3640">
        <v>23</v>
      </c>
      <c r="S3640">
        <v>1</v>
      </c>
      <c r="T3640">
        <v>1022</v>
      </c>
      <c r="U3640">
        <v>2409</v>
      </c>
      <c r="V3640">
        <v>322417.42</v>
      </c>
      <c r="W3640" t="s">
        <v>93</v>
      </c>
      <c r="X3640" t="s">
        <v>94</v>
      </c>
      <c r="Y3640" s="2">
        <v>7.77</v>
      </c>
      <c r="Z3640">
        <v>446.19</v>
      </c>
      <c r="AA3640">
        <v>459</v>
      </c>
      <c r="AB3640">
        <v>3431</v>
      </c>
      <c r="AC3640" t="s">
        <v>95</v>
      </c>
      <c r="AD3640" t="s">
        <v>23</v>
      </c>
      <c r="AE3640" t="s">
        <v>35</v>
      </c>
      <c r="AF3640" t="s">
        <v>160</v>
      </c>
    </row>
    <row r="3641" spans="1:32">
      <c r="A3641">
        <v>202601</v>
      </c>
      <c r="B3641" t="s">
        <v>149</v>
      </c>
      <c r="C3641" t="s">
        <v>150</v>
      </c>
      <c r="D3641">
        <v>1803190001</v>
      </c>
      <c r="E3641" t="s">
        <v>163</v>
      </c>
      <c r="F3641" t="s">
        <v>8154</v>
      </c>
      <c r="G3641" t="s">
        <v>1378</v>
      </c>
      <c r="H3641">
        <v>1015</v>
      </c>
      <c r="I3641">
        <v>36730.06</v>
      </c>
      <c r="V3641">
        <v>36730.06</v>
      </c>
      <c r="W3641" t="s">
        <v>289</v>
      </c>
      <c r="X3641" t="s">
        <v>94</v>
      </c>
      <c r="AC3641" t="s">
        <v>95</v>
      </c>
      <c r="AE3641" t="s">
        <v>48</v>
      </c>
      <c r="AF3641" t="s">
        <v>763</v>
      </c>
    </row>
    <row r="3642" spans="1:32">
      <c r="A3642">
        <v>202601</v>
      </c>
      <c r="B3642" t="s">
        <v>143</v>
      </c>
      <c r="C3642" t="s">
        <v>144</v>
      </c>
      <c r="D3642">
        <v>1803430001</v>
      </c>
      <c r="E3642" t="s">
        <v>8155</v>
      </c>
      <c r="F3642" t="s">
        <v>8156</v>
      </c>
      <c r="G3642" t="s">
        <v>8157</v>
      </c>
      <c r="H3642">
        <v>18261</v>
      </c>
      <c r="I3642">
        <v>612570.04</v>
      </c>
      <c r="J3642">
        <v>1863.2</v>
      </c>
      <c r="K3642">
        <v>0</v>
      </c>
      <c r="L3642">
        <v>0</v>
      </c>
      <c r="M3642">
        <v>554</v>
      </c>
      <c r="N3642">
        <v>143</v>
      </c>
      <c r="O3642">
        <v>143</v>
      </c>
      <c r="P3642">
        <v>2</v>
      </c>
      <c r="Q3642">
        <v>10</v>
      </c>
      <c r="R3642">
        <v>26</v>
      </c>
      <c r="S3642">
        <v>1</v>
      </c>
      <c r="T3642">
        <v>1592</v>
      </c>
      <c r="U3642">
        <v>4990</v>
      </c>
      <c r="V3642">
        <v>612570.04</v>
      </c>
      <c r="W3642" t="s">
        <v>93</v>
      </c>
      <c r="X3642" t="s">
        <v>94</v>
      </c>
      <c r="Y3642" s="2">
        <v>10.199999999999999</v>
      </c>
      <c r="Z3642">
        <v>328.77</v>
      </c>
      <c r="AA3642">
        <v>879</v>
      </c>
      <c r="AB3642">
        <v>6582</v>
      </c>
      <c r="AC3642" t="s">
        <v>95</v>
      </c>
      <c r="AD3642" t="s">
        <v>23</v>
      </c>
      <c r="AE3642" t="s">
        <v>46</v>
      </c>
      <c r="AF3642" t="s">
        <v>148</v>
      </c>
    </row>
    <row r="3643" spans="1:32">
      <c r="A3643">
        <v>202601</v>
      </c>
      <c r="B3643" t="s">
        <v>127</v>
      </c>
      <c r="C3643" t="s">
        <v>128</v>
      </c>
      <c r="D3643">
        <v>1803860001</v>
      </c>
      <c r="E3643" t="s">
        <v>8158</v>
      </c>
      <c r="F3643" t="s">
        <v>8159</v>
      </c>
      <c r="G3643" t="s">
        <v>8160</v>
      </c>
      <c r="H3643">
        <v>6370</v>
      </c>
      <c r="I3643">
        <v>208750.96</v>
      </c>
      <c r="J3643">
        <v>479.4</v>
      </c>
      <c r="K3643">
        <v>0</v>
      </c>
      <c r="L3643">
        <v>116.6</v>
      </c>
      <c r="M3643">
        <v>167</v>
      </c>
      <c r="N3643">
        <v>72</v>
      </c>
      <c r="O3643">
        <v>8</v>
      </c>
      <c r="P3643">
        <v>0</v>
      </c>
      <c r="Q3643">
        <v>3</v>
      </c>
      <c r="R3643">
        <v>17</v>
      </c>
      <c r="S3643">
        <v>0</v>
      </c>
      <c r="T3643">
        <v>1006</v>
      </c>
      <c r="U3643">
        <v>1787</v>
      </c>
      <c r="V3643">
        <v>208750.96</v>
      </c>
      <c r="W3643" t="s">
        <v>93</v>
      </c>
      <c r="X3643" t="s">
        <v>94</v>
      </c>
      <c r="Y3643" s="2">
        <v>7.53</v>
      </c>
      <c r="Z3643">
        <v>435.44</v>
      </c>
      <c r="AA3643">
        <v>267</v>
      </c>
      <c r="AB3643">
        <v>2793</v>
      </c>
      <c r="AC3643" t="s">
        <v>95</v>
      </c>
      <c r="AD3643" t="s">
        <v>23</v>
      </c>
      <c r="AE3643" t="s">
        <v>5</v>
      </c>
      <c r="AF3643" t="s">
        <v>1299</v>
      </c>
    </row>
    <row r="3644" spans="1:32">
      <c r="A3644">
        <v>202601</v>
      </c>
      <c r="B3644" t="s">
        <v>391</v>
      </c>
      <c r="C3644" t="s">
        <v>392</v>
      </c>
      <c r="D3644">
        <v>1803940001</v>
      </c>
      <c r="E3644" t="s">
        <v>8161</v>
      </c>
      <c r="F3644" t="s">
        <v>8162</v>
      </c>
      <c r="G3644" t="s">
        <v>8163</v>
      </c>
      <c r="H3644">
        <v>31312</v>
      </c>
      <c r="I3644">
        <v>1094704.06</v>
      </c>
      <c r="J3644">
        <v>2189.1999999999998</v>
      </c>
      <c r="K3644">
        <v>0</v>
      </c>
      <c r="L3644">
        <v>0</v>
      </c>
      <c r="M3644">
        <v>440</v>
      </c>
      <c r="N3644">
        <v>201</v>
      </c>
      <c r="O3644">
        <v>79</v>
      </c>
      <c r="P3644">
        <v>10</v>
      </c>
      <c r="Q3644">
        <v>42</v>
      </c>
      <c r="R3644">
        <v>126</v>
      </c>
      <c r="S3644">
        <v>5</v>
      </c>
      <c r="T3644">
        <v>2282</v>
      </c>
      <c r="U3644">
        <v>5478</v>
      </c>
      <c r="V3644">
        <v>1094704.06</v>
      </c>
      <c r="W3644" t="s">
        <v>93</v>
      </c>
      <c r="X3644" t="s">
        <v>94</v>
      </c>
      <c r="Y3644" s="2">
        <v>6.99</v>
      </c>
      <c r="Z3644">
        <v>500.05</v>
      </c>
      <c r="AA3644">
        <v>903</v>
      </c>
      <c r="AB3644">
        <v>7760</v>
      </c>
      <c r="AC3644" t="s">
        <v>95</v>
      </c>
      <c r="AD3644" t="s">
        <v>23</v>
      </c>
      <c r="AE3644" t="s">
        <v>42</v>
      </c>
      <c r="AF3644" t="s">
        <v>944</v>
      </c>
    </row>
    <row r="3645" spans="1:32">
      <c r="A3645">
        <v>202601</v>
      </c>
      <c r="B3645" t="s">
        <v>258</v>
      </c>
      <c r="C3645" t="s">
        <v>259</v>
      </c>
      <c r="D3645">
        <v>1804080001</v>
      </c>
      <c r="E3645" t="s">
        <v>3083</v>
      </c>
      <c r="F3645" t="s">
        <v>3084</v>
      </c>
      <c r="G3645" t="s">
        <v>3085</v>
      </c>
      <c r="H3645">
        <v>13342</v>
      </c>
      <c r="I3645">
        <v>475691.67</v>
      </c>
      <c r="J3645">
        <v>997</v>
      </c>
      <c r="K3645">
        <v>0</v>
      </c>
      <c r="L3645">
        <v>0</v>
      </c>
      <c r="M3645">
        <v>311</v>
      </c>
      <c r="N3645">
        <v>94</v>
      </c>
      <c r="O3645">
        <v>47</v>
      </c>
      <c r="P3645">
        <v>1</v>
      </c>
      <c r="Q3645">
        <v>9</v>
      </c>
      <c r="R3645">
        <v>45</v>
      </c>
      <c r="S3645">
        <v>0</v>
      </c>
      <c r="T3645">
        <v>1519</v>
      </c>
      <c r="U3645">
        <v>1968</v>
      </c>
      <c r="V3645">
        <v>475691.67</v>
      </c>
      <c r="W3645" t="s">
        <v>93</v>
      </c>
      <c r="X3645" t="s">
        <v>94</v>
      </c>
      <c r="Y3645" s="2">
        <v>7.47</v>
      </c>
      <c r="Z3645">
        <v>477.12</v>
      </c>
      <c r="AA3645">
        <v>507</v>
      </c>
      <c r="AB3645">
        <v>3487</v>
      </c>
      <c r="AC3645" t="s">
        <v>95</v>
      </c>
      <c r="AD3645" t="s">
        <v>23</v>
      </c>
      <c r="AE3645" t="s">
        <v>15</v>
      </c>
      <c r="AF3645" t="s">
        <v>263</v>
      </c>
    </row>
    <row r="3646" spans="1:32">
      <c r="A3646">
        <v>202601</v>
      </c>
      <c r="B3646" t="s">
        <v>143</v>
      </c>
      <c r="C3646" t="s">
        <v>144</v>
      </c>
      <c r="D3646">
        <v>1804240001</v>
      </c>
      <c r="E3646" t="s">
        <v>8164</v>
      </c>
      <c r="F3646" t="s">
        <v>8165</v>
      </c>
      <c r="G3646" t="s">
        <v>8166</v>
      </c>
      <c r="H3646">
        <v>26075</v>
      </c>
      <c r="I3646">
        <v>978464.93</v>
      </c>
      <c r="J3646">
        <v>1892.6</v>
      </c>
      <c r="K3646">
        <v>0</v>
      </c>
      <c r="L3646">
        <v>0</v>
      </c>
      <c r="M3646">
        <v>356</v>
      </c>
      <c r="N3646">
        <v>200</v>
      </c>
      <c r="O3646">
        <v>82</v>
      </c>
      <c r="P3646">
        <v>1</v>
      </c>
      <c r="Q3646">
        <v>37</v>
      </c>
      <c r="R3646">
        <v>63</v>
      </c>
      <c r="S3646">
        <v>0</v>
      </c>
      <c r="T3646">
        <v>2150</v>
      </c>
      <c r="U3646">
        <v>3597</v>
      </c>
      <c r="V3646">
        <v>978464.93</v>
      </c>
      <c r="W3646" t="s">
        <v>93</v>
      </c>
      <c r="X3646" t="s">
        <v>94</v>
      </c>
      <c r="Y3646" s="2">
        <v>7.26</v>
      </c>
      <c r="Z3646">
        <v>517</v>
      </c>
      <c r="AA3646">
        <v>739</v>
      </c>
      <c r="AB3646">
        <v>5747</v>
      </c>
      <c r="AC3646" t="s">
        <v>95</v>
      </c>
      <c r="AD3646" t="s">
        <v>23</v>
      </c>
      <c r="AE3646" t="s">
        <v>46</v>
      </c>
      <c r="AF3646" t="s">
        <v>148</v>
      </c>
    </row>
    <row r="3647" spans="1:32">
      <c r="A3647">
        <v>202601</v>
      </c>
      <c r="B3647" t="s">
        <v>419</v>
      </c>
      <c r="C3647" t="s">
        <v>420</v>
      </c>
      <c r="D3647">
        <v>1805050001</v>
      </c>
      <c r="E3647" t="s">
        <v>8167</v>
      </c>
      <c r="F3647" t="s">
        <v>8168</v>
      </c>
      <c r="G3647" t="s">
        <v>8169</v>
      </c>
      <c r="H3647">
        <v>27409</v>
      </c>
      <c r="I3647">
        <v>1148173.6299999999</v>
      </c>
      <c r="J3647">
        <v>2424.8000000000002</v>
      </c>
      <c r="K3647">
        <v>0</v>
      </c>
      <c r="L3647">
        <v>0</v>
      </c>
      <c r="M3647">
        <v>429</v>
      </c>
      <c r="N3647">
        <v>217</v>
      </c>
      <c r="O3647">
        <v>108</v>
      </c>
      <c r="P3647">
        <v>1</v>
      </c>
      <c r="Q3647">
        <v>56</v>
      </c>
      <c r="R3647">
        <v>104</v>
      </c>
      <c r="S3647">
        <v>1</v>
      </c>
      <c r="T3647">
        <v>1864</v>
      </c>
      <c r="U3647">
        <v>5924</v>
      </c>
      <c r="V3647">
        <v>1148173.6299999999</v>
      </c>
      <c r="W3647" t="s">
        <v>93</v>
      </c>
      <c r="X3647" t="s">
        <v>94</v>
      </c>
      <c r="Y3647" s="2">
        <v>8.85</v>
      </c>
      <c r="Z3647">
        <v>473.51</v>
      </c>
      <c r="AA3647">
        <v>916</v>
      </c>
      <c r="AB3647">
        <v>7788</v>
      </c>
      <c r="AC3647" t="s">
        <v>95</v>
      </c>
      <c r="AD3647" t="s">
        <v>23</v>
      </c>
      <c r="AE3647" t="s">
        <v>12</v>
      </c>
      <c r="AF3647" t="s">
        <v>424</v>
      </c>
    </row>
    <row r="3648" spans="1:32">
      <c r="A3648">
        <v>202601</v>
      </c>
      <c r="B3648" t="s">
        <v>218</v>
      </c>
      <c r="C3648" t="s">
        <v>219</v>
      </c>
      <c r="D3648">
        <v>1806960001</v>
      </c>
      <c r="E3648" t="s">
        <v>8170</v>
      </c>
      <c r="F3648" t="s">
        <v>8171</v>
      </c>
      <c r="G3648" t="s">
        <v>6610</v>
      </c>
      <c r="H3648">
        <v>26795</v>
      </c>
      <c r="I3648">
        <v>1211965.6499999999</v>
      </c>
      <c r="J3648">
        <v>2212</v>
      </c>
      <c r="K3648">
        <v>0</v>
      </c>
      <c r="L3648">
        <v>0</v>
      </c>
      <c r="M3648">
        <v>902</v>
      </c>
      <c r="N3648">
        <v>179</v>
      </c>
      <c r="O3648">
        <v>50</v>
      </c>
      <c r="P3648">
        <v>3</v>
      </c>
      <c r="Q3648">
        <v>28</v>
      </c>
      <c r="R3648">
        <v>120</v>
      </c>
      <c r="S3648">
        <v>11</v>
      </c>
      <c r="T3648">
        <v>1773</v>
      </c>
      <c r="U3648">
        <v>6522</v>
      </c>
      <c r="V3648">
        <v>1211965.6499999999</v>
      </c>
      <c r="W3648" t="s">
        <v>93</v>
      </c>
      <c r="X3648" t="s">
        <v>94</v>
      </c>
      <c r="Y3648" s="2">
        <v>8.26</v>
      </c>
      <c r="Z3648">
        <v>547.9</v>
      </c>
      <c r="AA3648">
        <v>1293</v>
      </c>
      <c r="AB3648">
        <v>8295</v>
      </c>
      <c r="AC3648" t="s">
        <v>95</v>
      </c>
      <c r="AD3648" t="s">
        <v>23</v>
      </c>
      <c r="AE3648" t="s">
        <v>4</v>
      </c>
      <c r="AF3648" t="s">
        <v>380</v>
      </c>
    </row>
    <row r="3649" spans="1:32">
      <c r="A3649">
        <v>202601</v>
      </c>
      <c r="B3649" t="s">
        <v>199</v>
      </c>
      <c r="C3649" t="s">
        <v>200</v>
      </c>
      <c r="D3649">
        <v>1807850001</v>
      </c>
      <c r="E3649" t="s">
        <v>2379</v>
      </c>
      <c r="F3649" t="s">
        <v>2380</v>
      </c>
      <c r="G3649" t="s">
        <v>2381</v>
      </c>
      <c r="H3649">
        <v>5000</v>
      </c>
      <c r="I3649">
        <v>473416.85</v>
      </c>
      <c r="J3649">
        <v>470</v>
      </c>
      <c r="K3649">
        <v>0</v>
      </c>
      <c r="L3649">
        <v>0</v>
      </c>
      <c r="M3649">
        <v>0</v>
      </c>
      <c r="N3649">
        <v>1</v>
      </c>
      <c r="O3649">
        <v>1</v>
      </c>
      <c r="P3649">
        <v>0</v>
      </c>
      <c r="Q3649">
        <v>0</v>
      </c>
      <c r="R3649">
        <v>385</v>
      </c>
      <c r="S3649">
        <v>0</v>
      </c>
      <c r="T3649">
        <v>120</v>
      </c>
      <c r="U3649">
        <v>4180</v>
      </c>
      <c r="V3649">
        <v>473416.85</v>
      </c>
      <c r="W3649" t="s">
        <v>93</v>
      </c>
      <c r="X3649" t="s">
        <v>94</v>
      </c>
      <c r="Y3649" s="2">
        <v>9.4</v>
      </c>
      <c r="Z3649">
        <v>1007.27</v>
      </c>
      <c r="AA3649">
        <v>387</v>
      </c>
      <c r="AB3649">
        <v>4300</v>
      </c>
      <c r="AC3649" t="s">
        <v>95</v>
      </c>
      <c r="AD3649" t="s">
        <v>23</v>
      </c>
      <c r="AE3649" t="s">
        <v>6</v>
      </c>
      <c r="AF3649" t="s">
        <v>322</v>
      </c>
    </row>
    <row r="3650" spans="1:32">
      <c r="A3650">
        <v>202601</v>
      </c>
      <c r="B3650" t="s">
        <v>234</v>
      </c>
      <c r="C3650" t="s">
        <v>235</v>
      </c>
      <c r="D3650">
        <v>1807930001</v>
      </c>
      <c r="E3650" t="s">
        <v>8172</v>
      </c>
      <c r="F3650" t="s">
        <v>8173</v>
      </c>
      <c r="G3650" t="s">
        <v>8174</v>
      </c>
      <c r="H3650">
        <v>20993</v>
      </c>
      <c r="I3650">
        <v>796279</v>
      </c>
      <c r="J3650">
        <v>1656</v>
      </c>
      <c r="K3650">
        <v>6</v>
      </c>
      <c r="L3650">
        <v>0</v>
      </c>
      <c r="M3650">
        <v>789</v>
      </c>
      <c r="N3650">
        <v>161</v>
      </c>
      <c r="O3650">
        <v>35</v>
      </c>
      <c r="P3650">
        <v>0</v>
      </c>
      <c r="Q3650">
        <v>8</v>
      </c>
      <c r="R3650">
        <v>95</v>
      </c>
      <c r="S3650">
        <v>0</v>
      </c>
      <c r="T3650">
        <v>1197</v>
      </c>
      <c r="U3650">
        <v>5784</v>
      </c>
      <c r="V3650">
        <v>796279</v>
      </c>
      <c r="W3650" t="s">
        <v>93</v>
      </c>
      <c r="X3650" t="s">
        <v>94</v>
      </c>
      <c r="Y3650" s="2">
        <v>7.89</v>
      </c>
      <c r="Z3650">
        <v>480.84</v>
      </c>
      <c r="AA3650">
        <v>1088</v>
      </c>
      <c r="AB3650">
        <v>6981</v>
      </c>
      <c r="AC3650" t="s">
        <v>166</v>
      </c>
      <c r="AD3650" t="s">
        <v>23</v>
      </c>
      <c r="AE3650" t="s">
        <v>33</v>
      </c>
      <c r="AF3650" t="s">
        <v>185</v>
      </c>
    </row>
    <row r="3651" spans="1:32">
      <c r="A3651">
        <v>202601</v>
      </c>
      <c r="B3651" t="s">
        <v>264</v>
      </c>
      <c r="C3651" t="s">
        <v>265</v>
      </c>
      <c r="D3651">
        <v>1808660001</v>
      </c>
      <c r="E3651" t="s">
        <v>2028</v>
      </c>
      <c r="F3651" t="s">
        <v>2034</v>
      </c>
      <c r="G3651" t="s">
        <v>2035</v>
      </c>
      <c r="H3651">
        <v>22318</v>
      </c>
      <c r="I3651">
        <v>818337.53</v>
      </c>
      <c r="J3651">
        <v>1904.2</v>
      </c>
      <c r="K3651">
        <v>1</v>
      </c>
      <c r="L3651">
        <v>0</v>
      </c>
      <c r="M3651">
        <v>581</v>
      </c>
      <c r="N3651">
        <v>191</v>
      </c>
      <c r="O3651">
        <v>69</v>
      </c>
      <c r="P3651">
        <v>2</v>
      </c>
      <c r="Q3651">
        <v>24</v>
      </c>
      <c r="R3651">
        <v>86</v>
      </c>
      <c r="S3651">
        <v>0</v>
      </c>
      <c r="T3651">
        <v>1838</v>
      </c>
      <c r="U3651">
        <v>5752</v>
      </c>
      <c r="V3651">
        <v>818337.53</v>
      </c>
      <c r="W3651" t="s">
        <v>93</v>
      </c>
      <c r="X3651" t="s">
        <v>94</v>
      </c>
      <c r="Y3651" s="2">
        <v>8.5299999999999994</v>
      </c>
      <c r="Z3651">
        <v>429.75</v>
      </c>
      <c r="AA3651">
        <v>953</v>
      </c>
      <c r="AB3651">
        <v>7590</v>
      </c>
      <c r="AC3651" t="s">
        <v>166</v>
      </c>
      <c r="AD3651" t="s">
        <v>23</v>
      </c>
      <c r="AE3651" t="s">
        <v>10</v>
      </c>
      <c r="AF3651" t="s">
        <v>269</v>
      </c>
    </row>
    <row r="3652" spans="1:32">
      <c r="A3652">
        <v>202601</v>
      </c>
      <c r="B3652" t="s">
        <v>530</v>
      </c>
      <c r="C3652" t="s">
        <v>531</v>
      </c>
      <c r="D3652">
        <v>1809040002</v>
      </c>
      <c r="E3652" t="s">
        <v>8175</v>
      </c>
      <c r="F3652" t="s">
        <v>8176</v>
      </c>
      <c r="G3652" t="s">
        <v>8177</v>
      </c>
      <c r="H3652">
        <v>12080</v>
      </c>
      <c r="I3652">
        <v>434363.98</v>
      </c>
      <c r="J3652">
        <v>1198.8</v>
      </c>
      <c r="K3652">
        <v>0</v>
      </c>
      <c r="L3652">
        <v>0</v>
      </c>
      <c r="M3652">
        <v>470</v>
      </c>
      <c r="N3652">
        <v>126</v>
      </c>
      <c r="O3652">
        <v>44</v>
      </c>
      <c r="P3652">
        <v>0</v>
      </c>
      <c r="Q3652">
        <v>10</v>
      </c>
      <c r="R3652">
        <v>9</v>
      </c>
      <c r="S3652">
        <v>0</v>
      </c>
      <c r="T3652">
        <v>1938</v>
      </c>
      <c r="U3652">
        <v>1610</v>
      </c>
      <c r="V3652">
        <v>295845.38</v>
      </c>
      <c r="W3652" t="s">
        <v>93</v>
      </c>
      <c r="X3652" t="s">
        <v>94</v>
      </c>
      <c r="Y3652" s="2">
        <v>9.92</v>
      </c>
      <c r="Z3652">
        <v>362.33</v>
      </c>
      <c r="AA3652">
        <v>659</v>
      </c>
      <c r="AB3652">
        <v>3548</v>
      </c>
      <c r="AC3652" t="s">
        <v>95</v>
      </c>
      <c r="AD3652" t="s">
        <v>23</v>
      </c>
      <c r="AE3652" t="s">
        <v>16</v>
      </c>
      <c r="AF3652" t="s">
        <v>769</v>
      </c>
    </row>
    <row r="3653" spans="1:32">
      <c r="A3653">
        <v>202601</v>
      </c>
      <c r="B3653" t="s">
        <v>199</v>
      </c>
      <c r="C3653" t="s">
        <v>200</v>
      </c>
      <c r="D3653">
        <v>1809040003</v>
      </c>
      <c r="E3653" t="s">
        <v>8175</v>
      </c>
      <c r="F3653" t="s">
        <v>8178</v>
      </c>
      <c r="G3653" t="s">
        <v>8179</v>
      </c>
      <c r="H3653">
        <v>5000</v>
      </c>
      <c r="I3653">
        <v>185881.57</v>
      </c>
      <c r="J3653">
        <v>281</v>
      </c>
      <c r="K3653">
        <v>0</v>
      </c>
      <c r="L3653">
        <v>0</v>
      </c>
      <c r="M3653">
        <v>180</v>
      </c>
      <c r="N3653">
        <v>23</v>
      </c>
      <c r="O3653">
        <v>4</v>
      </c>
      <c r="P3653">
        <v>0</v>
      </c>
      <c r="Q3653">
        <v>0</v>
      </c>
      <c r="R3653">
        <v>10</v>
      </c>
      <c r="S3653">
        <v>0</v>
      </c>
      <c r="T3653">
        <v>1361</v>
      </c>
      <c r="U3653">
        <v>139</v>
      </c>
      <c r="V3653">
        <v>185881.57</v>
      </c>
      <c r="W3653" t="s">
        <v>93</v>
      </c>
      <c r="X3653" t="s">
        <v>94</v>
      </c>
      <c r="Y3653" s="2">
        <v>5.62</v>
      </c>
      <c r="Z3653">
        <v>661.5</v>
      </c>
      <c r="AA3653">
        <v>217</v>
      </c>
      <c r="AB3653">
        <v>1500</v>
      </c>
      <c r="AC3653" t="s">
        <v>95</v>
      </c>
      <c r="AD3653" t="s">
        <v>23</v>
      </c>
      <c r="AE3653" t="s">
        <v>6</v>
      </c>
      <c r="AF3653" t="s">
        <v>624</v>
      </c>
    </row>
    <row r="3654" spans="1:32">
      <c r="A3654">
        <v>202601</v>
      </c>
      <c r="B3654" t="s">
        <v>481</v>
      </c>
      <c r="C3654" t="s">
        <v>482</v>
      </c>
      <c r="D3654">
        <v>1809120001</v>
      </c>
      <c r="E3654" t="s">
        <v>8180</v>
      </c>
      <c r="F3654" t="s">
        <v>8181</v>
      </c>
      <c r="G3654" t="s">
        <v>8182</v>
      </c>
      <c r="H3654">
        <v>9649</v>
      </c>
      <c r="I3654">
        <v>417542.66</v>
      </c>
      <c r="J3654">
        <v>708.4</v>
      </c>
      <c r="K3654">
        <v>0</v>
      </c>
      <c r="L3654">
        <v>0</v>
      </c>
      <c r="M3654">
        <v>425</v>
      </c>
      <c r="N3654">
        <v>49</v>
      </c>
      <c r="O3654">
        <v>12</v>
      </c>
      <c r="P3654">
        <v>2</v>
      </c>
      <c r="Q3654">
        <v>3</v>
      </c>
      <c r="R3654">
        <v>22</v>
      </c>
      <c r="S3654">
        <v>0</v>
      </c>
      <c r="T3654">
        <v>1973</v>
      </c>
      <c r="U3654">
        <v>1949</v>
      </c>
      <c r="V3654">
        <v>417542.66</v>
      </c>
      <c r="W3654" t="s">
        <v>93</v>
      </c>
      <c r="X3654" t="s">
        <v>94</v>
      </c>
      <c r="Y3654" s="2">
        <v>7.34</v>
      </c>
      <c r="Z3654">
        <v>589.41999999999996</v>
      </c>
      <c r="AA3654">
        <v>513</v>
      </c>
      <c r="AB3654">
        <v>3922</v>
      </c>
      <c r="AC3654" t="s">
        <v>95</v>
      </c>
      <c r="AD3654" t="s">
        <v>23</v>
      </c>
      <c r="AE3654" t="s">
        <v>14</v>
      </c>
      <c r="AF3654" t="s">
        <v>245</v>
      </c>
    </row>
    <row r="3655" spans="1:32">
      <c r="A3655">
        <v>202601</v>
      </c>
      <c r="B3655" t="s">
        <v>481</v>
      </c>
      <c r="C3655" t="s">
        <v>482</v>
      </c>
      <c r="D3655">
        <v>1809120002</v>
      </c>
      <c r="E3655" t="s">
        <v>8180</v>
      </c>
      <c r="F3655" t="s">
        <v>8181</v>
      </c>
      <c r="G3655" t="s">
        <v>8182</v>
      </c>
      <c r="H3655">
        <v>788</v>
      </c>
      <c r="I3655">
        <v>62818.62</v>
      </c>
      <c r="J3655">
        <v>22</v>
      </c>
      <c r="K3655">
        <v>0</v>
      </c>
      <c r="L3655">
        <v>0</v>
      </c>
      <c r="M3655">
        <v>1</v>
      </c>
      <c r="N3655">
        <v>5</v>
      </c>
      <c r="O3655">
        <v>1</v>
      </c>
      <c r="P3655">
        <v>0</v>
      </c>
      <c r="Q3655">
        <v>0</v>
      </c>
      <c r="R3655">
        <v>0</v>
      </c>
      <c r="S3655">
        <v>1</v>
      </c>
      <c r="U3655">
        <v>64</v>
      </c>
      <c r="V3655">
        <v>62818.62</v>
      </c>
      <c r="W3655" t="s">
        <v>93</v>
      </c>
      <c r="X3655" t="s">
        <v>94</v>
      </c>
      <c r="Y3655" s="2">
        <v>2.79</v>
      </c>
      <c r="Z3655">
        <v>2855.39</v>
      </c>
      <c r="AA3655">
        <v>8</v>
      </c>
      <c r="AC3655" t="s">
        <v>95</v>
      </c>
      <c r="AD3655" t="s">
        <v>23</v>
      </c>
      <c r="AE3655" t="s">
        <v>14</v>
      </c>
      <c r="AF3655" t="s">
        <v>245</v>
      </c>
    </row>
    <row r="3656" spans="1:32">
      <c r="A3656">
        <v>202601</v>
      </c>
      <c r="B3656" t="s">
        <v>391</v>
      </c>
      <c r="C3656" t="s">
        <v>392</v>
      </c>
      <c r="D3656">
        <v>1810990001</v>
      </c>
      <c r="E3656" t="s">
        <v>8183</v>
      </c>
      <c r="F3656" t="s">
        <v>8184</v>
      </c>
      <c r="G3656" t="s">
        <v>8185</v>
      </c>
      <c r="H3656">
        <v>12450</v>
      </c>
      <c r="I3656">
        <v>377724.55</v>
      </c>
      <c r="J3656">
        <v>847.4</v>
      </c>
      <c r="K3656">
        <v>0</v>
      </c>
      <c r="L3656">
        <v>0</v>
      </c>
      <c r="M3656">
        <v>287</v>
      </c>
      <c r="N3656">
        <v>71</v>
      </c>
      <c r="O3656">
        <v>22</v>
      </c>
      <c r="P3656">
        <v>1</v>
      </c>
      <c r="Q3656">
        <v>14</v>
      </c>
      <c r="R3656">
        <v>52</v>
      </c>
      <c r="S3656">
        <v>0</v>
      </c>
      <c r="T3656">
        <v>793</v>
      </c>
      <c r="U3656">
        <v>3405</v>
      </c>
      <c r="V3656">
        <v>377724.55</v>
      </c>
      <c r="W3656" t="s">
        <v>93</v>
      </c>
      <c r="X3656" t="s">
        <v>94</v>
      </c>
      <c r="Y3656" s="2">
        <v>6.81</v>
      </c>
      <c r="Z3656">
        <v>445.75</v>
      </c>
      <c r="AA3656">
        <v>447</v>
      </c>
      <c r="AB3656">
        <v>4198</v>
      </c>
      <c r="AC3656" t="s">
        <v>95</v>
      </c>
      <c r="AD3656" t="s">
        <v>23</v>
      </c>
      <c r="AE3656" t="s">
        <v>42</v>
      </c>
      <c r="AF3656" t="s">
        <v>132</v>
      </c>
    </row>
    <row r="3657" spans="1:32">
      <c r="A3657">
        <v>202601</v>
      </c>
      <c r="B3657" t="s">
        <v>644</v>
      </c>
      <c r="C3657" t="s">
        <v>645</v>
      </c>
      <c r="D3657">
        <v>1811100001</v>
      </c>
      <c r="E3657" t="s">
        <v>1321</v>
      </c>
      <c r="F3657" t="s">
        <v>8186</v>
      </c>
      <c r="G3657" t="s">
        <v>8187</v>
      </c>
      <c r="H3657">
        <v>13000</v>
      </c>
      <c r="I3657">
        <v>459555.02</v>
      </c>
      <c r="J3657">
        <v>619</v>
      </c>
      <c r="K3657">
        <v>0</v>
      </c>
      <c r="L3657">
        <v>0</v>
      </c>
      <c r="M3657">
        <v>266</v>
      </c>
      <c r="N3657">
        <v>54</v>
      </c>
      <c r="O3657">
        <v>3</v>
      </c>
      <c r="P3657">
        <v>2</v>
      </c>
      <c r="Q3657">
        <v>8</v>
      </c>
      <c r="R3657">
        <v>45</v>
      </c>
      <c r="S3657">
        <v>1</v>
      </c>
      <c r="T3657">
        <v>976</v>
      </c>
      <c r="U3657">
        <v>2273</v>
      </c>
      <c r="V3657">
        <v>459555.02</v>
      </c>
      <c r="W3657" t="s">
        <v>93</v>
      </c>
      <c r="X3657" t="s">
        <v>94</v>
      </c>
      <c r="Y3657" s="2">
        <v>4.76</v>
      </c>
      <c r="Z3657">
        <v>742.42</v>
      </c>
      <c r="AA3657">
        <v>379</v>
      </c>
      <c r="AB3657">
        <v>3249</v>
      </c>
      <c r="AC3657" t="s">
        <v>95</v>
      </c>
      <c r="AD3657" t="s">
        <v>23</v>
      </c>
      <c r="AE3657" t="s">
        <v>26</v>
      </c>
      <c r="AF3657" t="s">
        <v>649</v>
      </c>
    </row>
    <row r="3658" spans="1:32">
      <c r="A3658">
        <v>202601</v>
      </c>
      <c r="B3658" t="s">
        <v>115</v>
      </c>
      <c r="C3658" t="s">
        <v>116</v>
      </c>
      <c r="D3658">
        <v>1811100003</v>
      </c>
      <c r="E3658" t="s">
        <v>1321</v>
      </c>
      <c r="F3658" t="s">
        <v>8188</v>
      </c>
      <c r="G3658" t="s">
        <v>8189</v>
      </c>
      <c r="H3658">
        <v>18451</v>
      </c>
      <c r="I3658">
        <v>630498.35</v>
      </c>
      <c r="J3658">
        <v>847</v>
      </c>
      <c r="K3658">
        <v>0</v>
      </c>
      <c r="L3658">
        <v>0</v>
      </c>
      <c r="M3658">
        <v>197</v>
      </c>
      <c r="N3658">
        <v>115</v>
      </c>
      <c r="O3658">
        <v>21</v>
      </c>
      <c r="P3658">
        <v>0</v>
      </c>
      <c r="Q3658">
        <v>13</v>
      </c>
      <c r="R3658">
        <v>35</v>
      </c>
      <c r="S3658">
        <v>5</v>
      </c>
      <c r="T3658">
        <v>605</v>
      </c>
      <c r="U3658">
        <v>2179</v>
      </c>
      <c r="V3658">
        <v>630498.35</v>
      </c>
      <c r="W3658" t="s">
        <v>93</v>
      </c>
      <c r="X3658" t="s">
        <v>94</v>
      </c>
      <c r="Y3658" s="2">
        <v>4.59</v>
      </c>
      <c r="Z3658">
        <v>744.39</v>
      </c>
      <c r="AA3658">
        <v>386</v>
      </c>
      <c r="AB3658">
        <v>2784</v>
      </c>
      <c r="AC3658" t="s">
        <v>95</v>
      </c>
      <c r="AD3658" t="s">
        <v>23</v>
      </c>
      <c r="AE3658" t="s">
        <v>50</v>
      </c>
      <c r="AF3658" t="s">
        <v>120</v>
      </c>
    </row>
    <row r="3659" spans="1:32">
      <c r="A3659">
        <v>202601</v>
      </c>
      <c r="B3659" t="s">
        <v>115</v>
      </c>
      <c r="C3659" t="s">
        <v>116</v>
      </c>
      <c r="D3659">
        <v>1811100004</v>
      </c>
      <c r="E3659" t="s">
        <v>1321</v>
      </c>
      <c r="F3659" t="s">
        <v>8190</v>
      </c>
      <c r="G3659" t="s">
        <v>4589</v>
      </c>
      <c r="H3659">
        <v>25040</v>
      </c>
      <c r="I3659">
        <v>855654.37</v>
      </c>
      <c r="J3659">
        <v>1612.4</v>
      </c>
      <c r="K3659">
        <v>0</v>
      </c>
      <c r="L3659">
        <v>0</v>
      </c>
      <c r="M3659">
        <v>415</v>
      </c>
      <c r="N3659">
        <v>152</v>
      </c>
      <c r="O3659">
        <v>72</v>
      </c>
      <c r="P3659">
        <v>2</v>
      </c>
      <c r="Q3659">
        <v>21</v>
      </c>
      <c r="R3659">
        <v>92</v>
      </c>
      <c r="S3659">
        <v>5</v>
      </c>
      <c r="T3659">
        <v>1483</v>
      </c>
      <c r="U3659">
        <v>5698</v>
      </c>
      <c r="V3659">
        <v>855654.37</v>
      </c>
      <c r="W3659" t="s">
        <v>93</v>
      </c>
      <c r="X3659" t="s">
        <v>94</v>
      </c>
      <c r="Y3659" s="2">
        <v>6.44</v>
      </c>
      <c r="Z3659">
        <v>530.66999999999996</v>
      </c>
      <c r="AA3659">
        <v>759</v>
      </c>
      <c r="AB3659">
        <v>7181</v>
      </c>
      <c r="AC3659" t="s">
        <v>95</v>
      </c>
      <c r="AD3659" t="s">
        <v>23</v>
      </c>
      <c r="AE3659" t="s">
        <v>50</v>
      </c>
      <c r="AF3659" t="s">
        <v>120</v>
      </c>
    </row>
    <row r="3660" spans="1:32">
      <c r="A3660">
        <v>202601</v>
      </c>
      <c r="B3660" t="s">
        <v>127</v>
      </c>
      <c r="C3660" t="s">
        <v>128</v>
      </c>
      <c r="D3660">
        <v>1811530001</v>
      </c>
      <c r="E3660" t="s">
        <v>8191</v>
      </c>
      <c r="F3660" t="s">
        <v>8192</v>
      </c>
      <c r="G3660" t="s">
        <v>8193</v>
      </c>
      <c r="H3660">
        <v>13580</v>
      </c>
      <c r="I3660">
        <v>464534.99</v>
      </c>
      <c r="J3660">
        <v>1160.8</v>
      </c>
      <c r="K3660">
        <v>0</v>
      </c>
      <c r="L3660">
        <v>0</v>
      </c>
      <c r="M3660">
        <v>274</v>
      </c>
      <c r="N3660">
        <v>156</v>
      </c>
      <c r="O3660">
        <v>37</v>
      </c>
      <c r="P3660">
        <v>1</v>
      </c>
      <c r="Q3660">
        <v>15</v>
      </c>
      <c r="R3660">
        <v>39</v>
      </c>
      <c r="S3660">
        <v>0</v>
      </c>
      <c r="T3660">
        <v>1157</v>
      </c>
      <c r="U3660">
        <v>3467</v>
      </c>
      <c r="V3660">
        <v>464534.99</v>
      </c>
      <c r="W3660" t="s">
        <v>93</v>
      </c>
      <c r="X3660" t="s">
        <v>94</v>
      </c>
      <c r="Y3660" s="2">
        <v>8.5500000000000007</v>
      </c>
      <c r="Z3660">
        <v>400.19</v>
      </c>
      <c r="AA3660">
        <v>522</v>
      </c>
      <c r="AB3660">
        <v>4624</v>
      </c>
      <c r="AC3660" t="s">
        <v>95</v>
      </c>
      <c r="AD3660" t="s">
        <v>23</v>
      </c>
      <c r="AE3660" t="s">
        <v>5</v>
      </c>
      <c r="AF3660" t="s">
        <v>965</v>
      </c>
    </row>
    <row r="3661" spans="1:32">
      <c r="A3661">
        <v>202601</v>
      </c>
      <c r="B3661" t="s">
        <v>127</v>
      </c>
      <c r="C3661" t="s">
        <v>128</v>
      </c>
      <c r="D3661">
        <v>1812260001</v>
      </c>
      <c r="E3661" t="s">
        <v>8194</v>
      </c>
      <c r="F3661" t="s">
        <v>8195</v>
      </c>
      <c r="G3661" t="s">
        <v>8196</v>
      </c>
      <c r="H3661">
        <v>18545</v>
      </c>
      <c r="I3661">
        <v>591506.29</v>
      </c>
      <c r="J3661">
        <v>1739.6</v>
      </c>
      <c r="K3661">
        <v>0</v>
      </c>
      <c r="L3661">
        <v>94.8</v>
      </c>
      <c r="M3661">
        <v>786</v>
      </c>
      <c r="N3661">
        <v>109</v>
      </c>
      <c r="O3661">
        <v>25</v>
      </c>
      <c r="P3661">
        <v>0</v>
      </c>
      <c r="Q3661">
        <v>31</v>
      </c>
      <c r="R3661">
        <v>108</v>
      </c>
      <c r="S3661">
        <v>0</v>
      </c>
      <c r="T3661">
        <v>1945</v>
      </c>
      <c r="U3661">
        <v>5936</v>
      </c>
      <c r="V3661">
        <v>591506.29</v>
      </c>
      <c r="W3661" t="s">
        <v>93</v>
      </c>
      <c r="X3661" t="s">
        <v>94</v>
      </c>
      <c r="Y3661" s="2">
        <v>9.3800000000000008</v>
      </c>
      <c r="Z3661">
        <v>340.02</v>
      </c>
      <c r="AA3661">
        <v>1059</v>
      </c>
      <c r="AB3661">
        <v>7881</v>
      </c>
      <c r="AC3661" t="s">
        <v>95</v>
      </c>
      <c r="AD3661" t="s">
        <v>23</v>
      </c>
      <c r="AE3661" t="s">
        <v>5</v>
      </c>
      <c r="AF3661" t="s">
        <v>142</v>
      </c>
    </row>
    <row r="3662" spans="1:32">
      <c r="A3662">
        <v>202601</v>
      </c>
      <c r="B3662" t="s">
        <v>530</v>
      </c>
      <c r="C3662" t="s">
        <v>531</v>
      </c>
      <c r="D3662">
        <v>1812340001</v>
      </c>
      <c r="E3662" t="s">
        <v>3445</v>
      </c>
      <c r="F3662" t="s">
        <v>3446</v>
      </c>
      <c r="G3662" t="s">
        <v>1683</v>
      </c>
      <c r="H3662">
        <v>14835</v>
      </c>
      <c r="I3662">
        <v>563238.56000000006</v>
      </c>
      <c r="J3662">
        <v>555.4</v>
      </c>
      <c r="K3662">
        <v>1</v>
      </c>
      <c r="L3662">
        <v>61.6</v>
      </c>
      <c r="M3662">
        <v>234</v>
      </c>
      <c r="N3662">
        <v>54</v>
      </c>
      <c r="O3662">
        <v>8</v>
      </c>
      <c r="P3662">
        <v>0</v>
      </c>
      <c r="Q3662">
        <v>5</v>
      </c>
      <c r="R3662">
        <v>47</v>
      </c>
      <c r="S3662">
        <v>3</v>
      </c>
      <c r="T3662">
        <v>1070</v>
      </c>
      <c r="U3662">
        <v>4357</v>
      </c>
      <c r="V3662">
        <v>563238.56000000006</v>
      </c>
      <c r="W3662" t="s">
        <v>93</v>
      </c>
      <c r="X3662" t="s">
        <v>94</v>
      </c>
      <c r="Y3662" s="2">
        <v>3.74</v>
      </c>
      <c r="Z3662">
        <v>1014.11</v>
      </c>
      <c r="AA3662">
        <v>351</v>
      </c>
      <c r="AB3662">
        <v>5427</v>
      </c>
      <c r="AC3662" t="s">
        <v>166</v>
      </c>
      <c r="AD3662" t="s">
        <v>23</v>
      </c>
      <c r="AE3662" t="s">
        <v>16</v>
      </c>
      <c r="AF3662" t="s">
        <v>769</v>
      </c>
    </row>
    <row r="3663" spans="1:32">
      <c r="A3663">
        <v>202601</v>
      </c>
      <c r="B3663" t="s">
        <v>530</v>
      </c>
      <c r="C3663" t="s">
        <v>531</v>
      </c>
      <c r="D3663">
        <v>1812340002</v>
      </c>
      <c r="E3663" t="s">
        <v>3445</v>
      </c>
      <c r="F3663" t="s">
        <v>3446</v>
      </c>
      <c r="G3663" t="s">
        <v>1683</v>
      </c>
      <c r="H3663">
        <v>7000</v>
      </c>
      <c r="I3663">
        <v>228857.22</v>
      </c>
      <c r="J3663">
        <v>1051.4000000000001</v>
      </c>
      <c r="K3663">
        <v>0</v>
      </c>
      <c r="L3663">
        <v>0</v>
      </c>
      <c r="M3663">
        <v>445</v>
      </c>
      <c r="N3663">
        <v>111</v>
      </c>
      <c r="O3663">
        <v>14</v>
      </c>
      <c r="P3663">
        <v>0</v>
      </c>
      <c r="Q3663">
        <v>10</v>
      </c>
      <c r="R3663">
        <v>67</v>
      </c>
      <c r="S3663">
        <v>3</v>
      </c>
      <c r="T3663">
        <v>742</v>
      </c>
      <c r="U3663">
        <v>1998</v>
      </c>
      <c r="V3663">
        <v>228857.22</v>
      </c>
      <c r="W3663" t="s">
        <v>93</v>
      </c>
      <c r="X3663" t="s">
        <v>94</v>
      </c>
      <c r="Y3663" s="2">
        <v>15.02</v>
      </c>
      <c r="Z3663">
        <v>217.67</v>
      </c>
      <c r="AA3663">
        <v>650</v>
      </c>
      <c r="AB3663">
        <v>2740</v>
      </c>
      <c r="AC3663" t="s">
        <v>95</v>
      </c>
      <c r="AD3663" t="s">
        <v>23</v>
      </c>
      <c r="AE3663" t="s">
        <v>16</v>
      </c>
      <c r="AF3663" t="s">
        <v>769</v>
      </c>
    </row>
    <row r="3664" spans="1:32">
      <c r="A3664">
        <v>202601</v>
      </c>
      <c r="B3664" t="s">
        <v>290</v>
      </c>
      <c r="C3664" t="s">
        <v>291</v>
      </c>
      <c r="D3664">
        <v>1812850001</v>
      </c>
      <c r="E3664" t="s">
        <v>8197</v>
      </c>
      <c r="F3664" t="s">
        <v>8198</v>
      </c>
      <c r="G3664" t="s">
        <v>872</v>
      </c>
      <c r="H3664">
        <v>1300</v>
      </c>
      <c r="I3664">
        <v>41387.980000000003</v>
      </c>
      <c r="J3664">
        <v>127.6</v>
      </c>
      <c r="K3664">
        <v>0</v>
      </c>
      <c r="L3664">
        <v>0</v>
      </c>
      <c r="M3664">
        <v>55</v>
      </c>
      <c r="N3664">
        <v>19</v>
      </c>
      <c r="O3664">
        <v>1</v>
      </c>
      <c r="P3664">
        <v>1</v>
      </c>
      <c r="Q3664">
        <v>0</v>
      </c>
      <c r="R3664">
        <v>3</v>
      </c>
      <c r="S3664">
        <v>0</v>
      </c>
      <c r="T3664">
        <v>288</v>
      </c>
      <c r="U3664">
        <v>301</v>
      </c>
      <c r="V3664">
        <v>41387.980000000003</v>
      </c>
      <c r="W3664" t="s">
        <v>93</v>
      </c>
      <c r="X3664" t="s">
        <v>94</v>
      </c>
      <c r="Y3664" s="2">
        <v>9.82</v>
      </c>
      <c r="Z3664">
        <v>324.36</v>
      </c>
      <c r="AA3664">
        <v>79</v>
      </c>
      <c r="AB3664">
        <v>589</v>
      </c>
      <c r="AC3664" t="s">
        <v>95</v>
      </c>
      <c r="AD3664" t="s">
        <v>23</v>
      </c>
      <c r="AE3664" t="s">
        <v>2</v>
      </c>
      <c r="AF3664" t="s">
        <v>610</v>
      </c>
    </row>
    <row r="3665" spans="1:32">
      <c r="A3665">
        <v>202601</v>
      </c>
      <c r="B3665" t="s">
        <v>399</v>
      </c>
      <c r="C3665" t="s">
        <v>400</v>
      </c>
      <c r="D3665">
        <v>1812930001</v>
      </c>
      <c r="E3665" t="s">
        <v>401</v>
      </c>
      <c r="F3665" t="s">
        <v>8199</v>
      </c>
      <c r="G3665" t="s">
        <v>8200</v>
      </c>
      <c r="H3665">
        <v>9832</v>
      </c>
      <c r="I3665">
        <v>298296.21000000002</v>
      </c>
      <c r="J3665">
        <v>746.6</v>
      </c>
      <c r="K3665">
        <v>0</v>
      </c>
      <c r="L3665">
        <v>0</v>
      </c>
      <c r="M3665">
        <v>330</v>
      </c>
      <c r="N3665">
        <v>79</v>
      </c>
      <c r="O3665">
        <v>20</v>
      </c>
      <c r="P3665">
        <v>3</v>
      </c>
      <c r="Q3665">
        <v>2</v>
      </c>
      <c r="R3665">
        <v>28</v>
      </c>
      <c r="S3665">
        <v>1</v>
      </c>
      <c r="T3665">
        <v>618</v>
      </c>
      <c r="U3665">
        <v>2554</v>
      </c>
      <c r="V3665">
        <v>298296.21000000002</v>
      </c>
      <c r="W3665" t="s">
        <v>93</v>
      </c>
      <c r="X3665" t="s">
        <v>94</v>
      </c>
      <c r="Y3665" s="2">
        <v>7.59</v>
      </c>
      <c r="Z3665">
        <v>399.54</v>
      </c>
      <c r="AA3665">
        <v>463</v>
      </c>
      <c r="AB3665">
        <v>3172</v>
      </c>
      <c r="AC3665" t="s">
        <v>95</v>
      </c>
      <c r="AD3665" t="s">
        <v>23</v>
      </c>
      <c r="AE3665" t="s">
        <v>40</v>
      </c>
      <c r="AF3665" t="s">
        <v>195</v>
      </c>
    </row>
    <row r="3666" spans="1:32">
      <c r="A3666">
        <v>202601</v>
      </c>
      <c r="B3666" t="s">
        <v>234</v>
      </c>
      <c r="C3666" t="s">
        <v>235</v>
      </c>
      <c r="D3666">
        <v>1813070001</v>
      </c>
      <c r="E3666" t="s">
        <v>8201</v>
      </c>
      <c r="F3666" t="s">
        <v>8202</v>
      </c>
      <c r="G3666" t="s">
        <v>8203</v>
      </c>
      <c r="H3666">
        <v>13679</v>
      </c>
      <c r="I3666">
        <v>457365.79</v>
      </c>
      <c r="J3666">
        <v>1155.4000000000001</v>
      </c>
      <c r="K3666">
        <v>1</v>
      </c>
      <c r="L3666">
        <v>162.80000000000001</v>
      </c>
      <c r="M3666">
        <v>550</v>
      </c>
      <c r="N3666">
        <v>116</v>
      </c>
      <c r="O3666">
        <v>15</v>
      </c>
      <c r="P3666">
        <v>0</v>
      </c>
      <c r="Q3666">
        <v>10</v>
      </c>
      <c r="R3666">
        <v>52</v>
      </c>
      <c r="S3666">
        <v>0</v>
      </c>
      <c r="T3666">
        <v>2399</v>
      </c>
      <c r="U3666">
        <v>3863</v>
      </c>
      <c r="V3666">
        <v>457365.79</v>
      </c>
      <c r="W3666" t="s">
        <v>93</v>
      </c>
      <c r="X3666" t="s">
        <v>94</v>
      </c>
      <c r="Y3666" s="2">
        <v>8.4499999999999993</v>
      </c>
      <c r="Z3666">
        <v>395.85</v>
      </c>
      <c r="AA3666">
        <v>743</v>
      </c>
      <c r="AB3666">
        <v>6262</v>
      </c>
      <c r="AC3666" t="s">
        <v>166</v>
      </c>
      <c r="AD3666" t="s">
        <v>23</v>
      </c>
      <c r="AE3666" t="s">
        <v>33</v>
      </c>
      <c r="AF3666" t="s">
        <v>239</v>
      </c>
    </row>
    <row r="3667" spans="1:32">
      <c r="A3667">
        <v>202601</v>
      </c>
      <c r="B3667" t="s">
        <v>88</v>
      </c>
      <c r="C3667" t="s">
        <v>89</v>
      </c>
      <c r="D3667">
        <v>1813310001</v>
      </c>
      <c r="E3667" t="s">
        <v>8204</v>
      </c>
      <c r="F3667" t="s">
        <v>8205</v>
      </c>
      <c r="G3667" t="s">
        <v>8206</v>
      </c>
      <c r="H3667">
        <v>21341</v>
      </c>
      <c r="I3667">
        <v>820090.61</v>
      </c>
      <c r="J3667">
        <v>1475</v>
      </c>
      <c r="K3667">
        <v>0</v>
      </c>
      <c r="L3667">
        <v>0</v>
      </c>
      <c r="M3667">
        <v>461</v>
      </c>
      <c r="N3667">
        <v>177</v>
      </c>
      <c r="O3667">
        <v>49</v>
      </c>
      <c r="P3667">
        <v>0</v>
      </c>
      <c r="Q3667">
        <v>11</v>
      </c>
      <c r="R3667">
        <v>80</v>
      </c>
      <c r="S3667">
        <v>11</v>
      </c>
      <c r="T3667">
        <v>1261</v>
      </c>
      <c r="U3667">
        <v>4404</v>
      </c>
      <c r="V3667">
        <v>820090.61</v>
      </c>
      <c r="W3667" t="s">
        <v>93</v>
      </c>
      <c r="X3667" t="s">
        <v>94</v>
      </c>
      <c r="Y3667" s="2">
        <v>6.91</v>
      </c>
      <c r="Z3667">
        <v>555.99</v>
      </c>
      <c r="AA3667">
        <v>789</v>
      </c>
      <c r="AB3667">
        <v>5665</v>
      </c>
      <c r="AC3667" t="s">
        <v>95</v>
      </c>
      <c r="AD3667" t="s">
        <v>23</v>
      </c>
      <c r="AE3667" t="s">
        <v>3</v>
      </c>
      <c r="AF3667" t="s">
        <v>96</v>
      </c>
    </row>
    <row r="3668" spans="1:32">
      <c r="A3668">
        <v>202601</v>
      </c>
      <c r="B3668" t="s">
        <v>644</v>
      </c>
      <c r="C3668" t="s">
        <v>645</v>
      </c>
      <c r="D3668">
        <v>1814200001</v>
      </c>
      <c r="E3668" t="s">
        <v>8207</v>
      </c>
      <c r="F3668" t="s">
        <v>8208</v>
      </c>
      <c r="G3668" t="s">
        <v>8209</v>
      </c>
      <c r="H3668">
        <v>915</v>
      </c>
      <c r="I3668">
        <v>30881.61</v>
      </c>
      <c r="J3668">
        <v>102.4</v>
      </c>
      <c r="K3668">
        <v>0</v>
      </c>
      <c r="L3668">
        <v>0</v>
      </c>
      <c r="M3668">
        <v>35</v>
      </c>
      <c r="N3668">
        <v>12</v>
      </c>
      <c r="O3668">
        <v>1</v>
      </c>
      <c r="P3668">
        <v>0</v>
      </c>
      <c r="Q3668">
        <v>2</v>
      </c>
      <c r="R3668">
        <v>2</v>
      </c>
      <c r="S3668">
        <v>0</v>
      </c>
      <c r="T3668">
        <v>151</v>
      </c>
      <c r="U3668">
        <v>94</v>
      </c>
      <c r="V3668">
        <v>30881.61</v>
      </c>
      <c r="W3668" t="s">
        <v>93</v>
      </c>
      <c r="X3668" t="s">
        <v>94</v>
      </c>
      <c r="Y3668" s="2">
        <v>11.19</v>
      </c>
      <c r="Z3668">
        <v>301.58</v>
      </c>
      <c r="AA3668">
        <v>52</v>
      </c>
      <c r="AB3668">
        <v>245</v>
      </c>
      <c r="AC3668" t="s">
        <v>95</v>
      </c>
      <c r="AD3668" t="s">
        <v>23</v>
      </c>
      <c r="AE3668" t="s">
        <v>26</v>
      </c>
      <c r="AF3668" t="s">
        <v>649</v>
      </c>
    </row>
    <row r="3669" spans="1:32">
      <c r="A3669">
        <v>202601</v>
      </c>
      <c r="B3669" t="s">
        <v>530</v>
      </c>
      <c r="C3669" t="s">
        <v>531</v>
      </c>
      <c r="D3669">
        <v>1814630001</v>
      </c>
      <c r="E3669" t="s">
        <v>8210</v>
      </c>
      <c r="F3669" t="s">
        <v>8211</v>
      </c>
      <c r="G3669" t="s">
        <v>8212</v>
      </c>
      <c r="H3669">
        <v>10777</v>
      </c>
      <c r="I3669">
        <v>400665.03</v>
      </c>
      <c r="J3669">
        <v>876</v>
      </c>
      <c r="K3669">
        <v>0</v>
      </c>
      <c r="L3669">
        <v>0</v>
      </c>
      <c r="M3669">
        <v>165</v>
      </c>
      <c r="N3669">
        <v>133</v>
      </c>
      <c r="O3669">
        <v>36</v>
      </c>
      <c r="P3669">
        <v>0</v>
      </c>
      <c r="Q3669">
        <v>10</v>
      </c>
      <c r="R3669">
        <v>10</v>
      </c>
      <c r="S3669">
        <v>0</v>
      </c>
      <c r="T3669">
        <v>660</v>
      </c>
      <c r="U3669">
        <v>1942</v>
      </c>
      <c r="V3669">
        <v>400665.03</v>
      </c>
      <c r="W3669" t="s">
        <v>93</v>
      </c>
      <c r="X3669" t="s">
        <v>94</v>
      </c>
      <c r="Y3669" s="2">
        <v>8.1300000000000008</v>
      </c>
      <c r="Z3669">
        <v>457.38</v>
      </c>
      <c r="AA3669">
        <v>354</v>
      </c>
      <c r="AB3669">
        <v>2602</v>
      </c>
      <c r="AC3669" t="s">
        <v>95</v>
      </c>
      <c r="AD3669" t="s">
        <v>23</v>
      </c>
      <c r="AE3669" t="s">
        <v>16</v>
      </c>
      <c r="AF3669" t="s">
        <v>535</v>
      </c>
    </row>
    <row r="3670" spans="1:32">
      <c r="A3670">
        <v>202601</v>
      </c>
      <c r="B3670" t="s">
        <v>88</v>
      </c>
      <c r="C3670" t="s">
        <v>89</v>
      </c>
      <c r="D3670">
        <v>1815280005</v>
      </c>
      <c r="E3670" t="s">
        <v>8213</v>
      </c>
      <c r="F3670" t="s">
        <v>8214</v>
      </c>
      <c r="G3670" t="s">
        <v>5850</v>
      </c>
      <c r="H3670">
        <v>3393</v>
      </c>
      <c r="I3670">
        <v>560643.13</v>
      </c>
      <c r="J3670">
        <v>235.4</v>
      </c>
      <c r="K3670">
        <v>0</v>
      </c>
      <c r="L3670">
        <v>103.2</v>
      </c>
      <c r="M3670">
        <v>57</v>
      </c>
      <c r="N3670">
        <v>22</v>
      </c>
      <c r="O3670">
        <v>12</v>
      </c>
      <c r="P3670">
        <v>1</v>
      </c>
      <c r="Q3670">
        <v>2</v>
      </c>
      <c r="R3670">
        <v>17</v>
      </c>
      <c r="S3670">
        <v>1</v>
      </c>
      <c r="T3670">
        <v>307</v>
      </c>
      <c r="U3670">
        <v>1299</v>
      </c>
      <c r="V3670">
        <v>560643.13</v>
      </c>
      <c r="W3670" t="s">
        <v>93</v>
      </c>
      <c r="X3670" t="s">
        <v>94</v>
      </c>
      <c r="Y3670" s="2">
        <v>6.94</v>
      </c>
      <c r="Z3670">
        <v>2381.66</v>
      </c>
      <c r="AA3670">
        <v>112</v>
      </c>
      <c r="AB3670">
        <v>1606</v>
      </c>
      <c r="AC3670" t="s">
        <v>95</v>
      </c>
      <c r="AD3670" t="s">
        <v>23</v>
      </c>
      <c r="AE3670" t="s">
        <v>3</v>
      </c>
      <c r="AF3670" t="s">
        <v>913</v>
      </c>
    </row>
    <row r="3671" spans="1:32">
      <c r="A3671">
        <v>202601</v>
      </c>
      <c r="B3671" t="s">
        <v>246</v>
      </c>
      <c r="C3671" t="s">
        <v>247</v>
      </c>
      <c r="D3671">
        <v>1815440001</v>
      </c>
      <c r="E3671" t="s">
        <v>8215</v>
      </c>
      <c r="F3671" t="s">
        <v>8216</v>
      </c>
      <c r="G3671" t="s">
        <v>566</v>
      </c>
      <c r="H3671">
        <v>8071</v>
      </c>
      <c r="I3671">
        <v>383803.22</v>
      </c>
      <c r="J3671">
        <v>546</v>
      </c>
      <c r="K3671">
        <v>0</v>
      </c>
      <c r="L3671">
        <v>0</v>
      </c>
      <c r="M3671">
        <v>150</v>
      </c>
      <c r="N3671">
        <v>68</v>
      </c>
      <c r="O3671">
        <v>6</v>
      </c>
      <c r="P3671">
        <v>0</v>
      </c>
      <c r="Q3671">
        <v>9</v>
      </c>
      <c r="R3671">
        <v>40</v>
      </c>
      <c r="S3671">
        <v>6</v>
      </c>
      <c r="T3671">
        <v>392</v>
      </c>
      <c r="U3671">
        <v>2804</v>
      </c>
      <c r="V3671">
        <v>383803.22</v>
      </c>
      <c r="W3671" t="s">
        <v>93</v>
      </c>
      <c r="X3671" t="s">
        <v>94</v>
      </c>
      <c r="Y3671" s="2">
        <v>6.76</v>
      </c>
      <c r="Z3671">
        <v>702.94</v>
      </c>
      <c r="AA3671">
        <v>279</v>
      </c>
      <c r="AB3671">
        <v>3196</v>
      </c>
      <c r="AC3671" t="s">
        <v>95</v>
      </c>
      <c r="AD3671" t="s">
        <v>23</v>
      </c>
      <c r="AE3671" t="s">
        <v>29</v>
      </c>
      <c r="AF3671" t="s">
        <v>120</v>
      </c>
    </row>
    <row r="3672" spans="1:32">
      <c r="A3672">
        <v>202601</v>
      </c>
      <c r="B3672" t="s">
        <v>218</v>
      </c>
      <c r="C3672" t="s">
        <v>219</v>
      </c>
      <c r="D3672">
        <v>1815600001</v>
      </c>
      <c r="E3672" t="s">
        <v>8217</v>
      </c>
      <c r="F3672" t="s">
        <v>8218</v>
      </c>
      <c r="G3672" t="s">
        <v>3636</v>
      </c>
      <c r="H3672">
        <v>7129</v>
      </c>
      <c r="I3672">
        <v>300785.3</v>
      </c>
      <c r="J3672">
        <v>646.6</v>
      </c>
      <c r="K3672">
        <v>0</v>
      </c>
      <c r="L3672">
        <v>109.4</v>
      </c>
      <c r="M3672">
        <v>146</v>
      </c>
      <c r="N3672">
        <v>93</v>
      </c>
      <c r="O3672">
        <v>20</v>
      </c>
      <c r="P3672">
        <v>3</v>
      </c>
      <c r="Q3672">
        <v>6</v>
      </c>
      <c r="R3672">
        <v>13</v>
      </c>
      <c r="S3672">
        <v>2</v>
      </c>
      <c r="T3672">
        <v>417</v>
      </c>
      <c r="U3672">
        <v>1615</v>
      </c>
      <c r="V3672">
        <v>300785.3</v>
      </c>
      <c r="W3672" t="s">
        <v>93</v>
      </c>
      <c r="X3672" t="s">
        <v>94</v>
      </c>
      <c r="Y3672" s="2">
        <v>9.07</v>
      </c>
      <c r="Z3672">
        <v>465.18</v>
      </c>
      <c r="AA3672">
        <v>283</v>
      </c>
      <c r="AB3672">
        <v>2032</v>
      </c>
      <c r="AC3672" t="s">
        <v>95</v>
      </c>
      <c r="AD3672" t="s">
        <v>23</v>
      </c>
      <c r="AE3672" t="s">
        <v>4</v>
      </c>
      <c r="AF3672" t="s">
        <v>547</v>
      </c>
    </row>
    <row r="3673" spans="1:32">
      <c r="A3673">
        <v>202601</v>
      </c>
      <c r="B3673" t="s">
        <v>599</v>
      </c>
      <c r="C3673" t="s">
        <v>600</v>
      </c>
      <c r="D3673">
        <v>1817650001</v>
      </c>
      <c r="E3673" t="s">
        <v>8219</v>
      </c>
      <c r="F3673" t="s">
        <v>8220</v>
      </c>
      <c r="G3673" t="s">
        <v>8221</v>
      </c>
      <c r="H3673">
        <v>17064</v>
      </c>
      <c r="I3673">
        <v>683413.1</v>
      </c>
      <c r="J3673">
        <v>1705.6</v>
      </c>
      <c r="K3673">
        <v>0</v>
      </c>
      <c r="L3673">
        <v>0</v>
      </c>
      <c r="M3673">
        <v>190</v>
      </c>
      <c r="N3673">
        <v>145</v>
      </c>
      <c r="O3673">
        <v>41</v>
      </c>
      <c r="P3673">
        <v>2</v>
      </c>
      <c r="Q3673">
        <v>62</v>
      </c>
      <c r="R3673">
        <v>98</v>
      </c>
      <c r="S3673">
        <v>0</v>
      </c>
      <c r="T3673">
        <v>956</v>
      </c>
      <c r="U3673">
        <v>4197</v>
      </c>
      <c r="V3673">
        <v>683413.1</v>
      </c>
      <c r="W3673" t="s">
        <v>93</v>
      </c>
      <c r="X3673" t="s">
        <v>94</v>
      </c>
      <c r="Y3673" s="2">
        <v>10</v>
      </c>
      <c r="Z3673">
        <v>400.69</v>
      </c>
      <c r="AA3673">
        <v>538</v>
      </c>
      <c r="AB3673">
        <v>5153</v>
      </c>
      <c r="AC3673" t="s">
        <v>95</v>
      </c>
      <c r="AD3673" t="s">
        <v>23</v>
      </c>
      <c r="AE3673" t="s">
        <v>13</v>
      </c>
      <c r="AF3673" t="s">
        <v>604</v>
      </c>
    </row>
    <row r="3674" spans="1:32">
      <c r="A3674">
        <v>202601</v>
      </c>
      <c r="B3674" t="s">
        <v>599</v>
      </c>
      <c r="C3674" t="s">
        <v>600</v>
      </c>
      <c r="D3674">
        <v>1817650002</v>
      </c>
      <c r="E3674" t="s">
        <v>8222</v>
      </c>
      <c r="F3674" t="s">
        <v>8223</v>
      </c>
      <c r="G3674" t="s">
        <v>8224</v>
      </c>
      <c r="H3674">
        <v>16875</v>
      </c>
      <c r="I3674">
        <v>841330.13</v>
      </c>
      <c r="J3674">
        <v>1088.2</v>
      </c>
      <c r="K3674">
        <v>0</v>
      </c>
      <c r="L3674">
        <v>0</v>
      </c>
      <c r="M3674">
        <v>225</v>
      </c>
      <c r="N3674">
        <v>69</v>
      </c>
      <c r="O3674">
        <v>71</v>
      </c>
      <c r="P3674">
        <v>0</v>
      </c>
      <c r="Q3674">
        <v>18</v>
      </c>
      <c r="R3674">
        <v>71</v>
      </c>
      <c r="S3674">
        <v>0</v>
      </c>
      <c r="T3674">
        <v>1231</v>
      </c>
      <c r="U3674">
        <v>3652</v>
      </c>
      <c r="V3674">
        <v>841330.13</v>
      </c>
      <c r="W3674" t="s">
        <v>93</v>
      </c>
      <c r="X3674" t="s">
        <v>94</v>
      </c>
      <c r="Y3674" s="2">
        <v>6.45</v>
      </c>
      <c r="Z3674">
        <v>773.14</v>
      </c>
      <c r="AA3674">
        <v>454</v>
      </c>
      <c r="AB3674">
        <v>4883</v>
      </c>
      <c r="AC3674" t="s">
        <v>95</v>
      </c>
      <c r="AD3674" t="s">
        <v>23</v>
      </c>
      <c r="AE3674" t="s">
        <v>13</v>
      </c>
      <c r="AF3674" t="s">
        <v>604</v>
      </c>
    </row>
    <row r="3675" spans="1:32">
      <c r="A3675">
        <v>202601</v>
      </c>
      <c r="B3675" t="s">
        <v>414</v>
      </c>
      <c r="C3675" t="s">
        <v>415</v>
      </c>
      <c r="D3675">
        <v>1817810001</v>
      </c>
      <c r="E3675" t="s">
        <v>8225</v>
      </c>
      <c r="F3675" t="s">
        <v>8226</v>
      </c>
      <c r="G3675" t="s">
        <v>8227</v>
      </c>
      <c r="H3675">
        <v>10500</v>
      </c>
      <c r="I3675">
        <v>437465.54</v>
      </c>
      <c r="J3675">
        <v>878.8</v>
      </c>
      <c r="K3675">
        <v>0</v>
      </c>
      <c r="L3675">
        <v>94.6</v>
      </c>
      <c r="M3675">
        <v>390</v>
      </c>
      <c r="N3675">
        <v>97</v>
      </c>
      <c r="O3675">
        <v>11</v>
      </c>
      <c r="P3675">
        <v>0</v>
      </c>
      <c r="Q3675">
        <v>6</v>
      </c>
      <c r="R3675">
        <v>59</v>
      </c>
      <c r="S3675">
        <v>0</v>
      </c>
      <c r="T3675">
        <v>888</v>
      </c>
      <c r="U3675">
        <v>2999</v>
      </c>
      <c r="V3675">
        <v>437465.54</v>
      </c>
      <c r="W3675" t="s">
        <v>93</v>
      </c>
      <c r="X3675" t="s">
        <v>94</v>
      </c>
      <c r="Y3675" s="2">
        <v>8.3699999999999992</v>
      </c>
      <c r="Z3675">
        <v>497.8</v>
      </c>
      <c r="AA3675">
        <v>563</v>
      </c>
      <c r="AB3675">
        <v>3887</v>
      </c>
      <c r="AC3675" t="s">
        <v>95</v>
      </c>
      <c r="AD3675" t="s">
        <v>23</v>
      </c>
      <c r="AE3675" t="s">
        <v>35</v>
      </c>
      <c r="AF3675" t="s">
        <v>698</v>
      </c>
    </row>
    <row r="3676" spans="1:32">
      <c r="A3676">
        <v>202601</v>
      </c>
      <c r="B3676" t="s">
        <v>305</v>
      </c>
      <c r="C3676" t="s">
        <v>306</v>
      </c>
      <c r="D3676">
        <v>1818380001</v>
      </c>
      <c r="E3676" t="s">
        <v>8228</v>
      </c>
      <c r="F3676" t="s">
        <v>8229</v>
      </c>
      <c r="G3676" t="s">
        <v>7122</v>
      </c>
      <c r="H3676">
        <v>900</v>
      </c>
      <c r="I3676">
        <v>33145.35</v>
      </c>
      <c r="J3676">
        <v>87.2</v>
      </c>
      <c r="K3676">
        <v>0</v>
      </c>
      <c r="L3676">
        <v>0</v>
      </c>
      <c r="M3676">
        <v>38</v>
      </c>
      <c r="N3676">
        <v>8</v>
      </c>
      <c r="O3676">
        <v>0</v>
      </c>
      <c r="P3676">
        <v>0</v>
      </c>
      <c r="Q3676">
        <v>2</v>
      </c>
      <c r="R3676">
        <v>1</v>
      </c>
      <c r="S3676">
        <v>0</v>
      </c>
      <c r="T3676">
        <v>247</v>
      </c>
      <c r="U3676">
        <v>160</v>
      </c>
      <c r="V3676">
        <v>33145.35</v>
      </c>
      <c r="W3676" t="s">
        <v>93</v>
      </c>
      <c r="X3676" t="s">
        <v>94</v>
      </c>
      <c r="Y3676" s="2">
        <v>9.69</v>
      </c>
      <c r="Z3676">
        <v>380.11</v>
      </c>
      <c r="AA3676">
        <v>49</v>
      </c>
      <c r="AB3676">
        <v>407</v>
      </c>
      <c r="AC3676" t="s">
        <v>95</v>
      </c>
      <c r="AD3676" t="s">
        <v>23</v>
      </c>
      <c r="AE3676" t="s">
        <v>8</v>
      </c>
      <c r="AF3676" t="s">
        <v>913</v>
      </c>
    </row>
    <row r="3677" spans="1:32">
      <c r="A3677">
        <v>202601</v>
      </c>
      <c r="B3677" t="s">
        <v>481</v>
      </c>
      <c r="C3677" t="s">
        <v>482</v>
      </c>
      <c r="D3677">
        <v>1819430001</v>
      </c>
      <c r="E3677" t="s">
        <v>8230</v>
      </c>
      <c r="F3677" t="s">
        <v>8231</v>
      </c>
      <c r="G3677" t="s">
        <v>8232</v>
      </c>
      <c r="H3677">
        <v>24073</v>
      </c>
      <c r="I3677">
        <v>1068606.81</v>
      </c>
      <c r="J3677">
        <v>1310.4000000000001</v>
      </c>
      <c r="K3677">
        <v>0</v>
      </c>
      <c r="L3677">
        <v>0</v>
      </c>
      <c r="M3677">
        <v>499</v>
      </c>
      <c r="N3677">
        <v>124</v>
      </c>
      <c r="O3677">
        <v>37</v>
      </c>
      <c r="P3677">
        <v>2</v>
      </c>
      <c r="Q3677">
        <v>12</v>
      </c>
      <c r="R3677">
        <v>72</v>
      </c>
      <c r="S3677">
        <v>10</v>
      </c>
      <c r="T3677">
        <v>2165</v>
      </c>
      <c r="U3677">
        <v>5579</v>
      </c>
      <c r="V3677">
        <v>1068606.81</v>
      </c>
      <c r="W3677" t="s">
        <v>93</v>
      </c>
      <c r="X3677" t="s">
        <v>94</v>
      </c>
      <c r="Y3677" s="2">
        <v>5.44</v>
      </c>
      <c r="Z3677">
        <v>815.48</v>
      </c>
      <c r="AA3677">
        <v>756</v>
      </c>
      <c r="AB3677">
        <v>7744</v>
      </c>
      <c r="AC3677" t="s">
        <v>95</v>
      </c>
      <c r="AD3677" t="s">
        <v>23</v>
      </c>
      <c r="AE3677" t="s">
        <v>14</v>
      </c>
      <c r="AF3677" t="s">
        <v>245</v>
      </c>
    </row>
    <row r="3678" spans="1:32">
      <c r="A3678">
        <v>202601</v>
      </c>
      <c r="B3678" t="s">
        <v>273</v>
      </c>
      <c r="C3678" t="s">
        <v>274</v>
      </c>
      <c r="D3678">
        <v>1819780001</v>
      </c>
      <c r="E3678" t="s">
        <v>8233</v>
      </c>
      <c r="F3678" t="s">
        <v>8234</v>
      </c>
      <c r="G3678" t="s">
        <v>8235</v>
      </c>
      <c r="H3678">
        <v>52747</v>
      </c>
      <c r="I3678">
        <v>2003087.21</v>
      </c>
      <c r="J3678">
        <v>3754.4</v>
      </c>
      <c r="K3678">
        <v>0</v>
      </c>
      <c r="L3678">
        <v>0</v>
      </c>
      <c r="M3678">
        <v>845</v>
      </c>
      <c r="N3678">
        <v>397</v>
      </c>
      <c r="O3678">
        <v>132</v>
      </c>
      <c r="P3678">
        <v>6</v>
      </c>
      <c r="Q3678">
        <v>72</v>
      </c>
      <c r="R3678">
        <v>127</v>
      </c>
      <c r="S3678">
        <v>0</v>
      </c>
      <c r="T3678">
        <v>3594</v>
      </c>
      <c r="U3678">
        <v>8852</v>
      </c>
      <c r="V3678">
        <v>2003087.21</v>
      </c>
      <c r="W3678" t="s">
        <v>93</v>
      </c>
      <c r="X3678" t="s">
        <v>94</v>
      </c>
      <c r="Y3678" s="2">
        <v>7.12</v>
      </c>
      <c r="Z3678">
        <v>533.53</v>
      </c>
      <c r="AA3678">
        <v>1579</v>
      </c>
      <c r="AB3678">
        <v>12446</v>
      </c>
      <c r="AC3678" t="s">
        <v>95</v>
      </c>
      <c r="AD3678" t="s">
        <v>23</v>
      </c>
      <c r="AE3678" t="s">
        <v>11</v>
      </c>
      <c r="AF3678" t="s">
        <v>142</v>
      </c>
    </row>
    <row r="3679" spans="1:32">
      <c r="A3679">
        <v>202601</v>
      </c>
      <c r="B3679" t="s">
        <v>264</v>
      </c>
      <c r="C3679" t="s">
        <v>265</v>
      </c>
      <c r="D3679">
        <v>1819860001</v>
      </c>
      <c r="E3679" t="s">
        <v>2028</v>
      </c>
      <c r="F3679" t="s">
        <v>2039</v>
      </c>
      <c r="G3679" t="s">
        <v>2040</v>
      </c>
      <c r="H3679">
        <v>15000</v>
      </c>
      <c r="I3679">
        <v>511325.92</v>
      </c>
      <c r="J3679">
        <v>1180.2</v>
      </c>
      <c r="K3679">
        <v>0</v>
      </c>
      <c r="L3679">
        <v>0</v>
      </c>
      <c r="M3679">
        <v>272</v>
      </c>
      <c r="N3679">
        <v>129</v>
      </c>
      <c r="O3679">
        <v>18</v>
      </c>
      <c r="P3679">
        <v>6</v>
      </c>
      <c r="Q3679">
        <v>24</v>
      </c>
      <c r="R3679">
        <v>71</v>
      </c>
      <c r="S3679">
        <v>7</v>
      </c>
      <c r="T3679">
        <v>1419</v>
      </c>
      <c r="U3679">
        <v>2736</v>
      </c>
      <c r="V3679">
        <v>511325.92</v>
      </c>
      <c r="W3679" t="s">
        <v>93</v>
      </c>
      <c r="X3679" t="s">
        <v>94</v>
      </c>
      <c r="Y3679" s="2">
        <v>7.87</v>
      </c>
      <c r="Z3679">
        <v>433.25</v>
      </c>
      <c r="AA3679">
        <v>527</v>
      </c>
      <c r="AB3679">
        <v>4155</v>
      </c>
      <c r="AC3679" t="s">
        <v>95</v>
      </c>
      <c r="AD3679" t="s">
        <v>23</v>
      </c>
      <c r="AE3679" t="s">
        <v>10</v>
      </c>
      <c r="AF3679" t="s">
        <v>269</v>
      </c>
    </row>
    <row r="3680" spans="1:32">
      <c r="A3680">
        <v>202601</v>
      </c>
      <c r="B3680" t="s">
        <v>273</v>
      </c>
      <c r="C3680" t="s">
        <v>274</v>
      </c>
      <c r="D3680">
        <v>1820950001</v>
      </c>
      <c r="E3680" t="s">
        <v>8236</v>
      </c>
      <c r="F3680" t="s">
        <v>8237</v>
      </c>
      <c r="G3680" t="s">
        <v>8238</v>
      </c>
      <c r="H3680">
        <v>12739</v>
      </c>
      <c r="I3680">
        <v>464261.48</v>
      </c>
      <c r="J3680">
        <v>882.4</v>
      </c>
      <c r="K3680">
        <v>0</v>
      </c>
      <c r="L3680">
        <v>0</v>
      </c>
      <c r="M3680">
        <v>234</v>
      </c>
      <c r="N3680">
        <v>105</v>
      </c>
      <c r="O3680">
        <v>26</v>
      </c>
      <c r="P3680">
        <v>3</v>
      </c>
      <c r="Q3680">
        <v>12</v>
      </c>
      <c r="R3680">
        <v>32</v>
      </c>
      <c r="S3680">
        <v>0</v>
      </c>
      <c r="T3680">
        <v>911</v>
      </c>
      <c r="U3680">
        <v>2804</v>
      </c>
      <c r="V3680">
        <v>464261.48</v>
      </c>
      <c r="W3680" t="s">
        <v>93</v>
      </c>
      <c r="X3680" t="s">
        <v>94</v>
      </c>
      <c r="Y3680" s="2">
        <v>6.93</v>
      </c>
      <c r="Z3680">
        <v>526.13</v>
      </c>
      <c r="AA3680">
        <v>412</v>
      </c>
      <c r="AB3680">
        <v>3715</v>
      </c>
      <c r="AC3680" t="s">
        <v>95</v>
      </c>
      <c r="AD3680" t="s">
        <v>23</v>
      </c>
      <c r="AE3680" t="s">
        <v>11</v>
      </c>
      <c r="AF3680" t="s">
        <v>142</v>
      </c>
    </row>
    <row r="3681" spans="1:32">
      <c r="A3681">
        <v>202601</v>
      </c>
      <c r="B3681" t="s">
        <v>234</v>
      </c>
      <c r="C3681" t="s">
        <v>235</v>
      </c>
      <c r="D3681">
        <v>1821090001</v>
      </c>
      <c r="E3681" t="s">
        <v>712</v>
      </c>
      <c r="F3681" t="s">
        <v>713</v>
      </c>
      <c r="G3681" t="s">
        <v>474</v>
      </c>
      <c r="H3681">
        <v>2259</v>
      </c>
      <c r="I3681">
        <v>73298.45</v>
      </c>
      <c r="J3681">
        <v>206.6</v>
      </c>
      <c r="K3681">
        <v>0</v>
      </c>
      <c r="L3681">
        <v>0</v>
      </c>
      <c r="M3681">
        <v>73</v>
      </c>
      <c r="N3681">
        <v>16</v>
      </c>
      <c r="O3681">
        <v>15</v>
      </c>
      <c r="P3681">
        <v>0</v>
      </c>
      <c r="Q3681">
        <v>0</v>
      </c>
      <c r="R3681">
        <v>8</v>
      </c>
      <c r="S3681">
        <v>2</v>
      </c>
      <c r="T3681">
        <v>695</v>
      </c>
      <c r="U3681">
        <v>378</v>
      </c>
      <c r="V3681">
        <v>73298.45</v>
      </c>
      <c r="W3681" t="s">
        <v>93</v>
      </c>
      <c r="X3681" t="s">
        <v>94</v>
      </c>
      <c r="Y3681" s="2">
        <v>9.15</v>
      </c>
      <c r="Z3681">
        <v>354.78</v>
      </c>
      <c r="AA3681">
        <v>114</v>
      </c>
      <c r="AB3681">
        <v>1073</v>
      </c>
      <c r="AC3681" t="s">
        <v>95</v>
      </c>
      <c r="AD3681" t="s">
        <v>23</v>
      </c>
      <c r="AE3681" t="s">
        <v>33</v>
      </c>
      <c r="AF3681" t="s">
        <v>239</v>
      </c>
    </row>
    <row r="3682" spans="1:32">
      <c r="A3682">
        <v>202601</v>
      </c>
      <c r="B3682" t="s">
        <v>115</v>
      </c>
      <c r="C3682" t="s">
        <v>116</v>
      </c>
      <c r="D3682">
        <v>1821410001</v>
      </c>
      <c r="E3682" t="s">
        <v>8239</v>
      </c>
      <c r="F3682" t="s">
        <v>8240</v>
      </c>
      <c r="G3682" t="s">
        <v>8241</v>
      </c>
      <c r="H3682">
        <v>16106</v>
      </c>
      <c r="I3682">
        <v>550366.18000000005</v>
      </c>
      <c r="J3682">
        <v>1242.2</v>
      </c>
      <c r="K3682">
        <v>0</v>
      </c>
      <c r="L3682">
        <v>0</v>
      </c>
      <c r="M3682">
        <v>635</v>
      </c>
      <c r="N3682">
        <v>100</v>
      </c>
      <c r="O3682">
        <v>30</v>
      </c>
      <c r="P3682">
        <v>2</v>
      </c>
      <c r="Q3682">
        <v>8</v>
      </c>
      <c r="R3682">
        <v>36</v>
      </c>
      <c r="S3682">
        <v>4</v>
      </c>
      <c r="T3682">
        <v>1308</v>
      </c>
      <c r="U3682">
        <v>4823</v>
      </c>
      <c r="V3682">
        <v>550366.18000000005</v>
      </c>
      <c r="W3682" t="s">
        <v>93</v>
      </c>
      <c r="X3682" t="s">
        <v>94</v>
      </c>
      <c r="Y3682" s="2">
        <v>7.71</v>
      </c>
      <c r="Z3682">
        <v>443.06</v>
      </c>
      <c r="AA3682">
        <v>815</v>
      </c>
      <c r="AB3682">
        <v>6131</v>
      </c>
      <c r="AC3682" t="s">
        <v>95</v>
      </c>
      <c r="AD3682" t="s">
        <v>23</v>
      </c>
      <c r="AE3682" t="s">
        <v>50</v>
      </c>
      <c r="AF3682" t="s">
        <v>557</v>
      </c>
    </row>
    <row r="3683" spans="1:32">
      <c r="A3683">
        <v>202601</v>
      </c>
      <c r="B3683" t="s">
        <v>199</v>
      </c>
      <c r="C3683" t="s">
        <v>200</v>
      </c>
      <c r="D3683">
        <v>1821760001</v>
      </c>
      <c r="E3683" t="s">
        <v>8242</v>
      </c>
      <c r="F3683" t="s">
        <v>8243</v>
      </c>
      <c r="G3683" t="s">
        <v>8244</v>
      </c>
      <c r="H3683">
        <v>15000</v>
      </c>
      <c r="I3683">
        <v>512528.96</v>
      </c>
      <c r="J3683">
        <v>1170.8</v>
      </c>
      <c r="K3683">
        <v>0</v>
      </c>
      <c r="L3683">
        <v>153.80000000000001</v>
      </c>
      <c r="M3683">
        <v>491</v>
      </c>
      <c r="N3683">
        <v>126</v>
      </c>
      <c r="O3683">
        <v>18</v>
      </c>
      <c r="P3683">
        <v>1</v>
      </c>
      <c r="Q3683">
        <v>14</v>
      </c>
      <c r="R3683">
        <v>29</v>
      </c>
      <c r="S3683">
        <v>2</v>
      </c>
      <c r="T3683">
        <v>1277</v>
      </c>
      <c r="U3683">
        <v>3720</v>
      </c>
      <c r="V3683">
        <v>512528.96</v>
      </c>
      <c r="W3683" t="s">
        <v>93</v>
      </c>
      <c r="X3683" t="s">
        <v>94</v>
      </c>
      <c r="Y3683" s="2">
        <v>7.81</v>
      </c>
      <c r="Z3683">
        <v>437.76</v>
      </c>
      <c r="AA3683">
        <v>681</v>
      </c>
      <c r="AB3683">
        <v>4997</v>
      </c>
      <c r="AC3683" t="s">
        <v>95</v>
      </c>
      <c r="AD3683" t="s">
        <v>23</v>
      </c>
      <c r="AE3683" t="s">
        <v>6</v>
      </c>
      <c r="AF3683" t="s">
        <v>322</v>
      </c>
    </row>
    <row r="3684" spans="1:32">
      <c r="A3684">
        <v>202601</v>
      </c>
      <c r="B3684" t="s">
        <v>530</v>
      </c>
      <c r="C3684" t="s">
        <v>531</v>
      </c>
      <c r="D3684">
        <v>1821920001</v>
      </c>
      <c r="E3684" t="s">
        <v>8245</v>
      </c>
      <c r="F3684" t="s">
        <v>8246</v>
      </c>
      <c r="G3684" t="s">
        <v>8247</v>
      </c>
      <c r="H3684">
        <v>835</v>
      </c>
      <c r="I3684">
        <v>31750.34</v>
      </c>
      <c r="J3684">
        <v>25.2</v>
      </c>
      <c r="K3684">
        <v>0</v>
      </c>
      <c r="L3684">
        <v>0</v>
      </c>
      <c r="M3684">
        <v>18</v>
      </c>
      <c r="N3684">
        <v>2</v>
      </c>
      <c r="O3684">
        <v>0</v>
      </c>
      <c r="P3684">
        <v>0</v>
      </c>
      <c r="Q3684">
        <v>0</v>
      </c>
      <c r="R3684">
        <v>1</v>
      </c>
      <c r="S3684">
        <v>0</v>
      </c>
      <c r="T3684">
        <v>165</v>
      </c>
      <c r="U3684">
        <v>167</v>
      </c>
      <c r="V3684">
        <v>31750.34</v>
      </c>
      <c r="W3684" t="s">
        <v>93</v>
      </c>
      <c r="X3684" t="s">
        <v>94</v>
      </c>
      <c r="Y3684" s="2">
        <v>3.02</v>
      </c>
      <c r="Z3684">
        <v>1259.93</v>
      </c>
      <c r="AA3684">
        <v>21</v>
      </c>
      <c r="AB3684">
        <v>332</v>
      </c>
      <c r="AC3684" t="s">
        <v>95</v>
      </c>
      <c r="AD3684" t="s">
        <v>23</v>
      </c>
      <c r="AE3684" t="s">
        <v>16</v>
      </c>
      <c r="AF3684" t="s">
        <v>210</v>
      </c>
    </row>
    <row r="3685" spans="1:32">
      <c r="A3685">
        <v>202601</v>
      </c>
      <c r="B3685" t="s">
        <v>240</v>
      </c>
      <c r="C3685" t="s">
        <v>241</v>
      </c>
      <c r="D3685">
        <v>1822220001</v>
      </c>
      <c r="E3685" t="s">
        <v>8248</v>
      </c>
      <c r="F3685" t="s">
        <v>8249</v>
      </c>
      <c r="G3685" t="s">
        <v>8250</v>
      </c>
      <c r="H3685">
        <v>1976</v>
      </c>
      <c r="I3685">
        <v>59950.5</v>
      </c>
      <c r="J3685">
        <v>164.4</v>
      </c>
      <c r="K3685">
        <v>0</v>
      </c>
      <c r="L3685">
        <v>0</v>
      </c>
      <c r="M3685">
        <v>108</v>
      </c>
      <c r="N3685">
        <v>16</v>
      </c>
      <c r="O3685">
        <v>0</v>
      </c>
      <c r="P3685">
        <v>0</v>
      </c>
      <c r="Q3685">
        <v>0</v>
      </c>
      <c r="R3685">
        <v>7</v>
      </c>
      <c r="S3685">
        <v>0</v>
      </c>
      <c r="T3685">
        <v>769</v>
      </c>
      <c r="U3685">
        <v>175</v>
      </c>
      <c r="V3685">
        <v>59950.5</v>
      </c>
      <c r="W3685" t="s">
        <v>93</v>
      </c>
      <c r="X3685" t="s">
        <v>94</v>
      </c>
      <c r="Y3685" s="2">
        <v>8.32</v>
      </c>
      <c r="Z3685">
        <v>364.66</v>
      </c>
      <c r="AA3685">
        <v>131</v>
      </c>
      <c r="AB3685">
        <v>944</v>
      </c>
      <c r="AC3685" t="s">
        <v>95</v>
      </c>
      <c r="AD3685" t="s">
        <v>23</v>
      </c>
      <c r="AE3685" t="s">
        <v>34</v>
      </c>
      <c r="AF3685" t="s">
        <v>285</v>
      </c>
    </row>
    <row r="3686" spans="1:32">
      <c r="A3686">
        <v>202601</v>
      </c>
      <c r="B3686" t="s">
        <v>305</v>
      </c>
      <c r="C3686" t="s">
        <v>306</v>
      </c>
      <c r="D3686">
        <v>1822650001</v>
      </c>
      <c r="E3686" t="s">
        <v>1515</v>
      </c>
      <c r="F3686" t="s">
        <v>1516</v>
      </c>
      <c r="G3686" t="s">
        <v>1517</v>
      </c>
      <c r="H3686">
        <v>30238</v>
      </c>
      <c r="I3686">
        <v>1092945.96</v>
      </c>
      <c r="J3686">
        <v>1130.4000000000001</v>
      </c>
      <c r="K3686">
        <v>0</v>
      </c>
      <c r="L3686">
        <v>0</v>
      </c>
      <c r="M3686">
        <v>221</v>
      </c>
      <c r="N3686">
        <v>122</v>
      </c>
      <c r="O3686">
        <v>45</v>
      </c>
      <c r="P3686">
        <v>5</v>
      </c>
      <c r="Q3686">
        <v>15</v>
      </c>
      <c r="R3686">
        <v>72</v>
      </c>
      <c r="S3686">
        <v>6</v>
      </c>
      <c r="T3686">
        <v>994</v>
      </c>
      <c r="U3686">
        <v>6952</v>
      </c>
      <c r="V3686">
        <v>1092945.96</v>
      </c>
      <c r="W3686" t="s">
        <v>93</v>
      </c>
      <c r="X3686" t="s">
        <v>94</v>
      </c>
      <c r="Y3686" s="2">
        <v>3.74</v>
      </c>
      <c r="Z3686">
        <v>966.87</v>
      </c>
      <c r="AA3686">
        <v>486</v>
      </c>
      <c r="AB3686">
        <v>7946</v>
      </c>
      <c r="AC3686" t="s">
        <v>95</v>
      </c>
      <c r="AD3686" t="s">
        <v>23</v>
      </c>
      <c r="AE3686" t="s">
        <v>8</v>
      </c>
      <c r="AF3686" t="s">
        <v>815</v>
      </c>
    </row>
    <row r="3687" spans="1:32">
      <c r="A3687">
        <v>202601</v>
      </c>
      <c r="B3687" t="s">
        <v>1295</v>
      </c>
      <c r="C3687" t="s">
        <v>1296</v>
      </c>
      <c r="D3687">
        <v>1823460001</v>
      </c>
      <c r="E3687" t="s">
        <v>8251</v>
      </c>
      <c r="F3687" t="s">
        <v>8252</v>
      </c>
      <c r="G3687" t="s">
        <v>8253</v>
      </c>
      <c r="H3687">
        <v>19476</v>
      </c>
      <c r="I3687">
        <v>672697.08</v>
      </c>
      <c r="J3687">
        <v>1372.2</v>
      </c>
      <c r="K3687">
        <v>0</v>
      </c>
      <c r="L3687">
        <v>0</v>
      </c>
      <c r="M3687">
        <v>306</v>
      </c>
      <c r="N3687">
        <v>150</v>
      </c>
      <c r="O3687">
        <v>76</v>
      </c>
      <c r="P3687">
        <v>0</v>
      </c>
      <c r="Q3687">
        <v>13</v>
      </c>
      <c r="R3687">
        <v>36</v>
      </c>
      <c r="S3687">
        <v>4</v>
      </c>
      <c r="T3687">
        <v>1444</v>
      </c>
      <c r="U3687">
        <v>3196</v>
      </c>
      <c r="V3687">
        <v>672697.08</v>
      </c>
      <c r="W3687" t="s">
        <v>93</v>
      </c>
      <c r="X3687" t="s">
        <v>94</v>
      </c>
      <c r="Y3687" s="2">
        <v>7.05</v>
      </c>
      <c r="Z3687">
        <v>490.23</v>
      </c>
      <c r="AA3687">
        <v>585</v>
      </c>
      <c r="AB3687">
        <v>4640</v>
      </c>
      <c r="AC3687" t="s">
        <v>95</v>
      </c>
      <c r="AD3687" t="s">
        <v>23</v>
      </c>
      <c r="AE3687" t="s">
        <v>44</v>
      </c>
      <c r="AF3687" t="s">
        <v>1299</v>
      </c>
    </row>
    <row r="3688" spans="1:32">
      <c r="A3688">
        <v>202601</v>
      </c>
      <c r="B3688" t="s">
        <v>481</v>
      </c>
      <c r="C3688" t="s">
        <v>482</v>
      </c>
      <c r="D3688">
        <v>1823700001</v>
      </c>
      <c r="E3688" t="s">
        <v>483</v>
      </c>
      <c r="F3688" t="s">
        <v>8254</v>
      </c>
      <c r="G3688" t="s">
        <v>8255</v>
      </c>
      <c r="H3688">
        <v>24415</v>
      </c>
      <c r="I3688">
        <v>1028575.04</v>
      </c>
      <c r="J3688">
        <v>1469.8</v>
      </c>
      <c r="K3688">
        <v>0</v>
      </c>
      <c r="L3688">
        <v>0</v>
      </c>
      <c r="M3688">
        <v>636</v>
      </c>
      <c r="N3688">
        <v>151</v>
      </c>
      <c r="O3688">
        <v>20</v>
      </c>
      <c r="P3688">
        <v>4</v>
      </c>
      <c r="Q3688">
        <v>15</v>
      </c>
      <c r="R3688">
        <v>59</v>
      </c>
      <c r="S3688">
        <v>2</v>
      </c>
      <c r="T3688">
        <v>1163</v>
      </c>
      <c r="U3688">
        <v>5321</v>
      </c>
      <c r="V3688">
        <v>1028575.04</v>
      </c>
      <c r="W3688" t="s">
        <v>93</v>
      </c>
      <c r="X3688" t="s">
        <v>94</v>
      </c>
      <c r="Y3688" s="2">
        <v>6.02</v>
      </c>
      <c r="Z3688">
        <v>699.81</v>
      </c>
      <c r="AA3688">
        <v>887</v>
      </c>
      <c r="AB3688">
        <v>6484</v>
      </c>
      <c r="AC3688" t="s">
        <v>95</v>
      </c>
      <c r="AD3688" t="s">
        <v>23</v>
      </c>
      <c r="AE3688" t="s">
        <v>14</v>
      </c>
      <c r="AF3688" t="s">
        <v>245</v>
      </c>
    </row>
    <row r="3689" spans="1:32">
      <c r="A3689">
        <v>202601</v>
      </c>
      <c r="B3689" t="s">
        <v>481</v>
      </c>
      <c r="C3689" t="s">
        <v>482</v>
      </c>
      <c r="D3689">
        <v>1823700002</v>
      </c>
      <c r="E3689" t="s">
        <v>483</v>
      </c>
      <c r="F3689" t="s">
        <v>484</v>
      </c>
      <c r="G3689" t="s">
        <v>485</v>
      </c>
      <c r="H3689">
        <v>20670</v>
      </c>
      <c r="I3689">
        <v>870034.6</v>
      </c>
      <c r="J3689">
        <v>1154.8</v>
      </c>
      <c r="K3689">
        <v>0</v>
      </c>
      <c r="L3689">
        <v>87.4</v>
      </c>
      <c r="M3689">
        <v>460</v>
      </c>
      <c r="N3689">
        <v>128</v>
      </c>
      <c r="O3689">
        <v>18</v>
      </c>
      <c r="P3689">
        <v>0</v>
      </c>
      <c r="Q3689">
        <v>15</v>
      </c>
      <c r="R3689">
        <v>34</v>
      </c>
      <c r="S3689">
        <v>0</v>
      </c>
      <c r="T3689">
        <v>1471</v>
      </c>
      <c r="U3689">
        <v>3715</v>
      </c>
      <c r="V3689">
        <v>870034.6</v>
      </c>
      <c r="W3689" t="s">
        <v>93</v>
      </c>
      <c r="X3689" t="s">
        <v>94</v>
      </c>
      <c r="Y3689" s="2">
        <v>5.59</v>
      </c>
      <c r="Z3689">
        <v>753.41</v>
      </c>
      <c r="AA3689">
        <v>655</v>
      </c>
      <c r="AB3689">
        <v>5186</v>
      </c>
      <c r="AC3689" t="s">
        <v>95</v>
      </c>
      <c r="AD3689" t="s">
        <v>23</v>
      </c>
      <c r="AE3689" t="s">
        <v>14</v>
      </c>
      <c r="AF3689" t="s">
        <v>245</v>
      </c>
    </row>
    <row r="3690" spans="1:32">
      <c r="A3690">
        <v>202601</v>
      </c>
      <c r="B3690" t="s">
        <v>115</v>
      </c>
      <c r="C3690" t="s">
        <v>116</v>
      </c>
      <c r="D3690">
        <v>1823890001</v>
      </c>
      <c r="E3690" t="s">
        <v>8256</v>
      </c>
      <c r="F3690" t="s">
        <v>8257</v>
      </c>
      <c r="G3690" t="s">
        <v>8258</v>
      </c>
      <c r="H3690">
        <v>400</v>
      </c>
      <c r="I3690">
        <v>12135.73</v>
      </c>
      <c r="J3690">
        <v>58</v>
      </c>
      <c r="K3690">
        <v>0</v>
      </c>
      <c r="L3690">
        <v>0</v>
      </c>
      <c r="M3690">
        <v>46</v>
      </c>
      <c r="N3690">
        <v>4</v>
      </c>
      <c r="O3690">
        <v>0</v>
      </c>
      <c r="P3690">
        <v>0</v>
      </c>
      <c r="Q3690">
        <v>0</v>
      </c>
      <c r="R3690">
        <v>0</v>
      </c>
      <c r="S3690">
        <v>0</v>
      </c>
      <c r="T3690">
        <v>187</v>
      </c>
      <c r="U3690">
        <v>73</v>
      </c>
      <c r="V3690">
        <v>12135.73</v>
      </c>
      <c r="W3690" t="s">
        <v>93</v>
      </c>
      <c r="X3690" t="s">
        <v>94</v>
      </c>
      <c r="Y3690" s="2">
        <v>14.5</v>
      </c>
      <c r="Z3690">
        <v>209.24</v>
      </c>
      <c r="AA3690">
        <v>50</v>
      </c>
      <c r="AB3690">
        <v>260</v>
      </c>
      <c r="AC3690" t="s">
        <v>95</v>
      </c>
      <c r="AD3690" t="s">
        <v>23</v>
      </c>
      <c r="AE3690" t="s">
        <v>50</v>
      </c>
      <c r="AF3690" t="s">
        <v>557</v>
      </c>
    </row>
    <row r="3691" spans="1:32">
      <c r="A3691">
        <v>202601</v>
      </c>
      <c r="B3691" t="s">
        <v>635</v>
      </c>
      <c r="C3691" t="s">
        <v>636</v>
      </c>
      <c r="D3691">
        <v>1823970001</v>
      </c>
      <c r="E3691" t="s">
        <v>8259</v>
      </c>
      <c r="F3691" t="s">
        <v>8260</v>
      </c>
      <c r="G3691" t="s">
        <v>8261</v>
      </c>
      <c r="H3691">
        <v>40973</v>
      </c>
      <c r="I3691">
        <v>1356337.83</v>
      </c>
      <c r="J3691">
        <v>3104.8</v>
      </c>
      <c r="K3691">
        <v>0</v>
      </c>
      <c r="L3691">
        <v>0</v>
      </c>
      <c r="M3691">
        <v>990</v>
      </c>
      <c r="N3691">
        <v>234</v>
      </c>
      <c r="O3691">
        <v>88</v>
      </c>
      <c r="P3691">
        <v>5</v>
      </c>
      <c r="Q3691">
        <v>65</v>
      </c>
      <c r="R3691">
        <v>119</v>
      </c>
      <c r="S3691">
        <v>4</v>
      </c>
      <c r="T3691">
        <v>2938</v>
      </c>
      <c r="U3691">
        <v>9598</v>
      </c>
      <c r="V3691">
        <v>1356337.83</v>
      </c>
      <c r="W3691" t="s">
        <v>93</v>
      </c>
      <c r="X3691" t="s">
        <v>94</v>
      </c>
      <c r="Y3691" s="2">
        <v>7.58</v>
      </c>
      <c r="Z3691">
        <v>436.85</v>
      </c>
      <c r="AA3691">
        <v>1505</v>
      </c>
      <c r="AB3691">
        <v>12536</v>
      </c>
      <c r="AC3691" t="s">
        <v>95</v>
      </c>
      <c r="AD3691" t="s">
        <v>23</v>
      </c>
      <c r="AE3691" t="s">
        <v>51</v>
      </c>
      <c r="AF3691" t="s">
        <v>396</v>
      </c>
    </row>
    <row r="3692" spans="1:32">
      <c r="A3692">
        <v>202601</v>
      </c>
      <c r="B3692" t="s">
        <v>739</v>
      </c>
      <c r="C3692" t="s">
        <v>740</v>
      </c>
      <c r="D3692">
        <v>1824000001</v>
      </c>
      <c r="E3692" t="s">
        <v>8262</v>
      </c>
      <c r="F3692" t="s">
        <v>8263</v>
      </c>
      <c r="G3692" t="s">
        <v>6338</v>
      </c>
      <c r="H3692">
        <v>520</v>
      </c>
      <c r="I3692">
        <v>19718.41</v>
      </c>
      <c r="J3692">
        <v>57</v>
      </c>
      <c r="K3692">
        <v>0</v>
      </c>
      <c r="L3692">
        <v>0</v>
      </c>
      <c r="M3692">
        <v>31</v>
      </c>
      <c r="N3692">
        <v>3</v>
      </c>
      <c r="O3692">
        <v>1</v>
      </c>
      <c r="P3692">
        <v>0</v>
      </c>
      <c r="Q3692">
        <v>1</v>
      </c>
      <c r="R3692">
        <v>0</v>
      </c>
      <c r="S3692">
        <v>0</v>
      </c>
      <c r="T3692">
        <v>211</v>
      </c>
      <c r="U3692">
        <v>36</v>
      </c>
      <c r="V3692">
        <v>19718.41</v>
      </c>
      <c r="W3692" t="s">
        <v>93</v>
      </c>
      <c r="X3692" t="s">
        <v>94</v>
      </c>
      <c r="Y3692" s="2">
        <v>10.96</v>
      </c>
      <c r="Z3692">
        <v>345.94</v>
      </c>
      <c r="AA3692">
        <v>36</v>
      </c>
      <c r="AB3692">
        <v>247</v>
      </c>
      <c r="AC3692" t="s">
        <v>95</v>
      </c>
      <c r="AD3692" t="s">
        <v>23</v>
      </c>
      <c r="AE3692" t="s">
        <v>36</v>
      </c>
      <c r="AF3692" t="s">
        <v>744</v>
      </c>
    </row>
    <row r="3693" spans="1:32">
      <c r="A3693">
        <v>202601</v>
      </c>
      <c r="B3693" t="s">
        <v>88</v>
      </c>
      <c r="C3693" t="s">
        <v>89</v>
      </c>
      <c r="D3693">
        <v>1824190001</v>
      </c>
      <c r="E3693" t="s">
        <v>8264</v>
      </c>
      <c r="F3693" t="s">
        <v>8265</v>
      </c>
      <c r="G3693" t="s">
        <v>5954</v>
      </c>
      <c r="H3693">
        <v>25360</v>
      </c>
      <c r="I3693">
        <v>857448.5</v>
      </c>
      <c r="J3693">
        <v>1797.6</v>
      </c>
      <c r="K3693">
        <v>0</v>
      </c>
      <c r="L3693">
        <v>0</v>
      </c>
      <c r="M3693">
        <v>527</v>
      </c>
      <c r="N3693">
        <v>184</v>
      </c>
      <c r="O3693">
        <v>57</v>
      </c>
      <c r="P3693">
        <v>0</v>
      </c>
      <c r="Q3693">
        <v>30</v>
      </c>
      <c r="R3693">
        <v>58</v>
      </c>
      <c r="S3693">
        <v>4</v>
      </c>
      <c r="T3693">
        <v>1265</v>
      </c>
      <c r="U3693">
        <v>3600</v>
      </c>
      <c r="V3693">
        <v>857448.5</v>
      </c>
      <c r="W3693" t="s">
        <v>93</v>
      </c>
      <c r="X3693" t="s">
        <v>94</v>
      </c>
      <c r="Y3693" s="2">
        <v>7.09</v>
      </c>
      <c r="Z3693">
        <v>477</v>
      </c>
      <c r="AA3693">
        <v>860</v>
      </c>
      <c r="AB3693">
        <v>4865</v>
      </c>
      <c r="AC3693" t="s">
        <v>95</v>
      </c>
      <c r="AD3693" t="s">
        <v>23</v>
      </c>
      <c r="AE3693" t="s">
        <v>3</v>
      </c>
      <c r="AF3693" t="s">
        <v>913</v>
      </c>
    </row>
    <row r="3694" spans="1:32">
      <c r="A3694">
        <v>202601</v>
      </c>
      <c r="B3694" t="s">
        <v>368</v>
      </c>
      <c r="C3694" t="s">
        <v>369</v>
      </c>
      <c r="D3694">
        <v>1825830001</v>
      </c>
      <c r="E3694" t="s">
        <v>8266</v>
      </c>
      <c r="F3694" t="s">
        <v>8267</v>
      </c>
      <c r="G3694" t="s">
        <v>8268</v>
      </c>
      <c r="H3694">
        <v>26183</v>
      </c>
      <c r="I3694">
        <v>857816.31</v>
      </c>
      <c r="J3694">
        <v>1978.2</v>
      </c>
      <c r="K3694">
        <v>0</v>
      </c>
      <c r="L3694">
        <v>0</v>
      </c>
      <c r="M3694">
        <v>640</v>
      </c>
      <c r="N3694">
        <v>184</v>
      </c>
      <c r="O3694">
        <v>65</v>
      </c>
      <c r="P3694">
        <v>3</v>
      </c>
      <c r="Q3694">
        <v>30</v>
      </c>
      <c r="R3694">
        <v>66</v>
      </c>
      <c r="S3694">
        <v>1</v>
      </c>
      <c r="T3694">
        <v>2530</v>
      </c>
      <c r="U3694">
        <v>6082</v>
      </c>
      <c r="V3694">
        <v>857816.31</v>
      </c>
      <c r="W3694" t="s">
        <v>93</v>
      </c>
      <c r="X3694" t="s">
        <v>94</v>
      </c>
      <c r="Y3694" s="2">
        <v>7.56</v>
      </c>
      <c r="Z3694">
        <v>433.63</v>
      </c>
      <c r="AA3694">
        <v>989</v>
      </c>
      <c r="AB3694">
        <v>8612</v>
      </c>
      <c r="AC3694" t="s">
        <v>95</v>
      </c>
      <c r="AD3694" t="s">
        <v>23</v>
      </c>
      <c r="AE3694" t="s">
        <v>7</v>
      </c>
      <c r="AF3694" t="s">
        <v>373</v>
      </c>
    </row>
    <row r="3695" spans="1:32">
      <c r="A3695">
        <v>202601</v>
      </c>
      <c r="B3695" t="s">
        <v>419</v>
      </c>
      <c r="C3695" t="s">
        <v>420</v>
      </c>
      <c r="D3695">
        <v>1826130001</v>
      </c>
      <c r="E3695" t="s">
        <v>3830</v>
      </c>
      <c r="F3695" t="s">
        <v>3831</v>
      </c>
      <c r="G3695" t="s">
        <v>3819</v>
      </c>
      <c r="H3695">
        <v>15100</v>
      </c>
      <c r="I3695">
        <v>599654.9</v>
      </c>
      <c r="J3695">
        <v>1335.8</v>
      </c>
      <c r="K3695">
        <v>0</v>
      </c>
      <c r="L3695">
        <v>0</v>
      </c>
      <c r="M3695">
        <v>97</v>
      </c>
      <c r="N3695">
        <v>150</v>
      </c>
      <c r="O3695">
        <v>86</v>
      </c>
      <c r="P3695">
        <v>0</v>
      </c>
      <c r="Q3695">
        <v>28</v>
      </c>
      <c r="R3695">
        <v>19</v>
      </c>
      <c r="S3695">
        <v>0</v>
      </c>
      <c r="T3695">
        <v>976</v>
      </c>
      <c r="U3695">
        <v>2272</v>
      </c>
      <c r="V3695">
        <v>599654.9</v>
      </c>
      <c r="W3695" t="s">
        <v>93</v>
      </c>
      <c r="X3695" t="s">
        <v>94</v>
      </c>
      <c r="Y3695" s="2">
        <v>8.85</v>
      </c>
      <c r="Z3695">
        <v>448.91</v>
      </c>
      <c r="AA3695">
        <v>380</v>
      </c>
      <c r="AB3695">
        <v>3248</v>
      </c>
      <c r="AC3695" t="s">
        <v>95</v>
      </c>
      <c r="AD3695" t="s">
        <v>23</v>
      </c>
      <c r="AE3695" t="s">
        <v>12</v>
      </c>
      <c r="AF3695" t="s">
        <v>1169</v>
      </c>
    </row>
    <row r="3696" spans="1:32">
      <c r="A3696">
        <v>202601</v>
      </c>
      <c r="B3696" t="s">
        <v>419</v>
      </c>
      <c r="C3696" t="s">
        <v>420</v>
      </c>
      <c r="D3696">
        <v>1826800001</v>
      </c>
      <c r="E3696" t="s">
        <v>8269</v>
      </c>
      <c r="F3696" t="s">
        <v>8270</v>
      </c>
      <c r="G3696" t="s">
        <v>4403</v>
      </c>
      <c r="H3696">
        <v>55417</v>
      </c>
      <c r="I3696">
        <v>1960822.73</v>
      </c>
      <c r="J3696">
        <v>3905.6</v>
      </c>
      <c r="K3696">
        <v>0</v>
      </c>
      <c r="L3696">
        <v>287.39999999999998</v>
      </c>
      <c r="M3696">
        <v>823</v>
      </c>
      <c r="N3696">
        <v>302</v>
      </c>
      <c r="O3696">
        <v>179</v>
      </c>
      <c r="P3696">
        <v>20</v>
      </c>
      <c r="Q3696">
        <v>77</v>
      </c>
      <c r="R3696">
        <v>178</v>
      </c>
      <c r="S3696">
        <v>5</v>
      </c>
      <c r="T3696">
        <v>5357</v>
      </c>
      <c r="U3696">
        <v>14233</v>
      </c>
      <c r="V3696">
        <v>1960822.73</v>
      </c>
      <c r="W3696" t="s">
        <v>93</v>
      </c>
      <c r="X3696" t="s">
        <v>94</v>
      </c>
      <c r="Y3696" s="2">
        <v>7.05</v>
      </c>
      <c r="Z3696">
        <v>502.05</v>
      </c>
      <c r="AA3696">
        <v>1584</v>
      </c>
      <c r="AB3696">
        <v>19590</v>
      </c>
      <c r="AC3696" t="s">
        <v>95</v>
      </c>
      <c r="AD3696" t="s">
        <v>23</v>
      </c>
      <c r="AE3696" t="s">
        <v>12</v>
      </c>
      <c r="AF3696" t="s">
        <v>1211</v>
      </c>
    </row>
    <row r="3697" spans="1:32">
      <c r="A3697">
        <v>202601</v>
      </c>
      <c r="B3697" t="s">
        <v>218</v>
      </c>
      <c r="C3697" t="s">
        <v>219</v>
      </c>
      <c r="D3697">
        <v>1827370001</v>
      </c>
      <c r="E3697" t="s">
        <v>3637</v>
      </c>
      <c r="F3697" t="s">
        <v>3638</v>
      </c>
      <c r="G3697" t="s">
        <v>3639</v>
      </c>
      <c r="H3697">
        <v>5564</v>
      </c>
      <c r="I3697">
        <v>197713.47</v>
      </c>
      <c r="J3697">
        <v>472.8</v>
      </c>
      <c r="K3697">
        <v>0</v>
      </c>
      <c r="L3697">
        <v>0</v>
      </c>
      <c r="M3697">
        <v>124</v>
      </c>
      <c r="N3697">
        <v>59</v>
      </c>
      <c r="O3697">
        <v>14</v>
      </c>
      <c r="P3697">
        <v>1</v>
      </c>
      <c r="Q3697">
        <v>5</v>
      </c>
      <c r="R3697">
        <v>29</v>
      </c>
      <c r="S3697">
        <v>0</v>
      </c>
      <c r="T3697">
        <v>374</v>
      </c>
      <c r="U3697">
        <v>1418</v>
      </c>
      <c r="V3697">
        <v>197713.47</v>
      </c>
      <c r="W3697" t="s">
        <v>93</v>
      </c>
      <c r="X3697" t="s">
        <v>94</v>
      </c>
      <c r="Y3697" s="2">
        <v>8.5</v>
      </c>
      <c r="Z3697">
        <v>418.18</v>
      </c>
      <c r="AA3697">
        <v>232</v>
      </c>
      <c r="AB3697">
        <v>1792</v>
      </c>
      <c r="AC3697" t="s">
        <v>95</v>
      </c>
      <c r="AD3697" t="s">
        <v>23</v>
      </c>
      <c r="AE3697" t="s">
        <v>4</v>
      </c>
      <c r="AF3697" t="s">
        <v>547</v>
      </c>
    </row>
    <row r="3698" spans="1:32">
      <c r="A3698">
        <v>202601</v>
      </c>
      <c r="B3698" t="s">
        <v>264</v>
      </c>
      <c r="C3698" t="s">
        <v>265</v>
      </c>
      <c r="D3698">
        <v>1828340001</v>
      </c>
      <c r="E3698" t="s">
        <v>3785</v>
      </c>
      <c r="F3698" t="s">
        <v>3786</v>
      </c>
      <c r="G3698" t="s">
        <v>3787</v>
      </c>
      <c r="H3698">
        <v>8772</v>
      </c>
      <c r="I3698">
        <v>299023.40000000002</v>
      </c>
      <c r="J3698">
        <v>549.79999999999995</v>
      </c>
      <c r="K3698">
        <v>0</v>
      </c>
      <c r="L3698">
        <v>0</v>
      </c>
      <c r="M3698">
        <v>231</v>
      </c>
      <c r="N3698">
        <v>77</v>
      </c>
      <c r="O3698">
        <v>6</v>
      </c>
      <c r="P3698">
        <v>0</v>
      </c>
      <c r="Q3698">
        <v>2</v>
      </c>
      <c r="R3698">
        <v>24</v>
      </c>
      <c r="S3698">
        <v>5</v>
      </c>
      <c r="T3698">
        <v>438</v>
      </c>
      <c r="U3698">
        <v>2932</v>
      </c>
      <c r="V3698">
        <v>299023.40000000002</v>
      </c>
      <c r="W3698" t="s">
        <v>93</v>
      </c>
      <c r="X3698" t="s">
        <v>94</v>
      </c>
      <c r="Y3698" s="2">
        <v>6.27</v>
      </c>
      <c r="Z3698">
        <v>543.88</v>
      </c>
      <c r="AA3698">
        <v>345</v>
      </c>
      <c r="AB3698">
        <v>3370</v>
      </c>
      <c r="AC3698" t="s">
        <v>95</v>
      </c>
      <c r="AD3698" t="s">
        <v>23</v>
      </c>
      <c r="AE3698" t="s">
        <v>10</v>
      </c>
      <c r="AF3698" t="s">
        <v>269</v>
      </c>
    </row>
    <row r="3699" spans="1:32">
      <c r="A3699">
        <v>202601</v>
      </c>
      <c r="B3699" t="s">
        <v>644</v>
      </c>
      <c r="C3699" t="s">
        <v>645</v>
      </c>
      <c r="D3699">
        <v>1828690001</v>
      </c>
      <c r="E3699" t="s">
        <v>8271</v>
      </c>
      <c r="F3699" t="s">
        <v>8272</v>
      </c>
      <c r="G3699" t="s">
        <v>5149</v>
      </c>
      <c r="H3699">
        <v>25000</v>
      </c>
      <c r="I3699">
        <v>841192.46</v>
      </c>
      <c r="J3699">
        <v>1443.6</v>
      </c>
      <c r="K3699">
        <v>0</v>
      </c>
      <c r="L3699">
        <v>0</v>
      </c>
      <c r="M3699">
        <v>718</v>
      </c>
      <c r="N3699">
        <v>138</v>
      </c>
      <c r="O3699">
        <v>9</v>
      </c>
      <c r="P3699">
        <v>3</v>
      </c>
      <c r="Q3699">
        <v>12</v>
      </c>
      <c r="R3699">
        <v>83</v>
      </c>
      <c r="S3699">
        <v>3</v>
      </c>
      <c r="T3699">
        <v>1457</v>
      </c>
      <c r="U3699">
        <v>6251</v>
      </c>
      <c r="V3699">
        <v>841192.46</v>
      </c>
      <c r="W3699" t="s">
        <v>93</v>
      </c>
      <c r="X3699" t="s">
        <v>94</v>
      </c>
      <c r="Y3699" s="2">
        <v>5.77</v>
      </c>
      <c r="Z3699">
        <v>582.70000000000005</v>
      </c>
      <c r="AA3699">
        <v>966</v>
      </c>
      <c r="AB3699">
        <v>7708</v>
      </c>
      <c r="AC3699" t="s">
        <v>95</v>
      </c>
      <c r="AD3699" t="s">
        <v>23</v>
      </c>
      <c r="AE3699" t="s">
        <v>26</v>
      </c>
      <c r="AF3699" t="s">
        <v>649</v>
      </c>
    </row>
    <row r="3700" spans="1:32">
      <c r="A3700">
        <v>202601</v>
      </c>
      <c r="B3700" t="s">
        <v>127</v>
      </c>
      <c r="C3700" t="s">
        <v>128</v>
      </c>
      <c r="D3700">
        <v>1828770001</v>
      </c>
      <c r="E3700" t="s">
        <v>8273</v>
      </c>
      <c r="F3700" t="s">
        <v>8274</v>
      </c>
      <c r="G3700" t="s">
        <v>8275</v>
      </c>
      <c r="H3700">
        <v>35830</v>
      </c>
      <c r="I3700">
        <v>1297931.05</v>
      </c>
      <c r="J3700">
        <v>2080.6</v>
      </c>
      <c r="K3700">
        <v>0</v>
      </c>
      <c r="L3700">
        <v>0</v>
      </c>
      <c r="M3700">
        <v>794</v>
      </c>
      <c r="N3700">
        <v>189</v>
      </c>
      <c r="O3700">
        <v>40</v>
      </c>
      <c r="P3700">
        <v>0</v>
      </c>
      <c r="Q3700">
        <v>31</v>
      </c>
      <c r="R3700">
        <v>123</v>
      </c>
      <c r="S3700">
        <v>0</v>
      </c>
      <c r="T3700">
        <v>3200</v>
      </c>
      <c r="U3700">
        <v>10380</v>
      </c>
      <c r="V3700">
        <v>1297931.05</v>
      </c>
      <c r="W3700" t="s">
        <v>93</v>
      </c>
      <c r="X3700" t="s">
        <v>94</v>
      </c>
      <c r="Y3700" s="2">
        <v>5.81</v>
      </c>
      <c r="Z3700">
        <v>623.83000000000004</v>
      </c>
      <c r="AA3700">
        <v>1177</v>
      </c>
      <c r="AB3700">
        <v>13580</v>
      </c>
      <c r="AC3700" t="s">
        <v>95</v>
      </c>
      <c r="AD3700" t="s">
        <v>23</v>
      </c>
      <c r="AE3700" t="s">
        <v>5</v>
      </c>
      <c r="AF3700" t="s">
        <v>1954</v>
      </c>
    </row>
    <row r="3701" spans="1:32">
      <c r="A3701">
        <v>202601</v>
      </c>
      <c r="B3701" t="s">
        <v>644</v>
      </c>
      <c r="C3701" t="s">
        <v>645</v>
      </c>
      <c r="D3701">
        <v>1828770002</v>
      </c>
      <c r="E3701" t="s">
        <v>8273</v>
      </c>
      <c r="F3701" t="s">
        <v>8276</v>
      </c>
      <c r="G3701" t="s">
        <v>8277</v>
      </c>
      <c r="H3701">
        <v>30000</v>
      </c>
      <c r="I3701">
        <v>1137724.56</v>
      </c>
      <c r="J3701">
        <v>3405.6</v>
      </c>
      <c r="K3701">
        <v>0</v>
      </c>
      <c r="L3701">
        <v>0</v>
      </c>
      <c r="M3701">
        <v>730</v>
      </c>
      <c r="N3701">
        <v>257</v>
      </c>
      <c r="O3701">
        <v>343</v>
      </c>
      <c r="P3701">
        <v>0</v>
      </c>
      <c r="Q3701">
        <v>11</v>
      </c>
      <c r="R3701">
        <v>48</v>
      </c>
      <c r="S3701">
        <v>0</v>
      </c>
      <c r="T3701">
        <v>5864</v>
      </c>
      <c r="U3701">
        <v>3399</v>
      </c>
      <c r="V3701">
        <v>1137724.56</v>
      </c>
      <c r="W3701" t="s">
        <v>93</v>
      </c>
      <c r="X3701" t="s">
        <v>94</v>
      </c>
      <c r="Y3701" s="2">
        <v>11.35</v>
      </c>
      <c r="Z3701">
        <v>334.07</v>
      </c>
      <c r="AA3701">
        <v>1389</v>
      </c>
      <c r="AB3701">
        <v>9263</v>
      </c>
      <c r="AC3701" t="s">
        <v>95</v>
      </c>
      <c r="AD3701" t="s">
        <v>23</v>
      </c>
      <c r="AE3701" t="s">
        <v>26</v>
      </c>
      <c r="AF3701" t="s">
        <v>649</v>
      </c>
    </row>
    <row r="3702" spans="1:32">
      <c r="A3702">
        <v>202601</v>
      </c>
      <c r="B3702" t="s">
        <v>290</v>
      </c>
      <c r="C3702" t="s">
        <v>291</v>
      </c>
      <c r="D3702">
        <v>1828850002</v>
      </c>
      <c r="E3702" t="s">
        <v>8278</v>
      </c>
      <c r="F3702" t="s">
        <v>8279</v>
      </c>
      <c r="G3702" t="s">
        <v>1250</v>
      </c>
      <c r="H3702">
        <v>8200</v>
      </c>
      <c r="I3702">
        <v>248782.44</v>
      </c>
      <c r="J3702">
        <v>684.6</v>
      </c>
      <c r="K3702">
        <v>0</v>
      </c>
      <c r="L3702">
        <v>0</v>
      </c>
      <c r="M3702">
        <v>314</v>
      </c>
      <c r="N3702">
        <v>61</v>
      </c>
      <c r="O3702">
        <v>27</v>
      </c>
      <c r="P3702">
        <v>1</v>
      </c>
      <c r="Q3702">
        <v>2</v>
      </c>
      <c r="R3702">
        <v>18</v>
      </c>
      <c r="S3702">
        <v>0</v>
      </c>
      <c r="T3702">
        <v>1239</v>
      </c>
      <c r="U3702">
        <v>1471</v>
      </c>
      <c r="V3702">
        <v>248782.44</v>
      </c>
      <c r="W3702" t="s">
        <v>93</v>
      </c>
      <c r="X3702" t="s">
        <v>94</v>
      </c>
      <c r="Y3702" s="2">
        <v>8.35</v>
      </c>
      <c r="Z3702">
        <v>363.4</v>
      </c>
      <c r="AA3702">
        <v>423</v>
      </c>
      <c r="AB3702">
        <v>2710</v>
      </c>
      <c r="AC3702" t="s">
        <v>95</v>
      </c>
      <c r="AD3702" t="s">
        <v>23</v>
      </c>
      <c r="AE3702" t="s">
        <v>2</v>
      </c>
      <c r="AF3702" t="s">
        <v>362</v>
      </c>
    </row>
    <row r="3703" spans="1:32">
      <c r="A3703">
        <v>202601</v>
      </c>
      <c r="B3703" t="s">
        <v>186</v>
      </c>
      <c r="C3703" t="s">
        <v>187</v>
      </c>
      <c r="D3703">
        <v>1830160001</v>
      </c>
      <c r="E3703" t="s">
        <v>8280</v>
      </c>
      <c r="F3703" t="s">
        <v>8281</v>
      </c>
      <c r="G3703" t="s">
        <v>3335</v>
      </c>
      <c r="H3703">
        <v>15102</v>
      </c>
      <c r="I3703">
        <v>465472.64</v>
      </c>
      <c r="J3703">
        <v>1397.8</v>
      </c>
      <c r="K3703">
        <v>0</v>
      </c>
      <c r="L3703">
        <v>0</v>
      </c>
      <c r="M3703">
        <v>682</v>
      </c>
      <c r="N3703">
        <v>164</v>
      </c>
      <c r="O3703">
        <v>15</v>
      </c>
      <c r="P3703">
        <v>0</v>
      </c>
      <c r="Q3703">
        <v>7</v>
      </c>
      <c r="R3703">
        <v>54</v>
      </c>
      <c r="S3703">
        <v>0</v>
      </c>
      <c r="T3703">
        <v>1465</v>
      </c>
      <c r="U3703">
        <v>4893</v>
      </c>
      <c r="V3703">
        <v>465472.64</v>
      </c>
      <c r="W3703" t="s">
        <v>93</v>
      </c>
      <c r="X3703" t="s">
        <v>94</v>
      </c>
      <c r="Y3703" s="2">
        <v>9.26</v>
      </c>
      <c r="Z3703">
        <v>333</v>
      </c>
      <c r="AA3703">
        <v>922</v>
      </c>
      <c r="AB3703">
        <v>6358</v>
      </c>
      <c r="AC3703" t="s">
        <v>95</v>
      </c>
      <c r="AD3703" t="s">
        <v>23</v>
      </c>
      <c r="AE3703" t="s">
        <v>9</v>
      </c>
      <c r="AF3703" t="s">
        <v>1019</v>
      </c>
    </row>
    <row r="3704" spans="1:32">
      <c r="A3704">
        <v>202601</v>
      </c>
      <c r="B3704" t="s">
        <v>121</v>
      </c>
      <c r="C3704" t="s">
        <v>122</v>
      </c>
      <c r="D3704">
        <v>1831130001</v>
      </c>
      <c r="E3704" t="s">
        <v>8282</v>
      </c>
      <c r="F3704" t="s">
        <v>8283</v>
      </c>
      <c r="G3704" t="s">
        <v>4702</v>
      </c>
      <c r="H3704">
        <v>40542</v>
      </c>
      <c r="I3704">
        <v>1733612.88</v>
      </c>
      <c r="J3704">
        <v>3806</v>
      </c>
      <c r="K3704">
        <v>0</v>
      </c>
      <c r="L3704">
        <v>158.80000000000001</v>
      </c>
      <c r="M3704">
        <v>1529</v>
      </c>
      <c r="N3704">
        <v>215</v>
      </c>
      <c r="O3704">
        <v>197</v>
      </c>
      <c r="P3704">
        <v>2</v>
      </c>
      <c r="Q3704">
        <v>35</v>
      </c>
      <c r="R3704">
        <v>175</v>
      </c>
      <c r="S3704">
        <v>3</v>
      </c>
      <c r="T3704">
        <v>4214</v>
      </c>
      <c r="U3704">
        <v>9064</v>
      </c>
      <c r="V3704">
        <v>1514112.88</v>
      </c>
      <c r="W3704" t="s">
        <v>93</v>
      </c>
      <c r="X3704" t="s">
        <v>94</v>
      </c>
      <c r="Y3704" s="2">
        <v>9.39</v>
      </c>
      <c r="Z3704">
        <v>455.49</v>
      </c>
      <c r="AA3704">
        <v>2156</v>
      </c>
      <c r="AB3704">
        <v>13278</v>
      </c>
      <c r="AC3704" t="s">
        <v>95</v>
      </c>
      <c r="AD3704" t="s">
        <v>23</v>
      </c>
      <c r="AE3704" t="s">
        <v>31</v>
      </c>
      <c r="AF3704" t="s">
        <v>126</v>
      </c>
    </row>
    <row r="3705" spans="1:32">
      <c r="A3705">
        <v>202601</v>
      </c>
      <c r="B3705" t="s">
        <v>218</v>
      </c>
      <c r="C3705" t="s">
        <v>219</v>
      </c>
      <c r="D3705">
        <v>1831480001</v>
      </c>
      <c r="E3705" t="s">
        <v>8284</v>
      </c>
      <c r="F3705" t="s">
        <v>8285</v>
      </c>
      <c r="G3705" t="s">
        <v>8286</v>
      </c>
      <c r="H3705">
        <v>3500</v>
      </c>
      <c r="I3705">
        <v>153158.23000000001</v>
      </c>
      <c r="J3705">
        <v>165.8</v>
      </c>
      <c r="K3705">
        <v>0</v>
      </c>
      <c r="L3705">
        <v>0</v>
      </c>
      <c r="M3705">
        <v>88</v>
      </c>
      <c r="N3705">
        <v>7</v>
      </c>
      <c r="O3705">
        <v>8</v>
      </c>
      <c r="P3705">
        <v>0</v>
      </c>
      <c r="Q3705">
        <v>1</v>
      </c>
      <c r="R3705">
        <v>4</v>
      </c>
      <c r="S3705">
        <v>0</v>
      </c>
      <c r="T3705">
        <v>1097</v>
      </c>
      <c r="U3705">
        <v>1916</v>
      </c>
      <c r="V3705">
        <v>153158.23000000001</v>
      </c>
      <c r="W3705" t="s">
        <v>93</v>
      </c>
      <c r="X3705" t="s">
        <v>94</v>
      </c>
      <c r="Y3705" s="2">
        <v>4.74</v>
      </c>
      <c r="Z3705">
        <v>923.75</v>
      </c>
      <c r="AA3705">
        <v>108</v>
      </c>
      <c r="AB3705">
        <v>3013</v>
      </c>
      <c r="AC3705" t="s">
        <v>95</v>
      </c>
      <c r="AD3705" t="s">
        <v>23</v>
      </c>
      <c r="AE3705" t="s">
        <v>4</v>
      </c>
      <c r="AF3705" t="s">
        <v>223</v>
      </c>
    </row>
    <row r="3706" spans="1:32">
      <c r="A3706">
        <v>202601</v>
      </c>
      <c r="B3706" t="s">
        <v>530</v>
      </c>
      <c r="C3706" t="s">
        <v>531</v>
      </c>
      <c r="D3706">
        <v>1831800001</v>
      </c>
      <c r="E3706" t="s">
        <v>8287</v>
      </c>
      <c r="F3706" t="s">
        <v>8288</v>
      </c>
      <c r="G3706" t="s">
        <v>8289</v>
      </c>
      <c r="H3706">
        <v>7920</v>
      </c>
      <c r="I3706">
        <v>331854.09999999998</v>
      </c>
      <c r="J3706">
        <v>589.4</v>
      </c>
      <c r="K3706">
        <v>0</v>
      </c>
      <c r="L3706">
        <v>0</v>
      </c>
      <c r="M3706">
        <v>115</v>
      </c>
      <c r="N3706">
        <v>96</v>
      </c>
      <c r="O3706">
        <v>9</v>
      </c>
      <c r="P3706">
        <v>0</v>
      </c>
      <c r="Q3706">
        <v>10</v>
      </c>
      <c r="R3706">
        <v>17</v>
      </c>
      <c r="S3706">
        <v>1</v>
      </c>
      <c r="T3706">
        <v>551</v>
      </c>
      <c r="U3706">
        <v>1288</v>
      </c>
      <c r="V3706">
        <v>331854.09999999998</v>
      </c>
      <c r="W3706" t="s">
        <v>93</v>
      </c>
      <c r="X3706" t="s">
        <v>94</v>
      </c>
      <c r="Y3706" s="2">
        <v>7.44</v>
      </c>
      <c r="Z3706">
        <v>563.04</v>
      </c>
      <c r="AA3706">
        <v>248</v>
      </c>
      <c r="AB3706">
        <v>1839</v>
      </c>
      <c r="AC3706" t="s">
        <v>95</v>
      </c>
      <c r="AD3706" t="s">
        <v>23</v>
      </c>
      <c r="AE3706" t="s">
        <v>16</v>
      </c>
      <c r="AF3706" t="s">
        <v>705</v>
      </c>
    </row>
    <row r="3707" spans="1:32">
      <c r="A3707">
        <v>202601</v>
      </c>
      <c r="B3707" t="s">
        <v>368</v>
      </c>
      <c r="C3707" t="s">
        <v>369</v>
      </c>
      <c r="D3707">
        <v>1832020002</v>
      </c>
      <c r="E3707" t="s">
        <v>8290</v>
      </c>
      <c r="F3707" t="s">
        <v>8291</v>
      </c>
      <c r="G3707" t="s">
        <v>8292</v>
      </c>
      <c r="H3707">
        <v>28000</v>
      </c>
      <c r="I3707">
        <v>922901.27</v>
      </c>
      <c r="J3707">
        <v>1793</v>
      </c>
      <c r="K3707">
        <v>0</v>
      </c>
      <c r="L3707">
        <v>0</v>
      </c>
      <c r="M3707">
        <v>421</v>
      </c>
      <c r="N3707">
        <v>197</v>
      </c>
      <c r="O3707">
        <v>57</v>
      </c>
      <c r="P3707">
        <v>2</v>
      </c>
      <c r="Q3707">
        <v>36</v>
      </c>
      <c r="R3707">
        <v>40</v>
      </c>
      <c r="S3707">
        <v>3</v>
      </c>
      <c r="T3707">
        <v>774</v>
      </c>
      <c r="U3707">
        <v>4544</v>
      </c>
      <c r="V3707">
        <v>922901.27</v>
      </c>
      <c r="W3707" t="s">
        <v>93</v>
      </c>
      <c r="X3707" t="s">
        <v>94</v>
      </c>
      <c r="Y3707" s="2">
        <v>6.4</v>
      </c>
      <c r="Z3707">
        <v>514.72</v>
      </c>
      <c r="AA3707">
        <v>756</v>
      </c>
      <c r="AB3707">
        <v>5318</v>
      </c>
      <c r="AC3707" t="s">
        <v>95</v>
      </c>
      <c r="AD3707" t="s">
        <v>23</v>
      </c>
      <c r="AE3707" t="s">
        <v>7</v>
      </c>
      <c r="AF3707" t="s">
        <v>1180</v>
      </c>
    </row>
    <row r="3708" spans="1:32">
      <c r="A3708">
        <v>202601</v>
      </c>
      <c r="B3708" t="s">
        <v>290</v>
      </c>
      <c r="C3708" t="s">
        <v>291</v>
      </c>
      <c r="D3708">
        <v>1833770001</v>
      </c>
      <c r="E3708" t="s">
        <v>2564</v>
      </c>
      <c r="F3708" t="s">
        <v>2565</v>
      </c>
      <c r="G3708" t="s">
        <v>2566</v>
      </c>
      <c r="H3708">
        <v>11700</v>
      </c>
      <c r="I3708">
        <v>369305.57</v>
      </c>
      <c r="J3708">
        <v>1012.8</v>
      </c>
      <c r="K3708">
        <v>1</v>
      </c>
      <c r="L3708">
        <v>149.4</v>
      </c>
      <c r="M3708">
        <v>316</v>
      </c>
      <c r="N3708">
        <v>63</v>
      </c>
      <c r="O3708">
        <v>34</v>
      </c>
      <c r="P3708">
        <v>3</v>
      </c>
      <c r="Q3708">
        <v>20</v>
      </c>
      <c r="R3708">
        <v>64</v>
      </c>
      <c r="S3708">
        <v>0</v>
      </c>
      <c r="T3708">
        <v>1178</v>
      </c>
      <c r="U3708">
        <v>2511</v>
      </c>
      <c r="V3708">
        <v>369305.57</v>
      </c>
      <c r="W3708" t="s">
        <v>93</v>
      </c>
      <c r="X3708" t="s">
        <v>94</v>
      </c>
      <c r="Y3708" s="2">
        <v>8.66</v>
      </c>
      <c r="Z3708">
        <v>364.64</v>
      </c>
      <c r="AA3708">
        <v>500</v>
      </c>
      <c r="AB3708">
        <v>3689</v>
      </c>
      <c r="AC3708" t="s">
        <v>166</v>
      </c>
      <c r="AD3708" t="s">
        <v>23</v>
      </c>
      <c r="AE3708" t="s">
        <v>2</v>
      </c>
      <c r="AF3708" t="s">
        <v>610</v>
      </c>
    </row>
    <row r="3709" spans="1:32">
      <c r="A3709">
        <v>202601</v>
      </c>
      <c r="B3709" t="s">
        <v>548</v>
      </c>
      <c r="C3709" t="s">
        <v>549</v>
      </c>
      <c r="D3709">
        <v>1833850001</v>
      </c>
      <c r="E3709" t="s">
        <v>8293</v>
      </c>
      <c r="F3709" t="s">
        <v>8294</v>
      </c>
      <c r="G3709" t="s">
        <v>8295</v>
      </c>
      <c r="H3709">
        <v>2966</v>
      </c>
      <c r="I3709">
        <v>97233.51</v>
      </c>
      <c r="J3709">
        <v>214.2</v>
      </c>
      <c r="K3709">
        <v>0</v>
      </c>
      <c r="L3709">
        <v>0</v>
      </c>
      <c r="M3709">
        <v>64</v>
      </c>
      <c r="N3709">
        <v>12</v>
      </c>
      <c r="O3709">
        <v>13</v>
      </c>
      <c r="P3709">
        <v>0</v>
      </c>
      <c r="Q3709">
        <v>4</v>
      </c>
      <c r="R3709">
        <v>1</v>
      </c>
      <c r="S3709">
        <v>0</v>
      </c>
      <c r="T3709">
        <v>494</v>
      </c>
      <c r="U3709">
        <v>253</v>
      </c>
      <c r="V3709">
        <v>97233.51</v>
      </c>
      <c r="W3709" t="s">
        <v>93</v>
      </c>
      <c r="X3709" t="s">
        <v>94</v>
      </c>
      <c r="Y3709" s="2">
        <v>7.22</v>
      </c>
      <c r="Z3709">
        <v>453.94</v>
      </c>
      <c r="AA3709">
        <v>94</v>
      </c>
      <c r="AB3709">
        <v>747</v>
      </c>
      <c r="AC3709" t="s">
        <v>95</v>
      </c>
      <c r="AD3709" t="s">
        <v>23</v>
      </c>
      <c r="AE3709" t="s">
        <v>49</v>
      </c>
      <c r="AF3709" t="s">
        <v>553</v>
      </c>
    </row>
    <row r="3710" spans="1:32">
      <c r="A3710">
        <v>202601</v>
      </c>
      <c r="B3710" t="s">
        <v>1295</v>
      </c>
      <c r="C3710" t="s">
        <v>1296</v>
      </c>
      <c r="D3710">
        <v>1834660001</v>
      </c>
      <c r="E3710" t="s">
        <v>8296</v>
      </c>
      <c r="F3710" t="s">
        <v>8297</v>
      </c>
      <c r="G3710" t="s">
        <v>8298</v>
      </c>
      <c r="H3710">
        <v>8498</v>
      </c>
      <c r="I3710">
        <v>330414.49</v>
      </c>
      <c r="J3710">
        <v>621.20000000000005</v>
      </c>
      <c r="K3710">
        <v>0</v>
      </c>
      <c r="L3710">
        <v>0</v>
      </c>
      <c r="M3710">
        <v>221</v>
      </c>
      <c r="N3710">
        <v>44</v>
      </c>
      <c r="O3710">
        <v>8</v>
      </c>
      <c r="P3710">
        <v>4</v>
      </c>
      <c r="Q3710">
        <v>13</v>
      </c>
      <c r="R3710">
        <v>36</v>
      </c>
      <c r="S3710">
        <v>1</v>
      </c>
      <c r="T3710">
        <v>627</v>
      </c>
      <c r="U3710">
        <v>2151</v>
      </c>
      <c r="V3710">
        <v>330414.49</v>
      </c>
      <c r="W3710" t="s">
        <v>93</v>
      </c>
      <c r="X3710" t="s">
        <v>94</v>
      </c>
      <c r="Y3710" s="2">
        <v>7.31</v>
      </c>
      <c r="Z3710">
        <v>531.9</v>
      </c>
      <c r="AA3710">
        <v>327</v>
      </c>
      <c r="AB3710">
        <v>2778</v>
      </c>
      <c r="AC3710" t="s">
        <v>95</v>
      </c>
      <c r="AD3710" t="s">
        <v>23</v>
      </c>
      <c r="AE3710" t="s">
        <v>44</v>
      </c>
      <c r="AF3710" t="s">
        <v>1169</v>
      </c>
    </row>
    <row r="3711" spans="1:32">
      <c r="A3711">
        <v>202601</v>
      </c>
      <c r="B3711" t="s">
        <v>305</v>
      </c>
      <c r="C3711" t="s">
        <v>306</v>
      </c>
      <c r="D3711">
        <v>1834900001</v>
      </c>
      <c r="E3711" t="s">
        <v>8299</v>
      </c>
      <c r="F3711" t="s">
        <v>8300</v>
      </c>
      <c r="G3711" t="s">
        <v>8301</v>
      </c>
      <c r="H3711">
        <v>31462</v>
      </c>
      <c r="I3711">
        <v>1212769.8500000001</v>
      </c>
      <c r="J3711">
        <v>1793.2</v>
      </c>
      <c r="K3711">
        <v>0</v>
      </c>
      <c r="L3711">
        <v>0</v>
      </c>
      <c r="M3711">
        <v>613</v>
      </c>
      <c r="N3711">
        <v>177</v>
      </c>
      <c r="O3711">
        <v>18</v>
      </c>
      <c r="P3711">
        <v>5</v>
      </c>
      <c r="Q3711">
        <v>37</v>
      </c>
      <c r="R3711">
        <v>66</v>
      </c>
      <c r="S3711">
        <v>1</v>
      </c>
      <c r="T3711">
        <v>1321</v>
      </c>
      <c r="U3711">
        <v>5002</v>
      </c>
      <c r="V3711">
        <v>1212769.8500000001</v>
      </c>
      <c r="W3711" t="s">
        <v>93</v>
      </c>
      <c r="X3711" t="s">
        <v>94</v>
      </c>
      <c r="Y3711" s="2">
        <v>5.7</v>
      </c>
      <c r="Z3711">
        <v>676.32</v>
      </c>
      <c r="AA3711">
        <v>917</v>
      </c>
      <c r="AB3711">
        <v>6323</v>
      </c>
      <c r="AC3711" t="s">
        <v>95</v>
      </c>
      <c r="AD3711" t="s">
        <v>23</v>
      </c>
      <c r="AE3711" t="s">
        <v>8</v>
      </c>
      <c r="AF3711" t="s">
        <v>815</v>
      </c>
    </row>
    <row r="3712" spans="1:32">
      <c r="A3712">
        <v>202601</v>
      </c>
      <c r="B3712" t="s">
        <v>228</v>
      </c>
      <c r="C3712" t="s">
        <v>229</v>
      </c>
      <c r="D3712">
        <v>1835390001</v>
      </c>
      <c r="E3712" t="s">
        <v>8302</v>
      </c>
      <c r="F3712" t="s">
        <v>8303</v>
      </c>
      <c r="G3712" t="s">
        <v>8304</v>
      </c>
      <c r="H3712">
        <v>2249</v>
      </c>
      <c r="I3712">
        <v>81262.350000000006</v>
      </c>
      <c r="J3712">
        <v>262.60000000000002</v>
      </c>
      <c r="K3712">
        <v>0</v>
      </c>
      <c r="L3712">
        <v>0</v>
      </c>
      <c r="M3712">
        <v>72</v>
      </c>
      <c r="N3712">
        <v>31</v>
      </c>
      <c r="O3712">
        <v>14</v>
      </c>
      <c r="P3712">
        <v>0</v>
      </c>
      <c r="Q3712">
        <v>1</v>
      </c>
      <c r="R3712">
        <v>13</v>
      </c>
      <c r="S3712">
        <v>0</v>
      </c>
      <c r="T3712">
        <v>325</v>
      </c>
      <c r="U3712">
        <v>531</v>
      </c>
      <c r="V3712">
        <v>81262.350000000006</v>
      </c>
      <c r="W3712" t="s">
        <v>93</v>
      </c>
      <c r="X3712" t="s">
        <v>94</v>
      </c>
      <c r="Y3712" s="2">
        <v>11.68</v>
      </c>
      <c r="Z3712">
        <v>309.45</v>
      </c>
      <c r="AA3712">
        <v>131</v>
      </c>
      <c r="AB3712">
        <v>856</v>
      </c>
      <c r="AC3712" t="s">
        <v>95</v>
      </c>
      <c r="AD3712" t="s">
        <v>23</v>
      </c>
      <c r="AE3712" t="s">
        <v>37</v>
      </c>
      <c r="AF3712" t="s">
        <v>295</v>
      </c>
    </row>
    <row r="3713" spans="1:32">
      <c r="A3713">
        <v>202601</v>
      </c>
      <c r="B3713" t="s">
        <v>548</v>
      </c>
      <c r="C3713" t="s">
        <v>549</v>
      </c>
      <c r="D3713">
        <v>1835470001</v>
      </c>
      <c r="E3713" t="s">
        <v>8305</v>
      </c>
      <c r="F3713" t="s">
        <v>8306</v>
      </c>
      <c r="G3713" t="s">
        <v>8307</v>
      </c>
      <c r="H3713">
        <v>15300</v>
      </c>
      <c r="I3713">
        <v>573453.02</v>
      </c>
      <c r="J3713">
        <v>1009.4</v>
      </c>
      <c r="K3713">
        <v>1</v>
      </c>
      <c r="L3713">
        <v>0</v>
      </c>
      <c r="M3713">
        <v>197</v>
      </c>
      <c r="N3713">
        <v>71</v>
      </c>
      <c r="O3713">
        <v>21</v>
      </c>
      <c r="P3713">
        <v>6</v>
      </c>
      <c r="Q3713">
        <v>27</v>
      </c>
      <c r="R3713">
        <v>107</v>
      </c>
      <c r="S3713">
        <v>0</v>
      </c>
      <c r="T3713">
        <v>1391</v>
      </c>
      <c r="U3713">
        <v>5248</v>
      </c>
      <c r="V3713">
        <v>573453.02</v>
      </c>
      <c r="W3713" t="s">
        <v>93</v>
      </c>
      <c r="X3713" t="s">
        <v>94</v>
      </c>
      <c r="Y3713" s="2">
        <v>6.6</v>
      </c>
      <c r="Z3713">
        <v>568.11</v>
      </c>
      <c r="AA3713">
        <v>429</v>
      </c>
      <c r="AB3713">
        <v>6639</v>
      </c>
      <c r="AC3713" t="s">
        <v>166</v>
      </c>
      <c r="AD3713" t="s">
        <v>23</v>
      </c>
      <c r="AE3713" t="s">
        <v>49</v>
      </c>
      <c r="AF3713" t="s">
        <v>553</v>
      </c>
    </row>
    <row r="3714" spans="1:32">
      <c r="A3714">
        <v>202601</v>
      </c>
      <c r="B3714" t="s">
        <v>739</v>
      </c>
      <c r="C3714" t="s">
        <v>740</v>
      </c>
      <c r="D3714">
        <v>1835630001</v>
      </c>
      <c r="E3714" t="s">
        <v>8308</v>
      </c>
      <c r="F3714" t="s">
        <v>8309</v>
      </c>
      <c r="G3714" t="s">
        <v>8310</v>
      </c>
      <c r="H3714">
        <v>1000</v>
      </c>
      <c r="I3714">
        <v>37920.01</v>
      </c>
      <c r="T3714">
        <v>81</v>
      </c>
      <c r="U3714">
        <v>161</v>
      </c>
      <c r="V3714">
        <v>37920.01</v>
      </c>
      <c r="W3714" t="s">
        <v>289</v>
      </c>
      <c r="X3714" t="s">
        <v>94</v>
      </c>
      <c r="AB3714">
        <v>242</v>
      </c>
      <c r="AC3714" t="s">
        <v>95</v>
      </c>
      <c r="AE3714" t="s">
        <v>36</v>
      </c>
      <c r="AF3714" t="s">
        <v>748</v>
      </c>
    </row>
    <row r="3715" spans="1:32">
      <c r="A3715">
        <v>202601</v>
      </c>
      <c r="B3715" t="s">
        <v>127</v>
      </c>
      <c r="C3715" t="s">
        <v>128</v>
      </c>
      <c r="D3715">
        <v>1835980001</v>
      </c>
      <c r="E3715" t="s">
        <v>8311</v>
      </c>
      <c r="F3715" t="s">
        <v>8312</v>
      </c>
      <c r="G3715" t="s">
        <v>8313</v>
      </c>
      <c r="H3715">
        <v>11894</v>
      </c>
      <c r="I3715">
        <v>371530.09</v>
      </c>
      <c r="J3715">
        <v>789.4</v>
      </c>
      <c r="K3715">
        <v>0</v>
      </c>
      <c r="L3715">
        <v>292.60000000000002</v>
      </c>
      <c r="M3715">
        <v>302</v>
      </c>
      <c r="N3715">
        <v>76</v>
      </c>
      <c r="O3715">
        <v>14</v>
      </c>
      <c r="P3715">
        <v>0</v>
      </c>
      <c r="Q3715">
        <v>12</v>
      </c>
      <c r="R3715">
        <v>37</v>
      </c>
      <c r="S3715">
        <v>1</v>
      </c>
      <c r="T3715">
        <v>1287</v>
      </c>
      <c r="U3715">
        <v>3545</v>
      </c>
      <c r="V3715">
        <v>371530.09</v>
      </c>
      <c r="W3715" t="s">
        <v>93</v>
      </c>
      <c r="X3715" t="s">
        <v>94</v>
      </c>
      <c r="Y3715" s="2">
        <v>6.64</v>
      </c>
      <c r="Z3715">
        <v>470.65</v>
      </c>
      <c r="AA3715">
        <v>442</v>
      </c>
      <c r="AB3715">
        <v>4832</v>
      </c>
      <c r="AC3715" t="s">
        <v>95</v>
      </c>
      <c r="AD3715" t="s">
        <v>23</v>
      </c>
      <c r="AE3715" t="s">
        <v>5</v>
      </c>
      <c r="AF3715" t="s">
        <v>1954</v>
      </c>
    </row>
    <row r="3716" spans="1:32">
      <c r="A3716">
        <v>202601</v>
      </c>
      <c r="B3716" t="s">
        <v>180</v>
      </c>
      <c r="C3716" t="s">
        <v>181</v>
      </c>
      <c r="D3716">
        <v>1836280001</v>
      </c>
      <c r="E3716" t="s">
        <v>8314</v>
      </c>
      <c r="F3716" t="s">
        <v>8315</v>
      </c>
      <c r="G3716" t="s">
        <v>8316</v>
      </c>
      <c r="H3716">
        <v>1116</v>
      </c>
      <c r="I3716">
        <v>33873.69</v>
      </c>
      <c r="J3716">
        <v>150.19999999999999</v>
      </c>
      <c r="K3716">
        <v>0</v>
      </c>
      <c r="L3716">
        <v>0</v>
      </c>
      <c r="M3716">
        <v>12</v>
      </c>
      <c r="N3716">
        <v>8</v>
      </c>
      <c r="O3716">
        <v>13</v>
      </c>
      <c r="P3716">
        <v>0</v>
      </c>
      <c r="Q3716">
        <v>4</v>
      </c>
      <c r="R3716">
        <v>1</v>
      </c>
      <c r="S3716">
        <v>0</v>
      </c>
      <c r="T3716">
        <v>57</v>
      </c>
      <c r="U3716">
        <v>190</v>
      </c>
      <c r="V3716">
        <v>33873.69</v>
      </c>
      <c r="W3716" t="s">
        <v>93</v>
      </c>
      <c r="X3716" t="s">
        <v>94</v>
      </c>
      <c r="Y3716" s="2">
        <v>13.46</v>
      </c>
      <c r="Z3716">
        <v>225.52</v>
      </c>
      <c r="AA3716">
        <v>38</v>
      </c>
      <c r="AB3716">
        <v>247</v>
      </c>
      <c r="AC3716" t="s">
        <v>95</v>
      </c>
      <c r="AD3716" t="s">
        <v>23</v>
      </c>
      <c r="AE3716" t="s">
        <v>28</v>
      </c>
      <c r="AF3716" t="s">
        <v>185</v>
      </c>
    </row>
    <row r="3717" spans="1:32">
      <c r="A3717">
        <v>202601</v>
      </c>
      <c r="B3717" t="s">
        <v>149</v>
      </c>
      <c r="C3717" t="s">
        <v>150</v>
      </c>
      <c r="D3717">
        <v>1836440001</v>
      </c>
      <c r="E3717" t="s">
        <v>8317</v>
      </c>
      <c r="F3717" t="s">
        <v>8318</v>
      </c>
      <c r="G3717" t="s">
        <v>8319</v>
      </c>
      <c r="H3717">
        <v>1630</v>
      </c>
      <c r="I3717">
        <v>59075.28</v>
      </c>
      <c r="J3717">
        <v>140.6</v>
      </c>
      <c r="K3717">
        <v>0</v>
      </c>
      <c r="L3717">
        <v>0</v>
      </c>
      <c r="M3717">
        <v>108</v>
      </c>
      <c r="N3717">
        <v>8</v>
      </c>
      <c r="O3717">
        <v>1</v>
      </c>
      <c r="P3717">
        <v>0</v>
      </c>
      <c r="Q3717">
        <v>0</v>
      </c>
      <c r="R3717">
        <v>3</v>
      </c>
      <c r="S3717">
        <v>0</v>
      </c>
      <c r="T3717">
        <v>685</v>
      </c>
      <c r="U3717">
        <v>98</v>
      </c>
      <c r="V3717">
        <v>59075.28</v>
      </c>
      <c r="W3717" t="s">
        <v>93</v>
      </c>
      <c r="X3717" t="s">
        <v>94</v>
      </c>
      <c r="Y3717" s="2">
        <v>8.6300000000000008</v>
      </c>
      <c r="Z3717">
        <v>420.17</v>
      </c>
      <c r="AA3717">
        <v>120</v>
      </c>
      <c r="AB3717">
        <v>783</v>
      </c>
      <c r="AC3717" t="s">
        <v>95</v>
      </c>
      <c r="AD3717" t="s">
        <v>23</v>
      </c>
      <c r="AE3717" t="s">
        <v>48</v>
      </c>
      <c r="AF3717" t="s">
        <v>763</v>
      </c>
    </row>
    <row r="3718" spans="1:32">
      <c r="A3718">
        <v>202601</v>
      </c>
      <c r="B3718" t="s">
        <v>599</v>
      </c>
      <c r="C3718" t="s">
        <v>600</v>
      </c>
      <c r="D3718">
        <v>1836600001</v>
      </c>
      <c r="E3718" t="s">
        <v>8320</v>
      </c>
      <c r="F3718" t="s">
        <v>8321</v>
      </c>
      <c r="G3718" t="s">
        <v>8322</v>
      </c>
      <c r="H3718">
        <v>2778</v>
      </c>
      <c r="I3718">
        <v>105954.94</v>
      </c>
      <c r="J3718">
        <v>209.4</v>
      </c>
      <c r="K3718">
        <v>0</v>
      </c>
      <c r="L3718">
        <v>0</v>
      </c>
      <c r="M3718">
        <v>36</v>
      </c>
      <c r="N3718">
        <v>39</v>
      </c>
      <c r="O3718">
        <v>7</v>
      </c>
      <c r="P3718">
        <v>1</v>
      </c>
      <c r="Q3718">
        <v>1</v>
      </c>
      <c r="R3718">
        <v>2</v>
      </c>
      <c r="S3718">
        <v>0</v>
      </c>
      <c r="T3718">
        <v>258</v>
      </c>
      <c r="U3718">
        <v>747</v>
      </c>
      <c r="V3718">
        <v>105954.94</v>
      </c>
      <c r="W3718" t="s">
        <v>93</v>
      </c>
      <c r="X3718" t="s">
        <v>94</v>
      </c>
      <c r="Y3718" s="2">
        <v>7.54</v>
      </c>
      <c r="Z3718">
        <v>505.99</v>
      </c>
      <c r="AA3718">
        <v>86</v>
      </c>
      <c r="AB3718">
        <v>1005</v>
      </c>
      <c r="AC3718" t="s">
        <v>95</v>
      </c>
      <c r="AD3718" t="s">
        <v>23</v>
      </c>
      <c r="AE3718" t="s">
        <v>13</v>
      </c>
      <c r="AF3718" t="s">
        <v>843</v>
      </c>
    </row>
    <row r="3719" spans="1:32">
      <c r="A3719">
        <v>202601</v>
      </c>
      <c r="B3719" t="s">
        <v>199</v>
      </c>
      <c r="C3719" t="s">
        <v>200</v>
      </c>
      <c r="D3719">
        <v>1836790001</v>
      </c>
      <c r="E3719" t="s">
        <v>8323</v>
      </c>
      <c r="F3719" t="s">
        <v>8324</v>
      </c>
      <c r="G3719" t="s">
        <v>8325</v>
      </c>
      <c r="H3719">
        <v>29850</v>
      </c>
      <c r="I3719">
        <v>1297284.21</v>
      </c>
      <c r="J3719">
        <v>2758.2</v>
      </c>
      <c r="K3719">
        <v>0</v>
      </c>
      <c r="L3719">
        <v>262.60000000000002</v>
      </c>
      <c r="M3719">
        <v>985</v>
      </c>
      <c r="N3719">
        <v>264</v>
      </c>
      <c r="O3719">
        <v>99</v>
      </c>
      <c r="P3719">
        <v>3</v>
      </c>
      <c r="Q3719">
        <v>31</v>
      </c>
      <c r="R3719">
        <v>76</v>
      </c>
      <c r="S3719">
        <v>2</v>
      </c>
      <c r="T3719">
        <v>2740</v>
      </c>
      <c r="U3719">
        <v>8706</v>
      </c>
      <c r="V3719">
        <v>1297284.21</v>
      </c>
      <c r="W3719" t="s">
        <v>93</v>
      </c>
      <c r="X3719" t="s">
        <v>94</v>
      </c>
      <c r="Y3719" s="2">
        <v>9.24</v>
      </c>
      <c r="Z3719">
        <v>470.34</v>
      </c>
      <c r="AA3719">
        <v>1460</v>
      </c>
      <c r="AB3719">
        <v>11446</v>
      </c>
      <c r="AC3719" t="s">
        <v>95</v>
      </c>
      <c r="AD3719" t="s">
        <v>23</v>
      </c>
      <c r="AE3719" t="s">
        <v>6</v>
      </c>
      <c r="AF3719" t="s">
        <v>204</v>
      </c>
    </row>
    <row r="3720" spans="1:32">
      <c r="A3720">
        <v>202601</v>
      </c>
      <c r="B3720" t="s">
        <v>368</v>
      </c>
      <c r="C3720" t="s">
        <v>369</v>
      </c>
      <c r="D3720">
        <v>1837250001</v>
      </c>
      <c r="E3720" t="s">
        <v>8326</v>
      </c>
      <c r="F3720" t="s">
        <v>8327</v>
      </c>
      <c r="G3720" t="s">
        <v>8328</v>
      </c>
      <c r="H3720">
        <v>18020</v>
      </c>
      <c r="I3720">
        <v>558383.71</v>
      </c>
      <c r="J3720">
        <v>1398</v>
      </c>
      <c r="K3720">
        <v>1</v>
      </c>
      <c r="L3720">
        <v>0</v>
      </c>
      <c r="M3720">
        <v>279</v>
      </c>
      <c r="N3720">
        <v>141</v>
      </c>
      <c r="O3720">
        <v>50</v>
      </c>
      <c r="P3720">
        <v>6</v>
      </c>
      <c r="Q3720">
        <v>25</v>
      </c>
      <c r="R3720">
        <v>55</v>
      </c>
      <c r="S3720">
        <v>5</v>
      </c>
      <c r="T3720">
        <v>1445</v>
      </c>
      <c r="U3720">
        <v>3477</v>
      </c>
      <c r="V3720">
        <v>558383.71</v>
      </c>
      <c r="W3720" t="s">
        <v>93</v>
      </c>
      <c r="X3720" t="s">
        <v>94</v>
      </c>
      <c r="Y3720" s="2">
        <v>7.76</v>
      </c>
      <c r="Z3720">
        <v>399.42</v>
      </c>
      <c r="AA3720">
        <v>561</v>
      </c>
      <c r="AB3720">
        <v>4922</v>
      </c>
      <c r="AC3720" t="s">
        <v>166</v>
      </c>
      <c r="AD3720" t="s">
        <v>23</v>
      </c>
      <c r="AE3720" t="s">
        <v>7</v>
      </c>
      <c r="AF3720" t="s">
        <v>1180</v>
      </c>
    </row>
    <row r="3721" spans="1:32">
      <c r="A3721">
        <v>202601</v>
      </c>
      <c r="B3721" t="s">
        <v>143</v>
      </c>
      <c r="C3721" t="s">
        <v>144</v>
      </c>
      <c r="D3721">
        <v>1838300001</v>
      </c>
      <c r="E3721" t="s">
        <v>6438</v>
      </c>
      <c r="F3721" t="s">
        <v>8329</v>
      </c>
      <c r="G3721" t="s">
        <v>8330</v>
      </c>
      <c r="H3721">
        <v>27460</v>
      </c>
      <c r="I3721">
        <v>1162350.6000000001</v>
      </c>
      <c r="J3721">
        <v>2296.6</v>
      </c>
      <c r="K3721">
        <v>0</v>
      </c>
      <c r="L3721">
        <v>0</v>
      </c>
      <c r="M3721">
        <v>857</v>
      </c>
      <c r="N3721">
        <v>210</v>
      </c>
      <c r="O3721">
        <v>70</v>
      </c>
      <c r="P3721">
        <v>6</v>
      </c>
      <c r="Q3721">
        <v>27</v>
      </c>
      <c r="R3721">
        <v>78</v>
      </c>
      <c r="S3721">
        <v>0</v>
      </c>
      <c r="T3721">
        <v>2236</v>
      </c>
      <c r="U3721">
        <v>6348</v>
      </c>
      <c r="V3721">
        <v>1162350.6000000001</v>
      </c>
      <c r="W3721" t="s">
        <v>93</v>
      </c>
      <c r="X3721" t="s">
        <v>94</v>
      </c>
      <c r="Y3721" s="2">
        <v>8.36</v>
      </c>
      <c r="Z3721">
        <v>506.12</v>
      </c>
      <c r="AA3721">
        <v>1248</v>
      </c>
      <c r="AB3721">
        <v>8584</v>
      </c>
      <c r="AC3721" t="s">
        <v>95</v>
      </c>
      <c r="AD3721" t="s">
        <v>23</v>
      </c>
      <c r="AE3721" t="s">
        <v>46</v>
      </c>
      <c r="AF3721" t="s">
        <v>148</v>
      </c>
    </row>
    <row r="3722" spans="1:32">
      <c r="A3722">
        <v>202601</v>
      </c>
      <c r="B3722" t="s">
        <v>109</v>
      </c>
      <c r="C3722" t="s">
        <v>110</v>
      </c>
      <c r="D3722">
        <v>1838490001</v>
      </c>
      <c r="E3722" t="s">
        <v>8331</v>
      </c>
      <c r="F3722" t="s">
        <v>8332</v>
      </c>
      <c r="G3722" t="s">
        <v>8333</v>
      </c>
      <c r="H3722">
        <v>9580</v>
      </c>
      <c r="I3722">
        <v>321997.56</v>
      </c>
      <c r="J3722">
        <v>278</v>
      </c>
      <c r="K3722">
        <v>0</v>
      </c>
      <c r="L3722">
        <v>0</v>
      </c>
      <c r="M3722">
        <v>74</v>
      </c>
      <c r="N3722">
        <v>30</v>
      </c>
      <c r="O3722">
        <v>7</v>
      </c>
      <c r="P3722">
        <v>1</v>
      </c>
      <c r="Q3722">
        <v>4</v>
      </c>
      <c r="R3722">
        <v>20</v>
      </c>
      <c r="S3722">
        <v>0</v>
      </c>
      <c r="T3722">
        <v>1110</v>
      </c>
      <c r="U3722">
        <v>1924</v>
      </c>
      <c r="V3722">
        <v>321997.56</v>
      </c>
      <c r="W3722" t="s">
        <v>93</v>
      </c>
      <c r="X3722" t="s">
        <v>94</v>
      </c>
      <c r="Y3722" s="2">
        <v>2.9</v>
      </c>
      <c r="Z3722">
        <v>1158.26</v>
      </c>
      <c r="AA3722">
        <v>136</v>
      </c>
      <c r="AB3722">
        <v>3034</v>
      </c>
      <c r="AC3722" t="s">
        <v>95</v>
      </c>
      <c r="AD3722" t="s">
        <v>23</v>
      </c>
      <c r="AE3722" t="s">
        <v>30</v>
      </c>
      <c r="AF3722" t="s">
        <v>114</v>
      </c>
    </row>
    <row r="3723" spans="1:32">
      <c r="A3723">
        <v>202601</v>
      </c>
      <c r="B3723" t="s">
        <v>530</v>
      </c>
      <c r="C3723" t="s">
        <v>531</v>
      </c>
      <c r="D3723">
        <v>1838570001</v>
      </c>
      <c r="E3723" t="s">
        <v>8334</v>
      </c>
      <c r="F3723" t="s">
        <v>8335</v>
      </c>
      <c r="G3723" t="s">
        <v>8336</v>
      </c>
      <c r="H3723">
        <v>14000</v>
      </c>
      <c r="I3723">
        <v>497515.66</v>
      </c>
      <c r="J3723">
        <v>1117.8</v>
      </c>
      <c r="K3723">
        <v>0</v>
      </c>
      <c r="L3723">
        <v>0</v>
      </c>
      <c r="M3723">
        <v>461</v>
      </c>
      <c r="N3723">
        <v>102</v>
      </c>
      <c r="O3723">
        <v>48</v>
      </c>
      <c r="P3723">
        <v>0</v>
      </c>
      <c r="Q3723">
        <v>7</v>
      </c>
      <c r="R3723">
        <v>19</v>
      </c>
      <c r="S3723">
        <v>4</v>
      </c>
      <c r="T3723">
        <v>1329</v>
      </c>
      <c r="U3723">
        <v>3134</v>
      </c>
      <c r="V3723">
        <v>497515.66</v>
      </c>
      <c r="W3723" t="s">
        <v>93</v>
      </c>
      <c r="X3723" t="s">
        <v>94</v>
      </c>
      <c r="Y3723" s="2">
        <v>7.98</v>
      </c>
      <c r="Z3723">
        <v>445.08</v>
      </c>
      <c r="AA3723">
        <v>641</v>
      </c>
      <c r="AB3723">
        <v>4463</v>
      </c>
      <c r="AC3723" t="s">
        <v>95</v>
      </c>
      <c r="AD3723" t="s">
        <v>23</v>
      </c>
      <c r="AE3723" t="s">
        <v>16</v>
      </c>
      <c r="AF3723" t="s">
        <v>769</v>
      </c>
    </row>
    <row r="3724" spans="1:32">
      <c r="A3724">
        <v>202601</v>
      </c>
      <c r="B3724" t="s">
        <v>399</v>
      </c>
      <c r="C3724" t="s">
        <v>400</v>
      </c>
      <c r="D3724">
        <v>1838650002</v>
      </c>
      <c r="E3724" t="s">
        <v>8337</v>
      </c>
      <c r="F3724" t="s">
        <v>8338</v>
      </c>
      <c r="G3724" t="s">
        <v>8339</v>
      </c>
      <c r="H3724">
        <v>21607</v>
      </c>
      <c r="I3724">
        <v>655543.06000000006</v>
      </c>
      <c r="J3724">
        <v>1650.4</v>
      </c>
      <c r="K3724">
        <v>0</v>
      </c>
      <c r="L3724">
        <v>303.39999999999998</v>
      </c>
      <c r="M3724">
        <v>962</v>
      </c>
      <c r="N3724">
        <v>135</v>
      </c>
      <c r="O3724">
        <v>19</v>
      </c>
      <c r="P3724">
        <v>0</v>
      </c>
      <c r="Q3724">
        <v>9</v>
      </c>
      <c r="R3724">
        <v>57</v>
      </c>
      <c r="S3724">
        <v>1</v>
      </c>
      <c r="T3724">
        <v>3196</v>
      </c>
      <c r="U3724">
        <v>6458</v>
      </c>
      <c r="V3724">
        <v>655543.06000000006</v>
      </c>
      <c r="W3724" t="s">
        <v>93</v>
      </c>
      <c r="X3724" t="s">
        <v>94</v>
      </c>
      <c r="Y3724" s="2">
        <v>7.64</v>
      </c>
      <c r="Z3724">
        <v>397.2</v>
      </c>
      <c r="AA3724">
        <v>1183</v>
      </c>
      <c r="AB3724">
        <v>9654</v>
      </c>
      <c r="AC3724" t="s">
        <v>95</v>
      </c>
      <c r="AD3724" t="s">
        <v>23</v>
      </c>
      <c r="AE3724" t="s">
        <v>40</v>
      </c>
      <c r="AF3724" t="s">
        <v>195</v>
      </c>
    </row>
    <row r="3725" spans="1:32">
      <c r="A3725">
        <v>202601</v>
      </c>
      <c r="B3725" t="s">
        <v>419</v>
      </c>
      <c r="C3725" t="s">
        <v>420</v>
      </c>
      <c r="D3725">
        <v>1838730001</v>
      </c>
      <c r="E3725" t="s">
        <v>8340</v>
      </c>
      <c r="F3725" t="s">
        <v>8341</v>
      </c>
      <c r="G3725" t="s">
        <v>8342</v>
      </c>
      <c r="H3725">
        <v>17839</v>
      </c>
      <c r="I3725">
        <v>692545.64</v>
      </c>
      <c r="J3725">
        <v>1755.4</v>
      </c>
      <c r="K3725">
        <v>0</v>
      </c>
      <c r="L3725">
        <v>235</v>
      </c>
      <c r="M3725">
        <v>170</v>
      </c>
      <c r="N3725">
        <v>103</v>
      </c>
      <c r="O3725">
        <v>132</v>
      </c>
      <c r="P3725">
        <v>8</v>
      </c>
      <c r="Q3725">
        <v>39</v>
      </c>
      <c r="R3725">
        <v>77</v>
      </c>
      <c r="S3725">
        <v>0</v>
      </c>
      <c r="T3725">
        <v>1455</v>
      </c>
      <c r="U3725">
        <v>3410</v>
      </c>
      <c r="V3725">
        <v>692545.64</v>
      </c>
      <c r="W3725" t="s">
        <v>93</v>
      </c>
      <c r="X3725" t="s">
        <v>94</v>
      </c>
      <c r="Y3725" s="2">
        <v>9.84</v>
      </c>
      <c r="Z3725">
        <v>394.52</v>
      </c>
      <c r="AA3725">
        <v>529</v>
      </c>
      <c r="AB3725">
        <v>4865</v>
      </c>
      <c r="AC3725" t="s">
        <v>95</v>
      </c>
      <c r="AD3725" t="s">
        <v>23</v>
      </c>
      <c r="AE3725" t="s">
        <v>12</v>
      </c>
      <c r="AF3725" t="s">
        <v>3829</v>
      </c>
    </row>
    <row r="3726" spans="1:32">
      <c r="A3726">
        <v>202601</v>
      </c>
      <c r="B3726" t="s">
        <v>143</v>
      </c>
      <c r="C3726" t="s">
        <v>144</v>
      </c>
      <c r="D3726">
        <v>1838810001</v>
      </c>
      <c r="E3726" t="s">
        <v>8343</v>
      </c>
      <c r="F3726" t="s">
        <v>8344</v>
      </c>
      <c r="G3726" t="s">
        <v>343</v>
      </c>
      <c r="H3726">
        <v>12023</v>
      </c>
      <c r="I3726">
        <v>400881.1</v>
      </c>
      <c r="J3726">
        <v>800.4</v>
      </c>
      <c r="K3726">
        <v>0</v>
      </c>
      <c r="L3726">
        <v>0</v>
      </c>
      <c r="M3726">
        <v>376</v>
      </c>
      <c r="N3726">
        <v>85</v>
      </c>
      <c r="O3726">
        <v>9</v>
      </c>
      <c r="P3726">
        <v>2</v>
      </c>
      <c r="Q3726">
        <v>5</v>
      </c>
      <c r="R3726">
        <v>42</v>
      </c>
      <c r="S3726">
        <v>0</v>
      </c>
      <c r="T3726">
        <v>776</v>
      </c>
      <c r="U3726">
        <v>3277</v>
      </c>
      <c r="V3726">
        <v>400881.1</v>
      </c>
      <c r="W3726" t="s">
        <v>93</v>
      </c>
      <c r="X3726" t="s">
        <v>94</v>
      </c>
      <c r="Y3726" s="2">
        <v>6.66</v>
      </c>
      <c r="Z3726">
        <v>500.85</v>
      </c>
      <c r="AA3726">
        <v>519</v>
      </c>
      <c r="AB3726">
        <v>4053</v>
      </c>
      <c r="AC3726" t="s">
        <v>95</v>
      </c>
      <c r="AD3726" t="s">
        <v>23</v>
      </c>
      <c r="AE3726" t="s">
        <v>46</v>
      </c>
      <c r="AF3726" t="s">
        <v>148</v>
      </c>
    </row>
    <row r="3727" spans="1:32">
      <c r="A3727">
        <v>202601</v>
      </c>
      <c r="B3727" t="s">
        <v>143</v>
      </c>
      <c r="C3727" t="s">
        <v>144</v>
      </c>
      <c r="D3727">
        <v>1838810002</v>
      </c>
      <c r="E3727" t="s">
        <v>8343</v>
      </c>
      <c r="F3727" t="s">
        <v>8344</v>
      </c>
      <c r="G3727" t="s">
        <v>343</v>
      </c>
      <c r="H3727">
        <v>2532</v>
      </c>
      <c r="I3727">
        <v>76819.16</v>
      </c>
      <c r="J3727">
        <v>382</v>
      </c>
      <c r="K3727">
        <v>0</v>
      </c>
      <c r="L3727">
        <v>0</v>
      </c>
      <c r="M3727">
        <v>184</v>
      </c>
      <c r="N3727">
        <v>24</v>
      </c>
      <c r="O3727">
        <v>6</v>
      </c>
      <c r="P3727">
        <v>0</v>
      </c>
      <c r="Q3727">
        <v>6</v>
      </c>
      <c r="R3727">
        <v>20</v>
      </c>
      <c r="S3727">
        <v>0</v>
      </c>
      <c r="T3727">
        <v>110</v>
      </c>
      <c r="U3727">
        <v>397</v>
      </c>
      <c r="V3727">
        <v>76819.16</v>
      </c>
      <c r="W3727" t="s">
        <v>93</v>
      </c>
      <c r="X3727" t="s">
        <v>94</v>
      </c>
      <c r="Y3727" s="2">
        <v>15.09</v>
      </c>
      <c r="Z3727">
        <v>201.1</v>
      </c>
      <c r="AA3727">
        <v>240</v>
      </c>
      <c r="AB3727">
        <v>507</v>
      </c>
      <c r="AC3727" t="s">
        <v>95</v>
      </c>
      <c r="AD3727" t="s">
        <v>23</v>
      </c>
      <c r="AE3727" t="s">
        <v>46</v>
      </c>
      <c r="AF3727" t="s">
        <v>148</v>
      </c>
    </row>
    <row r="3728" spans="1:32">
      <c r="A3728">
        <v>202601</v>
      </c>
      <c r="B3728" t="s">
        <v>305</v>
      </c>
      <c r="C3728" t="s">
        <v>306</v>
      </c>
      <c r="D3728">
        <v>1839110001</v>
      </c>
      <c r="E3728" t="s">
        <v>8345</v>
      </c>
      <c r="F3728" t="s">
        <v>8346</v>
      </c>
      <c r="G3728" t="s">
        <v>8347</v>
      </c>
      <c r="H3728">
        <v>1367</v>
      </c>
      <c r="I3728">
        <v>43229.57</v>
      </c>
      <c r="J3728">
        <v>70.2</v>
      </c>
      <c r="K3728">
        <v>0</v>
      </c>
      <c r="L3728">
        <v>0</v>
      </c>
      <c r="M3728">
        <v>37</v>
      </c>
      <c r="N3728">
        <v>7</v>
      </c>
      <c r="O3728">
        <v>1</v>
      </c>
      <c r="P3728">
        <v>0</v>
      </c>
      <c r="Q3728">
        <v>0</v>
      </c>
      <c r="R3728">
        <v>6</v>
      </c>
      <c r="S3728">
        <v>0</v>
      </c>
      <c r="T3728">
        <v>377</v>
      </c>
      <c r="U3728">
        <v>59</v>
      </c>
      <c r="V3728">
        <v>43229.57</v>
      </c>
      <c r="W3728" t="s">
        <v>93</v>
      </c>
      <c r="X3728" t="s">
        <v>94</v>
      </c>
      <c r="Y3728" s="2">
        <v>5.14</v>
      </c>
      <c r="Z3728">
        <v>615.80999999999995</v>
      </c>
      <c r="AA3728">
        <v>51</v>
      </c>
      <c r="AB3728">
        <v>436</v>
      </c>
      <c r="AC3728" t="s">
        <v>95</v>
      </c>
      <c r="AD3728" t="s">
        <v>23</v>
      </c>
      <c r="AE3728" t="s">
        <v>8</v>
      </c>
      <c r="AF3728" t="s">
        <v>824</v>
      </c>
    </row>
    <row r="3729" spans="1:32">
      <c r="A3729">
        <v>202601</v>
      </c>
      <c r="B3729" t="s">
        <v>143</v>
      </c>
      <c r="C3729" t="s">
        <v>144</v>
      </c>
      <c r="D3729">
        <v>1839380001</v>
      </c>
      <c r="E3729" t="s">
        <v>8348</v>
      </c>
      <c r="F3729" t="s">
        <v>8349</v>
      </c>
      <c r="G3729" t="s">
        <v>8350</v>
      </c>
      <c r="H3729">
        <v>9862</v>
      </c>
      <c r="I3729">
        <v>299207.7</v>
      </c>
      <c r="J3729">
        <v>522</v>
      </c>
      <c r="K3729">
        <v>0</v>
      </c>
      <c r="L3729">
        <v>0</v>
      </c>
      <c r="M3729">
        <v>257</v>
      </c>
      <c r="N3729">
        <v>51</v>
      </c>
      <c r="O3729">
        <v>8</v>
      </c>
      <c r="P3729">
        <v>0</v>
      </c>
      <c r="Q3729">
        <v>5</v>
      </c>
      <c r="R3729">
        <v>10</v>
      </c>
      <c r="S3729">
        <v>0</v>
      </c>
      <c r="T3729">
        <v>2168</v>
      </c>
      <c r="U3729">
        <v>685</v>
      </c>
      <c r="V3729">
        <v>299207.7</v>
      </c>
      <c r="W3729" t="s">
        <v>93</v>
      </c>
      <c r="X3729" t="s">
        <v>94</v>
      </c>
      <c r="Y3729" s="2">
        <v>5.29</v>
      </c>
      <c r="Z3729">
        <v>573.19000000000005</v>
      </c>
      <c r="AA3729">
        <v>331</v>
      </c>
      <c r="AB3729">
        <v>2853</v>
      </c>
      <c r="AC3729" t="s">
        <v>95</v>
      </c>
      <c r="AD3729" t="s">
        <v>23</v>
      </c>
      <c r="AE3729" t="s">
        <v>46</v>
      </c>
      <c r="AF3729" t="s">
        <v>148</v>
      </c>
    </row>
    <row r="3730" spans="1:32">
      <c r="A3730">
        <v>202601</v>
      </c>
      <c r="B3730" t="s">
        <v>419</v>
      </c>
      <c r="C3730" t="s">
        <v>420</v>
      </c>
      <c r="D3730">
        <v>1840390001</v>
      </c>
      <c r="E3730" t="s">
        <v>7369</v>
      </c>
      <c r="F3730" t="s">
        <v>8351</v>
      </c>
      <c r="G3730" t="s">
        <v>8352</v>
      </c>
      <c r="H3730">
        <v>20100</v>
      </c>
      <c r="I3730">
        <v>707827.21</v>
      </c>
      <c r="J3730">
        <v>1616</v>
      </c>
      <c r="K3730">
        <v>0</v>
      </c>
      <c r="L3730">
        <v>191</v>
      </c>
      <c r="M3730">
        <v>348</v>
      </c>
      <c r="N3730">
        <v>181</v>
      </c>
      <c r="O3730">
        <v>70</v>
      </c>
      <c r="P3730">
        <v>8</v>
      </c>
      <c r="Q3730">
        <v>16</v>
      </c>
      <c r="R3730">
        <v>105</v>
      </c>
      <c r="S3730">
        <v>2</v>
      </c>
      <c r="T3730">
        <v>2220</v>
      </c>
      <c r="U3730">
        <v>3692</v>
      </c>
      <c r="V3730">
        <v>707827.21</v>
      </c>
      <c r="W3730" t="s">
        <v>93</v>
      </c>
      <c r="X3730" t="s">
        <v>94</v>
      </c>
      <c r="Y3730" s="2">
        <v>8.0399999999999991</v>
      </c>
      <c r="Z3730">
        <v>438.01</v>
      </c>
      <c r="AA3730">
        <v>730</v>
      </c>
      <c r="AB3730">
        <v>5912</v>
      </c>
      <c r="AC3730" t="s">
        <v>95</v>
      </c>
      <c r="AD3730" t="s">
        <v>23</v>
      </c>
      <c r="AE3730" t="s">
        <v>12</v>
      </c>
      <c r="AF3730" t="s">
        <v>3829</v>
      </c>
    </row>
    <row r="3731" spans="1:32">
      <c r="A3731">
        <v>202601</v>
      </c>
      <c r="B3731" t="s">
        <v>180</v>
      </c>
      <c r="C3731" t="s">
        <v>181</v>
      </c>
      <c r="D3731">
        <v>1841520001</v>
      </c>
      <c r="E3731" t="s">
        <v>8353</v>
      </c>
      <c r="F3731" t="s">
        <v>8354</v>
      </c>
      <c r="G3731" t="s">
        <v>8355</v>
      </c>
      <c r="H3731">
        <v>13947</v>
      </c>
      <c r="I3731">
        <v>545423.62</v>
      </c>
      <c r="J3731">
        <v>1314.8</v>
      </c>
      <c r="K3731">
        <v>0</v>
      </c>
      <c r="L3731">
        <v>0</v>
      </c>
      <c r="M3731">
        <v>120</v>
      </c>
      <c r="N3731">
        <v>121</v>
      </c>
      <c r="O3731">
        <v>49</v>
      </c>
      <c r="P3731">
        <v>0</v>
      </c>
      <c r="Q3731">
        <v>35</v>
      </c>
      <c r="R3731">
        <v>129</v>
      </c>
      <c r="S3731">
        <v>1</v>
      </c>
      <c r="T3731">
        <v>675</v>
      </c>
      <c r="U3731">
        <v>2409</v>
      </c>
      <c r="V3731">
        <v>545423.62</v>
      </c>
      <c r="W3731" t="s">
        <v>93</v>
      </c>
      <c r="X3731" t="s">
        <v>94</v>
      </c>
      <c r="Y3731" s="2">
        <v>9.43</v>
      </c>
      <c r="Z3731">
        <v>414.83</v>
      </c>
      <c r="AA3731">
        <v>455</v>
      </c>
      <c r="AB3731">
        <v>3084</v>
      </c>
      <c r="AC3731" t="s">
        <v>95</v>
      </c>
      <c r="AD3731" t="s">
        <v>23</v>
      </c>
      <c r="AE3731" t="s">
        <v>28</v>
      </c>
      <c r="AF3731" t="s">
        <v>185</v>
      </c>
    </row>
    <row r="3732" spans="1:32">
      <c r="A3732">
        <v>202601</v>
      </c>
      <c r="B3732" t="s">
        <v>391</v>
      </c>
      <c r="C3732" t="s">
        <v>392</v>
      </c>
      <c r="D3732">
        <v>1841600001</v>
      </c>
      <c r="E3732" t="s">
        <v>8356</v>
      </c>
      <c r="F3732" t="s">
        <v>8357</v>
      </c>
      <c r="G3732" t="s">
        <v>8358</v>
      </c>
      <c r="H3732">
        <v>14896</v>
      </c>
      <c r="I3732">
        <v>451934.53</v>
      </c>
      <c r="J3732">
        <v>1281</v>
      </c>
      <c r="K3732">
        <v>0</v>
      </c>
      <c r="L3732">
        <v>0</v>
      </c>
      <c r="M3732">
        <v>461</v>
      </c>
      <c r="N3732">
        <v>143</v>
      </c>
      <c r="O3732">
        <v>16</v>
      </c>
      <c r="P3732">
        <v>5</v>
      </c>
      <c r="Q3732">
        <v>21</v>
      </c>
      <c r="R3732">
        <v>20</v>
      </c>
      <c r="S3732">
        <v>0</v>
      </c>
      <c r="T3732">
        <v>1394</v>
      </c>
      <c r="U3732">
        <v>2955</v>
      </c>
      <c r="V3732">
        <v>451934.53</v>
      </c>
      <c r="W3732" t="s">
        <v>93</v>
      </c>
      <c r="X3732" t="s">
        <v>94</v>
      </c>
      <c r="Y3732" s="2">
        <v>8.6</v>
      </c>
      <c r="Z3732">
        <v>352.8</v>
      </c>
      <c r="AA3732">
        <v>666</v>
      </c>
      <c r="AB3732">
        <v>4349</v>
      </c>
      <c r="AC3732" t="s">
        <v>95</v>
      </c>
      <c r="AD3732" t="s">
        <v>23</v>
      </c>
      <c r="AE3732" t="s">
        <v>42</v>
      </c>
      <c r="AF3732" t="s">
        <v>132</v>
      </c>
    </row>
    <row r="3733" spans="1:32">
      <c r="A3733">
        <v>202601</v>
      </c>
      <c r="B3733" t="s">
        <v>290</v>
      </c>
      <c r="C3733" t="s">
        <v>291</v>
      </c>
      <c r="D3733">
        <v>1841790001</v>
      </c>
      <c r="E3733" t="s">
        <v>163</v>
      </c>
      <c r="F3733" t="s">
        <v>3254</v>
      </c>
      <c r="G3733" t="s">
        <v>3255</v>
      </c>
      <c r="H3733">
        <v>14784</v>
      </c>
      <c r="I3733">
        <v>450866.15</v>
      </c>
      <c r="J3733">
        <v>1304.4000000000001</v>
      </c>
      <c r="K3733">
        <v>0</v>
      </c>
      <c r="L3733">
        <v>0</v>
      </c>
      <c r="M3733">
        <v>449</v>
      </c>
      <c r="N3733">
        <v>124</v>
      </c>
      <c r="O3733">
        <v>28</v>
      </c>
      <c r="P3733">
        <v>4</v>
      </c>
      <c r="Q3733">
        <v>19</v>
      </c>
      <c r="R3733">
        <v>72</v>
      </c>
      <c r="S3733">
        <v>1</v>
      </c>
      <c r="T3733">
        <v>1678</v>
      </c>
      <c r="U3733">
        <v>4623</v>
      </c>
      <c r="V3733">
        <v>450866.15</v>
      </c>
      <c r="W3733" t="s">
        <v>93</v>
      </c>
      <c r="X3733" t="s">
        <v>94</v>
      </c>
      <c r="Y3733" s="2">
        <v>8.82</v>
      </c>
      <c r="Z3733">
        <v>345.65</v>
      </c>
      <c r="AA3733">
        <v>697</v>
      </c>
      <c r="AB3733">
        <v>6301</v>
      </c>
      <c r="AC3733" t="s">
        <v>95</v>
      </c>
      <c r="AD3733" t="s">
        <v>23</v>
      </c>
      <c r="AE3733" t="s">
        <v>2</v>
      </c>
      <c r="AF3733" t="s">
        <v>610</v>
      </c>
    </row>
    <row r="3734" spans="1:32">
      <c r="A3734">
        <v>202601</v>
      </c>
      <c r="B3734" t="s">
        <v>290</v>
      </c>
      <c r="C3734" t="s">
        <v>291</v>
      </c>
      <c r="D3734">
        <v>1841790002</v>
      </c>
      <c r="E3734" t="s">
        <v>163</v>
      </c>
      <c r="F3734" t="s">
        <v>2286</v>
      </c>
      <c r="G3734" t="s">
        <v>2287</v>
      </c>
      <c r="H3734">
        <v>17026</v>
      </c>
      <c r="I3734">
        <v>651990.87</v>
      </c>
      <c r="J3734">
        <v>1413.2</v>
      </c>
      <c r="K3734">
        <v>0</v>
      </c>
      <c r="L3734">
        <v>0</v>
      </c>
      <c r="M3734">
        <v>421</v>
      </c>
      <c r="N3734">
        <v>114</v>
      </c>
      <c r="O3734">
        <v>43</v>
      </c>
      <c r="P3734">
        <v>2</v>
      </c>
      <c r="Q3734">
        <v>27</v>
      </c>
      <c r="R3734">
        <v>81</v>
      </c>
      <c r="S3734">
        <v>3</v>
      </c>
      <c r="T3734">
        <v>1468</v>
      </c>
      <c r="U3734">
        <v>4083</v>
      </c>
      <c r="V3734">
        <v>651990.87</v>
      </c>
      <c r="W3734" t="s">
        <v>93</v>
      </c>
      <c r="X3734" t="s">
        <v>94</v>
      </c>
      <c r="Y3734" s="2">
        <v>8.3000000000000007</v>
      </c>
      <c r="Z3734">
        <v>461.36</v>
      </c>
      <c r="AA3734">
        <v>691</v>
      </c>
      <c r="AB3734">
        <v>5551</v>
      </c>
      <c r="AC3734" t="s">
        <v>95</v>
      </c>
      <c r="AD3734" t="s">
        <v>23</v>
      </c>
      <c r="AE3734" t="s">
        <v>2</v>
      </c>
      <c r="AF3734" t="s">
        <v>433</v>
      </c>
    </row>
    <row r="3735" spans="1:32">
      <c r="A3735">
        <v>202601</v>
      </c>
      <c r="B3735" t="s">
        <v>290</v>
      </c>
      <c r="C3735" t="s">
        <v>291</v>
      </c>
      <c r="D3735">
        <v>1841790003</v>
      </c>
      <c r="E3735" t="s">
        <v>163</v>
      </c>
      <c r="F3735" t="s">
        <v>2281</v>
      </c>
      <c r="G3735" t="s">
        <v>2282</v>
      </c>
      <c r="H3735">
        <v>22500</v>
      </c>
      <c r="I3735">
        <v>735612.47</v>
      </c>
      <c r="J3735">
        <v>1530.4</v>
      </c>
      <c r="K3735">
        <v>0</v>
      </c>
      <c r="L3735">
        <v>0</v>
      </c>
      <c r="M3735">
        <v>648</v>
      </c>
      <c r="N3735">
        <v>130</v>
      </c>
      <c r="O3735">
        <v>18</v>
      </c>
      <c r="P3735">
        <v>1</v>
      </c>
      <c r="Q3735">
        <v>21</v>
      </c>
      <c r="R3735">
        <v>117</v>
      </c>
      <c r="S3735">
        <v>4</v>
      </c>
      <c r="T3735">
        <v>1784</v>
      </c>
      <c r="U3735">
        <v>4534</v>
      </c>
      <c r="V3735">
        <v>735612.47</v>
      </c>
      <c r="W3735" t="s">
        <v>93</v>
      </c>
      <c r="X3735" t="s">
        <v>94</v>
      </c>
      <c r="Y3735" s="2">
        <v>6.8</v>
      </c>
      <c r="Z3735">
        <v>480.67</v>
      </c>
      <c r="AA3735">
        <v>939</v>
      </c>
      <c r="AB3735">
        <v>6318</v>
      </c>
      <c r="AC3735" t="s">
        <v>95</v>
      </c>
      <c r="AD3735" t="s">
        <v>23</v>
      </c>
      <c r="AE3735" t="s">
        <v>2</v>
      </c>
      <c r="AF3735" t="s">
        <v>167</v>
      </c>
    </row>
    <row r="3736" spans="1:32">
      <c r="A3736">
        <v>202601</v>
      </c>
      <c r="B3736" t="s">
        <v>228</v>
      </c>
      <c r="C3736" t="s">
        <v>229</v>
      </c>
      <c r="D3736">
        <v>1843730001</v>
      </c>
      <c r="E3736" t="s">
        <v>8359</v>
      </c>
      <c r="F3736" t="s">
        <v>8303</v>
      </c>
      <c r="G3736" t="s">
        <v>8304</v>
      </c>
      <c r="H3736">
        <v>11814</v>
      </c>
      <c r="I3736">
        <v>414683.84</v>
      </c>
      <c r="J3736">
        <v>890.4</v>
      </c>
      <c r="K3736">
        <v>0</v>
      </c>
      <c r="L3736">
        <v>0</v>
      </c>
      <c r="M3736">
        <v>242</v>
      </c>
      <c r="N3736">
        <v>93</v>
      </c>
      <c r="O3736">
        <v>32</v>
      </c>
      <c r="P3736">
        <v>2</v>
      </c>
      <c r="Q3736">
        <v>12</v>
      </c>
      <c r="R3736">
        <v>42</v>
      </c>
      <c r="S3736">
        <v>1</v>
      </c>
      <c r="T3736">
        <v>1031</v>
      </c>
      <c r="U3736">
        <v>2920</v>
      </c>
      <c r="V3736">
        <v>414683.84</v>
      </c>
      <c r="W3736" t="s">
        <v>93</v>
      </c>
      <c r="X3736" t="s">
        <v>94</v>
      </c>
      <c r="Y3736" s="2">
        <v>7.54</v>
      </c>
      <c r="Z3736">
        <v>465.73</v>
      </c>
      <c r="AA3736">
        <v>424</v>
      </c>
      <c r="AB3736">
        <v>3951</v>
      </c>
      <c r="AC3736" t="s">
        <v>95</v>
      </c>
      <c r="AD3736" t="s">
        <v>23</v>
      </c>
      <c r="AE3736" t="s">
        <v>37</v>
      </c>
      <c r="AF3736" t="s">
        <v>295</v>
      </c>
    </row>
    <row r="3737" spans="1:32">
      <c r="A3737">
        <v>202601</v>
      </c>
      <c r="B3737" t="s">
        <v>577</v>
      </c>
      <c r="C3737" t="s">
        <v>578</v>
      </c>
      <c r="D3737">
        <v>1843810004</v>
      </c>
      <c r="E3737" t="s">
        <v>8360</v>
      </c>
      <c r="F3737" t="s">
        <v>8361</v>
      </c>
      <c r="G3737" t="s">
        <v>8362</v>
      </c>
      <c r="H3737">
        <v>8000</v>
      </c>
      <c r="I3737">
        <v>260051.33</v>
      </c>
      <c r="J3737">
        <v>336</v>
      </c>
      <c r="K3737">
        <v>0</v>
      </c>
      <c r="L3737">
        <v>0</v>
      </c>
      <c r="M3737">
        <v>213</v>
      </c>
      <c r="N3737">
        <v>25</v>
      </c>
      <c r="O3737">
        <v>6</v>
      </c>
      <c r="P3737">
        <v>0</v>
      </c>
      <c r="Q3737">
        <v>1</v>
      </c>
      <c r="R3737">
        <v>5</v>
      </c>
      <c r="S3737">
        <v>0</v>
      </c>
      <c r="T3737">
        <v>1409</v>
      </c>
      <c r="U3737">
        <v>219</v>
      </c>
      <c r="V3737">
        <v>260051.33</v>
      </c>
      <c r="W3737" t="s">
        <v>93</v>
      </c>
      <c r="X3737" t="s">
        <v>94</v>
      </c>
      <c r="Y3737" s="2">
        <v>4.2</v>
      </c>
      <c r="Z3737">
        <v>773.96</v>
      </c>
      <c r="AA3737">
        <v>250</v>
      </c>
      <c r="AB3737">
        <v>1628</v>
      </c>
      <c r="AC3737" t="s">
        <v>95</v>
      </c>
      <c r="AD3737" t="s">
        <v>23</v>
      </c>
      <c r="AE3737" t="s">
        <v>38</v>
      </c>
      <c r="AF3737" t="s">
        <v>581</v>
      </c>
    </row>
    <row r="3738" spans="1:32">
      <c r="A3738">
        <v>202601</v>
      </c>
      <c r="B3738" t="s">
        <v>115</v>
      </c>
      <c r="C3738" t="s">
        <v>116</v>
      </c>
      <c r="D3738">
        <v>1844110001</v>
      </c>
      <c r="E3738" t="s">
        <v>8363</v>
      </c>
      <c r="F3738" t="s">
        <v>8364</v>
      </c>
      <c r="G3738" t="s">
        <v>8365</v>
      </c>
      <c r="H3738">
        <v>21512</v>
      </c>
      <c r="I3738">
        <v>735097.31</v>
      </c>
      <c r="J3738">
        <v>2001.8</v>
      </c>
      <c r="K3738">
        <v>0</v>
      </c>
      <c r="L3738">
        <v>0</v>
      </c>
      <c r="M3738">
        <v>606</v>
      </c>
      <c r="N3738">
        <v>159</v>
      </c>
      <c r="O3738">
        <v>49</v>
      </c>
      <c r="P3738">
        <v>3</v>
      </c>
      <c r="Q3738">
        <v>47</v>
      </c>
      <c r="R3738">
        <v>74</v>
      </c>
      <c r="S3738">
        <v>0</v>
      </c>
      <c r="T3738">
        <v>1547</v>
      </c>
      <c r="U3738">
        <v>5359</v>
      </c>
      <c r="V3738">
        <v>735097.31</v>
      </c>
      <c r="W3738" t="s">
        <v>93</v>
      </c>
      <c r="X3738" t="s">
        <v>94</v>
      </c>
      <c r="Y3738" s="2">
        <v>9.31</v>
      </c>
      <c r="Z3738">
        <v>367.22</v>
      </c>
      <c r="AA3738">
        <v>938</v>
      </c>
      <c r="AB3738">
        <v>6906</v>
      </c>
      <c r="AC3738" t="s">
        <v>95</v>
      </c>
      <c r="AD3738" t="s">
        <v>23</v>
      </c>
      <c r="AE3738" t="s">
        <v>50</v>
      </c>
      <c r="AF3738" t="s">
        <v>557</v>
      </c>
    </row>
    <row r="3739" spans="1:32">
      <c r="A3739">
        <v>202601</v>
      </c>
      <c r="B3739" t="s">
        <v>115</v>
      </c>
      <c r="C3739" t="s">
        <v>116</v>
      </c>
      <c r="D3739">
        <v>1844110002</v>
      </c>
      <c r="E3739" t="s">
        <v>8363</v>
      </c>
      <c r="F3739" t="s">
        <v>8366</v>
      </c>
      <c r="G3739" t="s">
        <v>8367</v>
      </c>
      <c r="H3739">
        <v>7698</v>
      </c>
      <c r="I3739">
        <v>263052.21000000002</v>
      </c>
      <c r="J3739">
        <v>689</v>
      </c>
      <c r="K3739">
        <v>0</v>
      </c>
      <c r="L3739">
        <v>0</v>
      </c>
      <c r="M3739">
        <v>324</v>
      </c>
      <c r="N3739">
        <v>82</v>
      </c>
      <c r="O3739">
        <v>13</v>
      </c>
      <c r="P3739">
        <v>0</v>
      </c>
      <c r="Q3739">
        <v>2</v>
      </c>
      <c r="R3739">
        <v>25</v>
      </c>
      <c r="S3739">
        <v>0</v>
      </c>
      <c r="T3739">
        <v>561</v>
      </c>
      <c r="U3739">
        <v>1841</v>
      </c>
      <c r="V3739">
        <v>263052.21000000002</v>
      </c>
      <c r="W3739" t="s">
        <v>93</v>
      </c>
      <c r="X3739" t="s">
        <v>94</v>
      </c>
      <c r="Y3739" s="2">
        <v>8.9499999999999993</v>
      </c>
      <c r="Z3739">
        <v>381.79</v>
      </c>
      <c r="AA3739">
        <v>446</v>
      </c>
      <c r="AB3739">
        <v>2402</v>
      </c>
      <c r="AC3739" t="s">
        <v>95</v>
      </c>
      <c r="AD3739" t="s">
        <v>23</v>
      </c>
      <c r="AE3739" t="s">
        <v>50</v>
      </c>
      <c r="AF3739" t="s">
        <v>214</v>
      </c>
    </row>
    <row r="3740" spans="1:32">
      <c r="A3740">
        <v>202601</v>
      </c>
      <c r="B3740" t="s">
        <v>419</v>
      </c>
      <c r="C3740" t="s">
        <v>420</v>
      </c>
      <c r="D3740">
        <v>1844380001</v>
      </c>
      <c r="E3740" t="s">
        <v>8368</v>
      </c>
      <c r="F3740" t="s">
        <v>8369</v>
      </c>
      <c r="G3740" t="s">
        <v>8370</v>
      </c>
      <c r="H3740">
        <v>13526</v>
      </c>
      <c r="I3740">
        <v>494215.29</v>
      </c>
      <c r="J3740">
        <v>867.8</v>
      </c>
      <c r="K3740">
        <v>0</v>
      </c>
      <c r="L3740">
        <v>0</v>
      </c>
      <c r="M3740">
        <v>280</v>
      </c>
      <c r="N3740">
        <v>77</v>
      </c>
      <c r="O3740">
        <v>26</v>
      </c>
      <c r="P3740">
        <v>0</v>
      </c>
      <c r="Q3740">
        <v>15</v>
      </c>
      <c r="R3740">
        <v>39</v>
      </c>
      <c r="S3740">
        <v>0</v>
      </c>
      <c r="T3740">
        <v>1743</v>
      </c>
      <c r="U3740">
        <v>2030</v>
      </c>
      <c r="V3740">
        <v>494215.29</v>
      </c>
      <c r="W3740" t="s">
        <v>93</v>
      </c>
      <c r="X3740" t="s">
        <v>94</v>
      </c>
      <c r="Y3740" s="2">
        <v>6.42</v>
      </c>
      <c r="Z3740">
        <v>569.5</v>
      </c>
      <c r="AA3740">
        <v>437</v>
      </c>
      <c r="AB3740">
        <v>3773</v>
      </c>
      <c r="AC3740" t="s">
        <v>95</v>
      </c>
      <c r="AD3740" t="s">
        <v>23</v>
      </c>
      <c r="AE3740" t="s">
        <v>12</v>
      </c>
      <c r="AF3740" t="s">
        <v>424</v>
      </c>
    </row>
    <row r="3741" spans="1:32">
      <c r="A3741">
        <v>202601</v>
      </c>
      <c r="B3741" t="s">
        <v>218</v>
      </c>
      <c r="C3741" t="s">
        <v>219</v>
      </c>
      <c r="D3741">
        <v>1845510001</v>
      </c>
      <c r="E3741" t="s">
        <v>8371</v>
      </c>
      <c r="F3741" t="s">
        <v>8372</v>
      </c>
      <c r="G3741" t="s">
        <v>8373</v>
      </c>
      <c r="H3741">
        <v>8503</v>
      </c>
      <c r="I3741">
        <v>310369.65999999997</v>
      </c>
      <c r="J3741">
        <v>322.2</v>
      </c>
      <c r="K3741">
        <v>0</v>
      </c>
      <c r="L3741">
        <v>0</v>
      </c>
      <c r="M3741">
        <v>171</v>
      </c>
      <c r="N3741">
        <v>30</v>
      </c>
      <c r="O3741">
        <v>6</v>
      </c>
      <c r="P3741">
        <v>0</v>
      </c>
      <c r="Q3741">
        <v>2</v>
      </c>
      <c r="R3741">
        <v>6</v>
      </c>
      <c r="S3741">
        <v>0</v>
      </c>
      <c r="T3741">
        <v>590</v>
      </c>
      <c r="U3741">
        <v>918</v>
      </c>
      <c r="V3741">
        <v>310369.65999999997</v>
      </c>
      <c r="W3741" t="s">
        <v>93</v>
      </c>
      <c r="X3741" t="s">
        <v>94</v>
      </c>
      <c r="Y3741" s="2">
        <v>3.79</v>
      </c>
      <c r="Z3741">
        <v>963.28</v>
      </c>
      <c r="AA3741">
        <v>215</v>
      </c>
      <c r="AB3741">
        <v>1508</v>
      </c>
      <c r="AC3741" t="s">
        <v>95</v>
      </c>
      <c r="AD3741" t="s">
        <v>23</v>
      </c>
      <c r="AE3741" t="s">
        <v>4</v>
      </c>
      <c r="AF3741" t="s">
        <v>547</v>
      </c>
    </row>
    <row r="3742" spans="1:32">
      <c r="A3742">
        <v>202601</v>
      </c>
      <c r="B3742" t="s">
        <v>97</v>
      </c>
      <c r="C3742" t="s">
        <v>98</v>
      </c>
      <c r="D3742">
        <v>1846240001</v>
      </c>
      <c r="E3742" t="s">
        <v>8374</v>
      </c>
      <c r="F3742" t="s">
        <v>8375</v>
      </c>
      <c r="G3742" t="s">
        <v>8376</v>
      </c>
      <c r="H3742">
        <v>37546</v>
      </c>
      <c r="I3742">
        <v>1389300.75</v>
      </c>
      <c r="J3742">
        <v>1042.2</v>
      </c>
      <c r="K3742">
        <v>0</v>
      </c>
      <c r="L3742">
        <v>0</v>
      </c>
      <c r="M3742">
        <v>342</v>
      </c>
      <c r="N3742">
        <v>89</v>
      </c>
      <c r="O3742">
        <v>27</v>
      </c>
      <c r="P3742">
        <v>2</v>
      </c>
      <c r="Q3742">
        <v>19</v>
      </c>
      <c r="R3742">
        <v>46</v>
      </c>
      <c r="S3742">
        <v>1</v>
      </c>
      <c r="T3742">
        <v>1174</v>
      </c>
      <c r="U3742">
        <v>3127</v>
      </c>
      <c r="V3742">
        <v>1389300.75</v>
      </c>
      <c r="W3742" t="s">
        <v>93</v>
      </c>
      <c r="X3742" t="s">
        <v>94</v>
      </c>
      <c r="Y3742" s="2">
        <v>2.78</v>
      </c>
      <c r="Z3742">
        <v>1333.05</v>
      </c>
      <c r="AA3742">
        <v>526</v>
      </c>
      <c r="AB3742">
        <v>4301</v>
      </c>
      <c r="AC3742" t="s">
        <v>95</v>
      </c>
      <c r="AD3742" t="s">
        <v>23</v>
      </c>
      <c r="AE3742" t="s">
        <v>43</v>
      </c>
      <c r="AF3742" t="s">
        <v>102</v>
      </c>
    </row>
    <row r="3743" spans="1:32">
      <c r="A3743">
        <v>202601</v>
      </c>
      <c r="B3743" t="s">
        <v>97</v>
      </c>
      <c r="C3743" t="s">
        <v>98</v>
      </c>
      <c r="D3743">
        <v>1846240002</v>
      </c>
      <c r="E3743" t="s">
        <v>8374</v>
      </c>
      <c r="F3743" t="s">
        <v>8375</v>
      </c>
      <c r="G3743" t="s">
        <v>8376</v>
      </c>
      <c r="H3743">
        <v>3380</v>
      </c>
      <c r="I3743">
        <v>967957.91</v>
      </c>
      <c r="J3743">
        <v>223</v>
      </c>
      <c r="K3743">
        <v>0</v>
      </c>
      <c r="L3743">
        <v>0</v>
      </c>
      <c r="M3743">
        <v>21</v>
      </c>
      <c r="N3743">
        <v>35</v>
      </c>
      <c r="O3743">
        <v>17</v>
      </c>
      <c r="P3743">
        <v>0</v>
      </c>
      <c r="Q3743">
        <v>1</v>
      </c>
      <c r="R3743">
        <v>0</v>
      </c>
      <c r="S3743">
        <v>0</v>
      </c>
      <c r="T3743">
        <v>29</v>
      </c>
      <c r="U3743">
        <v>764</v>
      </c>
      <c r="V3743">
        <v>967957.91</v>
      </c>
      <c r="W3743" t="s">
        <v>93</v>
      </c>
      <c r="X3743" t="s">
        <v>94</v>
      </c>
      <c r="Y3743" s="2">
        <v>6.6</v>
      </c>
      <c r="Z3743">
        <v>4340.62</v>
      </c>
      <c r="AA3743">
        <v>74</v>
      </c>
      <c r="AB3743">
        <v>793</v>
      </c>
      <c r="AC3743" t="s">
        <v>95</v>
      </c>
      <c r="AD3743" t="s">
        <v>23</v>
      </c>
      <c r="AE3743" t="s">
        <v>43</v>
      </c>
      <c r="AF3743" t="s">
        <v>102</v>
      </c>
    </row>
    <row r="3744" spans="1:32">
      <c r="A3744">
        <v>202601</v>
      </c>
      <c r="B3744" t="s">
        <v>88</v>
      </c>
      <c r="C3744" t="s">
        <v>89</v>
      </c>
      <c r="D3744">
        <v>1846320001</v>
      </c>
      <c r="E3744" t="s">
        <v>8377</v>
      </c>
      <c r="F3744" t="s">
        <v>8378</v>
      </c>
      <c r="G3744" t="s">
        <v>8379</v>
      </c>
      <c r="H3744">
        <v>32467</v>
      </c>
      <c r="I3744">
        <v>1271061.6100000001</v>
      </c>
      <c r="J3744">
        <v>2828.2</v>
      </c>
      <c r="K3744">
        <v>0</v>
      </c>
      <c r="L3744">
        <v>324.60000000000002</v>
      </c>
      <c r="M3744">
        <v>289</v>
      </c>
      <c r="N3744">
        <v>179</v>
      </c>
      <c r="O3744">
        <v>207</v>
      </c>
      <c r="P3744">
        <v>1</v>
      </c>
      <c r="Q3744">
        <v>61</v>
      </c>
      <c r="R3744">
        <v>186</v>
      </c>
      <c r="S3744">
        <v>5</v>
      </c>
      <c r="T3744">
        <v>1889</v>
      </c>
      <c r="U3744">
        <v>5842</v>
      </c>
      <c r="V3744">
        <v>1141061.6100000001</v>
      </c>
      <c r="W3744" t="s">
        <v>93</v>
      </c>
      <c r="X3744" t="s">
        <v>94</v>
      </c>
      <c r="Y3744" s="2">
        <v>8.7100000000000009</v>
      </c>
      <c r="Z3744">
        <v>449.42</v>
      </c>
      <c r="AA3744">
        <v>928</v>
      </c>
      <c r="AB3744">
        <v>7731</v>
      </c>
      <c r="AC3744" t="s">
        <v>95</v>
      </c>
      <c r="AD3744" t="s">
        <v>23</v>
      </c>
      <c r="AE3744" t="s">
        <v>3</v>
      </c>
      <c r="AF3744" t="s">
        <v>913</v>
      </c>
    </row>
    <row r="3745" spans="1:32">
      <c r="A3745">
        <v>202601</v>
      </c>
      <c r="B3745" t="s">
        <v>530</v>
      </c>
      <c r="C3745" t="s">
        <v>531</v>
      </c>
      <c r="D3745">
        <v>1846590001</v>
      </c>
      <c r="E3745" t="s">
        <v>163</v>
      </c>
      <c r="F3745" t="s">
        <v>8380</v>
      </c>
      <c r="G3745" t="s">
        <v>8381</v>
      </c>
      <c r="H3745">
        <v>9485</v>
      </c>
      <c r="I3745">
        <v>355368.35</v>
      </c>
      <c r="J3745">
        <v>653.6</v>
      </c>
      <c r="K3745">
        <v>0</v>
      </c>
      <c r="L3745">
        <v>0</v>
      </c>
      <c r="M3745">
        <v>242</v>
      </c>
      <c r="N3745">
        <v>79</v>
      </c>
      <c r="O3745">
        <v>3</v>
      </c>
      <c r="P3745">
        <v>0</v>
      </c>
      <c r="Q3745">
        <v>7</v>
      </c>
      <c r="R3745">
        <v>63</v>
      </c>
      <c r="S3745">
        <v>0</v>
      </c>
      <c r="T3745">
        <v>683</v>
      </c>
      <c r="U3745">
        <v>2181</v>
      </c>
      <c r="V3745">
        <v>355368.35</v>
      </c>
      <c r="W3745" t="s">
        <v>93</v>
      </c>
      <c r="X3745" t="s">
        <v>94</v>
      </c>
      <c r="Y3745" s="2">
        <v>6.89</v>
      </c>
      <c r="Z3745">
        <v>543.71</v>
      </c>
      <c r="AA3745">
        <v>394</v>
      </c>
      <c r="AB3745">
        <v>2864</v>
      </c>
      <c r="AC3745" t="s">
        <v>95</v>
      </c>
      <c r="AD3745" t="s">
        <v>23</v>
      </c>
      <c r="AE3745" t="s">
        <v>16</v>
      </c>
      <c r="AF3745" t="s">
        <v>769</v>
      </c>
    </row>
    <row r="3746" spans="1:32">
      <c r="A3746">
        <v>202601</v>
      </c>
      <c r="B3746" t="s">
        <v>1295</v>
      </c>
      <c r="C3746" t="s">
        <v>1296</v>
      </c>
      <c r="D3746">
        <v>1846750001</v>
      </c>
      <c r="E3746" t="s">
        <v>8382</v>
      </c>
      <c r="F3746" t="s">
        <v>8383</v>
      </c>
      <c r="G3746" t="s">
        <v>8384</v>
      </c>
      <c r="H3746">
        <v>9302</v>
      </c>
      <c r="I3746">
        <v>318661.52</v>
      </c>
      <c r="J3746">
        <v>1241.4000000000001</v>
      </c>
      <c r="K3746">
        <v>0</v>
      </c>
      <c r="L3746">
        <v>0</v>
      </c>
      <c r="M3746">
        <v>215</v>
      </c>
      <c r="N3746">
        <v>80</v>
      </c>
      <c r="O3746">
        <v>65</v>
      </c>
      <c r="P3746">
        <v>3</v>
      </c>
      <c r="Q3746">
        <v>33</v>
      </c>
      <c r="R3746">
        <v>37</v>
      </c>
      <c r="S3746">
        <v>0</v>
      </c>
      <c r="T3746">
        <v>814</v>
      </c>
      <c r="U3746">
        <v>2521</v>
      </c>
      <c r="V3746">
        <v>318661.52</v>
      </c>
      <c r="W3746" t="s">
        <v>93</v>
      </c>
      <c r="X3746" t="s">
        <v>94</v>
      </c>
      <c r="Y3746" s="2">
        <v>13.35</v>
      </c>
      <c r="Z3746">
        <v>256.7</v>
      </c>
      <c r="AA3746">
        <v>433</v>
      </c>
      <c r="AB3746">
        <v>3335</v>
      </c>
      <c r="AC3746" t="s">
        <v>95</v>
      </c>
      <c r="AD3746" t="s">
        <v>23</v>
      </c>
      <c r="AE3746" t="s">
        <v>44</v>
      </c>
      <c r="AF3746" t="s">
        <v>1169</v>
      </c>
    </row>
    <row r="3747" spans="1:32">
      <c r="A3747">
        <v>202601</v>
      </c>
      <c r="B3747" t="s">
        <v>305</v>
      </c>
      <c r="C3747" t="s">
        <v>306</v>
      </c>
      <c r="D3747">
        <v>1847050001</v>
      </c>
      <c r="E3747" t="s">
        <v>6312</v>
      </c>
      <c r="F3747" t="s">
        <v>8385</v>
      </c>
      <c r="G3747" t="s">
        <v>8386</v>
      </c>
      <c r="H3747">
        <v>27309</v>
      </c>
      <c r="I3747">
        <v>1016335.47</v>
      </c>
      <c r="J3747">
        <v>2245</v>
      </c>
      <c r="K3747">
        <v>0</v>
      </c>
      <c r="L3747">
        <v>0</v>
      </c>
      <c r="M3747">
        <v>882</v>
      </c>
      <c r="N3747">
        <v>233</v>
      </c>
      <c r="O3747">
        <v>49</v>
      </c>
      <c r="P3747">
        <v>4</v>
      </c>
      <c r="Q3747">
        <v>23</v>
      </c>
      <c r="R3747">
        <v>90</v>
      </c>
      <c r="S3747">
        <v>13</v>
      </c>
      <c r="T3747">
        <v>2255</v>
      </c>
      <c r="U3747">
        <v>7376</v>
      </c>
      <c r="V3747">
        <v>1016335.47</v>
      </c>
      <c r="W3747" t="s">
        <v>93</v>
      </c>
      <c r="X3747" t="s">
        <v>94</v>
      </c>
      <c r="Y3747" s="2">
        <v>8.2200000000000006</v>
      </c>
      <c r="Z3747">
        <v>452.71</v>
      </c>
      <c r="AA3747">
        <v>1294</v>
      </c>
      <c r="AB3747">
        <v>9631</v>
      </c>
      <c r="AC3747" t="s">
        <v>95</v>
      </c>
      <c r="AD3747" t="s">
        <v>23</v>
      </c>
      <c r="AE3747" t="s">
        <v>8</v>
      </c>
      <c r="AF3747" t="s">
        <v>824</v>
      </c>
    </row>
    <row r="3748" spans="1:32">
      <c r="A3748">
        <v>202601</v>
      </c>
      <c r="B3748" t="s">
        <v>530</v>
      </c>
      <c r="C3748" t="s">
        <v>531</v>
      </c>
      <c r="D3748">
        <v>1847720001</v>
      </c>
      <c r="E3748" t="s">
        <v>8387</v>
      </c>
      <c r="F3748" t="s">
        <v>8388</v>
      </c>
      <c r="G3748" t="s">
        <v>8389</v>
      </c>
      <c r="H3748">
        <v>7100</v>
      </c>
      <c r="I3748">
        <v>250041.47</v>
      </c>
      <c r="J3748">
        <v>556</v>
      </c>
      <c r="K3748">
        <v>0</v>
      </c>
      <c r="L3748">
        <v>0</v>
      </c>
      <c r="M3748">
        <v>149</v>
      </c>
      <c r="N3748">
        <v>86</v>
      </c>
      <c r="O3748">
        <v>20</v>
      </c>
      <c r="P3748">
        <v>0</v>
      </c>
      <c r="Q3748">
        <v>3</v>
      </c>
      <c r="R3748">
        <v>10</v>
      </c>
      <c r="S3748">
        <v>1</v>
      </c>
      <c r="T3748">
        <v>445</v>
      </c>
      <c r="U3748">
        <v>1683</v>
      </c>
      <c r="V3748">
        <v>250041.47</v>
      </c>
      <c r="W3748" t="s">
        <v>93</v>
      </c>
      <c r="X3748" t="s">
        <v>94</v>
      </c>
      <c r="Y3748" s="2">
        <v>7.83</v>
      </c>
      <c r="Z3748">
        <v>449.71</v>
      </c>
      <c r="AA3748">
        <v>269</v>
      </c>
      <c r="AB3748">
        <v>2128</v>
      </c>
      <c r="AC3748" t="s">
        <v>95</v>
      </c>
      <c r="AD3748" t="s">
        <v>23</v>
      </c>
      <c r="AE3748" t="s">
        <v>16</v>
      </c>
      <c r="AF3748" t="s">
        <v>1079</v>
      </c>
    </row>
    <row r="3749" spans="1:32">
      <c r="A3749">
        <v>202601</v>
      </c>
      <c r="B3749" t="s">
        <v>246</v>
      </c>
      <c r="C3749" t="s">
        <v>247</v>
      </c>
      <c r="D3749">
        <v>1847800001</v>
      </c>
      <c r="E3749" t="s">
        <v>2120</v>
      </c>
      <c r="F3749" t="s">
        <v>2121</v>
      </c>
      <c r="G3749" t="s">
        <v>2122</v>
      </c>
      <c r="H3749">
        <v>7926</v>
      </c>
      <c r="I3749">
        <v>264031.19</v>
      </c>
      <c r="J3749">
        <v>17</v>
      </c>
      <c r="K3749">
        <v>0</v>
      </c>
      <c r="L3749">
        <v>0</v>
      </c>
      <c r="M3749">
        <v>2</v>
      </c>
      <c r="N3749">
        <v>1</v>
      </c>
      <c r="O3749">
        <v>0</v>
      </c>
      <c r="P3749">
        <v>0</v>
      </c>
      <c r="Q3749">
        <v>1</v>
      </c>
      <c r="R3749">
        <v>0</v>
      </c>
      <c r="S3749">
        <v>0</v>
      </c>
      <c r="T3749">
        <v>1124</v>
      </c>
      <c r="U3749">
        <v>1924</v>
      </c>
      <c r="V3749">
        <v>264031.19</v>
      </c>
      <c r="W3749" t="s">
        <v>93</v>
      </c>
      <c r="X3749" t="s">
        <v>94</v>
      </c>
      <c r="Y3749" s="2">
        <v>0.21</v>
      </c>
      <c r="Z3749">
        <v>15531.25</v>
      </c>
      <c r="AA3749">
        <v>4</v>
      </c>
      <c r="AB3749">
        <v>3048</v>
      </c>
      <c r="AC3749" t="s">
        <v>95</v>
      </c>
      <c r="AD3749" t="s">
        <v>23</v>
      </c>
      <c r="AE3749" t="s">
        <v>29</v>
      </c>
      <c r="AF3749" t="s">
        <v>340</v>
      </c>
    </row>
    <row r="3750" spans="1:32">
      <c r="A3750">
        <v>202601</v>
      </c>
      <c r="B3750" t="s">
        <v>530</v>
      </c>
      <c r="C3750" t="s">
        <v>531</v>
      </c>
      <c r="D3750">
        <v>1848100001</v>
      </c>
      <c r="E3750" t="s">
        <v>2852</v>
      </c>
      <c r="F3750" t="s">
        <v>2853</v>
      </c>
      <c r="G3750" t="s">
        <v>2854</v>
      </c>
      <c r="H3750">
        <v>18163</v>
      </c>
      <c r="I3750">
        <v>818776.88</v>
      </c>
      <c r="J3750">
        <v>1698.6</v>
      </c>
      <c r="K3750">
        <v>0</v>
      </c>
      <c r="L3750">
        <v>0</v>
      </c>
      <c r="M3750">
        <v>398</v>
      </c>
      <c r="N3750">
        <v>213</v>
      </c>
      <c r="O3750">
        <v>77</v>
      </c>
      <c r="P3750">
        <v>3</v>
      </c>
      <c r="Q3750">
        <v>16</v>
      </c>
      <c r="R3750">
        <v>43</v>
      </c>
      <c r="S3750">
        <v>1</v>
      </c>
      <c r="T3750">
        <v>1368</v>
      </c>
      <c r="U3750">
        <v>4565</v>
      </c>
      <c r="V3750">
        <v>818776.88</v>
      </c>
      <c r="W3750" t="s">
        <v>93</v>
      </c>
      <c r="X3750" t="s">
        <v>94</v>
      </c>
      <c r="Y3750" s="2">
        <v>9.35</v>
      </c>
      <c r="Z3750">
        <v>482.03</v>
      </c>
      <c r="AA3750">
        <v>751</v>
      </c>
      <c r="AB3750">
        <v>5933</v>
      </c>
      <c r="AC3750" t="s">
        <v>95</v>
      </c>
      <c r="AD3750" t="s">
        <v>23</v>
      </c>
      <c r="AE3750" t="s">
        <v>16</v>
      </c>
      <c r="AF3750" t="s">
        <v>547</v>
      </c>
    </row>
    <row r="3751" spans="1:32">
      <c r="A3751">
        <v>202601</v>
      </c>
      <c r="B3751" t="s">
        <v>180</v>
      </c>
      <c r="C3751" t="s">
        <v>181</v>
      </c>
      <c r="D3751">
        <v>1849260001</v>
      </c>
      <c r="E3751" t="s">
        <v>8390</v>
      </c>
      <c r="F3751" t="s">
        <v>8391</v>
      </c>
      <c r="G3751" t="s">
        <v>8392</v>
      </c>
      <c r="H3751">
        <v>7545</v>
      </c>
      <c r="I3751">
        <v>233430.38</v>
      </c>
      <c r="J3751">
        <v>539.20000000000005</v>
      </c>
      <c r="K3751">
        <v>0</v>
      </c>
      <c r="L3751">
        <v>0</v>
      </c>
      <c r="M3751">
        <v>177</v>
      </c>
      <c r="N3751">
        <v>44</v>
      </c>
      <c r="O3751">
        <v>24</v>
      </c>
      <c r="P3751">
        <v>0</v>
      </c>
      <c r="Q3751">
        <v>7</v>
      </c>
      <c r="R3751">
        <v>21</v>
      </c>
      <c r="S3751">
        <v>1</v>
      </c>
      <c r="T3751">
        <v>595</v>
      </c>
      <c r="U3751">
        <v>1401</v>
      </c>
      <c r="V3751">
        <v>233430.38</v>
      </c>
      <c r="W3751" t="s">
        <v>93</v>
      </c>
      <c r="X3751" t="s">
        <v>94</v>
      </c>
      <c r="Y3751" s="2">
        <v>7.15</v>
      </c>
      <c r="Z3751">
        <v>432.92</v>
      </c>
      <c r="AA3751">
        <v>274</v>
      </c>
      <c r="AB3751">
        <v>1996</v>
      </c>
      <c r="AC3751" t="s">
        <v>95</v>
      </c>
      <c r="AD3751" t="s">
        <v>23</v>
      </c>
      <c r="AE3751" t="s">
        <v>28</v>
      </c>
      <c r="AF3751" t="s">
        <v>185</v>
      </c>
    </row>
    <row r="3752" spans="1:32">
      <c r="A3752">
        <v>202601</v>
      </c>
      <c r="B3752" t="s">
        <v>109</v>
      </c>
      <c r="C3752" t="s">
        <v>110</v>
      </c>
      <c r="D3752">
        <v>1850860001</v>
      </c>
      <c r="E3752" t="s">
        <v>8393</v>
      </c>
      <c r="F3752" t="s">
        <v>8394</v>
      </c>
      <c r="G3752" t="s">
        <v>8395</v>
      </c>
      <c r="H3752">
        <v>8589</v>
      </c>
      <c r="I3752">
        <v>290174.26</v>
      </c>
      <c r="J3752">
        <v>562.4</v>
      </c>
      <c r="K3752">
        <v>0</v>
      </c>
      <c r="L3752">
        <v>0</v>
      </c>
      <c r="M3752">
        <v>301</v>
      </c>
      <c r="N3752">
        <v>42</v>
      </c>
      <c r="O3752">
        <v>8</v>
      </c>
      <c r="P3752">
        <v>3</v>
      </c>
      <c r="Q3752">
        <v>2</v>
      </c>
      <c r="R3752">
        <v>42</v>
      </c>
      <c r="S3752">
        <v>0</v>
      </c>
      <c r="T3752">
        <v>1472</v>
      </c>
      <c r="U3752">
        <v>1950</v>
      </c>
      <c r="V3752">
        <v>279195.68</v>
      </c>
      <c r="W3752" t="s">
        <v>93</v>
      </c>
      <c r="X3752" t="s">
        <v>94</v>
      </c>
      <c r="Y3752" s="2">
        <v>6.55</v>
      </c>
      <c r="Z3752">
        <v>515.96</v>
      </c>
      <c r="AA3752">
        <v>398</v>
      </c>
      <c r="AB3752">
        <v>3422</v>
      </c>
      <c r="AC3752" t="s">
        <v>95</v>
      </c>
      <c r="AD3752" t="s">
        <v>23</v>
      </c>
      <c r="AE3752" t="s">
        <v>30</v>
      </c>
      <c r="AF3752" t="s">
        <v>114</v>
      </c>
    </row>
    <row r="3753" spans="1:32">
      <c r="A3753">
        <v>202601</v>
      </c>
      <c r="B3753" t="s">
        <v>530</v>
      </c>
      <c r="C3753" t="s">
        <v>531</v>
      </c>
      <c r="D3753">
        <v>1852130001</v>
      </c>
      <c r="E3753" t="s">
        <v>8396</v>
      </c>
      <c r="F3753" t="s">
        <v>8397</v>
      </c>
      <c r="G3753" t="s">
        <v>8398</v>
      </c>
      <c r="H3753">
        <v>1773</v>
      </c>
      <c r="I3753">
        <v>69180.7</v>
      </c>
      <c r="J3753">
        <v>118.6</v>
      </c>
      <c r="K3753">
        <v>0</v>
      </c>
      <c r="L3753">
        <v>0</v>
      </c>
      <c r="M3753">
        <v>67</v>
      </c>
      <c r="N3753">
        <v>6</v>
      </c>
      <c r="O3753">
        <v>6</v>
      </c>
      <c r="P3753">
        <v>0</v>
      </c>
      <c r="Q3753">
        <v>0</v>
      </c>
      <c r="R3753">
        <v>3</v>
      </c>
      <c r="S3753">
        <v>0</v>
      </c>
      <c r="T3753">
        <v>494</v>
      </c>
      <c r="U3753">
        <v>115</v>
      </c>
      <c r="V3753">
        <v>69180.7</v>
      </c>
      <c r="W3753" t="s">
        <v>93</v>
      </c>
      <c r="X3753" t="s">
        <v>94</v>
      </c>
      <c r="Y3753" s="2">
        <v>6.69</v>
      </c>
      <c r="Z3753">
        <v>583.30999999999995</v>
      </c>
      <c r="AA3753">
        <v>82</v>
      </c>
      <c r="AB3753">
        <v>609</v>
      </c>
      <c r="AC3753" t="s">
        <v>95</v>
      </c>
      <c r="AD3753" t="s">
        <v>23</v>
      </c>
      <c r="AE3753" t="s">
        <v>16</v>
      </c>
      <c r="AF3753" t="s">
        <v>769</v>
      </c>
    </row>
    <row r="3754" spans="1:32">
      <c r="A3754">
        <v>202601</v>
      </c>
      <c r="B3754" t="s">
        <v>88</v>
      </c>
      <c r="C3754" t="s">
        <v>89</v>
      </c>
      <c r="D3754">
        <v>1852480001</v>
      </c>
      <c r="E3754" t="s">
        <v>8399</v>
      </c>
      <c r="F3754" t="s">
        <v>8400</v>
      </c>
      <c r="G3754" t="s">
        <v>8401</v>
      </c>
      <c r="H3754">
        <v>3880</v>
      </c>
      <c r="I3754">
        <v>140988.54</v>
      </c>
      <c r="J3754">
        <v>184.6</v>
      </c>
      <c r="K3754">
        <v>0</v>
      </c>
      <c r="L3754">
        <v>0</v>
      </c>
      <c r="M3754">
        <v>45</v>
      </c>
      <c r="N3754">
        <v>12</v>
      </c>
      <c r="O3754">
        <v>8</v>
      </c>
      <c r="P3754">
        <v>0</v>
      </c>
      <c r="Q3754">
        <v>3</v>
      </c>
      <c r="R3754">
        <v>23</v>
      </c>
      <c r="S3754">
        <v>0</v>
      </c>
      <c r="T3754">
        <v>457</v>
      </c>
      <c r="U3754">
        <v>793</v>
      </c>
      <c r="V3754">
        <v>140988.54</v>
      </c>
      <c r="W3754" t="s">
        <v>93</v>
      </c>
      <c r="X3754" t="s">
        <v>94</v>
      </c>
      <c r="Y3754" s="2">
        <v>4.76</v>
      </c>
      <c r="Z3754">
        <v>763.75</v>
      </c>
      <c r="AA3754">
        <v>91</v>
      </c>
      <c r="AB3754">
        <v>1250</v>
      </c>
      <c r="AC3754" t="s">
        <v>95</v>
      </c>
      <c r="AD3754" t="s">
        <v>23</v>
      </c>
      <c r="AE3754" t="s">
        <v>3</v>
      </c>
      <c r="AF3754" t="s">
        <v>214</v>
      </c>
    </row>
    <row r="3755" spans="1:32">
      <c r="A3755">
        <v>202601</v>
      </c>
      <c r="B3755" t="s">
        <v>127</v>
      </c>
      <c r="C3755" t="s">
        <v>128</v>
      </c>
      <c r="D3755">
        <v>1852640001</v>
      </c>
      <c r="E3755" t="s">
        <v>8402</v>
      </c>
      <c r="F3755" t="s">
        <v>8403</v>
      </c>
      <c r="G3755" t="s">
        <v>8196</v>
      </c>
      <c r="H3755">
        <v>2138</v>
      </c>
      <c r="I3755">
        <v>66401.990000000005</v>
      </c>
      <c r="J3755">
        <v>111</v>
      </c>
      <c r="K3755">
        <v>0</v>
      </c>
      <c r="L3755">
        <v>0</v>
      </c>
      <c r="M3755">
        <v>57</v>
      </c>
      <c r="N3755">
        <v>7</v>
      </c>
      <c r="O3755">
        <v>3</v>
      </c>
      <c r="P3755">
        <v>0</v>
      </c>
      <c r="Q3755">
        <v>1</v>
      </c>
      <c r="R3755">
        <v>5</v>
      </c>
      <c r="S3755">
        <v>0</v>
      </c>
      <c r="T3755">
        <v>426</v>
      </c>
      <c r="U3755">
        <v>381</v>
      </c>
      <c r="V3755">
        <v>66401.990000000005</v>
      </c>
      <c r="W3755" t="s">
        <v>93</v>
      </c>
      <c r="X3755" t="s">
        <v>94</v>
      </c>
      <c r="Y3755" s="2">
        <v>5.19</v>
      </c>
      <c r="Z3755">
        <v>598.22</v>
      </c>
      <c r="AA3755">
        <v>73</v>
      </c>
      <c r="AB3755">
        <v>807</v>
      </c>
      <c r="AC3755" t="s">
        <v>95</v>
      </c>
      <c r="AD3755" t="s">
        <v>23</v>
      </c>
      <c r="AE3755" t="s">
        <v>5</v>
      </c>
      <c r="AF3755" t="s">
        <v>142</v>
      </c>
    </row>
    <row r="3756" spans="1:32">
      <c r="A3756">
        <v>202601</v>
      </c>
      <c r="B3756" t="s">
        <v>635</v>
      </c>
      <c r="C3756" t="s">
        <v>636</v>
      </c>
      <c r="D3756">
        <v>1852720001</v>
      </c>
      <c r="E3756" t="s">
        <v>8404</v>
      </c>
      <c r="F3756" t="s">
        <v>8405</v>
      </c>
      <c r="G3756" t="s">
        <v>8406</v>
      </c>
      <c r="H3756">
        <v>5071</v>
      </c>
      <c r="I3756">
        <v>167872.53</v>
      </c>
      <c r="J3756">
        <v>357.4</v>
      </c>
      <c r="K3756">
        <v>0</v>
      </c>
      <c r="L3756">
        <v>0</v>
      </c>
      <c r="M3756">
        <v>213</v>
      </c>
      <c r="N3756">
        <v>35</v>
      </c>
      <c r="O3756">
        <v>0</v>
      </c>
      <c r="P3756">
        <v>0</v>
      </c>
      <c r="Q3756">
        <v>1</v>
      </c>
      <c r="R3756">
        <v>22</v>
      </c>
      <c r="S3756">
        <v>1</v>
      </c>
      <c r="T3756">
        <v>601</v>
      </c>
      <c r="U3756">
        <v>1203</v>
      </c>
      <c r="V3756">
        <v>167872.53</v>
      </c>
      <c r="W3756" t="s">
        <v>93</v>
      </c>
      <c r="X3756" t="s">
        <v>94</v>
      </c>
      <c r="Y3756" s="2">
        <v>7.05</v>
      </c>
      <c r="Z3756">
        <v>469.7</v>
      </c>
      <c r="AA3756">
        <v>272</v>
      </c>
      <c r="AB3756">
        <v>1804</v>
      </c>
      <c r="AC3756" t="s">
        <v>95</v>
      </c>
      <c r="AD3756" t="s">
        <v>23</v>
      </c>
      <c r="AE3756" t="s">
        <v>51</v>
      </c>
      <c r="AF3756" t="s">
        <v>1094</v>
      </c>
    </row>
    <row r="3757" spans="1:32">
      <c r="A3757">
        <v>202601</v>
      </c>
      <c r="B3757" t="s">
        <v>739</v>
      </c>
      <c r="C3757" t="s">
        <v>740</v>
      </c>
      <c r="D3757">
        <v>1853530001</v>
      </c>
      <c r="E3757" t="s">
        <v>751</v>
      </c>
      <c r="F3757" t="s">
        <v>752</v>
      </c>
      <c r="G3757" t="s">
        <v>753</v>
      </c>
      <c r="H3757">
        <v>24129</v>
      </c>
      <c r="I3757">
        <v>927001.02</v>
      </c>
      <c r="J3757">
        <v>2953.6</v>
      </c>
      <c r="K3757">
        <v>0</v>
      </c>
      <c r="L3757">
        <v>0</v>
      </c>
      <c r="M3757">
        <v>1052</v>
      </c>
      <c r="N3757">
        <v>253</v>
      </c>
      <c r="O3757">
        <v>59</v>
      </c>
      <c r="P3757">
        <v>13</v>
      </c>
      <c r="Q3757">
        <v>12</v>
      </c>
      <c r="R3757">
        <v>508</v>
      </c>
      <c r="S3757">
        <v>3</v>
      </c>
      <c r="T3757">
        <v>3223</v>
      </c>
      <c r="U3757">
        <v>9172</v>
      </c>
      <c r="V3757">
        <v>927001.02</v>
      </c>
      <c r="W3757" t="s">
        <v>93</v>
      </c>
      <c r="X3757" t="s">
        <v>94</v>
      </c>
      <c r="Y3757" s="2">
        <v>12.24</v>
      </c>
      <c r="Z3757">
        <v>313.85000000000002</v>
      </c>
      <c r="AA3757">
        <v>1900</v>
      </c>
      <c r="AB3757">
        <v>12395</v>
      </c>
      <c r="AC3757" t="s">
        <v>95</v>
      </c>
      <c r="AD3757" t="s">
        <v>23</v>
      </c>
      <c r="AE3757" t="s">
        <v>36</v>
      </c>
      <c r="AF3757" t="s">
        <v>748</v>
      </c>
    </row>
    <row r="3758" spans="1:32">
      <c r="A3758">
        <v>202601</v>
      </c>
      <c r="B3758" t="s">
        <v>97</v>
      </c>
      <c r="C3758" t="s">
        <v>98</v>
      </c>
      <c r="D3758">
        <v>1853610001</v>
      </c>
      <c r="E3758" t="s">
        <v>8407</v>
      </c>
      <c r="F3758" t="s">
        <v>8408</v>
      </c>
      <c r="G3758" t="s">
        <v>5177</v>
      </c>
      <c r="H3758">
        <v>25060</v>
      </c>
      <c r="I3758">
        <v>923210.4</v>
      </c>
      <c r="J3758">
        <v>1823.4</v>
      </c>
      <c r="K3758">
        <v>0</v>
      </c>
      <c r="L3758">
        <v>244</v>
      </c>
      <c r="M3758">
        <v>781</v>
      </c>
      <c r="N3758">
        <v>108</v>
      </c>
      <c r="O3758">
        <v>31</v>
      </c>
      <c r="P3758">
        <v>3</v>
      </c>
      <c r="Q3758">
        <v>33</v>
      </c>
      <c r="R3758">
        <v>122</v>
      </c>
      <c r="S3758">
        <v>0</v>
      </c>
      <c r="T3758">
        <v>2017</v>
      </c>
      <c r="U3758">
        <v>7918</v>
      </c>
      <c r="V3758">
        <v>923210.4</v>
      </c>
      <c r="W3758" t="s">
        <v>93</v>
      </c>
      <c r="X3758" t="s">
        <v>94</v>
      </c>
      <c r="Y3758" s="2">
        <v>7.28</v>
      </c>
      <c r="Z3758">
        <v>506.31</v>
      </c>
      <c r="AA3758">
        <v>1078</v>
      </c>
      <c r="AB3758">
        <v>9935</v>
      </c>
      <c r="AC3758" t="s">
        <v>95</v>
      </c>
      <c r="AD3758" t="s">
        <v>23</v>
      </c>
      <c r="AE3758" t="s">
        <v>43</v>
      </c>
      <c r="AF3758" t="s">
        <v>1094</v>
      </c>
    </row>
    <row r="3759" spans="1:32">
      <c r="A3759">
        <v>202601</v>
      </c>
      <c r="B3759" t="s">
        <v>258</v>
      </c>
      <c r="C3759" t="s">
        <v>259</v>
      </c>
      <c r="D3759">
        <v>1853960001</v>
      </c>
      <c r="E3759" t="s">
        <v>8409</v>
      </c>
      <c r="F3759" t="s">
        <v>8410</v>
      </c>
      <c r="G3759" t="s">
        <v>8411</v>
      </c>
      <c r="H3759">
        <v>15692</v>
      </c>
      <c r="I3759">
        <v>508447.92</v>
      </c>
      <c r="J3759">
        <v>1013.8</v>
      </c>
      <c r="K3759">
        <v>0</v>
      </c>
      <c r="L3759">
        <v>0</v>
      </c>
      <c r="M3759">
        <v>327</v>
      </c>
      <c r="N3759">
        <v>73</v>
      </c>
      <c r="O3759">
        <v>35</v>
      </c>
      <c r="P3759">
        <v>0</v>
      </c>
      <c r="Q3759">
        <v>19</v>
      </c>
      <c r="R3759">
        <v>54</v>
      </c>
      <c r="S3759">
        <v>1</v>
      </c>
      <c r="T3759">
        <v>1192</v>
      </c>
      <c r="U3759">
        <v>3061</v>
      </c>
      <c r="V3759">
        <v>508447.92</v>
      </c>
      <c r="W3759" t="s">
        <v>93</v>
      </c>
      <c r="X3759" t="s">
        <v>94</v>
      </c>
      <c r="Y3759" s="2">
        <v>6.46</v>
      </c>
      <c r="Z3759">
        <v>501.53</v>
      </c>
      <c r="AA3759">
        <v>509</v>
      </c>
      <c r="AB3759">
        <v>4253</v>
      </c>
      <c r="AC3759" t="s">
        <v>95</v>
      </c>
      <c r="AD3759" t="s">
        <v>23</v>
      </c>
      <c r="AE3759" t="s">
        <v>15</v>
      </c>
      <c r="AF3759" t="s">
        <v>773</v>
      </c>
    </row>
    <row r="3760" spans="1:32">
      <c r="A3760">
        <v>202601</v>
      </c>
      <c r="B3760" t="s">
        <v>121</v>
      </c>
      <c r="C3760" t="s">
        <v>122</v>
      </c>
      <c r="D3760">
        <v>1854340001</v>
      </c>
      <c r="E3760" t="s">
        <v>8412</v>
      </c>
      <c r="F3760" t="s">
        <v>8413</v>
      </c>
      <c r="G3760" t="s">
        <v>1175</v>
      </c>
      <c r="H3760">
        <v>28201</v>
      </c>
      <c r="I3760">
        <v>1430988.64</v>
      </c>
      <c r="J3760">
        <v>2498.1999999999998</v>
      </c>
      <c r="K3760">
        <v>0</v>
      </c>
      <c r="L3760">
        <v>0</v>
      </c>
      <c r="M3760">
        <v>1038</v>
      </c>
      <c r="N3760">
        <v>211</v>
      </c>
      <c r="O3760">
        <v>78</v>
      </c>
      <c r="P3760">
        <v>2</v>
      </c>
      <c r="Q3760">
        <v>18</v>
      </c>
      <c r="R3760">
        <v>161</v>
      </c>
      <c r="S3760">
        <v>3</v>
      </c>
      <c r="T3760">
        <v>2520</v>
      </c>
      <c r="U3760">
        <v>8001</v>
      </c>
      <c r="V3760">
        <v>1386655.31</v>
      </c>
      <c r="W3760" t="s">
        <v>93</v>
      </c>
      <c r="X3760" t="s">
        <v>94</v>
      </c>
      <c r="Y3760" s="2">
        <v>8.86</v>
      </c>
      <c r="Z3760">
        <v>572.80999999999995</v>
      </c>
      <c r="AA3760">
        <v>1511</v>
      </c>
      <c r="AB3760">
        <v>10521</v>
      </c>
      <c r="AC3760" t="s">
        <v>95</v>
      </c>
      <c r="AD3760" t="s">
        <v>23</v>
      </c>
      <c r="AE3760" t="s">
        <v>31</v>
      </c>
      <c r="AF3760" t="s">
        <v>126</v>
      </c>
    </row>
    <row r="3761" spans="1:32">
      <c r="A3761">
        <v>202601</v>
      </c>
      <c r="B3761" t="s">
        <v>305</v>
      </c>
      <c r="C3761" t="s">
        <v>306</v>
      </c>
      <c r="D3761">
        <v>1854500001</v>
      </c>
      <c r="E3761" t="s">
        <v>8414</v>
      </c>
      <c r="F3761" t="s">
        <v>8415</v>
      </c>
      <c r="G3761" t="s">
        <v>8416</v>
      </c>
      <c r="H3761">
        <v>5100</v>
      </c>
      <c r="I3761">
        <v>176609.52</v>
      </c>
      <c r="J3761">
        <v>276.39999999999998</v>
      </c>
      <c r="K3761">
        <v>0</v>
      </c>
      <c r="L3761">
        <v>0</v>
      </c>
      <c r="M3761">
        <v>98</v>
      </c>
      <c r="N3761">
        <v>38</v>
      </c>
      <c r="O3761">
        <v>8</v>
      </c>
      <c r="P3761">
        <v>0</v>
      </c>
      <c r="Q3761">
        <v>0</v>
      </c>
      <c r="R3761">
        <v>17</v>
      </c>
      <c r="S3761">
        <v>4</v>
      </c>
      <c r="T3761">
        <v>691</v>
      </c>
      <c r="U3761">
        <v>856</v>
      </c>
      <c r="V3761">
        <v>176609.52</v>
      </c>
      <c r="W3761" t="s">
        <v>93</v>
      </c>
      <c r="X3761" t="s">
        <v>94</v>
      </c>
      <c r="Y3761" s="2">
        <v>5.42</v>
      </c>
      <c r="Z3761">
        <v>638.96</v>
      </c>
      <c r="AA3761">
        <v>165</v>
      </c>
      <c r="AB3761">
        <v>1547</v>
      </c>
      <c r="AC3761" t="s">
        <v>95</v>
      </c>
      <c r="AD3761" t="s">
        <v>23</v>
      </c>
      <c r="AE3761" t="s">
        <v>8</v>
      </c>
      <c r="AF3761" t="s">
        <v>998</v>
      </c>
    </row>
    <row r="3762" spans="1:32">
      <c r="A3762">
        <v>202601</v>
      </c>
      <c r="B3762" t="s">
        <v>305</v>
      </c>
      <c r="C3762" t="s">
        <v>306</v>
      </c>
      <c r="D3762">
        <v>1854500002</v>
      </c>
      <c r="E3762" t="s">
        <v>8414</v>
      </c>
      <c r="F3762" t="s">
        <v>8417</v>
      </c>
      <c r="G3762" t="s">
        <v>8418</v>
      </c>
      <c r="H3762">
        <v>2800</v>
      </c>
      <c r="I3762">
        <v>112634.68</v>
      </c>
      <c r="J3762">
        <v>285</v>
      </c>
      <c r="K3762">
        <v>0</v>
      </c>
      <c r="L3762">
        <v>0</v>
      </c>
      <c r="M3762">
        <v>85</v>
      </c>
      <c r="N3762">
        <v>32</v>
      </c>
      <c r="O3762">
        <v>10</v>
      </c>
      <c r="P3762">
        <v>0</v>
      </c>
      <c r="Q3762">
        <v>4</v>
      </c>
      <c r="R3762">
        <v>5</v>
      </c>
      <c r="S3762">
        <v>0</v>
      </c>
      <c r="T3762">
        <v>477</v>
      </c>
      <c r="U3762">
        <v>633</v>
      </c>
      <c r="V3762">
        <v>112634.68</v>
      </c>
      <c r="W3762" t="s">
        <v>93</v>
      </c>
      <c r="X3762" t="s">
        <v>94</v>
      </c>
      <c r="Y3762" s="2">
        <v>10.18</v>
      </c>
      <c r="Z3762">
        <v>395.21</v>
      </c>
      <c r="AA3762">
        <v>136</v>
      </c>
      <c r="AB3762">
        <v>1110</v>
      </c>
      <c r="AC3762" t="s">
        <v>95</v>
      </c>
      <c r="AD3762" t="s">
        <v>23</v>
      </c>
      <c r="AE3762" t="s">
        <v>8</v>
      </c>
      <c r="AF3762" t="s">
        <v>998</v>
      </c>
    </row>
    <row r="3763" spans="1:32">
      <c r="A3763">
        <v>202601</v>
      </c>
      <c r="B3763" t="s">
        <v>305</v>
      </c>
      <c r="C3763" t="s">
        <v>306</v>
      </c>
      <c r="D3763">
        <v>1854500003</v>
      </c>
      <c r="E3763" t="s">
        <v>8414</v>
      </c>
      <c r="F3763" t="s">
        <v>8419</v>
      </c>
      <c r="G3763" t="s">
        <v>3420</v>
      </c>
      <c r="H3763">
        <v>15166</v>
      </c>
      <c r="I3763">
        <v>552591.66</v>
      </c>
      <c r="J3763">
        <v>1044.5999999999999</v>
      </c>
      <c r="K3763">
        <v>0</v>
      </c>
      <c r="L3763">
        <v>0</v>
      </c>
      <c r="M3763">
        <v>401</v>
      </c>
      <c r="N3763">
        <v>103</v>
      </c>
      <c r="O3763">
        <v>22</v>
      </c>
      <c r="P3763">
        <v>3</v>
      </c>
      <c r="Q3763">
        <v>12</v>
      </c>
      <c r="R3763">
        <v>48</v>
      </c>
      <c r="S3763">
        <v>2</v>
      </c>
      <c r="T3763">
        <v>1167</v>
      </c>
      <c r="U3763">
        <v>2988</v>
      </c>
      <c r="V3763">
        <v>552591.66</v>
      </c>
      <c r="W3763" t="s">
        <v>93</v>
      </c>
      <c r="X3763" t="s">
        <v>94</v>
      </c>
      <c r="Y3763" s="2">
        <v>6.89</v>
      </c>
      <c r="Z3763">
        <v>529</v>
      </c>
      <c r="AA3763">
        <v>591</v>
      </c>
      <c r="AB3763">
        <v>4155</v>
      </c>
      <c r="AC3763" t="s">
        <v>95</v>
      </c>
      <c r="AD3763" t="s">
        <v>23</v>
      </c>
      <c r="AE3763" t="s">
        <v>8</v>
      </c>
      <c r="AF3763" t="s">
        <v>998</v>
      </c>
    </row>
    <row r="3764" spans="1:32">
      <c r="A3764">
        <v>202601</v>
      </c>
      <c r="B3764" t="s">
        <v>186</v>
      </c>
      <c r="C3764" t="s">
        <v>187</v>
      </c>
      <c r="D3764">
        <v>1854850001</v>
      </c>
      <c r="E3764" t="s">
        <v>8420</v>
      </c>
      <c r="F3764" t="s">
        <v>8421</v>
      </c>
      <c r="G3764" t="s">
        <v>8422</v>
      </c>
      <c r="H3764">
        <v>750</v>
      </c>
      <c r="I3764">
        <v>23311.26</v>
      </c>
      <c r="J3764">
        <v>34.4</v>
      </c>
      <c r="K3764">
        <v>0</v>
      </c>
      <c r="L3764">
        <v>0</v>
      </c>
      <c r="M3764">
        <v>32</v>
      </c>
      <c r="N3764">
        <v>0</v>
      </c>
      <c r="O3764">
        <v>0</v>
      </c>
      <c r="P3764">
        <v>0</v>
      </c>
      <c r="Q3764">
        <v>0</v>
      </c>
      <c r="R3764">
        <v>2</v>
      </c>
      <c r="S3764">
        <v>0</v>
      </c>
      <c r="T3764">
        <v>319</v>
      </c>
      <c r="U3764">
        <v>55</v>
      </c>
      <c r="V3764">
        <v>23311.26</v>
      </c>
      <c r="W3764" t="s">
        <v>93</v>
      </c>
      <c r="X3764" t="s">
        <v>94</v>
      </c>
      <c r="Y3764" s="2">
        <v>4.59</v>
      </c>
      <c r="Z3764">
        <v>677.65</v>
      </c>
      <c r="AA3764">
        <v>34</v>
      </c>
      <c r="AB3764">
        <v>374</v>
      </c>
      <c r="AC3764" t="s">
        <v>95</v>
      </c>
      <c r="AD3764" t="s">
        <v>23</v>
      </c>
      <c r="AE3764" t="s">
        <v>9</v>
      </c>
      <c r="AF3764" t="s">
        <v>1019</v>
      </c>
    </row>
    <row r="3765" spans="1:32">
      <c r="A3765">
        <v>202601</v>
      </c>
      <c r="B3765" t="s">
        <v>88</v>
      </c>
      <c r="C3765" t="s">
        <v>89</v>
      </c>
      <c r="D3765">
        <v>1856200001</v>
      </c>
      <c r="E3765" t="s">
        <v>5016</v>
      </c>
      <c r="F3765" t="s">
        <v>8423</v>
      </c>
      <c r="G3765" t="s">
        <v>8424</v>
      </c>
      <c r="H3765">
        <v>32798</v>
      </c>
      <c r="I3765">
        <v>1098052.3999999999</v>
      </c>
      <c r="J3765">
        <v>2191.1999999999998</v>
      </c>
      <c r="K3765">
        <v>0</v>
      </c>
      <c r="L3765">
        <v>0</v>
      </c>
      <c r="M3765">
        <v>706</v>
      </c>
      <c r="N3765">
        <v>182</v>
      </c>
      <c r="O3765">
        <v>24</v>
      </c>
      <c r="P3765">
        <v>8</v>
      </c>
      <c r="Q3765">
        <v>52</v>
      </c>
      <c r="R3765">
        <v>101</v>
      </c>
      <c r="S3765">
        <v>7</v>
      </c>
      <c r="T3765">
        <v>2360</v>
      </c>
      <c r="U3765">
        <v>7227</v>
      </c>
      <c r="V3765">
        <v>1098052.3999999999</v>
      </c>
      <c r="W3765" t="s">
        <v>93</v>
      </c>
      <c r="X3765" t="s">
        <v>94</v>
      </c>
      <c r="Y3765" s="2">
        <v>6.68</v>
      </c>
      <c r="Z3765">
        <v>501.12</v>
      </c>
      <c r="AA3765">
        <v>1080</v>
      </c>
      <c r="AB3765">
        <v>9587</v>
      </c>
      <c r="AC3765" t="s">
        <v>95</v>
      </c>
      <c r="AD3765" t="s">
        <v>23</v>
      </c>
      <c r="AE3765" t="s">
        <v>3</v>
      </c>
      <c r="AF3765" t="s">
        <v>214</v>
      </c>
    </row>
    <row r="3766" spans="1:32">
      <c r="A3766">
        <v>202601</v>
      </c>
      <c r="B3766" t="s">
        <v>599</v>
      </c>
      <c r="C3766" t="s">
        <v>600</v>
      </c>
      <c r="D3766">
        <v>1856630001</v>
      </c>
      <c r="E3766" t="s">
        <v>8425</v>
      </c>
      <c r="F3766" t="s">
        <v>8426</v>
      </c>
      <c r="G3766" t="s">
        <v>8427</v>
      </c>
      <c r="H3766">
        <v>17740</v>
      </c>
      <c r="I3766">
        <v>780828.72</v>
      </c>
      <c r="J3766">
        <v>1419.6</v>
      </c>
      <c r="K3766">
        <v>0</v>
      </c>
      <c r="L3766">
        <v>289.60000000000002</v>
      </c>
      <c r="M3766">
        <v>342</v>
      </c>
      <c r="N3766">
        <v>123</v>
      </c>
      <c r="O3766">
        <v>57</v>
      </c>
      <c r="P3766">
        <v>5</v>
      </c>
      <c r="Q3766">
        <v>24</v>
      </c>
      <c r="R3766">
        <v>83</v>
      </c>
      <c r="S3766">
        <v>1</v>
      </c>
      <c r="T3766">
        <v>1891</v>
      </c>
      <c r="U3766">
        <v>4944</v>
      </c>
      <c r="V3766">
        <v>780828.72</v>
      </c>
      <c r="W3766" t="s">
        <v>93</v>
      </c>
      <c r="X3766" t="s">
        <v>94</v>
      </c>
      <c r="Y3766" s="2">
        <v>8</v>
      </c>
      <c r="Z3766">
        <v>550.03</v>
      </c>
      <c r="AA3766">
        <v>635</v>
      </c>
      <c r="AB3766">
        <v>6835</v>
      </c>
      <c r="AC3766" t="s">
        <v>95</v>
      </c>
      <c r="AD3766" t="s">
        <v>23</v>
      </c>
      <c r="AE3766" t="s">
        <v>13</v>
      </c>
      <c r="AF3766" t="s">
        <v>604</v>
      </c>
    </row>
    <row r="3767" spans="1:32">
      <c r="A3767">
        <v>202601</v>
      </c>
      <c r="B3767" t="s">
        <v>599</v>
      </c>
      <c r="C3767" t="s">
        <v>600</v>
      </c>
      <c r="D3767">
        <v>1856630002</v>
      </c>
      <c r="E3767" t="s">
        <v>8425</v>
      </c>
      <c r="F3767" t="s">
        <v>8426</v>
      </c>
      <c r="G3767" t="s">
        <v>8427</v>
      </c>
      <c r="H3767">
        <v>2100</v>
      </c>
      <c r="I3767">
        <v>227229.63</v>
      </c>
      <c r="J3767">
        <v>161</v>
      </c>
      <c r="K3767">
        <v>0</v>
      </c>
      <c r="L3767">
        <v>0</v>
      </c>
      <c r="M3767">
        <v>1</v>
      </c>
      <c r="N3767">
        <v>27</v>
      </c>
      <c r="O3767">
        <v>11</v>
      </c>
      <c r="P3767">
        <v>0</v>
      </c>
      <c r="Q3767">
        <v>2</v>
      </c>
      <c r="R3767">
        <v>0</v>
      </c>
      <c r="S3767">
        <v>0</v>
      </c>
      <c r="T3767">
        <v>127</v>
      </c>
      <c r="U3767">
        <v>339</v>
      </c>
      <c r="V3767">
        <v>227229.63</v>
      </c>
      <c r="W3767" t="s">
        <v>93</v>
      </c>
      <c r="X3767" t="s">
        <v>94</v>
      </c>
      <c r="Y3767" s="2">
        <v>7.67</v>
      </c>
      <c r="Z3767">
        <v>1411.36</v>
      </c>
      <c r="AA3767">
        <v>41</v>
      </c>
      <c r="AB3767">
        <v>466</v>
      </c>
      <c r="AC3767" t="s">
        <v>95</v>
      </c>
      <c r="AD3767" t="s">
        <v>23</v>
      </c>
      <c r="AE3767" t="s">
        <v>13</v>
      </c>
      <c r="AF3767" t="s">
        <v>604</v>
      </c>
    </row>
    <row r="3768" spans="1:32">
      <c r="A3768">
        <v>202601</v>
      </c>
      <c r="B3768" t="s">
        <v>1295</v>
      </c>
      <c r="C3768" t="s">
        <v>1296</v>
      </c>
      <c r="D3768">
        <v>1858170001</v>
      </c>
      <c r="E3768" t="s">
        <v>8428</v>
      </c>
      <c r="F3768" t="s">
        <v>8429</v>
      </c>
      <c r="G3768" t="s">
        <v>8430</v>
      </c>
      <c r="H3768">
        <v>20748</v>
      </c>
      <c r="I3768">
        <v>762007.09</v>
      </c>
      <c r="J3768">
        <v>1256.2</v>
      </c>
      <c r="K3768">
        <v>0</v>
      </c>
      <c r="L3768">
        <v>0</v>
      </c>
      <c r="M3768">
        <v>222</v>
      </c>
      <c r="N3768">
        <v>189</v>
      </c>
      <c r="O3768">
        <v>39</v>
      </c>
      <c r="P3768">
        <v>0</v>
      </c>
      <c r="Q3768">
        <v>17</v>
      </c>
      <c r="R3768">
        <v>56</v>
      </c>
      <c r="S3768">
        <v>1</v>
      </c>
      <c r="T3768">
        <v>995</v>
      </c>
      <c r="U3768">
        <v>5658</v>
      </c>
      <c r="V3768">
        <v>762007.09</v>
      </c>
      <c r="W3768" t="s">
        <v>93</v>
      </c>
      <c r="X3768" t="s">
        <v>94</v>
      </c>
      <c r="Y3768" s="2">
        <v>6.05</v>
      </c>
      <c r="Z3768">
        <v>606.6</v>
      </c>
      <c r="AA3768">
        <v>524</v>
      </c>
      <c r="AB3768">
        <v>6653</v>
      </c>
      <c r="AC3768" t="s">
        <v>95</v>
      </c>
      <c r="AD3768" t="s">
        <v>23</v>
      </c>
      <c r="AE3768" t="s">
        <v>44</v>
      </c>
      <c r="AF3768" t="s">
        <v>1567</v>
      </c>
    </row>
    <row r="3769" spans="1:32">
      <c r="A3769">
        <v>202601</v>
      </c>
      <c r="B3769" t="s">
        <v>258</v>
      </c>
      <c r="C3769" t="s">
        <v>259</v>
      </c>
      <c r="D3769">
        <v>1858250001</v>
      </c>
      <c r="E3769" t="s">
        <v>8431</v>
      </c>
      <c r="F3769" t="s">
        <v>8432</v>
      </c>
      <c r="G3769" t="s">
        <v>1756</v>
      </c>
      <c r="H3769">
        <v>14482</v>
      </c>
      <c r="I3769">
        <v>499819.36</v>
      </c>
      <c r="J3769">
        <v>893.6</v>
      </c>
      <c r="K3769">
        <v>0</v>
      </c>
      <c r="L3769">
        <v>0</v>
      </c>
      <c r="M3769">
        <v>338</v>
      </c>
      <c r="N3769">
        <v>76</v>
      </c>
      <c r="O3769">
        <v>24</v>
      </c>
      <c r="P3769">
        <v>0</v>
      </c>
      <c r="Q3769">
        <v>12</v>
      </c>
      <c r="R3769">
        <v>43</v>
      </c>
      <c r="S3769">
        <v>1</v>
      </c>
      <c r="T3769">
        <v>1258</v>
      </c>
      <c r="U3769">
        <v>3140</v>
      </c>
      <c r="V3769">
        <v>499819.36</v>
      </c>
      <c r="W3769" t="s">
        <v>93</v>
      </c>
      <c r="X3769" t="s">
        <v>94</v>
      </c>
      <c r="Y3769" s="2">
        <v>6.17</v>
      </c>
      <c r="Z3769">
        <v>559.33000000000004</v>
      </c>
      <c r="AA3769">
        <v>494</v>
      </c>
      <c r="AB3769">
        <v>4398</v>
      </c>
      <c r="AC3769" t="s">
        <v>95</v>
      </c>
      <c r="AD3769" t="s">
        <v>23</v>
      </c>
      <c r="AE3769" t="s">
        <v>15</v>
      </c>
      <c r="AF3769" t="s">
        <v>108</v>
      </c>
    </row>
    <row r="3770" spans="1:32">
      <c r="A3770">
        <v>202601</v>
      </c>
      <c r="B3770" t="s">
        <v>264</v>
      </c>
      <c r="C3770" t="s">
        <v>265</v>
      </c>
      <c r="D3770">
        <v>1859570001</v>
      </c>
      <c r="E3770" t="s">
        <v>2810</v>
      </c>
      <c r="F3770" t="s">
        <v>2811</v>
      </c>
      <c r="G3770" t="s">
        <v>2812</v>
      </c>
      <c r="H3770">
        <v>14145</v>
      </c>
      <c r="I3770">
        <v>534152.29</v>
      </c>
      <c r="J3770">
        <v>1121.2</v>
      </c>
      <c r="K3770">
        <v>0</v>
      </c>
      <c r="L3770">
        <v>143.19999999999999</v>
      </c>
      <c r="M3770">
        <v>248</v>
      </c>
      <c r="N3770">
        <v>146</v>
      </c>
      <c r="O3770">
        <v>29</v>
      </c>
      <c r="P3770">
        <v>1</v>
      </c>
      <c r="Q3770">
        <v>16</v>
      </c>
      <c r="R3770">
        <v>36</v>
      </c>
      <c r="S3770">
        <v>4</v>
      </c>
      <c r="T3770">
        <v>1349</v>
      </c>
      <c r="U3770">
        <v>3254</v>
      </c>
      <c r="V3770">
        <v>457738.96</v>
      </c>
      <c r="W3770" t="s">
        <v>93</v>
      </c>
      <c r="X3770" t="s">
        <v>94</v>
      </c>
      <c r="Y3770" s="2">
        <v>7.93</v>
      </c>
      <c r="Z3770">
        <v>476.41</v>
      </c>
      <c r="AA3770">
        <v>480</v>
      </c>
      <c r="AB3770">
        <v>4603</v>
      </c>
      <c r="AC3770" t="s">
        <v>95</v>
      </c>
      <c r="AD3770" t="s">
        <v>23</v>
      </c>
      <c r="AE3770" t="s">
        <v>10</v>
      </c>
      <c r="AF3770" t="s">
        <v>269</v>
      </c>
    </row>
    <row r="3771" spans="1:32">
      <c r="A3771">
        <v>202601</v>
      </c>
      <c r="B3771" t="s">
        <v>264</v>
      </c>
      <c r="C3771" t="s">
        <v>265</v>
      </c>
      <c r="D3771">
        <v>1860070001</v>
      </c>
      <c r="E3771" t="s">
        <v>1769</v>
      </c>
      <c r="F3771" t="s">
        <v>2051</v>
      </c>
      <c r="G3771" t="s">
        <v>2052</v>
      </c>
      <c r="H3771">
        <v>35114</v>
      </c>
      <c r="I3771">
        <v>1211747.49</v>
      </c>
      <c r="J3771">
        <v>2202.4</v>
      </c>
      <c r="K3771">
        <v>0</v>
      </c>
      <c r="L3771">
        <v>0</v>
      </c>
      <c r="M3771">
        <v>599</v>
      </c>
      <c r="N3771">
        <v>225</v>
      </c>
      <c r="O3771">
        <v>58</v>
      </c>
      <c r="P3771">
        <v>1</v>
      </c>
      <c r="Q3771">
        <v>49</v>
      </c>
      <c r="R3771">
        <v>22</v>
      </c>
      <c r="S3771">
        <v>6</v>
      </c>
      <c r="T3771">
        <v>1615</v>
      </c>
      <c r="U3771">
        <v>4906</v>
      </c>
      <c r="V3771">
        <v>1211747.49</v>
      </c>
      <c r="W3771" t="s">
        <v>93</v>
      </c>
      <c r="X3771" t="s">
        <v>94</v>
      </c>
      <c r="Y3771" s="2">
        <v>6.27</v>
      </c>
      <c r="Z3771">
        <v>550.19000000000005</v>
      </c>
      <c r="AA3771">
        <v>960</v>
      </c>
      <c r="AB3771">
        <v>6521</v>
      </c>
      <c r="AC3771" t="s">
        <v>95</v>
      </c>
      <c r="AD3771" t="s">
        <v>23</v>
      </c>
      <c r="AE3771" t="s">
        <v>10</v>
      </c>
      <c r="AF3771" t="s">
        <v>510</v>
      </c>
    </row>
    <row r="3772" spans="1:32">
      <c r="A3772">
        <v>202601</v>
      </c>
      <c r="B3772" t="s">
        <v>258</v>
      </c>
      <c r="C3772" t="s">
        <v>259</v>
      </c>
      <c r="D3772">
        <v>1860310001</v>
      </c>
      <c r="E3772" t="s">
        <v>8433</v>
      </c>
      <c r="F3772" t="s">
        <v>8434</v>
      </c>
      <c r="G3772" t="s">
        <v>8435</v>
      </c>
      <c r="H3772">
        <v>25652</v>
      </c>
      <c r="I3772">
        <v>854645.05</v>
      </c>
      <c r="J3772">
        <v>2177</v>
      </c>
      <c r="K3772">
        <v>0</v>
      </c>
      <c r="L3772">
        <v>0</v>
      </c>
      <c r="M3772">
        <v>1287</v>
      </c>
      <c r="N3772">
        <v>146</v>
      </c>
      <c r="O3772">
        <v>22</v>
      </c>
      <c r="P3772">
        <v>0</v>
      </c>
      <c r="Q3772">
        <v>16</v>
      </c>
      <c r="R3772">
        <v>125</v>
      </c>
      <c r="S3772">
        <v>0</v>
      </c>
      <c r="T3772">
        <v>3481</v>
      </c>
      <c r="U3772">
        <v>7658</v>
      </c>
      <c r="V3772">
        <v>854645.05</v>
      </c>
      <c r="W3772" t="s">
        <v>93</v>
      </c>
      <c r="X3772" t="s">
        <v>94</v>
      </c>
      <c r="Y3772" s="2">
        <v>8.49</v>
      </c>
      <c r="Z3772">
        <v>392.58</v>
      </c>
      <c r="AA3772">
        <v>1596</v>
      </c>
      <c r="AB3772">
        <v>11139</v>
      </c>
      <c r="AC3772" t="s">
        <v>95</v>
      </c>
      <c r="AD3772" t="s">
        <v>23</v>
      </c>
      <c r="AE3772" t="s">
        <v>15</v>
      </c>
      <c r="AF3772" t="s">
        <v>108</v>
      </c>
    </row>
    <row r="3773" spans="1:32">
      <c r="A3773">
        <v>202601</v>
      </c>
      <c r="B3773" t="s">
        <v>115</v>
      </c>
      <c r="C3773" t="s">
        <v>116</v>
      </c>
      <c r="D3773">
        <v>1860580001</v>
      </c>
      <c r="E3773" t="s">
        <v>8436</v>
      </c>
      <c r="F3773" t="s">
        <v>8437</v>
      </c>
      <c r="G3773" t="s">
        <v>8438</v>
      </c>
      <c r="H3773">
        <v>13004</v>
      </c>
      <c r="I3773">
        <v>466953.47</v>
      </c>
      <c r="J3773">
        <v>1059.2</v>
      </c>
      <c r="K3773">
        <v>0</v>
      </c>
      <c r="L3773">
        <v>162.6</v>
      </c>
      <c r="M3773">
        <v>458</v>
      </c>
      <c r="N3773">
        <v>119</v>
      </c>
      <c r="O3773">
        <v>17</v>
      </c>
      <c r="P3773">
        <v>2</v>
      </c>
      <c r="Q3773">
        <v>9</v>
      </c>
      <c r="R3773">
        <v>31</v>
      </c>
      <c r="S3773">
        <v>0</v>
      </c>
      <c r="T3773">
        <v>1145</v>
      </c>
      <c r="U3773">
        <v>3811</v>
      </c>
      <c r="V3773">
        <v>466953.47</v>
      </c>
      <c r="W3773" t="s">
        <v>93</v>
      </c>
      <c r="X3773" t="s">
        <v>94</v>
      </c>
      <c r="Y3773" s="2">
        <v>8.15</v>
      </c>
      <c r="Z3773">
        <v>440.85</v>
      </c>
      <c r="AA3773">
        <v>636</v>
      </c>
      <c r="AB3773">
        <v>4956</v>
      </c>
      <c r="AC3773" t="s">
        <v>95</v>
      </c>
      <c r="AD3773" t="s">
        <v>23</v>
      </c>
      <c r="AE3773" t="s">
        <v>50</v>
      </c>
      <c r="AF3773" t="s">
        <v>557</v>
      </c>
    </row>
    <row r="3774" spans="1:32">
      <c r="A3774">
        <v>202601</v>
      </c>
      <c r="B3774" t="s">
        <v>368</v>
      </c>
      <c r="C3774" t="s">
        <v>369</v>
      </c>
      <c r="D3774">
        <v>1861120001</v>
      </c>
      <c r="E3774" t="s">
        <v>8439</v>
      </c>
      <c r="F3774" t="s">
        <v>8440</v>
      </c>
      <c r="G3774" t="s">
        <v>8441</v>
      </c>
      <c r="H3774">
        <v>6987</v>
      </c>
      <c r="I3774">
        <v>242648.35</v>
      </c>
      <c r="J3774">
        <v>507.2</v>
      </c>
      <c r="K3774">
        <v>0</v>
      </c>
      <c r="L3774">
        <v>0</v>
      </c>
      <c r="M3774">
        <v>229</v>
      </c>
      <c r="N3774">
        <v>45</v>
      </c>
      <c r="O3774">
        <v>10</v>
      </c>
      <c r="P3774">
        <v>2</v>
      </c>
      <c r="Q3774">
        <v>3</v>
      </c>
      <c r="R3774">
        <v>36</v>
      </c>
      <c r="S3774">
        <v>0</v>
      </c>
      <c r="T3774">
        <v>2244</v>
      </c>
      <c r="U3774">
        <v>406</v>
      </c>
      <c r="V3774">
        <v>242648.35</v>
      </c>
      <c r="W3774" t="s">
        <v>93</v>
      </c>
      <c r="X3774" t="s">
        <v>94</v>
      </c>
      <c r="Y3774" s="2">
        <v>7.26</v>
      </c>
      <c r="Z3774">
        <v>478.41</v>
      </c>
      <c r="AA3774">
        <v>325</v>
      </c>
      <c r="AB3774">
        <v>2650</v>
      </c>
      <c r="AC3774" t="s">
        <v>95</v>
      </c>
      <c r="AD3774" t="s">
        <v>23</v>
      </c>
      <c r="AE3774" t="s">
        <v>7</v>
      </c>
      <c r="AF3774" t="s">
        <v>373</v>
      </c>
    </row>
    <row r="3775" spans="1:32">
      <c r="A3775">
        <v>202601</v>
      </c>
      <c r="B3775" t="s">
        <v>548</v>
      </c>
      <c r="C3775" t="s">
        <v>549</v>
      </c>
      <c r="D3775">
        <v>1861980001</v>
      </c>
      <c r="E3775" t="s">
        <v>3215</v>
      </c>
      <c r="F3775" t="s">
        <v>8442</v>
      </c>
      <c r="G3775" t="s">
        <v>8443</v>
      </c>
      <c r="H3775">
        <v>29500</v>
      </c>
      <c r="I3775">
        <v>1089279.47</v>
      </c>
      <c r="J3775">
        <v>2243.8000000000002</v>
      </c>
      <c r="K3775">
        <v>0</v>
      </c>
      <c r="L3775">
        <v>0</v>
      </c>
      <c r="M3775">
        <v>582</v>
      </c>
      <c r="N3775">
        <v>152</v>
      </c>
      <c r="O3775">
        <v>71</v>
      </c>
      <c r="P3775">
        <v>0</v>
      </c>
      <c r="Q3775">
        <v>59</v>
      </c>
      <c r="R3775">
        <v>119</v>
      </c>
      <c r="S3775">
        <v>1</v>
      </c>
      <c r="T3775">
        <v>2473</v>
      </c>
      <c r="U3775">
        <v>7113</v>
      </c>
      <c r="V3775">
        <v>1089279.47</v>
      </c>
      <c r="W3775" t="s">
        <v>93</v>
      </c>
      <c r="X3775" t="s">
        <v>94</v>
      </c>
      <c r="Y3775" s="2">
        <v>7.61</v>
      </c>
      <c r="Z3775">
        <v>485.46</v>
      </c>
      <c r="AA3775">
        <v>984</v>
      </c>
      <c r="AB3775">
        <v>9586</v>
      </c>
      <c r="AC3775" t="s">
        <v>95</v>
      </c>
      <c r="AD3775" t="s">
        <v>23</v>
      </c>
      <c r="AE3775" t="s">
        <v>49</v>
      </c>
      <c r="AF3775" t="s">
        <v>671</v>
      </c>
    </row>
    <row r="3776" spans="1:32">
      <c r="A3776">
        <v>202601</v>
      </c>
      <c r="B3776" t="s">
        <v>228</v>
      </c>
      <c r="C3776" t="s">
        <v>229</v>
      </c>
      <c r="D3776">
        <v>1862010001</v>
      </c>
      <c r="E3776" t="s">
        <v>8444</v>
      </c>
      <c r="F3776" t="s">
        <v>8445</v>
      </c>
      <c r="G3776" t="s">
        <v>8446</v>
      </c>
      <c r="H3776">
        <v>48508</v>
      </c>
      <c r="I3776">
        <v>1597488.6</v>
      </c>
      <c r="J3776">
        <v>4074.4</v>
      </c>
      <c r="K3776">
        <v>1</v>
      </c>
      <c r="L3776">
        <v>0</v>
      </c>
      <c r="M3776">
        <v>1005</v>
      </c>
      <c r="N3776">
        <v>321</v>
      </c>
      <c r="O3776">
        <v>228</v>
      </c>
      <c r="P3776">
        <v>3</v>
      </c>
      <c r="Q3776">
        <v>55</v>
      </c>
      <c r="R3776">
        <v>237</v>
      </c>
      <c r="S3776">
        <v>1</v>
      </c>
      <c r="T3776">
        <v>4323</v>
      </c>
      <c r="U3776">
        <v>13169</v>
      </c>
      <c r="V3776">
        <v>1597488.6</v>
      </c>
      <c r="W3776" t="s">
        <v>93</v>
      </c>
      <c r="X3776" t="s">
        <v>94</v>
      </c>
      <c r="Y3776" s="2">
        <v>8.4</v>
      </c>
      <c r="Z3776">
        <v>392.08</v>
      </c>
      <c r="AA3776">
        <v>1850</v>
      </c>
      <c r="AB3776">
        <v>17492</v>
      </c>
      <c r="AC3776" t="s">
        <v>166</v>
      </c>
      <c r="AD3776" t="s">
        <v>23</v>
      </c>
      <c r="AE3776" t="s">
        <v>37</v>
      </c>
      <c r="AF3776" t="s">
        <v>362</v>
      </c>
    </row>
    <row r="3777" spans="1:32">
      <c r="A3777">
        <v>202601</v>
      </c>
      <c r="B3777" t="s">
        <v>599</v>
      </c>
      <c r="C3777" t="s">
        <v>600</v>
      </c>
      <c r="D3777">
        <v>1862280001</v>
      </c>
      <c r="E3777" t="s">
        <v>8447</v>
      </c>
      <c r="F3777" t="s">
        <v>8448</v>
      </c>
      <c r="G3777" t="s">
        <v>8449</v>
      </c>
      <c r="H3777">
        <v>34122</v>
      </c>
      <c r="I3777">
        <v>1329572.51</v>
      </c>
      <c r="J3777">
        <v>2900.6</v>
      </c>
      <c r="K3777">
        <v>1</v>
      </c>
      <c r="L3777">
        <v>0</v>
      </c>
      <c r="M3777">
        <v>1085</v>
      </c>
      <c r="N3777">
        <v>199</v>
      </c>
      <c r="O3777">
        <v>54</v>
      </c>
      <c r="P3777">
        <v>10</v>
      </c>
      <c r="Q3777">
        <v>64</v>
      </c>
      <c r="R3777">
        <v>73</v>
      </c>
      <c r="S3777">
        <v>3</v>
      </c>
      <c r="T3777">
        <v>3375</v>
      </c>
      <c r="U3777">
        <v>9271</v>
      </c>
      <c r="V3777">
        <v>1329572.51</v>
      </c>
      <c r="W3777" t="s">
        <v>93</v>
      </c>
      <c r="X3777" t="s">
        <v>94</v>
      </c>
      <c r="Y3777" s="2">
        <v>8.5</v>
      </c>
      <c r="Z3777">
        <v>458.38</v>
      </c>
      <c r="AA3777">
        <v>1488</v>
      </c>
      <c r="AB3777">
        <v>12646</v>
      </c>
      <c r="AC3777" t="s">
        <v>166</v>
      </c>
      <c r="AD3777" t="s">
        <v>23</v>
      </c>
      <c r="AE3777" t="s">
        <v>13</v>
      </c>
      <c r="AF3777" t="s">
        <v>843</v>
      </c>
    </row>
    <row r="3778" spans="1:32">
      <c r="A3778">
        <v>202601</v>
      </c>
      <c r="B3778" t="s">
        <v>161</v>
      </c>
      <c r="C3778" t="s">
        <v>162</v>
      </c>
      <c r="D3778">
        <v>1863760001</v>
      </c>
      <c r="E3778" t="s">
        <v>8450</v>
      </c>
      <c r="F3778" t="s">
        <v>8451</v>
      </c>
      <c r="G3778" t="s">
        <v>8452</v>
      </c>
      <c r="H3778">
        <v>14757</v>
      </c>
      <c r="I3778">
        <v>495687.09</v>
      </c>
      <c r="J3778">
        <v>1006.6</v>
      </c>
      <c r="K3778">
        <v>0</v>
      </c>
      <c r="L3778">
        <v>0</v>
      </c>
      <c r="M3778">
        <v>499</v>
      </c>
      <c r="N3778">
        <v>105</v>
      </c>
      <c r="O3778">
        <v>9</v>
      </c>
      <c r="P3778">
        <v>0</v>
      </c>
      <c r="Q3778">
        <v>8</v>
      </c>
      <c r="R3778">
        <v>43</v>
      </c>
      <c r="S3778">
        <v>0</v>
      </c>
      <c r="T3778">
        <v>1567</v>
      </c>
      <c r="U3778">
        <v>3114</v>
      </c>
      <c r="V3778">
        <v>495687.09</v>
      </c>
      <c r="W3778" t="s">
        <v>93</v>
      </c>
      <c r="X3778" t="s">
        <v>94</v>
      </c>
      <c r="Y3778" s="2">
        <v>6.82</v>
      </c>
      <c r="Z3778">
        <v>492.44</v>
      </c>
      <c r="AA3778">
        <v>664</v>
      </c>
      <c r="AB3778">
        <v>4681</v>
      </c>
      <c r="AC3778" t="s">
        <v>95</v>
      </c>
      <c r="AD3778" t="s">
        <v>23</v>
      </c>
      <c r="AE3778" t="s">
        <v>27</v>
      </c>
      <c r="AF3778" t="s">
        <v>167</v>
      </c>
    </row>
    <row r="3779" spans="1:32">
      <c r="A3779">
        <v>202601</v>
      </c>
      <c r="B3779" t="s">
        <v>186</v>
      </c>
      <c r="C3779" t="s">
        <v>187</v>
      </c>
      <c r="D3779">
        <v>1864060001</v>
      </c>
      <c r="E3779" t="s">
        <v>8453</v>
      </c>
      <c r="F3779" t="s">
        <v>8454</v>
      </c>
      <c r="G3779" t="s">
        <v>8455</v>
      </c>
      <c r="H3779">
        <v>3800</v>
      </c>
      <c r="I3779">
        <v>115289.42</v>
      </c>
      <c r="J3779">
        <v>323.2</v>
      </c>
      <c r="K3779">
        <v>0</v>
      </c>
      <c r="L3779">
        <v>0</v>
      </c>
      <c r="M3779">
        <v>183</v>
      </c>
      <c r="N3779">
        <v>38</v>
      </c>
      <c r="O3779">
        <v>5</v>
      </c>
      <c r="P3779">
        <v>0</v>
      </c>
      <c r="Q3779">
        <v>0</v>
      </c>
      <c r="R3779">
        <v>1</v>
      </c>
      <c r="S3779">
        <v>0</v>
      </c>
      <c r="T3779">
        <v>1196</v>
      </c>
      <c r="U3779">
        <v>166</v>
      </c>
      <c r="V3779">
        <v>115289.42</v>
      </c>
      <c r="W3779" t="s">
        <v>93</v>
      </c>
      <c r="X3779" t="s">
        <v>94</v>
      </c>
      <c r="Y3779" s="2">
        <v>8.51</v>
      </c>
      <c r="Z3779">
        <v>356.71</v>
      </c>
      <c r="AA3779">
        <v>227</v>
      </c>
      <c r="AB3779">
        <v>1362</v>
      </c>
      <c r="AC3779" t="s">
        <v>95</v>
      </c>
      <c r="AD3779" t="s">
        <v>23</v>
      </c>
      <c r="AE3779" t="s">
        <v>9</v>
      </c>
      <c r="AF3779" t="s">
        <v>1019</v>
      </c>
    </row>
    <row r="3780" spans="1:32">
      <c r="A3780">
        <v>202601</v>
      </c>
      <c r="B3780" t="s">
        <v>127</v>
      </c>
      <c r="C3780" t="s">
        <v>128</v>
      </c>
      <c r="D3780">
        <v>1864300001</v>
      </c>
      <c r="E3780" t="s">
        <v>8456</v>
      </c>
      <c r="F3780" t="s">
        <v>8457</v>
      </c>
      <c r="G3780" t="s">
        <v>8458</v>
      </c>
      <c r="H3780">
        <v>14000</v>
      </c>
      <c r="I3780">
        <v>612074.43999999994</v>
      </c>
      <c r="J3780">
        <v>1068.5999999999999</v>
      </c>
      <c r="K3780">
        <v>0</v>
      </c>
      <c r="L3780">
        <v>0</v>
      </c>
      <c r="M3780">
        <v>119</v>
      </c>
      <c r="N3780">
        <v>88</v>
      </c>
      <c r="O3780">
        <v>72</v>
      </c>
      <c r="P3780">
        <v>4</v>
      </c>
      <c r="Q3780">
        <v>18</v>
      </c>
      <c r="R3780">
        <v>68</v>
      </c>
      <c r="S3780">
        <v>0</v>
      </c>
      <c r="T3780">
        <v>792</v>
      </c>
      <c r="U3780">
        <v>3203</v>
      </c>
      <c r="V3780">
        <v>612074.43999999994</v>
      </c>
      <c r="W3780" t="s">
        <v>93</v>
      </c>
      <c r="X3780" t="s">
        <v>94</v>
      </c>
      <c r="Y3780" s="2">
        <v>7.63</v>
      </c>
      <c r="Z3780">
        <v>572.78</v>
      </c>
      <c r="AA3780">
        <v>369</v>
      </c>
      <c r="AB3780">
        <v>3995</v>
      </c>
      <c r="AC3780" t="s">
        <v>95</v>
      </c>
      <c r="AD3780" t="s">
        <v>23</v>
      </c>
      <c r="AE3780" t="s">
        <v>5</v>
      </c>
      <c r="AF3780" t="s">
        <v>1299</v>
      </c>
    </row>
    <row r="3781" spans="1:32">
      <c r="A3781">
        <v>202601</v>
      </c>
      <c r="B3781" t="s">
        <v>264</v>
      </c>
      <c r="C3781" t="s">
        <v>265</v>
      </c>
      <c r="D3781">
        <v>1864810001</v>
      </c>
      <c r="E3781" t="s">
        <v>2671</v>
      </c>
      <c r="F3781" t="s">
        <v>2672</v>
      </c>
      <c r="G3781" t="s">
        <v>2673</v>
      </c>
      <c r="H3781">
        <v>19810</v>
      </c>
      <c r="I3781">
        <v>684158.51</v>
      </c>
      <c r="J3781">
        <v>1363.8</v>
      </c>
      <c r="K3781">
        <v>0</v>
      </c>
      <c r="L3781">
        <v>126.6</v>
      </c>
      <c r="M3781">
        <v>387</v>
      </c>
      <c r="N3781">
        <v>170</v>
      </c>
      <c r="O3781">
        <v>33</v>
      </c>
      <c r="P3781">
        <v>5</v>
      </c>
      <c r="Q3781">
        <v>16</v>
      </c>
      <c r="R3781">
        <v>49</v>
      </c>
      <c r="S3781">
        <v>5</v>
      </c>
      <c r="T3781">
        <v>1400</v>
      </c>
      <c r="U3781">
        <v>3447</v>
      </c>
      <c r="V3781">
        <v>684158.51</v>
      </c>
      <c r="W3781" t="s">
        <v>93</v>
      </c>
      <c r="X3781" t="s">
        <v>94</v>
      </c>
      <c r="Y3781" s="2">
        <v>6.88</v>
      </c>
      <c r="Z3781">
        <v>501.66</v>
      </c>
      <c r="AA3781">
        <v>665</v>
      </c>
      <c r="AB3781">
        <v>4847</v>
      </c>
      <c r="AC3781" t="s">
        <v>95</v>
      </c>
      <c r="AD3781" t="s">
        <v>23</v>
      </c>
      <c r="AE3781" t="s">
        <v>10</v>
      </c>
      <c r="AF3781" t="s">
        <v>269</v>
      </c>
    </row>
    <row r="3782" spans="1:32">
      <c r="A3782">
        <v>202601</v>
      </c>
      <c r="B3782" t="s">
        <v>644</v>
      </c>
      <c r="C3782" t="s">
        <v>645</v>
      </c>
      <c r="D3782">
        <v>1865030001</v>
      </c>
      <c r="E3782" t="s">
        <v>8459</v>
      </c>
      <c r="F3782" t="s">
        <v>8272</v>
      </c>
      <c r="G3782" t="s">
        <v>5149</v>
      </c>
      <c r="H3782">
        <v>6825</v>
      </c>
      <c r="I3782">
        <v>207076.83</v>
      </c>
      <c r="V3782">
        <v>207076.83</v>
      </c>
      <c r="W3782" t="s">
        <v>289</v>
      </c>
      <c r="X3782" t="s">
        <v>94</v>
      </c>
      <c r="AC3782" t="s">
        <v>95</v>
      </c>
      <c r="AE3782" t="s">
        <v>26</v>
      </c>
      <c r="AF3782" t="s">
        <v>649</v>
      </c>
    </row>
    <row r="3783" spans="1:32">
      <c r="A3783">
        <v>202601</v>
      </c>
      <c r="B3783" t="s">
        <v>186</v>
      </c>
      <c r="C3783" t="s">
        <v>187</v>
      </c>
      <c r="D3783">
        <v>1865110001</v>
      </c>
      <c r="E3783" t="s">
        <v>8460</v>
      </c>
      <c r="F3783" t="s">
        <v>8461</v>
      </c>
      <c r="G3783" t="s">
        <v>8462</v>
      </c>
      <c r="H3783">
        <v>25000</v>
      </c>
      <c r="I3783">
        <v>1481280.8</v>
      </c>
      <c r="J3783">
        <v>1848.6</v>
      </c>
      <c r="K3783">
        <v>0</v>
      </c>
      <c r="L3783">
        <v>0</v>
      </c>
      <c r="M3783">
        <v>560</v>
      </c>
      <c r="N3783">
        <v>138</v>
      </c>
      <c r="O3783">
        <v>78</v>
      </c>
      <c r="P3783">
        <v>1</v>
      </c>
      <c r="Q3783">
        <v>25</v>
      </c>
      <c r="R3783">
        <v>148</v>
      </c>
      <c r="S3783">
        <v>5</v>
      </c>
      <c r="T3783">
        <v>1603</v>
      </c>
      <c r="U3783">
        <v>4675</v>
      </c>
      <c r="V3783">
        <v>1461623.96</v>
      </c>
      <c r="W3783" t="s">
        <v>93</v>
      </c>
      <c r="X3783" t="s">
        <v>94</v>
      </c>
      <c r="Y3783" s="2">
        <v>7.39</v>
      </c>
      <c r="Z3783">
        <v>801.3</v>
      </c>
      <c r="AA3783">
        <v>955</v>
      </c>
      <c r="AB3783">
        <v>6278</v>
      </c>
      <c r="AC3783" t="s">
        <v>95</v>
      </c>
      <c r="AD3783" t="s">
        <v>23</v>
      </c>
      <c r="AE3783" t="s">
        <v>9</v>
      </c>
      <c r="AF3783" t="s">
        <v>1019</v>
      </c>
    </row>
    <row r="3784" spans="1:32">
      <c r="A3784">
        <v>202601</v>
      </c>
      <c r="B3784" t="s">
        <v>161</v>
      </c>
      <c r="C3784" t="s">
        <v>162</v>
      </c>
      <c r="D3784">
        <v>1865460001</v>
      </c>
      <c r="E3784" t="s">
        <v>8463</v>
      </c>
      <c r="F3784" t="s">
        <v>8464</v>
      </c>
      <c r="G3784" t="s">
        <v>8465</v>
      </c>
      <c r="H3784">
        <v>10000</v>
      </c>
      <c r="I3784">
        <v>313578.56</v>
      </c>
      <c r="J3784">
        <v>941.2</v>
      </c>
      <c r="K3784">
        <v>0</v>
      </c>
      <c r="L3784">
        <v>0</v>
      </c>
      <c r="M3784">
        <v>413</v>
      </c>
      <c r="N3784">
        <v>59</v>
      </c>
      <c r="O3784">
        <v>18</v>
      </c>
      <c r="P3784">
        <v>2</v>
      </c>
      <c r="Q3784">
        <v>17</v>
      </c>
      <c r="R3784">
        <v>36</v>
      </c>
      <c r="S3784">
        <v>0</v>
      </c>
      <c r="T3784">
        <v>1040</v>
      </c>
      <c r="U3784">
        <v>2622</v>
      </c>
      <c r="V3784">
        <v>313578.56</v>
      </c>
      <c r="W3784" t="s">
        <v>93</v>
      </c>
      <c r="X3784" t="s">
        <v>94</v>
      </c>
      <c r="Y3784" s="2">
        <v>9.41</v>
      </c>
      <c r="Z3784">
        <v>333.17</v>
      </c>
      <c r="AA3784">
        <v>545</v>
      </c>
      <c r="AB3784">
        <v>3662</v>
      </c>
      <c r="AC3784" t="s">
        <v>95</v>
      </c>
      <c r="AD3784" t="s">
        <v>23</v>
      </c>
      <c r="AE3784" t="s">
        <v>27</v>
      </c>
      <c r="AF3784" t="s">
        <v>1244</v>
      </c>
    </row>
    <row r="3785" spans="1:32">
      <c r="A3785">
        <v>202601</v>
      </c>
      <c r="B3785" t="s">
        <v>115</v>
      </c>
      <c r="C3785" t="s">
        <v>116</v>
      </c>
      <c r="D3785">
        <v>1865970001</v>
      </c>
      <c r="E3785" t="s">
        <v>8466</v>
      </c>
      <c r="F3785" t="s">
        <v>8467</v>
      </c>
      <c r="G3785" t="s">
        <v>8468</v>
      </c>
      <c r="H3785">
        <v>39000</v>
      </c>
      <c r="I3785">
        <v>1332688.5</v>
      </c>
      <c r="J3785">
        <v>3687.8</v>
      </c>
      <c r="K3785">
        <v>1</v>
      </c>
      <c r="L3785">
        <v>0</v>
      </c>
      <c r="M3785">
        <v>1439</v>
      </c>
      <c r="N3785">
        <v>397</v>
      </c>
      <c r="O3785">
        <v>109</v>
      </c>
      <c r="P3785">
        <v>3</v>
      </c>
      <c r="Q3785">
        <v>31</v>
      </c>
      <c r="R3785">
        <v>84</v>
      </c>
      <c r="S3785">
        <v>9</v>
      </c>
      <c r="T3785">
        <v>3092</v>
      </c>
      <c r="U3785">
        <v>10675</v>
      </c>
      <c r="V3785">
        <v>1332688.5</v>
      </c>
      <c r="W3785" t="s">
        <v>93</v>
      </c>
      <c r="X3785" t="s">
        <v>94</v>
      </c>
      <c r="Y3785" s="2">
        <v>9.4600000000000009</v>
      </c>
      <c r="Z3785">
        <v>361.38</v>
      </c>
      <c r="AA3785">
        <v>2072</v>
      </c>
      <c r="AB3785">
        <v>13767</v>
      </c>
      <c r="AC3785" t="s">
        <v>166</v>
      </c>
      <c r="AD3785" t="s">
        <v>23</v>
      </c>
      <c r="AE3785" t="s">
        <v>50</v>
      </c>
      <c r="AF3785" t="s">
        <v>185</v>
      </c>
    </row>
    <row r="3786" spans="1:32">
      <c r="A3786">
        <v>202601</v>
      </c>
      <c r="B3786" t="s">
        <v>109</v>
      </c>
      <c r="C3786" t="s">
        <v>110</v>
      </c>
      <c r="D3786">
        <v>1866190001</v>
      </c>
      <c r="E3786" t="s">
        <v>8469</v>
      </c>
      <c r="F3786" t="s">
        <v>8470</v>
      </c>
      <c r="G3786" t="s">
        <v>8471</v>
      </c>
      <c r="H3786">
        <v>34077</v>
      </c>
      <c r="I3786">
        <v>1107721.1399999999</v>
      </c>
      <c r="J3786">
        <v>1305.2</v>
      </c>
      <c r="K3786">
        <v>0</v>
      </c>
      <c r="L3786">
        <v>0</v>
      </c>
      <c r="M3786">
        <v>549</v>
      </c>
      <c r="N3786">
        <v>132</v>
      </c>
      <c r="O3786">
        <v>21</v>
      </c>
      <c r="P3786">
        <v>1</v>
      </c>
      <c r="Q3786">
        <v>13</v>
      </c>
      <c r="R3786">
        <v>76</v>
      </c>
      <c r="S3786">
        <v>3</v>
      </c>
      <c r="T3786">
        <v>1855</v>
      </c>
      <c r="U3786">
        <v>6704</v>
      </c>
      <c r="V3786">
        <v>1107721.1399999999</v>
      </c>
      <c r="W3786" t="s">
        <v>93</v>
      </c>
      <c r="X3786" t="s">
        <v>94</v>
      </c>
      <c r="Y3786" s="2">
        <v>3.83</v>
      </c>
      <c r="Z3786">
        <v>848.7</v>
      </c>
      <c r="AA3786">
        <v>795</v>
      </c>
      <c r="AB3786">
        <v>8559</v>
      </c>
      <c r="AC3786" t="s">
        <v>95</v>
      </c>
      <c r="AD3786" t="s">
        <v>23</v>
      </c>
      <c r="AE3786" t="s">
        <v>30</v>
      </c>
      <c r="AF3786" t="s">
        <v>114</v>
      </c>
    </row>
    <row r="3787" spans="1:32">
      <c r="A3787">
        <v>202601</v>
      </c>
      <c r="B3787" t="s">
        <v>258</v>
      </c>
      <c r="C3787" t="s">
        <v>259</v>
      </c>
      <c r="D3787">
        <v>1866430002</v>
      </c>
      <c r="E3787" t="s">
        <v>8472</v>
      </c>
      <c r="F3787" t="s">
        <v>8473</v>
      </c>
      <c r="G3787" t="s">
        <v>8474</v>
      </c>
      <c r="H3787">
        <v>37171</v>
      </c>
      <c r="I3787">
        <v>1182521.02</v>
      </c>
      <c r="J3787">
        <v>2398</v>
      </c>
      <c r="K3787">
        <v>0</v>
      </c>
      <c r="L3787">
        <v>0</v>
      </c>
      <c r="M3787">
        <v>704</v>
      </c>
      <c r="N3787">
        <v>272</v>
      </c>
      <c r="O3787">
        <v>72</v>
      </c>
      <c r="P3787">
        <v>7</v>
      </c>
      <c r="Q3787">
        <v>30</v>
      </c>
      <c r="R3787">
        <v>90</v>
      </c>
      <c r="S3787">
        <v>1</v>
      </c>
      <c r="T3787">
        <v>2986</v>
      </c>
      <c r="U3787">
        <v>8091</v>
      </c>
      <c r="V3787">
        <v>1182521.02</v>
      </c>
      <c r="W3787" t="s">
        <v>93</v>
      </c>
      <c r="X3787" t="s">
        <v>94</v>
      </c>
      <c r="Y3787" s="2">
        <v>6.45</v>
      </c>
      <c r="Z3787">
        <v>493.13</v>
      </c>
      <c r="AA3787">
        <v>1176</v>
      </c>
      <c r="AB3787">
        <v>11077</v>
      </c>
      <c r="AC3787" t="s">
        <v>95</v>
      </c>
      <c r="AD3787" t="s">
        <v>23</v>
      </c>
      <c r="AE3787" t="s">
        <v>15</v>
      </c>
      <c r="AF3787" t="s">
        <v>108</v>
      </c>
    </row>
    <row r="3788" spans="1:32">
      <c r="A3788">
        <v>202601</v>
      </c>
      <c r="B3788" t="s">
        <v>149</v>
      </c>
      <c r="C3788" t="s">
        <v>150</v>
      </c>
      <c r="D3788">
        <v>1867160001</v>
      </c>
      <c r="E3788" t="s">
        <v>8475</v>
      </c>
      <c r="F3788" t="s">
        <v>8476</v>
      </c>
      <c r="G3788" t="s">
        <v>8477</v>
      </c>
      <c r="H3788">
        <v>29027</v>
      </c>
      <c r="I3788">
        <v>909699.29</v>
      </c>
      <c r="J3788">
        <v>143.80000000000001</v>
      </c>
      <c r="K3788">
        <v>0</v>
      </c>
      <c r="L3788">
        <v>0</v>
      </c>
      <c r="M3788">
        <v>77</v>
      </c>
      <c r="N3788">
        <v>11</v>
      </c>
      <c r="O3788">
        <v>1</v>
      </c>
      <c r="P3788">
        <v>0</v>
      </c>
      <c r="Q3788">
        <v>2</v>
      </c>
      <c r="R3788">
        <v>4</v>
      </c>
      <c r="S3788">
        <v>0</v>
      </c>
      <c r="T3788">
        <v>809</v>
      </c>
      <c r="U3788">
        <v>289</v>
      </c>
      <c r="V3788">
        <v>909699.29</v>
      </c>
      <c r="W3788" t="s">
        <v>93</v>
      </c>
      <c r="X3788" t="s">
        <v>94</v>
      </c>
      <c r="Y3788" s="2">
        <v>0.5</v>
      </c>
      <c r="Z3788">
        <v>6326.14</v>
      </c>
      <c r="AA3788">
        <v>95</v>
      </c>
      <c r="AB3788">
        <v>1098</v>
      </c>
      <c r="AC3788" t="s">
        <v>95</v>
      </c>
      <c r="AD3788" t="s">
        <v>23</v>
      </c>
      <c r="AE3788" t="s">
        <v>48</v>
      </c>
      <c r="AF3788" t="s">
        <v>154</v>
      </c>
    </row>
    <row r="3789" spans="1:32">
      <c r="A3789">
        <v>202601</v>
      </c>
      <c r="B3789" t="s">
        <v>149</v>
      </c>
      <c r="C3789" t="s">
        <v>150</v>
      </c>
      <c r="D3789">
        <v>1867160003</v>
      </c>
      <c r="E3789" t="s">
        <v>8475</v>
      </c>
      <c r="F3789" t="s">
        <v>6615</v>
      </c>
      <c r="G3789" t="s">
        <v>6616</v>
      </c>
      <c r="H3789">
        <v>14550</v>
      </c>
      <c r="I3789">
        <v>441437.13</v>
      </c>
      <c r="J3789">
        <v>61.2</v>
      </c>
      <c r="K3789">
        <v>0</v>
      </c>
      <c r="L3789">
        <v>257.8</v>
      </c>
      <c r="M3789">
        <v>23</v>
      </c>
      <c r="N3789">
        <v>5</v>
      </c>
      <c r="O3789">
        <v>2</v>
      </c>
      <c r="P3789">
        <v>0</v>
      </c>
      <c r="Q3789">
        <v>1</v>
      </c>
      <c r="R3789">
        <v>1</v>
      </c>
      <c r="S3789">
        <v>0</v>
      </c>
      <c r="T3789">
        <v>532</v>
      </c>
      <c r="U3789">
        <v>522</v>
      </c>
      <c r="V3789">
        <v>441437.13</v>
      </c>
      <c r="W3789" t="s">
        <v>93</v>
      </c>
      <c r="X3789" t="s">
        <v>94</v>
      </c>
      <c r="Y3789" s="2">
        <v>0.42</v>
      </c>
      <c r="Z3789">
        <v>7213.02</v>
      </c>
      <c r="AA3789">
        <v>32</v>
      </c>
      <c r="AB3789">
        <v>1054</v>
      </c>
      <c r="AC3789" t="s">
        <v>95</v>
      </c>
      <c r="AD3789" t="s">
        <v>23</v>
      </c>
      <c r="AE3789" t="s">
        <v>48</v>
      </c>
      <c r="AF3789" t="s">
        <v>154</v>
      </c>
    </row>
    <row r="3790" spans="1:32">
      <c r="A3790">
        <v>202601</v>
      </c>
      <c r="B3790" t="s">
        <v>149</v>
      </c>
      <c r="C3790" t="s">
        <v>150</v>
      </c>
      <c r="D3790">
        <v>1867160004</v>
      </c>
      <c r="E3790" t="s">
        <v>8475</v>
      </c>
      <c r="F3790" t="s">
        <v>8478</v>
      </c>
      <c r="G3790" t="s">
        <v>8479</v>
      </c>
      <c r="H3790">
        <v>18000</v>
      </c>
      <c r="I3790">
        <v>633072.17000000004</v>
      </c>
      <c r="V3790">
        <v>633072.17000000004</v>
      </c>
      <c r="W3790" t="s">
        <v>289</v>
      </c>
      <c r="X3790" t="s">
        <v>94</v>
      </c>
      <c r="AC3790" t="s">
        <v>95</v>
      </c>
      <c r="AE3790" t="s">
        <v>48</v>
      </c>
      <c r="AF3790" t="s">
        <v>154</v>
      </c>
    </row>
    <row r="3791" spans="1:32">
      <c r="A3791">
        <v>202601</v>
      </c>
      <c r="B3791" t="s">
        <v>180</v>
      </c>
      <c r="C3791" t="s">
        <v>181</v>
      </c>
      <c r="D3791">
        <v>1868130001</v>
      </c>
      <c r="E3791" t="s">
        <v>8480</v>
      </c>
      <c r="F3791" t="s">
        <v>8481</v>
      </c>
      <c r="G3791" t="s">
        <v>8482</v>
      </c>
      <c r="H3791">
        <v>45903</v>
      </c>
      <c r="I3791">
        <v>1510601.68</v>
      </c>
      <c r="J3791">
        <v>3579.8</v>
      </c>
      <c r="K3791">
        <v>0</v>
      </c>
      <c r="L3791">
        <v>0</v>
      </c>
      <c r="M3791">
        <v>668</v>
      </c>
      <c r="N3791">
        <v>294</v>
      </c>
      <c r="O3791">
        <v>212</v>
      </c>
      <c r="P3791">
        <v>1</v>
      </c>
      <c r="Q3791">
        <v>73</v>
      </c>
      <c r="R3791">
        <v>44</v>
      </c>
      <c r="S3791">
        <v>13</v>
      </c>
      <c r="T3791">
        <v>3258</v>
      </c>
      <c r="U3791">
        <v>9589</v>
      </c>
      <c r="V3791">
        <v>1510601.68</v>
      </c>
      <c r="W3791" t="s">
        <v>93</v>
      </c>
      <c r="X3791" t="s">
        <v>94</v>
      </c>
      <c r="Y3791" s="2">
        <v>7.8</v>
      </c>
      <c r="Z3791">
        <v>421.98</v>
      </c>
      <c r="AA3791">
        <v>1305</v>
      </c>
      <c r="AB3791">
        <v>12847</v>
      </c>
      <c r="AC3791" t="s">
        <v>95</v>
      </c>
      <c r="AD3791" t="s">
        <v>23</v>
      </c>
      <c r="AE3791" t="s">
        <v>28</v>
      </c>
      <c r="AF3791" t="s">
        <v>185</v>
      </c>
    </row>
    <row r="3792" spans="1:32">
      <c r="A3792">
        <v>202601</v>
      </c>
      <c r="B3792" t="s">
        <v>419</v>
      </c>
      <c r="C3792" t="s">
        <v>420</v>
      </c>
      <c r="D3792">
        <v>1868210001</v>
      </c>
      <c r="E3792" t="s">
        <v>8483</v>
      </c>
      <c r="F3792" t="s">
        <v>8484</v>
      </c>
      <c r="G3792" t="s">
        <v>8485</v>
      </c>
      <c r="H3792">
        <v>8461</v>
      </c>
      <c r="I3792">
        <v>334521.88</v>
      </c>
      <c r="J3792">
        <v>518.79999999999995</v>
      </c>
      <c r="K3792">
        <v>0</v>
      </c>
      <c r="L3792">
        <v>0</v>
      </c>
      <c r="M3792">
        <v>99</v>
      </c>
      <c r="N3792">
        <v>43</v>
      </c>
      <c r="O3792">
        <v>20</v>
      </c>
      <c r="P3792">
        <v>0</v>
      </c>
      <c r="Q3792">
        <v>12</v>
      </c>
      <c r="R3792">
        <v>39</v>
      </c>
      <c r="S3792">
        <v>0</v>
      </c>
      <c r="T3792">
        <v>1049</v>
      </c>
      <c r="U3792">
        <v>1327</v>
      </c>
      <c r="V3792">
        <v>334521.88</v>
      </c>
      <c r="W3792" t="s">
        <v>93</v>
      </c>
      <c r="X3792" t="s">
        <v>94</v>
      </c>
      <c r="Y3792" s="2">
        <v>6.13</v>
      </c>
      <c r="Z3792">
        <v>644.79999999999995</v>
      </c>
      <c r="AA3792">
        <v>213</v>
      </c>
      <c r="AB3792">
        <v>2376</v>
      </c>
      <c r="AC3792" t="s">
        <v>95</v>
      </c>
      <c r="AD3792" t="s">
        <v>23</v>
      </c>
      <c r="AE3792" t="s">
        <v>12</v>
      </c>
      <c r="AF3792" t="s">
        <v>3829</v>
      </c>
    </row>
    <row r="3793" spans="1:32">
      <c r="A3793">
        <v>202601</v>
      </c>
      <c r="B3793" t="s">
        <v>290</v>
      </c>
      <c r="C3793" t="s">
        <v>291</v>
      </c>
      <c r="D3793">
        <v>1869290001</v>
      </c>
      <c r="E3793" t="s">
        <v>8486</v>
      </c>
      <c r="F3793" t="s">
        <v>8487</v>
      </c>
      <c r="G3793" t="s">
        <v>8488</v>
      </c>
      <c r="H3793">
        <v>15956</v>
      </c>
      <c r="I3793">
        <v>496555.09</v>
      </c>
      <c r="J3793">
        <v>1157.5999999999999</v>
      </c>
      <c r="K3793">
        <v>0</v>
      </c>
      <c r="L3793">
        <v>131.80000000000001</v>
      </c>
      <c r="M3793">
        <v>542</v>
      </c>
      <c r="N3793">
        <v>104</v>
      </c>
      <c r="O3793">
        <v>20</v>
      </c>
      <c r="P3793">
        <v>2</v>
      </c>
      <c r="Q3793">
        <v>10</v>
      </c>
      <c r="R3793">
        <v>58</v>
      </c>
      <c r="S3793">
        <v>0</v>
      </c>
      <c r="T3793">
        <v>1310</v>
      </c>
      <c r="U3793">
        <v>4230</v>
      </c>
      <c r="V3793">
        <v>496555.09</v>
      </c>
      <c r="W3793" t="s">
        <v>93</v>
      </c>
      <c r="X3793" t="s">
        <v>94</v>
      </c>
      <c r="Y3793" s="2">
        <v>7.25</v>
      </c>
      <c r="Z3793">
        <v>428.95</v>
      </c>
      <c r="AA3793">
        <v>736</v>
      </c>
      <c r="AB3793">
        <v>5540</v>
      </c>
      <c r="AC3793" t="s">
        <v>95</v>
      </c>
      <c r="AD3793" t="s">
        <v>23</v>
      </c>
      <c r="AE3793" t="s">
        <v>2</v>
      </c>
      <c r="AF3793" t="s">
        <v>362</v>
      </c>
    </row>
    <row r="3794" spans="1:32">
      <c r="A3794">
        <v>202601</v>
      </c>
      <c r="B3794" t="s">
        <v>599</v>
      </c>
      <c r="C3794" t="s">
        <v>600</v>
      </c>
      <c r="D3794">
        <v>1869370001</v>
      </c>
      <c r="E3794" t="s">
        <v>8489</v>
      </c>
      <c r="F3794" t="s">
        <v>8490</v>
      </c>
      <c r="G3794" t="s">
        <v>8491</v>
      </c>
      <c r="H3794">
        <v>15553</v>
      </c>
      <c r="I3794">
        <v>577548</v>
      </c>
      <c r="J3794">
        <v>1110.2</v>
      </c>
      <c r="K3794">
        <v>2</v>
      </c>
      <c r="L3794">
        <v>0</v>
      </c>
      <c r="M3794">
        <v>243</v>
      </c>
      <c r="N3794">
        <v>96</v>
      </c>
      <c r="O3794">
        <v>42</v>
      </c>
      <c r="P3794">
        <v>2</v>
      </c>
      <c r="Q3794">
        <v>22</v>
      </c>
      <c r="R3794">
        <v>76</v>
      </c>
      <c r="S3794">
        <v>0</v>
      </c>
      <c r="T3794">
        <v>1241</v>
      </c>
      <c r="U3794">
        <v>4223</v>
      </c>
      <c r="V3794">
        <v>577548</v>
      </c>
      <c r="W3794" t="s">
        <v>93</v>
      </c>
      <c r="X3794" t="s">
        <v>94</v>
      </c>
      <c r="Y3794" s="2">
        <v>7.14</v>
      </c>
      <c r="Z3794">
        <v>520.22</v>
      </c>
      <c r="AA3794">
        <v>481</v>
      </c>
      <c r="AB3794">
        <v>5464</v>
      </c>
      <c r="AC3794" t="s">
        <v>166</v>
      </c>
      <c r="AD3794" t="s">
        <v>23</v>
      </c>
      <c r="AE3794" t="s">
        <v>13</v>
      </c>
      <c r="AF3794" t="s">
        <v>553</v>
      </c>
    </row>
    <row r="3795" spans="1:32">
      <c r="A3795">
        <v>202601</v>
      </c>
      <c r="B3795" t="s">
        <v>481</v>
      </c>
      <c r="C3795" t="s">
        <v>482</v>
      </c>
      <c r="D3795">
        <v>1869610001</v>
      </c>
      <c r="E3795" t="s">
        <v>1922</v>
      </c>
      <c r="F3795" t="s">
        <v>1923</v>
      </c>
      <c r="G3795" t="s">
        <v>1924</v>
      </c>
      <c r="H3795">
        <v>7200</v>
      </c>
      <c r="I3795">
        <v>332391.3</v>
      </c>
      <c r="J3795">
        <v>270.8</v>
      </c>
      <c r="K3795">
        <v>0</v>
      </c>
      <c r="L3795">
        <v>0</v>
      </c>
      <c r="M3795">
        <v>74</v>
      </c>
      <c r="N3795">
        <v>44</v>
      </c>
      <c r="O3795">
        <v>7</v>
      </c>
      <c r="P3795">
        <v>0</v>
      </c>
      <c r="Q3795">
        <v>1</v>
      </c>
      <c r="R3795">
        <v>4</v>
      </c>
      <c r="S3795">
        <v>2</v>
      </c>
      <c r="T3795">
        <v>721</v>
      </c>
      <c r="U3795">
        <v>1968</v>
      </c>
      <c r="V3795">
        <v>332391.3</v>
      </c>
      <c r="W3795" t="s">
        <v>93</v>
      </c>
      <c r="X3795" t="s">
        <v>94</v>
      </c>
      <c r="Y3795" s="2">
        <v>3.76</v>
      </c>
      <c r="Z3795">
        <v>1227.44</v>
      </c>
      <c r="AA3795">
        <v>132</v>
      </c>
      <c r="AB3795">
        <v>2689</v>
      </c>
      <c r="AC3795" t="s">
        <v>95</v>
      </c>
      <c r="AD3795" t="s">
        <v>23</v>
      </c>
      <c r="AE3795" t="s">
        <v>14</v>
      </c>
      <c r="AF3795" t="s">
        <v>245</v>
      </c>
    </row>
    <row r="3796" spans="1:32">
      <c r="A3796">
        <v>202601</v>
      </c>
      <c r="B3796" t="s">
        <v>115</v>
      </c>
      <c r="C3796" t="s">
        <v>116</v>
      </c>
      <c r="D3796">
        <v>1869880001</v>
      </c>
      <c r="E3796" t="s">
        <v>8492</v>
      </c>
      <c r="F3796" t="s">
        <v>8493</v>
      </c>
      <c r="G3796" t="s">
        <v>8494</v>
      </c>
      <c r="H3796">
        <v>18842</v>
      </c>
      <c r="I3796">
        <v>679471.28</v>
      </c>
      <c r="J3796">
        <v>1348.6</v>
      </c>
      <c r="K3796">
        <v>0</v>
      </c>
      <c r="L3796">
        <v>0</v>
      </c>
      <c r="M3796">
        <v>540</v>
      </c>
      <c r="N3796">
        <v>127</v>
      </c>
      <c r="O3796">
        <v>34</v>
      </c>
      <c r="P3796">
        <v>1</v>
      </c>
      <c r="Q3796">
        <v>13</v>
      </c>
      <c r="R3796">
        <v>78</v>
      </c>
      <c r="S3796">
        <v>1</v>
      </c>
      <c r="T3796">
        <v>1475</v>
      </c>
      <c r="U3796">
        <v>4900</v>
      </c>
      <c r="V3796">
        <v>679471.28</v>
      </c>
      <c r="W3796" t="s">
        <v>93</v>
      </c>
      <c r="X3796" t="s">
        <v>94</v>
      </c>
      <c r="Y3796" s="2">
        <v>7.16</v>
      </c>
      <c r="Z3796">
        <v>503.83</v>
      </c>
      <c r="AA3796">
        <v>794</v>
      </c>
      <c r="AB3796">
        <v>6375</v>
      </c>
      <c r="AC3796" t="s">
        <v>95</v>
      </c>
      <c r="AD3796" t="s">
        <v>23</v>
      </c>
      <c r="AE3796" t="s">
        <v>50</v>
      </c>
      <c r="AF3796" t="s">
        <v>557</v>
      </c>
    </row>
    <row r="3797" spans="1:32">
      <c r="A3797">
        <v>202601</v>
      </c>
      <c r="B3797" t="s">
        <v>548</v>
      </c>
      <c r="C3797" t="s">
        <v>549</v>
      </c>
      <c r="D3797">
        <v>1870540001</v>
      </c>
      <c r="E3797" t="s">
        <v>8495</v>
      </c>
      <c r="F3797" t="s">
        <v>8496</v>
      </c>
      <c r="G3797" t="s">
        <v>8497</v>
      </c>
      <c r="H3797">
        <v>14029</v>
      </c>
      <c r="I3797">
        <v>441512.55</v>
      </c>
      <c r="J3797">
        <v>1773.2</v>
      </c>
      <c r="K3797">
        <v>1</v>
      </c>
      <c r="L3797">
        <v>0</v>
      </c>
      <c r="M3797">
        <v>692</v>
      </c>
      <c r="N3797">
        <v>142</v>
      </c>
      <c r="O3797">
        <v>37</v>
      </c>
      <c r="P3797">
        <v>7</v>
      </c>
      <c r="Q3797">
        <v>26</v>
      </c>
      <c r="R3797">
        <v>91</v>
      </c>
      <c r="S3797">
        <v>0</v>
      </c>
      <c r="T3797">
        <v>1830</v>
      </c>
      <c r="U3797">
        <v>4331</v>
      </c>
      <c r="V3797">
        <v>441512.55</v>
      </c>
      <c r="W3797" t="s">
        <v>93</v>
      </c>
      <c r="X3797" t="s">
        <v>94</v>
      </c>
      <c r="Y3797" s="2">
        <v>12.64</v>
      </c>
      <c r="Z3797">
        <v>248.99</v>
      </c>
      <c r="AA3797">
        <v>995</v>
      </c>
      <c r="AB3797">
        <v>6161</v>
      </c>
      <c r="AC3797" t="s">
        <v>166</v>
      </c>
      <c r="AD3797" t="s">
        <v>23</v>
      </c>
      <c r="AE3797" t="s">
        <v>49</v>
      </c>
      <c r="AF3797" t="s">
        <v>934</v>
      </c>
    </row>
    <row r="3798" spans="1:32">
      <c r="A3798">
        <v>202601</v>
      </c>
      <c r="B3798" t="s">
        <v>273</v>
      </c>
      <c r="C3798" t="s">
        <v>274</v>
      </c>
      <c r="D3798">
        <v>1870620001</v>
      </c>
      <c r="E3798" t="s">
        <v>8498</v>
      </c>
      <c r="F3798" t="s">
        <v>8499</v>
      </c>
      <c r="G3798" t="s">
        <v>8500</v>
      </c>
      <c r="H3798">
        <v>7047</v>
      </c>
      <c r="I3798">
        <v>243700.26</v>
      </c>
      <c r="J3798">
        <v>578.20000000000005</v>
      </c>
      <c r="K3798">
        <v>0</v>
      </c>
      <c r="L3798">
        <v>0</v>
      </c>
      <c r="M3798">
        <v>222</v>
      </c>
      <c r="N3798">
        <v>52</v>
      </c>
      <c r="O3798">
        <v>14</v>
      </c>
      <c r="P3798">
        <v>2</v>
      </c>
      <c r="Q3798">
        <v>7</v>
      </c>
      <c r="R3798">
        <v>26</v>
      </c>
      <c r="S3798">
        <v>1</v>
      </c>
      <c r="T3798">
        <v>769</v>
      </c>
      <c r="U3798">
        <v>1664</v>
      </c>
      <c r="V3798">
        <v>243700.26</v>
      </c>
      <c r="W3798" t="s">
        <v>93</v>
      </c>
      <c r="X3798" t="s">
        <v>94</v>
      </c>
      <c r="Y3798" s="2">
        <v>8.1999999999999993</v>
      </c>
      <c r="Z3798">
        <v>421.48</v>
      </c>
      <c r="AA3798">
        <v>324</v>
      </c>
      <c r="AB3798">
        <v>2433</v>
      </c>
      <c r="AC3798" t="s">
        <v>95</v>
      </c>
      <c r="AD3798" t="s">
        <v>23</v>
      </c>
      <c r="AE3798" t="s">
        <v>11</v>
      </c>
      <c r="AF3798" t="s">
        <v>278</v>
      </c>
    </row>
    <row r="3799" spans="1:32">
      <c r="A3799">
        <v>202601</v>
      </c>
      <c r="B3799" t="s">
        <v>644</v>
      </c>
      <c r="C3799" t="s">
        <v>645</v>
      </c>
      <c r="D3799">
        <v>1870890001</v>
      </c>
      <c r="E3799" t="s">
        <v>8501</v>
      </c>
      <c r="F3799" t="s">
        <v>8502</v>
      </c>
      <c r="G3799" t="s">
        <v>1252</v>
      </c>
      <c r="H3799">
        <v>26671</v>
      </c>
      <c r="I3799">
        <v>866978.62</v>
      </c>
      <c r="J3799">
        <v>2252.6</v>
      </c>
      <c r="K3799">
        <v>0</v>
      </c>
      <c r="L3799">
        <v>0</v>
      </c>
      <c r="M3799">
        <v>766</v>
      </c>
      <c r="N3799">
        <v>190</v>
      </c>
      <c r="O3799">
        <v>42</v>
      </c>
      <c r="P3799">
        <v>7</v>
      </c>
      <c r="Q3799">
        <v>44</v>
      </c>
      <c r="R3799">
        <v>108</v>
      </c>
      <c r="S3799">
        <v>1</v>
      </c>
      <c r="T3799">
        <v>1632</v>
      </c>
      <c r="U3799">
        <v>7130</v>
      </c>
      <c r="V3799">
        <v>866978.62</v>
      </c>
      <c r="W3799" t="s">
        <v>93</v>
      </c>
      <c r="X3799" t="s">
        <v>94</v>
      </c>
      <c r="Y3799" s="2">
        <v>8.4499999999999993</v>
      </c>
      <c r="Z3799">
        <v>384.88</v>
      </c>
      <c r="AA3799">
        <v>1158</v>
      </c>
      <c r="AB3799">
        <v>8762</v>
      </c>
      <c r="AC3799" t="s">
        <v>95</v>
      </c>
      <c r="AD3799" t="s">
        <v>23</v>
      </c>
      <c r="AE3799" t="s">
        <v>26</v>
      </c>
      <c r="AF3799" t="s">
        <v>922</v>
      </c>
    </row>
    <row r="3800" spans="1:32">
      <c r="A3800">
        <v>202601</v>
      </c>
      <c r="B3800" t="s">
        <v>88</v>
      </c>
      <c r="C3800" t="s">
        <v>89</v>
      </c>
      <c r="D3800">
        <v>1871350001</v>
      </c>
      <c r="E3800" t="s">
        <v>117</v>
      </c>
      <c r="F3800" t="s">
        <v>8503</v>
      </c>
      <c r="G3800" t="s">
        <v>8504</v>
      </c>
      <c r="H3800">
        <v>34136</v>
      </c>
      <c r="I3800">
        <v>1482804.88</v>
      </c>
      <c r="J3800">
        <v>1775.4</v>
      </c>
      <c r="K3800">
        <v>0</v>
      </c>
      <c r="L3800">
        <v>0</v>
      </c>
      <c r="M3800">
        <v>711</v>
      </c>
      <c r="N3800">
        <v>159</v>
      </c>
      <c r="O3800">
        <v>26</v>
      </c>
      <c r="P3800">
        <v>1</v>
      </c>
      <c r="Q3800">
        <v>24</v>
      </c>
      <c r="R3800">
        <v>122</v>
      </c>
      <c r="S3800">
        <v>5</v>
      </c>
      <c r="T3800">
        <v>1593</v>
      </c>
      <c r="U3800">
        <v>5767</v>
      </c>
      <c r="V3800">
        <v>1482804.88</v>
      </c>
      <c r="W3800" t="s">
        <v>93</v>
      </c>
      <c r="X3800" t="s">
        <v>94</v>
      </c>
      <c r="Y3800" s="2">
        <v>5.2</v>
      </c>
      <c r="Z3800">
        <v>835.19</v>
      </c>
      <c r="AA3800">
        <v>1048</v>
      </c>
      <c r="AB3800">
        <v>7360</v>
      </c>
      <c r="AC3800" t="s">
        <v>95</v>
      </c>
      <c r="AD3800" t="s">
        <v>23</v>
      </c>
      <c r="AE3800" t="s">
        <v>3</v>
      </c>
      <c r="AF3800" t="s">
        <v>913</v>
      </c>
    </row>
    <row r="3801" spans="1:32">
      <c r="A3801">
        <v>202601</v>
      </c>
      <c r="B3801" t="s">
        <v>419</v>
      </c>
      <c r="C3801" t="s">
        <v>420</v>
      </c>
      <c r="D3801">
        <v>1871430001</v>
      </c>
      <c r="E3801" t="s">
        <v>8505</v>
      </c>
      <c r="F3801" t="s">
        <v>8506</v>
      </c>
      <c r="G3801" t="s">
        <v>8507</v>
      </c>
      <c r="H3801">
        <v>9060</v>
      </c>
      <c r="I3801">
        <v>313555.25</v>
      </c>
      <c r="J3801">
        <v>642.6</v>
      </c>
      <c r="K3801">
        <v>0</v>
      </c>
      <c r="L3801">
        <v>0</v>
      </c>
      <c r="M3801">
        <v>171</v>
      </c>
      <c r="N3801">
        <v>29</v>
      </c>
      <c r="O3801">
        <v>23</v>
      </c>
      <c r="P3801">
        <v>2</v>
      </c>
      <c r="Q3801">
        <v>19</v>
      </c>
      <c r="R3801">
        <v>23</v>
      </c>
      <c r="S3801">
        <v>0</v>
      </c>
      <c r="T3801">
        <v>669</v>
      </c>
      <c r="U3801">
        <v>1983</v>
      </c>
      <c r="V3801">
        <v>313555.25</v>
      </c>
      <c r="W3801" t="s">
        <v>93</v>
      </c>
      <c r="X3801" t="s">
        <v>94</v>
      </c>
      <c r="Y3801" s="2">
        <v>7.09</v>
      </c>
      <c r="Z3801">
        <v>487.95</v>
      </c>
      <c r="AA3801">
        <v>267</v>
      </c>
      <c r="AB3801">
        <v>2652</v>
      </c>
      <c r="AC3801" t="s">
        <v>95</v>
      </c>
      <c r="AD3801" t="s">
        <v>23</v>
      </c>
      <c r="AE3801" t="s">
        <v>12</v>
      </c>
      <c r="AF3801" t="s">
        <v>3829</v>
      </c>
    </row>
    <row r="3802" spans="1:32">
      <c r="A3802">
        <v>202601</v>
      </c>
      <c r="B3802" t="s">
        <v>317</v>
      </c>
      <c r="C3802" t="s">
        <v>318</v>
      </c>
      <c r="D3802">
        <v>1872080001</v>
      </c>
      <c r="E3802" t="s">
        <v>8508</v>
      </c>
      <c r="F3802" t="s">
        <v>8509</v>
      </c>
      <c r="G3802" t="s">
        <v>8510</v>
      </c>
      <c r="H3802">
        <v>47570</v>
      </c>
      <c r="I3802">
        <v>1484456.04</v>
      </c>
      <c r="J3802">
        <v>2957</v>
      </c>
      <c r="K3802">
        <v>0</v>
      </c>
      <c r="L3802">
        <v>0</v>
      </c>
      <c r="M3802">
        <v>1219</v>
      </c>
      <c r="N3802">
        <v>284</v>
      </c>
      <c r="O3802">
        <v>49</v>
      </c>
      <c r="P3802">
        <v>2</v>
      </c>
      <c r="Q3802">
        <v>39</v>
      </c>
      <c r="R3802">
        <v>130</v>
      </c>
      <c r="S3802">
        <v>3</v>
      </c>
      <c r="T3802">
        <v>3464</v>
      </c>
      <c r="U3802">
        <v>13861</v>
      </c>
      <c r="V3802">
        <v>1484456.04</v>
      </c>
      <c r="W3802" t="s">
        <v>93</v>
      </c>
      <c r="X3802" t="s">
        <v>94</v>
      </c>
      <c r="Y3802" s="2">
        <v>6.22</v>
      </c>
      <c r="Z3802">
        <v>502.01</v>
      </c>
      <c r="AA3802">
        <v>1726</v>
      </c>
      <c r="AB3802">
        <v>17325</v>
      </c>
      <c r="AC3802" t="s">
        <v>95</v>
      </c>
      <c r="AD3802" t="s">
        <v>23</v>
      </c>
      <c r="AE3802" t="s">
        <v>41</v>
      </c>
      <c r="AF3802" t="s">
        <v>126</v>
      </c>
    </row>
    <row r="3803" spans="1:32">
      <c r="A3803">
        <v>202601</v>
      </c>
      <c r="B3803" t="s">
        <v>317</v>
      </c>
      <c r="C3803" t="s">
        <v>318</v>
      </c>
      <c r="D3803">
        <v>1872080002</v>
      </c>
      <c r="E3803" t="s">
        <v>8511</v>
      </c>
      <c r="F3803" t="s">
        <v>8512</v>
      </c>
      <c r="G3803" t="s">
        <v>8513</v>
      </c>
      <c r="H3803">
        <v>12165</v>
      </c>
      <c r="I3803">
        <v>369077.85</v>
      </c>
      <c r="J3803">
        <v>1030.4000000000001</v>
      </c>
      <c r="K3803">
        <v>0</v>
      </c>
      <c r="L3803">
        <v>167.6</v>
      </c>
      <c r="M3803">
        <v>340</v>
      </c>
      <c r="N3803">
        <v>101</v>
      </c>
      <c r="O3803">
        <v>35</v>
      </c>
      <c r="P3803">
        <v>4</v>
      </c>
      <c r="Q3803">
        <v>13</v>
      </c>
      <c r="R3803">
        <v>22</v>
      </c>
      <c r="S3803">
        <v>2</v>
      </c>
      <c r="T3803">
        <v>823</v>
      </c>
      <c r="U3803">
        <v>3955</v>
      </c>
      <c r="V3803">
        <v>369077.85</v>
      </c>
      <c r="W3803" t="s">
        <v>93</v>
      </c>
      <c r="X3803" t="s">
        <v>94</v>
      </c>
      <c r="Y3803" s="2">
        <v>8.4700000000000006</v>
      </c>
      <c r="Z3803">
        <v>358.19</v>
      </c>
      <c r="AA3803">
        <v>517</v>
      </c>
      <c r="AB3803">
        <v>4778</v>
      </c>
      <c r="AC3803" t="s">
        <v>95</v>
      </c>
      <c r="AD3803" t="s">
        <v>23</v>
      </c>
      <c r="AE3803" t="s">
        <v>41</v>
      </c>
      <c r="AF3803" t="s">
        <v>407</v>
      </c>
    </row>
    <row r="3804" spans="1:32">
      <c r="A3804">
        <v>202601</v>
      </c>
      <c r="B3804" t="s">
        <v>399</v>
      </c>
      <c r="C3804" t="s">
        <v>400</v>
      </c>
      <c r="D3804">
        <v>1873130002</v>
      </c>
      <c r="E3804" t="s">
        <v>3879</v>
      </c>
      <c r="F3804" t="s">
        <v>8514</v>
      </c>
      <c r="G3804" t="s">
        <v>8515</v>
      </c>
      <c r="H3804">
        <v>9785</v>
      </c>
      <c r="I3804">
        <v>296870.86</v>
      </c>
      <c r="J3804">
        <v>665.4</v>
      </c>
      <c r="K3804">
        <v>0</v>
      </c>
      <c r="L3804">
        <v>0</v>
      </c>
      <c r="M3804">
        <v>180</v>
      </c>
      <c r="N3804">
        <v>111</v>
      </c>
      <c r="O3804">
        <v>19</v>
      </c>
      <c r="P3804">
        <v>0</v>
      </c>
      <c r="Q3804">
        <v>1</v>
      </c>
      <c r="R3804">
        <v>37</v>
      </c>
      <c r="S3804">
        <v>1</v>
      </c>
      <c r="T3804">
        <v>504</v>
      </c>
      <c r="U3804">
        <v>2067</v>
      </c>
      <c r="V3804">
        <v>296870.86</v>
      </c>
      <c r="W3804" t="s">
        <v>93</v>
      </c>
      <c r="X3804" t="s">
        <v>94</v>
      </c>
      <c r="Y3804" s="2">
        <v>6.8</v>
      </c>
      <c r="Z3804">
        <v>446.15</v>
      </c>
      <c r="AA3804">
        <v>349</v>
      </c>
      <c r="AB3804">
        <v>2571</v>
      </c>
      <c r="AC3804" t="s">
        <v>95</v>
      </c>
      <c r="AD3804" t="s">
        <v>23</v>
      </c>
      <c r="AE3804" t="s">
        <v>40</v>
      </c>
      <c r="AF3804" t="s">
        <v>239</v>
      </c>
    </row>
    <row r="3805" spans="1:32">
      <c r="A3805">
        <v>202601</v>
      </c>
      <c r="B3805" t="s">
        <v>109</v>
      </c>
      <c r="C3805" t="s">
        <v>110</v>
      </c>
      <c r="D3805">
        <v>1873210001</v>
      </c>
      <c r="E3805" t="s">
        <v>8516</v>
      </c>
      <c r="F3805" t="s">
        <v>8517</v>
      </c>
      <c r="G3805" t="s">
        <v>8518</v>
      </c>
      <c r="H3805">
        <v>39546</v>
      </c>
      <c r="I3805">
        <v>1212437.54</v>
      </c>
      <c r="J3805">
        <v>1259.4000000000001</v>
      </c>
      <c r="K3805">
        <v>0</v>
      </c>
      <c r="L3805">
        <v>0</v>
      </c>
      <c r="M3805">
        <v>534</v>
      </c>
      <c r="N3805">
        <v>132</v>
      </c>
      <c r="O3805">
        <v>26</v>
      </c>
      <c r="P3805">
        <v>0</v>
      </c>
      <c r="Q3805">
        <v>10</v>
      </c>
      <c r="R3805">
        <v>62</v>
      </c>
      <c r="S3805">
        <v>5</v>
      </c>
      <c r="T3805">
        <v>881</v>
      </c>
      <c r="U3805">
        <v>4139</v>
      </c>
      <c r="V3805">
        <v>1199798.81</v>
      </c>
      <c r="W3805" t="s">
        <v>93</v>
      </c>
      <c r="X3805" t="s">
        <v>94</v>
      </c>
      <c r="Y3805" s="2">
        <v>3.18</v>
      </c>
      <c r="Z3805">
        <v>962.71</v>
      </c>
      <c r="AA3805">
        <v>769</v>
      </c>
      <c r="AB3805">
        <v>5020</v>
      </c>
      <c r="AC3805" t="s">
        <v>95</v>
      </c>
      <c r="AD3805" t="s">
        <v>23</v>
      </c>
      <c r="AE3805" t="s">
        <v>30</v>
      </c>
      <c r="AF3805" t="s">
        <v>114</v>
      </c>
    </row>
    <row r="3806" spans="1:32">
      <c r="A3806">
        <v>202601</v>
      </c>
      <c r="B3806" t="s">
        <v>109</v>
      </c>
      <c r="C3806" t="s">
        <v>110</v>
      </c>
      <c r="D3806">
        <v>1873210002</v>
      </c>
      <c r="E3806" t="s">
        <v>8516</v>
      </c>
      <c r="F3806" t="s">
        <v>8519</v>
      </c>
      <c r="G3806" t="s">
        <v>8520</v>
      </c>
      <c r="H3806">
        <v>20500</v>
      </c>
      <c r="I3806">
        <v>634470.37</v>
      </c>
      <c r="J3806">
        <v>422.2</v>
      </c>
      <c r="K3806">
        <v>0</v>
      </c>
      <c r="L3806">
        <v>0</v>
      </c>
      <c r="M3806">
        <v>95</v>
      </c>
      <c r="N3806">
        <v>50</v>
      </c>
      <c r="O3806">
        <v>12</v>
      </c>
      <c r="P3806">
        <v>2</v>
      </c>
      <c r="Q3806">
        <v>7</v>
      </c>
      <c r="R3806">
        <v>16</v>
      </c>
      <c r="S3806">
        <v>0</v>
      </c>
      <c r="T3806">
        <v>468</v>
      </c>
      <c r="U3806">
        <v>1552</v>
      </c>
      <c r="V3806">
        <v>634470.37</v>
      </c>
      <c r="W3806" t="s">
        <v>93</v>
      </c>
      <c r="X3806" t="s">
        <v>94</v>
      </c>
      <c r="Y3806" s="2">
        <v>2.06</v>
      </c>
      <c r="Z3806">
        <v>1502.77</v>
      </c>
      <c r="AA3806">
        <v>182</v>
      </c>
      <c r="AB3806">
        <v>2020</v>
      </c>
      <c r="AC3806" t="s">
        <v>95</v>
      </c>
      <c r="AD3806" t="s">
        <v>23</v>
      </c>
      <c r="AE3806" t="s">
        <v>30</v>
      </c>
      <c r="AF3806" t="s">
        <v>114</v>
      </c>
    </row>
    <row r="3807" spans="1:32">
      <c r="A3807">
        <v>202601</v>
      </c>
      <c r="B3807" t="s">
        <v>109</v>
      </c>
      <c r="C3807" t="s">
        <v>110</v>
      </c>
      <c r="D3807">
        <v>1873210003</v>
      </c>
      <c r="E3807" t="s">
        <v>8516</v>
      </c>
      <c r="F3807" t="s">
        <v>8521</v>
      </c>
      <c r="G3807" t="s">
        <v>8522</v>
      </c>
      <c r="H3807">
        <v>20700</v>
      </c>
      <c r="I3807">
        <v>710736.66</v>
      </c>
      <c r="J3807">
        <v>677.8</v>
      </c>
      <c r="K3807">
        <v>0</v>
      </c>
      <c r="L3807">
        <v>0</v>
      </c>
      <c r="M3807">
        <v>171</v>
      </c>
      <c r="N3807">
        <v>73</v>
      </c>
      <c r="O3807">
        <v>32</v>
      </c>
      <c r="P3807">
        <v>3</v>
      </c>
      <c r="Q3807">
        <v>7</v>
      </c>
      <c r="R3807">
        <v>19</v>
      </c>
      <c r="S3807">
        <v>0</v>
      </c>
      <c r="T3807">
        <v>557</v>
      </c>
      <c r="U3807">
        <v>1676</v>
      </c>
      <c r="V3807">
        <v>710736.66</v>
      </c>
      <c r="W3807" t="s">
        <v>93</v>
      </c>
      <c r="X3807" t="s">
        <v>94</v>
      </c>
      <c r="Y3807" s="2">
        <v>3.27</v>
      </c>
      <c r="Z3807">
        <v>1048.5899999999999</v>
      </c>
      <c r="AA3807">
        <v>305</v>
      </c>
      <c r="AB3807">
        <v>2233</v>
      </c>
      <c r="AC3807" t="s">
        <v>95</v>
      </c>
      <c r="AD3807" t="s">
        <v>23</v>
      </c>
      <c r="AE3807" t="s">
        <v>30</v>
      </c>
      <c r="AF3807" t="s">
        <v>114</v>
      </c>
    </row>
    <row r="3808" spans="1:32">
      <c r="A3808">
        <v>202601</v>
      </c>
      <c r="B3808" t="s">
        <v>88</v>
      </c>
      <c r="C3808" t="s">
        <v>89</v>
      </c>
      <c r="D3808">
        <v>1873720001</v>
      </c>
      <c r="E3808" t="s">
        <v>8523</v>
      </c>
      <c r="F3808" t="s">
        <v>8524</v>
      </c>
      <c r="G3808" t="s">
        <v>8525</v>
      </c>
      <c r="H3808">
        <v>18348</v>
      </c>
      <c r="I3808">
        <v>776911.18</v>
      </c>
      <c r="J3808">
        <v>1340.2</v>
      </c>
      <c r="K3808">
        <v>0</v>
      </c>
      <c r="L3808">
        <v>0</v>
      </c>
      <c r="M3808">
        <v>545</v>
      </c>
      <c r="N3808">
        <v>112</v>
      </c>
      <c r="O3808">
        <v>41</v>
      </c>
      <c r="P3808">
        <v>3</v>
      </c>
      <c r="Q3808">
        <v>14</v>
      </c>
      <c r="R3808">
        <v>51</v>
      </c>
      <c r="S3808">
        <v>4</v>
      </c>
      <c r="T3808">
        <v>1571</v>
      </c>
      <c r="U3808">
        <v>4086</v>
      </c>
      <c r="V3808">
        <v>776911.18</v>
      </c>
      <c r="W3808" t="s">
        <v>93</v>
      </c>
      <c r="X3808" t="s">
        <v>94</v>
      </c>
      <c r="Y3808" s="2">
        <v>7.3</v>
      </c>
      <c r="Z3808">
        <v>579.70000000000005</v>
      </c>
      <c r="AA3808">
        <v>770</v>
      </c>
      <c r="AB3808">
        <v>5657</v>
      </c>
      <c r="AC3808" t="s">
        <v>95</v>
      </c>
      <c r="AD3808" t="s">
        <v>23</v>
      </c>
      <c r="AE3808" t="s">
        <v>3</v>
      </c>
      <c r="AF3808" t="s">
        <v>913</v>
      </c>
    </row>
    <row r="3809" spans="1:32">
      <c r="A3809">
        <v>202601</v>
      </c>
      <c r="B3809" t="s">
        <v>530</v>
      </c>
      <c r="C3809" t="s">
        <v>531</v>
      </c>
      <c r="D3809">
        <v>1873990001</v>
      </c>
      <c r="E3809" t="s">
        <v>8526</v>
      </c>
      <c r="F3809" t="s">
        <v>8527</v>
      </c>
      <c r="G3809" t="s">
        <v>8528</v>
      </c>
      <c r="H3809">
        <v>20805</v>
      </c>
      <c r="I3809">
        <v>773488.28</v>
      </c>
      <c r="J3809">
        <v>848</v>
      </c>
      <c r="K3809">
        <v>0</v>
      </c>
      <c r="L3809">
        <v>0</v>
      </c>
      <c r="M3809">
        <v>177</v>
      </c>
      <c r="N3809">
        <v>120</v>
      </c>
      <c r="O3809">
        <v>33</v>
      </c>
      <c r="P3809">
        <v>1</v>
      </c>
      <c r="Q3809">
        <v>7</v>
      </c>
      <c r="R3809">
        <v>45</v>
      </c>
      <c r="S3809">
        <v>1</v>
      </c>
      <c r="T3809">
        <v>1322</v>
      </c>
      <c r="U3809">
        <v>3204</v>
      </c>
      <c r="V3809">
        <v>773488.28</v>
      </c>
      <c r="W3809" t="s">
        <v>93</v>
      </c>
      <c r="X3809" t="s">
        <v>94</v>
      </c>
      <c r="Y3809" s="2">
        <v>4.08</v>
      </c>
      <c r="Z3809">
        <v>912.13</v>
      </c>
      <c r="AA3809">
        <v>384</v>
      </c>
      <c r="AB3809">
        <v>4526</v>
      </c>
      <c r="AC3809" t="s">
        <v>95</v>
      </c>
      <c r="AD3809" t="s">
        <v>23</v>
      </c>
      <c r="AE3809" t="s">
        <v>16</v>
      </c>
      <c r="AF3809" t="s">
        <v>769</v>
      </c>
    </row>
    <row r="3810" spans="1:32">
      <c r="A3810">
        <v>202601</v>
      </c>
      <c r="B3810" t="s">
        <v>161</v>
      </c>
      <c r="C3810" t="s">
        <v>162</v>
      </c>
      <c r="D3810">
        <v>1874020001</v>
      </c>
      <c r="E3810" t="s">
        <v>8529</v>
      </c>
      <c r="F3810" t="s">
        <v>8530</v>
      </c>
      <c r="G3810" t="s">
        <v>8531</v>
      </c>
      <c r="H3810">
        <v>12500</v>
      </c>
      <c r="I3810">
        <v>433669.06</v>
      </c>
      <c r="J3810">
        <v>853.8</v>
      </c>
      <c r="K3810">
        <v>0</v>
      </c>
      <c r="L3810">
        <v>0</v>
      </c>
      <c r="M3810">
        <v>371</v>
      </c>
      <c r="N3810">
        <v>60</v>
      </c>
      <c r="O3810">
        <v>27</v>
      </c>
      <c r="P3810">
        <v>1</v>
      </c>
      <c r="Q3810">
        <v>9</v>
      </c>
      <c r="R3810">
        <v>44</v>
      </c>
      <c r="S3810">
        <v>0</v>
      </c>
      <c r="T3810">
        <v>1583</v>
      </c>
      <c r="U3810">
        <v>2430</v>
      </c>
      <c r="V3810">
        <v>433669.06</v>
      </c>
      <c r="W3810" t="s">
        <v>93</v>
      </c>
      <c r="X3810" t="s">
        <v>94</v>
      </c>
      <c r="Y3810" s="2">
        <v>6.83</v>
      </c>
      <c r="Z3810">
        <v>507.93</v>
      </c>
      <c r="AA3810">
        <v>512</v>
      </c>
      <c r="AB3810">
        <v>4013</v>
      </c>
      <c r="AC3810" t="s">
        <v>95</v>
      </c>
      <c r="AD3810" t="s">
        <v>23</v>
      </c>
      <c r="AE3810" t="s">
        <v>27</v>
      </c>
      <c r="AF3810" t="s">
        <v>1244</v>
      </c>
    </row>
    <row r="3811" spans="1:32">
      <c r="A3811">
        <v>202601</v>
      </c>
      <c r="B3811" t="s">
        <v>133</v>
      </c>
      <c r="C3811" t="s">
        <v>134</v>
      </c>
      <c r="D3811">
        <v>1874020003</v>
      </c>
      <c r="E3811" t="s">
        <v>8532</v>
      </c>
      <c r="F3811" t="s">
        <v>8533</v>
      </c>
      <c r="G3811" t="s">
        <v>8534</v>
      </c>
      <c r="H3811">
        <v>56088</v>
      </c>
      <c r="I3811">
        <v>2003408.52</v>
      </c>
      <c r="J3811">
        <v>5374</v>
      </c>
      <c r="K3811">
        <v>0</v>
      </c>
      <c r="L3811">
        <v>0</v>
      </c>
      <c r="M3811">
        <v>939</v>
      </c>
      <c r="N3811">
        <v>647</v>
      </c>
      <c r="O3811">
        <v>309</v>
      </c>
      <c r="P3811">
        <v>1</v>
      </c>
      <c r="Q3811">
        <v>64</v>
      </c>
      <c r="R3811">
        <v>135</v>
      </c>
      <c r="S3811">
        <v>1</v>
      </c>
      <c r="T3811">
        <v>4675</v>
      </c>
      <c r="U3811">
        <v>11727</v>
      </c>
      <c r="V3811">
        <v>2003408.52</v>
      </c>
      <c r="W3811" t="s">
        <v>93</v>
      </c>
      <c r="X3811" t="s">
        <v>94</v>
      </c>
      <c r="Y3811" s="2">
        <v>9.58</v>
      </c>
      <c r="Z3811">
        <v>372.8</v>
      </c>
      <c r="AA3811">
        <v>2096</v>
      </c>
      <c r="AB3811">
        <v>16402</v>
      </c>
      <c r="AC3811" t="s">
        <v>95</v>
      </c>
      <c r="AD3811" t="s">
        <v>23</v>
      </c>
      <c r="AE3811" t="s">
        <v>45</v>
      </c>
      <c r="AF3811" t="s">
        <v>138</v>
      </c>
    </row>
    <row r="3812" spans="1:32">
      <c r="A3812">
        <v>202601</v>
      </c>
      <c r="B3812" t="s">
        <v>127</v>
      </c>
      <c r="C3812" t="s">
        <v>128</v>
      </c>
      <c r="D3812">
        <v>1874370001</v>
      </c>
      <c r="E3812" t="s">
        <v>8535</v>
      </c>
      <c r="F3812" t="s">
        <v>8536</v>
      </c>
      <c r="G3812" t="s">
        <v>8537</v>
      </c>
      <c r="H3812">
        <v>12000</v>
      </c>
      <c r="I3812">
        <v>381580.31</v>
      </c>
      <c r="J3812">
        <v>1008.2</v>
      </c>
      <c r="K3812">
        <v>0</v>
      </c>
      <c r="L3812">
        <v>0</v>
      </c>
      <c r="M3812">
        <v>99</v>
      </c>
      <c r="N3812">
        <v>40</v>
      </c>
      <c r="O3812">
        <v>118</v>
      </c>
      <c r="P3812">
        <v>0</v>
      </c>
      <c r="Q3812">
        <v>13</v>
      </c>
      <c r="R3812">
        <v>36</v>
      </c>
      <c r="S3812">
        <v>0</v>
      </c>
      <c r="T3812">
        <v>855</v>
      </c>
      <c r="U3812">
        <v>2806</v>
      </c>
      <c r="V3812">
        <v>381580.31</v>
      </c>
      <c r="W3812" t="s">
        <v>93</v>
      </c>
      <c r="X3812" t="s">
        <v>94</v>
      </c>
      <c r="Y3812" s="2">
        <v>8.4</v>
      </c>
      <c r="Z3812">
        <v>378.48</v>
      </c>
      <c r="AA3812">
        <v>306</v>
      </c>
      <c r="AB3812">
        <v>3661</v>
      </c>
      <c r="AC3812" t="s">
        <v>95</v>
      </c>
      <c r="AD3812" t="s">
        <v>23</v>
      </c>
      <c r="AE3812" t="s">
        <v>5</v>
      </c>
      <c r="AF3812" t="s">
        <v>132</v>
      </c>
    </row>
    <row r="3813" spans="1:32">
      <c r="A3813">
        <v>202601</v>
      </c>
      <c r="B3813" t="s">
        <v>186</v>
      </c>
      <c r="C3813" t="s">
        <v>187</v>
      </c>
      <c r="D3813">
        <v>1874530001</v>
      </c>
      <c r="E3813" t="s">
        <v>8538</v>
      </c>
      <c r="F3813" t="s">
        <v>8539</v>
      </c>
      <c r="G3813" t="s">
        <v>8540</v>
      </c>
      <c r="H3813">
        <v>20000</v>
      </c>
      <c r="I3813">
        <v>632555.62</v>
      </c>
      <c r="J3813">
        <v>1772</v>
      </c>
      <c r="K3813">
        <v>0</v>
      </c>
      <c r="L3813">
        <v>0</v>
      </c>
      <c r="M3813">
        <v>736</v>
      </c>
      <c r="N3813">
        <v>145</v>
      </c>
      <c r="O3813">
        <v>43</v>
      </c>
      <c r="P3813">
        <v>6</v>
      </c>
      <c r="Q3813">
        <v>23</v>
      </c>
      <c r="R3813">
        <v>55</v>
      </c>
      <c r="S3813">
        <v>2</v>
      </c>
      <c r="T3813">
        <v>1716</v>
      </c>
      <c r="U3813">
        <v>4917</v>
      </c>
      <c r="V3813">
        <v>632555.62</v>
      </c>
      <c r="W3813" t="s">
        <v>93</v>
      </c>
      <c r="X3813" t="s">
        <v>94</v>
      </c>
      <c r="Y3813" s="2">
        <v>8.86</v>
      </c>
      <c r="Z3813">
        <v>356.97</v>
      </c>
      <c r="AA3813">
        <v>1010</v>
      </c>
      <c r="AB3813">
        <v>6633</v>
      </c>
      <c r="AC3813" t="s">
        <v>95</v>
      </c>
      <c r="AD3813" t="s">
        <v>23</v>
      </c>
      <c r="AE3813" t="s">
        <v>9</v>
      </c>
      <c r="AF3813" t="s">
        <v>233</v>
      </c>
    </row>
    <row r="3814" spans="1:32">
      <c r="A3814">
        <v>202601</v>
      </c>
      <c r="B3814" t="s">
        <v>548</v>
      </c>
      <c r="C3814" t="s">
        <v>549</v>
      </c>
      <c r="D3814">
        <v>1874880001</v>
      </c>
      <c r="E3814" t="s">
        <v>8541</v>
      </c>
      <c r="F3814" t="s">
        <v>8542</v>
      </c>
      <c r="G3814" t="s">
        <v>8543</v>
      </c>
      <c r="H3814">
        <v>10771</v>
      </c>
      <c r="I3814">
        <v>326784.83</v>
      </c>
      <c r="J3814">
        <v>590.4</v>
      </c>
      <c r="K3814">
        <v>0</v>
      </c>
      <c r="L3814">
        <v>0</v>
      </c>
      <c r="M3814">
        <v>266</v>
      </c>
      <c r="N3814">
        <v>56</v>
      </c>
      <c r="O3814">
        <v>8</v>
      </c>
      <c r="P3814">
        <v>0</v>
      </c>
      <c r="Q3814">
        <v>8</v>
      </c>
      <c r="R3814">
        <v>17</v>
      </c>
      <c r="S3814">
        <v>0</v>
      </c>
      <c r="T3814">
        <v>834</v>
      </c>
      <c r="U3814">
        <v>2240</v>
      </c>
      <c r="V3814">
        <v>326784.83</v>
      </c>
      <c r="W3814" t="s">
        <v>93</v>
      </c>
      <c r="X3814" t="s">
        <v>94</v>
      </c>
      <c r="Y3814" s="2">
        <v>5.48</v>
      </c>
      <c r="Z3814">
        <v>553.5</v>
      </c>
      <c r="AA3814">
        <v>355</v>
      </c>
      <c r="AB3814">
        <v>3074</v>
      </c>
      <c r="AC3814" t="s">
        <v>95</v>
      </c>
      <c r="AD3814" t="s">
        <v>23</v>
      </c>
      <c r="AE3814" t="s">
        <v>49</v>
      </c>
      <c r="AF3814" t="s">
        <v>1156</v>
      </c>
    </row>
    <row r="3815" spans="1:32">
      <c r="A3815">
        <v>202601</v>
      </c>
      <c r="B3815" t="s">
        <v>127</v>
      </c>
      <c r="C3815" t="s">
        <v>128</v>
      </c>
      <c r="D3815">
        <v>1875500001</v>
      </c>
      <c r="E3815" t="s">
        <v>8544</v>
      </c>
      <c r="F3815" t="s">
        <v>8545</v>
      </c>
      <c r="G3815" t="s">
        <v>4791</v>
      </c>
      <c r="H3815">
        <v>16000</v>
      </c>
      <c r="I3815">
        <v>540976.98</v>
      </c>
      <c r="J3815">
        <v>1335.8</v>
      </c>
      <c r="K3815">
        <v>0</v>
      </c>
      <c r="L3815">
        <v>0</v>
      </c>
      <c r="M3815">
        <v>685</v>
      </c>
      <c r="N3815">
        <v>90</v>
      </c>
      <c r="O3815">
        <v>40</v>
      </c>
      <c r="P3815">
        <v>1</v>
      </c>
      <c r="Q3815">
        <v>5</v>
      </c>
      <c r="R3815">
        <v>94</v>
      </c>
      <c r="S3815">
        <v>3</v>
      </c>
      <c r="T3815">
        <v>1328</v>
      </c>
      <c r="U3815">
        <v>4607</v>
      </c>
      <c r="V3815">
        <v>540976.98</v>
      </c>
      <c r="W3815" t="s">
        <v>93</v>
      </c>
      <c r="X3815" t="s">
        <v>94</v>
      </c>
      <c r="Y3815" s="2">
        <v>8.35</v>
      </c>
      <c r="Z3815">
        <v>404.98</v>
      </c>
      <c r="AA3815">
        <v>918</v>
      </c>
      <c r="AB3815">
        <v>5935</v>
      </c>
      <c r="AC3815" t="s">
        <v>95</v>
      </c>
      <c r="AD3815" t="s">
        <v>23</v>
      </c>
      <c r="AE3815" t="s">
        <v>5</v>
      </c>
      <c r="AF3815" t="s">
        <v>1954</v>
      </c>
    </row>
    <row r="3816" spans="1:32">
      <c r="A3816">
        <v>202601</v>
      </c>
      <c r="B3816" t="s">
        <v>155</v>
      </c>
      <c r="C3816" t="s">
        <v>156</v>
      </c>
      <c r="D3816">
        <v>1875690001</v>
      </c>
      <c r="E3816" t="s">
        <v>8546</v>
      </c>
      <c r="F3816" t="s">
        <v>8547</v>
      </c>
      <c r="G3816" t="s">
        <v>5748</v>
      </c>
      <c r="H3816">
        <v>435</v>
      </c>
      <c r="I3816">
        <v>15082.98</v>
      </c>
      <c r="T3816">
        <v>182</v>
      </c>
      <c r="U3816">
        <v>50</v>
      </c>
      <c r="V3816">
        <v>15082.98</v>
      </c>
      <c r="W3816" t="s">
        <v>289</v>
      </c>
      <c r="X3816" t="s">
        <v>94</v>
      </c>
      <c r="AB3816">
        <v>232</v>
      </c>
      <c r="AC3816" t="s">
        <v>95</v>
      </c>
      <c r="AE3816" t="s">
        <v>32</v>
      </c>
      <c r="AF3816" t="s">
        <v>179</v>
      </c>
    </row>
    <row r="3817" spans="1:32">
      <c r="A3817">
        <v>202601</v>
      </c>
      <c r="B3817" t="s">
        <v>240</v>
      </c>
      <c r="C3817" t="s">
        <v>241</v>
      </c>
      <c r="D3817">
        <v>1877710001</v>
      </c>
      <c r="E3817" t="s">
        <v>8548</v>
      </c>
      <c r="F3817" t="s">
        <v>8549</v>
      </c>
      <c r="G3817" t="s">
        <v>8550</v>
      </c>
      <c r="H3817">
        <v>10000</v>
      </c>
      <c r="I3817">
        <v>390211.35</v>
      </c>
      <c r="J3817">
        <v>526.6</v>
      </c>
      <c r="K3817">
        <v>0</v>
      </c>
      <c r="L3817">
        <v>0</v>
      </c>
      <c r="M3817">
        <v>249</v>
      </c>
      <c r="N3817">
        <v>35</v>
      </c>
      <c r="O3817">
        <v>11</v>
      </c>
      <c r="P3817">
        <v>0</v>
      </c>
      <c r="Q3817">
        <v>8</v>
      </c>
      <c r="R3817">
        <v>18</v>
      </c>
      <c r="S3817">
        <v>0</v>
      </c>
      <c r="T3817">
        <v>1539</v>
      </c>
      <c r="U3817">
        <v>2408</v>
      </c>
      <c r="V3817">
        <v>390211.35</v>
      </c>
      <c r="W3817" t="s">
        <v>93</v>
      </c>
      <c r="X3817" t="s">
        <v>94</v>
      </c>
      <c r="Y3817" s="2">
        <v>5.27</v>
      </c>
      <c r="Z3817">
        <v>741</v>
      </c>
      <c r="AA3817">
        <v>321</v>
      </c>
      <c r="AB3817">
        <v>3947</v>
      </c>
      <c r="AC3817" t="s">
        <v>95</v>
      </c>
      <c r="AD3817" t="s">
        <v>23</v>
      </c>
      <c r="AE3817" t="s">
        <v>34</v>
      </c>
      <c r="AF3817" t="s">
        <v>285</v>
      </c>
    </row>
    <row r="3818" spans="1:32">
      <c r="A3818">
        <v>202601</v>
      </c>
      <c r="B3818" t="s">
        <v>447</v>
      </c>
      <c r="C3818" t="s">
        <v>448</v>
      </c>
      <c r="D3818">
        <v>1878600001</v>
      </c>
      <c r="E3818" t="s">
        <v>8551</v>
      </c>
      <c r="F3818" t="s">
        <v>8552</v>
      </c>
      <c r="G3818" t="s">
        <v>2777</v>
      </c>
      <c r="H3818">
        <v>5000</v>
      </c>
      <c r="I3818">
        <v>195811.01</v>
      </c>
      <c r="J3818">
        <v>241.6</v>
      </c>
      <c r="K3818">
        <v>0</v>
      </c>
      <c r="L3818">
        <v>0</v>
      </c>
      <c r="M3818">
        <v>145</v>
      </c>
      <c r="N3818">
        <v>19</v>
      </c>
      <c r="O3818">
        <v>6</v>
      </c>
      <c r="P3818">
        <v>0</v>
      </c>
      <c r="Q3818">
        <v>0</v>
      </c>
      <c r="R3818">
        <v>8</v>
      </c>
      <c r="S3818">
        <v>0</v>
      </c>
      <c r="T3818">
        <v>670</v>
      </c>
      <c r="U3818">
        <v>571</v>
      </c>
      <c r="V3818">
        <v>195811.01</v>
      </c>
      <c r="W3818" t="s">
        <v>93</v>
      </c>
      <c r="X3818" t="s">
        <v>94</v>
      </c>
      <c r="Y3818" s="2">
        <v>4.83</v>
      </c>
      <c r="Z3818">
        <v>810.48</v>
      </c>
      <c r="AA3818">
        <v>178</v>
      </c>
      <c r="AB3818">
        <v>1241</v>
      </c>
      <c r="AC3818" t="s">
        <v>95</v>
      </c>
      <c r="AD3818" t="s">
        <v>23</v>
      </c>
      <c r="AE3818" t="s">
        <v>39</v>
      </c>
      <c r="AF3818" t="s">
        <v>939</v>
      </c>
    </row>
    <row r="3819" spans="1:32">
      <c r="A3819">
        <v>202601</v>
      </c>
      <c r="B3819" t="s">
        <v>264</v>
      </c>
      <c r="C3819" t="s">
        <v>265</v>
      </c>
      <c r="D3819">
        <v>1878790001</v>
      </c>
      <c r="E3819" t="s">
        <v>2007</v>
      </c>
      <c r="F3819" t="s">
        <v>2008</v>
      </c>
      <c r="G3819" t="s">
        <v>2009</v>
      </c>
      <c r="H3819">
        <v>14000</v>
      </c>
      <c r="I3819">
        <v>560239.89</v>
      </c>
      <c r="J3819">
        <v>712.4</v>
      </c>
      <c r="K3819">
        <v>0</v>
      </c>
      <c r="L3819">
        <v>0</v>
      </c>
      <c r="M3819">
        <v>246</v>
      </c>
      <c r="N3819">
        <v>81</v>
      </c>
      <c r="O3819">
        <v>11</v>
      </c>
      <c r="P3819">
        <v>3</v>
      </c>
      <c r="Q3819">
        <v>12</v>
      </c>
      <c r="R3819">
        <v>2</v>
      </c>
      <c r="S3819">
        <v>1</v>
      </c>
      <c r="T3819">
        <v>480</v>
      </c>
      <c r="U3819">
        <v>2404</v>
      </c>
      <c r="V3819">
        <v>560239.89</v>
      </c>
      <c r="W3819" t="s">
        <v>93</v>
      </c>
      <c r="X3819" t="s">
        <v>94</v>
      </c>
      <c r="Y3819" s="2">
        <v>5.09</v>
      </c>
      <c r="Z3819">
        <v>786.41</v>
      </c>
      <c r="AA3819">
        <v>356</v>
      </c>
      <c r="AB3819">
        <v>2884</v>
      </c>
      <c r="AC3819" t="s">
        <v>95</v>
      </c>
      <c r="AD3819" t="s">
        <v>23</v>
      </c>
      <c r="AE3819" t="s">
        <v>10</v>
      </c>
      <c r="AF3819" t="s">
        <v>269</v>
      </c>
    </row>
    <row r="3820" spans="1:32">
      <c r="A3820">
        <v>202601</v>
      </c>
      <c r="B3820" t="s">
        <v>391</v>
      </c>
      <c r="C3820" t="s">
        <v>392</v>
      </c>
      <c r="D3820">
        <v>1879840001</v>
      </c>
      <c r="E3820" t="s">
        <v>8553</v>
      </c>
      <c r="F3820" t="s">
        <v>8554</v>
      </c>
      <c r="G3820" t="s">
        <v>8555</v>
      </c>
      <c r="H3820">
        <v>14354</v>
      </c>
      <c r="I3820">
        <v>556712.62</v>
      </c>
      <c r="J3820">
        <v>1107.4000000000001</v>
      </c>
      <c r="K3820">
        <v>0</v>
      </c>
      <c r="L3820">
        <v>0</v>
      </c>
      <c r="M3820">
        <v>306</v>
      </c>
      <c r="N3820">
        <v>63</v>
      </c>
      <c r="O3820">
        <v>37</v>
      </c>
      <c r="P3820">
        <v>4</v>
      </c>
      <c r="Q3820">
        <v>28</v>
      </c>
      <c r="R3820">
        <v>52</v>
      </c>
      <c r="S3820">
        <v>1</v>
      </c>
      <c r="T3820">
        <v>879</v>
      </c>
      <c r="U3820">
        <v>3367</v>
      </c>
      <c r="V3820">
        <v>556712.62</v>
      </c>
      <c r="W3820" t="s">
        <v>93</v>
      </c>
      <c r="X3820" t="s">
        <v>94</v>
      </c>
      <c r="Y3820" s="2">
        <v>7.71</v>
      </c>
      <c r="Z3820">
        <v>502.72</v>
      </c>
      <c r="AA3820">
        <v>491</v>
      </c>
      <c r="AB3820">
        <v>4246</v>
      </c>
      <c r="AC3820" t="s">
        <v>95</v>
      </c>
      <c r="AD3820" t="s">
        <v>23</v>
      </c>
      <c r="AE3820" t="s">
        <v>42</v>
      </c>
      <c r="AF3820" t="s">
        <v>132</v>
      </c>
    </row>
    <row r="3821" spans="1:32">
      <c r="A3821">
        <v>202601</v>
      </c>
      <c r="B3821" t="s">
        <v>391</v>
      </c>
      <c r="C3821" t="s">
        <v>392</v>
      </c>
      <c r="D3821">
        <v>1880180001</v>
      </c>
      <c r="E3821" t="s">
        <v>8556</v>
      </c>
      <c r="F3821" t="s">
        <v>8557</v>
      </c>
      <c r="G3821" t="s">
        <v>8558</v>
      </c>
      <c r="H3821">
        <v>15000</v>
      </c>
      <c r="I3821">
        <v>593292.5</v>
      </c>
      <c r="J3821">
        <v>1102.8</v>
      </c>
      <c r="K3821">
        <v>0</v>
      </c>
      <c r="L3821">
        <v>0</v>
      </c>
      <c r="M3821">
        <v>483</v>
      </c>
      <c r="N3821">
        <v>124</v>
      </c>
      <c r="O3821">
        <v>16</v>
      </c>
      <c r="P3821">
        <v>1</v>
      </c>
      <c r="Q3821">
        <v>7</v>
      </c>
      <c r="R3821">
        <v>64</v>
      </c>
      <c r="S3821">
        <v>0</v>
      </c>
      <c r="T3821">
        <v>937</v>
      </c>
      <c r="U3821">
        <v>4456</v>
      </c>
      <c r="V3821">
        <v>593292.5</v>
      </c>
      <c r="W3821" t="s">
        <v>93</v>
      </c>
      <c r="X3821" t="s">
        <v>94</v>
      </c>
      <c r="Y3821" s="2">
        <v>7.35</v>
      </c>
      <c r="Z3821">
        <v>537.99</v>
      </c>
      <c r="AA3821">
        <v>695</v>
      </c>
      <c r="AB3821">
        <v>5393</v>
      </c>
      <c r="AC3821" t="s">
        <v>95</v>
      </c>
      <c r="AD3821" t="s">
        <v>23</v>
      </c>
      <c r="AE3821" t="s">
        <v>42</v>
      </c>
      <c r="AF3821" t="s">
        <v>944</v>
      </c>
    </row>
    <row r="3822" spans="1:32">
      <c r="A3822">
        <v>202601</v>
      </c>
      <c r="B3822" t="s">
        <v>317</v>
      </c>
      <c r="C3822" t="s">
        <v>318</v>
      </c>
      <c r="D3822">
        <v>1881070001</v>
      </c>
      <c r="E3822" t="s">
        <v>8042</v>
      </c>
      <c r="F3822" t="s">
        <v>8559</v>
      </c>
      <c r="G3822" t="s">
        <v>8560</v>
      </c>
      <c r="H3822">
        <v>11800</v>
      </c>
      <c r="I3822">
        <v>371085.67</v>
      </c>
      <c r="J3822">
        <v>300.60000000000002</v>
      </c>
      <c r="K3822">
        <v>0</v>
      </c>
      <c r="L3822">
        <v>116</v>
      </c>
      <c r="M3822">
        <v>128</v>
      </c>
      <c r="N3822">
        <v>18</v>
      </c>
      <c r="O3822">
        <v>11</v>
      </c>
      <c r="P3822">
        <v>0</v>
      </c>
      <c r="Q3822">
        <v>5</v>
      </c>
      <c r="R3822">
        <v>3</v>
      </c>
      <c r="S3822">
        <v>0</v>
      </c>
      <c r="T3822">
        <v>979</v>
      </c>
      <c r="U3822">
        <v>1426</v>
      </c>
      <c r="V3822">
        <v>371085.67</v>
      </c>
      <c r="W3822" t="s">
        <v>93</v>
      </c>
      <c r="X3822" t="s">
        <v>94</v>
      </c>
      <c r="Y3822" s="2">
        <v>2.5499999999999998</v>
      </c>
      <c r="Z3822">
        <v>1234.48</v>
      </c>
      <c r="AA3822">
        <v>165</v>
      </c>
      <c r="AB3822">
        <v>2405</v>
      </c>
      <c r="AC3822" t="s">
        <v>95</v>
      </c>
      <c r="AD3822" t="s">
        <v>23</v>
      </c>
      <c r="AE3822" t="s">
        <v>41</v>
      </c>
      <c r="AF3822" t="s">
        <v>126</v>
      </c>
    </row>
    <row r="3823" spans="1:32">
      <c r="A3823">
        <v>202601</v>
      </c>
      <c r="B3823" t="s">
        <v>391</v>
      </c>
      <c r="C3823" t="s">
        <v>392</v>
      </c>
      <c r="D3823">
        <v>1881900001</v>
      </c>
      <c r="E3823" t="s">
        <v>8561</v>
      </c>
      <c r="F3823" t="s">
        <v>8562</v>
      </c>
      <c r="G3823" t="s">
        <v>8358</v>
      </c>
      <c r="H3823">
        <v>6000</v>
      </c>
      <c r="I3823">
        <v>192687.63</v>
      </c>
      <c r="J3823">
        <v>732.4</v>
      </c>
      <c r="K3823">
        <v>0</v>
      </c>
      <c r="L3823">
        <v>0</v>
      </c>
      <c r="M3823">
        <v>149</v>
      </c>
      <c r="N3823">
        <v>45</v>
      </c>
      <c r="O3823">
        <v>22</v>
      </c>
      <c r="P3823">
        <v>0</v>
      </c>
      <c r="Q3823">
        <v>27</v>
      </c>
      <c r="R3823">
        <v>12</v>
      </c>
      <c r="S3823">
        <v>0</v>
      </c>
      <c r="T3823">
        <v>513</v>
      </c>
      <c r="U3823">
        <v>1023</v>
      </c>
      <c r="V3823">
        <v>192687.63</v>
      </c>
      <c r="W3823" t="s">
        <v>93</v>
      </c>
      <c r="X3823" t="s">
        <v>94</v>
      </c>
      <c r="Y3823" s="2">
        <v>12.21</v>
      </c>
      <c r="Z3823">
        <v>263.08999999999997</v>
      </c>
      <c r="AA3823">
        <v>255</v>
      </c>
      <c r="AB3823">
        <v>1536</v>
      </c>
      <c r="AC3823" t="s">
        <v>95</v>
      </c>
      <c r="AD3823" t="s">
        <v>23</v>
      </c>
      <c r="AE3823" t="s">
        <v>42</v>
      </c>
      <c r="AF3823" t="s">
        <v>132</v>
      </c>
    </row>
    <row r="3824" spans="1:32">
      <c r="A3824">
        <v>202601</v>
      </c>
      <c r="B3824" t="s">
        <v>115</v>
      </c>
      <c r="C3824" t="s">
        <v>116</v>
      </c>
      <c r="D3824">
        <v>1882390001</v>
      </c>
      <c r="E3824" t="s">
        <v>8563</v>
      </c>
      <c r="F3824" t="s">
        <v>8564</v>
      </c>
      <c r="G3824" t="s">
        <v>8565</v>
      </c>
      <c r="H3824">
        <v>8309</v>
      </c>
      <c r="I3824">
        <v>283930.99</v>
      </c>
      <c r="J3824">
        <v>449</v>
      </c>
      <c r="K3824">
        <v>0</v>
      </c>
      <c r="L3824">
        <v>0</v>
      </c>
      <c r="M3824">
        <v>301</v>
      </c>
      <c r="N3824">
        <v>30</v>
      </c>
      <c r="O3824">
        <v>2</v>
      </c>
      <c r="P3824">
        <v>0</v>
      </c>
      <c r="Q3824">
        <v>2</v>
      </c>
      <c r="R3824">
        <v>20</v>
      </c>
      <c r="S3824">
        <v>0</v>
      </c>
      <c r="T3824">
        <v>1160</v>
      </c>
      <c r="U3824">
        <v>1691</v>
      </c>
      <c r="V3824">
        <v>283930.99</v>
      </c>
      <c r="W3824" t="s">
        <v>93</v>
      </c>
      <c r="X3824" t="s">
        <v>94</v>
      </c>
      <c r="Y3824" s="2">
        <v>5.4</v>
      </c>
      <c r="Z3824">
        <v>632.36</v>
      </c>
      <c r="AA3824">
        <v>355</v>
      </c>
      <c r="AB3824">
        <v>2851</v>
      </c>
      <c r="AC3824" t="s">
        <v>95</v>
      </c>
      <c r="AD3824" t="s">
        <v>23</v>
      </c>
      <c r="AE3824" t="s">
        <v>50</v>
      </c>
      <c r="AF3824" t="s">
        <v>340</v>
      </c>
    </row>
    <row r="3825" spans="1:32">
      <c r="A3825">
        <v>202601</v>
      </c>
      <c r="B3825" t="s">
        <v>103</v>
      </c>
      <c r="C3825" t="s">
        <v>104</v>
      </c>
      <c r="D3825">
        <v>1882550001</v>
      </c>
      <c r="E3825" t="s">
        <v>668</v>
      </c>
      <c r="F3825" t="s">
        <v>8566</v>
      </c>
      <c r="G3825" t="s">
        <v>8567</v>
      </c>
      <c r="H3825">
        <v>14000</v>
      </c>
      <c r="I3825">
        <v>498549.22</v>
      </c>
      <c r="J3825">
        <v>1171.5999999999999</v>
      </c>
      <c r="K3825">
        <v>0</v>
      </c>
      <c r="L3825">
        <v>0</v>
      </c>
      <c r="M3825">
        <v>530</v>
      </c>
      <c r="N3825">
        <v>82</v>
      </c>
      <c r="O3825">
        <v>23</v>
      </c>
      <c r="P3825">
        <v>1</v>
      </c>
      <c r="Q3825">
        <v>15</v>
      </c>
      <c r="R3825">
        <v>78</v>
      </c>
      <c r="S3825">
        <v>0</v>
      </c>
      <c r="T3825">
        <v>2184</v>
      </c>
      <c r="U3825">
        <v>3389</v>
      </c>
      <c r="V3825">
        <v>498549.22</v>
      </c>
      <c r="W3825" t="s">
        <v>93</v>
      </c>
      <c r="X3825" t="s">
        <v>94</v>
      </c>
      <c r="Y3825" s="2">
        <v>8.3699999999999992</v>
      </c>
      <c r="Z3825">
        <v>425.53</v>
      </c>
      <c r="AA3825">
        <v>729</v>
      </c>
      <c r="AB3825">
        <v>5573</v>
      </c>
      <c r="AC3825" t="s">
        <v>95</v>
      </c>
      <c r="AD3825" t="s">
        <v>23</v>
      </c>
      <c r="AE3825" t="s">
        <v>52</v>
      </c>
      <c r="AF3825" t="s">
        <v>233</v>
      </c>
    </row>
    <row r="3826" spans="1:32">
      <c r="A3826">
        <v>202601</v>
      </c>
      <c r="B3826" t="s">
        <v>305</v>
      </c>
      <c r="C3826" t="s">
        <v>306</v>
      </c>
      <c r="D3826">
        <v>1884330002</v>
      </c>
      <c r="E3826" t="s">
        <v>2874</v>
      </c>
      <c r="F3826" t="s">
        <v>2875</v>
      </c>
      <c r="G3826" t="s">
        <v>2876</v>
      </c>
      <c r="H3826">
        <v>44423</v>
      </c>
      <c r="I3826">
        <v>1692094.44</v>
      </c>
      <c r="J3826">
        <v>1987.6</v>
      </c>
      <c r="K3826">
        <v>0</v>
      </c>
      <c r="L3826">
        <v>0</v>
      </c>
      <c r="M3826">
        <v>428</v>
      </c>
      <c r="N3826">
        <v>107</v>
      </c>
      <c r="O3826">
        <v>153</v>
      </c>
      <c r="P3826">
        <v>0</v>
      </c>
      <c r="Q3826">
        <v>32</v>
      </c>
      <c r="R3826">
        <v>73</v>
      </c>
      <c r="S3826">
        <v>2</v>
      </c>
      <c r="T3826">
        <v>3441</v>
      </c>
      <c r="U3826">
        <v>6616</v>
      </c>
      <c r="V3826">
        <v>1692094.44</v>
      </c>
      <c r="W3826" t="s">
        <v>93</v>
      </c>
      <c r="X3826" t="s">
        <v>94</v>
      </c>
      <c r="Y3826" s="2">
        <v>4.47</v>
      </c>
      <c r="Z3826">
        <v>851.33</v>
      </c>
      <c r="AA3826">
        <v>795</v>
      </c>
      <c r="AB3826">
        <v>10057</v>
      </c>
      <c r="AC3826" t="s">
        <v>95</v>
      </c>
      <c r="AD3826" t="s">
        <v>23</v>
      </c>
      <c r="AE3826" t="s">
        <v>8</v>
      </c>
      <c r="AF3826" t="s">
        <v>815</v>
      </c>
    </row>
    <row r="3827" spans="1:32">
      <c r="A3827">
        <v>202601</v>
      </c>
      <c r="B3827" t="s">
        <v>180</v>
      </c>
      <c r="C3827" t="s">
        <v>181</v>
      </c>
      <c r="D3827">
        <v>1884410001</v>
      </c>
      <c r="E3827" t="s">
        <v>4080</v>
      </c>
      <c r="F3827" t="s">
        <v>4081</v>
      </c>
      <c r="G3827" t="s">
        <v>4082</v>
      </c>
      <c r="H3827">
        <v>4374</v>
      </c>
      <c r="I3827">
        <v>132704.19</v>
      </c>
      <c r="J3827">
        <v>277.60000000000002</v>
      </c>
      <c r="K3827">
        <v>0</v>
      </c>
      <c r="L3827">
        <v>0</v>
      </c>
      <c r="M3827">
        <v>63</v>
      </c>
      <c r="N3827">
        <v>18</v>
      </c>
      <c r="O3827">
        <v>6</v>
      </c>
      <c r="P3827">
        <v>1</v>
      </c>
      <c r="Q3827">
        <v>9</v>
      </c>
      <c r="R3827">
        <v>13</v>
      </c>
      <c r="S3827">
        <v>0</v>
      </c>
      <c r="T3827">
        <v>356</v>
      </c>
      <c r="U3827">
        <v>1281</v>
      </c>
      <c r="V3827">
        <v>132704.19</v>
      </c>
      <c r="W3827" t="s">
        <v>93</v>
      </c>
      <c r="X3827" t="s">
        <v>94</v>
      </c>
      <c r="Y3827" s="2">
        <v>6.35</v>
      </c>
      <c r="Z3827">
        <v>478.04</v>
      </c>
      <c r="AA3827">
        <v>110</v>
      </c>
      <c r="AB3827">
        <v>1637</v>
      </c>
      <c r="AC3827" t="s">
        <v>95</v>
      </c>
      <c r="AD3827" t="s">
        <v>23</v>
      </c>
      <c r="AE3827" t="s">
        <v>28</v>
      </c>
      <c r="AF3827" t="s">
        <v>185</v>
      </c>
    </row>
    <row r="3828" spans="1:32">
      <c r="A3828">
        <v>202601</v>
      </c>
      <c r="B3828" t="s">
        <v>180</v>
      </c>
      <c r="C3828" t="s">
        <v>181</v>
      </c>
      <c r="D3828">
        <v>1884410002</v>
      </c>
      <c r="E3828" t="s">
        <v>4080</v>
      </c>
      <c r="F3828" t="s">
        <v>4081</v>
      </c>
      <c r="G3828" t="s">
        <v>4082</v>
      </c>
      <c r="H3828">
        <v>1685</v>
      </c>
      <c r="I3828">
        <v>51121.75</v>
      </c>
      <c r="J3828">
        <v>90.6</v>
      </c>
      <c r="K3828">
        <v>0</v>
      </c>
      <c r="L3828">
        <v>0</v>
      </c>
      <c r="M3828">
        <v>15</v>
      </c>
      <c r="N3828">
        <v>2</v>
      </c>
      <c r="O3828">
        <v>0</v>
      </c>
      <c r="P3828">
        <v>0</v>
      </c>
      <c r="Q3828">
        <v>5</v>
      </c>
      <c r="R3828">
        <v>8</v>
      </c>
      <c r="S3828">
        <v>0</v>
      </c>
      <c r="T3828">
        <v>95</v>
      </c>
      <c r="U3828">
        <v>512</v>
      </c>
      <c r="V3828">
        <v>51121.75</v>
      </c>
      <c r="W3828" t="s">
        <v>93</v>
      </c>
      <c r="X3828" t="s">
        <v>94</v>
      </c>
      <c r="Y3828" s="2">
        <v>5.38</v>
      </c>
      <c r="Z3828">
        <v>564.26</v>
      </c>
      <c r="AA3828">
        <v>30</v>
      </c>
      <c r="AB3828">
        <v>607</v>
      </c>
      <c r="AC3828" t="s">
        <v>95</v>
      </c>
      <c r="AD3828" t="s">
        <v>23</v>
      </c>
      <c r="AE3828" t="s">
        <v>28</v>
      </c>
      <c r="AF3828" t="s">
        <v>185</v>
      </c>
    </row>
    <row r="3829" spans="1:32">
      <c r="A3829">
        <v>202601</v>
      </c>
      <c r="B3829" t="s">
        <v>246</v>
      </c>
      <c r="C3829" t="s">
        <v>247</v>
      </c>
      <c r="D3829">
        <v>1885140001</v>
      </c>
      <c r="E3829" t="s">
        <v>8568</v>
      </c>
      <c r="F3829" t="s">
        <v>8569</v>
      </c>
      <c r="G3829" t="s">
        <v>8570</v>
      </c>
      <c r="H3829">
        <v>3710</v>
      </c>
      <c r="I3829">
        <v>116516.5</v>
      </c>
      <c r="J3829">
        <v>266.2</v>
      </c>
      <c r="K3829">
        <v>0</v>
      </c>
      <c r="L3829">
        <v>0</v>
      </c>
      <c r="M3829">
        <v>125</v>
      </c>
      <c r="N3829">
        <v>20</v>
      </c>
      <c r="O3829">
        <v>4</v>
      </c>
      <c r="P3829">
        <v>0</v>
      </c>
      <c r="Q3829">
        <v>4</v>
      </c>
      <c r="R3829">
        <v>11</v>
      </c>
      <c r="S3829">
        <v>0</v>
      </c>
      <c r="T3829">
        <v>796</v>
      </c>
      <c r="U3829">
        <v>510</v>
      </c>
      <c r="V3829">
        <v>116516.5</v>
      </c>
      <c r="W3829" t="s">
        <v>93</v>
      </c>
      <c r="X3829" t="s">
        <v>94</v>
      </c>
      <c r="Y3829" s="2">
        <v>7.18</v>
      </c>
      <c r="Z3829">
        <v>437.7</v>
      </c>
      <c r="AA3829">
        <v>164</v>
      </c>
      <c r="AB3829">
        <v>1306</v>
      </c>
      <c r="AC3829" t="s">
        <v>95</v>
      </c>
      <c r="AD3829" t="s">
        <v>23</v>
      </c>
      <c r="AE3829" t="s">
        <v>29</v>
      </c>
      <c r="AF3829" t="s">
        <v>251</v>
      </c>
    </row>
    <row r="3830" spans="1:32">
      <c r="A3830">
        <v>202601</v>
      </c>
      <c r="B3830" t="s">
        <v>186</v>
      </c>
      <c r="C3830" t="s">
        <v>187</v>
      </c>
      <c r="D3830">
        <v>1885300001</v>
      </c>
      <c r="E3830" t="s">
        <v>8571</v>
      </c>
      <c r="F3830" t="s">
        <v>8572</v>
      </c>
      <c r="G3830" t="s">
        <v>8573</v>
      </c>
      <c r="H3830">
        <v>26437</v>
      </c>
      <c r="I3830">
        <v>1090612.51</v>
      </c>
      <c r="J3830">
        <v>1835</v>
      </c>
      <c r="K3830">
        <v>0</v>
      </c>
      <c r="L3830">
        <v>0</v>
      </c>
      <c r="M3830">
        <v>780</v>
      </c>
      <c r="N3830">
        <v>126</v>
      </c>
      <c r="O3830">
        <v>57</v>
      </c>
      <c r="P3830">
        <v>1</v>
      </c>
      <c r="Q3830">
        <v>17</v>
      </c>
      <c r="R3830">
        <v>150</v>
      </c>
      <c r="S3830">
        <v>1</v>
      </c>
      <c r="T3830">
        <v>1547</v>
      </c>
      <c r="U3830">
        <v>8606</v>
      </c>
      <c r="V3830">
        <v>1090612.51</v>
      </c>
      <c r="W3830" t="s">
        <v>93</v>
      </c>
      <c r="X3830" t="s">
        <v>94</v>
      </c>
      <c r="Y3830" s="2">
        <v>6.94</v>
      </c>
      <c r="Z3830">
        <v>594.34</v>
      </c>
      <c r="AA3830">
        <v>1132</v>
      </c>
      <c r="AB3830">
        <v>10153</v>
      </c>
      <c r="AC3830" t="s">
        <v>95</v>
      </c>
      <c r="AD3830" t="s">
        <v>23</v>
      </c>
      <c r="AE3830" t="s">
        <v>9</v>
      </c>
      <c r="AF3830" t="s">
        <v>362</v>
      </c>
    </row>
    <row r="3831" spans="1:32">
      <c r="A3831">
        <v>202601</v>
      </c>
      <c r="B3831" t="s">
        <v>115</v>
      </c>
      <c r="C3831" t="s">
        <v>116</v>
      </c>
      <c r="D3831">
        <v>1886460001</v>
      </c>
      <c r="E3831" t="s">
        <v>8574</v>
      </c>
      <c r="F3831" t="s">
        <v>8575</v>
      </c>
      <c r="G3831" t="s">
        <v>8576</v>
      </c>
      <c r="H3831">
        <v>1719</v>
      </c>
      <c r="I3831">
        <v>57336.31</v>
      </c>
      <c r="J3831">
        <v>138.6</v>
      </c>
      <c r="K3831">
        <v>0</v>
      </c>
      <c r="L3831">
        <v>0</v>
      </c>
      <c r="M3831">
        <v>78</v>
      </c>
      <c r="N3831">
        <v>14</v>
      </c>
      <c r="O3831">
        <v>3</v>
      </c>
      <c r="P3831">
        <v>0</v>
      </c>
      <c r="Q3831">
        <v>0</v>
      </c>
      <c r="R3831">
        <v>3</v>
      </c>
      <c r="S3831">
        <v>0</v>
      </c>
      <c r="T3831">
        <v>617</v>
      </c>
      <c r="U3831">
        <v>62</v>
      </c>
      <c r="V3831">
        <v>57336.31</v>
      </c>
      <c r="W3831" t="s">
        <v>93</v>
      </c>
      <c r="X3831" t="s">
        <v>94</v>
      </c>
      <c r="Y3831" s="2">
        <v>8.06</v>
      </c>
      <c r="Z3831">
        <v>413.68</v>
      </c>
      <c r="AA3831">
        <v>98</v>
      </c>
      <c r="AB3831">
        <v>679</v>
      </c>
      <c r="AC3831" t="s">
        <v>95</v>
      </c>
      <c r="AD3831" t="s">
        <v>23</v>
      </c>
      <c r="AE3831" t="s">
        <v>50</v>
      </c>
      <c r="AF3831" t="s">
        <v>557</v>
      </c>
    </row>
    <row r="3832" spans="1:32">
      <c r="A3832">
        <v>202601</v>
      </c>
      <c r="B3832" t="s">
        <v>391</v>
      </c>
      <c r="C3832" t="s">
        <v>392</v>
      </c>
      <c r="D3832">
        <v>1886540001</v>
      </c>
      <c r="E3832" t="s">
        <v>8577</v>
      </c>
      <c r="F3832" t="s">
        <v>8578</v>
      </c>
      <c r="G3832" t="s">
        <v>8579</v>
      </c>
      <c r="H3832">
        <v>6031</v>
      </c>
      <c r="I3832">
        <v>199132.43</v>
      </c>
      <c r="J3832">
        <v>283.2</v>
      </c>
      <c r="K3832">
        <v>0</v>
      </c>
      <c r="L3832">
        <v>0</v>
      </c>
      <c r="M3832">
        <v>98</v>
      </c>
      <c r="N3832">
        <v>26</v>
      </c>
      <c r="O3832">
        <v>15</v>
      </c>
      <c r="P3832">
        <v>1</v>
      </c>
      <c r="Q3832">
        <v>2</v>
      </c>
      <c r="R3832">
        <v>1</v>
      </c>
      <c r="S3832">
        <v>0</v>
      </c>
      <c r="T3832">
        <v>463</v>
      </c>
      <c r="U3832">
        <v>1315</v>
      </c>
      <c r="V3832">
        <v>199132.43</v>
      </c>
      <c r="W3832" t="s">
        <v>93</v>
      </c>
      <c r="X3832" t="s">
        <v>94</v>
      </c>
      <c r="Y3832" s="2">
        <v>4.7</v>
      </c>
      <c r="Z3832">
        <v>703.15</v>
      </c>
      <c r="AA3832">
        <v>143</v>
      </c>
      <c r="AB3832">
        <v>1778</v>
      </c>
      <c r="AC3832" t="s">
        <v>95</v>
      </c>
      <c r="AD3832" t="s">
        <v>23</v>
      </c>
      <c r="AE3832" t="s">
        <v>42</v>
      </c>
      <c r="AF3832" t="s">
        <v>944</v>
      </c>
    </row>
    <row r="3833" spans="1:32">
      <c r="A3833">
        <v>202601</v>
      </c>
      <c r="B3833" t="s">
        <v>127</v>
      </c>
      <c r="C3833" t="s">
        <v>128</v>
      </c>
      <c r="D3833">
        <v>1886620001</v>
      </c>
      <c r="E3833" t="s">
        <v>8580</v>
      </c>
      <c r="F3833" t="s">
        <v>8581</v>
      </c>
      <c r="G3833" t="s">
        <v>8582</v>
      </c>
      <c r="H3833">
        <v>11432</v>
      </c>
      <c r="I3833">
        <v>391410.1</v>
      </c>
      <c r="J3833">
        <v>963</v>
      </c>
      <c r="K3833">
        <v>0</v>
      </c>
      <c r="L3833">
        <v>90.6</v>
      </c>
      <c r="M3833">
        <v>543</v>
      </c>
      <c r="N3833">
        <v>75</v>
      </c>
      <c r="O3833">
        <v>15</v>
      </c>
      <c r="P3833">
        <v>0</v>
      </c>
      <c r="Q3833">
        <v>5</v>
      </c>
      <c r="R3833">
        <v>50</v>
      </c>
      <c r="S3833">
        <v>0</v>
      </c>
      <c r="T3833">
        <v>1246</v>
      </c>
      <c r="U3833">
        <v>4107</v>
      </c>
      <c r="V3833">
        <v>391410.1</v>
      </c>
      <c r="W3833" t="s">
        <v>93</v>
      </c>
      <c r="X3833" t="s">
        <v>94</v>
      </c>
      <c r="Y3833" s="2">
        <v>8.42</v>
      </c>
      <c r="Z3833">
        <v>406.45</v>
      </c>
      <c r="AA3833">
        <v>688</v>
      </c>
      <c r="AB3833">
        <v>5353</v>
      </c>
      <c r="AC3833" t="s">
        <v>95</v>
      </c>
      <c r="AD3833" t="s">
        <v>23</v>
      </c>
      <c r="AE3833" t="s">
        <v>5</v>
      </c>
      <c r="AF3833" t="s">
        <v>1244</v>
      </c>
    </row>
    <row r="3834" spans="1:32">
      <c r="A3834">
        <v>202601</v>
      </c>
      <c r="B3834" t="s">
        <v>273</v>
      </c>
      <c r="C3834" t="s">
        <v>274</v>
      </c>
      <c r="D3834">
        <v>1886970001</v>
      </c>
      <c r="E3834" t="s">
        <v>8583</v>
      </c>
      <c r="F3834" t="s">
        <v>8584</v>
      </c>
      <c r="G3834" t="s">
        <v>8585</v>
      </c>
      <c r="H3834">
        <v>2177</v>
      </c>
      <c r="I3834">
        <v>81706.02</v>
      </c>
      <c r="J3834">
        <v>156.19999999999999</v>
      </c>
      <c r="K3834">
        <v>0</v>
      </c>
      <c r="L3834">
        <v>0</v>
      </c>
      <c r="M3834">
        <v>17</v>
      </c>
      <c r="N3834">
        <v>22</v>
      </c>
      <c r="O3834">
        <v>12</v>
      </c>
      <c r="P3834">
        <v>0</v>
      </c>
      <c r="Q3834">
        <v>1</v>
      </c>
      <c r="R3834">
        <v>1</v>
      </c>
      <c r="S3834">
        <v>0</v>
      </c>
      <c r="T3834">
        <v>276</v>
      </c>
      <c r="U3834">
        <v>685</v>
      </c>
      <c r="V3834">
        <v>81706.02</v>
      </c>
      <c r="W3834" t="s">
        <v>93</v>
      </c>
      <c r="X3834" t="s">
        <v>94</v>
      </c>
      <c r="Y3834" s="2">
        <v>7.18</v>
      </c>
      <c r="Z3834">
        <v>523.09</v>
      </c>
      <c r="AA3834">
        <v>53</v>
      </c>
      <c r="AB3834">
        <v>961</v>
      </c>
      <c r="AC3834" t="s">
        <v>95</v>
      </c>
      <c r="AD3834" t="s">
        <v>23</v>
      </c>
      <c r="AE3834" t="s">
        <v>11</v>
      </c>
      <c r="AF3834" t="s">
        <v>278</v>
      </c>
    </row>
    <row r="3835" spans="1:32">
      <c r="A3835">
        <v>202601</v>
      </c>
      <c r="B3835" t="s">
        <v>530</v>
      </c>
      <c r="C3835" t="s">
        <v>531</v>
      </c>
      <c r="D3835">
        <v>1887000001</v>
      </c>
      <c r="E3835" t="s">
        <v>8586</v>
      </c>
      <c r="F3835" t="s">
        <v>8587</v>
      </c>
      <c r="G3835" t="s">
        <v>8588</v>
      </c>
      <c r="H3835">
        <v>6300</v>
      </c>
      <c r="I3835">
        <v>245905.3</v>
      </c>
      <c r="J3835">
        <v>503.4</v>
      </c>
      <c r="K3835">
        <v>0</v>
      </c>
      <c r="L3835">
        <v>0</v>
      </c>
      <c r="M3835">
        <v>257</v>
      </c>
      <c r="N3835">
        <v>30</v>
      </c>
      <c r="O3835">
        <v>9</v>
      </c>
      <c r="P3835">
        <v>1</v>
      </c>
      <c r="Q3835">
        <v>5</v>
      </c>
      <c r="R3835">
        <v>37</v>
      </c>
      <c r="S3835">
        <v>0</v>
      </c>
      <c r="T3835">
        <v>954</v>
      </c>
      <c r="U3835">
        <v>2719</v>
      </c>
      <c r="V3835">
        <v>245905.3</v>
      </c>
      <c r="W3835" t="s">
        <v>93</v>
      </c>
      <c r="X3835" t="s">
        <v>94</v>
      </c>
      <c r="Y3835" s="2">
        <v>7.99</v>
      </c>
      <c r="Z3835">
        <v>488.49</v>
      </c>
      <c r="AA3835">
        <v>339</v>
      </c>
      <c r="AB3835">
        <v>3673</v>
      </c>
      <c r="AC3835" t="s">
        <v>95</v>
      </c>
      <c r="AD3835" t="s">
        <v>23</v>
      </c>
      <c r="AE3835" t="s">
        <v>16</v>
      </c>
      <c r="AF3835" t="s">
        <v>535</v>
      </c>
    </row>
    <row r="3836" spans="1:32">
      <c r="A3836">
        <v>202601</v>
      </c>
      <c r="B3836" t="s">
        <v>599</v>
      </c>
      <c r="C3836" t="s">
        <v>600</v>
      </c>
      <c r="D3836">
        <v>1887940001</v>
      </c>
      <c r="E3836" t="s">
        <v>8589</v>
      </c>
      <c r="F3836" t="s">
        <v>8590</v>
      </c>
      <c r="G3836" t="s">
        <v>7523</v>
      </c>
      <c r="H3836">
        <v>17100</v>
      </c>
      <c r="I3836">
        <v>788879.89</v>
      </c>
      <c r="J3836">
        <v>1384.6</v>
      </c>
      <c r="K3836">
        <v>0</v>
      </c>
      <c r="L3836">
        <v>0</v>
      </c>
      <c r="M3836">
        <v>274</v>
      </c>
      <c r="N3836">
        <v>102</v>
      </c>
      <c r="O3836">
        <v>74</v>
      </c>
      <c r="P3836">
        <v>5</v>
      </c>
      <c r="Q3836">
        <v>25</v>
      </c>
      <c r="R3836">
        <v>83</v>
      </c>
      <c r="S3836">
        <v>0</v>
      </c>
      <c r="T3836">
        <v>1187</v>
      </c>
      <c r="U3836">
        <v>4689</v>
      </c>
      <c r="V3836">
        <v>788879.89</v>
      </c>
      <c r="W3836" t="s">
        <v>93</v>
      </c>
      <c r="X3836" t="s">
        <v>94</v>
      </c>
      <c r="Y3836" s="2">
        <v>8.1</v>
      </c>
      <c r="Z3836">
        <v>569.75</v>
      </c>
      <c r="AA3836">
        <v>563</v>
      </c>
      <c r="AB3836">
        <v>5876</v>
      </c>
      <c r="AC3836" t="s">
        <v>95</v>
      </c>
      <c r="AD3836" t="s">
        <v>23</v>
      </c>
      <c r="AE3836" t="s">
        <v>13</v>
      </c>
      <c r="AF3836" t="s">
        <v>553</v>
      </c>
    </row>
    <row r="3837" spans="1:32">
      <c r="A3837">
        <v>202601</v>
      </c>
      <c r="B3837" t="s">
        <v>548</v>
      </c>
      <c r="C3837" t="s">
        <v>549</v>
      </c>
      <c r="D3837">
        <v>1888240001</v>
      </c>
      <c r="E3837" t="s">
        <v>8591</v>
      </c>
      <c r="F3837" t="s">
        <v>8592</v>
      </c>
      <c r="G3837" t="s">
        <v>4912</v>
      </c>
      <c r="H3837">
        <v>18000</v>
      </c>
      <c r="I3837">
        <v>615867.55000000005</v>
      </c>
      <c r="J3837">
        <v>1707.6</v>
      </c>
      <c r="K3837">
        <v>0</v>
      </c>
      <c r="L3837">
        <v>0</v>
      </c>
      <c r="M3837">
        <v>482</v>
      </c>
      <c r="N3837">
        <v>127</v>
      </c>
      <c r="O3837">
        <v>23</v>
      </c>
      <c r="P3837">
        <v>0</v>
      </c>
      <c r="Q3837">
        <v>42</v>
      </c>
      <c r="R3837">
        <v>188</v>
      </c>
      <c r="S3837">
        <v>0</v>
      </c>
      <c r="T3837">
        <v>2317</v>
      </c>
      <c r="U3837">
        <v>5575</v>
      </c>
      <c r="V3837">
        <v>615867.55000000005</v>
      </c>
      <c r="W3837" t="s">
        <v>93</v>
      </c>
      <c r="X3837" t="s">
        <v>94</v>
      </c>
      <c r="Y3837" s="2">
        <v>9.49</v>
      </c>
      <c r="Z3837">
        <v>360.66</v>
      </c>
      <c r="AA3837">
        <v>862</v>
      </c>
      <c r="AB3837">
        <v>7892</v>
      </c>
      <c r="AC3837" t="s">
        <v>95</v>
      </c>
      <c r="AD3837" t="s">
        <v>23</v>
      </c>
      <c r="AE3837" t="s">
        <v>49</v>
      </c>
      <c r="AF3837" t="s">
        <v>671</v>
      </c>
    </row>
    <row r="3838" spans="1:32">
      <c r="A3838">
        <v>202601</v>
      </c>
      <c r="B3838" t="s">
        <v>1295</v>
      </c>
      <c r="C3838" t="s">
        <v>1296</v>
      </c>
      <c r="D3838">
        <v>1888830001</v>
      </c>
      <c r="E3838" t="s">
        <v>8593</v>
      </c>
      <c r="F3838" t="s">
        <v>8594</v>
      </c>
      <c r="G3838" t="s">
        <v>8595</v>
      </c>
      <c r="H3838">
        <v>18415</v>
      </c>
      <c r="I3838">
        <v>692233.46</v>
      </c>
      <c r="J3838">
        <v>1286.5999999999999</v>
      </c>
      <c r="K3838">
        <v>0</v>
      </c>
      <c r="L3838">
        <v>0</v>
      </c>
      <c r="M3838">
        <v>160</v>
      </c>
      <c r="N3838">
        <v>111</v>
      </c>
      <c r="O3838">
        <v>65</v>
      </c>
      <c r="P3838">
        <v>9</v>
      </c>
      <c r="Q3838">
        <v>31</v>
      </c>
      <c r="R3838">
        <v>28</v>
      </c>
      <c r="S3838">
        <v>0</v>
      </c>
      <c r="T3838">
        <v>1774</v>
      </c>
      <c r="U3838">
        <v>2865</v>
      </c>
      <c r="V3838">
        <v>692233.46</v>
      </c>
      <c r="W3838" t="s">
        <v>93</v>
      </c>
      <c r="X3838" t="s">
        <v>94</v>
      </c>
      <c r="Y3838" s="2">
        <v>6.99</v>
      </c>
      <c r="Z3838">
        <v>538.03</v>
      </c>
      <c r="AA3838">
        <v>404</v>
      </c>
      <c r="AB3838">
        <v>4639</v>
      </c>
      <c r="AC3838" t="s">
        <v>95</v>
      </c>
      <c r="AD3838" t="s">
        <v>23</v>
      </c>
      <c r="AE3838" t="s">
        <v>44</v>
      </c>
      <c r="AF3838" t="s">
        <v>1567</v>
      </c>
    </row>
    <row r="3839" spans="1:32">
      <c r="A3839">
        <v>202601</v>
      </c>
      <c r="B3839" t="s">
        <v>599</v>
      </c>
      <c r="C3839" t="s">
        <v>600</v>
      </c>
      <c r="D3839">
        <v>1890060001</v>
      </c>
      <c r="E3839" t="s">
        <v>8596</v>
      </c>
      <c r="F3839" t="s">
        <v>8597</v>
      </c>
      <c r="G3839" t="s">
        <v>8598</v>
      </c>
      <c r="H3839">
        <v>15125</v>
      </c>
      <c r="I3839">
        <v>507958.17</v>
      </c>
      <c r="J3839">
        <v>1306.5999999999999</v>
      </c>
      <c r="K3839">
        <v>0</v>
      </c>
      <c r="L3839">
        <v>127.8</v>
      </c>
      <c r="M3839">
        <v>418</v>
      </c>
      <c r="N3839">
        <v>93</v>
      </c>
      <c r="O3839">
        <v>55</v>
      </c>
      <c r="P3839">
        <v>1</v>
      </c>
      <c r="Q3839">
        <v>23</v>
      </c>
      <c r="R3839">
        <v>43</v>
      </c>
      <c r="S3839">
        <v>0</v>
      </c>
      <c r="T3839">
        <v>1868</v>
      </c>
      <c r="U3839">
        <v>4274</v>
      </c>
      <c r="V3839">
        <v>507958.17</v>
      </c>
      <c r="W3839" t="s">
        <v>93</v>
      </c>
      <c r="X3839" t="s">
        <v>94</v>
      </c>
      <c r="Y3839" s="2">
        <v>8.64</v>
      </c>
      <c r="Z3839">
        <v>388.76</v>
      </c>
      <c r="AA3839">
        <v>633</v>
      </c>
      <c r="AB3839">
        <v>6142</v>
      </c>
      <c r="AC3839" t="s">
        <v>95</v>
      </c>
      <c r="AD3839" t="s">
        <v>23</v>
      </c>
      <c r="AE3839" t="s">
        <v>13</v>
      </c>
      <c r="AF3839" t="s">
        <v>1824</v>
      </c>
    </row>
    <row r="3840" spans="1:32">
      <c r="A3840">
        <v>202601</v>
      </c>
      <c r="B3840" t="s">
        <v>246</v>
      </c>
      <c r="C3840" t="s">
        <v>247</v>
      </c>
      <c r="D3840">
        <v>1890300001</v>
      </c>
      <c r="E3840" t="s">
        <v>8599</v>
      </c>
      <c r="F3840" t="s">
        <v>8600</v>
      </c>
      <c r="G3840" t="s">
        <v>1290</v>
      </c>
      <c r="H3840">
        <v>6934</v>
      </c>
      <c r="I3840">
        <v>230985.66</v>
      </c>
      <c r="J3840">
        <v>711.8</v>
      </c>
      <c r="K3840">
        <v>0</v>
      </c>
      <c r="L3840">
        <v>0</v>
      </c>
      <c r="M3840">
        <v>175</v>
      </c>
      <c r="N3840">
        <v>59</v>
      </c>
      <c r="O3840">
        <v>35</v>
      </c>
      <c r="P3840">
        <v>0</v>
      </c>
      <c r="Q3840">
        <v>14</v>
      </c>
      <c r="R3840">
        <v>14</v>
      </c>
      <c r="S3840">
        <v>0</v>
      </c>
      <c r="T3840">
        <v>326</v>
      </c>
      <c r="U3840">
        <v>1558</v>
      </c>
      <c r="V3840">
        <v>230985.66</v>
      </c>
      <c r="W3840" t="s">
        <v>93</v>
      </c>
      <c r="X3840" t="s">
        <v>94</v>
      </c>
      <c r="Y3840" s="2">
        <v>10.27</v>
      </c>
      <c r="Z3840">
        <v>324.51</v>
      </c>
      <c r="AA3840">
        <v>297</v>
      </c>
      <c r="AB3840">
        <v>1884</v>
      </c>
      <c r="AC3840" t="s">
        <v>95</v>
      </c>
      <c r="AD3840" t="s">
        <v>23</v>
      </c>
      <c r="AE3840" t="s">
        <v>29</v>
      </c>
      <c r="AF3840" t="s">
        <v>251</v>
      </c>
    </row>
    <row r="3841" spans="1:32">
      <c r="A3841">
        <v>202601</v>
      </c>
      <c r="B3841" t="s">
        <v>258</v>
      </c>
      <c r="C3841" t="s">
        <v>259</v>
      </c>
      <c r="D3841">
        <v>1891110001</v>
      </c>
      <c r="E3841" t="s">
        <v>8601</v>
      </c>
      <c r="F3841" t="s">
        <v>8602</v>
      </c>
      <c r="G3841" t="s">
        <v>8603</v>
      </c>
      <c r="H3841">
        <v>37000</v>
      </c>
      <c r="I3841">
        <v>1210461.44</v>
      </c>
      <c r="J3841">
        <v>2248.8000000000002</v>
      </c>
      <c r="K3841">
        <v>0</v>
      </c>
      <c r="L3841">
        <v>0</v>
      </c>
      <c r="M3841">
        <v>1088</v>
      </c>
      <c r="N3841">
        <v>162</v>
      </c>
      <c r="O3841">
        <v>42</v>
      </c>
      <c r="P3841">
        <v>0</v>
      </c>
      <c r="Q3841">
        <v>23</v>
      </c>
      <c r="R3841">
        <v>154</v>
      </c>
      <c r="S3841">
        <v>6</v>
      </c>
      <c r="T3841">
        <v>2584</v>
      </c>
      <c r="U3841">
        <v>9272</v>
      </c>
      <c r="V3841">
        <v>1200311.69</v>
      </c>
      <c r="W3841" t="s">
        <v>93</v>
      </c>
      <c r="X3841" t="s">
        <v>94</v>
      </c>
      <c r="Y3841" s="2">
        <v>6.08</v>
      </c>
      <c r="Z3841">
        <v>538.27</v>
      </c>
      <c r="AA3841">
        <v>1475</v>
      </c>
      <c r="AB3841">
        <v>11856</v>
      </c>
      <c r="AC3841" t="s">
        <v>95</v>
      </c>
      <c r="AD3841" t="s">
        <v>23</v>
      </c>
      <c r="AE3841" t="s">
        <v>15</v>
      </c>
      <c r="AF3841" t="s">
        <v>263</v>
      </c>
    </row>
    <row r="3842" spans="1:32">
      <c r="A3842">
        <v>202601</v>
      </c>
      <c r="B3842" t="s">
        <v>419</v>
      </c>
      <c r="C3842" t="s">
        <v>420</v>
      </c>
      <c r="D3842">
        <v>1892860001</v>
      </c>
      <c r="E3842" t="s">
        <v>8604</v>
      </c>
      <c r="F3842" t="s">
        <v>8605</v>
      </c>
      <c r="G3842" t="s">
        <v>8606</v>
      </c>
      <c r="H3842">
        <v>9053</v>
      </c>
      <c r="I3842">
        <v>362839.35</v>
      </c>
      <c r="J3842">
        <v>866.6</v>
      </c>
      <c r="K3842">
        <v>0</v>
      </c>
      <c r="L3842">
        <v>0</v>
      </c>
      <c r="M3842">
        <v>86</v>
      </c>
      <c r="N3842">
        <v>98</v>
      </c>
      <c r="O3842">
        <v>22</v>
      </c>
      <c r="P3842">
        <v>1</v>
      </c>
      <c r="Q3842">
        <v>25</v>
      </c>
      <c r="R3842">
        <v>58</v>
      </c>
      <c r="S3842">
        <v>0</v>
      </c>
      <c r="T3842">
        <v>1135</v>
      </c>
      <c r="U3842">
        <v>1892</v>
      </c>
      <c r="V3842">
        <v>362839.35</v>
      </c>
      <c r="W3842" t="s">
        <v>93</v>
      </c>
      <c r="X3842" t="s">
        <v>94</v>
      </c>
      <c r="Y3842" s="2">
        <v>9.57</v>
      </c>
      <c r="Z3842">
        <v>418.69</v>
      </c>
      <c r="AA3842">
        <v>290</v>
      </c>
      <c r="AB3842">
        <v>3027</v>
      </c>
      <c r="AC3842" t="s">
        <v>95</v>
      </c>
      <c r="AD3842" t="s">
        <v>23</v>
      </c>
      <c r="AE3842" t="s">
        <v>12</v>
      </c>
      <c r="AF3842" t="s">
        <v>424</v>
      </c>
    </row>
    <row r="3843" spans="1:32">
      <c r="A3843">
        <v>202601</v>
      </c>
      <c r="B3843" t="s">
        <v>305</v>
      </c>
      <c r="C3843" t="s">
        <v>306</v>
      </c>
      <c r="D3843">
        <v>1894210002</v>
      </c>
      <c r="E3843" t="s">
        <v>117</v>
      </c>
      <c r="F3843" t="s">
        <v>2909</v>
      </c>
      <c r="G3843" t="s">
        <v>2905</v>
      </c>
      <c r="H3843">
        <v>57950</v>
      </c>
      <c r="I3843">
        <v>2075213.81</v>
      </c>
      <c r="J3843">
        <v>4584</v>
      </c>
      <c r="K3843">
        <v>0</v>
      </c>
      <c r="L3843">
        <v>0</v>
      </c>
      <c r="M3843">
        <v>1205</v>
      </c>
      <c r="N3843">
        <v>452</v>
      </c>
      <c r="O3843">
        <v>163</v>
      </c>
      <c r="P3843">
        <v>10</v>
      </c>
      <c r="Q3843">
        <v>72</v>
      </c>
      <c r="R3843">
        <v>215</v>
      </c>
      <c r="S3843">
        <v>5</v>
      </c>
      <c r="T3843">
        <v>4331</v>
      </c>
      <c r="U3843">
        <v>13509</v>
      </c>
      <c r="V3843">
        <v>2075213.81</v>
      </c>
      <c r="W3843" t="s">
        <v>93</v>
      </c>
      <c r="X3843" t="s">
        <v>94</v>
      </c>
      <c r="Y3843" s="2">
        <v>7.91</v>
      </c>
      <c r="Z3843">
        <v>452.71</v>
      </c>
      <c r="AA3843">
        <v>2122</v>
      </c>
      <c r="AB3843">
        <v>17840</v>
      </c>
      <c r="AC3843" t="s">
        <v>95</v>
      </c>
      <c r="AD3843" t="s">
        <v>23</v>
      </c>
      <c r="AE3843" t="s">
        <v>8</v>
      </c>
      <c r="AF3843" t="s">
        <v>310</v>
      </c>
    </row>
    <row r="3844" spans="1:32">
      <c r="A3844">
        <v>202601</v>
      </c>
      <c r="B3844" t="s">
        <v>414</v>
      </c>
      <c r="C3844" t="s">
        <v>415</v>
      </c>
      <c r="D3844">
        <v>1894720001</v>
      </c>
      <c r="E3844" t="s">
        <v>8607</v>
      </c>
      <c r="F3844" t="s">
        <v>8608</v>
      </c>
      <c r="G3844" t="s">
        <v>2301</v>
      </c>
      <c r="H3844">
        <v>5000</v>
      </c>
      <c r="I3844">
        <v>209820.69</v>
      </c>
      <c r="J3844">
        <v>141</v>
      </c>
      <c r="K3844">
        <v>0</v>
      </c>
      <c r="L3844">
        <v>0</v>
      </c>
      <c r="M3844">
        <v>98</v>
      </c>
      <c r="N3844">
        <v>9</v>
      </c>
      <c r="O3844">
        <v>2</v>
      </c>
      <c r="P3844">
        <v>0</v>
      </c>
      <c r="Q3844">
        <v>0</v>
      </c>
      <c r="R3844">
        <v>5</v>
      </c>
      <c r="S3844">
        <v>0</v>
      </c>
      <c r="T3844">
        <v>653</v>
      </c>
      <c r="U3844">
        <v>2501</v>
      </c>
      <c r="V3844">
        <v>209820.69</v>
      </c>
      <c r="W3844" t="s">
        <v>93</v>
      </c>
      <c r="X3844" t="s">
        <v>94</v>
      </c>
      <c r="Y3844" s="2">
        <v>2.82</v>
      </c>
      <c r="Z3844">
        <v>1488.09</v>
      </c>
      <c r="AA3844">
        <v>114</v>
      </c>
      <c r="AB3844">
        <v>3154</v>
      </c>
      <c r="AC3844" t="s">
        <v>95</v>
      </c>
      <c r="AD3844" t="s">
        <v>23</v>
      </c>
      <c r="AE3844" t="s">
        <v>35</v>
      </c>
      <c r="AF3844" t="s">
        <v>698</v>
      </c>
    </row>
    <row r="3845" spans="1:32">
      <c r="A3845">
        <v>202601</v>
      </c>
      <c r="B3845" t="s">
        <v>218</v>
      </c>
      <c r="C3845" t="s">
        <v>219</v>
      </c>
      <c r="D3845">
        <v>1895100001</v>
      </c>
      <c r="E3845" t="s">
        <v>8609</v>
      </c>
      <c r="F3845" t="s">
        <v>8610</v>
      </c>
      <c r="G3845" t="s">
        <v>8611</v>
      </c>
      <c r="H3845">
        <v>11056</v>
      </c>
      <c r="I3845">
        <v>430891.06</v>
      </c>
      <c r="J3845">
        <v>146.6</v>
      </c>
      <c r="K3845">
        <v>0</v>
      </c>
      <c r="L3845">
        <v>0</v>
      </c>
      <c r="M3845">
        <v>81</v>
      </c>
      <c r="N3845">
        <v>11</v>
      </c>
      <c r="O3845">
        <v>1</v>
      </c>
      <c r="P3845">
        <v>0</v>
      </c>
      <c r="Q3845">
        <v>2</v>
      </c>
      <c r="R3845">
        <v>3</v>
      </c>
      <c r="S3845">
        <v>0</v>
      </c>
      <c r="T3845">
        <v>1120</v>
      </c>
      <c r="U3845">
        <v>1688</v>
      </c>
      <c r="V3845">
        <v>430891.06</v>
      </c>
      <c r="W3845" t="s">
        <v>93</v>
      </c>
      <c r="X3845" t="s">
        <v>94</v>
      </c>
      <c r="Y3845" s="2">
        <v>1.33</v>
      </c>
      <c r="Z3845">
        <v>2939.23</v>
      </c>
      <c r="AA3845">
        <v>98</v>
      </c>
      <c r="AB3845">
        <v>2808</v>
      </c>
      <c r="AC3845" t="s">
        <v>95</v>
      </c>
      <c r="AD3845" t="s">
        <v>23</v>
      </c>
      <c r="AE3845" t="s">
        <v>4</v>
      </c>
      <c r="AF3845" t="s">
        <v>547</v>
      </c>
    </row>
    <row r="3846" spans="1:32">
      <c r="A3846">
        <v>202601</v>
      </c>
      <c r="B3846" t="s">
        <v>228</v>
      </c>
      <c r="C3846" t="s">
        <v>229</v>
      </c>
      <c r="D3846">
        <v>1896500001</v>
      </c>
      <c r="E3846" t="s">
        <v>8612</v>
      </c>
      <c r="F3846" t="s">
        <v>8613</v>
      </c>
      <c r="G3846" t="s">
        <v>8614</v>
      </c>
      <c r="H3846">
        <v>11018</v>
      </c>
      <c r="I3846">
        <v>388823.71</v>
      </c>
      <c r="J3846">
        <v>740.2</v>
      </c>
      <c r="K3846">
        <v>0</v>
      </c>
      <c r="L3846">
        <v>0</v>
      </c>
      <c r="M3846">
        <v>412</v>
      </c>
      <c r="N3846">
        <v>42</v>
      </c>
      <c r="O3846">
        <v>6</v>
      </c>
      <c r="P3846">
        <v>3</v>
      </c>
      <c r="Q3846">
        <v>9</v>
      </c>
      <c r="R3846">
        <v>36</v>
      </c>
      <c r="S3846">
        <v>0</v>
      </c>
      <c r="T3846">
        <v>928</v>
      </c>
      <c r="U3846">
        <v>3262</v>
      </c>
      <c r="V3846">
        <v>388823.71</v>
      </c>
      <c r="W3846" t="s">
        <v>93</v>
      </c>
      <c r="X3846" t="s">
        <v>94</v>
      </c>
      <c r="Y3846" s="2">
        <v>6.72</v>
      </c>
      <c r="Z3846">
        <v>525.29999999999995</v>
      </c>
      <c r="AA3846">
        <v>508</v>
      </c>
      <c r="AB3846">
        <v>4190</v>
      </c>
      <c r="AC3846" t="s">
        <v>95</v>
      </c>
      <c r="AD3846" t="s">
        <v>23</v>
      </c>
      <c r="AE3846" t="s">
        <v>37</v>
      </c>
      <c r="AF3846" t="s">
        <v>233</v>
      </c>
    </row>
    <row r="3847" spans="1:32">
      <c r="A3847">
        <v>202601</v>
      </c>
      <c r="B3847" t="s">
        <v>121</v>
      </c>
      <c r="C3847" t="s">
        <v>122</v>
      </c>
      <c r="D3847">
        <v>1896770001</v>
      </c>
      <c r="E3847" t="s">
        <v>8615</v>
      </c>
      <c r="F3847" t="s">
        <v>8616</v>
      </c>
      <c r="G3847" t="s">
        <v>7015</v>
      </c>
      <c r="H3847">
        <v>14985</v>
      </c>
      <c r="I3847">
        <v>543010.16</v>
      </c>
      <c r="J3847">
        <v>929.2</v>
      </c>
      <c r="K3847">
        <v>0</v>
      </c>
      <c r="L3847">
        <v>0</v>
      </c>
      <c r="M3847">
        <v>183</v>
      </c>
      <c r="N3847">
        <v>44</v>
      </c>
      <c r="O3847">
        <v>102</v>
      </c>
      <c r="P3847">
        <v>0</v>
      </c>
      <c r="Q3847">
        <v>6</v>
      </c>
      <c r="R3847">
        <v>26</v>
      </c>
      <c r="S3847">
        <v>1</v>
      </c>
      <c r="T3847">
        <v>624</v>
      </c>
      <c r="U3847">
        <v>3229</v>
      </c>
      <c r="V3847">
        <v>543010.16</v>
      </c>
      <c r="W3847" t="s">
        <v>93</v>
      </c>
      <c r="X3847" t="s">
        <v>94</v>
      </c>
      <c r="Y3847" s="2">
        <v>6.2</v>
      </c>
      <c r="Z3847">
        <v>584.38</v>
      </c>
      <c r="AA3847">
        <v>362</v>
      </c>
      <c r="AB3847">
        <v>3853</v>
      </c>
      <c r="AC3847" t="s">
        <v>95</v>
      </c>
      <c r="AD3847" t="s">
        <v>23</v>
      </c>
      <c r="AE3847" t="s">
        <v>31</v>
      </c>
      <c r="AF3847" t="s">
        <v>126</v>
      </c>
    </row>
    <row r="3848" spans="1:32">
      <c r="A3848">
        <v>202601</v>
      </c>
      <c r="B3848" t="s">
        <v>218</v>
      </c>
      <c r="C3848" t="s">
        <v>219</v>
      </c>
      <c r="D3848">
        <v>1897230001</v>
      </c>
      <c r="E3848" t="s">
        <v>8617</v>
      </c>
      <c r="F3848" t="s">
        <v>8618</v>
      </c>
      <c r="G3848" t="s">
        <v>8619</v>
      </c>
      <c r="H3848">
        <v>1828</v>
      </c>
      <c r="I3848">
        <v>59231.31</v>
      </c>
      <c r="J3848">
        <v>124.2</v>
      </c>
      <c r="K3848">
        <v>0</v>
      </c>
      <c r="L3848">
        <v>0</v>
      </c>
      <c r="M3848">
        <v>72</v>
      </c>
      <c r="N3848">
        <v>11</v>
      </c>
      <c r="O3848">
        <v>0</v>
      </c>
      <c r="P3848">
        <v>0</v>
      </c>
      <c r="Q3848">
        <v>1</v>
      </c>
      <c r="R3848">
        <v>6</v>
      </c>
      <c r="S3848">
        <v>0</v>
      </c>
      <c r="T3848">
        <v>372</v>
      </c>
      <c r="U3848">
        <v>319</v>
      </c>
      <c r="V3848">
        <v>59231.31</v>
      </c>
      <c r="W3848" t="s">
        <v>93</v>
      </c>
      <c r="X3848" t="s">
        <v>94</v>
      </c>
      <c r="Y3848" s="2">
        <v>6.79</v>
      </c>
      <c r="Z3848">
        <v>476.9</v>
      </c>
      <c r="AA3848">
        <v>90</v>
      </c>
      <c r="AB3848">
        <v>691</v>
      </c>
      <c r="AC3848" t="s">
        <v>95</v>
      </c>
      <c r="AD3848" t="s">
        <v>23</v>
      </c>
      <c r="AE3848" t="s">
        <v>4</v>
      </c>
      <c r="AF3848" t="s">
        <v>223</v>
      </c>
    </row>
    <row r="3849" spans="1:32">
      <c r="A3849">
        <v>202601</v>
      </c>
      <c r="B3849" t="s">
        <v>414</v>
      </c>
      <c r="C3849" t="s">
        <v>415</v>
      </c>
      <c r="D3849">
        <v>1897310001</v>
      </c>
      <c r="E3849" t="s">
        <v>8620</v>
      </c>
      <c r="F3849" t="s">
        <v>8621</v>
      </c>
      <c r="G3849" t="s">
        <v>2301</v>
      </c>
      <c r="H3849">
        <v>4200</v>
      </c>
      <c r="I3849">
        <v>145628.74</v>
      </c>
      <c r="J3849">
        <v>297.2</v>
      </c>
      <c r="K3849">
        <v>0</v>
      </c>
      <c r="L3849">
        <v>0</v>
      </c>
      <c r="M3849">
        <v>171</v>
      </c>
      <c r="N3849">
        <v>24</v>
      </c>
      <c r="O3849">
        <v>2</v>
      </c>
      <c r="P3849">
        <v>1</v>
      </c>
      <c r="Q3849">
        <v>2</v>
      </c>
      <c r="R3849">
        <v>11</v>
      </c>
      <c r="S3849">
        <v>0</v>
      </c>
      <c r="T3849">
        <v>965</v>
      </c>
      <c r="U3849">
        <v>949</v>
      </c>
      <c r="V3849">
        <v>145628.74</v>
      </c>
      <c r="W3849" t="s">
        <v>93</v>
      </c>
      <c r="X3849" t="s">
        <v>94</v>
      </c>
      <c r="Y3849" s="2">
        <v>7.08</v>
      </c>
      <c r="Z3849">
        <v>490</v>
      </c>
      <c r="AA3849">
        <v>211</v>
      </c>
      <c r="AB3849">
        <v>1914</v>
      </c>
      <c r="AC3849" t="s">
        <v>95</v>
      </c>
      <c r="AD3849" t="s">
        <v>23</v>
      </c>
      <c r="AE3849" t="s">
        <v>35</v>
      </c>
      <c r="AF3849" t="s">
        <v>698</v>
      </c>
    </row>
    <row r="3850" spans="1:32">
      <c r="A3850">
        <v>202601</v>
      </c>
      <c r="B3850" t="s">
        <v>180</v>
      </c>
      <c r="C3850" t="s">
        <v>181</v>
      </c>
      <c r="D3850">
        <v>1897580001</v>
      </c>
      <c r="E3850" t="s">
        <v>8622</v>
      </c>
      <c r="F3850" t="s">
        <v>8623</v>
      </c>
      <c r="G3850" t="s">
        <v>8624</v>
      </c>
      <c r="H3850">
        <v>14796</v>
      </c>
      <c r="I3850">
        <v>528761.9</v>
      </c>
      <c r="J3850">
        <v>1038.4000000000001</v>
      </c>
      <c r="K3850">
        <v>0</v>
      </c>
      <c r="L3850">
        <v>0</v>
      </c>
      <c r="M3850">
        <v>71</v>
      </c>
      <c r="N3850">
        <v>209</v>
      </c>
      <c r="O3850">
        <v>46</v>
      </c>
      <c r="P3850">
        <v>0</v>
      </c>
      <c r="Q3850">
        <v>8</v>
      </c>
      <c r="R3850">
        <v>12</v>
      </c>
      <c r="S3850">
        <v>0</v>
      </c>
      <c r="T3850">
        <v>1605</v>
      </c>
      <c r="U3850">
        <v>1359</v>
      </c>
      <c r="V3850">
        <v>528761.9</v>
      </c>
      <c r="W3850" t="s">
        <v>93</v>
      </c>
      <c r="X3850" t="s">
        <v>94</v>
      </c>
      <c r="Y3850" s="2">
        <v>7.02</v>
      </c>
      <c r="Z3850">
        <v>509.21</v>
      </c>
      <c r="AA3850">
        <v>346</v>
      </c>
      <c r="AB3850">
        <v>2964</v>
      </c>
      <c r="AC3850" t="s">
        <v>95</v>
      </c>
      <c r="AD3850" t="s">
        <v>23</v>
      </c>
      <c r="AE3850" t="s">
        <v>28</v>
      </c>
      <c r="AF3850" t="s">
        <v>185</v>
      </c>
    </row>
    <row r="3851" spans="1:32">
      <c r="A3851">
        <v>202601</v>
      </c>
      <c r="B3851" t="s">
        <v>419</v>
      </c>
      <c r="C3851" t="s">
        <v>420</v>
      </c>
      <c r="D3851">
        <v>1898120001</v>
      </c>
      <c r="E3851" t="s">
        <v>8625</v>
      </c>
      <c r="F3851" t="s">
        <v>8626</v>
      </c>
      <c r="G3851" t="s">
        <v>8627</v>
      </c>
      <c r="H3851">
        <v>6084</v>
      </c>
      <c r="I3851">
        <v>276745.71000000002</v>
      </c>
      <c r="J3851">
        <v>577.20000000000005</v>
      </c>
      <c r="K3851">
        <v>0</v>
      </c>
      <c r="L3851">
        <v>0</v>
      </c>
      <c r="M3851">
        <v>28</v>
      </c>
      <c r="N3851">
        <v>20</v>
      </c>
      <c r="O3851">
        <v>22</v>
      </c>
      <c r="P3851">
        <v>0</v>
      </c>
      <c r="Q3851">
        <v>31</v>
      </c>
      <c r="R3851">
        <v>6</v>
      </c>
      <c r="S3851">
        <v>0</v>
      </c>
      <c r="T3851">
        <v>237</v>
      </c>
      <c r="U3851">
        <v>851</v>
      </c>
      <c r="V3851">
        <v>276745.71000000002</v>
      </c>
      <c r="W3851" t="s">
        <v>93</v>
      </c>
      <c r="X3851" t="s">
        <v>94</v>
      </c>
      <c r="Y3851" s="2">
        <v>9.49</v>
      </c>
      <c r="Z3851">
        <v>479.46</v>
      </c>
      <c r="AA3851">
        <v>107</v>
      </c>
      <c r="AB3851">
        <v>1088</v>
      </c>
      <c r="AC3851" t="s">
        <v>95</v>
      </c>
      <c r="AD3851" t="s">
        <v>23</v>
      </c>
      <c r="AE3851" t="s">
        <v>12</v>
      </c>
      <c r="AF3851" t="s">
        <v>424</v>
      </c>
    </row>
    <row r="3852" spans="1:32">
      <c r="A3852">
        <v>202601</v>
      </c>
      <c r="B3852" t="s">
        <v>399</v>
      </c>
      <c r="C3852" t="s">
        <v>400</v>
      </c>
      <c r="D3852">
        <v>1898200001</v>
      </c>
      <c r="E3852" t="s">
        <v>8628</v>
      </c>
      <c r="F3852" t="s">
        <v>8629</v>
      </c>
      <c r="G3852" t="s">
        <v>8630</v>
      </c>
      <c r="H3852">
        <v>3000</v>
      </c>
      <c r="I3852">
        <v>189553.36</v>
      </c>
      <c r="J3852">
        <v>478.2</v>
      </c>
      <c r="K3852">
        <v>0</v>
      </c>
      <c r="L3852">
        <v>0</v>
      </c>
      <c r="M3852">
        <v>101</v>
      </c>
      <c r="N3852">
        <v>68</v>
      </c>
      <c r="O3852">
        <v>20</v>
      </c>
      <c r="P3852">
        <v>0</v>
      </c>
      <c r="Q3852">
        <v>5</v>
      </c>
      <c r="R3852">
        <v>11</v>
      </c>
      <c r="S3852">
        <v>0</v>
      </c>
      <c r="T3852">
        <v>281</v>
      </c>
      <c r="U3852">
        <v>536</v>
      </c>
      <c r="V3852">
        <v>189553.36</v>
      </c>
      <c r="W3852" t="s">
        <v>93</v>
      </c>
      <c r="X3852" t="s">
        <v>94</v>
      </c>
      <c r="Y3852" s="2">
        <v>15.94</v>
      </c>
      <c r="Z3852">
        <v>396.39</v>
      </c>
      <c r="AA3852">
        <v>205</v>
      </c>
      <c r="AB3852">
        <v>817</v>
      </c>
      <c r="AC3852" t="s">
        <v>95</v>
      </c>
      <c r="AD3852" t="s">
        <v>23</v>
      </c>
      <c r="AE3852" t="s">
        <v>40</v>
      </c>
      <c r="AF3852" t="s">
        <v>195</v>
      </c>
    </row>
    <row r="3853" spans="1:32">
      <c r="A3853">
        <v>202601</v>
      </c>
      <c r="B3853" t="s">
        <v>290</v>
      </c>
      <c r="C3853" t="s">
        <v>291</v>
      </c>
      <c r="D3853">
        <v>1898550001</v>
      </c>
      <c r="E3853" t="s">
        <v>8631</v>
      </c>
      <c r="F3853" t="s">
        <v>8632</v>
      </c>
      <c r="G3853" t="s">
        <v>3062</v>
      </c>
      <c r="H3853">
        <v>24908</v>
      </c>
      <c r="I3853">
        <v>755691.82</v>
      </c>
      <c r="J3853">
        <v>1861.6</v>
      </c>
      <c r="K3853">
        <v>0</v>
      </c>
      <c r="L3853">
        <v>0</v>
      </c>
      <c r="M3853">
        <v>609</v>
      </c>
      <c r="N3853">
        <v>169</v>
      </c>
      <c r="O3853">
        <v>53</v>
      </c>
      <c r="P3853">
        <v>3</v>
      </c>
      <c r="Q3853">
        <v>26</v>
      </c>
      <c r="R3853">
        <v>123</v>
      </c>
      <c r="S3853">
        <v>0</v>
      </c>
      <c r="T3853">
        <v>1683</v>
      </c>
      <c r="U3853">
        <v>6307</v>
      </c>
      <c r="V3853">
        <v>755691.82</v>
      </c>
      <c r="W3853" t="s">
        <v>93</v>
      </c>
      <c r="X3853" t="s">
        <v>94</v>
      </c>
      <c r="Y3853" s="2">
        <v>7.47</v>
      </c>
      <c r="Z3853">
        <v>405.94</v>
      </c>
      <c r="AA3853">
        <v>983</v>
      </c>
      <c r="AB3853">
        <v>7990</v>
      </c>
      <c r="AC3853" t="s">
        <v>95</v>
      </c>
      <c r="AD3853" t="s">
        <v>23</v>
      </c>
      <c r="AE3853" t="s">
        <v>2</v>
      </c>
      <c r="AF3853" t="s">
        <v>362</v>
      </c>
    </row>
    <row r="3854" spans="1:32">
      <c r="A3854">
        <v>202601</v>
      </c>
      <c r="B3854" t="s">
        <v>447</v>
      </c>
      <c r="C3854" t="s">
        <v>448</v>
      </c>
      <c r="D3854">
        <v>1898630001</v>
      </c>
      <c r="E3854" t="s">
        <v>8633</v>
      </c>
      <c r="F3854" t="s">
        <v>8634</v>
      </c>
      <c r="G3854" t="s">
        <v>8635</v>
      </c>
      <c r="H3854">
        <v>1678</v>
      </c>
      <c r="I3854">
        <v>57339.78</v>
      </c>
      <c r="J3854">
        <v>56.4</v>
      </c>
      <c r="K3854">
        <v>0</v>
      </c>
      <c r="L3854">
        <v>0</v>
      </c>
      <c r="M3854">
        <v>18</v>
      </c>
      <c r="N3854">
        <v>2</v>
      </c>
      <c r="O3854">
        <v>0</v>
      </c>
      <c r="P3854">
        <v>0</v>
      </c>
      <c r="Q3854">
        <v>0</v>
      </c>
      <c r="R3854">
        <v>27</v>
      </c>
      <c r="S3854">
        <v>0</v>
      </c>
      <c r="T3854">
        <v>209</v>
      </c>
      <c r="U3854">
        <v>377</v>
      </c>
      <c r="V3854">
        <v>57339.78</v>
      </c>
      <c r="W3854" t="s">
        <v>93</v>
      </c>
      <c r="X3854" t="s">
        <v>94</v>
      </c>
      <c r="Y3854" s="2">
        <v>3.36</v>
      </c>
      <c r="Z3854">
        <v>1016.66</v>
      </c>
      <c r="AA3854">
        <v>47</v>
      </c>
      <c r="AB3854">
        <v>586</v>
      </c>
      <c r="AC3854" t="s">
        <v>95</v>
      </c>
      <c r="AD3854" t="s">
        <v>23</v>
      </c>
      <c r="AE3854" t="s">
        <v>39</v>
      </c>
      <c r="AF3854" t="s">
        <v>939</v>
      </c>
    </row>
    <row r="3855" spans="1:32">
      <c r="A3855">
        <v>202601</v>
      </c>
      <c r="B3855" t="s">
        <v>88</v>
      </c>
      <c r="C3855" t="s">
        <v>89</v>
      </c>
      <c r="D3855">
        <v>1898710001</v>
      </c>
      <c r="E3855" t="s">
        <v>8636</v>
      </c>
      <c r="F3855" t="s">
        <v>8637</v>
      </c>
      <c r="G3855" t="s">
        <v>8638</v>
      </c>
      <c r="H3855">
        <v>6652</v>
      </c>
      <c r="I3855">
        <v>295618.74</v>
      </c>
      <c r="J3855">
        <v>707</v>
      </c>
      <c r="K3855">
        <v>0</v>
      </c>
      <c r="L3855">
        <v>0</v>
      </c>
      <c r="M3855">
        <v>68</v>
      </c>
      <c r="N3855">
        <v>53</v>
      </c>
      <c r="O3855">
        <v>72</v>
      </c>
      <c r="P3855">
        <v>0</v>
      </c>
      <c r="Q3855">
        <v>4</v>
      </c>
      <c r="R3855">
        <v>60</v>
      </c>
      <c r="S3855">
        <v>0</v>
      </c>
      <c r="T3855">
        <v>124</v>
      </c>
      <c r="U3855">
        <v>774</v>
      </c>
      <c r="V3855">
        <v>295618.74</v>
      </c>
      <c r="W3855" t="s">
        <v>93</v>
      </c>
      <c r="X3855" t="s">
        <v>94</v>
      </c>
      <c r="Y3855" s="2">
        <v>10.63</v>
      </c>
      <c r="Z3855">
        <v>418.13</v>
      </c>
      <c r="AA3855">
        <v>257</v>
      </c>
      <c r="AB3855">
        <v>898</v>
      </c>
      <c r="AC3855" t="s">
        <v>95</v>
      </c>
      <c r="AD3855" t="s">
        <v>23</v>
      </c>
      <c r="AE3855" t="s">
        <v>3</v>
      </c>
      <c r="AF3855" t="s">
        <v>913</v>
      </c>
    </row>
    <row r="3856" spans="1:32">
      <c r="A3856">
        <v>202601</v>
      </c>
      <c r="B3856" t="s">
        <v>97</v>
      </c>
      <c r="C3856" t="s">
        <v>98</v>
      </c>
      <c r="D3856">
        <v>1899010002</v>
      </c>
      <c r="E3856" t="s">
        <v>8639</v>
      </c>
      <c r="F3856" t="s">
        <v>8640</v>
      </c>
      <c r="G3856" t="s">
        <v>8641</v>
      </c>
      <c r="H3856">
        <v>12500</v>
      </c>
      <c r="I3856">
        <v>440087.5</v>
      </c>
      <c r="J3856">
        <v>1077</v>
      </c>
      <c r="K3856">
        <v>0</v>
      </c>
      <c r="L3856">
        <v>0</v>
      </c>
      <c r="M3856">
        <v>286</v>
      </c>
      <c r="N3856">
        <v>139</v>
      </c>
      <c r="O3856">
        <v>58</v>
      </c>
      <c r="P3856">
        <v>0</v>
      </c>
      <c r="Q3856">
        <v>3</v>
      </c>
      <c r="R3856">
        <v>40</v>
      </c>
      <c r="S3856">
        <v>0</v>
      </c>
      <c r="T3856">
        <v>463</v>
      </c>
      <c r="U3856">
        <v>3255</v>
      </c>
      <c r="V3856">
        <v>440087.5</v>
      </c>
      <c r="W3856" t="s">
        <v>93</v>
      </c>
      <c r="X3856" t="s">
        <v>94</v>
      </c>
      <c r="Y3856" s="2">
        <v>8.6199999999999992</v>
      </c>
      <c r="Z3856">
        <v>408.62</v>
      </c>
      <c r="AA3856">
        <v>526</v>
      </c>
      <c r="AB3856">
        <v>3718</v>
      </c>
      <c r="AC3856" t="s">
        <v>95</v>
      </c>
      <c r="AD3856" t="s">
        <v>23</v>
      </c>
      <c r="AE3856" t="s">
        <v>43</v>
      </c>
      <c r="AF3856" t="s">
        <v>102</v>
      </c>
    </row>
    <row r="3857" spans="1:32">
      <c r="A3857">
        <v>202601</v>
      </c>
      <c r="B3857" t="s">
        <v>399</v>
      </c>
      <c r="C3857" t="s">
        <v>400</v>
      </c>
      <c r="D3857">
        <v>1899600001</v>
      </c>
      <c r="E3857" t="s">
        <v>8642</v>
      </c>
      <c r="F3857" t="s">
        <v>8643</v>
      </c>
      <c r="G3857" t="s">
        <v>8644</v>
      </c>
      <c r="H3857">
        <v>23121</v>
      </c>
      <c r="I3857">
        <v>767588.96</v>
      </c>
      <c r="J3857">
        <v>1794</v>
      </c>
      <c r="K3857">
        <v>0</v>
      </c>
      <c r="L3857">
        <v>0</v>
      </c>
      <c r="M3857">
        <v>699</v>
      </c>
      <c r="N3857">
        <v>161</v>
      </c>
      <c r="O3857">
        <v>68</v>
      </c>
      <c r="P3857">
        <v>2</v>
      </c>
      <c r="Q3857">
        <v>13</v>
      </c>
      <c r="R3857">
        <v>85</v>
      </c>
      <c r="S3857">
        <v>0</v>
      </c>
      <c r="T3857">
        <v>2445</v>
      </c>
      <c r="U3857">
        <v>5401</v>
      </c>
      <c r="V3857">
        <v>767588.96</v>
      </c>
      <c r="W3857" t="s">
        <v>93</v>
      </c>
      <c r="X3857" t="s">
        <v>94</v>
      </c>
      <c r="Y3857" s="2">
        <v>7.76</v>
      </c>
      <c r="Z3857">
        <v>427.86</v>
      </c>
      <c r="AA3857">
        <v>1028</v>
      </c>
      <c r="AB3857">
        <v>7846</v>
      </c>
      <c r="AC3857" t="s">
        <v>95</v>
      </c>
      <c r="AD3857" t="s">
        <v>23</v>
      </c>
      <c r="AE3857" t="s">
        <v>40</v>
      </c>
      <c r="AF3857" t="s">
        <v>195</v>
      </c>
    </row>
    <row r="3858" spans="1:32">
      <c r="A3858">
        <v>202601</v>
      </c>
      <c r="B3858" t="s">
        <v>199</v>
      </c>
      <c r="C3858" t="s">
        <v>200</v>
      </c>
      <c r="D3858">
        <v>1899950001</v>
      </c>
      <c r="E3858" t="s">
        <v>3043</v>
      </c>
      <c r="F3858" t="s">
        <v>3044</v>
      </c>
      <c r="G3858" t="s">
        <v>3045</v>
      </c>
      <c r="H3858">
        <v>34718</v>
      </c>
      <c r="I3858">
        <v>1290693.8799999999</v>
      </c>
      <c r="J3858">
        <v>1258.2</v>
      </c>
      <c r="K3858">
        <v>0</v>
      </c>
      <c r="L3858">
        <v>105.6</v>
      </c>
      <c r="M3858">
        <v>450</v>
      </c>
      <c r="N3858">
        <v>138</v>
      </c>
      <c r="O3858">
        <v>24</v>
      </c>
      <c r="P3858">
        <v>3</v>
      </c>
      <c r="Q3858">
        <v>17</v>
      </c>
      <c r="R3858">
        <v>41</v>
      </c>
      <c r="S3858">
        <v>0</v>
      </c>
      <c r="T3858">
        <v>1539</v>
      </c>
      <c r="U3858">
        <v>5921</v>
      </c>
      <c r="V3858">
        <v>1290693.8799999999</v>
      </c>
      <c r="W3858" t="s">
        <v>93</v>
      </c>
      <c r="X3858" t="s">
        <v>94</v>
      </c>
      <c r="Y3858" s="2">
        <v>3.62</v>
      </c>
      <c r="Z3858">
        <v>1025.83</v>
      </c>
      <c r="AA3858">
        <v>673</v>
      </c>
      <c r="AB3858">
        <v>7460</v>
      </c>
      <c r="AC3858" t="s">
        <v>95</v>
      </c>
      <c r="AD3858" t="s">
        <v>23</v>
      </c>
      <c r="AE3858" t="s">
        <v>6</v>
      </c>
      <c r="AF3858" t="s">
        <v>204</v>
      </c>
    </row>
    <row r="3859" spans="1:32">
      <c r="A3859">
        <v>202601</v>
      </c>
      <c r="B3859" t="s">
        <v>246</v>
      </c>
      <c r="C3859" t="s">
        <v>247</v>
      </c>
      <c r="D3859">
        <v>1900120001</v>
      </c>
      <c r="E3859" t="s">
        <v>8645</v>
      </c>
      <c r="F3859" t="s">
        <v>8646</v>
      </c>
      <c r="G3859" t="s">
        <v>8647</v>
      </c>
      <c r="H3859">
        <v>6839</v>
      </c>
      <c r="I3859">
        <v>227821.01</v>
      </c>
      <c r="J3859">
        <v>601.6</v>
      </c>
      <c r="K3859">
        <v>0</v>
      </c>
      <c r="L3859">
        <v>0</v>
      </c>
      <c r="M3859">
        <v>298</v>
      </c>
      <c r="N3859">
        <v>53</v>
      </c>
      <c r="O3859">
        <v>8</v>
      </c>
      <c r="P3859">
        <v>0</v>
      </c>
      <c r="Q3859">
        <v>5</v>
      </c>
      <c r="R3859">
        <v>33</v>
      </c>
      <c r="S3859">
        <v>5</v>
      </c>
      <c r="T3859">
        <v>1616</v>
      </c>
      <c r="U3859">
        <v>710</v>
      </c>
      <c r="V3859">
        <v>227821.01</v>
      </c>
      <c r="W3859" t="s">
        <v>93</v>
      </c>
      <c r="X3859" t="s">
        <v>94</v>
      </c>
      <c r="Y3859" s="2">
        <v>8.8000000000000007</v>
      </c>
      <c r="Z3859">
        <v>378.69</v>
      </c>
      <c r="AA3859">
        <v>402</v>
      </c>
      <c r="AB3859">
        <v>2326</v>
      </c>
      <c r="AC3859" t="s">
        <v>95</v>
      </c>
      <c r="AD3859" t="s">
        <v>23</v>
      </c>
      <c r="AE3859" t="s">
        <v>29</v>
      </c>
      <c r="AF3859" t="s">
        <v>340</v>
      </c>
    </row>
    <row r="3860" spans="1:32">
      <c r="A3860">
        <v>202601</v>
      </c>
      <c r="B3860" t="s">
        <v>88</v>
      </c>
      <c r="C3860" t="s">
        <v>89</v>
      </c>
      <c r="D3860">
        <v>1900200001</v>
      </c>
      <c r="E3860" t="s">
        <v>8648</v>
      </c>
      <c r="F3860" t="s">
        <v>6010</v>
      </c>
      <c r="G3860" t="s">
        <v>6011</v>
      </c>
      <c r="H3860">
        <v>6926</v>
      </c>
      <c r="I3860">
        <v>276444.11</v>
      </c>
      <c r="J3860">
        <v>197.6</v>
      </c>
      <c r="K3860">
        <v>0</v>
      </c>
      <c r="L3860">
        <v>0</v>
      </c>
      <c r="M3860">
        <v>51</v>
      </c>
      <c r="N3860">
        <v>26</v>
      </c>
      <c r="O3860">
        <v>7</v>
      </c>
      <c r="P3860">
        <v>0</v>
      </c>
      <c r="Q3860">
        <v>1</v>
      </c>
      <c r="R3860">
        <v>18</v>
      </c>
      <c r="S3860">
        <v>0</v>
      </c>
      <c r="T3860">
        <v>52</v>
      </c>
      <c r="U3860">
        <v>233</v>
      </c>
      <c r="V3860">
        <v>276444.11</v>
      </c>
      <c r="W3860" t="s">
        <v>93</v>
      </c>
      <c r="X3860" t="s">
        <v>94</v>
      </c>
      <c r="Y3860" s="2">
        <v>2.85</v>
      </c>
      <c r="Z3860">
        <v>1399.01</v>
      </c>
      <c r="AA3860">
        <v>103</v>
      </c>
      <c r="AB3860">
        <v>285</v>
      </c>
      <c r="AC3860" t="s">
        <v>95</v>
      </c>
      <c r="AD3860" t="s">
        <v>23</v>
      </c>
      <c r="AE3860" t="s">
        <v>3</v>
      </c>
      <c r="AF3860" t="s">
        <v>732</v>
      </c>
    </row>
    <row r="3861" spans="1:32">
      <c r="A3861">
        <v>202601</v>
      </c>
      <c r="B3861" t="s">
        <v>88</v>
      </c>
      <c r="C3861" t="s">
        <v>89</v>
      </c>
      <c r="D3861">
        <v>1900200002</v>
      </c>
      <c r="E3861" t="s">
        <v>8648</v>
      </c>
      <c r="F3861" t="s">
        <v>6010</v>
      </c>
      <c r="G3861" t="s">
        <v>6011</v>
      </c>
      <c r="H3861">
        <v>2100</v>
      </c>
      <c r="I3861">
        <v>252771.5</v>
      </c>
      <c r="J3861">
        <v>178.2</v>
      </c>
      <c r="K3861">
        <v>0</v>
      </c>
      <c r="L3861">
        <v>0</v>
      </c>
      <c r="M3861">
        <v>58</v>
      </c>
      <c r="N3861">
        <v>13</v>
      </c>
      <c r="O3861">
        <v>4</v>
      </c>
      <c r="P3861">
        <v>0</v>
      </c>
      <c r="Q3861">
        <v>5</v>
      </c>
      <c r="R3861">
        <v>1</v>
      </c>
      <c r="S3861">
        <v>0</v>
      </c>
      <c r="T3861">
        <v>1</v>
      </c>
      <c r="U3861">
        <v>1015</v>
      </c>
      <c r="V3861">
        <v>252771.5</v>
      </c>
      <c r="W3861" t="s">
        <v>93</v>
      </c>
      <c r="X3861" t="s">
        <v>94</v>
      </c>
      <c r="Y3861" s="2">
        <v>8.49</v>
      </c>
      <c r="Z3861">
        <v>1418.47</v>
      </c>
      <c r="AA3861">
        <v>81</v>
      </c>
      <c r="AB3861">
        <v>1016</v>
      </c>
      <c r="AC3861" t="s">
        <v>95</v>
      </c>
      <c r="AD3861" t="s">
        <v>23</v>
      </c>
      <c r="AE3861" t="s">
        <v>3</v>
      </c>
      <c r="AF3861" t="s">
        <v>732</v>
      </c>
    </row>
    <row r="3862" spans="1:32">
      <c r="A3862">
        <v>202601</v>
      </c>
      <c r="B3862" t="s">
        <v>180</v>
      </c>
      <c r="C3862" t="s">
        <v>181</v>
      </c>
      <c r="D3862">
        <v>1901950008</v>
      </c>
      <c r="E3862" t="s">
        <v>5016</v>
      </c>
      <c r="F3862" t="s">
        <v>8649</v>
      </c>
      <c r="G3862" t="s">
        <v>8650</v>
      </c>
      <c r="H3862">
        <v>29744</v>
      </c>
      <c r="I3862">
        <v>990525.17</v>
      </c>
      <c r="J3862">
        <v>1332.2</v>
      </c>
      <c r="K3862">
        <v>0</v>
      </c>
      <c r="L3862">
        <v>0</v>
      </c>
      <c r="M3862">
        <v>361</v>
      </c>
      <c r="N3862">
        <v>141</v>
      </c>
      <c r="O3862">
        <v>29</v>
      </c>
      <c r="P3862">
        <v>0</v>
      </c>
      <c r="Q3862">
        <v>25</v>
      </c>
      <c r="R3862">
        <v>86</v>
      </c>
      <c r="S3862">
        <v>1</v>
      </c>
      <c r="T3862">
        <v>2480</v>
      </c>
      <c r="U3862">
        <v>5623</v>
      </c>
      <c r="V3862">
        <v>990525.17</v>
      </c>
      <c r="W3862" t="s">
        <v>93</v>
      </c>
      <c r="X3862" t="s">
        <v>94</v>
      </c>
      <c r="Y3862" s="2">
        <v>4.4800000000000004</v>
      </c>
      <c r="Z3862">
        <v>743.53</v>
      </c>
      <c r="AA3862">
        <v>643</v>
      </c>
      <c r="AB3862">
        <v>8103</v>
      </c>
      <c r="AC3862" t="s">
        <v>95</v>
      </c>
      <c r="AD3862" t="s">
        <v>23</v>
      </c>
      <c r="AE3862" t="s">
        <v>28</v>
      </c>
      <c r="AF3862" t="s">
        <v>185</v>
      </c>
    </row>
    <row r="3863" spans="1:32">
      <c r="A3863">
        <v>202601</v>
      </c>
      <c r="B3863" t="s">
        <v>103</v>
      </c>
      <c r="C3863" t="s">
        <v>104</v>
      </c>
      <c r="D3863">
        <v>1901950021</v>
      </c>
      <c r="E3863" t="s">
        <v>5016</v>
      </c>
      <c r="F3863" t="s">
        <v>8651</v>
      </c>
      <c r="G3863" t="s">
        <v>8652</v>
      </c>
      <c r="H3863">
        <v>1134</v>
      </c>
      <c r="I3863">
        <v>34404.79</v>
      </c>
      <c r="J3863">
        <v>84.4</v>
      </c>
      <c r="K3863">
        <v>0</v>
      </c>
      <c r="L3863">
        <v>0</v>
      </c>
      <c r="M3863">
        <v>55</v>
      </c>
      <c r="N3863">
        <v>4</v>
      </c>
      <c r="O3863">
        <v>3</v>
      </c>
      <c r="P3863">
        <v>0</v>
      </c>
      <c r="Q3863">
        <v>0</v>
      </c>
      <c r="R3863">
        <v>2</v>
      </c>
      <c r="S3863">
        <v>0</v>
      </c>
      <c r="T3863">
        <v>132</v>
      </c>
      <c r="U3863">
        <v>306</v>
      </c>
      <c r="V3863">
        <v>34404.79</v>
      </c>
      <c r="W3863" t="s">
        <v>93</v>
      </c>
      <c r="X3863" t="s">
        <v>94</v>
      </c>
      <c r="Y3863" s="2">
        <v>7.44</v>
      </c>
      <c r="Z3863">
        <v>407.64</v>
      </c>
      <c r="AA3863">
        <v>64</v>
      </c>
      <c r="AB3863">
        <v>438</v>
      </c>
      <c r="AC3863" t="s">
        <v>95</v>
      </c>
      <c r="AD3863" t="s">
        <v>23</v>
      </c>
      <c r="AE3863" t="s">
        <v>52</v>
      </c>
      <c r="AF3863" t="s">
        <v>671</v>
      </c>
    </row>
    <row r="3864" spans="1:32">
      <c r="A3864">
        <v>202601</v>
      </c>
      <c r="B3864" t="s">
        <v>186</v>
      </c>
      <c r="C3864" t="s">
        <v>187</v>
      </c>
      <c r="D3864">
        <v>1902330001</v>
      </c>
      <c r="E3864" t="s">
        <v>374</v>
      </c>
      <c r="F3864" t="s">
        <v>8653</v>
      </c>
      <c r="G3864" t="s">
        <v>8654</v>
      </c>
      <c r="H3864">
        <v>19865</v>
      </c>
      <c r="I3864">
        <v>635177.84</v>
      </c>
      <c r="J3864">
        <v>1659.6</v>
      </c>
      <c r="K3864">
        <v>3</v>
      </c>
      <c r="L3864">
        <v>0</v>
      </c>
      <c r="M3864">
        <v>940</v>
      </c>
      <c r="N3864">
        <v>117</v>
      </c>
      <c r="O3864">
        <v>19</v>
      </c>
      <c r="P3864">
        <v>0</v>
      </c>
      <c r="Q3864">
        <v>11</v>
      </c>
      <c r="R3864">
        <v>118</v>
      </c>
      <c r="S3864">
        <v>0</v>
      </c>
      <c r="T3864">
        <v>2482</v>
      </c>
      <c r="U3864">
        <v>5844</v>
      </c>
      <c r="V3864">
        <v>635177.84</v>
      </c>
      <c r="W3864" t="s">
        <v>93</v>
      </c>
      <c r="X3864" t="s">
        <v>94</v>
      </c>
      <c r="Y3864" s="2">
        <v>8.35</v>
      </c>
      <c r="Z3864">
        <v>382.73</v>
      </c>
      <c r="AA3864">
        <v>1205</v>
      </c>
      <c r="AB3864">
        <v>8326</v>
      </c>
      <c r="AC3864" t="s">
        <v>166</v>
      </c>
      <c r="AD3864" t="s">
        <v>23</v>
      </c>
      <c r="AE3864" t="s">
        <v>9</v>
      </c>
      <c r="AF3864" t="s">
        <v>362</v>
      </c>
    </row>
    <row r="3865" spans="1:32">
      <c r="A3865">
        <v>202601</v>
      </c>
      <c r="B3865" t="s">
        <v>530</v>
      </c>
      <c r="C3865" t="s">
        <v>531</v>
      </c>
      <c r="D3865">
        <v>1902840001</v>
      </c>
      <c r="E3865" t="s">
        <v>8655</v>
      </c>
      <c r="F3865" t="s">
        <v>8656</v>
      </c>
      <c r="G3865" t="s">
        <v>8657</v>
      </c>
      <c r="H3865">
        <v>1200</v>
      </c>
      <c r="I3865">
        <v>40272.28</v>
      </c>
      <c r="J3865">
        <v>82.4</v>
      </c>
      <c r="K3865">
        <v>0</v>
      </c>
      <c r="L3865">
        <v>0</v>
      </c>
      <c r="M3865">
        <v>50</v>
      </c>
      <c r="N3865">
        <v>10</v>
      </c>
      <c r="O3865">
        <v>0</v>
      </c>
      <c r="P3865">
        <v>0</v>
      </c>
      <c r="Q3865">
        <v>0</v>
      </c>
      <c r="R3865">
        <v>2</v>
      </c>
      <c r="S3865">
        <v>1</v>
      </c>
      <c r="T3865">
        <v>513</v>
      </c>
      <c r="U3865">
        <v>96</v>
      </c>
      <c r="V3865">
        <v>40272.28</v>
      </c>
      <c r="W3865" t="s">
        <v>93</v>
      </c>
      <c r="X3865" t="s">
        <v>94</v>
      </c>
      <c r="Y3865" s="2">
        <v>6.87</v>
      </c>
      <c r="Z3865">
        <v>488.74</v>
      </c>
      <c r="AA3865">
        <v>63</v>
      </c>
      <c r="AB3865">
        <v>609</v>
      </c>
      <c r="AC3865" t="s">
        <v>95</v>
      </c>
      <c r="AD3865" t="s">
        <v>23</v>
      </c>
      <c r="AE3865" t="s">
        <v>16</v>
      </c>
      <c r="AF3865" t="s">
        <v>1079</v>
      </c>
    </row>
    <row r="3866" spans="1:32">
      <c r="A3866">
        <v>202601</v>
      </c>
      <c r="B3866" t="s">
        <v>218</v>
      </c>
      <c r="C3866" t="s">
        <v>219</v>
      </c>
      <c r="D3866">
        <v>1903220001</v>
      </c>
      <c r="E3866" t="s">
        <v>8658</v>
      </c>
      <c r="F3866" t="s">
        <v>8659</v>
      </c>
      <c r="G3866" t="s">
        <v>8660</v>
      </c>
      <c r="H3866">
        <v>30673</v>
      </c>
      <c r="I3866">
        <v>1041026.57</v>
      </c>
      <c r="J3866">
        <v>2291.8000000000002</v>
      </c>
      <c r="K3866">
        <v>0</v>
      </c>
      <c r="L3866">
        <v>0</v>
      </c>
      <c r="M3866">
        <v>268</v>
      </c>
      <c r="N3866">
        <v>119</v>
      </c>
      <c r="O3866">
        <v>110</v>
      </c>
      <c r="P3866">
        <v>3</v>
      </c>
      <c r="Q3866">
        <v>89</v>
      </c>
      <c r="R3866">
        <v>19</v>
      </c>
      <c r="S3866">
        <v>5</v>
      </c>
      <c r="T3866">
        <v>2776</v>
      </c>
      <c r="U3866">
        <v>5235</v>
      </c>
      <c r="V3866">
        <v>1041026.57</v>
      </c>
      <c r="W3866" t="s">
        <v>93</v>
      </c>
      <c r="X3866" t="s">
        <v>94</v>
      </c>
      <c r="Y3866" s="2">
        <v>7.47</v>
      </c>
      <c r="Z3866">
        <v>454.24</v>
      </c>
      <c r="AA3866">
        <v>613</v>
      </c>
      <c r="AB3866">
        <v>8011</v>
      </c>
      <c r="AC3866" t="s">
        <v>95</v>
      </c>
      <c r="AD3866" t="s">
        <v>23</v>
      </c>
      <c r="AE3866" t="s">
        <v>4</v>
      </c>
      <c r="AF3866" t="s">
        <v>223</v>
      </c>
    </row>
    <row r="3867" spans="1:32">
      <c r="A3867">
        <v>202601</v>
      </c>
      <c r="B3867" t="s">
        <v>149</v>
      </c>
      <c r="C3867" t="s">
        <v>150</v>
      </c>
      <c r="D3867">
        <v>1903650001</v>
      </c>
      <c r="E3867" t="s">
        <v>8661</v>
      </c>
      <c r="F3867" t="s">
        <v>8662</v>
      </c>
      <c r="G3867" t="s">
        <v>8663</v>
      </c>
      <c r="H3867">
        <v>4500</v>
      </c>
      <c r="I3867">
        <v>163091.25</v>
      </c>
      <c r="J3867">
        <v>370.8</v>
      </c>
      <c r="K3867">
        <v>0</v>
      </c>
      <c r="L3867">
        <v>0</v>
      </c>
      <c r="M3867">
        <v>154</v>
      </c>
      <c r="N3867">
        <v>47</v>
      </c>
      <c r="O3867">
        <v>13</v>
      </c>
      <c r="P3867">
        <v>0</v>
      </c>
      <c r="Q3867">
        <v>0</v>
      </c>
      <c r="R3867">
        <v>9</v>
      </c>
      <c r="S3867">
        <v>0</v>
      </c>
      <c r="T3867">
        <v>1598</v>
      </c>
      <c r="U3867">
        <v>125</v>
      </c>
      <c r="V3867">
        <v>163091.25</v>
      </c>
      <c r="W3867" t="s">
        <v>93</v>
      </c>
      <c r="X3867" t="s">
        <v>94</v>
      </c>
      <c r="Y3867" s="2">
        <v>8.24</v>
      </c>
      <c r="Z3867">
        <v>439.84</v>
      </c>
      <c r="AA3867">
        <v>223</v>
      </c>
      <c r="AB3867">
        <v>1723</v>
      </c>
      <c r="AC3867" t="s">
        <v>95</v>
      </c>
      <c r="AD3867" t="s">
        <v>23</v>
      </c>
      <c r="AE3867" t="s">
        <v>48</v>
      </c>
      <c r="AF3867" t="s">
        <v>154</v>
      </c>
    </row>
    <row r="3868" spans="1:32">
      <c r="A3868">
        <v>202601</v>
      </c>
      <c r="B3868" t="s">
        <v>88</v>
      </c>
      <c r="C3868" t="s">
        <v>89</v>
      </c>
      <c r="D3868">
        <v>1904030001</v>
      </c>
      <c r="E3868" t="s">
        <v>7113</v>
      </c>
      <c r="F3868" t="s">
        <v>8664</v>
      </c>
      <c r="G3868" t="s">
        <v>8665</v>
      </c>
      <c r="H3868">
        <v>24058</v>
      </c>
      <c r="I3868">
        <v>815624.92</v>
      </c>
      <c r="J3868">
        <v>883.2</v>
      </c>
      <c r="K3868">
        <v>0</v>
      </c>
      <c r="L3868">
        <v>0</v>
      </c>
      <c r="M3868">
        <v>217</v>
      </c>
      <c r="N3868">
        <v>108</v>
      </c>
      <c r="O3868">
        <v>21</v>
      </c>
      <c r="P3868">
        <v>1</v>
      </c>
      <c r="Q3868">
        <v>11</v>
      </c>
      <c r="R3868">
        <v>81</v>
      </c>
      <c r="S3868">
        <v>1</v>
      </c>
      <c r="T3868">
        <v>1092</v>
      </c>
      <c r="U3868">
        <v>4124</v>
      </c>
      <c r="V3868">
        <v>815624.92</v>
      </c>
      <c r="W3868" t="s">
        <v>93</v>
      </c>
      <c r="X3868" t="s">
        <v>94</v>
      </c>
      <c r="Y3868" s="2">
        <v>3.67</v>
      </c>
      <c r="Z3868">
        <v>923.49</v>
      </c>
      <c r="AA3868">
        <v>440</v>
      </c>
      <c r="AB3868">
        <v>5216</v>
      </c>
      <c r="AC3868" t="s">
        <v>95</v>
      </c>
      <c r="AD3868" t="s">
        <v>23</v>
      </c>
      <c r="AE3868" t="s">
        <v>3</v>
      </c>
      <c r="AF3868" t="s">
        <v>913</v>
      </c>
    </row>
    <row r="3869" spans="1:32">
      <c r="A3869">
        <v>202601</v>
      </c>
      <c r="B3869" t="s">
        <v>447</v>
      </c>
      <c r="C3869" t="s">
        <v>448</v>
      </c>
      <c r="D3869">
        <v>1904540001</v>
      </c>
      <c r="E3869" t="s">
        <v>8666</v>
      </c>
      <c r="F3869" t="s">
        <v>8667</v>
      </c>
      <c r="G3869" t="s">
        <v>8668</v>
      </c>
      <c r="H3869">
        <v>26205</v>
      </c>
      <c r="I3869">
        <v>903107.28</v>
      </c>
      <c r="J3869">
        <v>1565.2</v>
      </c>
      <c r="K3869">
        <v>2</v>
      </c>
      <c r="L3869">
        <v>121.2</v>
      </c>
      <c r="M3869">
        <v>470</v>
      </c>
      <c r="N3869">
        <v>123</v>
      </c>
      <c r="O3869">
        <v>59</v>
      </c>
      <c r="P3869">
        <v>3</v>
      </c>
      <c r="Q3869">
        <v>27</v>
      </c>
      <c r="R3869">
        <v>71</v>
      </c>
      <c r="S3869">
        <v>1</v>
      </c>
      <c r="T3869">
        <v>2489</v>
      </c>
      <c r="U3869">
        <v>5829</v>
      </c>
      <c r="V3869">
        <v>903107.28</v>
      </c>
      <c r="W3869" t="s">
        <v>93</v>
      </c>
      <c r="X3869" t="s">
        <v>94</v>
      </c>
      <c r="Y3869" s="2">
        <v>5.97</v>
      </c>
      <c r="Z3869">
        <v>576.99</v>
      </c>
      <c r="AA3869">
        <v>754</v>
      </c>
      <c r="AB3869">
        <v>8318</v>
      </c>
      <c r="AC3869" t="s">
        <v>166</v>
      </c>
      <c r="AD3869" t="s">
        <v>23</v>
      </c>
      <c r="AE3869" t="s">
        <v>39</v>
      </c>
      <c r="AF3869" t="s">
        <v>455</v>
      </c>
    </row>
    <row r="3870" spans="1:32">
      <c r="A3870">
        <v>202601</v>
      </c>
      <c r="B3870" t="s">
        <v>218</v>
      </c>
      <c r="C3870" t="s">
        <v>219</v>
      </c>
      <c r="D3870">
        <v>1904700004</v>
      </c>
      <c r="E3870" t="s">
        <v>3592</v>
      </c>
      <c r="F3870" t="s">
        <v>8669</v>
      </c>
      <c r="G3870" t="s">
        <v>8670</v>
      </c>
      <c r="H3870">
        <v>15529</v>
      </c>
      <c r="I3870">
        <v>663311.21</v>
      </c>
      <c r="J3870">
        <v>1214.8</v>
      </c>
      <c r="K3870">
        <v>0</v>
      </c>
      <c r="L3870">
        <v>106.6</v>
      </c>
      <c r="M3870">
        <v>439</v>
      </c>
      <c r="N3870">
        <v>121</v>
      </c>
      <c r="O3870">
        <v>28</v>
      </c>
      <c r="P3870">
        <v>0</v>
      </c>
      <c r="Q3870">
        <v>16</v>
      </c>
      <c r="R3870">
        <v>64</v>
      </c>
      <c r="S3870">
        <v>4</v>
      </c>
      <c r="T3870">
        <v>1937</v>
      </c>
      <c r="U3870">
        <v>3875</v>
      </c>
      <c r="V3870">
        <v>663311.21</v>
      </c>
      <c r="W3870" t="s">
        <v>93</v>
      </c>
      <c r="X3870" t="s">
        <v>94</v>
      </c>
      <c r="Y3870" s="2">
        <v>7.82</v>
      </c>
      <c r="Z3870">
        <v>546.03</v>
      </c>
      <c r="AA3870">
        <v>672</v>
      </c>
      <c r="AB3870">
        <v>5812</v>
      </c>
      <c r="AC3870" t="s">
        <v>95</v>
      </c>
      <c r="AD3870" t="s">
        <v>23</v>
      </c>
      <c r="AE3870" t="s">
        <v>4</v>
      </c>
      <c r="AF3870" t="s">
        <v>1214</v>
      </c>
    </row>
    <row r="3871" spans="1:32">
      <c r="A3871">
        <v>202601</v>
      </c>
      <c r="B3871" t="s">
        <v>218</v>
      </c>
      <c r="C3871" t="s">
        <v>219</v>
      </c>
      <c r="D3871">
        <v>1904700005</v>
      </c>
      <c r="E3871" t="s">
        <v>3592</v>
      </c>
      <c r="F3871" t="s">
        <v>3593</v>
      </c>
      <c r="G3871" t="s">
        <v>3594</v>
      </c>
      <c r="H3871">
        <v>25432</v>
      </c>
      <c r="I3871">
        <v>1098361.56</v>
      </c>
      <c r="J3871">
        <v>2326.4</v>
      </c>
      <c r="K3871">
        <v>1</v>
      </c>
      <c r="L3871">
        <v>75.400000000000006</v>
      </c>
      <c r="M3871">
        <v>650</v>
      </c>
      <c r="N3871">
        <v>286</v>
      </c>
      <c r="O3871">
        <v>83</v>
      </c>
      <c r="P3871">
        <v>5</v>
      </c>
      <c r="Q3871">
        <v>22</v>
      </c>
      <c r="R3871">
        <v>82</v>
      </c>
      <c r="S3871">
        <v>7</v>
      </c>
      <c r="T3871">
        <v>2023</v>
      </c>
      <c r="U3871">
        <v>6922</v>
      </c>
      <c r="V3871">
        <v>1098361.56</v>
      </c>
      <c r="W3871" t="s">
        <v>93</v>
      </c>
      <c r="X3871" t="s">
        <v>94</v>
      </c>
      <c r="Y3871" s="2">
        <v>9.15</v>
      </c>
      <c r="Z3871">
        <v>472.13</v>
      </c>
      <c r="AA3871">
        <v>1135</v>
      </c>
      <c r="AB3871">
        <v>8945</v>
      </c>
      <c r="AC3871" t="s">
        <v>166</v>
      </c>
      <c r="AD3871" t="s">
        <v>23</v>
      </c>
      <c r="AE3871" t="s">
        <v>4</v>
      </c>
      <c r="AF3871" t="s">
        <v>1214</v>
      </c>
    </row>
    <row r="3872" spans="1:32">
      <c r="A3872">
        <v>202601</v>
      </c>
      <c r="B3872" t="s">
        <v>218</v>
      </c>
      <c r="C3872" t="s">
        <v>219</v>
      </c>
      <c r="D3872">
        <v>1904700007</v>
      </c>
      <c r="E3872" t="s">
        <v>3592</v>
      </c>
      <c r="F3872" t="s">
        <v>3595</v>
      </c>
      <c r="G3872" t="s">
        <v>3596</v>
      </c>
      <c r="H3872">
        <v>37968</v>
      </c>
      <c r="I3872">
        <v>1471888.36</v>
      </c>
      <c r="J3872">
        <v>2948.4</v>
      </c>
      <c r="K3872">
        <v>0</v>
      </c>
      <c r="L3872">
        <v>0</v>
      </c>
      <c r="M3872">
        <v>1055</v>
      </c>
      <c r="N3872">
        <v>324</v>
      </c>
      <c r="O3872">
        <v>52</v>
      </c>
      <c r="P3872">
        <v>3</v>
      </c>
      <c r="Q3872">
        <v>36</v>
      </c>
      <c r="R3872">
        <v>122</v>
      </c>
      <c r="S3872">
        <v>8</v>
      </c>
      <c r="T3872">
        <v>3070</v>
      </c>
      <c r="U3872">
        <v>9312</v>
      </c>
      <c r="V3872">
        <v>1471888.36</v>
      </c>
      <c r="W3872" t="s">
        <v>93</v>
      </c>
      <c r="X3872" t="s">
        <v>94</v>
      </c>
      <c r="Y3872" s="2">
        <v>7.77</v>
      </c>
      <c r="Z3872">
        <v>499.22</v>
      </c>
      <c r="AA3872">
        <v>1600</v>
      </c>
      <c r="AB3872">
        <v>12382</v>
      </c>
      <c r="AC3872" t="s">
        <v>95</v>
      </c>
      <c r="AD3872" t="s">
        <v>23</v>
      </c>
      <c r="AE3872" t="s">
        <v>4</v>
      </c>
      <c r="AF3872" t="s">
        <v>1214</v>
      </c>
    </row>
    <row r="3873" spans="1:32">
      <c r="A3873">
        <v>202601</v>
      </c>
      <c r="B3873" t="s">
        <v>246</v>
      </c>
      <c r="C3873" t="s">
        <v>247</v>
      </c>
      <c r="D3873">
        <v>1904890001</v>
      </c>
      <c r="E3873" t="s">
        <v>8671</v>
      </c>
      <c r="F3873" t="s">
        <v>8672</v>
      </c>
      <c r="G3873" t="s">
        <v>8673</v>
      </c>
      <c r="H3873">
        <v>27023</v>
      </c>
      <c r="I3873">
        <v>900191.12</v>
      </c>
      <c r="J3873">
        <v>2329.6</v>
      </c>
      <c r="K3873">
        <v>0</v>
      </c>
      <c r="L3873">
        <v>0</v>
      </c>
      <c r="M3873">
        <v>597</v>
      </c>
      <c r="N3873">
        <v>196</v>
      </c>
      <c r="O3873">
        <v>131</v>
      </c>
      <c r="P3873">
        <v>10</v>
      </c>
      <c r="Q3873">
        <v>27</v>
      </c>
      <c r="R3873">
        <v>78</v>
      </c>
      <c r="S3873">
        <v>2</v>
      </c>
      <c r="T3873">
        <v>1745</v>
      </c>
      <c r="U3873">
        <v>5884</v>
      </c>
      <c r="V3873">
        <v>900191.12</v>
      </c>
      <c r="W3873" t="s">
        <v>93</v>
      </c>
      <c r="X3873" t="s">
        <v>94</v>
      </c>
      <c r="Y3873" s="2">
        <v>8.6199999999999992</v>
      </c>
      <c r="Z3873">
        <v>386.41</v>
      </c>
      <c r="AA3873">
        <v>1041</v>
      </c>
      <c r="AB3873">
        <v>7629</v>
      </c>
      <c r="AC3873" t="s">
        <v>95</v>
      </c>
      <c r="AD3873" t="s">
        <v>23</v>
      </c>
      <c r="AE3873" t="s">
        <v>29</v>
      </c>
      <c r="AF3873" t="s">
        <v>340</v>
      </c>
    </row>
    <row r="3874" spans="1:32">
      <c r="A3874">
        <v>202601</v>
      </c>
      <c r="B3874" t="s">
        <v>186</v>
      </c>
      <c r="C3874" t="s">
        <v>187</v>
      </c>
      <c r="D3874">
        <v>1905430004</v>
      </c>
      <c r="E3874" t="s">
        <v>8674</v>
      </c>
      <c r="F3874" t="s">
        <v>8675</v>
      </c>
      <c r="G3874" t="s">
        <v>4254</v>
      </c>
      <c r="H3874">
        <v>1</v>
      </c>
      <c r="I3874">
        <v>1368281.95</v>
      </c>
      <c r="V3874">
        <v>1368281.95</v>
      </c>
      <c r="W3874" t="s">
        <v>289</v>
      </c>
      <c r="X3874" t="s">
        <v>94</v>
      </c>
      <c r="AC3874" t="s">
        <v>95</v>
      </c>
      <c r="AE3874" t="s">
        <v>9</v>
      </c>
      <c r="AF3874" t="s">
        <v>191</v>
      </c>
    </row>
    <row r="3875" spans="1:32">
      <c r="A3875">
        <v>202601</v>
      </c>
      <c r="B3875" t="s">
        <v>530</v>
      </c>
      <c r="C3875" t="s">
        <v>531</v>
      </c>
      <c r="D3875">
        <v>1905510001</v>
      </c>
      <c r="E3875" t="s">
        <v>2583</v>
      </c>
      <c r="F3875" t="s">
        <v>2584</v>
      </c>
      <c r="G3875" t="s">
        <v>2585</v>
      </c>
      <c r="H3875">
        <v>27419</v>
      </c>
      <c r="I3875">
        <v>1198626.79</v>
      </c>
      <c r="J3875">
        <v>2197</v>
      </c>
      <c r="K3875">
        <v>0</v>
      </c>
      <c r="L3875">
        <v>0</v>
      </c>
      <c r="M3875">
        <v>1081</v>
      </c>
      <c r="N3875">
        <v>201</v>
      </c>
      <c r="O3875">
        <v>69</v>
      </c>
      <c r="P3875">
        <v>0</v>
      </c>
      <c r="Q3875">
        <v>10</v>
      </c>
      <c r="R3875">
        <v>40</v>
      </c>
      <c r="S3875">
        <v>1</v>
      </c>
      <c r="T3875">
        <v>4183</v>
      </c>
      <c r="U3875">
        <v>4718</v>
      </c>
      <c r="V3875">
        <v>1198626.79</v>
      </c>
      <c r="W3875" t="s">
        <v>93</v>
      </c>
      <c r="X3875" t="s">
        <v>94</v>
      </c>
      <c r="Y3875" s="2">
        <v>8.01</v>
      </c>
      <c r="Z3875">
        <v>545.57000000000005</v>
      </c>
      <c r="AA3875">
        <v>1402</v>
      </c>
      <c r="AB3875">
        <v>8901</v>
      </c>
      <c r="AC3875" t="s">
        <v>95</v>
      </c>
      <c r="AD3875" t="s">
        <v>23</v>
      </c>
      <c r="AE3875" t="s">
        <v>16</v>
      </c>
      <c r="AF3875" t="s">
        <v>210</v>
      </c>
    </row>
    <row r="3876" spans="1:32">
      <c r="A3876">
        <v>202601</v>
      </c>
      <c r="B3876" t="s">
        <v>199</v>
      </c>
      <c r="C3876" t="s">
        <v>200</v>
      </c>
      <c r="D3876">
        <v>1905860001</v>
      </c>
      <c r="E3876" t="s">
        <v>163</v>
      </c>
      <c r="F3876" t="s">
        <v>8676</v>
      </c>
      <c r="G3876" t="s">
        <v>8125</v>
      </c>
      <c r="H3876">
        <v>34448</v>
      </c>
      <c r="I3876">
        <v>1318223.1299999999</v>
      </c>
      <c r="J3876">
        <v>1758.4</v>
      </c>
      <c r="K3876">
        <v>0</v>
      </c>
      <c r="L3876">
        <v>214.6</v>
      </c>
      <c r="M3876">
        <v>624</v>
      </c>
      <c r="N3876">
        <v>215</v>
      </c>
      <c r="O3876">
        <v>36</v>
      </c>
      <c r="P3876">
        <v>1</v>
      </c>
      <c r="Q3876">
        <v>18</v>
      </c>
      <c r="R3876">
        <v>67</v>
      </c>
      <c r="S3876">
        <v>6</v>
      </c>
      <c r="T3876">
        <v>1971</v>
      </c>
      <c r="U3876">
        <v>8121</v>
      </c>
      <c r="V3876">
        <v>1318223.1299999999</v>
      </c>
      <c r="W3876" t="s">
        <v>93</v>
      </c>
      <c r="X3876" t="s">
        <v>94</v>
      </c>
      <c r="Y3876" s="2">
        <v>5.0999999999999996</v>
      </c>
      <c r="Z3876">
        <v>749.67</v>
      </c>
      <c r="AA3876">
        <v>967</v>
      </c>
      <c r="AB3876">
        <v>10092</v>
      </c>
      <c r="AC3876" t="s">
        <v>95</v>
      </c>
      <c r="AD3876" t="s">
        <v>23</v>
      </c>
      <c r="AE3876" t="s">
        <v>6</v>
      </c>
      <c r="AF3876" t="s">
        <v>624</v>
      </c>
    </row>
    <row r="3877" spans="1:32">
      <c r="A3877">
        <v>202601</v>
      </c>
      <c r="B3877" t="s">
        <v>447</v>
      </c>
      <c r="C3877" t="s">
        <v>448</v>
      </c>
      <c r="D3877">
        <v>1905940002</v>
      </c>
      <c r="E3877" t="s">
        <v>8677</v>
      </c>
      <c r="F3877" t="s">
        <v>8678</v>
      </c>
      <c r="G3877" t="s">
        <v>8679</v>
      </c>
      <c r="H3877">
        <v>3374</v>
      </c>
      <c r="I3877">
        <v>176484.08</v>
      </c>
      <c r="J3877">
        <v>394.6</v>
      </c>
      <c r="K3877">
        <v>0</v>
      </c>
      <c r="L3877">
        <v>120.6</v>
      </c>
      <c r="M3877">
        <v>150</v>
      </c>
      <c r="N3877">
        <v>33</v>
      </c>
      <c r="O3877">
        <v>2</v>
      </c>
      <c r="P3877">
        <v>0</v>
      </c>
      <c r="Q3877">
        <v>10</v>
      </c>
      <c r="R3877">
        <v>13</v>
      </c>
      <c r="S3877">
        <v>0</v>
      </c>
      <c r="T3877">
        <v>568</v>
      </c>
      <c r="U3877">
        <v>1234</v>
      </c>
      <c r="V3877">
        <v>176484.08</v>
      </c>
      <c r="W3877" t="s">
        <v>93</v>
      </c>
      <c r="X3877" t="s">
        <v>94</v>
      </c>
      <c r="Y3877" s="2">
        <v>11.7</v>
      </c>
      <c r="Z3877">
        <v>447.25</v>
      </c>
      <c r="AA3877">
        <v>208</v>
      </c>
      <c r="AB3877">
        <v>1802</v>
      </c>
      <c r="AC3877" t="s">
        <v>95</v>
      </c>
      <c r="AD3877" t="s">
        <v>23</v>
      </c>
      <c r="AE3877" t="s">
        <v>39</v>
      </c>
      <c r="AF3877" t="s">
        <v>251</v>
      </c>
    </row>
    <row r="3878" spans="1:32">
      <c r="A3878">
        <v>202601</v>
      </c>
      <c r="B3878" t="s">
        <v>325</v>
      </c>
      <c r="C3878" t="s">
        <v>326</v>
      </c>
      <c r="D3878">
        <v>1906080001</v>
      </c>
      <c r="E3878" t="s">
        <v>8680</v>
      </c>
      <c r="F3878" t="s">
        <v>8681</v>
      </c>
      <c r="G3878" t="s">
        <v>8682</v>
      </c>
      <c r="H3878">
        <v>17919</v>
      </c>
      <c r="I3878">
        <v>644790.57999999996</v>
      </c>
      <c r="J3878">
        <v>1456.8</v>
      </c>
      <c r="K3878">
        <v>0</v>
      </c>
      <c r="L3878">
        <v>162.80000000000001</v>
      </c>
      <c r="M3878">
        <v>755</v>
      </c>
      <c r="N3878">
        <v>139</v>
      </c>
      <c r="O3878">
        <v>22</v>
      </c>
      <c r="P3878">
        <v>2</v>
      </c>
      <c r="Q3878">
        <v>8</v>
      </c>
      <c r="R3878">
        <v>44</v>
      </c>
      <c r="S3878">
        <v>1</v>
      </c>
      <c r="T3878">
        <v>4306</v>
      </c>
      <c r="U3878">
        <v>3270</v>
      </c>
      <c r="V3878">
        <v>644790.57999999996</v>
      </c>
      <c r="W3878" t="s">
        <v>93</v>
      </c>
      <c r="X3878" t="s">
        <v>94</v>
      </c>
      <c r="Y3878" s="2">
        <v>8.1300000000000008</v>
      </c>
      <c r="Z3878">
        <v>442.61</v>
      </c>
      <c r="AA3878">
        <v>971</v>
      </c>
      <c r="AB3878">
        <v>7576</v>
      </c>
      <c r="AC3878" t="s">
        <v>95</v>
      </c>
      <c r="AD3878" t="s">
        <v>23</v>
      </c>
      <c r="AE3878" t="s">
        <v>47</v>
      </c>
      <c r="AF3878" t="s">
        <v>895</v>
      </c>
    </row>
    <row r="3879" spans="1:32">
      <c r="A3879">
        <v>202601</v>
      </c>
      <c r="B3879" t="s">
        <v>88</v>
      </c>
      <c r="C3879" t="s">
        <v>89</v>
      </c>
      <c r="D3879">
        <v>1906670001</v>
      </c>
      <c r="E3879" t="s">
        <v>8683</v>
      </c>
      <c r="F3879" t="s">
        <v>8684</v>
      </c>
      <c r="G3879" t="s">
        <v>8685</v>
      </c>
      <c r="H3879">
        <v>500</v>
      </c>
      <c r="I3879">
        <v>15169.66</v>
      </c>
      <c r="J3879">
        <v>39.799999999999997</v>
      </c>
      <c r="K3879">
        <v>0</v>
      </c>
      <c r="L3879">
        <v>0</v>
      </c>
      <c r="M3879">
        <v>10</v>
      </c>
      <c r="N3879">
        <v>2</v>
      </c>
      <c r="O3879">
        <v>1</v>
      </c>
      <c r="P3879">
        <v>0</v>
      </c>
      <c r="Q3879">
        <v>1</v>
      </c>
      <c r="R3879">
        <v>4</v>
      </c>
      <c r="S3879">
        <v>2</v>
      </c>
      <c r="T3879">
        <v>134</v>
      </c>
      <c r="U3879">
        <v>53</v>
      </c>
      <c r="V3879">
        <v>15169.66</v>
      </c>
      <c r="W3879" t="s">
        <v>93</v>
      </c>
      <c r="X3879" t="s">
        <v>94</v>
      </c>
      <c r="Y3879" s="2">
        <v>7.96</v>
      </c>
      <c r="Z3879">
        <v>381.15</v>
      </c>
      <c r="AA3879">
        <v>20</v>
      </c>
      <c r="AB3879">
        <v>187</v>
      </c>
      <c r="AC3879" t="s">
        <v>95</v>
      </c>
      <c r="AD3879" t="s">
        <v>23</v>
      </c>
      <c r="AE3879" t="s">
        <v>3</v>
      </c>
      <c r="AF3879" t="s">
        <v>732</v>
      </c>
    </row>
    <row r="3880" spans="1:32">
      <c r="A3880">
        <v>202601</v>
      </c>
      <c r="B3880" t="s">
        <v>88</v>
      </c>
      <c r="C3880" t="s">
        <v>89</v>
      </c>
      <c r="D3880">
        <v>1907050001</v>
      </c>
      <c r="E3880" t="s">
        <v>8686</v>
      </c>
      <c r="F3880" t="s">
        <v>8687</v>
      </c>
      <c r="G3880" t="s">
        <v>8688</v>
      </c>
      <c r="H3880">
        <v>26250</v>
      </c>
      <c r="I3880">
        <v>903438.27</v>
      </c>
      <c r="J3880">
        <v>1665</v>
      </c>
      <c r="K3880">
        <v>0</v>
      </c>
      <c r="L3880">
        <v>0</v>
      </c>
      <c r="M3880">
        <v>557</v>
      </c>
      <c r="N3880">
        <v>241</v>
      </c>
      <c r="O3880">
        <v>21</v>
      </c>
      <c r="P3880">
        <v>3</v>
      </c>
      <c r="Q3880">
        <v>13</v>
      </c>
      <c r="R3880">
        <v>85</v>
      </c>
      <c r="S3880">
        <v>1</v>
      </c>
      <c r="T3880">
        <v>2149</v>
      </c>
      <c r="U3880">
        <v>5417</v>
      </c>
      <c r="V3880">
        <v>838438.27</v>
      </c>
      <c r="W3880" t="s">
        <v>93</v>
      </c>
      <c r="X3880" t="s">
        <v>94</v>
      </c>
      <c r="Y3880" s="2">
        <v>6.34</v>
      </c>
      <c r="Z3880">
        <v>542.61</v>
      </c>
      <c r="AA3880">
        <v>921</v>
      </c>
      <c r="AB3880">
        <v>7566</v>
      </c>
      <c r="AC3880" t="s">
        <v>95</v>
      </c>
      <c r="AD3880" t="s">
        <v>23</v>
      </c>
      <c r="AE3880" t="s">
        <v>3</v>
      </c>
      <c r="AF3880" t="s">
        <v>732</v>
      </c>
    </row>
    <row r="3881" spans="1:32">
      <c r="A3881">
        <v>202601</v>
      </c>
      <c r="B3881" t="s">
        <v>97</v>
      </c>
      <c r="C3881" t="s">
        <v>98</v>
      </c>
      <c r="D3881">
        <v>1907130001</v>
      </c>
      <c r="E3881" t="s">
        <v>6441</v>
      </c>
      <c r="F3881" t="s">
        <v>8689</v>
      </c>
      <c r="G3881" t="s">
        <v>5979</v>
      </c>
      <c r="H3881">
        <v>16000</v>
      </c>
      <c r="I3881">
        <v>578428.38</v>
      </c>
      <c r="J3881">
        <v>130</v>
      </c>
      <c r="K3881">
        <v>0</v>
      </c>
      <c r="L3881">
        <v>0</v>
      </c>
      <c r="M3881">
        <v>1</v>
      </c>
      <c r="N3881">
        <v>4</v>
      </c>
      <c r="O3881">
        <v>9</v>
      </c>
      <c r="P3881">
        <v>0</v>
      </c>
      <c r="Q3881">
        <v>6</v>
      </c>
      <c r="R3881">
        <v>0</v>
      </c>
      <c r="S3881">
        <v>0</v>
      </c>
      <c r="T3881">
        <v>374</v>
      </c>
      <c r="U3881">
        <v>1014</v>
      </c>
      <c r="V3881">
        <v>578428.38</v>
      </c>
      <c r="W3881" t="s">
        <v>93</v>
      </c>
      <c r="X3881" t="s">
        <v>94</v>
      </c>
      <c r="Y3881" s="2">
        <v>0.81</v>
      </c>
      <c r="Z3881">
        <v>4449.45</v>
      </c>
      <c r="AA3881">
        <v>20</v>
      </c>
      <c r="AB3881">
        <v>1388</v>
      </c>
      <c r="AC3881" t="s">
        <v>95</v>
      </c>
      <c r="AD3881" t="s">
        <v>23</v>
      </c>
      <c r="AE3881" t="s">
        <v>43</v>
      </c>
      <c r="AF3881" t="s">
        <v>126</v>
      </c>
    </row>
    <row r="3882" spans="1:32">
      <c r="A3882">
        <v>202601</v>
      </c>
      <c r="B3882" t="s">
        <v>635</v>
      </c>
      <c r="C3882" t="s">
        <v>636</v>
      </c>
      <c r="D3882">
        <v>1907210001</v>
      </c>
      <c r="E3882" t="s">
        <v>8690</v>
      </c>
      <c r="F3882" t="s">
        <v>8691</v>
      </c>
      <c r="G3882" t="s">
        <v>8692</v>
      </c>
      <c r="H3882">
        <v>8013</v>
      </c>
      <c r="I3882">
        <v>254048.89</v>
      </c>
      <c r="J3882">
        <v>559.79999999999995</v>
      </c>
      <c r="K3882">
        <v>0</v>
      </c>
      <c r="L3882">
        <v>0</v>
      </c>
      <c r="M3882">
        <v>236</v>
      </c>
      <c r="N3882">
        <v>47</v>
      </c>
      <c r="O3882">
        <v>14</v>
      </c>
      <c r="P3882">
        <v>0</v>
      </c>
      <c r="Q3882">
        <v>5</v>
      </c>
      <c r="R3882">
        <v>44</v>
      </c>
      <c r="S3882">
        <v>0</v>
      </c>
      <c r="T3882">
        <v>384</v>
      </c>
      <c r="U3882">
        <v>1881</v>
      </c>
      <c r="V3882">
        <v>254048.89</v>
      </c>
      <c r="W3882" t="s">
        <v>93</v>
      </c>
      <c r="X3882" t="s">
        <v>94</v>
      </c>
      <c r="Y3882" s="2">
        <v>6.99</v>
      </c>
      <c r="Z3882">
        <v>453.82</v>
      </c>
      <c r="AA3882">
        <v>346</v>
      </c>
      <c r="AB3882">
        <v>2265</v>
      </c>
      <c r="AC3882" t="s">
        <v>95</v>
      </c>
      <c r="AD3882" t="s">
        <v>23</v>
      </c>
      <c r="AE3882" t="s">
        <v>51</v>
      </c>
      <c r="AF3882" t="s">
        <v>1094</v>
      </c>
    </row>
    <row r="3883" spans="1:32">
      <c r="A3883">
        <v>202601</v>
      </c>
      <c r="B3883" t="s">
        <v>530</v>
      </c>
      <c r="C3883" t="s">
        <v>531</v>
      </c>
      <c r="D3883">
        <v>1907480001</v>
      </c>
      <c r="E3883" t="s">
        <v>3735</v>
      </c>
      <c r="F3883" t="s">
        <v>3736</v>
      </c>
      <c r="G3883" t="s">
        <v>3737</v>
      </c>
      <c r="H3883">
        <v>29000</v>
      </c>
      <c r="I3883">
        <v>1478902.6</v>
      </c>
      <c r="J3883">
        <v>2790</v>
      </c>
      <c r="K3883">
        <v>0</v>
      </c>
      <c r="L3883">
        <v>107</v>
      </c>
      <c r="M3883">
        <v>806</v>
      </c>
      <c r="N3883">
        <v>377</v>
      </c>
      <c r="O3883">
        <v>85</v>
      </c>
      <c r="P3883">
        <v>8</v>
      </c>
      <c r="Q3883">
        <v>26</v>
      </c>
      <c r="R3883">
        <v>50</v>
      </c>
      <c r="S3883">
        <v>0</v>
      </c>
      <c r="T3883">
        <v>2563</v>
      </c>
      <c r="U3883">
        <v>6978</v>
      </c>
      <c r="V3883">
        <v>1478902.6</v>
      </c>
      <c r="W3883" t="s">
        <v>93</v>
      </c>
      <c r="X3883" t="s">
        <v>94</v>
      </c>
      <c r="Y3883" s="2">
        <v>9.6199999999999992</v>
      </c>
      <c r="Z3883">
        <v>530.07000000000005</v>
      </c>
      <c r="AA3883">
        <v>1352</v>
      </c>
      <c r="AB3883">
        <v>9541</v>
      </c>
      <c r="AC3883" t="s">
        <v>95</v>
      </c>
      <c r="AD3883" t="s">
        <v>23</v>
      </c>
      <c r="AE3883" t="s">
        <v>16</v>
      </c>
      <c r="AF3883" t="s">
        <v>210</v>
      </c>
    </row>
    <row r="3884" spans="1:32">
      <c r="A3884">
        <v>202601</v>
      </c>
      <c r="B3884" t="s">
        <v>290</v>
      </c>
      <c r="C3884" t="s">
        <v>291</v>
      </c>
      <c r="D3884">
        <v>1907640001</v>
      </c>
      <c r="E3884" t="s">
        <v>8693</v>
      </c>
      <c r="F3884" t="s">
        <v>8694</v>
      </c>
      <c r="G3884" t="s">
        <v>2274</v>
      </c>
      <c r="H3884">
        <v>8946</v>
      </c>
      <c r="I3884">
        <v>290044.84000000003</v>
      </c>
      <c r="J3884">
        <v>845.4</v>
      </c>
      <c r="K3884">
        <v>0</v>
      </c>
      <c r="L3884">
        <v>0</v>
      </c>
      <c r="M3884">
        <v>103</v>
      </c>
      <c r="N3884">
        <v>44</v>
      </c>
      <c r="O3884">
        <v>64</v>
      </c>
      <c r="P3884">
        <v>0</v>
      </c>
      <c r="Q3884">
        <v>16</v>
      </c>
      <c r="R3884">
        <v>82</v>
      </c>
      <c r="S3884">
        <v>0</v>
      </c>
      <c r="T3884">
        <v>481</v>
      </c>
      <c r="U3884">
        <v>2083</v>
      </c>
      <c r="V3884">
        <v>290044.84000000003</v>
      </c>
      <c r="W3884" t="s">
        <v>93</v>
      </c>
      <c r="X3884" t="s">
        <v>94</v>
      </c>
      <c r="Y3884" s="2">
        <v>9.4499999999999993</v>
      </c>
      <c r="Z3884">
        <v>343.09</v>
      </c>
      <c r="AA3884">
        <v>309</v>
      </c>
      <c r="AB3884">
        <v>2564</v>
      </c>
      <c r="AC3884" t="s">
        <v>95</v>
      </c>
      <c r="AD3884" t="s">
        <v>23</v>
      </c>
      <c r="AE3884" t="s">
        <v>2</v>
      </c>
      <c r="AF3884" t="s">
        <v>610</v>
      </c>
    </row>
    <row r="3885" spans="1:32">
      <c r="A3885">
        <v>202601</v>
      </c>
      <c r="B3885" t="s">
        <v>1295</v>
      </c>
      <c r="C3885" t="s">
        <v>1296</v>
      </c>
      <c r="D3885">
        <v>1907990001</v>
      </c>
      <c r="E3885" t="s">
        <v>8695</v>
      </c>
      <c r="F3885" t="s">
        <v>8696</v>
      </c>
      <c r="G3885" t="s">
        <v>8697</v>
      </c>
      <c r="H3885">
        <v>29859</v>
      </c>
      <c r="I3885">
        <v>1212421.04</v>
      </c>
      <c r="J3885">
        <v>2279.4</v>
      </c>
      <c r="K3885">
        <v>0</v>
      </c>
      <c r="L3885">
        <v>157.6</v>
      </c>
      <c r="M3885">
        <v>656</v>
      </c>
      <c r="N3885">
        <v>171</v>
      </c>
      <c r="O3885">
        <v>46</v>
      </c>
      <c r="P3885">
        <v>7</v>
      </c>
      <c r="Q3885">
        <v>54</v>
      </c>
      <c r="R3885">
        <v>132</v>
      </c>
      <c r="S3885">
        <v>3</v>
      </c>
      <c r="T3885">
        <v>2762</v>
      </c>
      <c r="U3885">
        <v>7726</v>
      </c>
      <c r="V3885">
        <v>1212421.04</v>
      </c>
      <c r="W3885" t="s">
        <v>93</v>
      </c>
      <c r="X3885" t="s">
        <v>94</v>
      </c>
      <c r="Y3885" s="2">
        <v>7.63</v>
      </c>
      <c r="Z3885">
        <v>531.9</v>
      </c>
      <c r="AA3885">
        <v>1069</v>
      </c>
      <c r="AB3885">
        <v>10488</v>
      </c>
      <c r="AC3885" t="s">
        <v>95</v>
      </c>
      <c r="AD3885" t="s">
        <v>23</v>
      </c>
      <c r="AE3885" t="s">
        <v>44</v>
      </c>
      <c r="AF3885" t="s">
        <v>1567</v>
      </c>
    </row>
    <row r="3886" spans="1:32">
      <c r="A3886">
        <v>202601</v>
      </c>
      <c r="B3886" t="s">
        <v>530</v>
      </c>
      <c r="C3886" t="s">
        <v>531</v>
      </c>
      <c r="D3886">
        <v>1908100001</v>
      </c>
      <c r="E3886" t="s">
        <v>8698</v>
      </c>
      <c r="F3886" t="s">
        <v>8699</v>
      </c>
      <c r="G3886" t="s">
        <v>2083</v>
      </c>
      <c r="H3886">
        <v>20511</v>
      </c>
      <c r="I3886">
        <v>815792.48</v>
      </c>
      <c r="J3886">
        <v>1678.4</v>
      </c>
      <c r="K3886">
        <v>0</v>
      </c>
      <c r="L3886">
        <v>0</v>
      </c>
      <c r="M3886">
        <v>467</v>
      </c>
      <c r="N3886">
        <v>173</v>
      </c>
      <c r="O3886">
        <v>61</v>
      </c>
      <c r="P3886">
        <v>1</v>
      </c>
      <c r="Q3886">
        <v>24</v>
      </c>
      <c r="R3886">
        <v>77</v>
      </c>
      <c r="S3886">
        <v>0</v>
      </c>
      <c r="T3886">
        <v>2328</v>
      </c>
      <c r="U3886">
        <v>3967</v>
      </c>
      <c r="V3886">
        <v>815792.48</v>
      </c>
      <c r="W3886" t="s">
        <v>93</v>
      </c>
      <c r="X3886" t="s">
        <v>94</v>
      </c>
      <c r="Y3886" s="2">
        <v>8.18</v>
      </c>
      <c r="Z3886">
        <v>486.05</v>
      </c>
      <c r="AA3886">
        <v>803</v>
      </c>
      <c r="AB3886">
        <v>6295</v>
      </c>
      <c r="AC3886" t="s">
        <v>95</v>
      </c>
      <c r="AD3886" t="s">
        <v>23</v>
      </c>
      <c r="AE3886" t="s">
        <v>16</v>
      </c>
      <c r="AF3886" t="s">
        <v>705</v>
      </c>
    </row>
    <row r="3887" spans="1:32">
      <c r="A3887">
        <v>202601</v>
      </c>
      <c r="B3887" t="s">
        <v>258</v>
      </c>
      <c r="C3887" t="s">
        <v>259</v>
      </c>
      <c r="D3887">
        <v>1908290001</v>
      </c>
      <c r="E3887" t="s">
        <v>3212</v>
      </c>
      <c r="F3887" t="s">
        <v>3213</v>
      </c>
      <c r="G3887" t="s">
        <v>3214</v>
      </c>
      <c r="H3887">
        <v>680</v>
      </c>
      <c r="I3887">
        <v>23581.58</v>
      </c>
      <c r="U3887">
        <v>25</v>
      </c>
      <c r="V3887">
        <v>23581.58</v>
      </c>
      <c r="W3887" t="s">
        <v>289</v>
      </c>
      <c r="X3887" t="s">
        <v>94</v>
      </c>
      <c r="AC3887" t="s">
        <v>95</v>
      </c>
      <c r="AE3887" t="s">
        <v>15</v>
      </c>
      <c r="AF3887" t="s">
        <v>263</v>
      </c>
    </row>
    <row r="3888" spans="1:32">
      <c r="A3888">
        <v>202601</v>
      </c>
      <c r="B3888" t="s">
        <v>143</v>
      </c>
      <c r="C3888" t="s">
        <v>144</v>
      </c>
      <c r="D3888">
        <v>1908880002</v>
      </c>
      <c r="E3888" t="s">
        <v>8700</v>
      </c>
      <c r="F3888" t="s">
        <v>8701</v>
      </c>
      <c r="G3888" t="s">
        <v>1070</v>
      </c>
      <c r="H3888">
        <v>33477</v>
      </c>
      <c r="I3888">
        <v>1396239.77</v>
      </c>
      <c r="J3888">
        <v>2645.2</v>
      </c>
      <c r="K3888">
        <v>0</v>
      </c>
      <c r="L3888">
        <v>0</v>
      </c>
      <c r="M3888">
        <v>1238</v>
      </c>
      <c r="N3888">
        <v>190</v>
      </c>
      <c r="O3888">
        <v>40</v>
      </c>
      <c r="P3888">
        <v>3</v>
      </c>
      <c r="Q3888">
        <v>29</v>
      </c>
      <c r="R3888">
        <v>216</v>
      </c>
      <c r="S3888">
        <v>9</v>
      </c>
      <c r="T3888">
        <v>3665</v>
      </c>
      <c r="U3888">
        <v>9492</v>
      </c>
      <c r="V3888">
        <v>1396239.77</v>
      </c>
      <c r="W3888" t="s">
        <v>93</v>
      </c>
      <c r="X3888" t="s">
        <v>94</v>
      </c>
      <c r="Y3888" s="2">
        <v>7.9</v>
      </c>
      <c r="Z3888">
        <v>527.84</v>
      </c>
      <c r="AA3888">
        <v>1725</v>
      </c>
      <c r="AB3888">
        <v>13157</v>
      </c>
      <c r="AC3888" t="s">
        <v>95</v>
      </c>
      <c r="AD3888" t="s">
        <v>23</v>
      </c>
      <c r="AE3888" t="s">
        <v>46</v>
      </c>
      <c r="AF3888" t="s">
        <v>322</v>
      </c>
    </row>
    <row r="3889" spans="1:32">
      <c r="A3889">
        <v>202601</v>
      </c>
      <c r="B3889" t="s">
        <v>88</v>
      </c>
      <c r="C3889" t="s">
        <v>89</v>
      </c>
      <c r="D3889">
        <v>1909690001</v>
      </c>
      <c r="E3889" t="s">
        <v>8702</v>
      </c>
      <c r="F3889" t="s">
        <v>8703</v>
      </c>
      <c r="G3889" t="s">
        <v>8704</v>
      </c>
      <c r="H3889">
        <v>34500</v>
      </c>
      <c r="I3889">
        <v>1223807.57</v>
      </c>
      <c r="J3889">
        <v>1803.2</v>
      </c>
      <c r="K3889">
        <v>0</v>
      </c>
      <c r="L3889">
        <v>0</v>
      </c>
      <c r="M3889">
        <v>358</v>
      </c>
      <c r="N3889">
        <v>188</v>
      </c>
      <c r="O3889">
        <v>61</v>
      </c>
      <c r="P3889">
        <v>3</v>
      </c>
      <c r="Q3889">
        <v>38</v>
      </c>
      <c r="R3889">
        <v>71</v>
      </c>
      <c r="S3889">
        <v>3</v>
      </c>
      <c r="T3889">
        <v>1839</v>
      </c>
      <c r="U3889">
        <v>4304</v>
      </c>
      <c r="V3889">
        <v>1223807.57</v>
      </c>
      <c r="W3889" t="s">
        <v>93</v>
      </c>
      <c r="X3889" t="s">
        <v>94</v>
      </c>
      <c r="Y3889" s="2">
        <v>5.23</v>
      </c>
      <c r="Z3889">
        <v>678.69</v>
      </c>
      <c r="AA3889">
        <v>722</v>
      </c>
      <c r="AB3889">
        <v>6143</v>
      </c>
      <c r="AC3889" t="s">
        <v>95</v>
      </c>
      <c r="AD3889" t="s">
        <v>23</v>
      </c>
      <c r="AE3889" t="s">
        <v>3</v>
      </c>
      <c r="AF3889" t="s">
        <v>913</v>
      </c>
    </row>
    <row r="3890" spans="1:32">
      <c r="A3890">
        <v>202601</v>
      </c>
      <c r="B3890" t="s">
        <v>1295</v>
      </c>
      <c r="C3890" t="s">
        <v>1296</v>
      </c>
      <c r="D3890">
        <v>1909930001</v>
      </c>
      <c r="E3890" t="s">
        <v>8705</v>
      </c>
      <c r="F3890" t="s">
        <v>8706</v>
      </c>
      <c r="G3890" t="s">
        <v>8707</v>
      </c>
      <c r="H3890">
        <v>20236</v>
      </c>
      <c r="I3890">
        <v>791037.66</v>
      </c>
      <c r="J3890">
        <v>1671.4</v>
      </c>
      <c r="K3890">
        <v>0</v>
      </c>
      <c r="L3890">
        <v>0</v>
      </c>
      <c r="M3890">
        <v>495</v>
      </c>
      <c r="N3890">
        <v>158</v>
      </c>
      <c r="O3890">
        <v>46</v>
      </c>
      <c r="P3890">
        <v>1</v>
      </c>
      <c r="Q3890">
        <v>30</v>
      </c>
      <c r="R3890">
        <v>77</v>
      </c>
      <c r="S3890">
        <v>2</v>
      </c>
      <c r="T3890">
        <v>1616</v>
      </c>
      <c r="U3890">
        <v>4916</v>
      </c>
      <c r="V3890">
        <v>791037.66</v>
      </c>
      <c r="W3890" t="s">
        <v>93</v>
      </c>
      <c r="X3890" t="s">
        <v>94</v>
      </c>
      <c r="Y3890" s="2">
        <v>8.26</v>
      </c>
      <c r="Z3890">
        <v>473.28</v>
      </c>
      <c r="AA3890">
        <v>809</v>
      </c>
      <c r="AB3890">
        <v>6532</v>
      </c>
      <c r="AC3890" t="s">
        <v>95</v>
      </c>
      <c r="AD3890" t="s">
        <v>23</v>
      </c>
      <c r="AE3890" t="s">
        <v>44</v>
      </c>
      <c r="AF3890" t="s">
        <v>1567</v>
      </c>
    </row>
    <row r="3891" spans="1:32">
      <c r="A3891">
        <v>202601</v>
      </c>
      <c r="B3891" t="s">
        <v>481</v>
      </c>
      <c r="C3891" t="s">
        <v>482</v>
      </c>
      <c r="D3891">
        <v>1910000001</v>
      </c>
      <c r="E3891" t="s">
        <v>8708</v>
      </c>
      <c r="F3891" t="s">
        <v>8709</v>
      </c>
      <c r="G3891" t="s">
        <v>1938</v>
      </c>
      <c r="H3891">
        <v>19974</v>
      </c>
      <c r="I3891">
        <v>733965.84</v>
      </c>
      <c r="J3891">
        <v>1519.6</v>
      </c>
      <c r="K3891">
        <v>0</v>
      </c>
      <c r="L3891">
        <v>0</v>
      </c>
      <c r="M3891">
        <v>548</v>
      </c>
      <c r="N3891">
        <v>85</v>
      </c>
      <c r="O3891">
        <v>32</v>
      </c>
      <c r="P3891">
        <v>7</v>
      </c>
      <c r="Q3891">
        <v>39</v>
      </c>
      <c r="R3891">
        <v>33</v>
      </c>
      <c r="S3891">
        <v>0</v>
      </c>
      <c r="T3891">
        <v>1103</v>
      </c>
      <c r="U3891">
        <v>5055</v>
      </c>
      <c r="V3891">
        <v>733965.84</v>
      </c>
      <c r="W3891" t="s">
        <v>93</v>
      </c>
      <c r="X3891" t="s">
        <v>94</v>
      </c>
      <c r="Y3891" s="2">
        <v>7.61</v>
      </c>
      <c r="Z3891">
        <v>483</v>
      </c>
      <c r="AA3891">
        <v>744</v>
      </c>
      <c r="AB3891">
        <v>6158</v>
      </c>
      <c r="AC3891" t="s">
        <v>95</v>
      </c>
      <c r="AD3891" t="s">
        <v>23</v>
      </c>
      <c r="AE3891" t="s">
        <v>14</v>
      </c>
      <c r="AF3891" t="s">
        <v>245</v>
      </c>
    </row>
    <row r="3892" spans="1:32">
      <c r="A3892">
        <v>202601</v>
      </c>
      <c r="B3892" t="s">
        <v>273</v>
      </c>
      <c r="C3892" t="s">
        <v>274</v>
      </c>
      <c r="D3892">
        <v>1910190001</v>
      </c>
      <c r="E3892" t="s">
        <v>8710</v>
      </c>
      <c r="F3892" t="s">
        <v>8711</v>
      </c>
      <c r="G3892" t="s">
        <v>8712</v>
      </c>
      <c r="H3892">
        <v>5037</v>
      </c>
      <c r="I3892">
        <v>254332.66</v>
      </c>
      <c r="J3892">
        <v>357.6</v>
      </c>
      <c r="K3892">
        <v>0</v>
      </c>
      <c r="L3892">
        <v>0</v>
      </c>
      <c r="M3892">
        <v>60</v>
      </c>
      <c r="N3892">
        <v>30</v>
      </c>
      <c r="O3892">
        <v>6</v>
      </c>
      <c r="P3892">
        <v>0</v>
      </c>
      <c r="Q3892">
        <v>13</v>
      </c>
      <c r="R3892">
        <v>18</v>
      </c>
      <c r="S3892">
        <v>0</v>
      </c>
      <c r="T3892">
        <v>368</v>
      </c>
      <c r="U3892">
        <v>1286</v>
      </c>
      <c r="V3892">
        <v>254332.66</v>
      </c>
      <c r="W3892" t="s">
        <v>93</v>
      </c>
      <c r="X3892" t="s">
        <v>94</v>
      </c>
      <c r="Y3892" s="2">
        <v>7.1</v>
      </c>
      <c r="Z3892">
        <v>711.22</v>
      </c>
      <c r="AA3892">
        <v>127</v>
      </c>
      <c r="AB3892">
        <v>1654</v>
      </c>
      <c r="AC3892" t="s">
        <v>95</v>
      </c>
      <c r="AD3892" t="s">
        <v>23</v>
      </c>
      <c r="AE3892" t="s">
        <v>11</v>
      </c>
      <c r="AF3892" t="s">
        <v>278</v>
      </c>
    </row>
    <row r="3893" spans="1:32">
      <c r="A3893">
        <v>202601</v>
      </c>
      <c r="B3893" t="s">
        <v>143</v>
      </c>
      <c r="C3893" t="s">
        <v>144</v>
      </c>
      <c r="D3893">
        <v>1910270001</v>
      </c>
      <c r="E3893" t="s">
        <v>8713</v>
      </c>
      <c r="F3893" t="s">
        <v>8714</v>
      </c>
      <c r="G3893" t="s">
        <v>711</v>
      </c>
      <c r="H3893">
        <v>15451</v>
      </c>
      <c r="I3893">
        <v>468778.23999999999</v>
      </c>
      <c r="J3893">
        <v>1112</v>
      </c>
      <c r="K3893">
        <v>0</v>
      </c>
      <c r="L3893">
        <v>0</v>
      </c>
      <c r="M3893">
        <v>460</v>
      </c>
      <c r="N3893">
        <v>120</v>
      </c>
      <c r="O3893">
        <v>33</v>
      </c>
      <c r="P3893">
        <v>1</v>
      </c>
      <c r="Q3893">
        <v>5</v>
      </c>
      <c r="R3893">
        <v>50</v>
      </c>
      <c r="S3893">
        <v>0</v>
      </c>
      <c r="T3893">
        <v>1305</v>
      </c>
      <c r="U3893">
        <v>3251</v>
      </c>
      <c r="V3893">
        <v>468778.23999999999</v>
      </c>
      <c r="W3893" t="s">
        <v>93</v>
      </c>
      <c r="X3893" t="s">
        <v>94</v>
      </c>
      <c r="Y3893" s="2">
        <v>7.2</v>
      </c>
      <c r="Z3893">
        <v>421.56</v>
      </c>
      <c r="AA3893">
        <v>669</v>
      </c>
      <c r="AB3893">
        <v>4556</v>
      </c>
      <c r="AC3893" t="s">
        <v>95</v>
      </c>
      <c r="AD3893" t="s">
        <v>23</v>
      </c>
      <c r="AE3893" t="s">
        <v>46</v>
      </c>
      <c r="AF3893" t="s">
        <v>148</v>
      </c>
    </row>
    <row r="3894" spans="1:32">
      <c r="A3894">
        <v>202601</v>
      </c>
      <c r="B3894" t="s">
        <v>305</v>
      </c>
      <c r="C3894" t="s">
        <v>306</v>
      </c>
      <c r="D3894">
        <v>1910350001</v>
      </c>
      <c r="E3894" t="s">
        <v>2871</v>
      </c>
      <c r="F3894" t="s">
        <v>2872</v>
      </c>
      <c r="G3894" t="s">
        <v>2873</v>
      </c>
      <c r="H3894">
        <v>27500</v>
      </c>
      <c r="I3894">
        <v>1132133.1399999999</v>
      </c>
      <c r="J3894">
        <v>2070.1999999999998</v>
      </c>
      <c r="K3894">
        <v>0</v>
      </c>
      <c r="L3894">
        <v>0</v>
      </c>
      <c r="M3894">
        <v>538</v>
      </c>
      <c r="N3894">
        <v>210</v>
      </c>
      <c r="O3894">
        <v>53</v>
      </c>
      <c r="P3894">
        <v>7</v>
      </c>
      <c r="Q3894">
        <v>38</v>
      </c>
      <c r="R3894">
        <v>106</v>
      </c>
      <c r="S3894">
        <v>8</v>
      </c>
      <c r="T3894">
        <v>1809</v>
      </c>
      <c r="U3894">
        <v>6259</v>
      </c>
      <c r="V3894">
        <v>1132133.1399999999</v>
      </c>
      <c r="W3894" t="s">
        <v>93</v>
      </c>
      <c r="X3894" t="s">
        <v>94</v>
      </c>
      <c r="Y3894" s="2">
        <v>7.53</v>
      </c>
      <c r="Z3894">
        <v>546.87</v>
      </c>
      <c r="AA3894">
        <v>960</v>
      </c>
      <c r="AB3894">
        <v>8068</v>
      </c>
      <c r="AC3894" t="s">
        <v>95</v>
      </c>
      <c r="AD3894" t="s">
        <v>23</v>
      </c>
      <c r="AE3894" t="s">
        <v>8</v>
      </c>
      <c r="AF3894" t="s">
        <v>998</v>
      </c>
    </row>
    <row r="3895" spans="1:32">
      <c r="A3895">
        <v>202601</v>
      </c>
      <c r="B3895" t="s">
        <v>305</v>
      </c>
      <c r="C3895" t="s">
        <v>306</v>
      </c>
      <c r="D3895">
        <v>1910350002</v>
      </c>
      <c r="E3895" t="s">
        <v>2897</v>
      </c>
      <c r="F3895" t="s">
        <v>2898</v>
      </c>
      <c r="G3895" t="s">
        <v>2899</v>
      </c>
      <c r="H3895">
        <v>10200</v>
      </c>
      <c r="I3895">
        <v>328777.59000000003</v>
      </c>
      <c r="J3895">
        <v>1146.8</v>
      </c>
      <c r="K3895">
        <v>0</v>
      </c>
      <c r="L3895">
        <v>0</v>
      </c>
      <c r="M3895">
        <v>269</v>
      </c>
      <c r="N3895">
        <v>92</v>
      </c>
      <c r="O3895">
        <v>46</v>
      </c>
      <c r="P3895">
        <v>0</v>
      </c>
      <c r="Q3895">
        <v>27</v>
      </c>
      <c r="R3895">
        <v>36</v>
      </c>
      <c r="S3895">
        <v>4</v>
      </c>
      <c r="T3895">
        <v>580</v>
      </c>
      <c r="U3895">
        <v>1984</v>
      </c>
      <c r="V3895">
        <v>328777.59000000003</v>
      </c>
      <c r="W3895" t="s">
        <v>93</v>
      </c>
      <c r="X3895" t="s">
        <v>94</v>
      </c>
      <c r="Y3895" s="2">
        <v>11.24</v>
      </c>
      <c r="Z3895">
        <v>286.69</v>
      </c>
      <c r="AA3895">
        <v>474</v>
      </c>
      <c r="AB3895">
        <v>2564</v>
      </c>
      <c r="AC3895" t="s">
        <v>95</v>
      </c>
      <c r="AD3895" t="s">
        <v>23</v>
      </c>
      <c r="AE3895" t="s">
        <v>8</v>
      </c>
      <c r="AF3895" t="s">
        <v>998</v>
      </c>
    </row>
    <row r="3896" spans="1:32">
      <c r="A3896">
        <v>202601</v>
      </c>
      <c r="B3896" t="s">
        <v>258</v>
      </c>
      <c r="C3896" t="s">
        <v>259</v>
      </c>
      <c r="D3896">
        <v>1910430001</v>
      </c>
      <c r="E3896" t="s">
        <v>8715</v>
      </c>
      <c r="F3896" t="s">
        <v>8716</v>
      </c>
      <c r="G3896" t="s">
        <v>8717</v>
      </c>
      <c r="H3896">
        <v>12464</v>
      </c>
      <c r="I3896">
        <v>422638.24</v>
      </c>
      <c r="J3896">
        <v>1419.4</v>
      </c>
      <c r="K3896">
        <v>0</v>
      </c>
      <c r="L3896">
        <v>0</v>
      </c>
      <c r="M3896">
        <v>618</v>
      </c>
      <c r="N3896">
        <v>73</v>
      </c>
      <c r="O3896">
        <v>31</v>
      </c>
      <c r="P3896">
        <v>5</v>
      </c>
      <c r="Q3896">
        <v>24</v>
      </c>
      <c r="R3896">
        <v>87</v>
      </c>
      <c r="S3896">
        <v>0</v>
      </c>
      <c r="T3896">
        <v>1756</v>
      </c>
      <c r="U3896">
        <v>4286</v>
      </c>
      <c r="V3896">
        <v>422638.24</v>
      </c>
      <c r="W3896" t="s">
        <v>93</v>
      </c>
      <c r="X3896" t="s">
        <v>94</v>
      </c>
      <c r="Y3896" s="2">
        <v>11.39</v>
      </c>
      <c r="Z3896">
        <v>297.76</v>
      </c>
      <c r="AA3896">
        <v>838</v>
      </c>
      <c r="AB3896">
        <v>6042</v>
      </c>
      <c r="AC3896" t="s">
        <v>95</v>
      </c>
      <c r="AD3896" t="s">
        <v>23</v>
      </c>
      <c r="AE3896" t="s">
        <v>15</v>
      </c>
      <c r="AF3896" t="s">
        <v>108</v>
      </c>
    </row>
    <row r="3897" spans="1:32">
      <c r="A3897">
        <v>202601</v>
      </c>
      <c r="B3897" t="s">
        <v>391</v>
      </c>
      <c r="C3897" t="s">
        <v>392</v>
      </c>
      <c r="D3897">
        <v>1910510001</v>
      </c>
      <c r="E3897" t="s">
        <v>8718</v>
      </c>
      <c r="F3897" t="s">
        <v>8719</v>
      </c>
      <c r="G3897" t="s">
        <v>8720</v>
      </c>
      <c r="H3897">
        <v>20550</v>
      </c>
      <c r="I3897">
        <v>709439.88</v>
      </c>
      <c r="J3897">
        <v>1664.4</v>
      </c>
      <c r="K3897">
        <v>0</v>
      </c>
      <c r="L3897">
        <v>0</v>
      </c>
      <c r="M3897">
        <v>616</v>
      </c>
      <c r="N3897">
        <v>186</v>
      </c>
      <c r="O3897">
        <v>38</v>
      </c>
      <c r="P3897">
        <v>2</v>
      </c>
      <c r="Q3897">
        <v>20</v>
      </c>
      <c r="R3897">
        <v>37</v>
      </c>
      <c r="S3897">
        <v>2</v>
      </c>
      <c r="T3897">
        <v>2163</v>
      </c>
      <c r="U3897">
        <v>5574</v>
      </c>
      <c r="V3897">
        <v>709439.88</v>
      </c>
      <c r="W3897" t="s">
        <v>93</v>
      </c>
      <c r="X3897" t="s">
        <v>94</v>
      </c>
      <c r="Y3897" s="2">
        <v>8.1</v>
      </c>
      <c r="Z3897">
        <v>426.24</v>
      </c>
      <c r="AA3897">
        <v>901</v>
      </c>
      <c r="AB3897">
        <v>7737</v>
      </c>
      <c r="AC3897" t="s">
        <v>95</v>
      </c>
      <c r="AD3897" t="s">
        <v>23</v>
      </c>
      <c r="AE3897" t="s">
        <v>42</v>
      </c>
      <c r="AF3897" t="s">
        <v>132</v>
      </c>
    </row>
    <row r="3898" spans="1:32">
      <c r="A3898">
        <v>202601</v>
      </c>
      <c r="B3898" t="s">
        <v>186</v>
      </c>
      <c r="C3898" t="s">
        <v>187</v>
      </c>
      <c r="D3898">
        <v>1911830001</v>
      </c>
      <c r="E3898" t="s">
        <v>2173</v>
      </c>
      <c r="F3898" t="s">
        <v>2506</v>
      </c>
      <c r="G3898" t="s">
        <v>2507</v>
      </c>
      <c r="H3898">
        <v>36115</v>
      </c>
      <c r="I3898">
        <v>1428408.64</v>
      </c>
      <c r="J3898">
        <v>2673.8</v>
      </c>
      <c r="K3898">
        <v>1</v>
      </c>
      <c r="L3898">
        <v>235.8</v>
      </c>
      <c r="M3898">
        <v>977</v>
      </c>
      <c r="N3898">
        <v>234</v>
      </c>
      <c r="O3898">
        <v>69</v>
      </c>
      <c r="P3898">
        <v>8</v>
      </c>
      <c r="Q3898">
        <v>40</v>
      </c>
      <c r="R3898">
        <v>74</v>
      </c>
      <c r="S3898">
        <v>4</v>
      </c>
      <c r="T3898">
        <v>1881</v>
      </c>
      <c r="U3898">
        <v>6744</v>
      </c>
      <c r="V3898">
        <v>1428408.64</v>
      </c>
      <c r="W3898" t="s">
        <v>93</v>
      </c>
      <c r="X3898" t="s">
        <v>94</v>
      </c>
      <c r="Y3898" s="2">
        <v>7.4</v>
      </c>
      <c r="Z3898">
        <v>534.22</v>
      </c>
      <c r="AA3898">
        <v>1406</v>
      </c>
      <c r="AB3898">
        <v>8625</v>
      </c>
      <c r="AC3898" t="s">
        <v>166</v>
      </c>
      <c r="AD3898" t="s">
        <v>23</v>
      </c>
      <c r="AE3898" t="s">
        <v>9</v>
      </c>
      <c r="AF3898" t="s">
        <v>191</v>
      </c>
    </row>
    <row r="3899" spans="1:32">
      <c r="A3899">
        <v>202601</v>
      </c>
      <c r="B3899" t="s">
        <v>186</v>
      </c>
      <c r="C3899" t="s">
        <v>187</v>
      </c>
      <c r="D3899">
        <v>1911830002</v>
      </c>
      <c r="E3899" t="s">
        <v>2173</v>
      </c>
      <c r="F3899" t="s">
        <v>3336</v>
      </c>
      <c r="G3899" t="s">
        <v>3337</v>
      </c>
      <c r="H3899">
        <v>25417</v>
      </c>
      <c r="I3899">
        <v>801338.71</v>
      </c>
      <c r="J3899">
        <v>1235.8</v>
      </c>
      <c r="K3899">
        <v>0</v>
      </c>
      <c r="L3899">
        <v>0</v>
      </c>
      <c r="M3899">
        <v>463</v>
      </c>
      <c r="N3899">
        <v>132</v>
      </c>
      <c r="O3899">
        <v>53</v>
      </c>
      <c r="P3899">
        <v>0</v>
      </c>
      <c r="Q3899">
        <v>7</v>
      </c>
      <c r="R3899">
        <v>19</v>
      </c>
      <c r="S3899">
        <v>9</v>
      </c>
      <c r="T3899">
        <v>1000</v>
      </c>
      <c r="U3899">
        <v>4184</v>
      </c>
      <c r="V3899">
        <v>801338.71</v>
      </c>
      <c r="W3899" t="s">
        <v>93</v>
      </c>
      <c r="X3899" t="s">
        <v>94</v>
      </c>
      <c r="Y3899" s="2">
        <v>4.8600000000000003</v>
      </c>
      <c r="Z3899">
        <v>648.44000000000005</v>
      </c>
      <c r="AA3899">
        <v>683</v>
      </c>
      <c r="AB3899">
        <v>5184</v>
      </c>
      <c r="AC3899" t="s">
        <v>95</v>
      </c>
      <c r="AD3899" t="s">
        <v>23</v>
      </c>
      <c r="AE3899" t="s">
        <v>9</v>
      </c>
      <c r="AF3899" t="s">
        <v>1019</v>
      </c>
    </row>
    <row r="3900" spans="1:32">
      <c r="A3900">
        <v>202601</v>
      </c>
      <c r="B3900" t="s">
        <v>186</v>
      </c>
      <c r="C3900" t="s">
        <v>187</v>
      </c>
      <c r="D3900">
        <v>1911830003</v>
      </c>
      <c r="E3900" t="s">
        <v>2173</v>
      </c>
      <c r="F3900" t="s">
        <v>3332</v>
      </c>
      <c r="G3900" t="s">
        <v>3333</v>
      </c>
      <c r="H3900">
        <v>30000</v>
      </c>
      <c r="I3900">
        <v>1083041.03</v>
      </c>
      <c r="J3900">
        <v>1927.8</v>
      </c>
      <c r="K3900">
        <v>0</v>
      </c>
      <c r="L3900">
        <v>226</v>
      </c>
      <c r="M3900">
        <v>768</v>
      </c>
      <c r="N3900">
        <v>140</v>
      </c>
      <c r="O3900">
        <v>42</v>
      </c>
      <c r="P3900">
        <v>2</v>
      </c>
      <c r="Q3900">
        <v>38</v>
      </c>
      <c r="R3900">
        <v>49</v>
      </c>
      <c r="S3900">
        <v>2</v>
      </c>
      <c r="T3900">
        <v>1735</v>
      </c>
      <c r="U3900">
        <v>7062</v>
      </c>
      <c r="V3900">
        <v>1083041.03</v>
      </c>
      <c r="W3900" t="s">
        <v>93</v>
      </c>
      <c r="X3900" t="s">
        <v>94</v>
      </c>
      <c r="Y3900" s="2">
        <v>6.43</v>
      </c>
      <c r="Z3900">
        <v>561.79999999999995</v>
      </c>
      <c r="AA3900">
        <v>1041</v>
      </c>
      <c r="AB3900">
        <v>8797</v>
      </c>
      <c r="AC3900" t="s">
        <v>95</v>
      </c>
      <c r="AD3900" t="s">
        <v>23</v>
      </c>
      <c r="AE3900" t="s">
        <v>9</v>
      </c>
      <c r="AF3900" t="s">
        <v>1019</v>
      </c>
    </row>
    <row r="3901" spans="1:32">
      <c r="A3901">
        <v>202601</v>
      </c>
      <c r="B3901" t="s">
        <v>186</v>
      </c>
      <c r="C3901" t="s">
        <v>187</v>
      </c>
      <c r="D3901">
        <v>1911830004</v>
      </c>
      <c r="E3901" t="s">
        <v>2173</v>
      </c>
      <c r="F3901" t="s">
        <v>3334</v>
      </c>
      <c r="G3901" t="s">
        <v>3335</v>
      </c>
      <c r="H3901">
        <v>30000</v>
      </c>
      <c r="I3901">
        <v>1009285.38</v>
      </c>
      <c r="J3901">
        <v>1841.8</v>
      </c>
      <c r="K3901">
        <v>0</v>
      </c>
      <c r="L3901">
        <v>187.2</v>
      </c>
      <c r="M3901">
        <v>811</v>
      </c>
      <c r="N3901">
        <v>129</v>
      </c>
      <c r="O3901">
        <v>33</v>
      </c>
      <c r="P3901">
        <v>0</v>
      </c>
      <c r="Q3901">
        <v>30</v>
      </c>
      <c r="R3901">
        <v>89</v>
      </c>
      <c r="S3901">
        <v>1</v>
      </c>
      <c r="T3901">
        <v>1859</v>
      </c>
      <c r="U3901">
        <v>6818</v>
      </c>
      <c r="V3901">
        <v>1009285.38</v>
      </c>
      <c r="W3901" t="s">
        <v>93</v>
      </c>
      <c r="X3901" t="s">
        <v>94</v>
      </c>
      <c r="Y3901" s="2">
        <v>6.14</v>
      </c>
      <c r="Z3901">
        <v>547.99</v>
      </c>
      <c r="AA3901">
        <v>1093</v>
      </c>
      <c r="AB3901">
        <v>8677</v>
      </c>
      <c r="AC3901" t="s">
        <v>95</v>
      </c>
      <c r="AD3901" t="s">
        <v>23</v>
      </c>
      <c r="AE3901" t="s">
        <v>9</v>
      </c>
      <c r="AF3901" t="s">
        <v>1019</v>
      </c>
    </row>
    <row r="3902" spans="1:32">
      <c r="A3902">
        <v>202601</v>
      </c>
      <c r="B3902" t="s">
        <v>317</v>
      </c>
      <c r="C3902" t="s">
        <v>318</v>
      </c>
      <c r="D3902">
        <v>1912480001</v>
      </c>
      <c r="E3902" t="s">
        <v>8721</v>
      </c>
      <c r="F3902" t="s">
        <v>8722</v>
      </c>
      <c r="G3902" t="s">
        <v>8723</v>
      </c>
      <c r="H3902">
        <v>0</v>
      </c>
      <c r="I3902">
        <v>1.04</v>
      </c>
      <c r="V3902">
        <v>1.04</v>
      </c>
      <c r="W3902" t="s">
        <v>289</v>
      </c>
      <c r="X3902" t="s">
        <v>381</v>
      </c>
      <c r="AC3902" t="s">
        <v>95</v>
      </c>
      <c r="AE3902" t="s">
        <v>41</v>
      </c>
      <c r="AF3902" t="s">
        <v>407</v>
      </c>
    </row>
    <row r="3903" spans="1:32">
      <c r="A3903">
        <v>202601</v>
      </c>
      <c r="B3903" t="s">
        <v>258</v>
      </c>
      <c r="C3903" t="s">
        <v>259</v>
      </c>
      <c r="D3903">
        <v>1912640002</v>
      </c>
      <c r="E3903" t="s">
        <v>3111</v>
      </c>
      <c r="F3903" t="s">
        <v>3112</v>
      </c>
      <c r="G3903" t="s">
        <v>3113</v>
      </c>
      <c r="H3903">
        <v>12500</v>
      </c>
      <c r="I3903">
        <v>438286.43</v>
      </c>
      <c r="J3903">
        <v>880.8</v>
      </c>
      <c r="K3903">
        <v>0</v>
      </c>
      <c r="L3903">
        <v>0</v>
      </c>
      <c r="M3903">
        <v>337</v>
      </c>
      <c r="N3903">
        <v>67</v>
      </c>
      <c r="O3903">
        <v>10</v>
      </c>
      <c r="P3903">
        <v>6</v>
      </c>
      <c r="Q3903">
        <v>19</v>
      </c>
      <c r="R3903">
        <v>19</v>
      </c>
      <c r="S3903">
        <v>0</v>
      </c>
      <c r="T3903">
        <v>673</v>
      </c>
      <c r="U3903">
        <v>3085</v>
      </c>
      <c r="V3903">
        <v>438286.43</v>
      </c>
      <c r="W3903" t="s">
        <v>93</v>
      </c>
      <c r="X3903" t="s">
        <v>94</v>
      </c>
      <c r="Y3903" s="2">
        <v>7.05</v>
      </c>
      <c r="Z3903">
        <v>497.6</v>
      </c>
      <c r="AA3903">
        <v>458</v>
      </c>
      <c r="AB3903">
        <v>3758</v>
      </c>
      <c r="AC3903" t="s">
        <v>95</v>
      </c>
      <c r="AD3903" t="s">
        <v>23</v>
      </c>
      <c r="AE3903" t="s">
        <v>15</v>
      </c>
      <c r="AF3903" t="s">
        <v>263</v>
      </c>
    </row>
    <row r="3904" spans="1:32">
      <c r="A3904">
        <v>202601</v>
      </c>
      <c r="B3904" t="s">
        <v>317</v>
      </c>
      <c r="C3904" t="s">
        <v>318</v>
      </c>
      <c r="D3904">
        <v>1913100001</v>
      </c>
      <c r="E3904" t="s">
        <v>4428</v>
      </c>
      <c r="F3904" t="s">
        <v>8724</v>
      </c>
      <c r="G3904" t="s">
        <v>8725</v>
      </c>
      <c r="H3904">
        <v>28504</v>
      </c>
      <c r="I3904">
        <v>896392.02</v>
      </c>
      <c r="J3904">
        <v>1915</v>
      </c>
      <c r="K3904">
        <v>0</v>
      </c>
      <c r="L3904">
        <v>0</v>
      </c>
      <c r="M3904">
        <v>653</v>
      </c>
      <c r="N3904">
        <v>223</v>
      </c>
      <c r="O3904">
        <v>44</v>
      </c>
      <c r="P3904">
        <v>1</v>
      </c>
      <c r="Q3904">
        <v>24</v>
      </c>
      <c r="R3904">
        <v>65</v>
      </c>
      <c r="S3904">
        <v>0</v>
      </c>
      <c r="T3904">
        <v>1954</v>
      </c>
      <c r="U3904">
        <v>5024</v>
      </c>
      <c r="V3904">
        <v>896392.02</v>
      </c>
      <c r="W3904" t="s">
        <v>93</v>
      </c>
      <c r="X3904" t="s">
        <v>94</v>
      </c>
      <c r="Y3904" s="2">
        <v>6.72</v>
      </c>
      <c r="Z3904">
        <v>468.09</v>
      </c>
      <c r="AA3904">
        <v>1010</v>
      </c>
      <c r="AB3904">
        <v>6978</v>
      </c>
      <c r="AC3904" t="s">
        <v>95</v>
      </c>
      <c r="AD3904" t="s">
        <v>23</v>
      </c>
      <c r="AE3904" t="s">
        <v>41</v>
      </c>
      <c r="AF3904" t="s">
        <v>148</v>
      </c>
    </row>
    <row r="3905" spans="1:32">
      <c r="A3905">
        <v>202601</v>
      </c>
      <c r="B3905" t="s">
        <v>240</v>
      </c>
      <c r="C3905" t="s">
        <v>241</v>
      </c>
      <c r="D3905">
        <v>1913100002</v>
      </c>
      <c r="E3905" t="s">
        <v>4428</v>
      </c>
      <c r="F3905" t="s">
        <v>8726</v>
      </c>
      <c r="G3905" t="s">
        <v>8727</v>
      </c>
      <c r="H3905">
        <v>32029</v>
      </c>
      <c r="I3905">
        <v>1204430.43</v>
      </c>
      <c r="J3905">
        <v>2139.6</v>
      </c>
      <c r="K3905">
        <v>0</v>
      </c>
      <c r="L3905">
        <v>0</v>
      </c>
      <c r="M3905">
        <v>560</v>
      </c>
      <c r="N3905">
        <v>241</v>
      </c>
      <c r="O3905">
        <v>57</v>
      </c>
      <c r="P3905">
        <v>2</v>
      </c>
      <c r="Q3905">
        <v>38</v>
      </c>
      <c r="R3905">
        <v>73</v>
      </c>
      <c r="S3905">
        <v>4</v>
      </c>
      <c r="T3905">
        <v>2228</v>
      </c>
      <c r="U3905">
        <v>5814</v>
      </c>
      <c r="V3905">
        <v>1204430.43</v>
      </c>
      <c r="W3905" t="s">
        <v>93</v>
      </c>
      <c r="X3905" t="s">
        <v>94</v>
      </c>
      <c r="Y3905" s="2">
        <v>6.68</v>
      </c>
      <c r="Z3905">
        <v>562.91999999999996</v>
      </c>
      <c r="AA3905">
        <v>975</v>
      </c>
      <c r="AB3905">
        <v>8042</v>
      </c>
      <c r="AC3905" t="s">
        <v>95</v>
      </c>
      <c r="AD3905" t="s">
        <v>23</v>
      </c>
      <c r="AE3905" t="s">
        <v>34</v>
      </c>
      <c r="AF3905" t="s">
        <v>285</v>
      </c>
    </row>
    <row r="3906" spans="1:32">
      <c r="A3906">
        <v>202601</v>
      </c>
      <c r="B3906" t="s">
        <v>317</v>
      </c>
      <c r="C3906" t="s">
        <v>318</v>
      </c>
      <c r="D3906">
        <v>1913100004</v>
      </c>
      <c r="E3906" t="s">
        <v>8728</v>
      </c>
      <c r="F3906" t="s">
        <v>8729</v>
      </c>
      <c r="G3906" t="s">
        <v>321</v>
      </c>
      <c r="H3906">
        <v>20222</v>
      </c>
      <c r="I3906">
        <v>635944.11</v>
      </c>
      <c r="J3906">
        <v>1726.4</v>
      </c>
      <c r="K3906">
        <v>0</v>
      </c>
      <c r="L3906">
        <v>0</v>
      </c>
      <c r="M3906">
        <v>464</v>
      </c>
      <c r="N3906">
        <v>191</v>
      </c>
      <c r="O3906">
        <v>39</v>
      </c>
      <c r="P3906">
        <v>2</v>
      </c>
      <c r="Q3906">
        <v>34</v>
      </c>
      <c r="R3906">
        <v>57</v>
      </c>
      <c r="S3906">
        <v>4</v>
      </c>
      <c r="T3906">
        <v>2038</v>
      </c>
      <c r="U3906">
        <v>5642</v>
      </c>
      <c r="V3906">
        <v>635944.11</v>
      </c>
      <c r="W3906" t="s">
        <v>93</v>
      </c>
      <c r="X3906" t="s">
        <v>94</v>
      </c>
      <c r="Y3906" s="2">
        <v>8.5399999999999991</v>
      </c>
      <c r="Z3906">
        <v>368.36</v>
      </c>
      <c r="AA3906">
        <v>791</v>
      </c>
      <c r="AB3906">
        <v>7680</v>
      </c>
      <c r="AC3906" t="s">
        <v>95</v>
      </c>
      <c r="AD3906" t="s">
        <v>23</v>
      </c>
      <c r="AE3906" t="s">
        <v>41</v>
      </c>
      <c r="AF3906" t="s">
        <v>322</v>
      </c>
    </row>
    <row r="3907" spans="1:32">
      <c r="A3907">
        <v>202601</v>
      </c>
      <c r="B3907" t="s">
        <v>419</v>
      </c>
      <c r="C3907" t="s">
        <v>420</v>
      </c>
      <c r="D3907">
        <v>1913450001</v>
      </c>
      <c r="E3907" t="s">
        <v>8730</v>
      </c>
      <c r="F3907" t="s">
        <v>8731</v>
      </c>
      <c r="G3907" t="s">
        <v>8732</v>
      </c>
      <c r="H3907">
        <v>22748</v>
      </c>
      <c r="I3907">
        <v>814660.11</v>
      </c>
      <c r="J3907">
        <v>2136.4</v>
      </c>
      <c r="K3907">
        <v>0</v>
      </c>
      <c r="L3907">
        <v>208.4</v>
      </c>
      <c r="M3907">
        <v>392</v>
      </c>
      <c r="N3907">
        <v>185</v>
      </c>
      <c r="O3907">
        <v>75</v>
      </c>
      <c r="P3907">
        <v>1</v>
      </c>
      <c r="Q3907">
        <v>50</v>
      </c>
      <c r="R3907">
        <v>162</v>
      </c>
      <c r="S3907">
        <v>2</v>
      </c>
      <c r="T3907">
        <v>2172</v>
      </c>
      <c r="U3907">
        <v>5388</v>
      </c>
      <c r="V3907">
        <v>814660.11</v>
      </c>
      <c r="W3907" t="s">
        <v>93</v>
      </c>
      <c r="X3907" t="s">
        <v>94</v>
      </c>
      <c r="Y3907" s="2">
        <v>9.39</v>
      </c>
      <c r="Z3907">
        <v>381.32</v>
      </c>
      <c r="AA3907">
        <v>867</v>
      </c>
      <c r="AB3907">
        <v>7560</v>
      </c>
      <c r="AC3907" t="s">
        <v>95</v>
      </c>
      <c r="AD3907" t="s">
        <v>23</v>
      </c>
      <c r="AE3907" t="s">
        <v>12</v>
      </c>
      <c r="AF3907" t="s">
        <v>934</v>
      </c>
    </row>
    <row r="3908" spans="1:32">
      <c r="A3908">
        <v>202601</v>
      </c>
      <c r="B3908" t="s">
        <v>199</v>
      </c>
      <c r="C3908" t="s">
        <v>200</v>
      </c>
      <c r="D3908">
        <v>1913610001</v>
      </c>
      <c r="E3908" t="s">
        <v>2817</v>
      </c>
      <c r="F3908" t="s">
        <v>2818</v>
      </c>
      <c r="G3908" t="s">
        <v>2819</v>
      </c>
      <c r="H3908">
        <v>16652</v>
      </c>
      <c r="I3908">
        <v>703040.21</v>
      </c>
      <c r="J3908">
        <v>1180.4000000000001</v>
      </c>
      <c r="K3908">
        <v>0</v>
      </c>
      <c r="L3908">
        <v>0</v>
      </c>
      <c r="M3908">
        <v>492</v>
      </c>
      <c r="N3908">
        <v>129</v>
      </c>
      <c r="O3908">
        <v>21</v>
      </c>
      <c r="P3908">
        <v>2</v>
      </c>
      <c r="Q3908">
        <v>10</v>
      </c>
      <c r="R3908">
        <v>52</v>
      </c>
      <c r="S3908">
        <v>0</v>
      </c>
      <c r="T3908">
        <v>1149</v>
      </c>
      <c r="U3908">
        <v>4972</v>
      </c>
      <c r="V3908">
        <v>649190.21</v>
      </c>
      <c r="W3908" t="s">
        <v>93</v>
      </c>
      <c r="X3908" t="s">
        <v>94</v>
      </c>
      <c r="Y3908" s="2">
        <v>7.09</v>
      </c>
      <c r="Z3908">
        <v>595.59</v>
      </c>
      <c r="AA3908">
        <v>706</v>
      </c>
      <c r="AB3908">
        <v>6121</v>
      </c>
      <c r="AC3908" t="s">
        <v>95</v>
      </c>
      <c r="AD3908" t="s">
        <v>23</v>
      </c>
      <c r="AE3908" t="s">
        <v>6</v>
      </c>
      <c r="AF3908" t="s">
        <v>624</v>
      </c>
    </row>
    <row r="3909" spans="1:32">
      <c r="A3909">
        <v>202601</v>
      </c>
      <c r="B3909" t="s">
        <v>305</v>
      </c>
      <c r="C3909" t="s">
        <v>306</v>
      </c>
      <c r="D3909">
        <v>1914930001</v>
      </c>
      <c r="E3909" t="s">
        <v>8733</v>
      </c>
      <c r="F3909" t="s">
        <v>8734</v>
      </c>
      <c r="G3909" t="s">
        <v>8735</v>
      </c>
      <c r="H3909">
        <v>28458</v>
      </c>
      <c r="I3909">
        <v>1011954.29</v>
      </c>
      <c r="J3909">
        <v>1621.4</v>
      </c>
      <c r="K3909">
        <v>0</v>
      </c>
      <c r="L3909">
        <v>0</v>
      </c>
      <c r="M3909">
        <v>817</v>
      </c>
      <c r="N3909">
        <v>142</v>
      </c>
      <c r="O3909">
        <v>17</v>
      </c>
      <c r="P3909">
        <v>0</v>
      </c>
      <c r="Q3909">
        <v>19</v>
      </c>
      <c r="R3909">
        <v>52</v>
      </c>
      <c r="S3909">
        <v>4</v>
      </c>
      <c r="T3909">
        <v>2183</v>
      </c>
      <c r="U3909">
        <v>7128</v>
      </c>
      <c r="V3909">
        <v>1011954.29</v>
      </c>
      <c r="W3909" t="s">
        <v>93</v>
      </c>
      <c r="X3909" t="s">
        <v>94</v>
      </c>
      <c r="Y3909" s="2">
        <v>5.7</v>
      </c>
      <c r="Z3909">
        <v>624.12</v>
      </c>
      <c r="AA3909">
        <v>1051</v>
      </c>
      <c r="AB3909">
        <v>9311</v>
      </c>
      <c r="AC3909" t="s">
        <v>95</v>
      </c>
      <c r="AD3909" t="s">
        <v>23</v>
      </c>
      <c r="AE3909" t="s">
        <v>8</v>
      </c>
      <c r="AF3909" t="s">
        <v>824</v>
      </c>
    </row>
    <row r="3910" spans="1:32">
      <c r="A3910">
        <v>202601</v>
      </c>
      <c r="B3910" t="s">
        <v>419</v>
      </c>
      <c r="C3910" t="s">
        <v>420</v>
      </c>
      <c r="D3910">
        <v>1915070001</v>
      </c>
      <c r="E3910" t="s">
        <v>8736</v>
      </c>
      <c r="F3910" t="s">
        <v>8737</v>
      </c>
      <c r="G3910" t="s">
        <v>8738</v>
      </c>
      <c r="H3910">
        <v>9616</v>
      </c>
      <c r="I3910">
        <v>332658.87</v>
      </c>
      <c r="J3910">
        <v>555.20000000000005</v>
      </c>
      <c r="K3910">
        <v>0</v>
      </c>
      <c r="L3910">
        <v>0</v>
      </c>
      <c r="M3910">
        <v>187</v>
      </c>
      <c r="N3910">
        <v>24</v>
      </c>
      <c r="O3910">
        <v>23</v>
      </c>
      <c r="P3910">
        <v>0</v>
      </c>
      <c r="Q3910">
        <v>13</v>
      </c>
      <c r="R3910">
        <v>21</v>
      </c>
      <c r="S3910">
        <v>0</v>
      </c>
      <c r="T3910">
        <v>884</v>
      </c>
      <c r="U3910">
        <v>2803</v>
      </c>
      <c r="V3910">
        <v>332658.87</v>
      </c>
      <c r="W3910" t="s">
        <v>93</v>
      </c>
      <c r="X3910" t="s">
        <v>94</v>
      </c>
      <c r="Y3910" s="2">
        <v>5.77</v>
      </c>
      <c r="Z3910">
        <v>599.16999999999996</v>
      </c>
      <c r="AA3910">
        <v>268</v>
      </c>
      <c r="AB3910">
        <v>3687</v>
      </c>
      <c r="AC3910" t="s">
        <v>95</v>
      </c>
      <c r="AD3910" t="s">
        <v>23</v>
      </c>
      <c r="AE3910" t="s">
        <v>12</v>
      </c>
      <c r="AF3910" t="s">
        <v>553</v>
      </c>
    </row>
    <row r="3911" spans="1:32">
      <c r="A3911">
        <v>202601</v>
      </c>
      <c r="B3911" t="s">
        <v>218</v>
      </c>
      <c r="C3911" t="s">
        <v>219</v>
      </c>
      <c r="D3911">
        <v>1915150001</v>
      </c>
      <c r="E3911" t="s">
        <v>8739</v>
      </c>
      <c r="F3911" t="s">
        <v>8740</v>
      </c>
      <c r="G3911" t="s">
        <v>8741</v>
      </c>
      <c r="H3911">
        <v>20344</v>
      </c>
      <c r="I3911">
        <v>874814.49</v>
      </c>
      <c r="J3911">
        <v>1830.8</v>
      </c>
      <c r="K3911">
        <v>0</v>
      </c>
      <c r="L3911">
        <v>431.4</v>
      </c>
      <c r="M3911">
        <v>135</v>
      </c>
      <c r="N3911">
        <v>180</v>
      </c>
      <c r="O3911">
        <v>98</v>
      </c>
      <c r="P3911">
        <v>1</v>
      </c>
      <c r="Q3911">
        <v>50</v>
      </c>
      <c r="R3911">
        <v>49</v>
      </c>
      <c r="S3911">
        <v>0</v>
      </c>
      <c r="T3911">
        <v>1448</v>
      </c>
      <c r="U3911">
        <v>4495</v>
      </c>
      <c r="V3911">
        <v>874814.49</v>
      </c>
      <c r="W3911" t="s">
        <v>93</v>
      </c>
      <c r="X3911" t="s">
        <v>94</v>
      </c>
      <c r="Y3911" s="2">
        <v>9</v>
      </c>
      <c r="Z3911">
        <v>477.83</v>
      </c>
      <c r="AA3911">
        <v>513</v>
      </c>
      <c r="AB3911">
        <v>5943</v>
      </c>
      <c r="AC3911" t="s">
        <v>95</v>
      </c>
      <c r="AD3911" t="s">
        <v>23</v>
      </c>
      <c r="AE3911" t="s">
        <v>4</v>
      </c>
      <c r="AF3911" t="s">
        <v>223</v>
      </c>
    </row>
    <row r="3912" spans="1:32">
      <c r="A3912">
        <v>202601</v>
      </c>
      <c r="B3912" t="s">
        <v>218</v>
      </c>
      <c r="C3912" t="s">
        <v>219</v>
      </c>
      <c r="D3912">
        <v>1915740001</v>
      </c>
      <c r="E3912" t="s">
        <v>8742</v>
      </c>
      <c r="F3912" t="s">
        <v>8743</v>
      </c>
      <c r="G3912" t="s">
        <v>8744</v>
      </c>
      <c r="H3912">
        <v>4200</v>
      </c>
      <c r="I3912">
        <v>156124.26999999999</v>
      </c>
      <c r="J3912">
        <v>327.8</v>
      </c>
      <c r="K3912">
        <v>0</v>
      </c>
      <c r="L3912">
        <v>0</v>
      </c>
      <c r="M3912">
        <v>170</v>
      </c>
      <c r="N3912">
        <v>31</v>
      </c>
      <c r="O3912">
        <v>6</v>
      </c>
      <c r="P3912">
        <v>0</v>
      </c>
      <c r="Q3912">
        <v>2</v>
      </c>
      <c r="R3912">
        <v>9</v>
      </c>
      <c r="S3912">
        <v>0</v>
      </c>
      <c r="T3912">
        <v>977</v>
      </c>
      <c r="U3912">
        <v>398</v>
      </c>
      <c r="V3912">
        <v>156124.26999999999</v>
      </c>
      <c r="W3912" t="s">
        <v>93</v>
      </c>
      <c r="X3912" t="s">
        <v>94</v>
      </c>
      <c r="Y3912" s="2">
        <v>7.8</v>
      </c>
      <c r="Z3912">
        <v>476.28</v>
      </c>
      <c r="AA3912">
        <v>218</v>
      </c>
      <c r="AB3912">
        <v>1375</v>
      </c>
      <c r="AC3912" t="s">
        <v>95</v>
      </c>
      <c r="AD3912" t="s">
        <v>23</v>
      </c>
      <c r="AE3912" t="s">
        <v>4</v>
      </c>
      <c r="AF3912" t="s">
        <v>576</v>
      </c>
    </row>
    <row r="3913" spans="1:32">
      <c r="A3913">
        <v>202601</v>
      </c>
      <c r="B3913" t="s">
        <v>635</v>
      </c>
      <c r="C3913" t="s">
        <v>636</v>
      </c>
      <c r="D3913">
        <v>1917010001</v>
      </c>
      <c r="E3913" t="s">
        <v>8745</v>
      </c>
      <c r="F3913" t="s">
        <v>8746</v>
      </c>
      <c r="G3913" t="s">
        <v>8747</v>
      </c>
      <c r="H3913">
        <v>9022</v>
      </c>
      <c r="I3913">
        <v>292636.39</v>
      </c>
      <c r="J3913">
        <v>722</v>
      </c>
      <c r="K3913">
        <v>0</v>
      </c>
      <c r="L3913">
        <v>0</v>
      </c>
      <c r="M3913">
        <v>275</v>
      </c>
      <c r="N3913">
        <v>53</v>
      </c>
      <c r="O3913">
        <v>23</v>
      </c>
      <c r="P3913">
        <v>4</v>
      </c>
      <c r="Q3913">
        <v>8</v>
      </c>
      <c r="R3913">
        <v>40</v>
      </c>
      <c r="S3913">
        <v>1</v>
      </c>
      <c r="T3913">
        <v>652</v>
      </c>
      <c r="U3913">
        <v>2415</v>
      </c>
      <c r="V3913">
        <v>292636.39</v>
      </c>
      <c r="W3913" t="s">
        <v>93</v>
      </c>
      <c r="X3913" t="s">
        <v>94</v>
      </c>
      <c r="Y3913" s="2">
        <v>8</v>
      </c>
      <c r="Z3913">
        <v>405.31</v>
      </c>
      <c r="AA3913">
        <v>404</v>
      </c>
      <c r="AB3913">
        <v>3067</v>
      </c>
      <c r="AC3913" t="s">
        <v>95</v>
      </c>
      <c r="AD3913" t="s">
        <v>23</v>
      </c>
      <c r="AE3913" t="s">
        <v>51</v>
      </c>
      <c r="AF3913" t="s">
        <v>1094</v>
      </c>
    </row>
    <row r="3914" spans="1:32">
      <c r="A3914">
        <v>202601</v>
      </c>
      <c r="B3914" t="s">
        <v>399</v>
      </c>
      <c r="C3914" t="s">
        <v>400</v>
      </c>
      <c r="D3914">
        <v>1917790001</v>
      </c>
      <c r="E3914" t="s">
        <v>8748</v>
      </c>
      <c r="F3914" t="s">
        <v>8749</v>
      </c>
      <c r="G3914" t="s">
        <v>8750</v>
      </c>
      <c r="H3914">
        <v>11711</v>
      </c>
      <c r="I3914">
        <v>422722.25</v>
      </c>
      <c r="J3914">
        <v>260.2</v>
      </c>
      <c r="K3914">
        <v>0</v>
      </c>
      <c r="L3914">
        <v>0</v>
      </c>
      <c r="M3914">
        <v>210</v>
      </c>
      <c r="N3914">
        <v>11</v>
      </c>
      <c r="O3914">
        <v>2</v>
      </c>
      <c r="P3914">
        <v>0</v>
      </c>
      <c r="Q3914">
        <v>0</v>
      </c>
      <c r="R3914">
        <v>6</v>
      </c>
      <c r="S3914">
        <v>0</v>
      </c>
      <c r="T3914">
        <v>1306</v>
      </c>
      <c r="U3914">
        <v>4363</v>
      </c>
      <c r="V3914">
        <v>422722.25</v>
      </c>
      <c r="W3914" t="s">
        <v>93</v>
      </c>
      <c r="X3914" t="s">
        <v>94</v>
      </c>
      <c r="Y3914" s="2">
        <v>2.2200000000000002</v>
      </c>
      <c r="Z3914">
        <v>1624.61</v>
      </c>
      <c r="AA3914">
        <v>229</v>
      </c>
      <c r="AB3914">
        <v>5669</v>
      </c>
      <c r="AC3914" t="s">
        <v>95</v>
      </c>
      <c r="AD3914" t="s">
        <v>23</v>
      </c>
      <c r="AE3914" t="s">
        <v>40</v>
      </c>
      <c r="AF3914" t="s">
        <v>195</v>
      </c>
    </row>
    <row r="3915" spans="1:32">
      <c r="A3915">
        <v>202601</v>
      </c>
      <c r="B3915" t="s">
        <v>218</v>
      </c>
      <c r="C3915" t="s">
        <v>219</v>
      </c>
      <c r="D3915">
        <v>1918090002</v>
      </c>
      <c r="E3915" t="s">
        <v>8751</v>
      </c>
      <c r="F3915" t="s">
        <v>8752</v>
      </c>
      <c r="G3915" t="s">
        <v>8753</v>
      </c>
      <c r="H3915">
        <v>34627</v>
      </c>
      <c r="I3915">
        <v>1140668.22</v>
      </c>
      <c r="J3915">
        <v>3424.8</v>
      </c>
      <c r="K3915">
        <v>0</v>
      </c>
      <c r="L3915">
        <v>0</v>
      </c>
      <c r="M3915">
        <v>653</v>
      </c>
      <c r="N3915">
        <v>329</v>
      </c>
      <c r="O3915">
        <v>121</v>
      </c>
      <c r="P3915">
        <v>21</v>
      </c>
      <c r="Q3915">
        <v>73</v>
      </c>
      <c r="R3915">
        <v>127</v>
      </c>
      <c r="S3915">
        <v>4</v>
      </c>
      <c r="T3915">
        <v>2982</v>
      </c>
      <c r="U3915">
        <v>8192</v>
      </c>
      <c r="V3915">
        <v>62473.84</v>
      </c>
      <c r="W3915" t="s">
        <v>93</v>
      </c>
      <c r="X3915" t="s">
        <v>94</v>
      </c>
      <c r="Y3915" s="2">
        <v>9.89</v>
      </c>
      <c r="Z3915">
        <v>333.06</v>
      </c>
      <c r="AA3915">
        <v>1328</v>
      </c>
      <c r="AB3915">
        <v>11174</v>
      </c>
      <c r="AC3915" t="s">
        <v>95</v>
      </c>
      <c r="AD3915" t="s">
        <v>23</v>
      </c>
      <c r="AE3915" t="s">
        <v>4</v>
      </c>
      <c r="AF3915" t="s">
        <v>223</v>
      </c>
    </row>
    <row r="3916" spans="1:32">
      <c r="A3916">
        <v>202601</v>
      </c>
      <c r="B3916" t="s">
        <v>218</v>
      </c>
      <c r="C3916" t="s">
        <v>219</v>
      </c>
      <c r="D3916">
        <v>1920070001</v>
      </c>
      <c r="E3916" t="s">
        <v>5985</v>
      </c>
      <c r="F3916" t="s">
        <v>8754</v>
      </c>
      <c r="G3916" t="s">
        <v>5300</v>
      </c>
      <c r="H3916">
        <v>27383</v>
      </c>
      <c r="I3916">
        <v>1028145.58</v>
      </c>
      <c r="J3916">
        <v>1741.4</v>
      </c>
      <c r="K3916">
        <v>0</v>
      </c>
      <c r="L3916">
        <v>78.599999999999994</v>
      </c>
      <c r="M3916">
        <v>537</v>
      </c>
      <c r="N3916">
        <v>198</v>
      </c>
      <c r="O3916">
        <v>59</v>
      </c>
      <c r="P3916">
        <v>0</v>
      </c>
      <c r="Q3916">
        <v>16</v>
      </c>
      <c r="R3916">
        <v>102</v>
      </c>
      <c r="S3916">
        <v>2</v>
      </c>
      <c r="T3916">
        <v>2773</v>
      </c>
      <c r="U3916">
        <v>5089</v>
      </c>
      <c r="V3916">
        <v>1028145.58</v>
      </c>
      <c r="W3916" t="s">
        <v>93</v>
      </c>
      <c r="X3916" t="s">
        <v>94</v>
      </c>
      <c r="Y3916" s="2">
        <v>6.36</v>
      </c>
      <c r="Z3916">
        <v>590.41</v>
      </c>
      <c r="AA3916">
        <v>914</v>
      </c>
      <c r="AB3916">
        <v>7862</v>
      </c>
      <c r="AC3916" t="s">
        <v>95</v>
      </c>
      <c r="AD3916" t="s">
        <v>23</v>
      </c>
      <c r="AE3916" t="s">
        <v>4</v>
      </c>
      <c r="AF3916" t="s">
        <v>547</v>
      </c>
    </row>
    <row r="3917" spans="1:32">
      <c r="A3917">
        <v>202601</v>
      </c>
      <c r="B3917" t="s">
        <v>548</v>
      </c>
      <c r="C3917" t="s">
        <v>549</v>
      </c>
      <c r="D3917">
        <v>1920900001</v>
      </c>
      <c r="E3917" t="s">
        <v>8755</v>
      </c>
      <c r="F3917" t="s">
        <v>8756</v>
      </c>
      <c r="G3917" t="s">
        <v>8757</v>
      </c>
      <c r="H3917">
        <v>12796</v>
      </c>
      <c r="I3917">
        <v>482400.65</v>
      </c>
      <c r="J3917">
        <v>603.6</v>
      </c>
      <c r="K3917">
        <v>0</v>
      </c>
      <c r="L3917">
        <v>0</v>
      </c>
      <c r="M3917">
        <v>209</v>
      </c>
      <c r="N3917">
        <v>62</v>
      </c>
      <c r="O3917">
        <v>13</v>
      </c>
      <c r="P3917">
        <v>2</v>
      </c>
      <c r="Q3917">
        <v>8</v>
      </c>
      <c r="R3917">
        <v>28</v>
      </c>
      <c r="S3917">
        <v>0</v>
      </c>
      <c r="T3917">
        <v>1333</v>
      </c>
      <c r="U3917">
        <v>1667</v>
      </c>
      <c r="V3917">
        <v>482400.65</v>
      </c>
      <c r="W3917" t="s">
        <v>93</v>
      </c>
      <c r="X3917" t="s">
        <v>94</v>
      </c>
      <c r="Y3917" s="2">
        <v>4.72</v>
      </c>
      <c r="Z3917">
        <v>799.21</v>
      </c>
      <c r="AA3917">
        <v>322</v>
      </c>
      <c r="AB3917">
        <v>3000</v>
      </c>
      <c r="AC3917" t="s">
        <v>95</v>
      </c>
      <c r="AD3917" t="s">
        <v>23</v>
      </c>
      <c r="AE3917" t="s">
        <v>49</v>
      </c>
      <c r="AF3917" t="s">
        <v>927</v>
      </c>
    </row>
    <row r="3918" spans="1:32">
      <c r="A3918">
        <v>202601</v>
      </c>
      <c r="B3918" t="s">
        <v>599</v>
      </c>
      <c r="C3918" t="s">
        <v>600</v>
      </c>
      <c r="D3918">
        <v>1921120001</v>
      </c>
      <c r="E3918" t="s">
        <v>8758</v>
      </c>
      <c r="F3918" t="s">
        <v>8759</v>
      </c>
      <c r="G3918" t="s">
        <v>8760</v>
      </c>
      <c r="H3918">
        <v>15414</v>
      </c>
      <c r="I3918">
        <v>512931.01</v>
      </c>
      <c r="J3918">
        <v>1146.8</v>
      </c>
      <c r="K3918">
        <v>0</v>
      </c>
      <c r="L3918">
        <v>967.8</v>
      </c>
      <c r="M3918">
        <v>45</v>
      </c>
      <c r="N3918">
        <v>13</v>
      </c>
      <c r="O3918">
        <v>112</v>
      </c>
      <c r="P3918">
        <v>0</v>
      </c>
      <c r="Q3918">
        <v>40</v>
      </c>
      <c r="R3918">
        <v>18</v>
      </c>
      <c r="S3918">
        <v>1</v>
      </c>
      <c r="T3918">
        <v>1270</v>
      </c>
      <c r="U3918">
        <v>2847</v>
      </c>
      <c r="V3918">
        <v>512931.01</v>
      </c>
      <c r="W3918" t="s">
        <v>93</v>
      </c>
      <c r="X3918" t="s">
        <v>94</v>
      </c>
      <c r="Y3918" s="2">
        <v>7.44</v>
      </c>
      <c r="Z3918">
        <v>447.27</v>
      </c>
      <c r="AA3918">
        <v>229</v>
      </c>
      <c r="AB3918">
        <v>4117</v>
      </c>
      <c r="AC3918" t="s">
        <v>95</v>
      </c>
      <c r="AD3918" t="s">
        <v>23</v>
      </c>
      <c r="AE3918" t="s">
        <v>13</v>
      </c>
      <c r="AF3918" t="s">
        <v>843</v>
      </c>
    </row>
    <row r="3919" spans="1:32">
      <c r="A3919">
        <v>202601</v>
      </c>
      <c r="B3919" t="s">
        <v>447</v>
      </c>
      <c r="C3919" t="s">
        <v>448</v>
      </c>
      <c r="D3919">
        <v>1921200001</v>
      </c>
      <c r="E3919" t="s">
        <v>8761</v>
      </c>
      <c r="F3919" t="s">
        <v>8762</v>
      </c>
      <c r="G3919" t="s">
        <v>8763</v>
      </c>
      <c r="H3919">
        <v>1550</v>
      </c>
      <c r="I3919">
        <v>52965.83</v>
      </c>
      <c r="J3919">
        <v>155.80000000000001</v>
      </c>
      <c r="K3919">
        <v>0</v>
      </c>
      <c r="L3919">
        <v>0</v>
      </c>
      <c r="M3919">
        <v>93</v>
      </c>
      <c r="N3919">
        <v>10</v>
      </c>
      <c r="O3919">
        <v>2</v>
      </c>
      <c r="P3919">
        <v>0</v>
      </c>
      <c r="Q3919">
        <v>1</v>
      </c>
      <c r="R3919">
        <v>9</v>
      </c>
      <c r="S3919">
        <v>0</v>
      </c>
      <c r="T3919">
        <v>356</v>
      </c>
      <c r="U3919">
        <v>337</v>
      </c>
      <c r="V3919">
        <v>52965.83</v>
      </c>
      <c r="W3919" t="s">
        <v>93</v>
      </c>
      <c r="X3919" t="s">
        <v>94</v>
      </c>
      <c r="Y3919" s="2">
        <v>10.050000000000001</v>
      </c>
      <c r="Z3919">
        <v>339.96</v>
      </c>
      <c r="AA3919">
        <v>115</v>
      </c>
      <c r="AB3919">
        <v>693</v>
      </c>
      <c r="AC3919" t="s">
        <v>95</v>
      </c>
      <c r="AD3919" t="s">
        <v>23</v>
      </c>
      <c r="AE3919" t="s">
        <v>39</v>
      </c>
      <c r="AF3919" t="s">
        <v>185</v>
      </c>
    </row>
    <row r="3920" spans="1:32">
      <c r="A3920">
        <v>202601</v>
      </c>
      <c r="B3920" t="s">
        <v>548</v>
      </c>
      <c r="C3920" t="s">
        <v>549</v>
      </c>
      <c r="D3920">
        <v>1922010001</v>
      </c>
      <c r="E3920" t="s">
        <v>8764</v>
      </c>
      <c r="F3920" t="s">
        <v>8765</v>
      </c>
      <c r="G3920" t="s">
        <v>8766</v>
      </c>
      <c r="H3920">
        <v>8954</v>
      </c>
      <c r="I3920">
        <v>271658.28999999998</v>
      </c>
      <c r="J3920">
        <v>697.8</v>
      </c>
      <c r="K3920">
        <v>0</v>
      </c>
      <c r="L3920">
        <v>0</v>
      </c>
      <c r="M3920">
        <v>330</v>
      </c>
      <c r="N3920">
        <v>45</v>
      </c>
      <c r="O3920">
        <v>12</v>
      </c>
      <c r="P3920">
        <v>0</v>
      </c>
      <c r="Q3920">
        <v>7</v>
      </c>
      <c r="R3920">
        <v>74</v>
      </c>
      <c r="S3920">
        <v>0</v>
      </c>
      <c r="T3920">
        <v>1228</v>
      </c>
      <c r="U3920">
        <v>2219</v>
      </c>
      <c r="V3920">
        <v>271658.28999999998</v>
      </c>
      <c r="W3920" t="s">
        <v>93</v>
      </c>
      <c r="X3920" t="s">
        <v>94</v>
      </c>
      <c r="Y3920" s="2">
        <v>7.79</v>
      </c>
      <c r="Z3920">
        <v>389.31</v>
      </c>
      <c r="AA3920">
        <v>468</v>
      </c>
      <c r="AB3920">
        <v>3447</v>
      </c>
      <c r="AC3920" t="s">
        <v>95</v>
      </c>
      <c r="AD3920" t="s">
        <v>23</v>
      </c>
      <c r="AE3920" t="s">
        <v>49</v>
      </c>
      <c r="AF3920" t="s">
        <v>934</v>
      </c>
    </row>
    <row r="3921" spans="1:32">
      <c r="A3921">
        <v>202601</v>
      </c>
      <c r="B3921" t="s">
        <v>103</v>
      </c>
      <c r="C3921" t="s">
        <v>104</v>
      </c>
      <c r="D3921">
        <v>1922280001</v>
      </c>
      <c r="E3921" t="s">
        <v>8767</v>
      </c>
      <c r="F3921" t="s">
        <v>8768</v>
      </c>
      <c r="G3921" t="s">
        <v>8769</v>
      </c>
      <c r="H3921">
        <v>17266</v>
      </c>
      <c r="I3921">
        <v>601547.82999999996</v>
      </c>
      <c r="J3921">
        <v>1357</v>
      </c>
      <c r="K3921">
        <v>1</v>
      </c>
      <c r="L3921">
        <v>0</v>
      </c>
      <c r="M3921">
        <v>213</v>
      </c>
      <c r="N3921">
        <v>123</v>
      </c>
      <c r="O3921">
        <v>68</v>
      </c>
      <c r="P3921">
        <v>3</v>
      </c>
      <c r="Q3921">
        <v>28</v>
      </c>
      <c r="R3921">
        <v>65</v>
      </c>
      <c r="S3921">
        <v>0</v>
      </c>
      <c r="T3921">
        <v>1408</v>
      </c>
      <c r="U3921">
        <v>3480</v>
      </c>
      <c r="V3921">
        <v>601547.82999999996</v>
      </c>
      <c r="W3921" t="s">
        <v>93</v>
      </c>
      <c r="X3921" t="s">
        <v>94</v>
      </c>
      <c r="Y3921" s="2">
        <v>7.86</v>
      </c>
      <c r="Z3921">
        <v>443.29</v>
      </c>
      <c r="AA3921">
        <v>500</v>
      </c>
      <c r="AB3921">
        <v>4888</v>
      </c>
      <c r="AC3921" t="s">
        <v>166</v>
      </c>
      <c r="AD3921" t="s">
        <v>23</v>
      </c>
      <c r="AE3921" t="s">
        <v>52</v>
      </c>
      <c r="AF3921" t="s">
        <v>934</v>
      </c>
    </row>
    <row r="3922" spans="1:32">
      <c r="A3922">
        <v>202601</v>
      </c>
      <c r="B3922" t="s">
        <v>739</v>
      </c>
      <c r="C3922" t="s">
        <v>740</v>
      </c>
      <c r="D3922">
        <v>1923170001</v>
      </c>
      <c r="E3922" t="s">
        <v>8770</v>
      </c>
      <c r="F3922" t="s">
        <v>8771</v>
      </c>
      <c r="G3922" t="s">
        <v>8772</v>
      </c>
      <c r="H3922">
        <v>8284</v>
      </c>
      <c r="I3922">
        <v>300199.8</v>
      </c>
      <c r="J3922">
        <v>13.4</v>
      </c>
      <c r="K3922">
        <v>0</v>
      </c>
      <c r="L3922">
        <v>0</v>
      </c>
      <c r="M3922">
        <v>5</v>
      </c>
      <c r="N3922">
        <v>2</v>
      </c>
      <c r="O3922">
        <v>0</v>
      </c>
      <c r="P3922">
        <v>0</v>
      </c>
      <c r="Q3922">
        <v>0</v>
      </c>
      <c r="R3922">
        <v>2</v>
      </c>
      <c r="S3922">
        <v>0</v>
      </c>
      <c r="T3922">
        <v>721</v>
      </c>
      <c r="U3922">
        <v>2019</v>
      </c>
      <c r="V3922">
        <v>300199.8</v>
      </c>
      <c r="W3922" t="s">
        <v>93</v>
      </c>
      <c r="X3922" t="s">
        <v>94</v>
      </c>
      <c r="Y3922" s="2">
        <v>0.16</v>
      </c>
      <c r="Z3922">
        <v>22402.97</v>
      </c>
      <c r="AA3922">
        <v>9</v>
      </c>
      <c r="AB3922">
        <v>2740</v>
      </c>
      <c r="AC3922" t="s">
        <v>95</v>
      </c>
      <c r="AD3922" t="s">
        <v>23</v>
      </c>
      <c r="AE3922" t="s">
        <v>36</v>
      </c>
      <c r="AF3922" t="s">
        <v>748</v>
      </c>
    </row>
    <row r="3923" spans="1:32">
      <c r="A3923">
        <v>202601</v>
      </c>
      <c r="B3923" t="s">
        <v>739</v>
      </c>
      <c r="C3923" t="s">
        <v>740</v>
      </c>
      <c r="D3923">
        <v>1923170002</v>
      </c>
      <c r="E3923" t="s">
        <v>8770</v>
      </c>
      <c r="F3923" t="s">
        <v>8771</v>
      </c>
      <c r="G3923" t="s">
        <v>8772</v>
      </c>
      <c r="H3923">
        <v>4764</v>
      </c>
      <c r="I3923">
        <v>172669.63</v>
      </c>
      <c r="J3923">
        <v>1023.8</v>
      </c>
      <c r="K3923">
        <v>0</v>
      </c>
      <c r="L3923">
        <v>0</v>
      </c>
      <c r="M3923">
        <v>387</v>
      </c>
      <c r="N3923">
        <v>61</v>
      </c>
      <c r="O3923">
        <v>19</v>
      </c>
      <c r="P3923">
        <v>0</v>
      </c>
      <c r="Q3923">
        <v>24</v>
      </c>
      <c r="R3923">
        <v>59</v>
      </c>
      <c r="S3923">
        <v>1</v>
      </c>
      <c r="T3923">
        <v>860</v>
      </c>
      <c r="U3923">
        <v>1399</v>
      </c>
      <c r="V3923">
        <v>172669.63</v>
      </c>
      <c r="W3923" t="s">
        <v>93</v>
      </c>
      <c r="X3923" t="s">
        <v>94</v>
      </c>
      <c r="Y3923" s="2">
        <v>21.49</v>
      </c>
      <c r="Z3923">
        <v>168.66</v>
      </c>
      <c r="AA3923">
        <v>551</v>
      </c>
      <c r="AB3923">
        <v>2259</v>
      </c>
      <c r="AC3923" t="s">
        <v>95</v>
      </c>
      <c r="AD3923" t="s">
        <v>23</v>
      </c>
      <c r="AE3923" t="s">
        <v>36</v>
      </c>
      <c r="AF3923" t="s">
        <v>748</v>
      </c>
    </row>
    <row r="3924" spans="1:32">
      <c r="A3924">
        <v>202601</v>
      </c>
      <c r="B3924" t="s">
        <v>228</v>
      </c>
      <c r="C3924" t="s">
        <v>229</v>
      </c>
      <c r="D3924">
        <v>1923250001</v>
      </c>
      <c r="E3924" t="s">
        <v>8773</v>
      </c>
      <c r="F3924" t="s">
        <v>8774</v>
      </c>
      <c r="G3924" t="s">
        <v>232</v>
      </c>
      <c r="H3924">
        <v>779</v>
      </c>
      <c r="I3924">
        <v>26271.89</v>
      </c>
      <c r="J3924">
        <v>59.2</v>
      </c>
      <c r="K3924">
        <v>0</v>
      </c>
      <c r="L3924">
        <v>0</v>
      </c>
      <c r="M3924">
        <v>26</v>
      </c>
      <c r="N3924">
        <v>9</v>
      </c>
      <c r="O3924">
        <v>1</v>
      </c>
      <c r="P3924">
        <v>0</v>
      </c>
      <c r="Q3924">
        <v>0</v>
      </c>
      <c r="R3924">
        <v>1</v>
      </c>
      <c r="S3924">
        <v>0</v>
      </c>
      <c r="T3924">
        <v>312</v>
      </c>
      <c r="U3924">
        <v>74</v>
      </c>
      <c r="V3924">
        <v>26271.89</v>
      </c>
      <c r="W3924" t="s">
        <v>93</v>
      </c>
      <c r="X3924" t="s">
        <v>94</v>
      </c>
      <c r="Y3924" s="2">
        <v>7.6</v>
      </c>
      <c r="Z3924">
        <v>443.78</v>
      </c>
      <c r="AA3924">
        <v>37</v>
      </c>
      <c r="AB3924">
        <v>386</v>
      </c>
      <c r="AC3924" t="s">
        <v>95</v>
      </c>
      <c r="AD3924" t="s">
        <v>23</v>
      </c>
      <c r="AE3924" t="s">
        <v>37</v>
      </c>
      <c r="AF3924" t="s">
        <v>233</v>
      </c>
    </row>
    <row r="3925" spans="1:32">
      <c r="A3925">
        <v>202601</v>
      </c>
      <c r="B3925" t="s">
        <v>368</v>
      </c>
      <c r="C3925" t="s">
        <v>369</v>
      </c>
      <c r="D3925">
        <v>1925110001</v>
      </c>
      <c r="E3925" t="s">
        <v>8775</v>
      </c>
      <c r="F3925" t="s">
        <v>8776</v>
      </c>
      <c r="G3925" t="s">
        <v>8777</v>
      </c>
      <c r="H3925">
        <v>7107</v>
      </c>
      <c r="I3925">
        <v>237553.85</v>
      </c>
      <c r="J3925">
        <v>638.6</v>
      </c>
      <c r="K3925">
        <v>0</v>
      </c>
      <c r="L3925">
        <v>389.8</v>
      </c>
      <c r="M3925">
        <v>52</v>
      </c>
      <c r="N3925">
        <v>42</v>
      </c>
      <c r="O3925">
        <v>83</v>
      </c>
      <c r="P3925">
        <v>0</v>
      </c>
      <c r="Q3925">
        <v>3</v>
      </c>
      <c r="R3925">
        <v>8</v>
      </c>
      <c r="S3925">
        <v>0</v>
      </c>
      <c r="T3925">
        <v>910</v>
      </c>
      <c r="U3925">
        <v>1108</v>
      </c>
      <c r="V3925">
        <v>237553.85</v>
      </c>
      <c r="W3925" t="s">
        <v>93</v>
      </c>
      <c r="X3925" t="s">
        <v>94</v>
      </c>
      <c r="Y3925" s="2">
        <v>8.99</v>
      </c>
      <c r="Z3925">
        <v>371.99</v>
      </c>
      <c r="AA3925">
        <v>188</v>
      </c>
      <c r="AB3925">
        <v>2018</v>
      </c>
      <c r="AC3925" t="s">
        <v>95</v>
      </c>
      <c r="AD3925" t="s">
        <v>23</v>
      </c>
      <c r="AE3925" t="s">
        <v>7</v>
      </c>
      <c r="AF3925" t="s">
        <v>373</v>
      </c>
    </row>
    <row r="3926" spans="1:32">
      <c r="A3926">
        <v>202601</v>
      </c>
      <c r="B3926" t="s">
        <v>88</v>
      </c>
      <c r="C3926" t="s">
        <v>89</v>
      </c>
      <c r="D3926">
        <v>1925460001</v>
      </c>
      <c r="E3926" t="s">
        <v>8311</v>
      </c>
      <c r="F3926" t="s">
        <v>8778</v>
      </c>
      <c r="G3926" t="s">
        <v>8779</v>
      </c>
      <c r="H3926">
        <v>23914</v>
      </c>
      <c r="I3926">
        <v>946825.26</v>
      </c>
      <c r="J3926">
        <v>1868.2</v>
      </c>
      <c r="K3926">
        <v>0</v>
      </c>
      <c r="L3926">
        <v>0</v>
      </c>
      <c r="M3926">
        <v>576</v>
      </c>
      <c r="N3926">
        <v>286</v>
      </c>
      <c r="O3926">
        <v>40</v>
      </c>
      <c r="P3926">
        <v>2</v>
      </c>
      <c r="Q3926">
        <v>10</v>
      </c>
      <c r="R3926">
        <v>81</v>
      </c>
      <c r="S3926">
        <v>3</v>
      </c>
      <c r="T3926">
        <v>1668</v>
      </c>
      <c r="U3926">
        <v>5437</v>
      </c>
      <c r="V3926">
        <v>946825.26</v>
      </c>
      <c r="W3926" t="s">
        <v>93</v>
      </c>
      <c r="X3926" t="s">
        <v>94</v>
      </c>
      <c r="Y3926" s="2">
        <v>7.81</v>
      </c>
      <c r="Z3926">
        <v>506.81</v>
      </c>
      <c r="AA3926">
        <v>998</v>
      </c>
      <c r="AB3926">
        <v>7105</v>
      </c>
      <c r="AC3926" t="s">
        <v>95</v>
      </c>
      <c r="AD3926" t="s">
        <v>23</v>
      </c>
      <c r="AE3926" t="s">
        <v>3</v>
      </c>
      <c r="AF3926" t="s">
        <v>732</v>
      </c>
    </row>
    <row r="3927" spans="1:32">
      <c r="A3927">
        <v>202601</v>
      </c>
      <c r="B3927" t="s">
        <v>97</v>
      </c>
      <c r="C3927" t="s">
        <v>98</v>
      </c>
      <c r="D3927">
        <v>1925620001</v>
      </c>
      <c r="E3927" t="s">
        <v>8780</v>
      </c>
      <c r="F3927" t="s">
        <v>8781</v>
      </c>
      <c r="G3927" t="s">
        <v>8782</v>
      </c>
      <c r="H3927">
        <v>45100</v>
      </c>
      <c r="I3927">
        <v>1553457.92</v>
      </c>
      <c r="J3927">
        <v>3520.6</v>
      </c>
      <c r="K3927">
        <v>0</v>
      </c>
      <c r="L3927">
        <v>185.4</v>
      </c>
      <c r="M3927">
        <v>1092</v>
      </c>
      <c r="N3927">
        <v>271</v>
      </c>
      <c r="O3927">
        <v>170</v>
      </c>
      <c r="P3927">
        <v>9</v>
      </c>
      <c r="Q3927">
        <v>42</v>
      </c>
      <c r="R3927">
        <v>163</v>
      </c>
      <c r="S3927">
        <v>6</v>
      </c>
      <c r="T3927">
        <v>3969</v>
      </c>
      <c r="U3927">
        <v>12703</v>
      </c>
      <c r="V3927">
        <v>1553457.92</v>
      </c>
      <c r="W3927" t="s">
        <v>93</v>
      </c>
      <c r="X3927" t="s">
        <v>94</v>
      </c>
      <c r="Y3927" s="2">
        <v>7.81</v>
      </c>
      <c r="Z3927">
        <v>441.25</v>
      </c>
      <c r="AA3927">
        <v>1753</v>
      </c>
      <c r="AB3927">
        <v>16672</v>
      </c>
      <c r="AC3927" t="s">
        <v>95</v>
      </c>
      <c r="AD3927" t="s">
        <v>23</v>
      </c>
      <c r="AE3927" t="s">
        <v>43</v>
      </c>
      <c r="AF3927" t="s">
        <v>102</v>
      </c>
    </row>
    <row r="3928" spans="1:32">
      <c r="A3928">
        <v>202601</v>
      </c>
      <c r="B3928" t="s">
        <v>143</v>
      </c>
      <c r="C3928" t="s">
        <v>144</v>
      </c>
      <c r="D3928">
        <v>1925970005</v>
      </c>
      <c r="E3928" t="s">
        <v>7754</v>
      </c>
      <c r="F3928" t="s">
        <v>8783</v>
      </c>
      <c r="G3928" t="s">
        <v>8784</v>
      </c>
      <c r="H3928">
        <v>23314</v>
      </c>
      <c r="I3928">
        <v>815786.86</v>
      </c>
      <c r="J3928">
        <v>1211.5999999999999</v>
      </c>
      <c r="K3928">
        <v>0</v>
      </c>
      <c r="L3928">
        <v>0</v>
      </c>
      <c r="M3928">
        <v>578</v>
      </c>
      <c r="N3928">
        <v>101</v>
      </c>
      <c r="O3928">
        <v>15</v>
      </c>
      <c r="P3928">
        <v>0</v>
      </c>
      <c r="Q3928">
        <v>18</v>
      </c>
      <c r="R3928">
        <v>33</v>
      </c>
      <c r="S3928">
        <v>1</v>
      </c>
      <c r="T3928">
        <v>1512</v>
      </c>
      <c r="U3928">
        <v>4707</v>
      </c>
      <c r="V3928">
        <v>815786.86</v>
      </c>
      <c r="W3928" t="s">
        <v>93</v>
      </c>
      <c r="X3928" t="s">
        <v>94</v>
      </c>
      <c r="Y3928" s="2">
        <v>5.2</v>
      </c>
      <c r="Z3928">
        <v>673.31</v>
      </c>
      <c r="AA3928">
        <v>746</v>
      </c>
      <c r="AB3928">
        <v>6219</v>
      </c>
      <c r="AC3928" t="s">
        <v>95</v>
      </c>
      <c r="AD3928" t="s">
        <v>23</v>
      </c>
      <c r="AE3928" t="s">
        <v>46</v>
      </c>
      <c r="AF3928" t="s">
        <v>148</v>
      </c>
    </row>
    <row r="3929" spans="1:32">
      <c r="A3929">
        <v>202601</v>
      </c>
      <c r="B3929" t="s">
        <v>481</v>
      </c>
      <c r="C3929" t="s">
        <v>482</v>
      </c>
      <c r="D3929">
        <v>1926430001</v>
      </c>
      <c r="E3929" t="s">
        <v>8785</v>
      </c>
      <c r="F3929" t="s">
        <v>8786</v>
      </c>
      <c r="G3929" t="s">
        <v>1921</v>
      </c>
      <c r="H3929">
        <v>6699</v>
      </c>
      <c r="I3929">
        <v>291125.34000000003</v>
      </c>
      <c r="J3929">
        <v>815.4</v>
      </c>
      <c r="K3929">
        <v>0</v>
      </c>
      <c r="L3929">
        <v>0</v>
      </c>
      <c r="M3929">
        <v>237</v>
      </c>
      <c r="N3929">
        <v>133</v>
      </c>
      <c r="O3929">
        <v>3</v>
      </c>
      <c r="P3929">
        <v>0</v>
      </c>
      <c r="Q3929">
        <v>10</v>
      </c>
      <c r="R3929">
        <v>37</v>
      </c>
      <c r="S3929">
        <v>0</v>
      </c>
      <c r="T3929">
        <v>510</v>
      </c>
      <c r="U3929">
        <v>1747</v>
      </c>
      <c r="V3929">
        <v>291125.34000000003</v>
      </c>
      <c r="W3929" t="s">
        <v>93</v>
      </c>
      <c r="X3929" t="s">
        <v>94</v>
      </c>
      <c r="Y3929" s="2">
        <v>12.17</v>
      </c>
      <c r="Z3929">
        <v>357.03</v>
      </c>
      <c r="AA3929">
        <v>420</v>
      </c>
      <c r="AB3929">
        <v>2257</v>
      </c>
      <c r="AC3929" t="s">
        <v>95</v>
      </c>
      <c r="AD3929" t="s">
        <v>23</v>
      </c>
      <c r="AE3929" t="s">
        <v>14</v>
      </c>
      <c r="AF3929" t="s">
        <v>245</v>
      </c>
    </row>
    <row r="3930" spans="1:32">
      <c r="A3930">
        <v>202601</v>
      </c>
      <c r="B3930" t="s">
        <v>273</v>
      </c>
      <c r="C3930" t="s">
        <v>274</v>
      </c>
      <c r="D3930">
        <v>1926510001</v>
      </c>
      <c r="E3930" t="s">
        <v>8787</v>
      </c>
      <c r="F3930" t="s">
        <v>8788</v>
      </c>
      <c r="G3930" t="s">
        <v>8789</v>
      </c>
      <c r="H3930">
        <v>16676</v>
      </c>
      <c r="I3930">
        <v>697414.73</v>
      </c>
      <c r="J3930">
        <v>1624.8</v>
      </c>
      <c r="K3930">
        <v>0</v>
      </c>
      <c r="L3930">
        <v>0</v>
      </c>
      <c r="M3930">
        <v>240</v>
      </c>
      <c r="N3930">
        <v>129</v>
      </c>
      <c r="O3930">
        <v>113</v>
      </c>
      <c r="P3930">
        <v>7</v>
      </c>
      <c r="Q3930">
        <v>26</v>
      </c>
      <c r="R3930">
        <v>57</v>
      </c>
      <c r="S3930">
        <v>3</v>
      </c>
      <c r="T3930">
        <v>2341</v>
      </c>
      <c r="U3930">
        <v>1884</v>
      </c>
      <c r="V3930">
        <v>697414.73</v>
      </c>
      <c r="W3930" t="s">
        <v>93</v>
      </c>
      <c r="X3930" t="s">
        <v>94</v>
      </c>
      <c r="Y3930" s="2">
        <v>9.74</v>
      </c>
      <c r="Z3930">
        <v>429.23</v>
      </c>
      <c r="AA3930">
        <v>575</v>
      </c>
      <c r="AB3930">
        <v>4225</v>
      </c>
      <c r="AC3930" t="s">
        <v>95</v>
      </c>
      <c r="AD3930" t="s">
        <v>23</v>
      </c>
      <c r="AE3930" t="s">
        <v>11</v>
      </c>
      <c r="AF3930" t="s">
        <v>142</v>
      </c>
    </row>
    <row r="3931" spans="1:32">
      <c r="A3931">
        <v>202601</v>
      </c>
      <c r="B3931" t="s">
        <v>103</v>
      </c>
      <c r="C3931" t="s">
        <v>104</v>
      </c>
      <c r="D3931">
        <v>1926860001</v>
      </c>
      <c r="E3931" t="s">
        <v>8790</v>
      </c>
      <c r="F3931" t="s">
        <v>8791</v>
      </c>
      <c r="G3931" t="s">
        <v>8792</v>
      </c>
      <c r="H3931">
        <v>400</v>
      </c>
      <c r="I3931">
        <v>13144.93</v>
      </c>
      <c r="J3931">
        <v>11</v>
      </c>
      <c r="K3931">
        <v>0</v>
      </c>
      <c r="L3931">
        <v>0</v>
      </c>
      <c r="M3931">
        <v>8</v>
      </c>
      <c r="N3931">
        <v>1</v>
      </c>
      <c r="O3931">
        <v>0</v>
      </c>
      <c r="P3931">
        <v>0</v>
      </c>
      <c r="Q3931">
        <v>0</v>
      </c>
      <c r="R3931">
        <v>0</v>
      </c>
      <c r="S3931">
        <v>0</v>
      </c>
      <c r="T3931">
        <v>98</v>
      </c>
      <c r="U3931">
        <v>17</v>
      </c>
      <c r="V3931">
        <v>13144.93</v>
      </c>
      <c r="W3931" t="s">
        <v>93</v>
      </c>
      <c r="X3931" t="s">
        <v>94</v>
      </c>
      <c r="Y3931" s="2">
        <v>2.75</v>
      </c>
      <c r="Z3931">
        <v>1194.99</v>
      </c>
      <c r="AA3931">
        <v>9</v>
      </c>
      <c r="AB3931">
        <v>115</v>
      </c>
      <c r="AC3931" t="s">
        <v>95</v>
      </c>
      <c r="AD3931" t="s">
        <v>23</v>
      </c>
      <c r="AE3931" t="s">
        <v>52</v>
      </c>
      <c r="AF3931" t="s">
        <v>233</v>
      </c>
    </row>
    <row r="3932" spans="1:32">
      <c r="A3932">
        <v>202601</v>
      </c>
      <c r="B3932" t="s">
        <v>103</v>
      </c>
      <c r="C3932" t="s">
        <v>104</v>
      </c>
      <c r="D3932">
        <v>1926860002</v>
      </c>
      <c r="E3932" t="s">
        <v>8790</v>
      </c>
      <c r="F3932" t="s">
        <v>8791</v>
      </c>
      <c r="G3932" t="s">
        <v>8792</v>
      </c>
      <c r="H3932">
        <v>750</v>
      </c>
      <c r="I3932">
        <v>22754.49</v>
      </c>
      <c r="J3932">
        <v>46.4</v>
      </c>
      <c r="K3932">
        <v>0</v>
      </c>
      <c r="L3932">
        <v>0</v>
      </c>
      <c r="M3932">
        <v>24</v>
      </c>
      <c r="N3932">
        <v>1</v>
      </c>
      <c r="O3932">
        <v>1</v>
      </c>
      <c r="P3932">
        <v>0</v>
      </c>
      <c r="Q3932">
        <v>1</v>
      </c>
      <c r="R3932">
        <v>2</v>
      </c>
      <c r="S3932">
        <v>0</v>
      </c>
      <c r="T3932">
        <v>222</v>
      </c>
      <c r="U3932">
        <v>30</v>
      </c>
      <c r="V3932">
        <v>22754.49</v>
      </c>
      <c r="W3932" t="s">
        <v>93</v>
      </c>
      <c r="X3932" t="s">
        <v>94</v>
      </c>
      <c r="Y3932" s="2">
        <v>6.19</v>
      </c>
      <c r="Z3932">
        <v>490.4</v>
      </c>
      <c r="AA3932">
        <v>29</v>
      </c>
      <c r="AB3932">
        <v>252</v>
      </c>
      <c r="AC3932" t="s">
        <v>95</v>
      </c>
      <c r="AD3932" t="s">
        <v>23</v>
      </c>
      <c r="AE3932" t="s">
        <v>52</v>
      </c>
      <c r="AF3932" t="s">
        <v>233</v>
      </c>
    </row>
    <row r="3933" spans="1:32">
      <c r="A3933">
        <v>202601</v>
      </c>
      <c r="B3933" t="s">
        <v>258</v>
      </c>
      <c r="C3933" t="s">
        <v>259</v>
      </c>
      <c r="D3933">
        <v>1927830001</v>
      </c>
      <c r="E3933" t="s">
        <v>4943</v>
      </c>
      <c r="F3933" t="s">
        <v>8793</v>
      </c>
      <c r="G3933" t="s">
        <v>8794</v>
      </c>
      <c r="H3933">
        <v>7762</v>
      </c>
      <c r="I3933">
        <v>235493.81</v>
      </c>
      <c r="J3933">
        <v>258.8</v>
      </c>
      <c r="K3933">
        <v>0</v>
      </c>
      <c r="L3933">
        <v>0</v>
      </c>
      <c r="M3933">
        <v>141</v>
      </c>
      <c r="N3933">
        <v>24</v>
      </c>
      <c r="O3933">
        <v>1</v>
      </c>
      <c r="P3933">
        <v>0</v>
      </c>
      <c r="Q3933">
        <v>3</v>
      </c>
      <c r="R3933">
        <v>4</v>
      </c>
      <c r="S3933">
        <v>0</v>
      </c>
      <c r="T3933">
        <v>826</v>
      </c>
      <c r="U3933">
        <v>1346</v>
      </c>
      <c r="V3933">
        <v>235493.81</v>
      </c>
      <c r="W3933" t="s">
        <v>93</v>
      </c>
      <c r="X3933" t="s">
        <v>94</v>
      </c>
      <c r="Y3933" s="2">
        <v>3.33</v>
      </c>
      <c r="Z3933">
        <v>909.95</v>
      </c>
      <c r="AA3933">
        <v>173</v>
      </c>
      <c r="AB3933">
        <v>2172</v>
      </c>
      <c r="AC3933" t="s">
        <v>95</v>
      </c>
      <c r="AD3933" t="s">
        <v>23</v>
      </c>
      <c r="AE3933" t="s">
        <v>15</v>
      </c>
      <c r="AF3933" t="s">
        <v>263</v>
      </c>
    </row>
    <row r="3934" spans="1:32">
      <c r="A3934">
        <v>202601</v>
      </c>
      <c r="B3934" t="s">
        <v>548</v>
      </c>
      <c r="C3934" t="s">
        <v>549</v>
      </c>
      <c r="D3934">
        <v>1929020001</v>
      </c>
      <c r="E3934" t="s">
        <v>8795</v>
      </c>
      <c r="F3934" t="s">
        <v>8796</v>
      </c>
      <c r="G3934" t="s">
        <v>8797</v>
      </c>
      <c r="H3934">
        <v>10316</v>
      </c>
      <c r="I3934">
        <v>316223.73</v>
      </c>
      <c r="J3934">
        <v>738.8</v>
      </c>
      <c r="K3934">
        <v>0</v>
      </c>
      <c r="L3934">
        <v>0</v>
      </c>
      <c r="M3934">
        <v>299</v>
      </c>
      <c r="N3934">
        <v>63</v>
      </c>
      <c r="O3934">
        <v>18</v>
      </c>
      <c r="P3934">
        <v>0</v>
      </c>
      <c r="Q3934">
        <v>8</v>
      </c>
      <c r="R3934">
        <v>54</v>
      </c>
      <c r="S3934">
        <v>0</v>
      </c>
      <c r="T3934">
        <v>1145</v>
      </c>
      <c r="U3934">
        <v>3185</v>
      </c>
      <c r="V3934">
        <v>316223.73</v>
      </c>
      <c r="W3934" t="s">
        <v>93</v>
      </c>
      <c r="X3934" t="s">
        <v>94</v>
      </c>
      <c r="Y3934" s="2">
        <v>7.16</v>
      </c>
      <c r="Z3934">
        <v>428.02</v>
      </c>
      <c r="AA3934">
        <v>442</v>
      </c>
      <c r="AB3934">
        <v>4330</v>
      </c>
      <c r="AC3934" t="s">
        <v>95</v>
      </c>
      <c r="AD3934" t="s">
        <v>23</v>
      </c>
      <c r="AE3934" t="s">
        <v>49</v>
      </c>
      <c r="AF3934" t="s">
        <v>927</v>
      </c>
    </row>
    <row r="3935" spans="1:32">
      <c r="A3935">
        <v>202601</v>
      </c>
      <c r="B3935" t="s">
        <v>599</v>
      </c>
      <c r="C3935" t="s">
        <v>600</v>
      </c>
      <c r="D3935">
        <v>1929530001</v>
      </c>
      <c r="E3935" t="s">
        <v>3215</v>
      </c>
      <c r="F3935" t="s">
        <v>8798</v>
      </c>
      <c r="G3935" t="s">
        <v>8799</v>
      </c>
      <c r="H3935">
        <v>34739</v>
      </c>
      <c r="I3935">
        <v>1455214.9</v>
      </c>
      <c r="J3935">
        <v>2336.4</v>
      </c>
      <c r="K3935">
        <v>0</v>
      </c>
      <c r="L3935">
        <v>0</v>
      </c>
      <c r="M3935">
        <v>447</v>
      </c>
      <c r="N3935">
        <v>236</v>
      </c>
      <c r="O3935">
        <v>60</v>
      </c>
      <c r="P3935">
        <v>2</v>
      </c>
      <c r="Q3935">
        <v>60</v>
      </c>
      <c r="R3935">
        <v>112</v>
      </c>
      <c r="S3935">
        <v>2</v>
      </c>
      <c r="T3935">
        <v>1956</v>
      </c>
      <c r="U3935">
        <v>6583</v>
      </c>
      <c r="V3935">
        <v>1455214.9</v>
      </c>
      <c r="W3935" t="s">
        <v>93</v>
      </c>
      <c r="X3935" t="s">
        <v>94</v>
      </c>
      <c r="Y3935" s="2">
        <v>6.73</v>
      </c>
      <c r="Z3935">
        <v>622.84</v>
      </c>
      <c r="AA3935">
        <v>919</v>
      </c>
      <c r="AB3935">
        <v>8539</v>
      </c>
      <c r="AC3935" t="s">
        <v>95</v>
      </c>
      <c r="AD3935" t="s">
        <v>23</v>
      </c>
      <c r="AE3935" t="s">
        <v>13</v>
      </c>
      <c r="AF3935" t="s">
        <v>604</v>
      </c>
    </row>
    <row r="3936" spans="1:32">
      <c r="A3936">
        <v>202601</v>
      </c>
      <c r="B3936" t="s">
        <v>133</v>
      </c>
      <c r="C3936" t="s">
        <v>134</v>
      </c>
      <c r="D3936">
        <v>1929610002</v>
      </c>
      <c r="E3936" t="s">
        <v>8800</v>
      </c>
      <c r="F3936" t="s">
        <v>8533</v>
      </c>
      <c r="G3936" t="s">
        <v>8534</v>
      </c>
      <c r="H3936">
        <v>9743</v>
      </c>
      <c r="I3936">
        <v>307943</v>
      </c>
      <c r="J3936">
        <v>627.6</v>
      </c>
      <c r="K3936">
        <v>0</v>
      </c>
      <c r="L3936">
        <v>0</v>
      </c>
      <c r="M3936">
        <v>242</v>
      </c>
      <c r="N3936">
        <v>52</v>
      </c>
      <c r="O3936">
        <v>8</v>
      </c>
      <c r="P3936">
        <v>0</v>
      </c>
      <c r="Q3936">
        <v>12</v>
      </c>
      <c r="R3936">
        <v>38</v>
      </c>
      <c r="S3936">
        <v>0</v>
      </c>
      <c r="T3936">
        <v>598</v>
      </c>
      <c r="U3936">
        <v>1863</v>
      </c>
      <c r="V3936">
        <v>307943</v>
      </c>
      <c r="W3936" t="s">
        <v>93</v>
      </c>
      <c r="X3936" t="s">
        <v>94</v>
      </c>
      <c r="Y3936" s="2">
        <v>6.44</v>
      </c>
      <c r="Z3936">
        <v>490.67</v>
      </c>
      <c r="AA3936">
        <v>352</v>
      </c>
      <c r="AB3936">
        <v>2461</v>
      </c>
      <c r="AC3936" t="s">
        <v>95</v>
      </c>
      <c r="AD3936" t="s">
        <v>23</v>
      </c>
      <c r="AE3936" t="s">
        <v>45</v>
      </c>
      <c r="AF3936" t="s">
        <v>138</v>
      </c>
    </row>
    <row r="3937" spans="1:32">
      <c r="A3937">
        <v>202601</v>
      </c>
      <c r="B3937" t="s">
        <v>88</v>
      </c>
      <c r="C3937" t="s">
        <v>89</v>
      </c>
      <c r="D3937">
        <v>1930030001</v>
      </c>
      <c r="E3937" t="s">
        <v>117</v>
      </c>
      <c r="F3937" t="s">
        <v>8801</v>
      </c>
      <c r="G3937" t="s">
        <v>8802</v>
      </c>
      <c r="H3937">
        <v>20439</v>
      </c>
      <c r="I3937">
        <v>691049.08</v>
      </c>
      <c r="J3937">
        <v>745.2</v>
      </c>
      <c r="K3937">
        <v>0</v>
      </c>
      <c r="L3937">
        <v>0</v>
      </c>
      <c r="M3937">
        <v>178</v>
      </c>
      <c r="N3937">
        <v>85</v>
      </c>
      <c r="O3937">
        <v>20</v>
      </c>
      <c r="P3937">
        <v>0</v>
      </c>
      <c r="Q3937">
        <v>15</v>
      </c>
      <c r="R3937">
        <v>26</v>
      </c>
      <c r="S3937">
        <v>1</v>
      </c>
      <c r="T3937">
        <v>860</v>
      </c>
      <c r="U3937">
        <v>2619</v>
      </c>
      <c r="V3937">
        <v>691049.08</v>
      </c>
      <c r="W3937" t="s">
        <v>93</v>
      </c>
      <c r="X3937" t="s">
        <v>94</v>
      </c>
      <c r="Y3937" s="2">
        <v>3.65</v>
      </c>
      <c r="Z3937">
        <v>927.33</v>
      </c>
      <c r="AA3937">
        <v>325</v>
      </c>
      <c r="AB3937">
        <v>3479</v>
      </c>
      <c r="AC3937" t="s">
        <v>95</v>
      </c>
      <c r="AD3937" t="s">
        <v>23</v>
      </c>
      <c r="AE3937" t="s">
        <v>3</v>
      </c>
      <c r="AF3937" t="s">
        <v>913</v>
      </c>
    </row>
    <row r="3938" spans="1:32">
      <c r="A3938">
        <v>202601</v>
      </c>
      <c r="B3938" t="s">
        <v>644</v>
      </c>
      <c r="C3938" t="s">
        <v>645</v>
      </c>
      <c r="D3938">
        <v>1930460001</v>
      </c>
      <c r="E3938" t="s">
        <v>5504</v>
      </c>
      <c r="F3938" t="s">
        <v>1251</v>
      </c>
      <c r="G3938" t="s">
        <v>1252</v>
      </c>
      <c r="H3938">
        <v>1000</v>
      </c>
      <c r="I3938">
        <v>32506.42</v>
      </c>
      <c r="J3938">
        <v>70.8</v>
      </c>
      <c r="K3938">
        <v>0</v>
      </c>
      <c r="L3938">
        <v>0</v>
      </c>
      <c r="M3938">
        <v>45</v>
      </c>
      <c r="N3938">
        <v>7</v>
      </c>
      <c r="O3938">
        <v>0</v>
      </c>
      <c r="P3938">
        <v>0</v>
      </c>
      <c r="Q3938">
        <v>0</v>
      </c>
      <c r="R3938">
        <v>4</v>
      </c>
      <c r="S3938">
        <v>0</v>
      </c>
      <c r="T3938">
        <v>408</v>
      </c>
      <c r="U3938">
        <v>94</v>
      </c>
      <c r="V3938">
        <v>32506.42</v>
      </c>
      <c r="W3938" t="s">
        <v>93</v>
      </c>
      <c r="X3938" t="s">
        <v>94</v>
      </c>
      <c r="Y3938" s="2">
        <v>7.08</v>
      </c>
      <c r="Z3938">
        <v>459.13</v>
      </c>
      <c r="AA3938">
        <v>56</v>
      </c>
      <c r="AB3938">
        <v>502</v>
      </c>
      <c r="AC3938" t="s">
        <v>95</v>
      </c>
      <c r="AD3938" t="s">
        <v>23</v>
      </c>
      <c r="AE3938" t="s">
        <v>26</v>
      </c>
      <c r="AF3938" t="s">
        <v>922</v>
      </c>
    </row>
    <row r="3939" spans="1:32">
      <c r="A3939">
        <v>202601</v>
      </c>
      <c r="B3939" t="s">
        <v>635</v>
      </c>
      <c r="C3939" t="s">
        <v>636</v>
      </c>
      <c r="D3939">
        <v>1930700001</v>
      </c>
      <c r="E3939" t="s">
        <v>8803</v>
      </c>
      <c r="F3939" t="s">
        <v>8804</v>
      </c>
      <c r="G3939" t="s">
        <v>8805</v>
      </c>
      <c r="H3939">
        <v>14246</v>
      </c>
      <c r="I3939">
        <v>445860.15</v>
      </c>
      <c r="J3939">
        <v>1098</v>
      </c>
      <c r="K3939">
        <v>0</v>
      </c>
      <c r="L3939">
        <v>0</v>
      </c>
      <c r="M3939">
        <v>444</v>
      </c>
      <c r="N3939">
        <v>96</v>
      </c>
      <c r="O3939">
        <v>27</v>
      </c>
      <c r="P3939">
        <v>3</v>
      </c>
      <c r="Q3939">
        <v>12</v>
      </c>
      <c r="R3939">
        <v>55</v>
      </c>
      <c r="S3939">
        <v>0</v>
      </c>
      <c r="T3939">
        <v>949</v>
      </c>
      <c r="U3939">
        <v>3781</v>
      </c>
      <c r="V3939">
        <v>445860.15</v>
      </c>
      <c r="W3939" t="s">
        <v>93</v>
      </c>
      <c r="X3939" t="s">
        <v>94</v>
      </c>
      <c r="Y3939" s="2">
        <v>7.71</v>
      </c>
      <c r="Z3939">
        <v>406.07</v>
      </c>
      <c r="AA3939">
        <v>637</v>
      </c>
      <c r="AB3939">
        <v>4730</v>
      </c>
      <c r="AC3939" t="s">
        <v>95</v>
      </c>
      <c r="AD3939" t="s">
        <v>23</v>
      </c>
      <c r="AE3939" t="s">
        <v>51</v>
      </c>
      <c r="AF3939" t="s">
        <v>1094</v>
      </c>
    </row>
    <row r="3940" spans="1:32">
      <c r="A3940">
        <v>202601</v>
      </c>
      <c r="B3940" t="s">
        <v>273</v>
      </c>
      <c r="C3940" t="s">
        <v>274</v>
      </c>
      <c r="D3940">
        <v>1931270001</v>
      </c>
      <c r="E3940" t="s">
        <v>8806</v>
      </c>
      <c r="F3940" t="s">
        <v>8807</v>
      </c>
      <c r="G3940" t="s">
        <v>8808</v>
      </c>
      <c r="H3940">
        <v>10374</v>
      </c>
      <c r="I3940">
        <v>365312.46</v>
      </c>
      <c r="J3940">
        <v>905.8</v>
      </c>
      <c r="K3940">
        <v>0</v>
      </c>
      <c r="L3940">
        <v>0</v>
      </c>
      <c r="M3940">
        <v>106</v>
      </c>
      <c r="N3940">
        <v>192</v>
      </c>
      <c r="O3940">
        <v>21</v>
      </c>
      <c r="P3940">
        <v>0</v>
      </c>
      <c r="Q3940">
        <v>9</v>
      </c>
      <c r="R3940">
        <v>9</v>
      </c>
      <c r="S3940">
        <v>0</v>
      </c>
      <c r="T3940">
        <v>1044</v>
      </c>
      <c r="U3940">
        <v>1560</v>
      </c>
      <c r="V3940">
        <v>365312.46</v>
      </c>
      <c r="W3940" t="s">
        <v>93</v>
      </c>
      <c r="X3940" t="s">
        <v>94</v>
      </c>
      <c r="Y3940" s="2">
        <v>8.73</v>
      </c>
      <c r="Z3940">
        <v>403.3</v>
      </c>
      <c r="AA3940">
        <v>337</v>
      </c>
      <c r="AB3940">
        <v>2604</v>
      </c>
      <c r="AC3940" t="s">
        <v>95</v>
      </c>
      <c r="AD3940" t="s">
        <v>23</v>
      </c>
      <c r="AE3940" t="s">
        <v>11</v>
      </c>
      <c r="AF3940" t="s">
        <v>848</v>
      </c>
    </row>
    <row r="3941" spans="1:32">
      <c r="A3941">
        <v>202601</v>
      </c>
      <c r="B3941" t="s">
        <v>258</v>
      </c>
      <c r="C3941" t="s">
        <v>259</v>
      </c>
      <c r="D3941">
        <v>1931860001</v>
      </c>
      <c r="E3941" t="s">
        <v>8809</v>
      </c>
      <c r="F3941" t="s">
        <v>8810</v>
      </c>
      <c r="G3941" t="s">
        <v>8811</v>
      </c>
      <c r="H3941">
        <v>21440</v>
      </c>
      <c r="I3941">
        <v>867821.34</v>
      </c>
      <c r="J3941">
        <v>2058.6</v>
      </c>
      <c r="K3941">
        <v>0</v>
      </c>
      <c r="L3941">
        <v>0</v>
      </c>
      <c r="M3941">
        <v>806</v>
      </c>
      <c r="N3941">
        <v>147</v>
      </c>
      <c r="O3941">
        <v>42</v>
      </c>
      <c r="P3941">
        <v>4</v>
      </c>
      <c r="Q3941">
        <v>33</v>
      </c>
      <c r="R3941">
        <v>148</v>
      </c>
      <c r="S3941">
        <v>0</v>
      </c>
      <c r="T3941">
        <v>2067</v>
      </c>
      <c r="U3941">
        <v>6684</v>
      </c>
      <c r="V3941">
        <v>867821.34</v>
      </c>
      <c r="W3941" t="s">
        <v>93</v>
      </c>
      <c r="X3941" t="s">
        <v>94</v>
      </c>
      <c r="Y3941" s="2">
        <v>9.6</v>
      </c>
      <c r="Z3941">
        <v>421.56</v>
      </c>
      <c r="AA3941">
        <v>1180</v>
      </c>
      <c r="AB3941">
        <v>8751</v>
      </c>
      <c r="AC3941" t="s">
        <v>95</v>
      </c>
      <c r="AD3941" t="s">
        <v>23</v>
      </c>
      <c r="AE3941" t="s">
        <v>15</v>
      </c>
      <c r="AF3941" t="s">
        <v>108</v>
      </c>
    </row>
    <row r="3942" spans="1:32">
      <c r="A3942">
        <v>202601</v>
      </c>
      <c r="B3942" t="s">
        <v>258</v>
      </c>
      <c r="C3942" t="s">
        <v>259</v>
      </c>
      <c r="D3942">
        <v>1931860002</v>
      </c>
      <c r="E3942" t="s">
        <v>8809</v>
      </c>
      <c r="F3942" t="s">
        <v>8810</v>
      </c>
      <c r="G3942" t="s">
        <v>8811</v>
      </c>
      <c r="H3942">
        <v>0</v>
      </c>
      <c r="I3942">
        <v>69280.990000000005</v>
      </c>
      <c r="J3942">
        <v>103</v>
      </c>
      <c r="K3942">
        <v>0</v>
      </c>
      <c r="L3942">
        <v>0</v>
      </c>
      <c r="M3942">
        <v>3</v>
      </c>
      <c r="N3942">
        <v>30</v>
      </c>
      <c r="O3942">
        <v>2</v>
      </c>
      <c r="P3942">
        <v>0</v>
      </c>
      <c r="Q3942">
        <v>0</v>
      </c>
      <c r="R3942">
        <v>0</v>
      </c>
      <c r="S3942">
        <v>0</v>
      </c>
      <c r="T3942">
        <v>2</v>
      </c>
      <c r="U3942">
        <v>160</v>
      </c>
      <c r="V3942">
        <v>1</v>
      </c>
      <c r="W3942" t="s">
        <v>93</v>
      </c>
      <c r="X3942" t="s">
        <v>381</v>
      </c>
      <c r="Z3942">
        <v>672.63</v>
      </c>
      <c r="AA3942">
        <v>35</v>
      </c>
      <c r="AB3942">
        <v>162</v>
      </c>
      <c r="AC3942" t="s">
        <v>95</v>
      </c>
      <c r="AE3942" t="s">
        <v>15</v>
      </c>
      <c r="AF3942" t="s">
        <v>108</v>
      </c>
    </row>
    <row r="3943" spans="1:32">
      <c r="A3943">
        <v>202601</v>
      </c>
      <c r="B3943" t="s">
        <v>368</v>
      </c>
      <c r="C3943" t="s">
        <v>369</v>
      </c>
      <c r="D3943">
        <v>1932240001</v>
      </c>
      <c r="E3943" t="s">
        <v>8812</v>
      </c>
      <c r="F3943" t="s">
        <v>8813</v>
      </c>
      <c r="G3943" t="s">
        <v>6345</v>
      </c>
      <c r="H3943">
        <v>15384</v>
      </c>
      <c r="I3943">
        <v>498552.03</v>
      </c>
      <c r="J3943">
        <v>1337.6</v>
      </c>
      <c r="K3943">
        <v>1</v>
      </c>
      <c r="L3943">
        <v>0</v>
      </c>
      <c r="M3943">
        <v>517</v>
      </c>
      <c r="N3943">
        <v>130</v>
      </c>
      <c r="O3943">
        <v>18</v>
      </c>
      <c r="P3943">
        <v>0</v>
      </c>
      <c r="Q3943">
        <v>17</v>
      </c>
      <c r="R3943">
        <v>113</v>
      </c>
      <c r="S3943">
        <v>2</v>
      </c>
      <c r="T3943">
        <v>1410</v>
      </c>
      <c r="U3943">
        <v>5605</v>
      </c>
      <c r="V3943">
        <v>498552.03</v>
      </c>
      <c r="W3943" t="s">
        <v>93</v>
      </c>
      <c r="X3943" t="s">
        <v>94</v>
      </c>
      <c r="Y3943" s="2">
        <v>8.69</v>
      </c>
      <c r="Z3943">
        <v>372.72</v>
      </c>
      <c r="AA3943">
        <v>797</v>
      </c>
      <c r="AB3943">
        <v>7015</v>
      </c>
      <c r="AC3943" t="s">
        <v>166</v>
      </c>
      <c r="AD3943" t="s">
        <v>23</v>
      </c>
      <c r="AE3943" t="s">
        <v>7</v>
      </c>
      <c r="AF3943" t="s">
        <v>1824</v>
      </c>
    </row>
    <row r="3944" spans="1:32">
      <c r="A3944">
        <v>202601</v>
      </c>
      <c r="B3944" t="s">
        <v>368</v>
      </c>
      <c r="C3944" t="s">
        <v>369</v>
      </c>
      <c r="D3944">
        <v>1932240002</v>
      </c>
      <c r="E3944" t="s">
        <v>8812</v>
      </c>
      <c r="F3944" t="s">
        <v>8813</v>
      </c>
      <c r="G3944" t="s">
        <v>6345</v>
      </c>
      <c r="H3944">
        <v>0</v>
      </c>
      <c r="I3944">
        <v>135257.71</v>
      </c>
      <c r="J3944">
        <v>265.2</v>
      </c>
      <c r="K3944">
        <v>0</v>
      </c>
      <c r="L3944">
        <v>0</v>
      </c>
      <c r="M3944">
        <v>0</v>
      </c>
      <c r="N3944">
        <v>74</v>
      </c>
      <c r="O3944">
        <v>6</v>
      </c>
      <c r="P3944">
        <v>0</v>
      </c>
      <c r="Q3944">
        <v>1</v>
      </c>
      <c r="R3944">
        <v>1</v>
      </c>
      <c r="S3944">
        <v>0</v>
      </c>
      <c r="T3944">
        <v>10</v>
      </c>
      <c r="U3944">
        <v>140</v>
      </c>
      <c r="V3944">
        <v>1</v>
      </c>
      <c r="W3944" t="s">
        <v>93</v>
      </c>
      <c r="X3944" t="s">
        <v>381</v>
      </c>
      <c r="Z3944">
        <v>510.02</v>
      </c>
      <c r="AA3944">
        <v>82</v>
      </c>
      <c r="AB3944">
        <v>150</v>
      </c>
      <c r="AC3944" t="s">
        <v>95</v>
      </c>
      <c r="AE3944" t="s">
        <v>7</v>
      </c>
      <c r="AF3944" t="s">
        <v>1824</v>
      </c>
    </row>
    <row r="3945" spans="1:32">
      <c r="A3945">
        <v>202601</v>
      </c>
      <c r="B3945" t="s">
        <v>414</v>
      </c>
      <c r="C3945" t="s">
        <v>415</v>
      </c>
      <c r="D3945">
        <v>1933050001</v>
      </c>
      <c r="E3945" t="s">
        <v>8814</v>
      </c>
      <c r="F3945" t="s">
        <v>8815</v>
      </c>
      <c r="G3945" t="s">
        <v>8816</v>
      </c>
      <c r="H3945">
        <v>27500</v>
      </c>
      <c r="I3945">
        <v>1196627.98</v>
      </c>
      <c r="J3945">
        <v>1752.2</v>
      </c>
      <c r="K3945">
        <v>0</v>
      </c>
      <c r="L3945">
        <v>0</v>
      </c>
      <c r="M3945">
        <v>588</v>
      </c>
      <c r="N3945">
        <v>228</v>
      </c>
      <c r="O3945">
        <v>53</v>
      </c>
      <c r="P3945">
        <v>6</v>
      </c>
      <c r="Q3945">
        <v>7</v>
      </c>
      <c r="R3945">
        <v>71</v>
      </c>
      <c r="S3945">
        <v>5</v>
      </c>
      <c r="T3945">
        <v>1256</v>
      </c>
      <c r="U3945">
        <v>6452</v>
      </c>
      <c r="V3945">
        <v>1173221.5</v>
      </c>
      <c r="W3945" t="s">
        <v>93</v>
      </c>
      <c r="X3945" t="s">
        <v>94</v>
      </c>
      <c r="Y3945" s="2">
        <v>6.37</v>
      </c>
      <c r="Z3945">
        <v>682.93</v>
      </c>
      <c r="AA3945">
        <v>958</v>
      </c>
      <c r="AB3945">
        <v>7708</v>
      </c>
      <c r="AC3945" t="s">
        <v>95</v>
      </c>
      <c r="AD3945" t="s">
        <v>23</v>
      </c>
      <c r="AE3945" t="s">
        <v>35</v>
      </c>
      <c r="AF3945" t="s">
        <v>698</v>
      </c>
    </row>
    <row r="3946" spans="1:32">
      <c r="A3946">
        <v>202601</v>
      </c>
      <c r="B3946" t="s">
        <v>88</v>
      </c>
      <c r="C3946" t="s">
        <v>89</v>
      </c>
      <c r="D3946">
        <v>1933210001</v>
      </c>
      <c r="E3946" t="s">
        <v>8817</v>
      </c>
      <c r="F3946" t="s">
        <v>8818</v>
      </c>
      <c r="G3946" t="s">
        <v>8819</v>
      </c>
      <c r="H3946">
        <v>13500</v>
      </c>
      <c r="I3946">
        <v>493327.91</v>
      </c>
      <c r="J3946">
        <v>1164.2</v>
      </c>
      <c r="K3946">
        <v>0</v>
      </c>
      <c r="L3946">
        <v>0</v>
      </c>
      <c r="M3946">
        <v>521</v>
      </c>
      <c r="N3946">
        <v>91</v>
      </c>
      <c r="O3946">
        <v>37</v>
      </c>
      <c r="P3946">
        <v>4</v>
      </c>
      <c r="Q3946">
        <v>7</v>
      </c>
      <c r="R3946">
        <v>61</v>
      </c>
      <c r="S3946">
        <v>0</v>
      </c>
      <c r="T3946">
        <v>794</v>
      </c>
      <c r="U3946">
        <v>3840</v>
      </c>
      <c r="V3946">
        <v>493327.91</v>
      </c>
      <c r="W3946" t="s">
        <v>93</v>
      </c>
      <c r="X3946" t="s">
        <v>94</v>
      </c>
      <c r="Y3946" s="2">
        <v>8.6199999999999992</v>
      </c>
      <c r="Z3946">
        <v>423.75</v>
      </c>
      <c r="AA3946">
        <v>721</v>
      </c>
      <c r="AB3946">
        <v>4634</v>
      </c>
      <c r="AC3946" t="s">
        <v>95</v>
      </c>
      <c r="AD3946" t="s">
        <v>23</v>
      </c>
      <c r="AE3946" t="s">
        <v>3</v>
      </c>
      <c r="AF3946" t="s">
        <v>380</v>
      </c>
    </row>
    <row r="3947" spans="1:32">
      <c r="A3947">
        <v>202601</v>
      </c>
      <c r="B3947" t="s">
        <v>481</v>
      </c>
      <c r="C3947" t="s">
        <v>482</v>
      </c>
      <c r="D3947">
        <v>1933480001</v>
      </c>
      <c r="E3947" t="s">
        <v>8820</v>
      </c>
      <c r="F3947" t="s">
        <v>8821</v>
      </c>
      <c r="G3947" t="s">
        <v>8822</v>
      </c>
      <c r="H3947">
        <v>5177</v>
      </c>
      <c r="I3947">
        <v>215012.95</v>
      </c>
      <c r="J3947">
        <v>414.2</v>
      </c>
      <c r="K3947">
        <v>0</v>
      </c>
      <c r="L3947">
        <v>0</v>
      </c>
      <c r="M3947">
        <v>208</v>
      </c>
      <c r="N3947">
        <v>40</v>
      </c>
      <c r="O3947">
        <v>6</v>
      </c>
      <c r="P3947">
        <v>0</v>
      </c>
      <c r="Q3947">
        <v>3</v>
      </c>
      <c r="R3947">
        <v>16</v>
      </c>
      <c r="S3947">
        <v>1</v>
      </c>
      <c r="T3947">
        <v>260</v>
      </c>
      <c r="U3947">
        <v>1284</v>
      </c>
      <c r="V3947">
        <v>215012.95</v>
      </c>
      <c r="W3947" t="s">
        <v>93</v>
      </c>
      <c r="X3947" t="s">
        <v>94</v>
      </c>
      <c r="Y3947" s="2">
        <v>8</v>
      </c>
      <c r="Z3947">
        <v>519.1</v>
      </c>
      <c r="AA3947">
        <v>274</v>
      </c>
      <c r="AB3947">
        <v>1544</v>
      </c>
      <c r="AC3947" t="s">
        <v>95</v>
      </c>
      <c r="AD3947" t="s">
        <v>23</v>
      </c>
      <c r="AE3947" t="s">
        <v>14</v>
      </c>
      <c r="AF3947" t="s">
        <v>245</v>
      </c>
    </row>
    <row r="3948" spans="1:32">
      <c r="A3948">
        <v>202601</v>
      </c>
      <c r="B3948" t="s">
        <v>530</v>
      </c>
      <c r="C3948" t="s">
        <v>531</v>
      </c>
      <c r="D3948">
        <v>1933560001</v>
      </c>
      <c r="E3948" t="s">
        <v>8823</v>
      </c>
      <c r="F3948" t="s">
        <v>8824</v>
      </c>
      <c r="G3948" t="s">
        <v>6269</v>
      </c>
      <c r="H3948">
        <v>4400</v>
      </c>
      <c r="I3948">
        <v>147042.92000000001</v>
      </c>
      <c r="J3948">
        <v>310.2</v>
      </c>
      <c r="K3948">
        <v>0</v>
      </c>
      <c r="L3948">
        <v>172</v>
      </c>
      <c r="M3948">
        <v>194</v>
      </c>
      <c r="N3948">
        <v>18</v>
      </c>
      <c r="O3948">
        <v>5</v>
      </c>
      <c r="P3948">
        <v>0</v>
      </c>
      <c r="Q3948">
        <v>3</v>
      </c>
      <c r="R3948">
        <v>1</v>
      </c>
      <c r="S3948">
        <v>0</v>
      </c>
      <c r="T3948">
        <v>1116</v>
      </c>
      <c r="U3948">
        <v>901</v>
      </c>
      <c r="V3948">
        <v>147042.92000000001</v>
      </c>
      <c r="W3948" t="s">
        <v>93</v>
      </c>
      <c r="X3948" t="s">
        <v>94</v>
      </c>
      <c r="Y3948" s="2">
        <v>7.05</v>
      </c>
      <c r="Z3948">
        <v>474.03</v>
      </c>
      <c r="AA3948">
        <v>221</v>
      </c>
      <c r="AB3948">
        <v>2017</v>
      </c>
      <c r="AC3948" t="s">
        <v>95</v>
      </c>
      <c r="AD3948" t="s">
        <v>23</v>
      </c>
      <c r="AE3948" t="s">
        <v>16</v>
      </c>
      <c r="AF3948" t="s">
        <v>769</v>
      </c>
    </row>
    <row r="3949" spans="1:32">
      <c r="A3949">
        <v>202601</v>
      </c>
      <c r="B3949" t="s">
        <v>264</v>
      </c>
      <c r="C3949" t="s">
        <v>265</v>
      </c>
      <c r="D3949">
        <v>1933720001</v>
      </c>
      <c r="E3949" t="s">
        <v>2412</v>
      </c>
      <c r="F3949" t="s">
        <v>2413</v>
      </c>
      <c r="G3949" t="s">
        <v>2414</v>
      </c>
      <c r="H3949">
        <v>7780</v>
      </c>
      <c r="I3949">
        <v>265182.90999999997</v>
      </c>
      <c r="J3949">
        <v>261.39999999999998</v>
      </c>
      <c r="K3949">
        <v>0</v>
      </c>
      <c r="L3949">
        <v>0</v>
      </c>
      <c r="M3949">
        <v>149</v>
      </c>
      <c r="N3949">
        <v>25</v>
      </c>
      <c r="O3949">
        <v>1</v>
      </c>
      <c r="P3949">
        <v>0</v>
      </c>
      <c r="Q3949">
        <v>1</v>
      </c>
      <c r="R3949">
        <v>17</v>
      </c>
      <c r="S3949">
        <v>0</v>
      </c>
      <c r="T3949">
        <v>597</v>
      </c>
      <c r="U3949">
        <v>1154</v>
      </c>
      <c r="V3949">
        <v>265182.90999999997</v>
      </c>
      <c r="W3949" t="s">
        <v>93</v>
      </c>
      <c r="X3949" t="s">
        <v>94</v>
      </c>
      <c r="Y3949" s="2">
        <v>3.36</v>
      </c>
      <c r="Z3949">
        <v>1014.47</v>
      </c>
      <c r="AA3949">
        <v>193</v>
      </c>
      <c r="AB3949">
        <v>1751</v>
      </c>
      <c r="AC3949" t="s">
        <v>95</v>
      </c>
      <c r="AD3949" t="s">
        <v>23</v>
      </c>
      <c r="AE3949" t="s">
        <v>10</v>
      </c>
      <c r="AF3949" t="s">
        <v>269</v>
      </c>
    </row>
    <row r="3950" spans="1:32">
      <c r="A3950">
        <v>202601</v>
      </c>
      <c r="B3950" t="s">
        <v>264</v>
      </c>
      <c r="C3950" t="s">
        <v>265</v>
      </c>
      <c r="D3950">
        <v>1933720002</v>
      </c>
      <c r="E3950" t="s">
        <v>2412</v>
      </c>
      <c r="F3950" t="s">
        <v>2415</v>
      </c>
      <c r="G3950" t="s">
        <v>2416</v>
      </c>
      <c r="H3950">
        <v>20257</v>
      </c>
      <c r="I3950">
        <v>690498.43</v>
      </c>
      <c r="J3950">
        <v>1062.4000000000001</v>
      </c>
      <c r="K3950">
        <v>1</v>
      </c>
      <c r="L3950">
        <v>123.6</v>
      </c>
      <c r="M3950">
        <v>453</v>
      </c>
      <c r="N3950">
        <v>108</v>
      </c>
      <c r="O3950">
        <v>24</v>
      </c>
      <c r="P3950">
        <v>0</v>
      </c>
      <c r="Q3950">
        <v>10</v>
      </c>
      <c r="R3950">
        <v>32</v>
      </c>
      <c r="S3950">
        <v>7</v>
      </c>
      <c r="T3950">
        <v>1139</v>
      </c>
      <c r="U3950">
        <v>3210</v>
      </c>
      <c r="V3950">
        <v>690498.43</v>
      </c>
      <c r="W3950" t="s">
        <v>93</v>
      </c>
      <c r="X3950" t="s">
        <v>94</v>
      </c>
      <c r="Y3950" s="2">
        <v>5.24</v>
      </c>
      <c r="Z3950">
        <v>649.94000000000005</v>
      </c>
      <c r="AA3950">
        <v>634</v>
      </c>
      <c r="AB3950">
        <v>4349</v>
      </c>
      <c r="AC3950" t="s">
        <v>166</v>
      </c>
      <c r="AD3950" t="s">
        <v>23</v>
      </c>
      <c r="AE3950" t="s">
        <v>10</v>
      </c>
      <c r="AF3950" t="s">
        <v>269</v>
      </c>
    </row>
    <row r="3951" spans="1:32">
      <c r="A3951">
        <v>202601</v>
      </c>
      <c r="B3951" t="s">
        <v>258</v>
      </c>
      <c r="C3951" t="s">
        <v>259</v>
      </c>
      <c r="D3951">
        <v>1934020001</v>
      </c>
      <c r="E3951" t="s">
        <v>8825</v>
      </c>
      <c r="F3951" t="s">
        <v>7662</v>
      </c>
      <c r="G3951" t="s">
        <v>7663</v>
      </c>
      <c r="H3951">
        <v>2250</v>
      </c>
      <c r="I3951">
        <v>68260.179999999993</v>
      </c>
      <c r="J3951">
        <v>129.80000000000001</v>
      </c>
      <c r="K3951">
        <v>0</v>
      </c>
      <c r="L3951">
        <v>0</v>
      </c>
      <c r="M3951">
        <v>88</v>
      </c>
      <c r="N3951">
        <v>9</v>
      </c>
      <c r="O3951">
        <v>2</v>
      </c>
      <c r="P3951">
        <v>0</v>
      </c>
      <c r="Q3951">
        <v>0</v>
      </c>
      <c r="R3951">
        <v>4</v>
      </c>
      <c r="S3951">
        <v>0</v>
      </c>
      <c r="T3951">
        <v>683</v>
      </c>
      <c r="U3951">
        <v>357</v>
      </c>
      <c r="V3951">
        <v>68260.179999999993</v>
      </c>
      <c r="W3951" t="s">
        <v>93</v>
      </c>
      <c r="X3951" t="s">
        <v>94</v>
      </c>
      <c r="Y3951" s="2">
        <v>5.77</v>
      </c>
      <c r="Z3951">
        <v>525.89</v>
      </c>
      <c r="AA3951">
        <v>103</v>
      </c>
      <c r="AB3951">
        <v>1040</v>
      </c>
      <c r="AC3951" t="s">
        <v>95</v>
      </c>
      <c r="AD3951" t="s">
        <v>23</v>
      </c>
      <c r="AE3951" t="s">
        <v>15</v>
      </c>
      <c r="AF3951" t="s">
        <v>108</v>
      </c>
    </row>
    <row r="3952" spans="1:32">
      <c r="A3952">
        <v>202601</v>
      </c>
      <c r="B3952" t="s">
        <v>530</v>
      </c>
      <c r="C3952" t="s">
        <v>531</v>
      </c>
      <c r="D3952">
        <v>1934290002</v>
      </c>
      <c r="E3952" t="s">
        <v>8826</v>
      </c>
      <c r="F3952" t="s">
        <v>8827</v>
      </c>
      <c r="G3952" t="s">
        <v>8828</v>
      </c>
      <c r="H3952">
        <v>24251</v>
      </c>
      <c r="I3952">
        <v>1196262.8400000001</v>
      </c>
      <c r="J3952">
        <v>1805.4</v>
      </c>
      <c r="K3952">
        <v>0</v>
      </c>
      <c r="L3952">
        <v>0</v>
      </c>
      <c r="M3952">
        <v>810</v>
      </c>
      <c r="N3952">
        <v>154</v>
      </c>
      <c r="O3952">
        <v>40</v>
      </c>
      <c r="P3952">
        <v>2</v>
      </c>
      <c r="Q3952">
        <v>15</v>
      </c>
      <c r="R3952">
        <v>112</v>
      </c>
      <c r="S3952">
        <v>5</v>
      </c>
      <c r="T3952">
        <v>2724</v>
      </c>
      <c r="U3952">
        <v>7218</v>
      </c>
      <c r="V3952">
        <v>1196262.8400000001</v>
      </c>
      <c r="W3952" t="s">
        <v>93</v>
      </c>
      <c r="X3952" t="s">
        <v>94</v>
      </c>
      <c r="Y3952" s="2">
        <v>7.44</v>
      </c>
      <c r="Z3952">
        <v>662.6</v>
      </c>
      <c r="AA3952">
        <v>1138</v>
      </c>
      <c r="AB3952">
        <v>9942</v>
      </c>
      <c r="AC3952" t="s">
        <v>95</v>
      </c>
      <c r="AD3952" t="s">
        <v>23</v>
      </c>
      <c r="AE3952" t="s">
        <v>16</v>
      </c>
      <c r="AF3952" t="s">
        <v>705</v>
      </c>
    </row>
    <row r="3953" spans="1:32">
      <c r="A3953">
        <v>202601</v>
      </c>
      <c r="B3953" t="s">
        <v>240</v>
      </c>
      <c r="C3953" t="s">
        <v>241</v>
      </c>
      <c r="D3953">
        <v>1934370001</v>
      </c>
      <c r="E3953" t="s">
        <v>8829</v>
      </c>
      <c r="F3953" t="s">
        <v>8830</v>
      </c>
      <c r="G3953" t="s">
        <v>8831</v>
      </c>
      <c r="H3953">
        <v>23964</v>
      </c>
      <c r="I3953">
        <v>1062268.49</v>
      </c>
      <c r="J3953">
        <v>1967.6</v>
      </c>
      <c r="K3953">
        <v>0</v>
      </c>
      <c r="L3953">
        <v>0</v>
      </c>
      <c r="M3953">
        <v>979</v>
      </c>
      <c r="N3953">
        <v>182</v>
      </c>
      <c r="O3953">
        <v>44</v>
      </c>
      <c r="P3953">
        <v>3</v>
      </c>
      <c r="Q3953">
        <v>12</v>
      </c>
      <c r="R3953">
        <v>48</v>
      </c>
      <c r="S3953">
        <v>0</v>
      </c>
      <c r="T3953">
        <v>2535</v>
      </c>
      <c r="U3953">
        <v>5397</v>
      </c>
      <c r="V3953">
        <v>976793.49</v>
      </c>
      <c r="W3953" t="s">
        <v>93</v>
      </c>
      <c r="X3953" t="s">
        <v>94</v>
      </c>
      <c r="Y3953" s="2">
        <v>8.2100000000000009</v>
      </c>
      <c r="Z3953">
        <v>539.88</v>
      </c>
      <c r="AA3953">
        <v>1268</v>
      </c>
      <c r="AB3953">
        <v>7932</v>
      </c>
      <c r="AC3953" t="s">
        <v>95</v>
      </c>
      <c r="AD3953" t="s">
        <v>23</v>
      </c>
      <c r="AE3953" t="s">
        <v>34</v>
      </c>
      <c r="AF3953" t="s">
        <v>148</v>
      </c>
    </row>
    <row r="3954" spans="1:32">
      <c r="A3954">
        <v>202601</v>
      </c>
      <c r="B3954" t="s">
        <v>199</v>
      </c>
      <c r="C3954" t="s">
        <v>200</v>
      </c>
      <c r="D3954">
        <v>1934450001</v>
      </c>
      <c r="E3954" t="s">
        <v>163</v>
      </c>
      <c r="F3954" t="s">
        <v>8832</v>
      </c>
      <c r="G3954" t="s">
        <v>8833</v>
      </c>
      <c r="H3954">
        <v>26280</v>
      </c>
      <c r="I3954">
        <v>1016922.03</v>
      </c>
      <c r="J3954">
        <v>2385</v>
      </c>
      <c r="K3954">
        <v>0</v>
      </c>
      <c r="L3954">
        <v>0</v>
      </c>
      <c r="M3954">
        <v>1121</v>
      </c>
      <c r="N3954">
        <v>220</v>
      </c>
      <c r="O3954">
        <v>75</v>
      </c>
      <c r="P3954">
        <v>0</v>
      </c>
      <c r="Q3954">
        <v>13</v>
      </c>
      <c r="R3954">
        <v>60</v>
      </c>
      <c r="S3954">
        <v>2</v>
      </c>
      <c r="T3954">
        <v>4473</v>
      </c>
      <c r="U3954">
        <v>6215</v>
      </c>
      <c r="V3954">
        <v>1016922.03</v>
      </c>
      <c r="W3954" t="s">
        <v>93</v>
      </c>
      <c r="X3954" t="s">
        <v>94</v>
      </c>
      <c r="Y3954" s="2">
        <v>9.08</v>
      </c>
      <c r="Z3954">
        <v>426.38</v>
      </c>
      <c r="AA3954">
        <v>1491</v>
      </c>
      <c r="AB3954">
        <v>10688</v>
      </c>
      <c r="AC3954" t="s">
        <v>95</v>
      </c>
      <c r="AD3954" t="s">
        <v>23</v>
      </c>
      <c r="AE3954" t="s">
        <v>6</v>
      </c>
      <c r="AF3954" t="s">
        <v>204</v>
      </c>
    </row>
    <row r="3955" spans="1:32">
      <c r="A3955">
        <v>202601</v>
      </c>
      <c r="B3955" t="s">
        <v>399</v>
      </c>
      <c r="C3955" t="s">
        <v>400</v>
      </c>
      <c r="D3955">
        <v>1934610001</v>
      </c>
      <c r="E3955" t="s">
        <v>8834</v>
      </c>
      <c r="F3955" t="s">
        <v>8835</v>
      </c>
      <c r="G3955" t="s">
        <v>8836</v>
      </c>
      <c r="H3955">
        <v>23341</v>
      </c>
      <c r="I3955">
        <v>710178.95</v>
      </c>
      <c r="J3955">
        <v>1125.8</v>
      </c>
      <c r="K3955">
        <v>0</v>
      </c>
      <c r="L3955">
        <v>0</v>
      </c>
      <c r="M3955">
        <v>524</v>
      </c>
      <c r="N3955">
        <v>95</v>
      </c>
      <c r="O3955">
        <v>20</v>
      </c>
      <c r="P3955">
        <v>1</v>
      </c>
      <c r="Q3955">
        <v>11</v>
      </c>
      <c r="R3955">
        <v>64</v>
      </c>
      <c r="S3955">
        <v>1</v>
      </c>
      <c r="T3955">
        <v>1613</v>
      </c>
      <c r="U3955">
        <v>4733</v>
      </c>
      <c r="V3955">
        <v>710178.95</v>
      </c>
      <c r="W3955" t="s">
        <v>93</v>
      </c>
      <c r="X3955" t="s">
        <v>94</v>
      </c>
      <c r="Y3955" s="2">
        <v>4.82</v>
      </c>
      <c r="Z3955">
        <v>630.82000000000005</v>
      </c>
      <c r="AA3955">
        <v>716</v>
      </c>
      <c r="AB3955">
        <v>6346</v>
      </c>
      <c r="AC3955" t="s">
        <v>95</v>
      </c>
      <c r="AD3955" t="s">
        <v>23</v>
      </c>
      <c r="AE3955" t="s">
        <v>40</v>
      </c>
      <c r="AF3955" t="s">
        <v>195</v>
      </c>
    </row>
    <row r="3956" spans="1:32">
      <c r="A3956">
        <v>202601</v>
      </c>
      <c r="B3956" t="s">
        <v>180</v>
      </c>
      <c r="C3956" t="s">
        <v>181</v>
      </c>
      <c r="D3956">
        <v>1935420001</v>
      </c>
      <c r="E3956" t="s">
        <v>1751</v>
      </c>
      <c r="F3956" t="s">
        <v>1752</v>
      </c>
      <c r="G3956" t="s">
        <v>1753</v>
      </c>
      <c r="H3956">
        <v>3875</v>
      </c>
      <c r="I3956">
        <v>129044.01</v>
      </c>
      <c r="J3956">
        <v>224.6</v>
      </c>
      <c r="K3956">
        <v>0</v>
      </c>
      <c r="L3956">
        <v>0</v>
      </c>
      <c r="M3956">
        <v>36</v>
      </c>
      <c r="N3956">
        <v>40</v>
      </c>
      <c r="O3956">
        <v>7</v>
      </c>
      <c r="P3956">
        <v>0</v>
      </c>
      <c r="Q3956">
        <v>1</v>
      </c>
      <c r="R3956">
        <v>18</v>
      </c>
      <c r="S3956">
        <v>0</v>
      </c>
      <c r="T3956">
        <v>593</v>
      </c>
      <c r="U3956">
        <v>898</v>
      </c>
      <c r="V3956">
        <v>129044.01</v>
      </c>
      <c r="W3956" t="s">
        <v>93</v>
      </c>
      <c r="X3956" t="s">
        <v>94</v>
      </c>
      <c r="Y3956" s="2">
        <v>5.8</v>
      </c>
      <c r="Z3956">
        <v>574.54999999999995</v>
      </c>
      <c r="AA3956">
        <v>102</v>
      </c>
      <c r="AB3956">
        <v>1491</v>
      </c>
      <c r="AC3956" t="s">
        <v>95</v>
      </c>
      <c r="AD3956" t="s">
        <v>23</v>
      </c>
      <c r="AE3956" t="s">
        <v>28</v>
      </c>
      <c r="AF3956" t="s">
        <v>185</v>
      </c>
    </row>
    <row r="3957" spans="1:32">
      <c r="A3957">
        <v>202601</v>
      </c>
      <c r="B3957" t="s">
        <v>290</v>
      </c>
      <c r="C3957" t="s">
        <v>291</v>
      </c>
      <c r="D3957">
        <v>1935500001</v>
      </c>
      <c r="E3957" t="s">
        <v>8837</v>
      </c>
      <c r="F3957" t="s">
        <v>8838</v>
      </c>
      <c r="G3957" t="s">
        <v>8839</v>
      </c>
      <c r="H3957">
        <v>22000</v>
      </c>
      <c r="I3957">
        <v>667465.07999999996</v>
      </c>
      <c r="J3957">
        <v>1913.8</v>
      </c>
      <c r="K3957">
        <v>2</v>
      </c>
      <c r="L3957">
        <v>0</v>
      </c>
      <c r="M3957">
        <v>765</v>
      </c>
      <c r="N3957">
        <v>163</v>
      </c>
      <c r="O3957">
        <v>59</v>
      </c>
      <c r="P3957">
        <v>0</v>
      </c>
      <c r="Q3957">
        <v>27</v>
      </c>
      <c r="R3957">
        <v>34</v>
      </c>
      <c r="S3957">
        <v>0</v>
      </c>
      <c r="T3957">
        <v>2168</v>
      </c>
      <c r="U3957">
        <v>4901</v>
      </c>
      <c r="V3957">
        <v>667465.07999999996</v>
      </c>
      <c r="W3957" t="s">
        <v>93</v>
      </c>
      <c r="X3957" t="s">
        <v>94</v>
      </c>
      <c r="Y3957" s="2">
        <v>8.6999999999999993</v>
      </c>
      <c r="Z3957">
        <v>348.76</v>
      </c>
      <c r="AA3957">
        <v>1048</v>
      </c>
      <c r="AB3957">
        <v>7069</v>
      </c>
      <c r="AC3957" t="s">
        <v>166</v>
      </c>
      <c r="AD3957" t="s">
        <v>23</v>
      </c>
      <c r="AE3957" t="s">
        <v>2</v>
      </c>
      <c r="AF3957" t="s">
        <v>610</v>
      </c>
    </row>
    <row r="3958" spans="1:32">
      <c r="A3958">
        <v>202601</v>
      </c>
      <c r="B3958" t="s">
        <v>258</v>
      </c>
      <c r="C3958" t="s">
        <v>259</v>
      </c>
      <c r="D3958">
        <v>1935690001</v>
      </c>
      <c r="E3958" t="s">
        <v>8840</v>
      </c>
      <c r="F3958" t="s">
        <v>8841</v>
      </c>
      <c r="G3958" t="s">
        <v>8842</v>
      </c>
      <c r="H3958">
        <v>10760</v>
      </c>
      <c r="I3958">
        <v>374781.24</v>
      </c>
      <c r="J3958">
        <v>859.4</v>
      </c>
      <c r="K3958">
        <v>0</v>
      </c>
      <c r="L3958">
        <v>0</v>
      </c>
      <c r="M3958">
        <v>281</v>
      </c>
      <c r="N3958">
        <v>74</v>
      </c>
      <c r="O3958">
        <v>24</v>
      </c>
      <c r="P3958">
        <v>0</v>
      </c>
      <c r="Q3958">
        <v>14</v>
      </c>
      <c r="R3958">
        <v>47</v>
      </c>
      <c r="S3958">
        <v>2</v>
      </c>
      <c r="T3958">
        <v>1602</v>
      </c>
      <c r="U3958">
        <v>1980</v>
      </c>
      <c r="V3958">
        <v>374781.24</v>
      </c>
      <c r="W3958" t="s">
        <v>93</v>
      </c>
      <c r="X3958" t="s">
        <v>94</v>
      </c>
      <c r="Y3958" s="2">
        <v>7.99</v>
      </c>
      <c r="Z3958">
        <v>436.1</v>
      </c>
      <c r="AA3958">
        <v>442</v>
      </c>
      <c r="AB3958">
        <v>3582</v>
      </c>
      <c r="AC3958" t="s">
        <v>95</v>
      </c>
      <c r="AD3958" t="s">
        <v>23</v>
      </c>
      <c r="AE3958" t="s">
        <v>15</v>
      </c>
      <c r="AF3958" t="s">
        <v>108</v>
      </c>
    </row>
    <row r="3959" spans="1:32">
      <c r="A3959">
        <v>202601</v>
      </c>
      <c r="B3959" t="s">
        <v>258</v>
      </c>
      <c r="C3959" t="s">
        <v>259</v>
      </c>
      <c r="D3959">
        <v>1935930001</v>
      </c>
      <c r="E3959" t="s">
        <v>8843</v>
      </c>
      <c r="F3959" t="s">
        <v>8844</v>
      </c>
      <c r="G3959" t="s">
        <v>8845</v>
      </c>
      <c r="H3959">
        <v>1426</v>
      </c>
      <c r="I3959">
        <v>43263.87</v>
      </c>
      <c r="J3959">
        <v>113</v>
      </c>
      <c r="K3959">
        <v>0</v>
      </c>
      <c r="L3959">
        <v>0</v>
      </c>
      <c r="M3959">
        <v>59</v>
      </c>
      <c r="N3959">
        <v>14</v>
      </c>
      <c r="O3959">
        <v>0</v>
      </c>
      <c r="P3959">
        <v>0</v>
      </c>
      <c r="Q3959">
        <v>1</v>
      </c>
      <c r="R3959">
        <v>0</v>
      </c>
      <c r="S3959">
        <v>0</v>
      </c>
      <c r="T3959">
        <v>391</v>
      </c>
      <c r="U3959">
        <v>220</v>
      </c>
      <c r="V3959">
        <v>43263.87</v>
      </c>
      <c r="W3959" t="s">
        <v>93</v>
      </c>
      <c r="X3959" t="s">
        <v>94</v>
      </c>
      <c r="Y3959" s="2">
        <v>7.92</v>
      </c>
      <c r="Z3959">
        <v>382.87</v>
      </c>
      <c r="AA3959">
        <v>74</v>
      </c>
      <c r="AB3959">
        <v>611</v>
      </c>
      <c r="AC3959" t="s">
        <v>95</v>
      </c>
      <c r="AD3959" t="s">
        <v>23</v>
      </c>
      <c r="AE3959" t="s">
        <v>15</v>
      </c>
      <c r="AF3959" t="s">
        <v>263</v>
      </c>
    </row>
    <row r="3960" spans="1:32">
      <c r="A3960">
        <v>202601</v>
      </c>
      <c r="B3960" t="s">
        <v>115</v>
      </c>
      <c r="C3960" t="s">
        <v>116</v>
      </c>
      <c r="D3960">
        <v>1936230001</v>
      </c>
      <c r="E3960" t="s">
        <v>8846</v>
      </c>
      <c r="F3960" t="s">
        <v>8847</v>
      </c>
      <c r="G3960" t="s">
        <v>8848</v>
      </c>
      <c r="H3960">
        <v>1380</v>
      </c>
      <c r="I3960">
        <v>47156.67</v>
      </c>
      <c r="J3960">
        <v>106</v>
      </c>
      <c r="K3960">
        <v>0</v>
      </c>
      <c r="L3960">
        <v>0</v>
      </c>
      <c r="M3960">
        <v>77</v>
      </c>
      <c r="N3960">
        <v>6</v>
      </c>
      <c r="O3960">
        <v>1</v>
      </c>
      <c r="P3960">
        <v>0</v>
      </c>
      <c r="Q3960">
        <v>0</v>
      </c>
      <c r="R3960">
        <v>5</v>
      </c>
      <c r="S3960">
        <v>0</v>
      </c>
      <c r="T3960">
        <v>554</v>
      </c>
      <c r="U3960">
        <v>82</v>
      </c>
      <c r="V3960">
        <v>47156.67</v>
      </c>
      <c r="W3960" t="s">
        <v>93</v>
      </c>
      <c r="X3960" t="s">
        <v>94</v>
      </c>
      <c r="Y3960" s="2">
        <v>7.68</v>
      </c>
      <c r="Z3960">
        <v>444.87</v>
      </c>
      <c r="AA3960">
        <v>89</v>
      </c>
      <c r="AB3960">
        <v>636</v>
      </c>
      <c r="AC3960" t="s">
        <v>95</v>
      </c>
      <c r="AD3960" t="s">
        <v>23</v>
      </c>
      <c r="AE3960" t="s">
        <v>50</v>
      </c>
      <c r="AF3960" t="s">
        <v>285</v>
      </c>
    </row>
    <row r="3961" spans="1:32">
      <c r="A3961">
        <v>202601</v>
      </c>
      <c r="B3961" t="s">
        <v>419</v>
      </c>
      <c r="C3961" t="s">
        <v>420</v>
      </c>
      <c r="D3961">
        <v>1936310001</v>
      </c>
      <c r="E3961" t="s">
        <v>8849</v>
      </c>
      <c r="F3961" t="s">
        <v>8850</v>
      </c>
      <c r="G3961" t="s">
        <v>6759</v>
      </c>
      <c r="H3961">
        <v>12297</v>
      </c>
      <c r="I3961">
        <v>373082.64</v>
      </c>
      <c r="J3961">
        <v>988</v>
      </c>
      <c r="K3961">
        <v>0</v>
      </c>
      <c r="L3961">
        <v>0</v>
      </c>
      <c r="M3961">
        <v>440</v>
      </c>
      <c r="N3961">
        <v>84</v>
      </c>
      <c r="O3961">
        <v>22</v>
      </c>
      <c r="P3961">
        <v>0</v>
      </c>
      <c r="Q3961">
        <v>10</v>
      </c>
      <c r="R3961">
        <v>55</v>
      </c>
      <c r="S3961">
        <v>0</v>
      </c>
      <c r="T3961">
        <v>1893</v>
      </c>
      <c r="U3961">
        <v>4337</v>
      </c>
      <c r="V3961">
        <v>373082.64</v>
      </c>
      <c r="W3961" t="s">
        <v>93</v>
      </c>
      <c r="X3961" t="s">
        <v>94</v>
      </c>
      <c r="Y3961" s="2">
        <v>8.0299999999999994</v>
      </c>
      <c r="Z3961">
        <v>377.61</v>
      </c>
      <c r="AA3961">
        <v>611</v>
      </c>
      <c r="AB3961">
        <v>6230</v>
      </c>
      <c r="AC3961" t="s">
        <v>95</v>
      </c>
      <c r="AD3961" t="s">
        <v>23</v>
      </c>
      <c r="AE3961" t="s">
        <v>12</v>
      </c>
      <c r="AF3961" t="s">
        <v>1211</v>
      </c>
    </row>
    <row r="3962" spans="1:32">
      <c r="A3962">
        <v>202601</v>
      </c>
      <c r="B3962" t="s">
        <v>599</v>
      </c>
      <c r="C3962" t="s">
        <v>600</v>
      </c>
      <c r="D3962">
        <v>1936740001</v>
      </c>
      <c r="E3962" t="s">
        <v>8851</v>
      </c>
      <c r="F3962" t="s">
        <v>8852</v>
      </c>
      <c r="G3962" t="s">
        <v>6487</v>
      </c>
      <c r="H3962">
        <v>13211</v>
      </c>
      <c r="I3962">
        <v>440677.63</v>
      </c>
      <c r="J3962">
        <v>1132</v>
      </c>
      <c r="K3962">
        <v>0</v>
      </c>
      <c r="L3962">
        <v>0</v>
      </c>
      <c r="M3962">
        <v>523</v>
      </c>
      <c r="N3962">
        <v>102</v>
      </c>
      <c r="O3962">
        <v>15</v>
      </c>
      <c r="P3962">
        <v>0</v>
      </c>
      <c r="Q3962">
        <v>13</v>
      </c>
      <c r="R3962">
        <v>60</v>
      </c>
      <c r="S3962">
        <v>2</v>
      </c>
      <c r="T3962">
        <v>2680</v>
      </c>
      <c r="U3962">
        <v>1996</v>
      </c>
      <c r="V3962">
        <v>440677.63</v>
      </c>
      <c r="W3962" t="s">
        <v>93</v>
      </c>
      <c r="X3962" t="s">
        <v>94</v>
      </c>
      <c r="Y3962" s="2">
        <v>8.57</v>
      </c>
      <c r="Z3962">
        <v>389.29</v>
      </c>
      <c r="AA3962">
        <v>715</v>
      </c>
      <c r="AB3962">
        <v>4676</v>
      </c>
      <c r="AC3962" t="s">
        <v>95</v>
      </c>
      <c r="AD3962" t="s">
        <v>23</v>
      </c>
      <c r="AE3962" t="s">
        <v>13</v>
      </c>
      <c r="AF3962" t="s">
        <v>1824</v>
      </c>
    </row>
    <row r="3963" spans="1:32">
      <c r="A3963">
        <v>202601</v>
      </c>
      <c r="B3963" t="s">
        <v>258</v>
      </c>
      <c r="C3963" t="s">
        <v>259</v>
      </c>
      <c r="D3963">
        <v>1937390001</v>
      </c>
      <c r="E3963" t="s">
        <v>8853</v>
      </c>
      <c r="F3963" t="s">
        <v>8854</v>
      </c>
      <c r="G3963" t="s">
        <v>8855</v>
      </c>
      <c r="H3963">
        <v>6425</v>
      </c>
      <c r="I3963">
        <v>194930.14</v>
      </c>
      <c r="J3963">
        <v>483</v>
      </c>
      <c r="K3963">
        <v>1</v>
      </c>
      <c r="L3963">
        <v>0</v>
      </c>
      <c r="M3963">
        <v>321</v>
      </c>
      <c r="N3963">
        <v>34</v>
      </c>
      <c r="O3963">
        <v>6</v>
      </c>
      <c r="P3963">
        <v>0</v>
      </c>
      <c r="Q3963">
        <v>0</v>
      </c>
      <c r="R3963">
        <v>25</v>
      </c>
      <c r="S3963">
        <v>0</v>
      </c>
      <c r="T3963">
        <v>2187</v>
      </c>
      <c r="U3963">
        <v>944</v>
      </c>
      <c r="V3963">
        <v>194930.14</v>
      </c>
      <c r="W3963" t="s">
        <v>93</v>
      </c>
      <c r="X3963" t="s">
        <v>94</v>
      </c>
      <c r="Y3963" s="2">
        <v>7.52</v>
      </c>
      <c r="Z3963">
        <v>403.58</v>
      </c>
      <c r="AA3963">
        <v>386</v>
      </c>
      <c r="AB3963">
        <v>3131</v>
      </c>
      <c r="AC3963" t="s">
        <v>166</v>
      </c>
      <c r="AD3963" t="s">
        <v>23</v>
      </c>
      <c r="AE3963" t="s">
        <v>15</v>
      </c>
      <c r="AF3963" t="s">
        <v>263</v>
      </c>
    </row>
    <row r="3964" spans="1:32">
      <c r="A3964">
        <v>202601</v>
      </c>
      <c r="B3964" t="s">
        <v>264</v>
      </c>
      <c r="C3964" t="s">
        <v>265</v>
      </c>
      <c r="D3964">
        <v>1937710001</v>
      </c>
      <c r="E3964" t="s">
        <v>8856</v>
      </c>
      <c r="F3964" t="s">
        <v>8857</v>
      </c>
      <c r="G3964" t="s">
        <v>8858</v>
      </c>
      <c r="H3964">
        <v>19445</v>
      </c>
      <c r="I3964">
        <v>662846.22</v>
      </c>
      <c r="J3964">
        <v>1471.6</v>
      </c>
      <c r="K3964">
        <v>0</v>
      </c>
      <c r="L3964">
        <v>0</v>
      </c>
      <c r="M3964">
        <v>560</v>
      </c>
      <c r="N3964">
        <v>186</v>
      </c>
      <c r="O3964">
        <v>27</v>
      </c>
      <c r="P3964">
        <v>0</v>
      </c>
      <c r="Q3964">
        <v>14</v>
      </c>
      <c r="R3964">
        <v>38</v>
      </c>
      <c r="S3964">
        <v>5</v>
      </c>
      <c r="T3964">
        <v>1490</v>
      </c>
      <c r="U3964">
        <v>4032</v>
      </c>
      <c r="V3964">
        <v>662846.22</v>
      </c>
      <c r="W3964" t="s">
        <v>93</v>
      </c>
      <c r="X3964" t="s">
        <v>94</v>
      </c>
      <c r="Y3964" s="2">
        <v>7.57</v>
      </c>
      <c r="Z3964">
        <v>450.43</v>
      </c>
      <c r="AA3964">
        <v>830</v>
      </c>
      <c r="AB3964">
        <v>5522</v>
      </c>
      <c r="AC3964" t="s">
        <v>95</v>
      </c>
      <c r="AD3964" t="s">
        <v>23</v>
      </c>
      <c r="AE3964" t="s">
        <v>10</v>
      </c>
      <c r="AF3964" t="s">
        <v>510</v>
      </c>
    </row>
    <row r="3965" spans="1:32">
      <c r="A3965">
        <v>202601</v>
      </c>
      <c r="B3965" t="s">
        <v>273</v>
      </c>
      <c r="C3965" t="s">
        <v>274</v>
      </c>
      <c r="D3965">
        <v>1937980001</v>
      </c>
      <c r="E3965" t="s">
        <v>8859</v>
      </c>
      <c r="F3965" t="s">
        <v>8860</v>
      </c>
      <c r="G3965" t="s">
        <v>8861</v>
      </c>
      <c r="H3965">
        <v>15151</v>
      </c>
      <c r="I3965">
        <v>500782.62</v>
      </c>
      <c r="J3965">
        <v>1025.2</v>
      </c>
      <c r="K3965">
        <v>0</v>
      </c>
      <c r="L3965">
        <v>0</v>
      </c>
      <c r="M3965">
        <v>161</v>
      </c>
      <c r="N3965">
        <v>44</v>
      </c>
      <c r="O3965">
        <v>57</v>
      </c>
      <c r="P3965">
        <v>0</v>
      </c>
      <c r="Q3965">
        <v>31</v>
      </c>
      <c r="R3965">
        <v>61</v>
      </c>
      <c r="S3965">
        <v>2</v>
      </c>
      <c r="T3965">
        <v>828</v>
      </c>
      <c r="U3965">
        <v>2559</v>
      </c>
      <c r="V3965">
        <v>500782.62</v>
      </c>
      <c r="W3965" t="s">
        <v>93</v>
      </c>
      <c r="X3965" t="s">
        <v>94</v>
      </c>
      <c r="Y3965" s="2">
        <v>6.77</v>
      </c>
      <c r="Z3965">
        <v>488.47</v>
      </c>
      <c r="AA3965">
        <v>356</v>
      </c>
      <c r="AB3965">
        <v>3387</v>
      </c>
      <c r="AC3965" t="s">
        <v>95</v>
      </c>
      <c r="AD3965" t="s">
        <v>23</v>
      </c>
      <c r="AE3965" t="s">
        <v>11</v>
      </c>
      <c r="AF3965" t="s">
        <v>278</v>
      </c>
    </row>
    <row r="3966" spans="1:32">
      <c r="A3966">
        <v>202601</v>
      </c>
      <c r="B3966" t="s">
        <v>399</v>
      </c>
      <c r="C3966" t="s">
        <v>400</v>
      </c>
      <c r="D3966">
        <v>1938870001</v>
      </c>
      <c r="E3966" t="s">
        <v>8862</v>
      </c>
      <c r="F3966" t="s">
        <v>8863</v>
      </c>
      <c r="G3966" t="s">
        <v>8864</v>
      </c>
      <c r="H3966">
        <v>11270</v>
      </c>
      <c r="I3966">
        <v>421638.49</v>
      </c>
      <c r="J3966">
        <v>993.2</v>
      </c>
      <c r="K3966">
        <v>0</v>
      </c>
      <c r="L3966">
        <v>0</v>
      </c>
      <c r="M3966">
        <v>472</v>
      </c>
      <c r="N3966">
        <v>71</v>
      </c>
      <c r="O3966">
        <v>18</v>
      </c>
      <c r="P3966">
        <v>1</v>
      </c>
      <c r="Q3966">
        <v>16</v>
      </c>
      <c r="R3966">
        <v>16</v>
      </c>
      <c r="S3966">
        <v>0</v>
      </c>
      <c r="T3966">
        <v>970</v>
      </c>
      <c r="U3966">
        <v>2790</v>
      </c>
      <c r="V3966">
        <v>421638.49</v>
      </c>
      <c r="W3966" t="s">
        <v>93</v>
      </c>
      <c r="X3966" t="s">
        <v>94</v>
      </c>
      <c r="Y3966" s="2">
        <v>8.81</v>
      </c>
      <c r="Z3966">
        <v>424.53</v>
      </c>
      <c r="AA3966">
        <v>594</v>
      </c>
      <c r="AB3966">
        <v>3760</v>
      </c>
      <c r="AC3966" t="s">
        <v>95</v>
      </c>
      <c r="AD3966" t="s">
        <v>23</v>
      </c>
      <c r="AE3966" t="s">
        <v>40</v>
      </c>
      <c r="AF3966" t="s">
        <v>195</v>
      </c>
    </row>
    <row r="3967" spans="1:32">
      <c r="A3967">
        <v>202601</v>
      </c>
      <c r="B3967" t="s">
        <v>143</v>
      </c>
      <c r="C3967" t="s">
        <v>144</v>
      </c>
      <c r="D3967">
        <v>1939170001</v>
      </c>
      <c r="E3967" t="s">
        <v>8155</v>
      </c>
      <c r="F3967" t="s">
        <v>8865</v>
      </c>
      <c r="G3967" t="s">
        <v>8866</v>
      </c>
      <c r="H3967">
        <v>16000</v>
      </c>
      <c r="I3967">
        <v>555911.15</v>
      </c>
      <c r="J3967">
        <v>1652.6</v>
      </c>
      <c r="K3967">
        <v>0</v>
      </c>
      <c r="L3967">
        <v>0</v>
      </c>
      <c r="M3967">
        <v>271</v>
      </c>
      <c r="N3967">
        <v>110</v>
      </c>
      <c r="O3967">
        <v>127</v>
      </c>
      <c r="P3967">
        <v>5</v>
      </c>
      <c r="Q3967">
        <v>31</v>
      </c>
      <c r="R3967">
        <v>8</v>
      </c>
      <c r="S3967">
        <v>0</v>
      </c>
      <c r="T3967">
        <v>1357</v>
      </c>
      <c r="U3967">
        <v>3582</v>
      </c>
      <c r="V3967">
        <v>555911.15</v>
      </c>
      <c r="W3967" t="s">
        <v>93</v>
      </c>
      <c r="X3967" t="s">
        <v>94</v>
      </c>
      <c r="Y3967" s="2">
        <v>10.33</v>
      </c>
      <c r="Z3967">
        <v>336.39</v>
      </c>
      <c r="AA3967">
        <v>552</v>
      </c>
      <c r="AB3967">
        <v>4939</v>
      </c>
      <c r="AC3967" t="s">
        <v>95</v>
      </c>
      <c r="AD3967" t="s">
        <v>23</v>
      </c>
      <c r="AE3967" t="s">
        <v>46</v>
      </c>
      <c r="AF3967" t="s">
        <v>148</v>
      </c>
    </row>
    <row r="3968" spans="1:32">
      <c r="A3968">
        <v>202601</v>
      </c>
      <c r="B3968" t="s">
        <v>599</v>
      </c>
      <c r="C3968" t="s">
        <v>600</v>
      </c>
      <c r="D3968">
        <v>1939840001</v>
      </c>
      <c r="E3968" t="s">
        <v>8867</v>
      </c>
      <c r="F3968" t="s">
        <v>8868</v>
      </c>
      <c r="G3968" t="s">
        <v>8869</v>
      </c>
      <c r="H3968">
        <v>32463</v>
      </c>
      <c r="I3968">
        <v>1157186.8799999999</v>
      </c>
      <c r="J3968">
        <v>2203.4</v>
      </c>
      <c r="K3968">
        <v>1</v>
      </c>
      <c r="L3968">
        <v>0</v>
      </c>
      <c r="M3968">
        <v>576</v>
      </c>
      <c r="N3968">
        <v>195</v>
      </c>
      <c r="O3968">
        <v>59</v>
      </c>
      <c r="P3968">
        <v>7</v>
      </c>
      <c r="Q3968">
        <v>46</v>
      </c>
      <c r="R3968">
        <v>122</v>
      </c>
      <c r="S3968">
        <v>0</v>
      </c>
      <c r="T3968">
        <v>2520</v>
      </c>
      <c r="U3968">
        <v>8886</v>
      </c>
      <c r="V3968">
        <v>1157186.8799999999</v>
      </c>
      <c r="W3968" t="s">
        <v>93</v>
      </c>
      <c r="X3968" t="s">
        <v>94</v>
      </c>
      <c r="Y3968" s="2">
        <v>6.79</v>
      </c>
      <c r="Z3968">
        <v>525.17999999999995</v>
      </c>
      <c r="AA3968">
        <v>1005</v>
      </c>
      <c r="AB3968">
        <v>11406</v>
      </c>
      <c r="AC3968" t="s">
        <v>166</v>
      </c>
      <c r="AD3968" t="s">
        <v>23</v>
      </c>
      <c r="AE3968" t="s">
        <v>13</v>
      </c>
      <c r="AF3968" t="s">
        <v>604</v>
      </c>
    </row>
    <row r="3969" spans="1:32">
      <c r="A3969">
        <v>202601</v>
      </c>
      <c r="B3969" t="s">
        <v>273</v>
      </c>
      <c r="C3969" t="s">
        <v>274</v>
      </c>
      <c r="D3969">
        <v>1940500001</v>
      </c>
      <c r="E3969" t="s">
        <v>8870</v>
      </c>
      <c r="F3969" t="s">
        <v>8871</v>
      </c>
      <c r="G3969" t="s">
        <v>8872</v>
      </c>
      <c r="H3969">
        <v>14800</v>
      </c>
      <c r="I3969">
        <v>631334.24</v>
      </c>
      <c r="J3969">
        <v>1299</v>
      </c>
      <c r="K3969">
        <v>1</v>
      </c>
      <c r="L3969">
        <v>0</v>
      </c>
      <c r="M3969">
        <v>227</v>
      </c>
      <c r="N3969">
        <v>101</v>
      </c>
      <c r="O3969">
        <v>63</v>
      </c>
      <c r="P3969">
        <v>4</v>
      </c>
      <c r="Q3969">
        <v>31</v>
      </c>
      <c r="R3969">
        <v>45</v>
      </c>
      <c r="S3969">
        <v>0</v>
      </c>
      <c r="T3969">
        <v>1407</v>
      </c>
      <c r="U3969">
        <v>2736</v>
      </c>
      <c r="V3969">
        <v>631334.24</v>
      </c>
      <c r="W3969" t="s">
        <v>93</v>
      </c>
      <c r="X3969" t="s">
        <v>94</v>
      </c>
      <c r="Y3969" s="2">
        <v>8.7799999999999994</v>
      </c>
      <c r="Z3969">
        <v>486.02</v>
      </c>
      <c r="AA3969">
        <v>471</v>
      </c>
      <c r="AB3969">
        <v>4143</v>
      </c>
      <c r="AC3969" t="s">
        <v>166</v>
      </c>
      <c r="AD3969" t="s">
        <v>23</v>
      </c>
      <c r="AE3969" t="s">
        <v>11</v>
      </c>
      <c r="AF3969" t="s">
        <v>1567</v>
      </c>
    </row>
    <row r="3970" spans="1:32">
      <c r="A3970">
        <v>202601</v>
      </c>
      <c r="B3970" t="s">
        <v>273</v>
      </c>
      <c r="C3970" t="s">
        <v>274</v>
      </c>
      <c r="D3970">
        <v>1940690001</v>
      </c>
      <c r="E3970" t="s">
        <v>8873</v>
      </c>
      <c r="F3970" t="s">
        <v>8874</v>
      </c>
      <c r="G3970" t="s">
        <v>8875</v>
      </c>
      <c r="H3970">
        <v>11910</v>
      </c>
      <c r="I3970">
        <v>428670.21</v>
      </c>
      <c r="J3970">
        <v>978</v>
      </c>
      <c r="K3970">
        <v>0</v>
      </c>
      <c r="L3970">
        <v>0</v>
      </c>
      <c r="M3970">
        <v>473</v>
      </c>
      <c r="N3970">
        <v>95</v>
      </c>
      <c r="O3970">
        <v>10</v>
      </c>
      <c r="P3970">
        <v>2</v>
      </c>
      <c r="Q3970">
        <v>8</v>
      </c>
      <c r="R3970">
        <v>50</v>
      </c>
      <c r="S3970">
        <v>1</v>
      </c>
      <c r="T3970">
        <v>1954</v>
      </c>
      <c r="U3970">
        <v>4164</v>
      </c>
      <c r="V3970">
        <v>428670.21</v>
      </c>
      <c r="W3970" t="s">
        <v>93</v>
      </c>
      <c r="X3970" t="s">
        <v>94</v>
      </c>
      <c r="Y3970" s="2">
        <v>8.2100000000000009</v>
      </c>
      <c r="Z3970">
        <v>438.31</v>
      </c>
      <c r="AA3970">
        <v>639</v>
      </c>
      <c r="AB3970">
        <v>6118</v>
      </c>
      <c r="AC3970" t="s">
        <v>95</v>
      </c>
      <c r="AD3970" t="s">
        <v>23</v>
      </c>
      <c r="AE3970" t="s">
        <v>11</v>
      </c>
      <c r="AF3970" t="s">
        <v>142</v>
      </c>
    </row>
    <row r="3971" spans="1:32">
      <c r="A3971">
        <v>202601</v>
      </c>
      <c r="B3971" t="s">
        <v>739</v>
      </c>
      <c r="C3971" t="s">
        <v>740</v>
      </c>
      <c r="D3971">
        <v>1940850001</v>
      </c>
      <c r="E3971" t="s">
        <v>8876</v>
      </c>
      <c r="F3971" t="s">
        <v>8263</v>
      </c>
      <c r="G3971" t="s">
        <v>6338</v>
      </c>
      <c r="H3971">
        <v>520</v>
      </c>
      <c r="I3971">
        <v>19718.41</v>
      </c>
      <c r="J3971">
        <v>32</v>
      </c>
      <c r="K3971">
        <v>0</v>
      </c>
      <c r="L3971">
        <v>0</v>
      </c>
      <c r="M3971">
        <v>23</v>
      </c>
      <c r="N3971">
        <v>3</v>
      </c>
      <c r="O3971">
        <v>0</v>
      </c>
      <c r="P3971">
        <v>0</v>
      </c>
      <c r="Q3971">
        <v>0</v>
      </c>
      <c r="R3971">
        <v>0</v>
      </c>
      <c r="S3971">
        <v>0</v>
      </c>
      <c r="T3971">
        <v>225</v>
      </c>
      <c r="U3971">
        <v>56</v>
      </c>
      <c r="V3971">
        <v>19718.41</v>
      </c>
      <c r="W3971" t="s">
        <v>93</v>
      </c>
      <c r="X3971" t="s">
        <v>94</v>
      </c>
      <c r="Y3971" s="2">
        <v>6.15</v>
      </c>
      <c r="Z3971">
        <v>616.20000000000005</v>
      </c>
      <c r="AA3971">
        <v>26</v>
      </c>
      <c r="AB3971">
        <v>281</v>
      </c>
      <c r="AC3971" t="s">
        <v>95</v>
      </c>
      <c r="AD3971" t="s">
        <v>23</v>
      </c>
      <c r="AE3971" t="s">
        <v>36</v>
      </c>
      <c r="AF3971" t="s">
        <v>744</v>
      </c>
    </row>
    <row r="3972" spans="1:32">
      <c r="A3972">
        <v>202601</v>
      </c>
      <c r="B3972" t="s">
        <v>218</v>
      </c>
      <c r="C3972" t="s">
        <v>219</v>
      </c>
      <c r="D3972">
        <v>1940930001</v>
      </c>
      <c r="E3972" t="s">
        <v>8877</v>
      </c>
      <c r="F3972" t="s">
        <v>8610</v>
      </c>
      <c r="G3972" t="s">
        <v>8611</v>
      </c>
      <c r="H3972">
        <v>10000</v>
      </c>
      <c r="I3972">
        <v>398012.53</v>
      </c>
      <c r="J3972">
        <v>1131.2</v>
      </c>
      <c r="K3972">
        <v>0</v>
      </c>
      <c r="L3972">
        <v>0</v>
      </c>
      <c r="M3972">
        <v>198</v>
      </c>
      <c r="N3972">
        <v>108</v>
      </c>
      <c r="O3972">
        <v>70</v>
      </c>
      <c r="P3972">
        <v>0</v>
      </c>
      <c r="Q3972">
        <v>18</v>
      </c>
      <c r="R3972">
        <v>36</v>
      </c>
      <c r="S3972">
        <v>0</v>
      </c>
      <c r="T3972">
        <v>1077</v>
      </c>
      <c r="U3972">
        <v>1506</v>
      </c>
      <c r="V3972">
        <v>398012.53</v>
      </c>
      <c r="W3972" t="s">
        <v>93</v>
      </c>
      <c r="X3972" t="s">
        <v>94</v>
      </c>
      <c r="Y3972" s="2">
        <v>11.31</v>
      </c>
      <c r="Z3972">
        <v>351.85</v>
      </c>
      <c r="AA3972">
        <v>430</v>
      </c>
      <c r="AB3972">
        <v>2583</v>
      </c>
      <c r="AC3972" t="s">
        <v>95</v>
      </c>
      <c r="AD3972" t="s">
        <v>23</v>
      </c>
      <c r="AE3972" t="s">
        <v>4</v>
      </c>
      <c r="AF3972" t="s">
        <v>547</v>
      </c>
    </row>
    <row r="3973" spans="1:32">
      <c r="A3973">
        <v>202601</v>
      </c>
      <c r="B3973" t="s">
        <v>399</v>
      </c>
      <c r="C3973" t="s">
        <v>400</v>
      </c>
      <c r="D3973">
        <v>1942470001</v>
      </c>
      <c r="E3973" t="s">
        <v>8878</v>
      </c>
      <c r="F3973" t="s">
        <v>8879</v>
      </c>
      <c r="G3973" t="s">
        <v>8880</v>
      </c>
      <c r="H3973">
        <v>8090</v>
      </c>
      <c r="I3973">
        <v>253948.4</v>
      </c>
      <c r="J3973">
        <v>691.8</v>
      </c>
      <c r="K3973">
        <v>0</v>
      </c>
      <c r="L3973">
        <v>0</v>
      </c>
      <c r="M3973">
        <v>209</v>
      </c>
      <c r="N3973">
        <v>87</v>
      </c>
      <c r="O3973">
        <v>18</v>
      </c>
      <c r="P3973">
        <v>0</v>
      </c>
      <c r="Q3973">
        <v>10</v>
      </c>
      <c r="R3973">
        <v>9</v>
      </c>
      <c r="S3973">
        <v>1</v>
      </c>
      <c r="T3973">
        <v>1362</v>
      </c>
      <c r="U3973">
        <v>1039</v>
      </c>
      <c r="V3973">
        <v>253948.4</v>
      </c>
      <c r="W3973" t="s">
        <v>93</v>
      </c>
      <c r="X3973" t="s">
        <v>94</v>
      </c>
      <c r="Y3973" s="2">
        <v>8.5500000000000007</v>
      </c>
      <c r="Z3973">
        <v>367.08</v>
      </c>
      <c r="AA3973">
        <v>334</v>
      </c>
      <c r="AB3973">
        <v>2401</v>
      </c>
      <c r="AC3973" t="s">
        <v>95</v>
      </c>
      <c r="AD3973" t="s">
        <v>23</v>
      </c>
      <c r="AE3973" t="s">
        <v>40</v>
      </c>
      <c r="AF3973" t="s">
        <v>195</v>
      </c>
    </row>
    <row r="3974" spans="1:32">
      <c r="A3974">
        <v>202601</v>
      </c>
      <c r="B3974" t="s">
        <v>399</v>
      </c>
      <c r="C3974" t="s">
        <v>400</v>
      </c>
      <c r="D3974">
        <v>1942470002</v>
      </c>
      <c r="E3974" t="s">
        <v>8878</v>
      </c>
      <c r="F3974" t="s">
        <v>8881</v>
      </c>
      <c r="G3974" t="s">
        <v>4532</v>
      </c>
      <c r="H3974">
        <v>6097</v>
      </c>
      <c r="I3974">
        <v>284398.31</v>
      </c>
      <c r="J3974">
        <v>471.8</v>
      </c>
      <c r="K3974">
        <v>0</v>
      </c>
      <c r="L3974">
        <v>0</v>
      </c>
      <c r="M3974">
        <v>193</v>
      </c>
      <c r="N3974">
        <v>49</v>
      </c>
      <c r="O3974">
        <v>11</v>
      </c>
      <c r="P3974">
        <v>0</v>
      </c>
      <c r="Q3974">
        <v>4</v>
      </c>
      <c r="R3974">
        <v>24</v>
      </c>
      <c r="S3974">
        <v>0</v>
      </c>
      <c r="T3974">
        <v>937</v>
      </c>
      <c r="U3974">
        <v>1187</v>
      </c>
      <c r="V3974">
        <v>284398.31</v>
      </c>
      <c r="W3974" t="s">
        <v>93</v>
      </c>
      <c r="X3974" t="s">
        <v>94</v>
      </c>
      <c r="Y3974" s="2">
        <v>7.74</v>
      </c>
      <c r="Z3974">
        <v>602.79</v>
      </c>
      <c r="AA3974">
        <v>281</v>
      </c>
      <c r="AB3974">
        <v>2124</v>
      </c>
      <c r="AC3974" t="s">
        <v>95</v>
      </c>
      <c r="AD3974" t="s">
        <v>23</v>
      </c>
      <c r="AE3974" t="s">
        <v>40</v>
      </c>
      <c r="AF3974" t="s">
        <v>195</v>
      </c>
    </row>
    <row r="3975" spans="1:32">
      <c r="A3975">
        <v>202601</v>
      </c>
      <c r="B3975" t="s">
        <v>481</v>
      </c>
      <c r="C3975" t="s">
        <v>482</v>
      </c>
      <c r="D3975">
        <v>1942630001</v>
      </c>
      <c r="E3975" t="s">
        <v>8882</v>
      </c>
      <c r="F3975" t="s">
        <v>7476</v>
      </c>
      <c r="G3975" t="s">
        <v>7477</v>
      </c>
      <c r="H3975">
        <v>7200</v>
      </c>
      <c r="I3975">
        <v>270091.3</v>
      </c>
      <c r="J3975">
        <v>708.6</v>
      </c>
      <c r="K3975">
        <v>0</v>
      </c>
      <c r="L3975">
        <v>133.4</v>
      </c>
      <c r="M3975">
        <v>280</v>
      </c>
      <c r="N3975">
        <v>66</v>
      </c>
      <c r="O3975">
        <v>19</v>
      </c>
      <c r="P3975">
        <v>1</v>
      </c>
      <c r="Q3975">
        <v>9</v>
      </c>
      <c r="R3975">
        <v>13</v>
      </c>
      <c r="S3975">
        <v>5</v>
      </c>
      <c r="T3975">
        <v>473</v>
      </c>
      <c r="U3975">
        <v>2634</v>
      </c>
      <c r="V3975">
        <v>270091.3</v>
      </c>
      <c r="W3975" t="s">
        <v>93</v>
      </c>
      <c r="X3975" t="s">
        <v>94</v>
      </c>
      <c r="Y3975" s="2">
        <v>9.84</v>
      </c>
      <c r="Z3975">
        <v>381.16</v>
      </c>
      <c r="AA3975">
        <v>393</v>
      </c>
      <c r="AB3975">
        <v>3107</v>
      </c>
      <c r="AC3975" t="s">
        <v>95</v>
      </c>
      <c r="AD3975" t="s">
        <v>23</v>
      </c>
      <c r="AE3975" t="s">
        <v>14</v>
      </c>
      <c r="AF3975" t="s">
        <v>322</v>
      </c>
    </row>
    <row r="3976" spans="1:32">
      <c r="A3976">
        <v>202601</v>
      </c>
      <c r="B3976" t="s">
        <v>88</v>
      </c>
      <c r="C3976" t="s">
        <v>89</v>
      </c>
      <c r="D3976">
        <v>1942980001</v>
      </c>
      <c r="E3976" t="s">
        <v>8883</v>
      </c>
      <c r="F3976" t="s">
        <v>8884</v>
      </c>
      <c r="G3976" t="s">
        <v>8885</v>
      </c>
      <c r="H3976">
        <v>10800</v>
      </c>
      <c r="I3976">
        <v>779845.13</v>
      </c>
      <c r="J3976">
        <v>1021</v>
      </c>
      <c r="K3976">
        <v>0</v>
      </c>
      <c r="L3976">
        <v>108.4</v>
      </c>
      <c r="M3976">
        <v>232</v>
      </c>
      <c r="N3976">
        <v>87</v>
      </c>
      <c r="O3976">
        <v>20</v>
      </c>
      <c r="P3976">
        <v>0</v>
      </c>
      <c r="Q3976">
        <v>22</v>
      </c>
      <c r="R3976">
        <v>135</v>
      </c>
      <c r="S3976">
        <v>2</v>
      </c>
      <c r="T3976">
        <v>802</v>
      </c>
      <c r="U3976">
        <v>2416</v>
      </c>
      <c r="V3976">
        <v>389845.13</v>
      </c>
      <c r="W3976" t="s">
        <v>93</v>
      </c>
      <c r="X3976" t="s">
        <v>94</v>
      </c>
      <c r="Y3976" s="2">
        <v>9.4499999999999993</v>
      </c>
      <c r="Z3976">
        <v>763.81</v>
      </c>
      <c r="AA3976">
        <v>498</v>
      </c>
      <c r="AB3976">
        <v>3218</v>
      </c>
      <c r="AC3976" t="s">
        <v>95</v>
      </c>
      <c r="AD3976" t="s">
        <v>23</v>
      </c>
      <c r="AE3976" t="s">
        <v>3</v>
      </c>
      <c r="AF3976" t="s">
        <v>96</v>
      </c>
    </row>
    <row r="3977" spans="1:32">
      <c r="A3977">
        <v>202601</v>
      </c>
      <c r="B3977" t="s">
        <v>530</v>
      </c>
      <c r="C3977" t="s">
        <v>531</v>
      </c>
      <c r="D3977">
        <v>1943010002</v>
      </c>
      <c r="E3977" t="s">
        <v>163</v>
      </c>
      <c r="F3977" t="s">
        <v>2199</v>
      </c>
      <c r="G3977" t="s">
        <v>2200</v>
      </c>
      <c r="H3977">
        <v>18552</v>
      </c>
      <c r="I3977">
        <v>728928.36</v>
      </c>
      <c r="J3977">
        <v>1199.8</v>
      </c>
      <c r="K3977">
        <v>0</v>
      </c>
      <c r="L3977">
        <v>0</v>
      </c>
      <c r="M3977">
        <v>514</v>
      </c>
      <c r="N3977">
        <v>133</v>
      </c>
      <c r="O3977">
        <v>36</v>
      </c>
      <c r="P3977">
        <v>0</v>
      </c>
      <c r="Q3977">
        <v>4</v>
      </c>
      <c r="R3977">
        <v>49</v>
      </c>
      <c r="S3977">
        <v>0</v>
      </c>
      <c r="T3977">
        <v>2445</v>
      </c>
      <c r="U3977">
        <v>2826</v>
      </c>
      <c r="V3977">
        <v>728928.36</v>
      </c>
      <c r="W3977" t="s">
        <v>93</v>
      </c>
      <c r="X3977" t="s">
        <v>94</v>
      </c>
      <c r="Y3977" s="2">
        <v>6.47</v>
      </c>
      <c r="Z3977">
        <v>607.54</v>
      </c>
      <c r="AA3977">
        <v>736</v>
      </c>
      <c r="AB3977">
        <v>5271</v>
      </c>
      <c r="AC3977" t="s">
        <v>95</v>
      </c>
      <c r="AD3977" t="s">
        <v>23</v>
      </c>
      <c r="AE3977" t="s">
        <v>16</v>
      </c>
      <c r="AF3977" t="s">
        <v>210</v>
      </c>
    </row>
    <row r="3978" spans="1:32">
      <c r="A3978">
        <v>202601</v>
      </c>
      <c r="B3978" t="s">
        <v>264</v>
      </c>
      <c r="C3978" t="s">
        <v>265</v>
      </c>
      <c r="D3978">
        <v>1943440001</v>
      </c>
      <c r="E3978" t="s">
        <v>2436</v>
      </c>
      <c r="F3978" t="s">
        <v>2437</v>
      </c>
      <c r="G3978" t="s">
        <v>2438</v>
      </c>
      <c r="H3978">
        <v>13000</v>
      </c>
      <c r="I3978">
        <v>536378.96</v>
      </c>
      <c r="J3978">
        <v>606.20000000000005</v>
      </c>
      <c r="K3978">
        <v>0</v>
      </c>
      <c r="L3978">
        <v>113</v>
      </c>
      <c r="M3978">
        <v>201</v>
      </c>
      <c r="N3978">
        <v>63</v>
      </c>
      <c r="O3978">
        <v>14</v>
      </c>
      <c r="P3978">
        <v>0</v>
      </c>
      <c r="Q3978">
        <v>10</v>
      </c>
      <c r="R3978">
        <v>16</v>
      </c>
      <c r="S3978">
        <v>7</v>
      </c>
      <c r="T3978">
        <v>844</v>
      </c>
      <c r="U3978">
        <v>3075</v>
      </c>
      <c r="V3978">
        <v>536378.96</v>
      </c>
      <c r="W3978" t="s">
        <v>93</v>
      </c>
      <c r="X3978" t="s">
        <v>94</v>
      </c>
      <c r="Y3978" s="2">
        <v>4.66</v>
      </c>
      <c r="Z3978">
        <v>884.82</v>
      </c>
      <c r="AA3978">
        <v>311</v>
      </c>
      <c r="AB3978">
        <v>3919</v>
      </c>
      <c r="AC3978" t="s">
        <v>95</v>
      </c>
      <c r="AD3978" t="s">
        <v>23</v>
      </c>
      <c r="AE3978" t="s">
        <v>10</v>
      </c>
      <c r="AF3978" t="s">
        <v>1706</v>
      </c>
    </row>
    <row r="3979" spans="1:32">
      <c r="A3979">
        <v>202601</v>
      </c>
      <c r="B3979" t="s">
        <v>644</v>
      </c>
      <c r="C3979" t="s">
        <v>645</v>
      </c>
      <c r="D3979">
        <v>1943600001</v>
      </c>
      <c r="E3979" t="s">
        <v>8886</v>
      </c>
      <c r="F3979" t="s">
        <v>8887</v>
      </c>
      <c r="G3979" t="s">
        <v>8888</v>
      </c>
      <c r="H3979">
        <v>7052</v>
      </c>
      <c r="I3979">
        <v>267441.12</v>
      </c>
      <c r="J3979">
        <v>430.2</v>
      </c>
      <c r="K3979">
        <v>0</v>
      </c>
      <c r="L3979">
        <v>0</v>
      </c>
      <c r="M3979">
        <v>98</v>
      </c>
      <c r="N3979">
        <v>59</v>
      </c>
      <c r="O3979">
        <v>9</v>
      </c>
      <c r="P3979">
        <v>1</v>
      </c>
      <c r="Q3979">
        <v>6</v>
      </c>
      <c r="R3979">
        <v>26</v>
      </c>
      <c r="S3979">
        <v>0</v>
      </c>
      <c r="T3979">
        <v>749</v>
      </c>
      <c r="U3979">
        <v>1507</v>
      </c>
      <c r="V3979">
        <v>267441.12</v>
      </c>
      <c r="W3979" t="s">
        <v>93</v>
      </c>
      <c r="X3979" t="s">
        <v>94</v>
      </c>
      <c r="Y3979" s="2">
        <v>6.1</v>
      </c>
      <c r="Z3979">
        <v>621.66999999999996</v>
      </c>
      <c r="AA3979">
        <v>199</v>
      </c>
      <c r="AB3979">
        <v>2256</v>
      </c>
      <c r="AC3979" t="s">
        <v>95</v>
      </c>
      <c r="AD3979" t="s">
        <v>23</v>
      </c>
      <c r="AE3979" t="s">
        <v>26</v>
      </c>
      <c r="AF3979" t="s">
        <v>922</v>
      </c>
    </row>
    <row r="3980" spans="1:32">
      <c r="A3980">
        <v>202601</v>
      </c>
      <c r="B3980" t="s">
        <v>305</v>
      </c>
      <c r="C3980" t="s">
        <v>306</v>
      </c>
      <c r="D3980">
        <v>1945730001</v>
      </c>
      <c r="E3980" t="s">
        <v>2832</v>
      </c>
      <c r="F3980" t="s">
        <v>2833</v>
      </c>
      <c r="G3980" t="s">
        <v>2834</v>
      </c>
      <c r="H3980">
        <v>16357</v>
      </c>
      <c r="I3980">
        <v>580670.88</v>
      </c>
      <c r="J3980">
        <v>968</v>
      </c>
      <c r="K3980">
        <v>0</v>
      </c>
      <c r="L3980">
        <v>137.6</v>
      </c>
      <c r="M3980">
        <v>386</v>
      </c>
      <c r="N3980">
        <v>135</v>
      </c>
      <c r="O3980">
        <v>5</v>
      </c>
      <c r="P3980">
        <v>1</v>
      </c>
      <c r="Q3980">
        <v>8</v>
      </c>
      <c r="R3980">
        <v>40</v>
      </c>
      <c r="S3980">
        <v>2</v>
      </c>
      <c r="T3980">
        <v>1465</v>
      </c>
      <c r="U3980">
        <v>4044</v>
      </c>
      <c r="V3980">
        <v>580670.88</v>
      </c>
      <c r="W3980" t="s">
        <v>93</v>
      </c>
      <c r="X3980" t="s">
        <v>94</v>
      </c>
      <c r="Y3980" s="2">
        <v>5.92</v>
      </c>
      <c r="Z3980">
        <v>599.87</v>
      </c>
      <c r="AA3980">
        <v>577</v>
      </c>
      <c r="AB3980">
        <v>5509</v>
      </c>
      <c r="AC3980" t="s">
        <v>95</v>
      </c>
      <c r="AD3980" t="s">
        <v>23</v>
      </c>
      <c r="AE3980" t="s">
        <v>8</v>
      </c>
      <c r="AF3980" t="s">
        <v>824</v>
      </c>
    </row>
    <row r="3981" spans="1:32">
      <c r="A3981">
        <v>202601</v>
      </c>
      <c r="B3981" t="s">
        <v>273</v>
      </c>
      <c r="C3981" t="s">
        <v>274</v>
      </c>
      <c r="D3981">
        <v>1946620001</v>
      </c>
      <c r="E3981" t="s">
        <v>8889</v>
      </c>
      <c r="F3981" t="s">
        <v>8890</v>
      </c>
      <c r="G3981" t="s">
        <v>8891</v>
      </c>
      <c r="H3981">
        <v>5763</v>
      </c>
      <c r="I3981">
        <v>197877.78</v>
      </c>
      <c r="J3981">
        <v>469.4</v>
      </c>
      <c r="K3981">
        <v>0</v>
      </c>
      <c r="L3981">
        <v>0</v>
      </c>
      <c r="M3981">
        <v>102</v>
      </c>
      <c r="N3981">
        <v>30</v>
      </c>
      <c r="O3981">
        <v>37</v>
      </c>
      <c r="P3981">
        <v>0</v>
      </c>
      <c r="Q3981">
        <v>6</v>
      </c>
      <c r="R3981">
        <v>17</v>
      </c>
      <c r="S3981">
        <v>0</v>
      </c>
      <c r="T3981">
        <v>601</v>
      </c>
      <c r="U3981">
        <v>901</v>
      </c>
      <c r="V3981">
        <v>197877.78</v>
      </c>
      <c r="W3981" t="s">
        <v>93</v>
      </c>
      <c r="X3981" t="s">
        <v>94</v>
      </c>
      <c r="Y3981" s="2">
        <v>8.15</v>
      </c>
      <c r="Z3981">
        <v>421.55</v>
      </c>
      <c r="AA3981">
        <v>192</v>
      </c>
      <c r="AB3981">
        <v>1502</v>
      </c>
      <c r="AC3981" t="s">
        <v>95</v>
      </c>
      <c r="AD3981" t="s">
        <v>23</v>
      </c>
      <c r="AE3981" t="s">
        <v>11</v>
      </c>
      <c r="AF3981" t="s">
        <v>142</v>
      </c>
    </row>
    <row r="3982" spans="1:32">
      <c r="A3982">
        <v>202601</v>
      </c>
      <c r="B3982" t="s">
        <v>548</v>
      </c>
      <c r="C3982" t="s">
        <v>549</v>
      </c>
      <c r="D3982">
        <v>1946700001</v>
      </c>
      <c r="E3982" t="s">
        <v>1540</v>
      </c>
      <c r="F3982" t="s">
        <v>1541</v>
      </c>
      <c r="G3982" t="s">
        <v>1542</v>
      </c>
      <c r="H3982">
        <v>40022</v>
      </c>
      <c r="I3982">
        <v>1322474.72</v>
      </c>
      <c r="J3982">
        <v>2245.1999999999998</v>
      </c>
      <c r="K3982">
        <v>0</v>
      </c>
      <c r="L3982">
        <v>130.80000000000001</v>
      </c>
      <c r="M3982">
        <v>585</v>
      </c>
      <c r="N3982">
        <v>207</v>
      </c>
      <c r="O3982">
        <v>86</v>
      </c>
      <c r="P3982">
        <v>13</v>
      </c>
      <c r="Q3982">
        <v>27</v>
      </c>
      <c r="R3982">
        <v>161</v>
      </c>
      <c r="S3982">
        <v>3</v>
      </c>
      <c r="T3982">
        <v>1896</v>
      </c>
      <c r="U3982">
        <v>7492</v>
      </c>
      <c r="V3982">
        <v>1322474.72</v>
      </c>
      <c r="W3982" t="s">
        <v>93</v>
      </c>
      <c r="X3982" t="s">
        <v>94</v>
      </c>
      <c r="Y3982" s="2">
        <v>5.61</v>
      </c>
      <c r="Z3982">
        <v>589.02</v>
      </c>
      <c r="AA3982">
        <v>1082</v>
      </c>
      <c r="AB3982">
        <v>9388</v>
      </c>
      <c r="AC3982" t="s">
        <v>95</v>
      </c>
      <c r="AD3982" t="s">
        <v>23</v>
      </c>
      <c r="AE3982" t="s">
        <v>49</v>
      </c>
      <c r="AF3982" t="s">
        <v>604</v>
      </c>
    </row>
    <row r="3983" spans="1:32">
      <c r="A3983">
        <v>202601</v>
      </c>
      <c r="B3983" t="s">
        <v>548</v>
      </c>
      <c r="C3983" t="s">
        <v>549</v>
      </c>
      <c r="D3983">
        <v>1947860001</v>
      </c>
      <c r="E3983" t="s">
        <v>8892</v>
      </c>
      <c r="F3983" t="s">
        <v>8893</v>
      </c>
      <c r="G3983" t="s">
        <v>8092</v>
      </c>
      <c r="H3983">
        <v>22178</v>
      </c>
      <c r="I3983">
        <v>788969.93</v>
      </c>
      <c r="J3983">
        <v>1807.4</v>
      </c>
      <c r="K3983">
        <v>0</v>
      </c>
      <c r="L3983">
        <v>0</v>
      </c>
      <c r="M3983">
        <v>270</v>
      </c>
      <c r="N3983">
        <v>129</v>
      </c>
      <c r="O3983">
        <v>134</v>
      </c>
      <c r="P3983">
        <v>3</v>
      </c>
      <c r="Q3983">
        <v>35</v>
      </c>
      <c r="R3983">
        <v>32</v>
      </c>
      <c r="S3983">
        <v>1</v>
      </c>
      <c r="T3983">
        <v>1433</v>
      </c>
      <c r="U3983">
        <v>4655</v>
      </c>
      <c r="V3983">
        <v>788969.93</v>
      </c>
      <c r="W3983" t="s">
        <v>93</v>
      </c>
      <c r="X3983" t="s">
        <v>94</v>
      </c>
      <c r="Y3983" s="2">
        <v>8.15</v>
      </c>
      <c r="Z3983">
        <v>436.52</v>
      </c>
      <c r="AA3983">
        <v>604</v>
      </c>
      <c r="AB3983">
        <v>6088</v>
      </c>
      <c r="AC3983" t="s">
        <v>95</v>
      </c>
      <c r="AD3983" t="s">
        <v>23</v>
      </c>
      <c r="AE3983" t="s">
        <v>49</v>
      </c>
      <c r="AF3983" t="s">
        <v>1156</v>
      </c>
    </row>
    <row r="3984" spans="1:32">
      <c r="A3984">
        <v>202601</v>
      </c>
      <c r="B3984" t="s">
        <v>199</v>
      </c>
      <c r="C3984" t="s">
        <v>200</v>
      </c>
      <c r="D3984">
        <v>1947940001</v>
      </c>
      <c r="E3984" t="s">
        <v>8894</v>
      </c>
      <c r="F3984" t="s">
        <v>8895</v>
      </c>
      <c r="G3984" t="s">
        <v>8896</v>
      </c>
      <c r="H3984">
        <v>5500</v>
      </c>
      <c r="I3984">
        <v>206812.46</v>
      </c>
      <c r="J3984">
        <v>504.2</v>
      </c>
      <c r="K3984">
        <v>0</v>
      </c>
      <c r="L3984">
        <v>0</v>
      </c>
      <c r="M3984">
        <v>49</v>
      </c>
      <c r="N3984">
        <v>108</v>
      </c>
      <c r="O3984">
        <v>14</v>
      </c>
      <c r="P3984">
        <v>0</v>
      </c>
      <c r="Q3984">
        <v>5</v>
      </c>
      <c r="R3984">
        <v>1</v>
      </c>
      <c r="S3984">
        <v>0</v>
      </c>
      <c r="T3984">
        <v>283</v>
      </c>
      <c r="U3984">
        <v>1231</v>
      </c>
      <c r="V3984">
        <v>206812.46</v>
      </c>
      <c r="W3984" t="s">
        <v>93</v>
      </c>
      <c r="X3984" t="s">
        <v>94</v>
      </c>
      <c r="Y3984" s="2">
        <v>9.17</v>
      </c>
      <c r="Z3984">
        <v>410.18</v>
      </c>
      <c r="AA3984">
        <v>177</v>
      </c>
      <c r="AB3984">
        <v>1514</v>
      </c>
      <c r="AC3984" t="s">
        <v>95</v>
      </c>
      <c r="AD3984" t="s">
        <v>23</v>
      </c>
      <c r="AE3984" t="s">
        <v>6</v>
      </c>
      <c r="AF3984" t="s">
        <v>322</v>
      </c>
    </row>
    <row r="3985" spans="1:32">
      <c r="A3985">
        <v>202601</v>
      </c>
      <c r="B3985" t="s">
        <v>218</v>
      </c>
      <c r="C3985" t="s">
        <v>219</v>
      </c>
      <c r="D3985">
        <v>1948750001</v>
      </c>
      <c r="E3985" t="s">
        <v>1463</v>
      </c>
      <c r="F3985" t="s">
        <v>8897</v>
      </c>
      <c r="G3985" t="s">
        <v>8898</v>
      </c>
      <c r="H3985">
        <v>24405</v>
      </c>
      <c r="I3985">
        <v>943975.28</v>
      </c>
      <c r="J3985">
        <v>2441.4</v>
      </c>
      <c r="K3985">
        <v>0</v>
      </c>
      <c r="L3985">
        <v>0</v>
      </c>
      <c r="M3985">
        <v>499</v>
      </c>
      <c r="N3985">
        <v>316</v>
      </c>
      <c r="O3985">
        <v>98</v>
      </c>
      <c r="P3985">
        <v>4</v>
      </c>
      <c r="Q3985">
        <v>31</v>
      </c>
      <c r="R3985">
        <v>87</v>
      </c>
      <c r="S3985">
        <v>0</v>
      </c>
      <c r="T3985">
        <v>1825</v>
      </c>
      <c r="U3985">
        <v>3854</v>
      </c>
      <c r="V3985">
        <v>943975.28</v>
      </c>
      <c r="W3985" t="s">
        <v>93</v>
      </c>
      <c r="X3985" t="s">
        <v>94</v>
      </c>
      <c r="Y3985" s="2">
        <v>10</v>
      </c>
      <c r="Z3985">
        <v>386.65</v>
      </c>
      <c r="AA3985">
        <v>1035</v>
      </c>
      <c r="AB3985">
        <v>5679</v>
      </c>
      <c r="AC3985" t="s">
        <v>95</v>
      </c>
      <c r="AD3985" t="s">
        <v>23</v>
      </c>
      <c r="AE3985" t="s">
        <v>4</v>
      </c>
      <c r="AF3985" t="s">
        <v>223</v>
      </c>
    </row>
    <row r="3986" spans="1:32">
      <c r="A3986">
        <v>202601</v>
      </c>
      <c r="B3986" t="s">
        <v>414</v>
      </c>
      <c r="C3986" t="s">
        <v>415</v>
      </c>
      <c r="D3986">
        <v>1949210001</v>
      </c>
      <c r="E3986" t="s">
        <v>8899</v>
      </c>
      <c r="F3986" t="s">
        <v>8900</v>
      </c>
      <c r="G3986" t="s">
        <v>8901</v>
      </c>
      <c r="H3986">
        <v>11999</v>
      </c>
      <c r="I3986">
        <v>415987.81</v>
      </c>
      <c r="J3986">
        <v>314.2</v>
      </c>
      <c r="K3986">
        <v>0</v>
      </c>
      <c r="L3986">
        <v>0</v>
      </c>
      <c r="M3986">
        <v>81</v>
      </c>
      <c r="N3986">
        <v>22</v>
      </c>
      <c r="O3986">
        <v>3</v>
      </c>
      <c r="P3986">
        <v>1</v>
      </c>
      <c r="Q3986">
        <v>9</v>
      </c>
      <c r="R3986">
        <v>31</v>
      </c>
      <c r="S3986">
        <v>0</v>
      </c>
      <c r="T3986">
        <v>345</v>
      </c>
      <c r="U3986">
        <v>1385</v>
      </c>
      <c r="V3986">
        <v>415987.81</v>
      </c>
      <c r="W3986" t="s">
        <v>93</v>
      </c>
      <c r="X3986" t="s">
        <v>94</v>
      </c>
      <c r="Y3986" s="2">
        <v>2.62</v>
      </c>
      <c r="Z3986">
        <v>1323.96</v>
      </c>
      <c r="AA3986">
        <v>147</v>
      </c>
      <c r="AB3986">
        <v>1730</v>
      </c>
      <c r="AC3986" t="s">
        <v>95</v>
      </c>
      <c r="AD3986" t="s">
        <v>23</v>
      </c>
      <c r="AE3986" t="s">
        <v>35</v>
      </c>
      <c r="AF3986" t="s">
        <v>738</v>
      </c>
    </row>
    <row r="3987" spans="1:32">
      <c r="A3987">
        <v>202601</v>
      </c>
      <c r="B3987" t="s">
        <v>290</v>
      </c>
      <c r="C3987" t="s">
        <v>291</v>
      </c>
      <c r="D3987">
        <v>1950570001</v>
      </c>
      <c r="E3987" t="s">
        <v>8902</v>
      </c>
      <c r="F3987" t="s">
        <v>8903</v>
      </c>
      <c r="G3987" t="s">
        <v>8904</v>
      </c>
      <c r="H3987">
        <v>2712</v>
      </c>
      <c r="I3987">
        <v>85040.12</v>
      </c>
      <c r="J3987">
        <v>216.2</v>
      </c>
      <c r="K3987">
        <v>0</v>
      </c>
      <c r="L3987">
        <v>0</v>
      </c>
      <c r="M3987">
        <v>78</v>
      </c>
      <c r="N3987">
        <v>16</v>
      </c>
      <c r="O3987">
        <v>7</v>
      </c>
      <c r="P3987">
        <v>0</v>
      </c>
      <c r="Q3987">
        <v>3</v>
      </c>
      <c r="R3987">
        <v>16</v>
      </c>
      <c r="S3987">
        <v>0</v>
      </c>
      <c r="T3987">
        <v>700</v>
      </c>
      <c r="U3987">
        <v>260</v>
      </c>
      <c r="V3987">
        <v>85040.12</v>
      </c>
      <c r="W3987" t="s">
        <v>93</v>
      </c>
      <c r="X3987" t="s">
        <v>94</v>
      </c>
      <c r="Y3987" s="2">
        <v>7.97</v>
      </c>
      <c r="Z3987">
        <v>393.34</v>
      </c>
      <c r="AA3987">
        <v>120</v>
      </c>
      <c r="AB3987">
        <v>960</v>
      </c>
      <c r="AC3987" t="s">
        <v>95</v>
      </c>
      <c r="AD3987" t="s">
        <v>23</v>
      </c>
      <c r="AE3987" t="s">
        <v>2</v>
      </c>
      <c r="AF3987" t="s">
        <v>433</v>
      </c>
    </row>
    <row r="3988" spans="1:32">
      <c r="A3988">
        <v>202601</v>
      </c>
      <c r="B3988" t="s">
        <v>273</v>
      </c>
      <c r="C3988" t="s">
        <v>274</v>
      </c>
      <c r="D3988">
        <v>1950650001</v>
      </c>
      <c r="E3988" t="s">
        <v>8905</v>
      </c>
      <c r="F3988" t="s">
        <v>8906</v>
      </c>
      <c r="G3988" t="s">
        <v>8907</v>
      </c>
      <c r="H3988">
        <v>9920</v>
      </c>
      <c r="I3988">
        <v>401989.26</v>
      </c>
      <c r="J3988">
        <v>871.8</v>
      </c>
      <c r="K3988">
        <v>0</v>
      </c>
      <c r="L3988">
        <v>0</v>
      </c>
      <c r="M3988">
        <v>122</v>
      </c>
      <c r="N3988">
        <v>96</v>
      </c>
      <c r="O3988">
        <v>23</v>
      </c>
      <c r="P3988">
        <v>0</v>
      </c>
      <c r="Q3988">
        <v>26</v>
      </c>
      <c r="R3988">
        <v>29</v>
      </c>
      <c r="S3988">
        <v>0</v>
      </c>
      <c r="T3988">
        <v>1052</v>
      </c>
      <c r="U3988">
        <v>1005</v>
      </c>
      <c r="V3988">
        <v>401989.26</v>
      </c>
      <c r="W3988" t="s">
        <v>93</v>
      </c>
      <c r="X3988" t="s">
        <v>94</v>
      </c>
      <c r="Y3988" s="2">
        <v>8.7899999999999991</v>
      </c>
      <c r="Z3988">
        <v>461.1</v>
      </c>
      <c r="AA3988">
        <v>296</v>
      </c>
      <c r="AB3988">
        <v>2057</v>
      </c>
      <c r="AC3988" t="s">
        <v>95</v>
      </c>
      <c r="AD3988" t="s">
        <v>23</v>
      </c>
      <c r="AE3988" t="s">
        <v>11</v>
      </c>
      <c r="AF3988" t="s">
        <v>278</v>
      </c>
    </row>
    <row r="3989" spans="1:32">
      <c r="A3989">
        <v>202601</v>
      </c>
      <c r="B3989" t="s">
        <v>368</v>
      </c>
      <c r="C3989" t="s">
        <v>369</v>
      </c>
      <c r="D3989">
        <v>1950810001</v>
      </c>
      <c r="E3989" t="s">
        <v>8908</v>
      </c>
      <c r="F3989" t="s">
        <v>8909</v>
      </c>
      <c r="G3989" t="s">
        <v>3998</v>
      </c>
      <c r="H3989">
        <v>8016</v>
      </c>
      <c r="I3989">
        <v>300925.83</v>
      </c>
      <c r="J3989">
        <v>752.2</v>
      </c>
      <c r="K3989">
        <v>0</v>
      </c>
      <c r="L3989">
        <v>0</v>
      </c>
      <c r="M3989">
        <v>96</v>
      </c>
      <c r="N3989">
        <v>93</v>
      </c>
      <c r="O3989">
        <v>27</v>
      </c>
      <c r="P3989">
        <v>0</v>
      </c>
      <c r="Q3989">
        <v>16</v>
      </c>
      <c r="R3989">
        <v>41</v>
      </c>
      <c r="S3989">
        <v>1</v>
      </c>
      <c r="T3989">
        <v>885</v>
      </c>
      <c r="U3989">
        <v>1455</v>
      </c>
      <c r="V3989">
        <v>300925.83</v>
      </c>
      <c r="W3989" t="s">
        <v>93</v>
      </c>
      <c r="X3989" t="s">
        <v>94</v>
      </c>
      <c r="Y3989" s="2">
        <v>9.3800000000000008</v>
      </c>
      <c r="Z3989">
        <v>400.06</v>
      </c>
      <c r="AA3989">
        <v>274</v>
      </c>
      <c r="AB3989">
        <v>2340</v>
      </c>
      <c r="AC3989" t="s">
        <v>95</v>
      </c>
      <c r="AD3989" t="s">
        <v>23</v>
      </c>
      <c r="AE3989" t="s">
        <v>7</v>
      </c>
      <c r="AF3989" t="s">
        <v>373</v>
      </c>
    </row>
    <row r="3990" spans="1:32">
      <c r="A3990">
        <v>202601</v>
      </c>
      <c r="B3990" t="s">
        <v>368</v>
      </c>
      <c r="C3990" t="s">
        <v>369</v>
      </c>
      <c r="D3990">
        <v>1950810002</v>
      </c>
      <c r="E3990" t="s">
        <v>8910</v>
      </c>
      <c r="F3990" t="s">
        <v>8911</v>
      </c>
      <c r="G3990" t="s">
        <v>7866</v>
      </c>
      <c r="H3990">
        <v>10027</v>
      </c>
      <c r="I3990">
        <v>369622.24</v>
      </c>
      <c r="J3990">
        <v>985.2</v>
      </c>
      <c r="K3990">
        <v>0</v>
      </c>
      <c r="L3990">
        <v>0</v>
      </c>
      <c r="M3990">
        <v>192</v>
      </c>
      <c r="N3990">
        <v>98</v>
      </c>
      <c r="O3990">
        <v>66</v>
      </c>
      <c r="P3990">
        <v>0</v>
      </c>
      <c r="Q3990">
        <v>11</v>
      </c>
      <c r="R3990">
        <v>31</v>
      </c>
      <c r="S3990">
        <v>0</v>
      </c>
      <c r="T3990">
        <v>835</v>
      </c>
      <c r="U3990">
        <v>1841</v>
      </c>
      <c r="V3990">
        <v>369622.24</v>
      </c>
      <c r="W3990" t="s">
        <v>93</v>
      </c>
      <c r="X3990" t="s">
        <v>94</v>
      </c>
      <c r="Y3990" s="2">
        <v>9.83</v>
      </c>
      <c r="Z3990">
        <v>375.17</v>
      </c>
      <c r="AA3990">
        <v>398</v>
      </c>
      <c r="AB3990">
        <v>2676</v>
      </c>
      <c r="AC3990" t="s">
        <v>95</v>
      </c>
      <c r="AD3990" t="s">
        <v>23</v>
      </c>
      <c r="AE3990" t="s">
        <v>7</v>
      </c>
      <c r="AF3990" t="s">
        <v>843</v>
      </c>
    </row>
    <row r="3991" spans="1:32">
      <c r="A3991">
        <v>202601</v>
      </c>
      <c r="B3991" t="s">
        <v>368</v>
      </c>
      <c r="C3991" t="s">
        <v>369</v>
      </c>
      <c r="D3991">
        <v>1950810003</v>
      </c>
      <c r="E3991" t="s">
        <v>8908</v>
      </c>
      <c r="F3991" t="s">
        <v>8912</v>
      </c>
      <c r="G3991" t="s">
        <v>8913</v>
      </c>
      <c r="H3991">
        <v>16891</v>
      </c>
      <c r="I3991">
        <v>547376.98</v>
      </c>
      <c r="J3991">
        <v>1528.2</v>
      </c>
      <c r="K3991">
        <v>1</v>
      </c>
      <c r="L3991">
        <v>0</v>
      </c>
      <c r="M3991">
        <v>316</v>
      </c>
      <c r="N3991">
        <v>124</v>
      </c>
      <c r="O3991">
        <v>96</v>
      </c>
      <c r="P3991">
        <v>0</v>
      </c>
      <c r="Q3991">
        <v>24</v>
      </c>
      <c r="R3991">
        <v>61</v>
      </c>
      <c r="S3991">
        <v>0</v>
      </c>
      <c r="T3991">
        <v>1243</v>
      </c>
      <c r="U3991">
        <v>3088</v>
      </c>
      <c r="V3991">
        <v>547376.98</v>
      </c>
      <c r="W3991" t="s">
        <v>93</v>
      </c>
      <c r="X3991" t="s">
        <v>94</v>
      </c>
      <c r="Y3991" s="2">
        <v>9.0500000000000007</v>
      </c>
      <c r="Z3991">
        <v>358.18</v>
      </c>
      <c r="AA3991">
        <v>621</v>
      </c>
      <c r="AB3991">
        <v>4331</v>
      </c>
      <c r="AC3991" t="s">
        <v>166</v>
      </c>
      <c r="AD3991" t="s">
        <v>23</v>
      </c>
      <c r="AE3991" t="s">
        <v>7</v>
      </c>
      <c r="AF3991" t="s">
        <v>843</v>
      </c>
    </row>
    <row r="3992" spans="1:32">
      <c r="A3992">
        <v>202601</v>
      </c>
      <c r="B3992" t="s">
        <v>228</v>
      </c>
      <c r="C3992" t="s">
        <v>229</v>
      </c>
      <c r="D3992">
        <v>1951380001</v>
      </c>
      <c r="E3992" t="s">
        <v>4982</v>
      </c>
      <c r="F3992" t="s">
        <v>8914</v>
      </c>
      <c r="G3992" t="s">
        <v>232</v>
      </c>
      <c r="H3992">
        <v>15000</v>
      </c>
      <c r="I3992">
        <v>533052.53</v>
      </c>
      <c r="J3992">
        <v>1349.2</v>
      </c>
      <c r="K3992">
        <v>0</v>
      </c>
      <c r="L3992">
        <v>0</v>
      </c>
      <c r="M3992">
        <v>431</v>
      </c>
      <c r="N3992">
        <v>92</v>
      </c>
      <c r="O3992">
        <v>43</v>
      </c>
      <c r="P3992">
        <v>0</v>
      </c>
      <c r="Q3992">
        <v>31</v>
      </c>
      <c r="R3992">
        <v>46</v>
      </c>
      <c r="S3992">
        <v>1</v>
      </c>
      <c r="T3992">
        <v>1700</v>
      </c>
      <c r="U3992">
        <v>3559</v>
      </c>
      <c r="V3992">
        <v>533052.53</v>
      </c>
      <c r="W3992" t="s">
        <v>93</v>
      </c>
      <c r="X3992" t="s">
        <v>94</v>
      </c>
      <c r="Y3992" s="2">
        <v>8.99</v>
      </c>
      <c r="Z3992">
        <v>395.09</v>
      </c>
      <c r="AA3992">
        <v>644</v>
      </c>
      <c r="AB3992">
        <v>5259</v>
      </c>
      <c r="AC3992" t="s">
        <v>95</v>
      </c>
      <c r="AD3992" t="s">
        <v>23</v>
      </c>
      <c r="AE3992" t="s">
        <v>37</v>
      </c>
      <c r="AF3992" t="s">
        <v>233</v>
      </c>
    </row>
    <row r="3993" spans="1:32">
      <c r="A3993">
        <v>202601</v>
      </c>
      <c r="B3993" t="s">
        <v>325</v>
      </c>
      <c r="C3993" t="s">
        <v>326</v>
      </c>
      <c r="D3993">
        <v>1951700001</v>
      </c>
      <c r="E3993" t="s">
        <v>8915</v>
      </c>
      <c r="F3993" t="s">
        <v>8916</v>
      </c>
      <c r="G3993" t="s">
        <v>8917</v>
      </c>
      <c r="H3993">
        <v>39000</v>
      </c>
      <c r="I3993">
        <v>1403361.38</v>
      </c>
      <c r="J3993">
        <v>2839.6</v>
      </c>
      <c r="K3993">
        <v>0</v>
      </c>
      <c r="L3993">
        <v>0</v>
      </c>
      <c r="M3993">
        <v>1136</v>
      </c>
      <c r="N3993">
        <v>274</v>
      </c>
      <c r="O3993">
        <v>74</v>
      </c>
      <c r="P3993">
        <v>2</v>
      </c>
      <c r="Q3993">
        <v>34</v>
      </c>
      <c r="R3993">
        <v>68</v>
      </c>
      <c r="S3993">
        <v>8</v>
      </c>
      <c r="T3993">
        <v>3428</v>
      </c>
      <c r="U3993">
        <v>9284</v>
      </c>
      <c r="V3993">
        <v>1403361.38</v>
      </c>
      <c r="W3993" t="s">
        <v>93</v>
      </c>
      <c r="X3993" t="s">
        <v>94</v>
      </c>
      <c r="Y3993" s="2">
        <v>7.28</v>
      </c>
      <c r="Z3993">
        <v>494.21</v>
      </c>
      <c r="AA3993">
        <v>1596</v>
      </c>
      <c r="AB3993">
        <v>12712</v>
      </c>
      <c r="AC3993" t="s">
        <v>95</v>
      </c>
      <c r="AD3993" t="s">
        <v>23</v>
      </c>
      <c r="AE3993" t="s">
        <v>47</v>
      </c>
      <c r="AF3993" t="s">
        <v>895</v>
      </c>
    </row>
    <row r="3994" spans="1:32">
      <c r="A3994">
        <v>202601</v>
      </c>
      <c r="B3994" t="s">
        <v>264</v>
      </c>
      <c r="C3994" t="s">
        <v>265</v>
      </c>
      <c r="D3994">
        <v>1952780001</v>
      </c>
      <c r="E3994" t="s">
        <v>7529</v>
      </c>
      <c r="F3994" t="s">
        <v>8918</v>
      </c>
      <c r="G3994" t="s">
        <v>1984</v>
      </c>
      <c r="H3994">
        <v>13553</v>
      </c>
      <c r="I3994">
        <v>538170.23</v>
      </c>
      <c r="J3994">
        <v>1060.5999999999999</v>
      </c>
      <c r="K3994">
        <v>0</v>
      </c>
      <c r="L3994">
        <v>0</v>
      </c>
      <c r="M3994">
        <v>453</v>
      </c>
      <c r="N3994">
        <v>79</v>
      </c>
      <c r="O3994">
        <v>7</v>
      </c>
      <c r="P3994">
        <v>1</v>
      </c>
      <c r="Q3994">
        <v>26</v>
      </c>
      <c r="R3994">
        <v>13</v>
      </c>
      <c r="S3994">
        <v>1</v>
      </c>
      <c r="T3994">
        <v>1401</v>
      </c>
      <c r="U3994">
        <v>3327</v>
      </c>
      <c r="V3994">
        <v>538170.23</v>
      </c>
      <c r="W3994" t="s">
        <v>93</v>
      </c>
      <c r="X3994" t="s">
        <v>94</v>
      </c>
      <c r="Y3994" s="2">
        <v>7.83</v>
      </c>
      <c r="Z3994">
        <v>507.42</v>
      </c>
      <c r="AA3994">
        <v>580</v>
      </c>
      <c r="AB3994">
        <v>4728</v>
      </c>
      <c r="AC3994" t="s">
        <v>95</v>
      </c>
      <c r="AD3994" t="s">
        <v>23</v>
      </c>
      <c r="AE3994" t="s">
        <v>10</v>
      </c>
      <c r="AF3994" t="s">
        <v>818</v>
      </c>
    </row>
    <row r="3995" spans="1:32">
      <c r="A3995">
        <v>202601</v>
      </c>
      <c r="B3995" t="s">
        <v>599</v>
      </c>
      <c r="C3995" t="s">
        <v>600</v>
      </c>
      <c r="D3995">
        <v>1953160002</v>
      </c>
      <c r="E3995" t="s">
        <v>8919</v>
      </c>
      <c r="F3995" t="s">
        <v>8920</v>
      </c>
      <c r="G3995" t="s">
        <v>8921</v>
      </c>
      <c r="H3995">
        <v>33597</v>
      </c>
      <c r="I3995">
        <v>1234956.47</v>
      </c>
      <c r="J3995">
        <v>2567.4</v>
      </c>
      <c r="K3995">
        <v>0</v>
      </c>
      <c r="L3995">
        <v>0</v>
      </c>
      <c r="M3995">
        <v>850</v>
      </c>
      <c r="N3995">
        <v>184</v>
      </c>
      <c r="O3995">
        <v>70</v>
      </c>
      <c r="P3995">
        <v>3</v>
      </c>
      <c r="Q3995">
        <v>48</v>
      </c>
      <c r="R3995">
        <v>182</v>
      </c>
      <c r="S3995">
        <v>0</v>
      </c>
      <c r="T3995">
        <v>2435</v>
      </c>
      <c r="U3995">
        <v>9269</v>
      </c>
      <c r="V3995">
        <v>1234956.47</v>
      </c>
      <c r="W3995" t="s">
        <v>93</v>
      </c>
      <c r="X3995" t="s">
        <v>94</v>
      </c>
      <c r="Y3995" s="2">
        <v>7.64</v>
      </c>
      <c r="Z3995">
        <v>481.01</v>
      </c>
      <c r="AA3995">
        <v>1337</v>
      </c>
      <c r="AB3995">
        <v>11704</v>
      </c>
      <c r="AC3995" t="s">
        <v>95</v>
      </c>
      <c r="AD3995" t="s">
        <v>23</v>
      </c>
      <c r="AE3995" t="s">
        <v>13</v>
      </c>
      <c r="AF3995" t="s">
        <v>1824</v>
      </c>
    </row>
    <row r="3996" spans="1:32">
      <c r="A3996">
        <v>202601</v>
      </c>
      <c r="B3996" t="s">
        <v>399</v>
      </c>
      <c r="C3996" t="s">
        <v>400</v>
      </c>
      <c r="D3996">
        <v>1954050001</v>
      </c>
      <c r="E3996" t="s">
        <v>8922</v>
      </c>
      <c r="F3996" t="s">
        <v>8923</v>
      </c>
      <c r="G3996" t="s">
        <v>6472</v>
      </c>
      <c r="H3996">
        <v>22270</v>
      </c>
      <c r="I3996">
        <v>728987.26</v>
      </c>
      <c r="J3996">
        <v>2204.8000000000002</v>
      </c>
      <c r="K3996">
        <v>1</v>
      </c>
      <c r="L3996">
        <v>0</v>
      </c>
      <c r="M3996">
        <v>631</v>
      </c>
      <c r="N3996">
        <v>258</v>
      </c>
      <c r="O3996">
        <v>80</v>
      </c>
      <c r="P3996">
        <v>0</v>
      </c>
      <c r="Q3996">
        <v>21</v>
      </c>
      <c r="R3996">
        <v>124</v>
      </c>
      <c r="S3996">
        <v>1</v>
      </c>
      <c r="T3996">
        <v>2386</v>
      </c>
      <c r="U3996">
        <v>5454</v>
      </c>
      <c r="V3996">
        <v>700321.92</v>
      </c>
      <c r="W3996" t="s">
        <v>93</v>
      </c>
      <c r="X3996" t="s">
        <v>94</v>
      </c>
      <c r="Y3996" s="2">
        <v>9.9</v>
      </c>
      <c r="Z3996">
        <v>330.64</v>
      </c>
      <c r="AA3996">
        <v>1115</v>
      </c>
      <c r="AB3996">
        <v>7840</v>
      </c>
      <c r="AC3996" t="s">
        <v>166</v>
      </c>
      <c r="AD3996" t="s">
        <v>23</v>
      </c>
      <c r="AE3996" t="s">
        <v>40</v>
      </c>
      <c r="AF3996" t="s">
        <v>195</v>
      </c>
    </row>
    <row r="3997" spans="1:32">
      <c r="A3997">
        <v>202601</v>
      </c>
      <c r="B3997" t="s">
        <v>635</v>
      </c>
      <c r="C3997" t="s">
        <v>636</v>
      </c>
      <c r="D3997">
        <v>1954130001</v>
      </c>
      <c r="E3997" t="s">
        <v>8924</v>
      </c>
      <c r="F3997" t="s">
        <v>8925</v>
      </c>
      <c r="G3997" t="s">
        <v>8926</v>
      </c>
      <c r="H3997">
        <v>40126</v>
      </c>
      <c r="I3997">
        <v>1477882.24</v>
      </c>
      <c r="J3997">
        <v>3177.2</v>
      </c>
      <c r="K3997">
        <v>0</v>
      </c>
      <c r="L3997">
        <v>0</v>
      </c>
      <c r="M3997">
        <v>825</v>
      </c>
      <c r="N3997">
        <v>186</v>
      </c>
      <c r="O3997">
        <v>141</v>
      </c>
      <c r="P3997">
        <v>2</v>
      </c>
      <c r="Q3997">
        <v>72</v>
      </c>
      <c r="R3997">
        <v>176</v>
      </c>
      <c r="S3997">
        <v>0</v>
      </c>
      <c r="T3997">
        <v>3226</v>
      </c>
      <c r="U3997">
        <v>8812</v>
      </c>
      <c r="V3997">
        <v>1477882.24</v>
      </c>
      <c r="W3997" t="s">
        <v>93</v>
      </c>
      <c r="X3997" t="s">
        <v>94</v>
      </c>
      <c r="Y3997" s="2">
        <v>7.92</v>
      </c>
      <c r="Z3997">
        <v>465.15</v>
      </c>
      <c r="AA3997">
        <v>1402</v>
      </c>
      <c r="AB3997">
        <v>12038</v>
      </c>
      <c r="AC3997" t="s">
        <v>95</v>
      </c>
      <c r="AD3997" t="s">
        <v>23</v>
      </c>
      <c r="AE3997" t="s">
        <v>51</v>
      </c>
      <c r="AF3997" t="s">
        <v>396</v>
      </c>
    </row>
    <row r="3998" spans="1:32">
      <c r="A3998">
        <v>202601</v>
      </c>
      <c r="B3998" t="s">
        <v>635</v>
      </c>
      <c r="C3998" t="s">
        <v>636</v>
      </c>
      <c r="D3998">
        <v>1954130004</v>
      </c>
      <c r="E3998" t="s">
        <v>8924</v>
      </c>
      <c r="F3998" t="s">
        <v>8925</v>
      </c>
      <c r="G3998" t="s">
        <v>8926</v>
      </c>
      <c r="H3998">
        <v>547</v>
      </c>
      <c r="I3998">
        <v>20744.509999999998</v>
      </c>
      <c r="T3998">
        <v>8</v>
      </c>
      <c r="U3998">
        <v>119</v>
      </c>
      <c r="V3998">
        <v>20744.509999999998</v>
      </c>
      <c r="W3998" t="s">
        <v>289</v>
      </c>
      <c r="X3998" t="s">
        <v>94</v>
      </c>
      <c r="AB3998">
        <v>127</v>
      </c>
      <c r="AC3998" t="s">
        <v>95</v>
      </c>
      <c r="AE3998" t="s">
        <v>51</v>
      </c>
      <c r="AF3998" t="s">
        <v>396</v>
      </c>
    </row>
    <row r="3999" spans="1:32">
      <c r="A3999">
        <v>202601</v>
      </c>
      <c r="B3999" t="s">
        <v>391</v>
      </c>
      <c r="C3999" t="s">
        <v>392</v>
      </c>
      <c r="D3999">
        <v>1954560001</v>
      </c>
      <c r="E3999" t="s">
        <v>8927</v>
      </c>
      <c r="F3999" t="s">
        <v>8928</v>
      </c>
      <c r="G3999" t="s">
        <v>8929</v>
      </c>
      <c r="H3999">
        <v>24615</v>
      </c>
      <c r="I3999">
        <v>823718.48</v>
      </c>
      <c r="J3999">
        <v>1490.6</v>
      </c>
      <c r="K3999">
        <v>0</v>
      </c>
      <c r="L3999">
        <v>0</v>
      </c>
      <c r="M3999">
        <v>737</v>
      </c>
      <c r="N3999">
        <v>117</v>
      </c>
      <c r="O3999">
        <v>25</v>
      </c>
      <c r="P3999">
        <v>1</v>
      </c>
      <c r="Q3999">
        <v>15</v>
      </c>
      <c r="R3999">
        <v>73</v>
      </c>
      <c r="S3999">
        <v>3</v>
      </c>
      <c r="T3999">
        <v>2159</v>
      </c>
      <c r="U3999">
        <v>5233</v>
      </c>
      <c r="V3999">
        <v>823718.48</v>
      </c>
      <c r="W3999" t="s">
        <v>93</v>
      </c>
      <c r="X3999" t="s">
        <v>94</v>
      </c>
      <c r="Y3999" s="2">
        <v>6.06</v>
      </c>
      <c r="Z3999">
        <v>552.61</v>
      </c>
      <c r="AA3999">
        <v>971</v>
      </c>
      <c r="AB3999">
        <v>7392</v>
      </c>
      <c r="AC3999" t="s">
        <v>95</v>
      </c>
      <c r="AD3999" t="s">
        <v>23</v>
      </c>
      <c r="AE3999" t="s">
        <v>42</v>
      </c>
      <c r="AF3999" t="s">
        <v>132</v>
      </c>
    </row>
    <row r="4000" spans="1:32">
      <c r="A4000">
        <v>202601</v>
      </c>
      <c r="B4000" t="s">
        <v>115</v>
      </c>
      <c r="C4000" t="s">
        <v>116</v>
      </c>
      <c r="D4000">
        <v>1954640001</v>
      </c>
      <c r="E4000" t="s">
        <v>8930</v>
      </c>
      <c r="F4000" t="s">
        <v>8931</v>
      </c>
      <c r="G4000" t="s">
        <v>8932</v>
      </c>
      <c r="H4000">
        <v>23530</v>
      </c>
      <c r="I4000">
        <v>804055.4</v>
      </c>
      <c r="J4000">
        <v>1893.4</v>
      </c>
      <c r="K4000">
        <v>0</v>
      </c>
      <c r="L4000">
        <v>0</v>
      </c>
      <c r="M4000">
        <v>916</v>
      </c>
      <c r="N4000">
        <v>214</v>
      </c>
      <c r="O4000">
        <v>27</v>
      </c>
      <c r="P4000">
        <v>0</v>
      </c>
      <c r="Q4000">
        <v>9</v>
      </c>
      <c r="R4000">
        <v>77</v>
      </c>
      <c r="S4000">
        <v>0</v>
      </c>
      <c r="T4000">
        <v>1832</v>
      </c>
      <c r="U4000">
        <v>5924</v>
      </c>
      <c r="V4000">
        <v>804055.4</v>
      </c>
      <c r="W4000" t="s">
        <v>93</v>
      </c>
      <c r="X4000" t="s">
        <v>94</v>
      </c>
      <c r="Y4000" s="2">
        <v>8.0500000000000007</v>
      </c>
      <c r="Z4000">
        <v>424.66</v>
      </c>
      <c r="AA4000">
        <v>1243</v>
      </c>
      <c r="AB4000">
        <v>7756</v>
      </c>
      <c r="AC4000" t="s">
        <v>95</v>
      </c>
      <c r="AD4000" t="s">
        <v>23</v>
      </c>
      <c r="AE4000" t="s">
        <v>50</v>
      </c>
      <c r="AF4000" t="s">
        <v>557</v>
      </c>
    </row>
    <row r="4001" spans="1:32">
      <c r="A4001">
        <v>202601</v>
      </c>
      <c r="B4001" t="s">
        <v>530</v>
      </c>
      <c r="C4001" t="s">
        <v>531</v>
      </c>
      <c r="D4001">
        <v>1954800001</v>
      </c>
      <c r="E4001" t="s">
        <v>8933</v>
      </c>
      <c r="F4001" t="s">
        <v>8934</v>
      </c>
      <c r="G4001" t="s">
        <v>1078</v>
      </c>
      <c r="H4001">
        <v>29187</v>
      </c>
      <c r="I4001">
        <v>1086484.74</v>
      </c>
      <c r="J4001">
        <v>2217.1999999999998</v>
      </c>
      <c r="K4001">
        <v>0</v>
      </c>
      <c r="L4001">
        <v>0</v>
      </c>
      <c r="M4001">
        <v>384</v>
      </c>
      <c r="N4001">
        <v>259</v>
      </c>
      <c r="O4001">
        <v>99</v>
      </c>
      <c r="P4001">
        <v>2</v>
      </c>
      <c r="Q4001">
        <v>29</v>
      </c>
      <c r="R4001">
        <v>161</v>
      </c>
      <c r="S4001">
        <v>6</v>
      </c>
      <c r="T4001">
        <v>2110</v>
      </c>
      <c r="U4001">
        <v>5654</v>
      </c>
      <c r="V4001">
        <v>1086484.74</v>
      </c>
      <c r="W4001" t="s">
        <v>93</v>
      </c>
      <c r="X4001" t="s">
        <v>94</v>
      </c>
      <c r="Y4001" s="2">
        <v>7.6</v>
      </c>
      <c r="Z4001">
        <v>490.03</v>
      </c>
      <c r="AA4001">
        <v>940</v>
      </c>
      <c r="AB4001">
        <v>7764</v>
      </c>
      <c r="AC4001" t="s">
        <v>95</v>
      </c>
      <c r="AD4001" t="s">
        <v>23</v>
      </c>
      <c r="AE4001" t="s">
        <v>16</v>
      </c>
      <c r="AF4001" t="s">
        <v>1079</v>
      </c>
    </row>
    <row r="4002" spans="1:32">
      <c r="A4002">
        <v>202601</v>
      </c>
      <c r="B4002" t="s">
        <v>530</v>
      </c>
      <c r="C4002" t="s">
        <v>531</v>
      </c>
      <c r="D4002">
        <v>1955450001</v>
      </c>
      <c r="E4002" t="s">
        <v>8935</v>
      </c>
      <c r="F4002" t="s">
        <v>8936</v>
      </c>
      <c r="G4002" t="s">
        <v>8937</v>
      </c>
      <c r="H4002">
        <v>16513</v>
      </c>
      <c r="I4002">
        <v>722620.3</v>
      </c>
      <c r="J4002">
        <v>1324</v>
      </c>
      <c r="K4002">
        <v>0</v>
      </c>
      <c r="L4002">
        <v>0</v>
      </c>
      <c r="M4002">
        <v>673</v>
      </c>
      <c r="N4002">
        <v>105</v>
      </c>
      <c r="O4002">
        <v>34</v>
      </c>
      <c r="P4002">
        <v>2</v>
      </c>
      <c r="Q4002">
        <v>8</v>
      </c>
      <c r="R4002">
        <v>45</v>
      </c>
      <c r="S4002">
        <v>2</v>
      </c>
      <c r="T4002">
        <v>3408</v>
      </c>
      <c r="U4002">
        <v>3724</v>
      </c>
      <c r="V4002">
        <v>722620.3</v>
      </c>
      <c r="W4002" t="s">
        <v>93</v>
      </c>
      <c r="X4002" t="s">
        <v>94</v>
      </c>
      <c r="Y4002" s="2">
        <v>8.02</v>
      </c>
      <c r="Z4002">
        <v>545.79</v>
      </c>
      <c r="AA4002">
        <v>869</v>
      </c>
      <c r="AB4002">
        <v>7132</v>
      </c>
      <c r="AC4002" t="s">
        <v>95</v>
      </c>
      <c r="AD4002" t="s">
        <v>23</v>
      </c>
      <c r="AE4002" t="s">
        <v>16</v>
      </c>
      <c r="AF4002" t="s">
        <v>210</v>
      </c>
    </row>
    <row r="4003" spans="1:32">
      <c r="A4003">
        <v>202601</v>
      </c>
      <c r="B4003" t="s">
        <v>258</v>
      </c>
      <c r="C4003" t="s">
        <v>259</v>
      </c>
      <c r="D4003">
        <v>1955530001</v>
      </c>
      <c r="E4003" t="s">
        <v>8938</v>
      </c>
      <c r="F4003" t="s">
        <v>8939</v>
      </c>
      <c r="G4003" t="s">
        <v>8940</v>
      </c>
      <c r="H4003">
        <v>11000</v>
      </c>
      <c r="I4003">
        <v>447169.5</v>
      </c>
      <c r="J4003">
        <v>822.2</v>
      </c>
      <c r="K4003">
        <v>1</v>
      </c>
      <c r="L4003">
        <v>0</v>
      </c>
      <c r="M4003">
        <v>416</v>
      </c>
      <c r="N4003">
        <v>68</v>
      </c>
      <c r="O4003">
        <v>9</v>
      </c>
      <c r="P4003">
        <v>0</v>
      </c>
      <c r="Q4003">
        <v>8</v>
      </c>
      <c r="R4003">
        <v>51</v>
      </c>
      <c r="S4003">
        <v>0</v>
      </c>
      <c r="T4003">
        <v>1081</v>
      </c>
      <c r="U4003">
        <v>3360</v>
      </c>
      <c r="V4003">
        <v>447169.5</v>
      </c>
      <c r="W4003" t="s">
        <v>93</v>
      </c>
      <c r="X4003" t="s">
        <v>94</v>
      </c>
      <c r="Y4003" s="2">
        <v>7.47</v>
      </c>
      <c r="Z4003">
        <v>543.87</v>
      </c>
      <c r="AA4003">
        <v>552</v>
      </c>
      <c r="AB4003">
        <v>4441</v>
      </c>
      <c r="AC4003" t="s">
        <v>166</v>
      </c>
      <c r="AD4003" t="s">
        <v>23</v>
      </c>
      <c r="AE4003" t="s">
        <v>15</v>
      </c>
      <c r="AF4003" t="s">
        <v>263</v>
      </c>
    </row>
    <row r="4004" spans="1:32">
      <c r="A4004">
        <v>202601</v>
      </c>
      <c r="B4004" t="s">
        <v>635</v>
      </c>
      <c r="C4004" t="s">
        <v>636</v>
      </c>
      <c r="D4004">
        <v>1956180001</v>
      </c>
      <c r="E4004" t="s">
        <v>8941</v>
      </c>
      <c r="F4004" t="s">
        <v>8942</v>
      </c>
      <c r="G4004" t="s">
        <v>8943</v>
      </c>
      <c r="H4004">
        <v>3217</v>
      </c>
      <c r="I4004">
        <v>120120.35</v>
      </c>
      <c r="J4004">
        <v>293.60000000000002</v>
      </c>
      <c r="K4004">
        <v>0</v>
      </c>
      <c r="L4004">
        <v>0</v>
      </c>
      <c r="M4004">
        <v>170</v>
      </c>
      <c r="N4004">
        <v>10</v>
      </c>
      <c r="O4004">
        <v>6</v>
      </c>
      <c r="P4004">
        <v>0</v>
      </c>
      <c r="Q4004">
        <v>5</v>
      </c>
      <c r="R4004">
        <v>3</v>
      </c>
      <c r="S4004">
        <v>0</v>
      </c>
      <c r="T4004">
        <v>1245</v>
      </c>
      <c r="U4004">
        <v>191</v>
      </c>
      <c r="V4004">
        <v>120120.35</v>
      </c>
      <c r="W4004" t="s">
        <v>93</v>
      </c>
      <c r="X4004" t="s">
        <v>94</v>
      </c>
      <c r="Y4004" s="2">
        <v>9.1300000000000008</v>
      </c>
      <c r="Z4004">
        <v>409.13</v>
      </c>
      <c r="AA4004">
        <v>194</v>
      </c>
      <c r="AB4004">
        <v>1436</v>
      </c>
      <c r="AC4004" t="s">
        <v>95</v>
      </c>
      <c r="AD4004" t="s">
        <v>23</v>
      </c>
      <c r="AE4004" t="s">
        <v>51</v>
      </c>
      <c r="AF4004" t="s">
        <v>1094</v>
      </c>
    </row>
    <row r="4005" spans="1:32">
      <c r="A4005">
        <v>202601</v>
      </c>
      <c r="B4005" t="s">
        <v>530</v>
      </c>
      <c r="C4005" t="s">
        <v>531</v>
      </c>
      <c r="D4005">
        <v>1956500001</v>
      </c>
      <c r="E4005" t="s">
        <v>2578</v>
      </c>
      <c r="F4005" t="s">
        <v>2579</v>
      </c>
      <c r="G4005" t="s">
        <v>1935</v>
      </c>
      <c r="H4005">
        <v>4197</v>
      </c>
      <c r="I4005">
        <v>138266.68</v>
      </c>
      <c r="J4005">
        <v>494.6</v>
      </c>
      <c r="K4005">
        <v>0</v>
      </c>
      <c r="L4005">
        <v>63.6</v>
      </c>
      <c r="M4005">
        <v>201</v>
      </c>
      <c r="N4005">
        <v>48</v>
      </c>
      <c r="O4005">
        <v>10</v>
      </c>
      <c r="P4005">
        <v>0</v>
      </c>
      <c r="Q4005">
        <v>6</v>
      </c>
      <c r="R4005">
        <v>23</v>
      </c>
      <c r="S4005">
        <v>0</v>
      </c>
      <c r="T4005">
        <v>508</v>
      </c>
      <c r="U4005">
        <v>1141</v>
      </c>
      <c r="V4005">
        <v>138266.68</v>
      </c>
      <c r="W4005" t="s">
        <v>93</v>
      </c>
      <c r="X4005" t="s">
        <v>94</v>
      </c>
      <c r="Y4005" s="2">
        <v>11.78</v>
      </c>
      <c r="Z4005">
        <v>279.55</v>
      </c>
      <c r="AA4005">
        <v>288</v>
      </c>
      <c r="AB4005">
        <v>1649</v>
      </c>
      <c r="AC4005" t="s">
        <v>95</v>
      </c>
      <c r="AD4005" t="s">
        <v>23</v>
      </c>
      <c r="AE4005" t="s">
        <v>16</v>
      </c>
      <c r="AF4005" t="s">
        <v>705</v>
      </c>
    </row>
    <row r="4006" spans="1:32">
      <c r="A4006">
        <v>202601</v>
      </c>
      <c r="B4006" t="s">
        <v>246</v>
      </c>
      <c r="C4006" t="s">
        <v>247</v>
      </c>
      <c r="D4006">
        <v>1956850001</v>
      </c>
      <c r="E4006" t="s">
        <v>8944</v>
      </c>
      <c r="F4006" t="s">
        <v>8945</v>
      </c>
      <c r="G4006" t="s">
        <v>8946</v>
      </c>
      <c r="H4006">
        <v>16542</v>
      </c>
      <c r="I4006">
        <v>551047.68000000005</v>
      </c>
      <c r="J4006">
        <v>1023.8</v>
      </c>
      <c r="K4006">
        <v>0</v>
      </c>
      <c r="L4006">
        <v>0</v>
      </c>
      <c r="M4006">
        <v>472</v>
      </c>
      <c r="N4006">
        <v>88</v>
      </c>
      <c r="O4006">
        <v>17</v>
      </c>
      <c r="P4006">
        <v>0</v>
      </c>
      <c r="Q4006">
        <v>8</v>
      </c>
      <c r="R4006">
        <v>79</v>
      </c>
      <c r="S4006">
        <v>1</v>
      </c>
      <c r="T4006">
        <v>1107</v>
      </c>
      <c r="U4006">
        <v>3782</v>
      </c>
      <c r="V4006">
        <v>551047.68000000005</v>
      </c>
      <c r="W4006" t="s">
        <v>93</v>
      </c>
      <c r="X4006" t="s">
        <v>94</v>
      </c>
      <c r="Y4006" s="2">
        <v>6.19</v>
      </c>
      <c r="Z4006">
        <v>538.24</v>
      </c>
      <c r="AA4006">
        <v>665</v>
      </c>
      <c r="AB4006">
        <v>4889</v>
      </c>
      <c r="AC4006" t="s">
        <v>95</v>
      </c>
      <c r="AD4006" t="s">
        <v>23</v>
      </c>
      <c r="AE4006" t="s">
        <v>29</v>
      </c>
      <c r="AF4006" t="s">
        <v>108</v>
      </c>
    </row>
    <row r="4007" spans="1:32">
      <c r="A4007">
        <v>202601</v>
      </c>
      <c r="B4007" t="s">
        <v>414</v>
      </c>
      <c r="C4007" t="s">
        <v>415</v>
      </c>
      <c r="D4007">
        <v>1957150001</v>
      </c>
      <c r="E4007" t="s">
        <v>8947</v>
      </c>
      <c r="F4007" t="s">
        <v>5873</v>
      </c>
      <c r="G4007" t="s">
        <v>5874</v>
      </c>
      <c r="H4007">
        <v>2022</v>
      </c>
      <c r="I4007">
        <v>70989.259999999995</v>
      </c>
      <c r="J4007">
        <v>158</v>
      </c>
      <c r="K4007">
        <v>0</v>
      </c>
      <c r="L4007">
        <v>0</v>
      </c>
      <c r="M4007">
        <v>82</v>
      </c>
      <c r="N4007">
        <v>15</v>
      </c>
      <c r="O4007">
        <v>5</v>
      </c>
      <c r="P4007">
        <v>0</v>
      </c>
      <c r="Q4007">
        <v>0</v>
      </c>
      <c r="R4007">
        <v>5</v>
      </c>
      <c r="S4007">
        <v>0</v>
      </c>
      <c r="T4007">
        <v>177</v>
      </c>
      <c r="U4007">
        <v>450</v>
      </c>
      <c r="V4007">
        <v>70989.259999999995</v>
      </c>
      <c r="W4007" t="s">
        <v>93</v>
      </c>
      <c r="X4007" t="s">
        <v>94</v>
      </c>
      <c r="Y4007" s="2">
        <v>7.81</v>
      </c>
      <c r="Z4007">
        <v>449.3</v>
      </c>
      <c r="AA4007">
        <v>107</v>
      </c>
      <c r="AB4007">
        <v>627</v>
      </c>
      <c r="AC4007" t="s">
        <v>95</v>
      </c>
      <c r="AD4007" t="s">
        <v>23</v>
      </c>
      <c r="AE4007" t="s">
        <v>35</v>
      </c>
      <c r="AF4007" t="s">
        <v>738</v>
      </c>
    </row>
    <row r="4008" spans="1:32">
      <c r="A4008">
        <v>202601</v>
      </c>
      <c r="B4008" t="s">
        <v>218</v>
      </c>
      <c r="C4008" t="s">
        <v>219</v>
      </c>
      <c r="D4008">
        <v>1958390004</v>
      </c>
      <c r="E4008" t="s">
        <v>3603</v>
      </c>
      <c r="F4008" t="s">
        <v>3604</v>
      </c>
      <c r="G4008" t="s">
        <v>3605</v>
      </c>
      <c r="H4008">
        <v>18033</v>
      </c>
      <c r="I4008">
        <v>609641.13</v>
      </c>
      <c r="J4008">
        <v>1638.6</v>
      </c>
      <c r="K4008">
        <v>0</v>
      </c>
      <c r="L4008">
        <v>0</v>
      </c>
      <c r="M4008">
        <v>571</v>
      </c>
      <c r="N4008">
        <v>148</v>
      </c>
      <c r="O4008">
        <v>54</v>
      </c>
      <c r="P4008">
        <v>2</v>
      </c>
      <c r="Q4008">
        <v>22</v>
      </c>
      <c r="R4008">
        <v>63</v>
      </c>
      <c r="S4008">
        <v>0</v>
      </c>
      <c r="T4008">
        <v>2179</v>
      </c>
      <c r="U4008">
        <v>3415</v>
      </c>
      <c r="V4008">
        <v>609641.13</v>
      </c>
      <c r="W4008" t="s">
        <v>93</v>
      </c>
      <c r="X4008" t="s">
        <v>94</v>
      </c>
      <c r="Y4008" s="2">
        <v>9.09</v>
      </c>
      <c r="Z4008">
        <v>372.05</v>
      </c>
      <c r="AA4008">
        <v>860</v>
      </c>
      <c r="AB4008">
        <v>5594</v>
      </c>
      <c r="AC4008" t="s">
        <v>95</v>
      </c>
      <c r="AD4008" t="s">
        <v>23</v>
      </c>
      <c r="AE4008" t="s">
        <v>4</v>
      </c>
      <c r="AF4008" t="s">
        <v>576</v>
      </c>
    </row>
    <row r="4009" spans="1:32">
      <c r="A4009">
        <v>202601</v>
      </c>
      <c r="B4009" t="s">
        <v>186</v>
      </c>
      <c r="C4009" t="s">
        <v>187</v>
      </c>
      <c r="D4009">
        <v>1958710001</v>
      </c>
      <c r="E4009" t="s">
        <v>8948</v>
      </c>
      <c r="F4009" t="s">
        <v>8949</v>
      </c>
      <c r="G4009" t="s">
        <v>8950</v>
      </c>
      <c r="H4009">
        <v>19090</v>
      </c>
      <c r="I4009">
        <v>706744.26</v>
      </c>
      <c r="J4009">
        <v>1375.2</v>
      </c>
      <c r="K4009">
        <v>0</v>
      </c>
      <c r="L4009">
        <v>114</v>
      </c>
      <c r="M4009">
        <v>666</v>
      </c>
      <c r="N4009">
        <v>106</v>
      </c>
      <c r="O4009">
        <v>19</v>
      </c>
      <c r="P4009">
        <v>1</v>
      </c>
      <c r="Q4009">
        <v>17</v>
      </c>
      <c r="R4009">
        <v>71</v>
      </c>
      <c r="S4009">
        <v>0</v>
      </c>
      <c r="T4009">
        <v>3386</v>
      </c>
      <c r="U4009">
        <v>5432</v>
      </c>
      <c r="V4009">
        <v>706744.26</v>
      </c>
      <c r="W4009" t="s">
        <v>93</v>
      </c>
      <c r="X4009" t="s">
        <v>94</v>
      </c>
      <c r="Y4009" s="2">
        <v>7.2</v>
      </c>
      <c r="Z4009">
        <v>513.91999999999996</v>
      </c>
      <c r="AA4009">
        <v>880</v>
      </c>
      <c r="AB4009">
        <v>8818</v>
      </c>
      <c r="AC4009" t="s">
        <v>95</v>
      </c>
      <c r="AD4009" t="s">
        <v>23</v>
      </c>
      <c r="AE4009" t="s">
        <v>9</v>
      </c>
      <c r="AF4009" t="s">
        <v>748</v>
      </c>
    </row>
    <row r="4010" spans="1:32">
      <c r="A4010">
        <v>202601</v>
      </c>
      <c r="B4010" t="s">
        <v>739</v>
      </c>
      <c r="C4010" t="s">
        <v>740</v>
      </c>
      <c r="D4010">
        <v>1959010001</v>
      </c>
      <c r="E4010" t="s">
        <v>3798</v>
      </c>
      <c r="F4010" t="s">
        <v>8951</v>
      </c>
      <c r="G4010" t="s">
        <v>8952</v>
      </c>
      <c r="H4010">
        <v>29887</v>
      </c>
      <c r="I4010">
        <v>1133315.3400000001</v>
      </c>
      <c r="J4010">
        <v>2465</v>
      </c>
      <c r="K4010">
        <v>0</v>
      </c>
      <c r="L4010">
        <v>0</v>
      </c>
      <c r="M4010">
        <v>646</v>
      </c>
      <c r="N4010">
        <v>182</v>
      </c>
      <c r="O4010">
        <v>104</v>
      </c>
      <c r="P4010">
        <v>3</v>
      </c>
      <c r="Q4010">
        <v>43</v>
      </c>
      <c r="R4010">
        <v>175</v>
      </c>
      <c r="S4010">
        <v>6</v>
      </c>
      <c r="T4010">
        <v>1960</v>
      </c>
      <c r="U4010">
        <v>8277</v>
      </c>
      <c r="V4010">
        <v>1133315.3400000001</v>
      </c>
      <c r="W4010" t="s">
        <v>93</v>
      </c>
      <c r="X4010" t="s">
        <v>94</v>
      </c>
      <c r="Y4010" s="2">
        <v>8.25</v>
      </c>
      <c r="Z4010">
        <v>459.76</v>
      </c>
      <c r="AA4010">
        <v>1159</v>
      </c>
      <c r="AB4010">
        <v>10237</v>
      </c>
      <c r="AC4010" t="s">
        <v>95</v>
      </c>
      <c r="AD4010" t="s">
        <v>23</v>
      </c>
      <c r="AE4010" t="s">
        <v>36</v>
      </c>
      <c r="AF4010" t="s">
        <v>748</v>
      </c>
    </row>
    <row r="4011" spans="1:32">
      <c r="A4011">
        <v>202601</v>
      </c>
      <c r="B4011" t="s">
        <v>414</v>
      </c>
      <c r="C4011" t="s">
        <v>415</v>
      </c>
      <c r="D4011">
        <v>1960020001</v>
      </c>
      <c r="E4011" t="s">
        <v>8953</v>
      </c>
      <c r="F4011" t="s">
        <v>2194</v>
      </c>
      <c r="G4011" t="s">
        <v>2195</v>
      </c>
      <c r="H4011">
        <v>15021</v>
      </c>
      <c r="I4011">
        <v>520830.8</v>
      </c>
      <c r="J4011">
        <v>1302</v>
      </c>
      <c r="K4011">
        <v>0</v>
      </c>
      <c r="L4011">
        <v>0</v>
      </c>
      <c r="M4011">
        <v>434</v>
      </c>
      <c r="N4011">
        <v>129</v>
      </c>
      <c r="O4011">
        <v>26</v>
      </c>
      <c r="P4011">
        <v>5</v>
      </c>
      <c r="Q4011">
        <v>18</v>
      </c>
      <c r="R4011">
        <v>70</v>
      </c>
      <c r="S4011">
        <v>5</v>
      </c>
      <c r="T4011">
        <v>624</v>
      </c>
      <c r="U4011">
        <v>4423</v>
      </c>
      <c r="V4011">
        <v>520830.8</v>
      </c>
      <c r="W4011" t="s">
        <v>93</v>
      </c>
      <c r="X4011" t="s">
        <v>94</v>
      </c>
      <c r="Y4011" s="2">
        <v>8.67</v>
      </c>
      <c r="Z4011">
        <v>400.02</v>
      </c>
      <c r="AA4011">
        <v>687</v>
      </c>
      <c r="AB4011">
        <v>5047</v>
      </c>
      <c r="AC4011" t="s">
        <v>95</v>
      </c>
      <c r="AD4011" t="s">
        <v>23</v>
      </c>
      <c r="AE4011" t="s">
        <v>35</v>
      </c>
      <c r="AF4011" t="s">
        <v>738</v>
      </c>
    </row>
    <row r="4012" spans="1:32">
      <c r="A4012">
        <v>202601</v>
      </c>
      <c r="B4012" t="s">
        <v>414</v>
      </c>
      <c r="C4012" t="s">
        <v>415</v>
      </c>
      <c r="D4012">
        <v>1960450001</v>
      </c>
      <c r="E4012" t="s">
        <v>8954</v>
      </c>
      <c r="F4012" t="s">
        <v>8955</v>
      </c>
      <c r="G4012" t="s">
        <v>8956</v>
      </c>
      <c r="H4012">
        <v>835</v>
      </c>
      <c r="I4012">
        <v>28952.38</v>
      </c>
      <c r="J4012">
        <v>43.2</v>
      </c>
      <c r="K4012">
        <v>0</v>
      </c>
      <c r="L4012">
        <v>0</v>
      </c>
      <c r="M4012">
        <v>39</v>
      </c>
      <c r="N4012">
        <v>1</v>
      </c>
      <c r="O4012">
        <v>0</v>
      </c>
      <c r="P4012">
        <v>0</v>
      </c>
      <c r="Q4012">
        <v>0</v>
      </c>
      <c r="R4012">
        <v>1</v>
      </c>
      <c r="S4012">
        <v>0</v>
      </c>
      <c r="T4012">
        <v>205</v>
      </c>
      <c r="U4012">
        <v>231</v>
      </c>
      <c r="V4012">
        <v>28952.38</v>
      </c>
      <c r="W4012" t="s">
        <v>93</v>
      </c>
      <c r="X4012" t="s">
        <v>94</v>
      </c>
      <c r="Y4012" s="2">
        <v>5.17</v>
      </c>
      <c r="Z4012">
        <v>670.19</v>
      </c>
      <c r="AA4012">
        <v>41</v>
      </c>
      <c r="AB4012">
        <v>436</v>
      </c>
      <c r="AC4012" t="s">
        <v>95</v>
      </c>
      <c r="AD4012" t="s">
        <v>23</v>
      </c>
      <c r="AE4012" t="s">
        <v>35</v>
      </c>
      <c r="AF4012" t="s">
        <v>738</v>
      </c>
    </row>
    <row r="4013" spans="1:32">
      <c r="A4013">
        <v>202601</v>
      </c>
      <c r="B4013" t="s">
        <v>155</v>
      </c>
      <c r="C4013" t="s">
        <v>156</v>
      </c>
      <c r="D4013">
        <v>1960530001</v>
      </c>
      <c r="E4013" t="s">
        <v>8957</v>
      </c>
      <c r="F4013" t="s">
        <v>8958</v>
      </c>
      <c r="G4013" t="s">
        <v>8959</v>
      </c>
      <c r="H4013">
        <v>22553</v>
      </c>
      <c r="I4013">
        <v>861801.78</v>
      </c>
      <c r="J4013">
        <v>1593</v>
      </c>
      <c r="K4013">
        <v>0</v>
      </c>
      <c r="L4013">
        <v>196</v>
      </c>
      <c r="M4013">
        <v>772</v>
      </c>
      <c r="N4013">
        <v>77</v>
      </c>
      <c r="O4013">
        <v>38</v>
      </c>
      <c r="P4013">
        <v>8</v>
      </c>
      <c r="Q4013">
        <v>12</v>
      </c>
      <c r="R4013">
        <v>160</v>
      </c>
      <c r="S4013">
        <v>8</v>
      </c>
      <c r="T4013">
        <v>2464</v>
      </c>
      <c r="U4013">
        <v>9000</v>
      </c>
      <c r="V4013">
        <v>781989.39</v>
      </c>
      <c r="W4013" t="s">
        <v>93</v>
      </c>
      <c r="X4013" t="s">
        <v>94</v>
      </c>
      <c r="Y4013" s="2">
        <v>7.06</v>
      </c>
      <c r="Z4013">
        <v>540.99</v>
      </c>
      <c r="AA4013">
        <v>1075</v>
      </c>
      <c r="AB4013">
        <v>11464</v>
      </c>
      <c r="AC4013" t="s">
        <v>95</v>
      </c>
      <c r="AD4013" t="s">
        <v>23</v>
      </c>
      <c r="AE4013" t="s">
        <v>32</v>
      </c>
      <c r="AF4013" t="s">
        <v>179</v>
      </c>
    </row>
    <row r="4014" spans="1:32">
      <c r="A4014">
        <v>202601</v>
      </c>
      <c r="B4014" t="s">
        <v>599</v>
      </c>
      <c r="C4014" t="s">
        <v>600</v>
      </c>
      <c r="D4014">
        <v>1962310001</v>
      </c>
      <c r="E4014" t="s">
        <v>8960</v>
      </c>
      <c r="F4014" t="s">
        <v>8961</v>
      </c>
      <c r="G4014" t="s">
        <v>8962</v>
      </c>
      <c r="H4014">
        <v>26058</v>
      </c>
      <c r="I4014">
        <v>930942.01</v>
      </c>
      <c r="J4014">
        <v>1880.2</v>
      </c>
      <c r="K4014">
        <v>0</v>
      </c>
      <c r="L4014">
        <v>86.2</v>
      </c>
      <c r="M4014">
        <v>255</v>
      </c>
      <c r="N4014">
        <v>164</v>
      </c>
      <c r="O4014">
        <v>73</v>
      </c>
      <c r="P4014">
        <v>5</v>
      </c>
      <c r="Q4014">
        <v>49</v>
      </c>
      <c r="R4014">
        <v>111</v>
      </c>
      <c r="S4014">
        <v>1</v>
      </c>
      <c r="T4014">
        <v>1527</v>
      </c>
      <c r="U4014">
        <v>6516</v>
      </c>
      <c r="V4014">
        <v>930942.01</v>
      </c>
      <c r="W4014" t="s">
        <v>93</v>
      </c>
      <c r="X4014" t="s">
        <v>94</v>
      </c>
      <c r="Y4014" s="2">
        <v>7.22</v>
      </c>
      <c r="Z4014">
        <v>495.13</v>
      </c>
      <c r="AA4014">
        <v>658</v>
      </c>
      <c r="AB4014">
        <v>8043</v>
      </c>
      <c r="AC4014" t="s">
        <v>95</v>
      </c>
      <c r="AD4014" t="s">
        <v>23</v>
      </c>
      <c r="AE4014" t="s">
        <v>13</v>
      </c>
      <c r="AF4014" t="s">
        <v>604</v>
      </c>
    </row>
    <row r="4015" spans="1:32">
      <c r="A4015">
        <v>202601</v>
      </c>
      <c r="B4015" t="s">
        <v>481</v>
      </c>
      <c r="C4015" t="s">
        <v>482</v>
      </c>
      <c r="D4015">
        <v>1963200001</v>
      </c>
      <c r="E4015" t="s">
        <v>2317</v>
      </c>
      <c r="F4015" t="s">
        <v>2318</v>
      </c>
      <c r="G4015" t="s">
        <v>2319</v>
      </c>
      <c r="H4015">
        <v>7284</v>
      </c>
      <c r="I4015">
        <v>304510.5</v>
      </c>
      <c r="J4015">
        <v>723.6</v>
      </c>
      <c r="K4015">
        <v>0</v>
      </c>
      <c r="L4015">
        <v>144</v>
      </c>
      <c r="M4015">
        <v>132</v>
      </c>
      <c r="N4015">
        <v>111</v>
      </c>
      <c r="O4015">
        <v>15</v>
      </c>
      <c r="P4015">
        <v>0</v>
      </c>
      <c r="Q4015">
        <v>15</v>
      </c>
      <c r="R4015">
        <v>3</v>
      </c>
      <c r="S4015">
        <v>0</v>
      </c>
      <c r="T4015">
        <v>697</v>
      </c>
      <c r="U4015">
        <v>1445</v>
      </c>
      <c r="V4015">
        <v>304510.5</v>
      </c>
      <c r="W4015" t="s">
        <v>93</v>
      </c>
      <c r="X4015" t="s">
        <v>94</v>
      </c>
      <c r="Y4015" s="2">
        <v>9.93</v>
      </c>
      <c r="Z4015">
        <v>420.83</v>
      </c>
      <c r="AA4015">
        <v>276</v>
      </c>
      <c r="AB4015">
        <v>2142</v>
      </c>
      <c r="AC4015" t="s">
        <v>95</v>
      </c>
      <c r="AD4015" t="s">
        <v>23</v>
      </c>
      <c r="AE4015" t="s">
        <v>14</v>
      </c>
      <c r="AF4015" t="s">
        <v>245</v>
      </c>
    </row>
    <row r="4016" spans="1:32">
      <c r="A4016">
        <v>202601</v>
      </c>
      <c r="B4016" t="s">
        <v>739</v>
      </c>
      <c r="C4016" t="s">
        <v>740</v>
      </c>
      <c r="D4016">
        <v>1963980001</v>
      </c>
      <c r="E4016" t="s">
        <v>3927</v>
      </c>
      <c r="F4016" t="s">
        <v>8963</v>
      </c>
      <c r="G4016" t="s">
        <v>8964</v>
      </c>
      <c r="H4016">
        <v>21600</v>
      </c>
      <c r="I4016">
        <v>846294.88</v>
      </c>
      <c r="J4016">
        <v>1112.5999999999999</v>
      </c>
      <c r="K4016">
        <v>0</v>
      </c>
      <c r="L4016">
        <v>0</v>
      </c>
      <c r="M4016">
        <v>307</v>
      </c>
      <c r="N4016">
        <v>123</v>
      </c>
      <c r="O4016">
        <v>27</v>
      </c>
      <c r="P4016">
        <v>1</v>
      </c>
      <c r="Q4016">
        <v>12</v>
      </c>
      <c r="R4016">
        <v>123</v>
      </c>
      <c r="S4016">
        <v>4</v>
      </c>
      <c r="T4016">
        <v>724</v>
      </c>
      <c r="U4016">
        <v>3612</v>
      </c>
      <c r="V4016">
        <v>846294.88</v>
      </c>
      <c r="W4016" t="s">
        <v>93</v>
      </c>
      <c r="X4016" t="s">
        <v>94</v>
      </c>
      <c r="Y4016" s="2">
        <v>5.15</v>
      </c>
      <c r="Z4016">
        <v>760.65</v>
      </c>
      <c r="AA4016">
        <v>597</v>
      </c>
      <c r="AB4016">
        <v>4336</v>
      </c>
      <c r="AC4016" t="s">
        <v>95</v>
      </c>
      <c r="AD4016" t="s">
        <v>23</v>
      </c>
      <c r="AE4016" t="s">
        <v>36</v>
      </c>
      <c r="AF4016" t="s">
        <v>744</v>
      </c>
    </row>
    <row r="4017" spans="1:32">
      <c r="A4017">
        <v>202601</v>
      </c>
      <c r="B4017" t="s">
        <v>481</v>
      </c>
      <c r="C4017" t="s">
        <v>482</v>
      </c>
      <c r="D4017">
        <v>1964010001</v>
      </c>
      <c r="E4017" t="s">
        <v>8965</v>
      </c>
      <c r="F4017" t="s">
        <v>8966</v>
      </c>
      <c r="G4017" t="s">
        <v>3024</v>
      </c>
      <c r="H4017">
        <v>13258</v>
      </c>
      <c r="I4017">
        <v>467037.77</v>
      </c>
      <c r="J4017">
        <v>1117.2</v>
      </c>
      <c r="K4017">
        <v>0</v>
      </c>
      <c r="L4017">
        <v>0</v>
      </c>
      <c r="M4017">
        <v>335</v>
      </c>
      <c r="N4017">
        <v>132</v>
      </c>
      <c r="O4017">
        <v>31</v>
      </c>
      <c r="P4017">
        <v>4</v>
      </c>
      <c r="Q4017">
        <v>14</v>
      </c>
      <c r="R4017">
        <v>26</v>
      </c>
      <c r="S4017">
        <v>4</v>
      </c>
      <c r="T4017">
        <v>889</v>
      </c>
      <c r="U4017">
        <v>3394</v>
      </c>
      <c r="V4017">
        <v>467037.77</v>
      </c>
      <c r="W4017" t="s">
        <v>93</v>
      </c>
      <c r="X4017" t="s">
        <v>94</v>
      </c>
      <c r="Y4017" s="2">
        <v>8.43</v>
      </c>
      <c r="Z4017">
        <v>418.04</v>
      </c>
      <c r="AA4017">
        <v>546</v>
      </c>
      <c r="AB4017">
        <v>4283</v>
      </c>
      <c r="AC4017" t="s">
        <v>95</v>
      </c>
      <c r="AD4017" t="s">
        <v>23</v>
      </c>
      <c r="AE4017" t="s">
        <v>14</v>
      </c>
      <c r="AF4017" t="s">
        <v>245</v>
      </c>
    </row>
    <row r="4018" spans="1:32">
      <c r="A4018">
        <v>202601</v>
      </c>
      <c r="B4018" t="s">
        <v>481</v>
      </c>
      <c r="C4018" t="s">
        <v>482</v>
      </c>
      <c r="D4018">
        <v>1964870001</v>
      </c>
      <c r="E4018" t="s">
        <v>8967</v>
      </c>
      <c r="F4018" t="s">
        <v>8968</v>
      </c>
      <c r="G4018" t="s">
        <v>8969</v>
      </c>
      <c r="H4018">
        <v>655</v>
      </c>
      <c r="I4018">
        <v>19872.259999999998</v>
      </c>
      <c r="J4018">
        <v>62</v>
      </c>
      <c r="K4018">
        <v>0</v>
      </c>
      <c r="L4018">
        <v>0</v>
      </c>
      <c r="M4018">
        <v>51</v>
      </c>
      <c r="N4018">
        <v>2</v>
      </c>
      <c r="O4018">
        <v>1</v>
      </c>
      <c r="P4018">
        <v>0</v>
      </c>
      <c r="Q4018">
        <v>0</v>
      </c>
      <c r="R4018">
        <v>0</v>
      </c>
      <c r="S4018">
        <v>0</v>
      </c>
      <c r="T4018">
        <v>292</v>
      </c>
      <c r="U4018">
        <v>42</v>
      </c>
      <c r="V4018">
        <v>19872.259999999998</v>
      </c>
      <c r="W4018" t="s">
        <v>93</v>
      </c>
      <c r="X4018" t="s">
        <v>94</v>
      </c>
      <c r="Y4018" s="2">
        <v>9.4700000000000006</v>
      </c>
      <c r="Z4018">
        <v>320.52</v>
      </c>
      <c r="AA4018">
        <v>54</v>
      </c>
      <c r="AB4018">
        <v>334</v>
      </c>
      <c r="AC4018" t="s">
        <v>95</v>
      </c>
      <c r="AD4018" t="s">
        <v>23</v>
      </c>
      <c r="AE4018" t="s">
        <v>14</v>
      </c>
      <c r="AF4018" t="s">
        <v>245</v>
      </c>
    </row>
    <row r="4019" spans="1:32">
      <c r="A4019">
        <v>202601</v>
      </c>
      <c r="B4019" t="s">
        <v>180</v>
      </c>
      <c r="C4019" t="s">
        <v>181</v>
      </c>
      <c r="D4019">
        <v>1966060001</v>
      </c>
      <c r="E4019" t="s">
        <v>8970</v>
      </c>
      <c r="F4019" t="s">
        <v>8971</v>
      </c>
      <c r="G4019" t="s">
        <v>8972</v>
      </c>
      <c r="H4019">
        <v>29289</v>
      </c>
      <c r="I4019">
        <v>1177975.96</v>
      </c>
      <c r="J4019">
        <v>2599.6</v>
      </c>
      <c r="K4019">
        <v>0</v>
      </c>
      <c r="L4019">
        <v>160.19999999999999</v>
      </c>
      <c r="M4019">
        <v>877</v>
      </c>
      <c r="N4019">
        <v>226</v>
      </c>
      <c r="O4019">
        <v>85</v>
      </c>
      <c r="P4019">
        <v>2</v>
      </c>
      <c r="Q4019">
        <v>31</v>
      </c>
      <c r="R4019">
        <v>193</v>
      </c>
      <c r="S4019">
        <v>2</v>
      </c>
      <c r="T4019">
        <v>3472</v>
      </c>
      <c r="U4019">
        <v>6690</v>
      </c>
      <c r="V4019">
        <v>1177975.96</v>
      </c>
      <c r="W4019" t="s">
        <v>93</v>
      </c>
      <c r="X4019" t="s">
        <v>94</v>
      </c>
      <c r="Y4019" s="2">
        <v>8.8800000000000008</v>
      </c>
      <c r="Z4019">
        <v>453.14</v>
      </c>
      <c r="AA4019">
        <v>1416</v>
      </c>
      <c r="AB4019">
        <v>10162</v>
      </c>
      <c r="AC4019" t="s">
        <v>95</v>
      </c>
      <c r="AD4019" t="s">
        <v>23</v>
      </c>
      <c r="AE4019" t="s">
        <v>28</v>
      </c>
      <c r="AF4019" t="s">
        <v>185</v>
      </c>
    </row>
    <row r="4020" spans="1:32">
      <c r="A4020">
        <v>202601</v>
      </c>
      <c r="B4020" t="s">
        <v>133</v>
      </c>
      <c r="C4020" t="s">
        <v>134</v>
      </c>
      <c r="D4020">
        <v>1966300001</v>
      </c>
      <c r="E4020" t="s">
        <v>163</v>
      </c>
      <c r="F4020" t="s">
        <v>4022</v>
      </c>
      <c r="G4020" t="s">
        <v>4023</v>
      </c>
      <c r="H4020">
        <v>15609</v>
      </c>
      <c r="I4020">
        <v>545477.03</v>
      </c>
      <c r="J4020">
        <v>805.6</v>
      </c>
      <c r="K4020">
        <v>0</v>
      </c>
      <c r="L4020">
        <v>0</v>
      </c>
      <c r="M4020">
        <v>273</v>
      </c>
      <c r="N4020">
        <v>77</v>
      </c>
      <c r="O4020">
        <v>20</v>
      </c>
      <c r="P4020">
        <v>1</v>
      </c>
      <c r="Q4020">
        <v>13</v>
      </c>
      <c r="R4020">
        <v>28</v>
      </c>
      <c r="S4020">
        <v>5</v>
      </c>
      <c r="T4020">
        <v>1923</v>
      </c>
      <c r="U4020">
        <v>5108</v>
      </c>
      <c r="V4020">
        <v>545477.03</v>
      </c>
      <c r="W4020" t="s">
        <v>93</v>
      </c>
      <c r="X4020" t="s">
        <v>94</v>
      </c>
      <c r="Y4020" s="2">
        <v>5.16</v>
      </c>
      <c r="Z4020">
        <v>677.11</v>
      </c>
      <c r="AA4020">
        <v>417</v>
      </c>
      <c r="AB4020">
        <v>7031</v>
      </c>
      <c r="AC4020" t="s">
        <v>95</v>
      </c>
      <c r="AD4020" t="s">
        <v>23</v>
      </c>
      <c r="AE4020" t="s">
        <v>45</v>
      </c>
      <c r="AF4020" t="s">
        <v>138</v>
      </c>
    </row>
    <row r="4021" spans="1:32">
      <c r="A4021">
        <v>202601</v>
      </c>
      <c r="B4021" t="s">
        <v>133</v>
      </c>
      <c r="C4021" t="s">
        <v>134</v>
      </c>
      <c r="D4021">
        <v>1966300003</v>
      </c>
      <c r="E4021" t="s">
        <v>163</v>
      </c>
      <c r="F4021" t="s">
        <v>4022</v>
      </c>
      <c r="G4021" t="s">
        <v>4023</v>
      </c>
      <c r="H4021">
        <v>2250</v>
      </c>
      <c r="I4021">
        <v>108941.77</v>
      </c>
      <c r="V4021">
        <v>108941.77</v>
      </c>
      <c r="W4021" t="s">
        <v>289</v>
      </c>
      <c r="X4021" t="s">
        <v>94</v>
      </c>
      <c r="AC4021" t="s">
        <v>95</v>
      </c>
      <c r="AE4021" t="s">
        <v>45</v>
      </c>
      <c r="AF4021" t="s">
        <v>138</v>
      </c>
    </row>
    <row r="4022" spans="1:32">
      <c r="A4022">
        <v>202601</v>
      </c>
      <c r="B4022" t="s">
        <v>155</v>
      </c>
      <c r="C4022" t="s">
        <v>156</v>
      </c>
      <c r="D4022">
        <v>1966650001</v>
      </c>
      <c r="E4022" t="s">
        <v>8973</v>
      </c>
      <c r="F4022" t="s">
        <v>1528</v>
      </c>
      <c r="G4022" t="s">
        <v>1529</v>
      </c>
      <c r="H4022">
        <v>22953</v>
      </c>
      <c r="I4022">
        <v>833325.82</v>
      </c>
      <c r="J4022">
        <v>1665.8</v>
      </c>
      <c r="K4022">
        <v>0</v>
      </c>
      <c r="L4022">
        <v>0</v>
      </c>
      <c r="M4022">
        <v>470</v>
      </c>
      <c r="N4022">
        <v>102</v>
      </c>
      <c r="O4022">
        <v>79</v>
      </c>
      <c r="P4022">
        <v>1</v>
      </c>
      <c r="Q4022">
        <v>30</v>
      </c>
      <c r="R4022">
        <v>104</v>
      </c>
      <c r="S4022">
        <v>3</v>
      </c>
      <c r="T4022">
        <v>1456</v>
      </c>
      <c r="U4022">
        <v>5556</v>
      </c>
      <c r="V4022">
        <v>795858.79</v>
      </c>
      <c r="W4022" t="s">
        <v>93</v>
      </c>
      <c r="X4022" t="s">
        <v>94</v>
      </c>
      <c r="Y4022" s="2">
        <v>7.26</v>
      </c>
      <c r="Z4022">
        <v>500.26</v>
      </c>
      <c r="AA4022">
        <v>789</v>
      </c>
      <c r="AB4022">
        <v>7012</v>
      </c>
      <c r="AC4022" t="s">
        <v>95</v>
      </c>
      <c r="AD4022" t="s">
        <v>23</v>
      </c>
      <c r="AE4022" t="s">
        <v>32</v>
      </c>
      <c r="AF4022" t="s">
        <v>179</v>
      </c>
    </row>
    <row r="4023" spans="1:32">
      <c r="A4023">
        <v>202601</v>
      </c>
      <c r="B4023" t="s">
        <v>414</v>
      </c>
      <c r="C4023" t="s">
        <v>415</v>
      </c>
      <c r="D4023">
        <v>1966810001</v>
      </c>
      <c r="E4023" t="s">
        <v>8974</v>
      </c>
      <c r="F4023" t="s">
        <v>8975</v>
      </c>
      <c r="G4023" t="s">
        <v>8976</v>
      </c>
      <c r="H4023">
        <v>1500</v>
      </c>
      <c r="I4023">
        <v>56313.74</v>
      </c>
      <c r="J4023">
        <v>19</v>
      </c>
      <c r="K4023">
        <v>0</v>
      </c>
      <c r="L4023">
        <v>0</v>
      </c>
      <c r="M4023">
        <v>7</v>
      </c>
      <c r="N4023">
        <v>4</v>
      </c>
      <c r="O4023">
        <v>0</v>
      </c>
      <c r="P4023">
        <v>0</v>
      </c>
      <c r="Q4023">
        <v>0</v>
      </c>
      <c r="R4023">
        <v>0</v>
      </c>
      <c r="S4023">
        <v>0</v>
      </c>
      <c r="T4023">
        <v>304</v>
      </c>
      <c r="U4023">
        <v>1059</v>
      </c>
      <c r="V4023">
        <v>52002.81</v>
      </c>
      <c r="W4023" t="s">
        <v>93</v>
      </c>
      <c r="X4023" t="s">
        <v>94</v>
      </c>
      <c r="Y4023" s="2">
        <v>1.27</v>
      </c>
      <c r="Z4023">
        <v>2963.88</v>
      </c>
      <c r="AA4023">
        <v>11</v>
      </c>
      <c r="AB4023">
        <v>1363</v>
      </c>
      <c r="AC4023" t="s">
        <v>95</v>
      </c>
      <c r="AD4023" t="s">
        <v>23</v>
      </c>
      <c r="AE4023" t="s">
        <v>35</v>
      </c>
      <c r="AF4023" t="s">
        <v>738</v>
      </c>
    </row>
    <row r="4024" spans="1:32">
      <c r="A4024">
        <v>202601</v>
      </c>
      <c r="B4024" t="s">
        <v>109</v>
      </c>
      <c r="C4024" t="s">
        <v>110</v>
      </c>
      <c r="D4024">
        <v>1967030001</v>
      </c>
      <c r="E4024" t="s">
        <v>8977</v>
      </c>
      <c r="F4024" t="s">
        <v>8978</v>
      </c>
      <c r="G4024" t="s">
        <v>8979</v>
      </c>
      <c r="H4024">
        <v>167574</v>
      </c>
      <c r="I4024">
        <v>5535375.04</v>
      </c>
      <c r="J4024">
        <v>16682.8</v>
      </c>
      <c r="K4024">
        <v>0</v>
      </c>
      <c r="L4024">
        <v>3</v>
      </c>
      <c r="M4024">
        <v>3544</v>
      </c>
      <c r="N4024">
        <v>1305</v>
      </c>
      <c r="O4024">
        <v>1290</v>
      </c>
      <c r="P4024">
        <v>18</v>
      </c>
      <c r="Q4024">
        <v>164</v>
      </c>
      <c r="R4024">
        <v>554</v>
      </c>
      <c r="S4024">
        <v>5</v>
      </c>
      <c r="T4024">
        <v>12669</v>
      </c>
      <c r="U4024">
        <v>31462</v>
      </c>
      <c r="V4024">
        <v>5535375.04</v>
      </c>
      <c r="W4024" t="s">
        <v>93</v>
      </c>
      <c r="X4024" t="s">
        <v>94</v>
      </c>
      <c r="Y4024" s="2">
        <v>9.9600000000000009</v>
      </c>
      <c r="Z4024">
        <v>331.8</v>
      </c>
      <c r="AA4024">
        <v>6880</v>
      </c>
      <c r="AB4024">
        <v>44131</v>
      </c>
      <c r="AC4024" t="s">
        <v>95</v>
      </c>
      <c r="AD4024" t="s">
        <v>23</v>
      </c>
      <c r="AE4024" t="s">
        <v>30</v>
      </c>
      <c r="AF4024" t="s">
        <v>114</v>
      </c>
    </row>
    <row r="4025" spans="1:32">
      <c r="A4025">
        <v>202601</v>
      </c>
      <c r="B4025" t="s">
        <v>273</v>
      </c>
      <c r="C4025" t="s">
        <v>274</v>
      </c>
      <c r="D4025">
        <v>1967110001</v>
      </c>
      <c r="E4025" t="s">
        <v>5838</v>
      </c>
      <c r="F4025" t="s">
        <v>8980</v>
      </c>
      <c r="G4025" t="s">
        <v>5406</v>
      </c>
      <c r="H4025">
        <v>7679</v>
      </c>
      <c r="I4025">
        <v>257369.31</v>
      </c>
      <c r="J4025">
        <v>527.6</v>
      </c>
      <c r="K4025">
        <v>0</v>
      </c>
      <c r="L4025">
        <v>0</v>
      </c>
      <c r="M4025">
        <v>51</v>
      </c>
      <c r="N4025">
        <v>103</v>
      </c>
      <c r="O4025">
        <v>4</v>
      </c>
      <c r="P4025">
        <v>0</v>
      </c>
      <c r="Q4025">
        <v>8</v>
      </c>
      <c r="R4025">
        <v>23</v>
      </c>
      <c r="S4025">
        <v>2</v>
      </c>
      <c r="T4025">
        <v>625</v>
      </c>
      <c r="U4025">
        <v>1045</v>
      </c>
      <c r="V4025">
        <v>257369.31</v>
      </c>
      <c r="W4025" t="s">
        <v>93</v>
      </c>
      <c r="X4025" t="s">
        <v>94</v>
      </c>
      <c r="Y4025" s="2">
        <v>6.87</v>
      </c>
      <c r="Z4025">
        <v>487.81</v>
      </c>
      <c r="AA4025">
        <v>191</v>
      </c>
      <c r="AB4025">
        <v>1670</v>
      </c>
      <c r="AC4025" t="s">
        <v>95</v>
      </c>
      <c r="AD4025" t="s">
        <v>23</v>
      </c>
      <c r="AE4025" t="s">
        <v>11</v>
      </c>
      <c r="AF4025" t="s">
        <v>848</v>
      </c>
    </row>
    <row r="4026" spans="1:32">
      <c r="A4026">
        <v>202601</v>
      </c>
      <c r="B4026" t="s">
        <v>368</v>
      </c>
      <c r="C4026" t="s">
        <v>369</v>
      </c>
      <c r="D4026">
        <v>1967700001</v>
      </c>
      <c r="E4026" t="s">
        <v>8981</v>
      </c>
      <c r="F4026" t="s">
        <v>8982</v>
      </c>
      <c r="G4026" t="s">
        <v>8983</v>
      </c>
      <c r="H4026">
        <v>14148</v>
      </c>
      <c r="I4026">
        <v>493439.07</v>
      </c>
      <c r="J4026">
        <v>1086.4000000000001</v>
      </c>
      <c r="K4026">
        <v>0</v>
      </c>
      <c r="L4026">
        <v>0</v>
      </c>
      <c r="M4026">
        <v>500</v>
      </c>
      <c r="N4026">
        <v>112</v>
      </c>
      <c r="O4026">
        <v>23</v>
      </c>
      <c r="P4026">
        <v>1</v>
      </c>
      <c r="Q4026">
        <v>7</v>
      </c>
      <c r="R4026">
        <v>37</v>
      </c>
      <c r="S4026">
        <v>0</v>
      </c>
      <c r="T4026">
        <v>1268</v>
      </c>
      <c r="U4026">
        <v>4114</v>
      </c>
      <c r="V4026">
        <v>493439.07</v>
      </c>
      <c r="W4026" t="s">
        <v>93</v>
      </c>
      <c r="X4026" t="s">
        <v>94</v>
      </c>
      <c r="Y4026" s="2">
        <v>7.68</v>
      </c>
      <c r="Z4026">
        <v>454.2</v>
      </c>
      <c r="AA4026">
        <v>680</v>
      </c>
      <c r="AB4026">
        <v>5382</v>
      </c>
      <c r="AC4026" t="s">
        <v>95</v>
      </c>
      <c r="AD4026" t="s">
        <v>23</v>
      </c>
      <c r="AE4026" t="s">
        <v>7</v>
      </c>
      <c r="AF4026" t="s">
        <v>373</v>
      </c>
    </row>
    <row r="4027" spans="1:32">
      <c r="A4027">
        <v>202601</v>
      </c>
      <c r="B4027" t="s">
        <v>368</v>
      </c>
      <c r="C4027" t="s">
        <v>369</v>
      </c>
      <c r="D4027">
        <v>1967700002</v>
      </c>
      <c r="E4027" t="s">
        <v>8981</v>
      </c>
      <c r="F4027" t="s">
        <v>8984</v>
      </c>
      <c r="G4027" t="s">
        <v>8985</v>
      </c>
      <c r="H4027">
        <v>18000</v>
      </c>
      <c r="I4027">
        <v>626358.02</v>
      </c>
      <c r="J4027">
        <v>1619.6</v>
      </c>
      <c r="K4027">
        <v>0</v>
      </c>
      <c r="L4027">
        <v>0</v>
      </c>
      <c r="M4027">
        <v>593</v>
      </c>
      <c r="N4027">
        <v>144</v>
      </c>
      <c r="O4027">
        <v>53</v>
      </c>
      <c r="P4027">
        <v>2</v>
      </c>
      <c r="Q4027">
        <v>18</v>
      </c>
      <c r="R4027">
        <v>82</v>
      </c>
      <c r="S4027">
        <v>1</v>
      </c>
      <c r="T4027">
        <v>1692</v>
      </c>
      <c r="U4027">
        <v>4632</v>
      </c>
      <c r="V4027">
        <v>626358.02</v>
      </c>
      <c r="W4027" t="s">
        <v>93</v>
      </c>
      <c r="X4027" t="s">
        <v>94</v>
      </c>
      <c r="Y4027" s="2">
        <v>9</v>
      </c>
      <c r="Z4027">
        <v>386.74</v>
      </c>
      <c r="AA4027">
        <v>893</v>
      </c>
      <c r="AB4027">
        <v>6324</v>
      </c>
      <c r="AC4027" t="s">
        <v>95</v>
      </c>
      <c r="AD4027" t="s">
        <v>23</v>
      </c>
      <c r="AE4027" t="s">
        <v>7</v>
      </c>
      <c r="AF4027" t="s">
        <v>373</v>
      </c>
    </row>
    <row r="4028" spans="1:32">
      <c r="A4028">
        <v>202601</v>
      </c>
      <c r="B4028" t="s">
        <v>264</v>
      </c>
      <c r="C4028" t="s">
        <v>265</v>
      </c>
      <c r="D4028">
        <v>1968510001</v>
      </c>
      <c r="E4028" t="s">
        <v>3244</v>
      </c>
      <c r="F4028" t="s">
        <v>3245</v>
      </c>
      <c r="G4028" t="s">
        <v>3246</v>
      </c>
      <c r="H4028">
        <v>25488</v>
      </c>
      <c r="I4028">
        <v>977185.99</v>
      </c>
      <c r="J4028">
        <v>1701.4</v>
      </c>
      <c r="K4028">
        <v>0</v>
      </c>
      <c r="L4028">
        <v>0</v>
      </c>
      <c r="M4028">
        <v>584</v>
      </c>
      <c r="N4028">
        <v>183</v>
      </c>
      <c r="O4028">
        <v>19</v>
      </c>
      <c r="P4028">
        <v>3</v>
      </c>
      <c r="Q4028">
        <v>35</v>
      </c>
      <c r="R4028">
        <v>22</v>
      </c>
      <c r="S4028">
        <v>6</v>
      </c>
      <c r="T4028">
        <v>1752</v>
      </c>
      <c r="U4028">
        <v>4304</v>
      </c>
      <c r="V4028">
        <v>977185.99</v>
      </c>
      <c r="W4028" t="s">
        <v>93</v>
      </c>
      <c r="X4028" t="s">
        <v>94</v>
      </c>
      <c r="Y4028" s="2">
        <v>6.68</v>
      </c>
      <c r="Z4028">
        <v>574.34</v>
      </c>
      <c r="AA4028">
        <v>852</v>
      </c>
      <c r="AB4028">
        <v>6056</v>
      </c>
      <c r="AC4028" t="s">
        <v>95</v>
      </c>
      <c r="AD4028" t="s">
        <v>23</v>
      </c>
      <c r="AE4028" t="s">
        <v>10</v>
      </c>
      <c r="AF4028" t="s">
        <v>269</v>
      </c>
    </row>
    <row r="4029" spans="1:32">
      <c r="A4029">
        <v>202601</v>
      </c>
      <c r="B4029" t="s">
        <v>548</v>
      </c>
      <c r="C4029" t="s">
        <v>549</v>
      </c>
      <c r="D4029">
        <v>1969320001</v>
      </c>
      <c r="E4029" t="s">
        <v>8986</v>
      </c>
      <c r="F4029" t="s">
        <v>8987</v>
      </c>
      <c r="G4029" t="s">
        <v>8988</v>
      </c>
      <c r="H4029">
        <v>1000</v>
      </c>
      <c r="I4029">
        <v>34041.360000000001</v>
      </c>
      <c r="J4029">
        <v>45</v>
      </c>
      <c r="K4029">
        <v>0</v>
      </c>
      <c r="L4029">
        <v>0</v>
      </c>
      <c r="M4029">
        <v>15</v>
      </c>
      <c r="N4029">
        <v>10</v>
      </c>
      <c r="O4029">
        <v>0</v>
      </c>
      <c r="P4029">
        <v>0</v>
      </c>
      <c r="Q4029">
        <v>0</v>
      </c>
      <c r="R4029">
        <v>0</v>
      </c>
      <c r="S4029">
        <v>0</v>
      </c>
      <c r="T4029">
        <v>37</v>
      </c>
      <c r="U4029">
        <v>488</v>
      </c>
      <c r="V4029">
        <v>34041.360000000001</v>
      </c>
      <c r="W4029" t="s">
        <v>93</v>
      </c>
      <c r="X4029" t="s">
        <v>94</v>
      </c>
      <c r="Y4029" s="2">
        <v>4.5</v>
      </c>
      <c r="Z4029">
        <v>756.47</v>
      </c>
      <c r="AA4029">
        <v>25</v>
      </c>
      <c r="AB4029">
        <v>525</v>
      </c>
      <c r="AC4029" t="s">
        <v>95</v>
      </c>
      <c r="AD4029" t="s">
        <v>23</v>
      </c>
      <c r="AE4029" t="s">
        <v>49</v>
      </c>
      <c r="AF4029" t="s">
        <v>1156</v>
      </c>
    </row>
    <row r="4030" spans="1:32">
      <c r="A4030">
        <v>202601</v>
      </c>
      <c r="B4030" t="s">
        <v>368</v>
      </c>
      <c r="C4030" t="s">
        <v>369</v>
      </c>
      <c r="D4030">
        <v>1969400001</v>
      </c>
      <c r="E4030" t="s">
        <v>3927</v>
      </c>
      <c r="F4030" t="s">
        <v>3928</v>
      </c>
      <c r="G4030" t="s">
        <v>3929</v>
      </c>
      <c r="H4030">
        <v>19344</v>
      </c>
      <c r="I4030">
        <v>740958.64</v>
      </c>
      <c r="J4030">
        <v>1437</v>
      </c>
      <c r="K4030">
        <v>0</v>
      </c>
      <c r="L4030">
        <v>0</v>
      </c>
      <c r="M4030">
        <v>458</v>
      </c>
      <c r="N4030">
        <v>133</v>
      </c>
      <c r="O4030">
        <v>47</v>
      </c>
      <c r="P4030">
        <v>2</v>
      </c>
      <c r="Q4030">
        <v>21</v>
      </c>
      <c r="R4030">
        <v>65</v>
      </c>
      <c r="S4030">
        <v>1</v>
      </c>
      <c r="T4030">
        <v>1924</v>
      </c>
      <c r="U4030">
        <v>4098</v>
      </c>
      <c r="V4030">
        <v>740958.64</v>
      </c>
      <c r="W4030" t="s">
        <v>93</v>
      </c>
      <c r="X4030" t="s">
        <v>94</v>
      </c>
      <c r="Y4030" s="2">
        <v>7.43</v>
      </c>
      <c r="Z4030">
        <v>515.63</v>
      </c>
      <c r="AA4030">
        <v>727</v>
      </c>
      <c r="AB4030">
        <v>6022</v>
      </c>
      <c r="AC4030" t="s">
        <v>95</v>
      </c>
      <c r="AD4030" t="s">
        <v>23</v>
      </c>
      <c r="AE4030" t="s">
        <v>7</v>
      </c>
      <c r="AF4030" t="s">
        <v>1180</v>
      </c>
    </row>
    <row r="4031" spans="1:32">
      <c r="A4031">
        <v>202601</v>
      </c>
      <c r="B4031" t="s">
        <v>368</v>
      </c>
      <c r="C4031" t="s">
        <v>369</v>
      </c>
      <c r="D4031">
        <v>1969400002</v>
      </c>
      <c r="E4031" t="s">
        <v>8100</v>
      </c>
      <c r="F4031" t="s">
        <v>8989</v>
      </c>
      <c r="G4031" t="s">
        <v>8990</v>
      </c>
      <c r="H4031">
        <v>10620</v>
      </c>
      <c r="I4031">
        <v>396159.87</v>
      </c>
      <c r="J4031">
        <v>1114.8</v>
      </c>
      <c r="K4031">
        <v>0</v>
      </c>
      <c r="L4031">
        <v>0</v>
      </c>
      <c r="M4031">
        <v>227</v>
      </c>
      <c r="N4031">
        <v>156</v>
      </c>
      <c r="O4031">
        <v>59</v>
      </c>
      <c r="P4031">
        <v>0</v>
      </c>
      <c r="Q4031">
        <v>10</v>
      </c>
      <c r="R4031">
        <v>4</v>
      </c>
      <c r="S4031">
        <v>0</v>
      </c>
      <c r="T4031">
        <v>1407</v>
      </c>
      <c r="U4031">
        <v>2531</v>
      </c>
      <c r="V4031">
        <v>396159.87</v>
      </c>
      <c r="W4031" t="s">
        <v>93</v>
      </c>
      <c r="X4031" t="s">
        <v>94</v>
      </c>
      <c r="Y4031" s="2">
        <v>10.5</v>
      </c>
      <c r="Z4031">
        <v>355.36</v>
      </c>
      <c r="AA4031">
        <v>456</v>
      </c>
      <c r="AB4031">
        <v>3938</v>
      </c>
      <c r="AC4031" t="s">
        <v>95</v>
      </c>
      <c r="AD4031" t="s">
        <v>23</v>
      </c>
      <c r="AE4031" t="s">
        <v>7</v>
      </c>
      <c r="AF4031" t="s">
        <v>373</v>
      </c>
    </row>
    <row r="4032" spans="1:32">
      <c r="A4032">
        <v>202601</v>
      </c>
      <c r="B4032" t="s">
        <v>1295</v>
      </c>
      <c r="C4032" t="s">
        <v>1296</v>
      </c>
      <c r="D4032">
        <v>1969750001</v>
      </c>
      <c r="E4032" t="s">
        <v>8991</v>
      </c>
      <c r="F4032" t="s">
        <v>8992</v>
      </c>
      <c r="G4032" t="s">
        <v>8993</v>
      </c>
      <c r="H4032">
        <v>11429</v>
      </c>
      <c r="I4032">
        <v>415408.63</v>
      </c>
      <c r="J4032">
        <v>849.6</v>
      </c>
      <c r="K4032">
        <v>0</v>
      </c>
      <c r="L4032">
        <v>0</v>
      </c>
      <c r="M4032">
        <v>232</v>
      </c>
      <c r="N4032">
        <v>64</v>
      </c>
      <c r="O4032">
        <v>20</v>
      </c>
      <c r="P4032">
        <v>4</v>
      </c>
      <c r="Q4032">
        <v>19</v>
      </c>
      <c r="R4032">
        <v>58</v>
      </c>
      <c r="S4032">
        <v>0</v>
      </c>
      <c r="T4032">
        <v>1480</v>
      </c>
      <c r="U4032">
        <v>2359</v>
      </c>
      <c r="V4032">
        <v>415408.63</v>
      </c>
      <c r="W4032" t="s">
        <v>93</v>
      </c>
      <c r="X4032" t="s">
        <v>94</v>
      </c>
      <c r="Y4032" s="2">
        <v>7.43</v>
      </c>
      <c r="Z4032">
        <v>488.95</v>
      </c>
      <c r="AA4032">
        <v>397</v>
      </c>
      <c r="AB4032">
        <v>3839</v>
      </c>
      <c r="AC4032" t="s">
        <v>95</v>
      </c>
      <c r="AD4032" t="s">
        <v>23</v>
      </c>
      <c r="AE4032" t="s">
        <v>44</v>
      </c>
      <c r="AF4032" t="s">
        <v>1169</v>
      </c>
    </row>
    <row r="4033" spans="1:32">
      <c r="A4033">
        <v>202601</v>
      </c>
      <c r="B4033" t="s">
        <v>305</v>
      </c>
      <c r="C4033" t="s">
        <v>306</v>
      </c>
      <c r="D4033">
        <v>1972110001</v>
      </c>
      <c r="E4033" t="s">
        <v>2965</v>
      </c>
      <c r="F4033" t="s">
        <v>8994</v>
      </c>
      <c r="G4033" t="s">
        <v>8995</v>
      </c>
      <c r="H4033">
        <v>28678</v>
      </c>
      <c r="I4033">
        <v>932793.9</v>
      </c>
      <c r="J4033">
        <v>2651.6</v>
      </c>
      <c r="K4033">
        <v>0</v>
      </c>
      <c r="L4033">
        <v>0</v>
      </c>
      <c r="M4033">
        <v>608</v>
      </c>
      <c r="N4033">
        <v>295</v>
      </c>
      <c r="O4033">
        <v>128</v>
      </c>
      <c r="P4033">
        <v>4</v>
      </c>
      <c r="Q4033">
        <v>33</v>
      </c>
      <c r="R4033">
        <v>78</v>
      </c>
      <c r="S4033">
        <v>1</v>
      </c>
      <c r="T4033">
        <v>2858</v>
      </c>
      <c r="U4033">
        <v>4573</v>
      </c>
      <c r="V4033">
        <v>932793.9</v>
      </c>
      <c r="W4033" t="s">
        <v>93</v>
      </c>
      <c r="X4033" t="s">
        <v>94</v>
      </c>
      <c r="Y4033" s="2">
        <v>9.25</v>
      </c>
      <c r="Z4033">
        <v>351.79</v>
      </c>
      <c r="AA4033">
        <v>1147</v>
      </c>
      <c r="AB4033">
        <v>7431</v>
      </c>
      <c r="AC4033" t="s">
        <v>95</v>
      </c>
      <c r="AD4033" t="s">
        <v>23</v>
      </c>
      <c r="AE4033" t="s">
        <v>8</v>
      </c>
      <c r="AF4033" t="s">
        <v>998</v>
      </c>
    </row>
    <row r="4034" spans="1:32">
      <c r="A4034">
        <v>202601</v>
      </c>
      <c r="B4034" t="s">
        <v>88</v>
      </c>
      <c r="C4034" t="s">
        <v>89</v>
      </c>
      <c r="D4034">
        <v>1972460001</v>
      </c>
      <c r="E4034" t="s">
        <v>8996</v>
      </c>
      <c r="F4034" t="s">
        <v>8997</v>
      </c>
      <c r="G4034" t="s">
        <v>8998</v>
      </c>
      <c r="H4034">
        <v>15282</v>
      </c>
      <c r="I4034">
        <v>516700.64</v>
      </c>
      <c r="J4034">
        <v>582</v>
      </c>
      <c r="K4034">
        <v>0</v>
      </c>
      <c r="L4034">
        <v>0</v>
      </c>
      <c r="M4034">
        <v>178</v>
      </c>
      <c r="N4034">
        <v>78</v>
      </c>
      <c r="O4034">
        <v>7</v>
      </c>
      <c r="P4034">
        <v>0</v>
      </c>
      <c r="Q4034">
        <v>5</v>
      </c>
      <c r="R4034">
        <v>60</v>
      </c>
      <c r="S4034">
        <v>3</v>
      </c>
      <c r="T4034">
        <v>854</v>
      </c>
      <c r="U4034">
        <v>2085</v>
      </c>
      <c r="V4034">
        <v>516700.64</v>
      </c>
      <c r="W4034" t="s">
        <v>93</v>
      </c>
      <c r="X4034" t="s">
        <v>94</v>
      </c>
      <c r="Y4034" s="2">
        <v>3.81</v>
      </c>
      <c r="Z4034">
        <v>887.8</v>
      </c>
      <c r="AA4034">
        <v>331</v>
      </c>
      <c r="AB4034">
        <v>2939</v>
      </c>
      <c r="AC4034" t="s">
        <v>95</v>
      </c>
      <c r="AD4034" t="s">
        <v>23</v>
      </c>
      <c r="AE4034" t="s">
        <v>3</v>
      </c>
      <c r="AF4034" t="s">
        <v>913</v>
      </c>
    </row>
    <row r="4035" spans="1:32">
      <c r="A4035">
        <v>202601</v>
      </c>
      <c r="B4035" t="s">
        <v>97</v>
      </c>
      <c r="C4035" t="s">
        <v>98</v>
      </c>
      <c r="D4035">
        <v>1972540001</v>
      </c>
      <c r="E4035" t="s">
        <v>8999</v>
      </c>
      <c r="F4035" t="s">
        <v>9000</v>
      </c>
      <c r="G4035" t="s">
        <v>9001</v>
      </c>
      <c r="H4035">
        <v>20007</v>
      </c>
      <c r="I4035">
        <v>699076.44</v>
      </c>
      <c r="J4035">
        <v>1274</v>
      </c>
      <c r="K4035">
        <v>0</v>
      </c>
      <c r="L4035">
        <v>0</v>
      </c>
      <c r="M4035">
        <v>437</v>
      </c>
      <c r="N4035">
        <v>129</v>
      </c>
      <c r="O4035">
        <v>43</v>
      </c>
      <c r="P4035">
        <v>0</v>
      </c>
      <c r="Q4035">
        <v>12</v>
      </c>
      <c r="R4035">
        <v>75</v>
      </c>
      <c r="S4035">
        <v>1</v>
      </c>
      <c r="T4035">
        <v>1133</v>
      </c>
      <c r="U4035">
        <v>5773</v>
      </c>
      <c r="V4035">
        <v>699076.44</v>
      </c>
      <c r="W4035" t="s">
        <v>93</v>
      </c>
      <c r="X4035" t="s">
        <v>94</v>
      </c>
      <c r="Y4035" s="2">
        <v>6.37</v>
      </c>
      <c r="Z4035">
        <v>548.73</v>
      </c>
      <c r="AA4035">
        <v>697</v>
      </c>
      <c r="AB4035">
        <v>6906</v>
      </c>
      <c r="AC4035" t="s">
        <v>95</v>
      </c>
      <c r="AD4035" t="s">
        <v>23</v>
      </c>
      <c r="AE4035" t="s">
        <v>43</v>
      </c>
      <c r="AF4035" t="s">
        <v>102</v>
      </c>
    </row>
    <row r="4036" spans="1:32">
      <c r="A4036">
        <v>202601</v>
      </c>
      <c r="B4036" t="s">
        <v>530</v>
      </c>
      <c r="C4036" t="s">
        <v>531</v>
      </c>
      <c r="D4036">
        <v>1972620001</v>
      </c>
      <c r="E4036" t="s">
        <v>9002</v>
      </c>
      <c r="F4036" t="s">
        <v>3925</v>
      </c>
      <c r="G4036" t="s">
        <v>3926</v>
      </c>
      <c r="H4036">
        <v>27000</v>
      </c>
      <c r="I4036">
        <v>1079092.5</v>
      </c>
      <c r="J4036">
        <v>2181.8000000000002</v>
      </c>
      <c r="K4036">
        <v>0</v>
      </c>
      <c r="L4036">
        <v>0</v>
      </c>
      <c r="M4036">
        <v>985</v>
      </c>
      <c r="N4036">
        <v>216</v>
      </c>
      <c r="O4036">
        <v>42</v>
      </c>
      <c r="P4036">
        <v>1</v>
      </c>
      <c r="Q4036">
        <v>23</v>
      </c>
      <c r="R4036">
        <v>44</v>
      </c>
      <c r="S4036">
        <v>3</v>
      </c>
      <c r="T4036">
        <v>1862</v>
      </c>
      <c r="U4036">
        <v>7025</v>
      </c>
      <c r="V4036">
        <v>1079092.5</v>
      </c>
      <c r="W4036" t="s">
        <v>93</v>
      </c>
      <c r="X4036" t="s">
        <v>94</v>
      </c>
      <c r="Y4036" s="2">
        <v>8.08</v>
      </c>
      <c r="Z4036">
        <v>494.59</v>
      </c>
      <c r="AA4036">
        <v>1314</v>
      </c>
      <c r="AB4036">
        <v>8887</v>
      </c>
      <c r="AC4036" t="s">
        <v>95</v>
      </c>
      <c r="AD4036" t="s">
        <v>23</v>
      </c>
      <c r="AE4036" t="s">
        <v>16</v>
      </c>
      <c r="AF4036" t="s">
        <v>705</v>
      </c>
    </row>
    <row r="4037" spans="1:32">
      <c r="A4037">
        <v>202601</v>
      </c>
      <c r="B4037" t="s">
        <v>88</v>
      </c>
      <c r="C4037" t="s">
        <v>89</v>
      </c>
      <c r="D4037">
        <v>1972890001</v>
      </c>
      <c r="E4037" t="s">
        <v>9003</v>
      </c>
      <c r="F4037" t="s">
        <v>9004</v>
      </c>
      <c r="G4037" t="s">
        <v>9005</v>
      </c>
      <c r="H4037">
        <v>19288</v>
      </c>
      <c r="I4037">
        <v>602863.56999999995</v>
      </c>
      <c r="J4037">
        <v>1679.4</v>
      </c>
      <c r="K4037">
        <v>0</v>
      </c>
      <c r="L4037">
        <v>172.2</v>
      </c>
      <c r="M4037">
        <v>524</v>
      </c>
      <c r="N4037">
        <v>141</v>
      </c>
      <c r="O4037">
        <v>38</v>
      </c>
      <c r="P4037">
        <v>5</v>
      </c>
      <c r="Q4037">
        <v>34</v>
      </c>
      <c r="R4037">
        <v>82</v>
      </c>
      <c r="S4037">
        <v>1</v>
      </c>
      <c r="T4037">
        <v>2524</v>
      </c>
      <c r="U4037">
        <v>3698</v>
      </c>
      <c r="V4037">
        <v>602863.56999999995</v>
      </c>
      <c r="W4037" t="s">
        <v>93</v>
      </c>
      <c r="X4037" t="s">
        <v>94</v>
      </c>
      <c r="Y4037" s="2">
        <v>8.7100000000000009</v>
      </c>
      <c r="Z4037">
        <v>358.98</v>
      </c>
      <c r="AA4037">
        <v>825</v>
      </c>
      <c r="AB4037">
        <v>6222</v>
      </c>
      <c r="AC4037" t="s">
        <v>95</v>
      </c>
      <c r="AD4037" t="s">
        <v>23</v>
      </c>
      <c r="AE4037" t="s">
        <v>3</v>
      </c>
      <c r="AF4037" t="s">
        <v>732</v>
      </c>
    </row>
    <row r="4038" spans="1:32">
      <c r="A4038">
        <v>202601</v>
      </c>
      <c r="B4038" t="s">
        <v>305</v>
      </c>
      <c r="C4038" t="s">
        <v>306</v>
      </c>
      <c r="D4038">
        <v>1974160002</v>
      </c>
      <c r="E4038" t="s">
        <v>2913</v>
      </c>
      <c r="F4038" t="s">
        <v>2914</v>
      </c>
      <c r="G4038" t="s">
        <v>2915</v>
      </c>
      <c r="H4038">
        <v>9000</v>
      </c>
      <c r="I4038">
        <v>384603.77</v>
      </c>
      <c r="J4038">
        <v>930.6</v>
      </c>
      <c r="K4038">
        <v>0</v>
      </c>
      <c r="L4038">
        <v>0</v>
      </c>
      <c r="M4038">
        <v>494</v>
      </c>
      <c r="N4038">
        <v>49</v>
      </c>
      <c r="O4038">
        <v>20</v>
      </c>
      <c r="P4038">
        <v>0</v>
      </c>
      <c r="Q4038">
        <v>11</v>
      </c>
      <c r="R4038">
        <v>48</v>
      </c>
      <c r="S4038">
        <v>0</v>
      </c>
      <c r="T4038">
        <v>1287</v>
      </c>
      <c r="U4038">
        <v>2347</v>
      </c>
      <c r="V4038">
        <v>384603.77</v>
      </c>
      <c r="W4038" t="s">
        <v>93</v>
      </c>
      <c r="X4038" t="s">
        <v>94</v>
      </c>
      <c r="Y4038" s="2">
        <v>10.34</v>
      </c>
      <c r="Z4038">
        <v>413.29</v>
      </c>
      <c r="AA4038">
        <v>622</v>
      </c>
      <c r="AB4038">
        <v>3634</v>
      </c>
      <c r="AC4038" t="s">
        <v>95</v>
      </c>
      <c r="AD4038" t="s">
        <v>23</v>
      </c>
      <c r="AE4038" t="s">
        <v>8</v>
      </c>
      <c r="AF4038" t="s">
        <v>547</v>
      </c>
    </row>
    <row r="4039" spans="1:32">
      <c r="A4039">
        <v>202601</v>
      </c>
      <c r="B4039" t="s">
        <v>103</v>
      </c>
      <c r="C4039" t="s">
        <v>104</v>
      </c>
      <c r="D4039">
        <v>1974400001</v>
      </c>
      <c r="E4039" t="s">
        <v>9006</v>
      </c>
      <c r="F4039" t="s">
        <v>9007</v>
      </c>
      <c r="G4039" t="s">
        <v>9008</v>
      </c>
      <c r="H4039">
        <v>28271</v>
      </c>
      <c r="I4039">
        <v>857722.96</v>
      </c>
      <c r="J4039">
        <v>1835.8</v>
      </c>
      <c r="K4039">
        <v>0</v>
      </c>
      <c r="L4039">
        <v>0</v>
      </c>
      <c r="M4039">
        <v>993</v>
      </c>
      <c r="N4039">
        <v>120</v>
      </c>
      <c r="O4039">
        <v>40</v>
      </c>
      <c r="P4039">
        <v>2</v>
      </c>
      <c r="Q4039">
        <v>11</v>
      </c>
      <c r="R4039">
        <v>114</v>
      </c>
      <c r="S4039">
        <v>0</v>
      </c>
      <c r="T4039">
        <v>1895</v>
      </c>
      <c r="U4039">
        <v>7305</v>
      </c>
      <c r="V4039">
        <v>857722.96</v>
      </c>
      <c r="W4039" t="s">
        <v>93</v>
      </c>
      <c r="X4039" t="s">
        <v>94</v>
      </c>
      <c r="Y4039" s="2">
        <v>6.49</v>
      </c>
      <c r="Z4039">
        <v>467.22</v>
      </c>
      <c r="AA4039">
        <v>1280</v>
      </c>
      <c r="AB4039">
        <v>9200</v>
      </c>
      <c r="AC4039" t="s">
        <v>95</v>
      </c>
      <c r="AD4039" t="s">
        <v>23</v>
      </c>
      <c r="AE4039" t="s">
        <v>52</v>
      </c>
      <c r="AF4039" t="s">
        <v>671</v>
      </c>
    </row>
    <row r="4040" spans="1:32">
      <c r="A4040">
        <v>202601</v>
      </c>
      <c r="B4040" t="s">
        <v>143</v>
      </c>
      <c r="C4040" t="s">
        <v>144</v>
      </c>
      <c r="D4040">
        <v>1975050001</v>
      </c>
      <c r="E4040" t="s">
        <v>9009</v>
      </c>
      <c r="F4040" t="s">
        <v>9010</v>
      </c>
      <c r="G4040" t="s">
        <v>9011</v>
      </c>
      <c r="H4040">
        <v>4381</v>
      </c>
      <c r="I4040">
        <v>139229.10999999999</v>
      </c>
      <c r="J4040">
        <v>270.60000000000002</v>
      </c>
      <c r="K4040">
        <v>0</v>
      </c>
      <c r="L4040">
        <v>99.2</v>
      </c>
      <c r="M4040">
        <v>87</v>
      </c>
      <c r="N4040">
        <v>20</v>
      </c>
      <c r="O4040">
        <v>3</v>
      </c>
      <c r="P4040">
        <v>3</v>
      </c>
      <c r="Q4040">
        <v>6</v>
      </c>
      <c r="R4040">
        <v>13</v>
      </c>
      <c r="S4040">
        <v>0</v>
      </c>
      <c r="T4040">
        <v>715</v>
      </c>
      <c r="U4040">
        <v>848</v>
      </c>
      <c r="V4040">
        <v>139229.10999999999</v>
      </c>
      <c r="W4040" t="s">
        <v>93</v>
      </c>
      <c r="X4040" t="s">
        <v>94</v>
      </c>
      <c r="Y4040" s="2">
        <v>6.18</v>
      </c>
      <c r="Z4040">
        <v>514.52</v>
      </c>
      <c r="AA4040">
        <v>132</v>
      </c>
      <c r="AB4040">
        <v>1563</v>
      </c>
      <c r="AC4040" t="s">
        <v>95</v>
      </c>
      <c r="AD4040" t="s">
        <v>23</v>
      </c>
      <c r="AE4040" t="s">
        <v>46</v>
      </c>
      <c r="AF4040" t="s">
        <v>148</v>
      </c>
    </row>
    <row r="4041" spans="1:32">
      <c r="A4041">
        <v>202601</v>
      </c>
      <c r="B4041" t="s">
        <v>186</v>
      </c>
      <c r="C4041" t="s">
        <v>187</v>
      </c>
      <c r="D4041">
        <v>1975560001</v>
      </c>
      <c r="E4041" t="s">
        <v>9012</v>
      </c>
      <c r="F4041" t="s">
        <v>9013</v>
      </c>
      <c r="G4041" t="s">
        <v>9014</v>
      </c>
      <c r="H4041">
        <v>550</v>
      </c>
      <c r="I4041">
        <v>18496.75</v>
      </c>
      <c r="J4041">
        <v>33</v>
      </c>
      <c r="K4041">
        <v>0</v>
      </c>
      <c r="L4041">
        <v>0</v>
      </c>
      <c r="M4041">
        <v>24</v>
      </c>
      <c r="N4041">
        <v>3</v>
      </c>
      <c r="O4041">
        <v>0</v>
      </c>
      <c r="P4041">
        <v>0</v>
      </c>
      <c r="Q4041">
        <v>0</v>
      </c>
      <c r="R4041">
        <v>0</v>
      </c>
      <c r="S4041">
        <v>0</v>
      </c>
      <c r="T4041">
        <v>152</v>
      </c>
      <c r="U4041">
        <v>141</v>
      </c>
      <c r="V4041">
        <v>18496.75</v>
      </c>
      <c r="W4041" t="s">
        <v>93</v>
      </c>
      <c r="X4041" t="s">
        <v>94</v>
      </c>
      <c r="Y4041" s="2">
        <v>6</v>
      </c>
      <c r="Z4041">
        <v>560.51</v>
      </c>
      <c r="AA4041">
        <v>27</v>
      </c>
      <c r="AB4041">
        <v>293</v>
      </c>
      <c r="AC4041" t="s">
        <v>95</v>
      </c>
      <c r="AD4041" t="s">
        <v>23</v>
      </c>
      <c r="AE4041" t="s">
        <v>9</v>
      </c>
      <c r="AF4041" t="s">
        <v>233</v>
      </c>
    </row>
    <row r="4042" spans="1:32">
      <c r="A4042">
        <v>202601</v>
      </c>
      <c r="B4042" t="s">
        <v>530</v>
      </c>
      <c r="C4042" t="s">
        <v>531</v>
      </c>
      <c r="D4042">
        <v>1975640001</v>
      </c>
      <c r="E4042" t="s">
        <v>9015</v>
      </c>
      <c r="F4042" t="s">
        <v>8246</v>
      </c>
      <c r="G4042" t="s">
        <v>8247</v>
      </c>
      <c r="H4042">
        <v>719</v>
      </c>
      <c r="I4042">
        <v>27379.32</v>
      </c>
      <c r="J4042">
        <v>41</v>
      </c>
      <c r="K4042">
        <v>0</v>
      </c>
      <c r="L4042">
        <v>0</v>
      </c>
      <c r="M4042">
        <v>20</v>
      </c>
      <c r="N4042">
        <v>3</v>
      </c>
      <c r="O4042">
        <v>0</v>
      </c>
      <c r="P4042">
        <v>0</v>
      </c>
      <c r="Q4042">
        <v>1</v>
      </c>
      <c r="R4042">
        <v>0</v>
      </c>
      <c r="S4042">
        <v>0</v>
      </c>
      <c r="T4042">
        <v>199</v>
      </c>
      <c r="U4042">
        <v>85</v>
      </c>
      <c r="V4042">
        <v>27379.32</v>
      </c>
      <c r="W4042" t="s">
        <v>93</v>
      </c>
      <c r="X4042" t="s">
        <v>94</v>
      </c>
      <c r="Y4042" s="2">
        <v>5.7</v>
      </c>
      <c r="Z4042">
        <v>667.79</v>
      </c>
      <c r="AA4042">
        <v>24</v>
      </c>
      <c r="AB4042">
        <v>284</v>
      </c>
      <c r="AC4042" t="s">
        <v>95</v>
      </c>
      <c r="AD4042" t="s">
        <v>23</v>
      </c>
      <c r="AE4042" t="s">
        <v>16</v>
      </c>
      <c r="AF4042" t="s">
        <v>210</v>
      </c>
    </row>
    <row r="4043" spans="1:32">
      <c r="A4043">
        <v>202601</v>
      </c>
      <c r="B4043" t="s">
        <v>199</v>
      </c>
      <c r="C4043" t="s">
        <v>200</v>
      </c>
      <c r="D4043">
        <v>1975800001</v>
      </c>
      <c r="E4043" t="s">
        <v>9016</v>
      </c>
      <c r="F4043" t="s">
        <v>9017</v>
      </c>
      <c r="G4043" t="s">
        <v>9018</v>
      </c>
      <c r="H4043">
        <v>2000</v>
      </c>
      <c r="I4043">
        <v>87073.09</v>
      </c>
      <c r="J4043">
        <v>69.400000000000006</v>
      </c>
      <c r="K4043">
        <v>0</v>
      </c>
      <c r="L4043">
        <v>0</v>
      </c>
      <c r="M4043">
        <v>56</v>
      </c>
      <c r="N4043">
        <v>2</v>
      </c>
      <c r="O4043">
        <v>1</v>
      </c>
      <c r="P4043">
        <v>0</v>
      </c>
      <c r="Q4043">
        <v>0</v>
      </c>
      <c r="R4043">
        <v>2</v>
      </c>
      <c r="S4043">
        <v>0</v>
      </c>
      <c r="T4043">
        <v>506</v>
      </c>
      <c r="U4043">
        <v>100</v>
      </c>
      <c r="V4043">
        <v>87073.09</v>
      </c>
      <c r="W4043" t="s">
        <v>93</v>
      </c>
      <c r="X4043" t="s">
        <v>94</v>
      </c>
      <c r="Y4043" s="2">
        <v>3.47</v>
      </c>
      <c r="Z4043">
        <v>1254.6600000000001</v>
      </c>
      <c r="AA4043">
        <v>61</v>
      </c>
      <c r="AB4043">
        <v>606</v>
      </c>
      <c r="AC4043" t="s">
        <v>95</v>
      </c>
      <c r="AD4043" t="s">
        <v>23</v>
      </c>
      <c r="AE4043" t="s">
        <v>6</v>
      </c>
      <c r="AF4043" t="s">
        <v>227</v>
      </c>
    </row>
    <row r="4044" spans="1:32">
      <c r="A4044">
        <v>202601</v>
      </c>
      <c r="B4044" t="s">
        <v>228</v>
      </c>
      <c r="C4044" t="s">
        <v>229</v>
      </c>
      <c r="D4044">
        <v>1978070001</v>
      </c>
      <c r="E4044" t="s">
        <v>9019</v>
      </c>
      <c r="F4044" t="s">
        <v>9020</v>
      </c>
      <c r="G4044" t="s">
        <v>9021</v>
      </c>
      <c r="H4044">
        <v>5007</v>
      </c>
      <c r="I4044">
        <v>151908.98000000001</v>
      </c>
      <c r="J4044">
        <v>389.8</v>
      </c>
      <c r="K4044">
        <v>0</v>
      </c>
      <c r="L4044">
        <v>0</v>
      </c>
      <c r="M4044">
        <v>149</v>
      </c>
      <c r="N4044">
        <v>43</v>
      </c>
      <c r="O4044">
        <v>8</v>
      </c>
      <c r="P4044">
        <v>1</v>
      </c>
      <c r="Q4044">
        <v>4</v>
      </c>
      <c r="R4044">
        <v>14</v>
      </c>
      <c r="S4044">
        <v>0</v>
      </c>
      <c r="T4044">
        <v>1013</v>
      </c>
      <c r="U4044">
        <v>1272</v>
      </c>
      <c r="V4044">
        <v>151908.98000000001</v>
      </c>
      <c r="W4044" t="s">
        <v>93</v>
      </c>
      <c r="X4044" t="s">
        <v>94</v>
      </c>
      <c r="Y4044" s="2">
        <v>7.79</v>
      </c>
      <c r="Z4044">
        <v>389.71</v>
      </c>
      <c r="AA4044">
        <v>219</v>
      </c>
      <c r="AB4044">
        <v>2285</v>
      </c>
      <c r="AC4044" t="s">
        <v>95</v>
      </c>
      <c r="AD4044" t="s">
        <v>23</v>
      </c>
      <c r="AE4044" t="s">
        <v>37</v>
      </c>
      <c r="AF4044" t="s">
        <v>295</v>
      </c>
    </row>
    <row r="4045" spans="1:32">
      <c r="A4045">
        <v>202601</v>
      </c>
      <c r="B4045" t="s">
        <v>218</v>
      </c>
      <c r="C4045" t="s">
        <v>219</v>
      </c>
      <c r="D4045">
        <v>1978580001</v>
      </c>
      <c r="E4045" t="s">
        <v>3482</v>
      </c>
      <c r="F4045" t="s">
        <v>3483</v>
      </c>
      <c r="G4045" t="s">
        <v>3484</v>
      </c>
      <c r="H4045">
        <v>15554</v>
      </c>
      <c r="I4045">
        <v>663408.41</v>
      </c>
      <c r="J4045">
        <v>1159.5999999999999</v>
      </c>
      <c r="K4045">
        <v>2</v>
      </c>
      <c r="L4045">
        <v>0</v>
      </c>
      <c r="M4045">
        <v>394</v>
      </c>
      <c r="N4045">
        <v>134</v>
      </c>
      <c r="O4045">
        <v>24</v>
      </c>
      <c r="P4045">
        <v>0</v>
      </c>
      <c r="Q4045">
        <v>15</v>
      </c>
      <c r="R4045">
        <v>53</v>
      </c>
      <c r="S4045">
        <v>0</v>
      </c>
      <c r="T4045">
        <v>1280</v>
      </c>
      <c r="U4045">
        <v>3824</v>
      </c>
      <c r="V4045">
        <v>663408.41</v>
      </c>
      <c r="W4045" t="s">
        <v>93</v>
      </c>
      <c r="X4045" t="s">
        <v>94</v>
      </c>
      <c r="Y4045" s="2">
        <v>7.46</v>
      </c>
      <c r="Z4045">
        <v>572.1</v>
      </c>
      <c r="AA4045">
        <v>620</v>
      </c>
      <c r="AB4045">
        <v>5104</v>
      </c>
      <c r="AC4045" t="s">
        <v>166</v>
      </c>
      <c r="AD4045" t="s">
        <v>23</v>
      </c>
      <c r="AE4045" t="s">
        <v>4</v>
      </c>
      <c r="AF4045" t="s">
        <v>223</v>
      </c>
    </row>
    <row r="4046" spans="1:32">
      <c r="A4046">
        <v>202601</v>
      </c>
      <c r="B4046" t="s">
        <v>1295</v>
      </c>
      <c r="C4046" t="s">
        <v>1296</v>
      </c>
      <c r="D4046">
        <v>1978660001</v>
      </c>
      <c r="E4046" t="s">
        <v>9022</v>
      </c>
      <c r="F4046" t="s">
        <v>9023</v>
      </c>
      <c r="G4046" t="s">
        <v>9024</v>
      </c>
      <c r="H4046">
        <v>12906</v>
      </c>
      <c r="I4046">
        <v>515725.86</v>
      </c>
      <c r="J4046">
        <v>1133.4000000000001</v>
      </c>
      <c r="K4046">
        <v>0</v>
      </c>
      <c r="L4046">
        <v>0</v>
      </c>
      <c r="M4046">
        <v>158</v>
      </c>
      <c r="N4046">
        <v>69</v>
      </c>
      <c r="O4046">
        <v>15</v>
      </c>
      <c r="P4046">
        <v>0</v>
      </c>
      <c r="Q4046">
        <v>55</v>
      </c>
      <c r="R4046">
        <v>27</v>
      </c>
      <c r="S4046">
        <v>1</v>
      </c>
      <c r="T4046">
        <v>996</v>
      </c>
      <c r="U4046">
        <v>2269</v>
      </c>
      <c r="V4046">
        <v>515725.86</v>
      </c>
      <c r="W4046" t="s">
        <v>93</v>
      </c>
      <c r="X4046" t="s">
        <v>94</v>
      </c>
      <c r="Y4046" s="2">
        <v>8.7799999999999994</v>
      </c>
      <c r="Z4046">
        <v>455.03</v>
      </c>
      <c r="AA4046">
        <v>325</v>
      </c>
      <c r="AB4046">
        <v>3265</v>
      </c>
      <c r="AC4046" t="s">
        <v>95</v>
      </c>
      <c r="AD4046" t="s">
        <v>23</v>
      </c>
      <c r="AE4046" t="s">
        <v>44</v>
      </c>
      <c r="AF4046" t="s">
        <v>1567</v>
      </c>
    </row>
    <row r="4047" spans="1:32">
      <c r="A4047">
        <v>202601</v>
      </c>
      <c r="B4047" t="s">
        <v>133</v>
      </c>
      <c r="C4047" t="s">
        <v>134</v>
      </c>
      <c r="D4047">
        <v>1978740001</v>
      </c>
      <c r="E4047" t="s">
        <v>9025</v>
      </c>
      <c r="F4047" t="s">
        <v>9026</v>
      </c>
      <c r="G4047" t="s">
        <v>9027</v>
      </c>
      <c r="H4047">
        <v>47659</v>
      </c>
      <c r="I4047">
        <v>1690377.74</v>
      </c>
      <c r="J4047">
        <v>3431.6</v>
      </c>
      <c r="K4047">
        <v>0</v>
      </c>
      <c r="L4047">
        <v>0</v>
      </c>
      <c r="M4047">
        <v>1452</v>
      </c>
      <c r="N4047">
        <v>356</v>
      </c>
      <c r="O4047">
        <v>76</v>
      </c>
      <c r="P4047">
        <v>2</v>
      </c>
      <c r="Q4047">
        <v>37</v>
      </c>
      <c r="R4047">
        <v>58</v>
      </c>
      <c r="S4047">
        <v>4</v>
      </c>
      <c r="T4047">
        <v>3672</v>
      </c>
      <c r="U4047">
        <v>9883</v>
      </c>
      <c r="V4047">
        <v>1690377.74</v>
      </c>
      <c r="W4047" t="s">
        <v>93</v>
      </c>
      <c r="X4047" t="s">
        <v>94</v>
      </c>
      <c r="Y4047" s="2">
        <v>7.2</v>
      </c>
      <c r="Z4047">
        <v>492.59</v>
      </c>
      <c r="AA4047">
        <v>1985</v>
      </c>
      <c r="AB4047">
        <v>13555</v>
      </c>
      <c r="AC4047" t="s">
        <v>95</v>
      </c>
      <c r="AD4047" t="s">
        <v>23</v>
      </c>
      <c r="AE4047" t="s">
        <v>45</v>
      </c>
      <c r="AF4047" t="s">
        <v>138</v>
      </c>
    </row>
    <row r="4048" spans="1:32">
      <c r="A4048">
        <v>202601</v>
      </c>
      <c r="B4048" t="s">
        <v>530</v>
      </c>
      <c r="C4048" t="s">
        <v>531</v>
      </c>
      <c r="D4048">
        <v>1978900001</v>
      </c>
      <c r="E4048" t="s">
        <v>3726</v>
      </c>
      <c r="F4048" t="s">
        <v>3727</v>
      </c>
      <c r="G4048" t="s">
        <v>3728</v>
      </c>
      <c r="H4048">
        <v>37582</v>
      </c>
      <c r="I4048">
        <v>1469716.93</v>
      </c>
      <c r="J4048">
        <v>3585</v>
      </c>
      <c r="K4048">
        <v>0</v>
      </c>
      <c r="L4048">
        <v>101.2</v>
      </c>
      <c r="M4048">
        <v>1494</v>
      </c>
      <c r="N4048">
        <v>337</v>
      </c>
      <c r="O4048">
        <v>72</v>
      </c>
      <c r="P4048">
        <v>6</v>
      </c>
      <c r="Q4048">
        <v>45</v>
      </c>
      <c r="R4048">
        <v>105</v>
      </c>
      <c r="S4048">
        <v>12</v>
      </c>
      <c r="T4048">
        <v>3988</v>
      </c>
      <c r="U4048">
        <v>9377</v>
      </c>
      <c r="V4048">
        <v>1469716.93</v>
      </c>
      <c r="W4048" t="s">
        <v>93</v>
      </c>
      <c r="X4048" t="s">
        <v>94</v>
      </c>
      <c r="Y4048" s="2">
        <v>9.5399999999999991</v>
      </c>
      <c r="Z4048">
        <v>409.96</v>
      </c>
      <c r="AA4048">
        <v>2071</v>
      </c>
      <c r="AB4048">
        <v>13365</v>
      </c>
      <c r="AC4048" t="s">
        <v>95</v>
      </c>
      <c r="AD4048" t="s">
        <v>23</v>
      </c>
      <c r="AE4048" t="s">
        <v>16</v>
      </c>
      <c r="AF4048" t="s">
        <v>705</v>
      </c>
    </row>
    <row r="4049" spans="1:32">
      <c r="A4049">
        <v>202601</v>
      </c>
      <c r="B4049" t="s">
        <v>481</v>
      </c>
      <c r="C4049" t="s">
        <v>482</v>
      </c>
      <c r="D4049">
        <v>1979470001</v>
      </c>
      <c r="E4049" t="s">
        <v>9028</v>
      </c>
      <c r="F4049" t="s">
        <v>9029</v>
      </c>
      <c r="G4049" t="s">
        <v>3024</v>
      </c>
      <c r="H4049">
        <v>22294</v>
      </c>
      <c r="I4049">
        <v>929416.66</v>
      </c>
      <c r="J4049">
        <v>1357.6</v>
      </c>
      <c r="K4049">
        <v>0</v>
      </c>
      <c r="L4049">
        <v>0</v>
      </c>
      <c r="M4049">
        <v>368</v>
      </c>
      <c r="N4049">
        <v>218</v>
      </c>
      <c r="O4049">
        <v>21</v>
      </c>
      <c r="P4049">
        <v>2</v>
      </c>
      <c r="Q4049">
        <v>11</v>
      </c>
      <c r="R4049">
        <v>68</v>
      </c>
      <c r="S4049">
        <v>3</v>
      </c>
      <c r="T4049">
        <v>1207</v>
      </c>
      <c r="U4049">
        <v>5753</v>
      </c>
      <c r="V4049">
        <v>929416.66</v>
      </c>
      <c r="W4049" t="s">
        <v>93</v>
      </c>
      <c r="X4049" t="s">
        <v>94</v>
      </c>
      <c r="Y4049" s="2">
        <v>6.09</v>
      </c>
      <c r="Z4049">
        <v>684.6</v>
      </c>
      <c r="AA4049">
        <v>691</v>
      </c>
      <c r="AB4049">
        <v>6960</v>
      </c>
      <c r="AC4049" t="s">
        <v>95</v>
      </c>
      <c r="AD4049" t="s">
        <v>23</v>
      </c>
      <c r="AE4049" t="s">
        <v>14</v>
      </c>
      <c r="AF4049" t="s">
        <v>245</v>
      </c>
    </row>
    <row r="4050" spans="1:32">
      <c r="A4050">
        <v>202601</v>
      </c>
      <c r="B4050" t="s">
        <v>149</v>
      </c>
      <c r="C4050" t="s">
        <v>150</v>
      </c>
      <c r="D4050">
        <v>1979630001</v>
      </c>
      <c r="E4050" t="s">
        <v>9030</v>
      </c>
      <c r="F4050" t="s">
        <v>9031</v>
      </c>
      <c r="G4050" t="s">
        <v>153</v>
      </c>
      <c r="H4050">
        <v>3702</v>
      </c>
      <c r="I4050">
        <v>119432.89</v>
      </c>
      <c r="J4050">
        <v>247</v>
      </c>
      <c r="K4050">
        <v>0</v>
      </c>
      <c r="L4050">
        <v>0</v>
      </c>
      <c r="M4050">
        <v>111</v>
      </c>
      <c r="N4050">
        <v>10</v>
      </c>
      <c r="O4050">
        <v>2</v>
      </c>
      <c r="P4050">
        <v>0</v>
      </c>
      <c r="Q4050">
        <v>8</v>
      </c>
      <c r="R4050">
        <v>0</v>
      </c>
      <c r="S4050">
        <v>0</v>
      </c>
      <c r="T4050">
        <v>818</v>
      </c>
      <c r="U4050">
        <v>230</v>
      </c>
      <c r="V4050">
        <v>119432.89</v>
      </c>
      <c r="W4050" t="s">
        <v>93</v>
      </c>
      <c r="X4050" t="s">
        <v>94</v>
      </c>
      <c r="Y4050" s="2">
        <v>6.67</v>
      </c>
      <c r="Z4050">
        <v>483.53</v>
      </c>
      <c r="AA4050">
        <v>131</v>
      </c>
      <c r="AB4050">
        <v>1048</v>
      </c>
      <c r="AC4050" t="s">
        <v>95</v>
      </c>
      <c r="AD4050" t="s">
        <v>23</v>
      </c>
      <c r="AE4050" t="s">
        <v>48</v>
      </c>
      <c r="AF4050" t="s">
        <v>154</v>
      </c>
    </row>
    <row r="4051" spans="1:32">
      <c r="A4051">
        <v>202601</v>
      </c>
      <c r="B4051" t="s">
        <v>155</v>
      </c>
      <c r="C4051" t="s">
        <v>156</v>
      </c>
      <c r="D4051">
        <v>1979710001</v>
      </c>
      <c r="E4051" t="s">
        <v>9032</v>
      </c>
      <c r="F4051" t="s">
        <v>8958</v>
      </c>
      <c r="G4051" t="s">
        <v>8959</v>
      </c>
      <c r="H4051">
        <v>13572</v>
      </c>
      <c r="I4051">
        <v>485235.51</v>
      </c>
      <c r="J4051">
        <v>675.6</v>
      </c>
      <c r="K4051">
        <v>0</v>
      </c>
      <c r="L4051">
        <v>0</v>
      </c>
      <c r="M4051">
        <v>196</v>
      </c>
      <c r="N4051">
        <v>77</v>
      </c>
      <c r="O4051">
        <v>14</v>
      </c>
      <c r="P4051">
        <v>1</v>
      </c>
      <c r="Q4051">
        <v>11</v>
      </c>
      <c r="R4051">
        <v>33</v>
      </c>
      <c r="S4051">
        <v>0</v>
      </c>
      <c r="T4051">
        <v>867</v>
      </c>
      <c r="U4051">
        <v>3555</v>
      </c>
      <c r="V4051">
        <v>473170.42</v>
      </c>
      <c r="W4051" t="s">
        <v>93</v>
      </c>
      <c r="X4051" t="s">
        <v>94</v>
      </c>
      <c r="Y4051" s="2">
        <v>4.9800000000000004</v>
      </c>
      <c r="Z4051">
        <v>718.23</v>
      </c>
      <c r="AA4051">
        <v>332</v>
      </c>
      <c r="AB4051">
        <v>4422</v>
      </c>
      <c r="AC4051" t="s">
        <v>95</v>
      </c>
      <c r="AD4051" t="s">
        <v>23</v>
      </c>
      <c r="AE4051" t="s">
        <v>32</v>
      </c>
      <c r="AF4051" t="s">
        <v>179</v>
      </c>
    </row>
    <row r="4052" spans="1:32">
      <c r="A4052">
        <v>202601</v>
      </c>
      <c r="B4052" t="s">
        <v>264</v>
      </c>
      <c r="C4052" t="s">
        <v>265</v>
      </c>
      <c r="D4052">
        <v>1980050001</v>
      </c>
      <c r="E4052" t="s">
        <v>9033</v>
      </c>
      <c r="F4052" t="s">
        <v>9034</v>
      </c>
      <c r="G4052" t="s">
        <v>1984</v>
      </c>
      <c r="H4052">
        <v>2853</v>
      </c>
      <c r="I4052">
        <v>106964.25</v>
      </c>
      <c r="J4052">
        <v>264.39999999999998</v>
      </c>
      <c r="K4052">
        <v>0</v>
      </c>
      <c r="L4052">
        <v>0</v>
      </c>
      <c r="M4052">
        <v>52</v>
      </c>
      <c r="N4052">
        <v>26</v>
      </c>
      <c r="O4052">
        <v>4</v>
      </c>
      <c r="P4052">
        <v>0</v>
      </c>
      <c r="Q4052">
        <v>8</v>
      </c>
      <c r="R4052">
        <v>12</v>
      </c>
      <c r="S4052">
        <v>4</v>
      </c>
      <c r="T4052">
        <v>198</v>
      </c>
      <c r="U4052">
        <v>679</v>
      </c>
      <c r="V4052">
        <v>106964.25</v>
      </c>
      <c r="W4052" t="s">
        <v>93</v>
      </c>
      <c r="X4052" t="s">
        <v>94</v>
      </c>
      <c r="Y4052" s="2">
        <v>9.27</v>
      </c>
      <c r="Z4052">
        <v>404.55</v>
      </c>
      <c r="AA4052">
        <v>106</v>
      </c>
      <c r="AB4052">
        <v>877</v>
      </c>
      <c r="AC4052" t="s">
        <v>95</v>
      </c>
      <c r="AD4052" t="s">
        <v>23</v>
      </c>
      <c r="AE4052" t="s">
        <v>10</v>
      </c>
      <c r="AF4052" t="s">
        <v>818</v>
      </c>
    </row>
    <row r="4053" spans="1:32">
      <c r="A4053">
        <v>202601</v>
      </c>
      <c r="B4053" t="s">
        <v>644</v>
      </c>
      <c r="C4053" t="s">
        <v>645</v>
      </c>
      <c r="D4053">
        <v>1980130001</v>
      </c>
      <c r="E4053" t="s">
        <v>9035</v>
      </c>
      <c r="F4053" t="s">
        <v>9036</v>
      </c>
      <c r="G4053" t="s">
        <v>7550</v>
      </c>
      <c r="H4053">
        <v>6000</v>
      </c>
      <c r="I4053">
        <v>195038.5</v>
      </c>
      <c r="J4053">
        <v>456</v>
      </c>
      <c r="K4053">
        <v>0</v>
      </c>
      <c r="L4053">
        <v>0</v>
      </c>
      <c r="M4053">
        <v>106</v>
      </c>
      <c r="N4053">
        <v>40</v>
      </c>
      <c r="O4053">
        <v>28</v>
      </c>
      <c r="P4053">
        <v>0</v>
      </c>
      <c r="Q4053">
        <v>5</v>
      </c>
      <c r="R4053">
        <v>25</v>
      </c>
      <c r="S4053">
        <v>0</v>
      </c>
      <c r="T4053">
        <v>481</v>
      </c>
      <c r="U4053">
        <v>1010</v>
      </c>
      <c r="V4053">
        <v>195038.5</v>
      </c>
      <c r="W4053" t="s">
        <v>93</v>
      </c>
      <c r="X4053" t="s">
        <v>94</v>
      </c>
      <c r="Y4053" s="2">
        <v>7.6</v>
      </c>
      <c r="Z4053">
        <v>427.72</v>
      </c>
      <c r="AA4053">
        <v>204</v>
      </c>
      <c r="AB4053">
        <v>1491</v>
      </c>
      <c r="AC4053" t="s">
        <v>95</v>
      </c>
      <c r="AD4053" t="s">
        <v>23</v>
      </c>
      <c r="AE4053" t="s">
        <v>26</v>
      </c>
      <c r="AF4053" t="s">
        <v>649</v>
      </c>
    </row>
    <row r="4054" spans="1:32">
      <c r="A4054">
        <v>202601</v>
      </c>
      <c r="B4054" t="s">
        <v>88</v>
      </c>
      <c r="C4054" t="s">
        <v>89</v>
      </c>
      <c r="D4054">
        <v>1980210001</v>
      </c>
      <c r="E4054" t="s">
        <v>9037</v>
      </c>
      <c r="F4054" t="s">
        <v>9038</v>
      </c>
      <c r="G4054" t="s">
        <v>6819</v>
      </c>
      <c r="H4054">
        <v>8000</v>
      </c>
      <c r="I4054">
        <v>274311.03999999998</v>
      </c>
      <c r="J4054">
        <v>757</v>
      </c>
      <c r="K4054">
        <v>0</v>
      </c>
      <c r="L4054">
        <v>0</v>
      </c>
      <c r="M4054">
        <v>233</v>
      </c>
      <c r="N4054">
        <v>60</v>
      </c>
      <c r="O4054">
        <v>36</v>
      </c>
      <c r="P4054">
        <v>2</v>
      </c>
      <c r="Q4054">
        <v>8</v>
      </c>
      <c r="R4054">
        <v>35</v>
      </c>
      <c r="S4054">
        <v>1</v>
      </c>
      <c r="T4054">
        <v>604</v>
      </c>
      <c r="U4054">
        <v>1884</v>
      </c>
      <c r="V4054">
        <v>274311.03999999998</v>
      </c>
      <c r="W4054" t="s">
        <v>93</v>
      </c>
      <c r="X4054" t="s">
        <v>94</v>
      </c>
      <c r="Y4054" s="2">
        <v>9.4600000000000009</v>
      </c>
      <c r="Z4054">
        <v>362.37</v>
      </c>
      <c r="AA4054">
        <v>375</v>
      </c>
      <c r="AB4054">
        <v>2488</v>
      </c>
      <c r="AC4054" t="s">
        <v>95</v>
      </c>
      <c r="AD4054" t="s">
        <v>23</v>
      </c>
      <c r="AE4054" t="s">
        <v>3</v>
      </c>
      <c r="AF4054" t="s">
        <v>380</v>
      </c>
    </row>
    <row r="4055" spans="1:32">
      <c r="A4055">
        <v>202601</v>
      </c>
      <c r="B4055" t="s">
        <v>115</v>
      </c>
      <c r="C4055" t="s">
        <v>116</v>
      </c>
      <c r="D4055">
        <v>1980480001</v>
      </c>
      <c r="E4055" t="s">
        <v>117</v>
      </c>
      <c r="F4055" t="s">
        <v>9039</v>
      </c>
      <c r="G4055" t="s">
        <v>7143</v>
      </c>
      <c r="H4055">
        <v>2200</v>
      </c>
      <c r="I4055">
        <v>75177.3</v>
      </c>
      <c r="J4055">
        <v>195.8</v>
      </c>
      <c r="K4055">
        <v>0</v>
      </c>
      <c r="L4055">
        <v>0</v>
      </c>
      <c r="M4055">
        <v>96</v>
      </c>
      <c r="N4055">
        <v>18</v>
      </c>
      <c r="O4055">
        <v>1</v>
      </c>
      <c r="P4055">
        <v>0</v>
      </c>
      <c r="Q4055">
        <v>3</v>
      </c>
      <c r="R4055">
        <v>4</v>
      </c>
      <c r="S4055">
        <v>0</v>
      </c>
      <c r="T4055">
        <v>244</v>
      </c>
      <c r="U4055">
        <v>462</v>
      </c>
      <c r="V4055">
        <v>75177.3</v>
      </c>
      <c r="W4055" t="s">
        <v>93</v>
      </c>
      <c r="X4055" t="s">
        <v>94</v>
      </c>
      <c r="Y4055" s="2">
        <v>8.9</v>
      </c>
      <c r="Z4055">
        <v>383.95</v>
      </c>
      <c r="AA4055">
        <v>122</v>
      </c>
      <c r="AB4055">
        <v>706</v>
      </c>
      <c r="AC4055" t="s">
        <v>95</v>
      </c>
      <c r="AD4055" t="s">
        <v>23</v>
      </c>
      <c r="AE4055" t="s">
        <v>50</v>
      </c>
      <c r="AF4055" t="s">
        <v>557</v>
      </c>
    </row>
    <row r="4056" spans="1:32">
      <c r="A4056">
        <v>202601</v>
      </c>
      <c r="B4056" t="s">
        <v>218</v>
      </c>
      <c r="C4056" t="s">
        <v>219</v>
      </c>
      <c r="D4056">
        <v>1981290001</v>
      </c>
      <c r="E4056" t="s">
        <v>9040</v>
      </c>
      <c r="F4056" t="s">
        <v>9041</v>
      </c>
      <c r="G4056" t="s">
        <v>9042</v>
      </c>
      <c r="H4056">
        <v>5890</v>
      </c>
      <c r="I4056">
        <v>191528.63</v>
      </c>
      <c r="J4056">
        <v>396.2</v>
      </c>
      <c r="K4056">
        <v>1</v>
      </c>
      <c r="L4056">
        <v>0</v>
      </c>
      <c r="M4056">
        <v>131</v>
      </c>
      <c r="N4056">
        <v>53</v>
      </c>
      <c r="O4056">
        <v>5</v>
      </c>
      <c r="P4056">
        <v>0</v>
      </c>
      <c r="Q4056">
        <v>5</v>
      </c>
      <c r="R4056">
        <v>16</v>
      </c>
      <c r="S4056">
        <v>2</v>
      </c>
      <c r="T4056">
        <v>1013</v>
      </c>
      <c r="U4056">
        <v>1323</v>
      </c>
      <c r="V4056">
        <v>191528.63</v>
      </c>
      <c r="W4056" t="s">
        <v>93</v>
      </c>
      <c r="X4056" t="s">
        <v>94</v>
      </c>
      <c r="Y4056" s="2">
        <v>6.73</v>
      </c>
      <c r="Z4056">
        <v>483.41</v>
      </c>
      <c r="AA4056">
        <v>212</v>
      </c>
      <c r="AB4056">
        <v>2336</v>
      </c>
      <c r="AC4056" t="s">
        <v>166</v>
      </c>
      <c r="AD4056" t="s">
        <v>23</v>
      </c>
      <c r="AE4056" t="s">
        <v>4</v>
      </c>
      <c r="AF4056" t="s">
        <v>576</v>
      </c>
    </row>
    <row r="4057" spans="1:32">
      <c r="A4057">
        <v>202601</v>
      </c>
      <c r="B4057" t="s">
        <v>644</v>
      </c>
      <c r="C4057" t="s">
        <v>645</v>
      </c>
      <c r="D4057">
        <v>1981370001</v>
      </c>
      <c r="E4057" t="s">
        <v>9043</v>
      </c>
      <c r="F4057" t="s">
        <v>9044</v>
      </c>
      <c r="G4057" t="s">
        <v>9045</v>
      </c>
      <c r="H4057">
        <v>1673</v>
      </c>
      <c r="I4057">
        <v>54383.24</v>
      </c>
      <c r="J4057">
        <v>79.400000000000006</v>
      </c>
      <c r="K4057">
        <v>0</v>
      </c>
      <c r="L4057">
        <v>0</v>
      </c>
      <c r="M4057">
        <v>59</v>
      </c>
      <c r="N4057">
        <v>6</v>
      </c>
      <c r="O4057">
        <v>0</v>
      </c>
      <c r="P4057">
        <v>0</v>
      </c>
      <c r="Q4057">
        <v>0</v>
      </c>
      <c r="R4057">
        <v>2</v>
      </c>
      <c r="S4057">
        <v>0</v>
      </c>
      <c r="T4057">
        <v>398</v>
      </c>
      <c r="U4057">
        <v>93</v>
      </c>
      <c r="V4057">
        <v>54383.24</v>
      </c>
      <c r="W4057" t="s">
        <v>93</v>
      </c>
      <c r="X4057" t="s">
        <v>94</v>
      </c>
      <c r="Y4057" s="2">
        <v>4.75</v>
      </c>
      <c r="Z4057">
        <v>684.93</v>
      </c>
      <c r="AA4057">
        <v>67</v>
      </c>
      <c r="AB4057">
        <v>491</v>
      </c>
      <c r="AC4057" t="s">
        <v>95</v>
      </c>
      <c r="AD4057" t="s">
        <v>23</v>
      </c>
      <c r="AE4057" t="s">
        <v>26</v>
      </c>
      <c r="AF4057" t="s">
        <v>649</v>
      </c>
    </row>
    <row r="4058" spans="1:32">
      <c r="A4058">
        <v>202601</v>
      </c>
      <c r="B4058" t="s">
        <v>143</v>
      </c>
      <c r="C4058" t="s">
        <v>144</v>
      </c>
      <c r="D4058">
        <v>1981450001</v>
      </c>
      <c r="E4058" t="s">
        <v>9046</v>
      </c>
      <c r="F4058" t="s">
        <v>9047</v>
      </c>
      <c r="G4058" t="s">
        <v>2615</v>
      </c>
      <c r="H4058">
        <v>35010</v>
      </c>
      <c r="I4058">
        <v>1149652.02</v>
      </c>
      <c r="J4058">
        <v>2090.8000000000002</v>
      </c>
      <c r="K4058">
        <v>0</v>
      </c>
      <c r="L4058">
        <v>0</v>
      </c>
      <c r="M4058">
        <v>804</v>
      </c>
      <c r="N4058">
        <v>236</v>
      </c>
      <c r="O4058">
        <v>50</v>
      </c>
      <c r="P4058">
        <v>0</v>
      </c>
      <c r="Q4058">
        <v>24</v>
      </c>
      <c r="R4058">
        <v>34</v>
      </c>
      <c r="S4058">
        <v>0</v>
      </c>
      <c r="T4058">
        <v>4086</v>
      </c>
      <c r="U4058">
        <v>5362</v>
      </c>
      <c r="V4058">
        <v>1149652.02</v>
      </c>
      <c r="W4058" t="s">
        <v>93</v>
      </c>
      <c r="X4058" t="s">
        <v>94</v>
      </c>
      <c r="Y4058" s="2">
        <v>5.97</v>
      </c>
      <c r="Z4058">
        <v>549.86</v>
      </c>
      <c r="AA4058">
        <v>1148</v>
      </c>
      <c r="AB4058">
        <v>9448</v>
      </c>
      <c r="AC4058" t="s">
        <v>95</v>
      </c>
      <c r="AD4058" t="s">
        <v>23</v>
      </c>
      <c r="AE4058" t="s">
        <v>46</v>
      </c>
      <c r="AF4058" t="s">
        <v>148</v>
      </c>
    </row>
    <row r="4059" spans="1:32">
      <c r="A4059">
        <v>202601</v>
      </c>
      <c r="B4059" t="s">
        <v>228</v>
      </c>
      <c r="C4059" t="s">
        <v>229</v>
      </c>
      <c r="D4059">
        <v>1981610001</v>
      </c>
      <c r="E4059" t="s">
        <v>9048</v>
      </c>
      <c r="F4059" t="s">
        <v>9049</v>
      </c>
      <c r="G4059" t="s">
        <v>5767</v>
      </c>
      <c r="H4059">
        <v>870</v>
      </c>
      <c r="I4059">
        <v>27804.81</v>
      </c>
      <c r="J4059">
        <v>48.4</v>
      </c>
      <c r="K4059">
        <v>0</v>
      </c>
      <c r="L4059">
        <v>0</v>
      </c>
      <c r="M4059">
        <v>3</v>
      </c>
      <c r="N4059">
        <v>2</v>
      </c>
      <c r="O4059">
        <v>5</v>
      </c>
      <c r="P4059">
        <v>0</v>
      </c>
      <c r="Q4059">
        <v>1</v>
      </c>
      <c r="R4059">
        <v>2</v>
      </c>
      <c r="S4059">
        <v>0</v>
      </c>
      <c r="T4059">
        <v>86</v>
      </c>
      <c r="U4059">
        <v>36</v>
      </c>
      <c r="V4059">
        <v>27804.81</v>
      </c>
      <c r="W4059" t="s">
        <v>93</v>
      </c>
      <c r="X4059" t="s">
        <v>94</v>
      </c>
      <c r="Y4059" s="2">
        <v>5.56</v>
      </c>
      <c r="Z4059">
        <v>574.48</v>
      </c>
      <c r="AA4059">
        <v>13</v>
      </c>
      <c r="AB4059">
        <v>122</v>
      </c>
      <c r="AC4059" t="s">
        <v>95</v>
      </c>
      <c r="AD4059" t="s">
        <v>23</v>
      </c>
      <c r="AE4059" t="s">
        <v>37</v>
      </c>
      <c r="AF4059" t="s">
        <v>295</v>
      </c>
    </row>
    <row r="4060" spans="1:32">
      <c r="A4060">
        <v>202601</v>
      </c>
      <c r="B4060" t="s">
        <v>481</v>
      </c>
      <c r="C4060" t="s">
        <v>482</v>
      </c>
      <c r="D4060">
        <v>1981960001</v>
      </c>
      <c r="E4060" t="s">
        <v>9050</v>
      </c>
      <c r="F4060" t="s">
        <v>9051</v>
      </c>
      <c r="G4060" t="s">
        <v>9052</v>
      </c>
      <c r="H4060">
        <v>18914</v>
      </c>
      <c r="I4060">
        <v>709388.86</v>
      </c>
      <c r="J4060">
        <v>1561</v>
      </c>
      <c r="K4060">
        <v>0</v>
      </c>
      <c r="L4060">
        <v>0</v>
      </c>
      <c r="M4060">
        <v>466</v>
      </c>
      <c r="N4060">
        <v>170</v>
      </c>
      <c r="O4060">
        <v>58</v>
      </c>
      <c r="P4060">
        <v>0</v>
      </c>
      <c r="Q4060">
        <v>20</v>
      </c>
      <c r="R4060">
        <v>45</v>
      </c>
      <c r="S4060">
        <v>1</v>
      </c>
      <c r="T4060">
        <v>2067</v>
      </c>
      <c r="U4060">
        <v>3543</v>
      </c>
      <c r="V4060">
        <v>709388.86</v>
      </c>
      <c r="W4060" t="s">
        <v>93</v>
      </c>
      <c r="X4060" t="s">
        <v>94</v>
      </c>
      <c r="Y4060" s="2">
        <v>8.25</v>
      </c>
      <c r="Z4060">
        <v>454.45</v>
      </c>
      <c r="AA4060">
        <v>760</v>
      </c>
      <c r="AB4060">
        <v>5610</v>
      </c>
      <c r="AC4060" t="s">
        <v>95</v>
      </c>
      <c r="AD4060" t="s">
        <v>23</v>
      </c>
      <c r="AE4060" t="s">
        <v>14</v>
      </c>
      <c r="AF4060" t="s">
        <v>322</v>
      </c>
    </row>
    <row r="4061" spans="1:32">
      <c r="A4061">
        <v>202601</v>
      </c>
      <c r="B4061" t="s">
        <v>290</v>
      </c>
      <c r="C4061" t="s">
        <v>291</v>
      </c>
      <c r="D4061">
        <v>1982770001</v>
      </c>
      <c r="E4061" t="s">
        <v>9053</v>
      </c>
      <c r="F4061" t="s">
        <v>9054</v>
      </c>
      <c r="G4061" t="s">
        <v>9055</v>
      </c>
      <c r="H4061">
        <v>3994</v>
      </c>
      <c r="I4061">
        <v>129370.87</v>
      </c>
      <c r="J4061">
        <v>265.39999999999998</v>
      </c>
      <c r="K4061">
        <v>0</v>
      </c>
      <c r="L4061">
        <v>0</v>
      </c>
      <c r="M4061">
        <v>110</v>
      </c>
      <c r="N4061">
        <v>23</v>
      </c>
      <c r="O4061">
        <v>6</v>
      </c>
      <c r="P4061">
        <v>0</v>
      </c>
      <c r="Q4061">
        <v>3</v>
      </c>
      <c r="R4061">
        <v>17</v>
      </c>
      <c r="S4061">
        <v>0</v>
      </c>
      <c r="T4061">
        <v>312</v>
      </c>
      <c r="U4061">
        <v>1042</v>
      </c>
      <c r="V4061">
        <v>129370.87</v>
      </c>
      <c r="W4061" t="s">
        <v>93</v>
      </c>
      <c r="X4061" t="s">
        <v>94</v>
      </c>
      <c r="Y4061" s="2">
        <v>6.64</v>
      </c>
      <c r="Z4061">
        <v>487.46</v>
      </c>
      <c r="AA4061">
        <v>159</v>
      </c>
      <c r="AB4061">
        <v>1354</v>
      </c>
      <c r="AC4061" t="s">
        <v>95</v>
      </c>
      <c r="AD4061" t="s">
        <v>23</v>
      </c>
      <c r="AE4061" t="s">
        <v>2</v>
      </c>
      <c r="AF4061" t="s">
        <v>610</v>
      </c>
    </row>
    <row r="4062" spans="1:32">
      <c r="A4062">
        <v>202601</v>
      </c>
      <c r="B4062" t="s">
        <v>218</v>
      </c>
      <c r="C4062" t="s">
        <v>219</v>
      </c>
      <c r="D4062">
        <v>1983150001</v>
      </c>
      <c r="E4062" t="s">
        <v>3640</v>
      </c>
      <c r="F4062" t="s">
        <v>3641</v>
      </c>
      <c r="G4062" t="s">
        <v>3642</v>
      </c>
      <c r="H4062">
        <v>7201</v>
      </c>
      <c r="I4062">
        <v>270713.5</v>
      </c>
      <c r="J4062">
        <v>494.8</v>
      </c>
      <c r="K4062">
        <v>0</v>
      </c>
      <c r="L4062">
        <v>0</v>
      </c>
      <c r="M4062">
        <v>250</v>
      </c>
      <c r="N4062">
        <v>40</v>
      </c>
      <c r="O4062">
        <v>6</v>
      </c>
      <c r="P4062">
        <v>0</v>
      </c>
      <c r="Q4062">
        <v>5</v>
      </c>
      <c r="R4062">
        <v>29</v>
      </c>
      <c r="S4062">
        <v>0</v>
      </c>
      <c r="T4062">
        <v>829</v>
      </c>
      <c r="U4062">
        <v>1857</v>
      </c>
      <c r="V4062">
        <v>270713.5</v>
      </c>
      <c r="W4062" t="s">
        <v>93</v>
      </c>
      <c r="X4062" t="s">
        <v>94</v>
      </c>
      <c r="Y4062" s="2">
        <v>6.87</v>
      </c>
      <c r="Z4062">
        <v>547.12</v>
      </c>
      <c r="AA4062">
        <v>330</v>
      </c>
      <c r="AB4062">
        <v>2686</v>
      </c>
      <c r="AC4062" t="s">
        <v>95</v>
      </c>
      <c r="AD4062" t="s">
        <v>23</v>
      </c>
      <c r="AE4062" t="s">
        <v>4</v>
      </c>
      <c r="AF4062" t="s">
        <v>547</v>
      </c>
    </row>
    <row r="4063" spans="1:32">
      <c r="A4063">
        <v>202601</v>
      </c>
      <c r="B4063" t="s">
        <v>1295</v>
      </c>
      <c r="C4063" t="s">
        <v>1296</v>
      </c>
      <c r="D4063">
        <v>1983230001</v>
      </c>
      <c r="E4063" t="s">
        <v>9056</v>
      </c>
      <c r="F4063" t="s">
        <v>9057</v>
      </c>
      <c r="G4063" t="s">
        <v>5856</v>
      </c>
      <c r="H4063">
        <v>6262</v>
      </c>
      <c r="I4063">
        <v>279049.14</v>
      </c>
      <c r="J4063">
        <v>609.20000000000005</v>
      </c>
      <c r="K4063">
        <v>0</v>
      </c>
      <c r="L4063">
        <v>0</v>
      </c>
      <c r="M4063">
        <v>169</v>
      </c>
      <c r="N4063">
        <v>57</v>
      </c>
      <c r="O4063">
        <v>21</v>
      </c>
      <c r="P4063">
        <v>1</v>
      </c>
      <c r="Q4063">
        <v>11</v>
      </c>
      <c r="R4063">
        <v>11</v>
      </c>
      <c r="S4063">
        <v>1</v>
      </c>
      <c r="T4063">
        <v>859</v>
      </c>
      <c r="U4063">
        <v>1097</v>
      </c>
      <c r="V4063">
        <v>279049.14</v>
      </c>
      <c r="W4063" t="s">
        <v>93</v>
      </c>
      <c r="X4063" t="s">
        <v>94</v>
      </c>
      <c r="Y4063" s="2">
        <v>9.73</v>
      </c>
      <c r="Z4063">
        <v>458.06</v>
      </c>
      <c r="AA4063">
        <v>271</v>
      </c>
      <c r="AB4063">
        <v>1956</v>
      </c>
      <c r="AC4063" t="s">
        <v>95</v>
      </c>
      <c r="AD4063" t="s">
        <v>23</v>
      </c>
      <c r="AE4063" t="s">
        <v>44</v>
      </c>
      <c r="AF4063" t="s">
        <v>1567</v>
      </c>
    </row>
    <row r="4064" spans="1:32">
      <c r="A4064">
        <v>202601</v>
      </c>
      <c r="B4064" t="s">
        <v>635</v>
      </c>
      <c r="C4064" t="s">
        <v>636</v>
      </c>
      <c r="D4064">
        <v>1983310001</v>
      </c>
      <c r="E4064" t="s">
        <v>9058</v>
      </c>
      <c r="F4064" t="s">
        <v>9059</v>
      </c>
      <c r="G4064" t="s">
        <v>9060</v>
      </c>
      <c r="H4064">
        <v>12445</v>
      </c>
      <c r="I4064">
        <v>394563.64</v>
      </c>
      <c r="J4064">
        <v>998</v>
      </c>
      <c r="K4064">
        <v>0</v>
      </c>
      <c r="L4064">
        <v>0</v>
      </c>
      <c r="M4064">
        <v>290</v>
      </c>
      <c r="N4064">
        <v>93</v>
      </c>
      <c r="O4064">
        <v>30</v>
      </c>
      <c r="P4064">
        <v>1</v>
      </c>
      <c r="Q4064">
        <v>17</v>
      </c>
      <c r="R4064">
        <v>55</v>
      </c>
      <c r="S4064">
        <v>5</v>
      </c>
      <c r="T4064">
        <v>899</v>
      </c>
      <c r="U4064">
        <v>2646</v>
      </c>
      <c r="V4064">
        <v>394563.64</v>
      </c>
      <c r="W4064" t="s">
        <v>93</v>
      </c>
      <c r="X4064" t="s">
        <v>94</v>
      </c>
      <c r="Y4064" s="2">
        <v>8.02</v>
      </c>
      <c r="Z4064">
        <v>395.35</v>
      </c>
      <c r="AA4064">
        <v>491</v>
      </c>
      <c r="AB4064">
        <v>3545</v>
      </c>
      <c r="AC4064" t="s">
        <v>95</v>
      </c>
      <c r="AD4064" t="s">
        <v>23</v>
      </c>
      <c r="AE4064" t="s">
        <v>51</v>
      </c>
      <c r="AF4064" t="s">
        <v>396</v>
      </c>
    </row>
    <row r="4065" spans="1:32">
      <c r="A4065">
        <v>202601</v>
      </c>
      <c r="B4065" t="s">
        <v>481</v>
      </c>
      <c r="C4065" t="s">
        <v>482</v>
      </c>
      <c r="D4065">
        <v>1983580001</v>
      </c>
      <c r="E4065" t="s">
        <v>9061</v>
      </c>
      <c r="F4065" t="s">
        <v>9062</v>
      </c>
      <c r="G4065" t="s">
        <v>9063</v>
      </c>
      <c r="H4065">
        <v>18697</v>
      </c>
      <c r="I4065">
        <v>704958.79</v>
      </c>
      <c r="J4065">
        <v>1476</v>
      </c>
      <c r="K4065">
        <v>0</v>
      </c>
      <c r="L4065">
        <v>185.6</v>
      </c>
      <c r="M4065">
        <v>369</v>
      </c>
      <c r="N4065">
        <v>159</v>
      </c>
      <c r="O4065">
        <v>42</v>
      </c>
      <c r="P4065">
        <v>9</v>
      </c>
      <c r="Q4065">
        <v>20</v>
      </c>
      <c r="R4065">
        <v>75</v>
      </c>
      <c r="S4065">
        <v>5</v>
      </c>
      <c r="T4065">
        <v>1256</v>
      </c>
      <c r="U4065">
        <v>4732</v>
      </c>
      <c r="V4065">
        <v>704958.79</v>
      </c>
      <c r="W4065" t="s">
        <v>93</v>
      </c>
      <c r="X4065" t="s">
        <v>94</v>
      </c>
      <c r="Y4065" s="2">
        <v>7.89</v>
      </c>
      <c r="Z4065">
        <v>477.61</v>
      </c>
      <c r="AA4065">
        <v>679</v>
      </c>
      <c r="AB4065">
        <v>5988</v>
      </c>
      <c r="AC4065" t="s">
        <v>95</v>
      </c>
      <c r="AD4065" t="s">
        <v>23</v>
      </c>
      <c r="AE4065" t="s">
        <v>14</v>
      </c>
      <c r="AF4065" t="s">
        <v>322</v>
      </c>
    </row>
    <row r="4066" spans="1:32">
      <c r="A4066">
        <v>202601</v>
      </c>
      <c r="B4066" t="s">
        <v>258</v>
      </c>
      <c r="C4066" t="s">
        <v>259</v>
      </c>
      <c r="D4066">
        <v>1983740001</v>
      </c>
      <c r="E4066" t="s">
        <v>1595</v>
      </c>
      <c r="F4066" t="s">
        <v>3098</v>
      </c>
      <c r="G4066" t="s">
        <v>3099</v>
      </c>
      <c r="H4066">
        <v>18773</v>
      </c>
      <c r="I4066">
        <v>569560.07999999996</v>
      </c>
      <c r="J4066">
        <v>1016</v>
      </c>
      <c r="K4066">
        <v>2</v>
      </c>
      <c r="L4066">
        <v>0</v>
      </c>
      <c r="M4066">
        <v>353</v>
      </c>
      <c r="N4066">
        <v>107</v>
      </c>
      <c r="O4066">
        <v>36</v>
      </c>
      <c r="P4066">
        <v>5</v>
      </c>
      <c r="Q4066">
        <v>8</v>
      </c>
      <c r="R4066">
        <v>25</v>
      </c>
      <c r="S4066">
        <v>1</v>
      </c>
      <c r="T4066">
        <v>858</v>
      </c>
      <c r="U4066">
        <v>4345</v>
      </c>
      <c r="V4066">
        <v>569560.07999999996</v>
      </c>
      <c r="W4066" t="s">
        <v>93</v>
      </c>
      <c r="X4066" t="s">
        <v>94</v>
      </c>
      <c r="Y4066" s="2">
        <v>5.41</v>
      </c>
      <c r="Z4066">
        <v>560.59</v>
      </c>
      <c r="AA4066">
        <v>535</v>
      </c>
      <c r="AB4066">
        <v>5203</v>
      </c>
      <c r="AC4066" t="s">
        <v>166</v>
      </c>
      <c r="AD4066" t="s">
        <v>23</v>
      </c>
      <c r="AE4066" t="s">
        <v>15</v>
      </c>
      <c r="AF4066" t="s">
        <v>263</v>
      </c>
    </row>
    <row r="4067" spans="1:32">
      <c r="A4067">
        <v>202601</v>
      </c>
      <c r="B4067" t="s">
        <v>155</v>
      </c>
      <c r="C4067" t="s">
        <v>156</v>
      </c>
      <c r="D4067">
        <v>1983820001</v>
      </c>
      <c r="E4067" t="s">
        <v>1595</v>
      </c>
      <c r="F4067" t="s">
        <v>9064</v>
      </c>
      <c r="G4067" t="s">
        <v>9065</v>
      </c>
      <c r="H4067">
        <v>27526</v>
      </c>
      <c r="I4067">
        <v>976036.73</v>
      </c>
      <c r="J4067">
        <v>1852.8</v>
      </c>
      <c r="K4067">
        <v>1</v>
      </c>
      <c r="L4067">
        <v>0</v>
      </c>
      <c r="M4067">
        <v>550</v>
      </c>
      <c r="N4067">
        <v>166</v>
      </c>
      <c r="O4067">
        <v>70</v>
      </c>
      <c r="P4067">
        <v>5</v>
      </c>
      <c r="Q4067">
        <v>29</v>
      </c>
      <c r="R4067">
        <v>59</v>
      </c>
      <c r="S4067">
        <v>2</v>
      </c>
      <c r="T4067">
        <v>1209</v>
      </c>
      <c r="U4067">
        <v>4418</v>
      </c>
      <c r="V4067">
        <v>954418.69</v>
      </c>
      <c r="W4067" t="s">
        <v>93</v>
      </c>
      <c r="X4067" t="s">
        <v>94</v>
      </c>
      <c r="Y4067" s="2">
        <v>6.73</v>
      </c>
      <c r="Z4067">
        <v>526.79</v>
      </c>
      <c r="AA4067">
        <v>881</v>
      </c>
      <c r="AB4067">
        <v>5627</v>
      </c>
      <c r="AC4067" t="s">
        <v>166</v>
      </c>
      <c r="AD4067" t="s">
        <v>23</v>
      </c>
      <c r="AE4067" t="s">
        <v>32</v>
      </c>
      <c r="AF4067" t="s">
        <v>179</v>
      </c>
    </row>
    <row r="4068" spans="1:32">
      <c r="A4068">
        <v>202601</v>
      </c>
      <c r="B4068" t="s">
        <v>115</v>
      </c>
      <c r="C4068" t="s">
        <v>116</v>
      </c>
      <c r="D4068">
        <v>1984040001</v>
      </c>
      <c r="E4068" t="s">
        <v>9066</v>
      </c>
      <c r="F4068" t="s">
        <v>9067</v>
      </c>
      <c r="G4068" t="s">
        <v>5514</v>
      </c>
      <c r="H4068">
        <v>40053</v>
      </c>
      <c r="I4068">
        <v>1368671.09</v>
      </c>
      <c r="J4068">
        <v>1462.8</v>
      </c>
      <c r="K4068">
        <v>0</v>
      </c>
      <c r="L4068">
        <v>0</v>
      </c>
      <c r="M4068">
        <v>320</v>
      </c>
      <c r="N4068">
        <v>123</v>
      </c>
      <c r="O4068">
        <v>43</v>
      </c>
      <c r="P4068">
        <v>2</v>
      </c>
      <c r="Q4068">
        <v>14</v>
      </c>
      <c r="R4068">
        <v>314</v>
      </c>
      <c r="S4068">
        <v>0</v>
      </c>
      <c r="T4068">
        <v>5905</v>
      </c>
      <c r="U4068">
        <v>7962</v>
      </c>
      <c r="V4068">
        <v>1368671.09</v>
      </c>
      <c r="W4068" t="s">
        <v>93</v>
      </c>
      <c r="X4068" t="s">
        <v>94</v>
      </c>
      <c r="Y4068" s="2">
        <v>3.65</v>
      </c>
      <c r="Z4068">
        <v>935.65</v>
      </c>
      <c r="AA4068">
        <v>816</v>
      </c>
      <c r="AB4068">
        <v>13867</v>
      </c>
      <c r="AC4068" t="s">
        <v>95</v>
      </c>
      <c r="AD4068" t="s">
        <v>23</v>
      </c>
      <c r="AE4068" t="s">
        <v>50</v>
      </c>
      <c r="AF4068" t="s">
        <v>185</v>
      </c>
    </row>
    <row r="4069" spans="1:32">
      <c r="A4069">
        <v>202601</v>
      </c>
      <c r="B4069" t="s">
        <v>180</v>
      </c>
      <c r="C4069" t="s">
        <v>181</v>
      </c>
      <c r="D4069">
        <v>1984120001</v>
      </c>
      <c r="E4069" t="s">
        <v>9068</v>
      </c>
      <c r="F4069" t="s">
        <v>9069</v>
      </c>
      <c r="G4069" t="s">
        <v>9070</v>
      </c>
      <c r="H4069">
        <v>13080</v>
      </c>
      <c r="I4069">
        <v>435585.97</v>
      </c>
      <c r="J4069">
        <v>1082.4000000000001</v>
      </c>
      <c r="K4069">
        <v>0</v>
      </c>
      <c r="L4069">
        <v>0</v>
      </c>
      <c r="M4069">
        <v>474</v>
      </c>
      <c r="N4069">
        <v>71</v>
      </c>
      <c r="O4069">
        <v>29</v>
      </c>
      <c r="P4069">
        <v>0</v>
      </c>
      <c r="Q4069">
        <v>12</v>
      </c>
      <c r="R4069">
        <v>77</v>
      </c>
      <c r="S4069">
        <v>3</v>
      </c>
      <c r="T4069">
        <v>1291</v>
      </c>
      <c r="U4069">
        <v>3489</v>
      </c>
      <c r="V4069">
        <v>435585.97</v>
      </c>
      <c r="W4069" t="s">
        <v>93</v>
      </c>
      <c r="X4069" t="s">
        <v>94</v>
      </c>
      <c r="Y4069" s="2">
        <v>8.2799999999999994</v>
      </c>
      <c r="Z4069">
        <v>402.43</v>
      </c>
      <c r="AA4069">
        <v>666</v>
      </c>
      <c r="AB4069">
        <v>4780</v>
      </c>
      <c r="AC4069" t="s">
        <v>95</v>
      </c>
      <c r="AD4069" t="s">
        <v>23</v>
      </c>
      <c r="AE4069" t="s">
        <v>28</v>
      </c>
      <c r="AF4069" t="s">
        <v>185</v>
      </c>
    </row>
    <row r="4070" spans="1:32">
      <c r="A4070">
        <v>202601</v>
      </c>
      <c r="B4070" t="s">
        <v>258</v>
      </c>
      <c r="C4070" t="s">
        <v>259</v>
      </c>
      <c r="D4070">
        <v>1984200001</v>
      </c>
      <c r="E4070" t="s">
        <v>9071</v>
      </c>
      <c r="F4070" t="s">
        <v>9072</v>
      </c>
      <c r="G4070" t="s">
        <v>9073</v>
      </c>
      <c r="H4070">
        <v>4243</v>
      </c>
      <c r="I4070">
        <v>176598.12</v>
      </c>
      <c r="J4070">
        <v>373.6</v>
      </c>
      <c r="K4070">
        <v>0</v>
      </c>
      <c r="L4070">
        <v>175.2</v>
      </c>
      <c r="M4070">
        <v>86</v>
      </c>
      <c r="N4070">
        <v>27</v>
      </c>
      <c r="O4070">
        <v>3</v>
      </c>
      <c r="P4070">
        <v>1</v>
      </c>
      <c r="Q4070">
        <v>14</v>
      </c>
      <c r="R4070">
        <v>13</v>
      </c>
      <c r="S4070">
        <v>1</v>
      </c>
      <c r="T4070">
        <v>468</v>
      </c>
      <c r="U4070">
        <v>1750</v>
      </c>
      <c r="V4070">
        <v>176598.12</v>
      </c>
      <c r="W4070" t="s">
        <v>93</v>
      </c>
      <c r="X4070" t="s">
        <v>94</v>
      </c>
      <c r="Y4070" s="2">
        <v>8.81</v>
      </c>
      <c r="Z4070">
        <v>472.69</v>
      </c>
      <c r="AA4070">
        <v>145</v>
      </c>
      <c r="AB4070">
        <v>2218</v>
      </c>
      <c r="AC4070" t="s">
        <v>95</v>
      </c>
      <c r="AD4070" t="s">
        <v>23</v>
      </c>
      <c r="AE4070" t="s">
        <v>15</v>
      </c>
      <c r="AF4070" t="s">
        <v>263</v>
      </c>
    </row>
    <row r="4071" spans="1:32">
      <c r="A4071">
        <v>202601</v>
      </c>
      <c r="B4071" t="s">
        <v>305</v>
      </c>
      <c r="C4071" t="s">
        <v>306</v>
      </c>
      <c r="D4071">
        <v>1984470001</v>
      </c>
      <c r="E4071" t="s">
        <v>9074</v>
      </c>
      <c r="F4071" t="s">
        <v>9075</v>
      </c>
      <c r="G4071" t="s">
        <v>5816</v>
      </c>
      <c r="H4071">
        <v>34000</v>
      </c>
      <c r="I4071">
        <v>1430718.73</v>
      </c>
      <c r="J4071">
        <v>2461.6</v>
      </c>
      <c r="K4071">
        <v>1</v>
      </c>
      <c r="L4071">
        <v>290</v>
      </c>
      <c r="M4071">
        <v>872</v>
      </c>
      <c r="N4071">
        <v>252</v>
      </c>
      <c r="O4071">
        <v>42</v>
      </c>
      <c r="P4071">
        <v>12</v>
      </c>
      <c r="Q4071">
        <v>30</v>
      </c>
      <c r="R4071">
        <v>143</v>
      </c>
      <c r="S4071">
        <v>8</v>
      </c>
      <c r="T4071">
        <v>3005</v>
      </c>
      <c r="U4071">
        <v>11292</v>
      </c>
      <c r="V4071">
        <v>1430718.73</v>
      </c>
      <c r="W4071" t="s">
        <v>93</v>
      </c>
      <c r="X4071" t="s">
        <v>94</v>
      </c>
      <c r="Y4071" s="2">
        <v>7.24</v>
      </c>
      <c r="Z4071">
        <v>581.21</v>
      </c>
      <c r="AA4071">
        <v>1359</v>
      </c>
      <c r="AB4071">
        <v>14297</v>
      </c>
      <c r="AC4071" t="s">
        <v>166</v>
      </c>
      <c r="AD4071" t="s">
        <v>23</v>
      </c>
      <c r="AE4071" t="s">
        <v>8</v>
      </c>
      <c r="AF4071" t="s">
        <v>998</v>
      </c>
    </row>
    <row r="4072" spans="1:32">
      <c r="A4072">
        <v>202601</v>
      </c>
      <c r="B4072" t="s">
        <v>273</v>
      </c>
      <c r="C4072" t="s">
        <v>274</v>
      </c>
      <c r="D4072">
        <v>1984550001</v>
      </c>
      <c r="E4072" t="s">
        <v>9076</v>
      </c>
      <c r="F4072" t="s">
        <v>9077</v>
      </c>
      <c r="G4072" t="s">
        <v>4266</v>
      </c>
      <c r="H4072">
        <v>4037</v>
      </c>
      <c r="I4072">
        <v>145009.07999999999</v>
      </c>
      <c r="J4072">
        <v>280.8</v>
      </c>
      <c r="K4072">
        <v>0</v>
      </c>
      <c r="L4072">
        <v>0</v>
      </c>
      <c r="M4072">
        <v>75</v>
      </c>
      <c r="N4072">
        <v>21</v>
      </c>
      <c r="O4072">
        <v>12</v>
      </c>
      <c r="P4072">
        <v>0</v>
      </c>
      <c r="Q4072">
        <v>5</v>
      </c>
      <c r="R4072">
        <v>19</v>
      </c>
      <c r="S4072">
        <v>0</v>
      </c>
      <c r="T4072">
        <v>767</v>
      </c>
      <c r="U4072">
        <v>292</v>
      </c>
      <c r="V4072">
        <v>145009.07999999999</v>
      </c>
      <c r="W4072" t="s">
        <v>93</v>
      </c>
      <c r="X4072" t="s">
        <v>94</v>
      </c>
      <c r="Y4072" s="2">
        <v>6.96</v>
      </c>
      <c r="Z4072">
        <v>516.41</v>
      </c>
      <c r="AA4072">
        <v>132</v>
      </c>
      <c r="AB4072">
        <v>1059</v>
      </c>
      <c r="AC4072" t="s">
        <v>95</v>
      </c>
      <c r="AD4072" t="s">
        <v>23</v>
      </c>
      <c r="AE4072" t="s">
        <v>11</v>
      </c>
      <c r="AF4072" t="s">
        <v>278</v>
      </c>
    </row>
    <row r="4073" spans="1:32">
      <c r="A4073">
        <v>202601</v>
      </c>
      <c r="B4073" t="s">
        <v>739</v>
      </c>
      <c r="C4073" t="s">
        <v>740</v>
      </c>
      <c r="D4073">
        <v>1985280001</v>
      </c>
      <c r="E4073" t="s">
        <v>9078</v>
      </c>
      <c r="F4073" t="s">
        <v>9079</v>
      </c>
      <c r="G4073" t="s">
        <v>9080</v>
      </c>
      <c r="H4073">
        <v>13162</v>
      </c>
      <c r="I4073">
        <v>428809.79</v>
      </c>
      <c r="J4073">
        <v>454.4</v>
      </c>
      <c r="K4073">
        <v>0</v>
      </c>
      <c r="L4073">
        <v>0</v>
      </c>
      <c r="M4073">
        <v>71</v>
      </c>
      <c r="N4073">
        <v>51</v>
      </c>
      <c r="O4073">
        <v>20</v>
      </c>
      <c r="P4073">
        <v>2</v>
      </c>
      <c r="Q4073">
        <v>9</v>
      </c>
      <c r="R4073">
        <v>7</v>
      </c>
      <c r="S4073">
        <v>0</v>
      </c>
      <c r="T4073">
        <v>500</v>
      </c>
      <c r="U4073">
        <v>511</v>
      </c>
      <c r="V4073">
        <v>428809.79</v>
      </c>
      <c r="W4073" t="s">
        <v>93</v>
      </c>
      <c r="X4073" t="s">
        <v>94</v>
      </c>
      <c r="Y4073" s="2">
        <v>3.45</v>
      </c>
      <c r="Z4073">
        <v>943.68</v>
      </c>
      <c r="AA4073">
        <v>160</v>
      </c>
      <c r="AB4073">
        <v>1011</v>
      </c>
      <c r="AC4073" t="s">
        <v>95</v>
      </c>
      <c r="AD4073" t="s">
        <v>23</v>
      </c>
      <c r="AE4073" t="s">
        <v>36</v>
      </c>
      <c r="AF4073" t="s">
        <v>744</v>
      </c>
    </row>
    <row r="4074" spans="1:32">
      <c r="A4074">
        <v>202601</v>
      </c>
      <c r="B4074" t="s">
        <v>548</v>
      </c>
      <c r="C4074" t="s">
        <v>549</v>
      </c>
      <c r="D4074">
        <v>1985440001</v>
      </c>
      <c r="E4074" t="s">
        <v>9081</v>
      </c>
      <c r="F4074" t="s">
        <v>9082</v>
      </c>
      <c r="G4074" t="s">
        <v>9083</v>
      </c>
      <c r="H4074">
        <v>2200</v>
      </c>
      <c r="I4074">
        <v>92814.36</v>
      </c>
      <c r="J4074">
        <v>174</v>
      </c>
      <c r="K4074">
        <v>0</v>
      </c>
      <c r="L4074">
        <v>0</v>
      </c>
      <c r="M4074">
        <v>66</v>
      </c>
      <c r="N4074">
        <v>22</v>
      </c>
      <c r="O4074">
        <v>6</v>
      </c>
      <c r="P4074">
        <v>0</v>
      </c>
      <c r="Q4074">
        <v>0</v>
      </c>
      <c r="R4074">
        <v>10</v>
      </c>
      <c r="S4074">
        <v>0</v>
      </c>
      <c r="T4074">
        <v>626</v>
      </c>
      <c r="U4074">
        <v>278</v>
      </c>
      <c r="V4074">
        <v>92814.36</v>
      </c>
      <c r="W4074" t="s">
        <v>93</v>
      </c>
      <c r="X4074" t="s">
        <v>94</v>
      </c>
      <c r="Y4074" s="2">
        <v>7.91</v>
      </c>
      <c r="Z4074">
        <v>533.41999999999996</v>
      </c>
      <c r="AA4074">
        <v>104</v>
      </c>
      <c r="AB4074">
        <v>904</v>
      </c>
      <c r="AC4074" t="s">
        <v>95</v>
      </c>
      <c r="AD4074" t="s">
        <v>23</v>
      </c>
      <c r="AE4074" t="s">
        <v>49</v>
      </c>
      <c r="AF4074" t="s">
        <v>553</v>
      </c>
    </row>
    <row r="4075" spans="1:32">
      <c r="A4075">
        <v>202601</v>
      </c>
      <c r="B4075" t="s">
        <v>273</v>
      </c>
      <c r="C4075" t="s">
        <v>274</v>
      </c>
      <c r="D4075">
        <v>1985790001</v>
      </c>
      <c r="E4075" t="s">
        <v>9084</v>
      </c>
      <c r="F4075" t="s">
        <v>9085</v>
      </c>
      <c r="G4075" t="s">
        <v>9086</v>
      </c>
      <c r="H4075">
        <v>8716</v>
      </c>
      <c r="I4075">
        <v>316317.61</v>
      </c>
      <c r="J4075">
        <v>759</v>
      </c>
      <c r="K4075">
        <v>0</v>
      </c>
      <c r="L4075">
        <v>0</v>
      </c>
      <c r="M4075">
        <v>89</v>
      </c>
      <c r="N4075">
        <v>58</v>
      </c>
      <c r="O4075">
        <v>36</v>
      </c>
      <c r="P4075">
        <v>1</v>
      </c>
      <c r="Q4075">
        <v>24</v>
      </c>
      <c r="R4075">
        <v>15</v>
      </c>
      <c r="S4075">
        <v>3</v>
      </c>
      <c r="T4075">
        <v>336</v>
      </c>
      <c r="U4075">
        <v>2108</v>
      </c>
      <c r="V4075">
        <v>316317.61</v>
      </c>
      <c r="W4075" t="s">
        <v>93</v>
      </c>
      <c r="X4075" t="s">
        <v>94</v>
      </c>
      <c r="Y4075" s="2">
        <v>8.7100000000000009</v>
      </c>
      <c r="Z4075">
        <v>416.76</v>
      </c>
      <c r="AA4075">
        <v>226</v>
      </c>
      <c r="AB4075">
        <v>2444</v>
      </c>
      <c r="AC4075" t="s">
        <v>95</v>
      </c>
      <c r="AD4075" t="s">
        <v>23</v>
      </c>
      <c r="AE4075" t="s">
        <v>11</v>
      </c>
      <c r="AF4075" t="s">
        <v>278</v>
      </c>
    </row>
    <row r="4076" spans="1:32">
      <c r="A4076">
        <v>202601</v>
      </c>
      <c r="B4076" t="s">
        <v>149</v>
      </c>
      <c r="C4076" t="s">
        <v>150</v>
      </c>
      <c r="D4076">
        <v>1985870001</v>
      </c>
      <c r="E4076" t="s">
        <v>9087</v>
      </c>
      <c r="F4076" t="s">
        <v>9088</v>
      </c>
      <c r="G4076" t="s">
        <v>9089</v>
      </c>
      <c r="H4076">
        <v>24912</v>
      </c>
      <c r="I4076">
        <v>902873.16</v>
      </c>
      <c r="J4076">
        <v>343.6</v>
      </c>
      <c r="K4076">
        <v>0</v>
      </c>
      <c r="L4076">
        <v>174.2</v>
      </c>
      <c r="M4076">
        <v>199</v>
      </c>
      <c r="N4076">
        <v>13</v>
      </c>
      <c r="O4076">
        <v>6</v>
      </c>
      <c r="P4076">
        <v>0</v>
      </c>
      <c r="Q4076">
        <v>5</v>
      </c>
      <c r="R4076">
        <v>13</v>
      </c>
      <c r="S4076">
        <v>0</v>
      </c>
      <c r="T4076">
        <v>1707</v>
      </c>
      <c r="U4076">
        <v>716</v>
      </c>
      <c r="V4076">
        <v>902873.16</v>
      </c>
      <c r="W4076" t="s">
        <v>93</v>
      </c>
      <c r="X4076" t="s">
        <v>94</v>
      </c>
      <c r="Y4076" s="2">
        <v>1.38</v>
      </c>
      <c r="Z4076">
        <v>2627.69</v>
      </c>
      <c r="AA4076">
        <v>236</v>
      </c>
      <c r="AB4076">
        <v>2423</v>
      </c>
      <c r="AC4076" t="s">
        <v>95</v>
      </c>
      <c r="AD4076" t="s">
        <v>23</v>
      </c>
      <c r="AE4076" t="s">
        <v>48</v>
      </c>
      <c r="AF4076" t="s">
        <v>114</v>
      </c>
    </row>
    <row r="4077" spans="1:32">
      <c r="A4077">
        <v>202601</v>
      </c>
      <c r="B4077" t="s">
        <v>325</v>
      </c>
      <c r="C4077" t="s">
        <v>326</v>
      </c>
      <c r="D4077">
        <v>1985950001</v>
      </c>
      <c r="E4077" t="s">
        <v>9090</v>
      </c>
      <c r="F4077" t="s">
        <v>9091</v>
      </c>
      <c r="G4077" t="s">
        <v>5993</v>
      </c>
      <c r="H4077">
        <v>12412</v>
      </c>
      <c r="I4077">
        <v>451526.85</v>
      </c>
      <c r="J4077">
        <v>933.4</v>
      </c>
      <c r="K4077">
        <v>0</v>
      </c>
      <c r="L4077">
        <v>0</v>
      </c>
      <c r="M4077">
        <v>342</v>
      </c>
      <c r="N4077">
        <v>87</v>
      </c>
      <c r="O4077">
        <v>17</v>
      </c>
      <c r="P4077">
        <v>0</v>
      </c>
      <c r="Q4077">
        <v>16</v>
      </c>
      <c r="R4077">
        <v>42</v>
      </c>
      <c r="S4077">
        <v>3</v>
      </c>
      <c r="T4077">
        <v>1023</v>
      </c>
      <c r="U4077">
        <v>2243</v>
      </c>
      <c r="V4077">
        <v>451526.85</v>
      </c>
      <c r="W4077" t="s">
        <v>93</v>
      </c>
      <c r="X4077" t="s">
        <v>94</v>
      </c>
      <c r="Y4077" s="2">
        <v>7.52</v>
      </c>
      <c r="Z4077">
        <v>483.74</v>
      </c>
      <c r="AA4077">
        <v>507</v>
      </c>
      <c r="AB4077">
        <v>3266</v>
      </c>
      <c r="AC4077" t="s">
        <v>95</v>
      </c>
      <c r="AD4077" t="s">
        <v>23</v>
      </c>
      <c r="AE4077" t="s">
        <v>47</v>
      </c>
      <c r="AF4077" t="s">
        <v>330</v>
      </c>
    </row>
    <row r="4078" spans="1:32">
      <c r="A4078">
        <v>202601</v>
      </c>
      <c r="B4078" t="s">
        <v>290</v>
      </c>
      <c r="C4078" t="s">
        <v>291</v>
      </c>
      <c r="D4078">
        <v>1986090001</v>
      </c>
      <c r="E4078" t="s">
        <v>117</v>
      </c>
      <c r="F4078" t="s">
        <v>1431</v>
      </c>
      <c r="G4078" t="s">
        <v>1126</v>
      </c>
      <c r="H4078">
        <v>754</v>
      </c>
      <c r="I4078">
        <v>22875.85</v>
      </c>
      <c r="J4078">
        <v>188</v>
      </c>
      <c r="K4078">
        <v>0</v>
      </c>
      <c r="L4078">
        <v>0</v>
      </c>
      <c r="M4078">
        <v>87</v>
      </c>
      <c r="N4078">
        <v>22</v>
      </c>
      <c r="O4078">
        <v>1</v>
      </c>
      <c r="P4078">
        <v>0</v>
      </c>
      <c r="Q4078">
        <v>2</v>
      </c>
      <c r="R4078">
        <v>5</v>
      </c>
      <c r="S4078">
        <v>0</v>
      </c>
      <c r="T4078">
        <v>355</v>
      </c>
      <c r="U4078">
        <v>187</v>
      </c>
      <c r="V4078">
        <v>22875.85</v>
      </c>
      <c r="W4078" t="s">
        <v>93</v>
      </c>
      <c r="X4078" t="s">
        <v>94</v>
      </c>
      <c r="Y4078" s="2">
        <v>24.93</v>
      </c>
      <c r="Z4078">
        <v>121.68</v>
      </c>
      <c r="AA4078">
        <v>117</v>
      </c>
      <c r="AB4078">
        <v>542</v>
      </c>
      <c r="AC4078" t="s">
        <v>95</v>
      </c>
      <c r="AD4078" t="s">
        <v>23</v>
      </c>
      <c r="AE4078" t="s">
        <v>2</v>
      </c>
      <c r="AF4078" t="s">
        <v>610</v>
      </c>
    </row>
    <row r="4079" spans="1:32">
      <c r="A4079">
        <v>202601</v>
      </c>
      <c r="B4079" t="s">
        <v>530</v>
      </c>
      <c r="C4079" t="s">
        <v>531</v>
      </c>
      <c r="D4079">
        <v>1986250001</v>
      </c>
      <c r="E4079" t="s">
        <v>9092</v>
      </c>
      <c r="F4079" t="s">
        <v>9093</v>
      </c>
      <c r="G4079" t="s">
        <v>9094</v>
      </c>
      <c r="H4079">
        <v>14400</v>
      </c>
      <c r="I4079">
        <v>516107.35</v>
      </c>
      <c r="J4079">
        <v>998.4</v>
      </c>
      <c r="K4079">
        <v>0</v>
      </c>
      <c r="L4079">
        <v>0</v>
      </c>
      <c r="M4079">
        <v>130</v>
      </c>
      <c r="N4079">
        <v>214</v>
      </c>
      <c r="O4079">
        <v>30</v>
      </c>
      <c r="P4079">
        <v>0</v>
      </c>
      <c r="Q4079">
        <v>2</v>
      </c>
      <c r="R4079">
        <v>42</v>
      </c>
      <c r="S4079">
        <v>2</v>
      </c>
      <c r="T4079">
        <v>1193</v>
      </c>
      <c r="U4079">
        <v>2496</v>
      </c>
      <c r="V4079">
        <v>516107.35</v>
      </c>
      <c r="W4079" t="s">
        <v>93</v>
      </c>
      <c r="X4079" t="s">
        <v>94</v>
      </c>
      <c r="Y4079" s="2">
        <v>6.93</v>
      </c>
      <c r="Z4079">
        <v>516.92999999999995</v>
      </c>
      <c r="AA4079">
        <v>420</v>
      </c>
      <c r="AB4079">
        <v>3689</v>
      </c>
      <c r="AC4079" t="s">
        <v>95</v>
      </c>
      <c r="AD4079" t="s">
        <v>23</v>
      </c>
      <c r="AE4079" t="s">
        <v>16</v>
      </c>
      <c r="AF4079" t="s">
        <v>769</v>
      </c>
    </row>
    <row r="4080" spans="1:32">
      <c r="A4080">
        <v>202601</v>
      </c>
      <c r="B4080" t="s">
        <v>1295</v>
      </c>
      <c r="C4080" t="s">
        <v>1296</v>
      </c>
      <c r="D4080">
        <v>1986760001</v>
      </c>
      <c r="E4080" t="s">
        <v>9095</v>
      </c>
      <c r="F4080" t="s">
        <v>9096</v>
      </c>
      <c r="G4080" t="s">
        <v>9097</v>
      </c>
      <c r="H4080">
        <v>2785</v>
      </c>
      <c r="I4080">
        <v>97718.34</v>
      </c>
      <c r="J4080">
        <v>222</v>
      </c>
      <c r="K4080">
        <v>0</v>
      </c>
      <c r="L4080">
        <v>0</v>
      </c>
      <c r="M4080">
        <v>82</v>
      </c>
      <c r="N4080">
        <v>25</v>
      </c>
      <c r="O4080">
        <v>1</v>
      </c>
      <c r="P4080">
        <v>0</v>
      </c>
      <c r="Q4080">
        <v>1</v>
      </c>
      <c r="R4080">
        <v>40</v>
      </c>
      <c r="S4080">
        <v>0</v>
      </c>
      <c r="T4080">
        <v>268</v>
      </c>
      <c r="U4080">
        <v>1278</v>
      </c>
      <c r="V4080">
        <v>97718.34</v>
      </c>
      <c r="W4080" t="s">
        <v>93</v>
      </c>
      <c r="X4080" t="s">
        <v>94</v>
      </c>
      <c r="Y4080" s="2">
        <v>7.97</v>
      </c>
      <c r="Z4080">
        <v>440.17</v>
      </c>
      <c r="AA4080">
        <v>149</v>
      </c>
      <c r="AB4080">
        <v>1546</v>
      </c>
      <c r="AC4080" t="s">
        <v>95</v>
      </c>
      <c r="AD4080" t="s">
        <v>23</v>
      </c>
      <c r="AE4080" t="s">
        <v>44</v>
      </c>
      <c r="AF4080" t="s">
        <v>1567</v>
      </c>
    </row>
    <row r="4081" spans="1:32">
      <c r="A4081">
        <v>202601</v>
      </c>
      <c r="B4081" t="s">
        <v>103</v>
      </c>
      <c r="C4081" t="s">
        <v>104</v>
      </c>
      <c r="D4081">
        <v>1986840002</v>
      </c>
      <c r="E4081" t="s">
        <v>9098</v>
      </c>
      <c r="F4081" t="s">
        <v>9099</v>
      </c>
      <c r="G4081" t="s">
        <v>9100</v>
      </c>
      <c r="H4081">
        <v>16487</v>
      </c>
      <c r="I4081">
        <v>560287.38</v>
      </c>
      <c r="J4081">
        <v>1480</v>
      </c>
      <c r="K4081">
        <v>1</v>
      </c>
      <c r="L4081">
        <v>0</v>
      </c>
      <c r="M4081">
        <v>743</v>
      </c>
      <c r="N4081">
        <v>115</v>
      </c>
      <c r="O4081">
        <v>24</v>
      </c>
      <c r="P4081">
        <v>2</v>
      </c>
      <c r="Q4081">
        <v>16</v>
      </c>
      <c r="R4081">
        <v>55</v>
      </c>
      <c r="S4081">
        <v>2</v>
      </c>
      <c r="T4081">
        <v>2396</v>
      </c>
      <c r="U4081">
        <v>4976</v>
      </c>
      <c r="V4081">
        <v>560287.38</v>
      </c>
      <c r="W4081" t="s">
        <v>93</v>
      </c>
      <c r="X4081" t="s">
        <v>94</v>
      </c>
      <c r="Y4081" s="2">
        <v>8.98</v>
      </c>
      <c r="Z4081">
        <v>378.57</v>
      </c>
      <c r="AA4081">
        <v>957</v>
      </c>
      <c r="AB4081">
        <v>7372</v>
      </c>
      <c r="AC4081" t="s">
        <v>166</v>
      </c>
      <c r="AD4081" t="s">
        <v>23</v>
      </c>
      <c r="AE4081" t="s">
        <v>52</v>
      </c>
      <c r="AF4081" t="s">
        <v>671</v>
      </c>
    </row>
    <row r="4082" spans="1:32">
      <c r="A4082">
        <v>202601</v>
      </c>
      <c r="B4082" t="s">
        <v>186</v>
      </c>
      <c r="C4082" t="s">
        <v>187</v>
      </c>
      <c r="D4082">
        <v>1987140001</v>
      </c>
      <c r="E4082" t="s">
        <v>9101</v>
      </c>
      <c r="F4082" t="s">
        <v>9102</v>
      </c>
      <c r="G4082" t="s">
        <v>9103</v>
      </c>
      <c r="H4082">
        <v>1462</v>
      </c>
      <c r="I4082">
        <v>48941.13</v>
      </c>
      <c r="J4082">
        <v>81.400000000000006</v>
      </c>
      <c r="K4082">
        <v>0</v>
      </c>
      <c r="L4082">
        <v>0</v>
      </c>
      <c r="M4082">
        <v>37</v>
      </c>
      <c r="N4082">
        <v>4</v>
      </c>
      <c r="O4082">
        <v>6</v>
      </c>
      <c r="P4082">
        <v>0</v>
      </c>
      <c r="Q4082">
        <v>0</v>
      </c>
      <c r="R4082">
        <v>2</v>
      </c>
      <c r="S4082">
        <v>0</v>
      </c>
      <c r="T4082">
        <v>389</v>
      </c>
      <c r="U4082">
        <v>87</v>
      </c>
      <c r="V4082">
        <v>48941.13</v>
      </c>
      <c r="W4082" t="s">
        <v>93</v>
      </c>
      <c r="X4082" t="s">
        <v>94</v>
      </c>
      <c r="Y4082" s="2">
        <v>5.57</v>
      </c>
      <c r="Z4082">
        <v>601.24</v>
      </c>
      <c r="AA4082">
        <v>49</v>
      </c>
      <c r="AB4082">
        <v>476</v>
      </c>
      <c r="AC4082" t="s">
        <v>95</v>
      </c>
      <c r="AD4082" t="s">
        <v>23</v>
      </c>
      <c r="AE4082" t="s">
        <v>9</v>
      </c>
      <c r="AF4082" t="s">
        <v>1019</v>
      </c>
    </row>
    <row r="4083" spans="1:32">
      <c r="A4083">
        <v>202601</v>
      </c>
      <c r="B4083" t="s">
        <v>481</v>
      </c>
      <c r="C4083" t="s">
        <v>482</v>
      </c>
      <c r="D4083">
        <v>1987300001</v>
      </c>
      <c r="E4083" t="s">
        <v>1913</v>
      </c>
      <c r="F4083" t="s">
        <v>1914</v>
      </c>
      <c r="G4083" t="s">
        <v>1915</v>
      </c>
      <c r="H4083">
        <v>34621</v>
      </c>
      <c r="I4083">
        <v>1481997.61</v>
      </c>
      <c r="J4083">
        <v>2725.4</v>
      </c>
      <c r="K4083">
        <v>0</v>
      </c>
      <c r="L4083">
        <v>385.2</v>
      </c>
      <c r="M4083">
        <v>688</v>
      </c>
      <c r="N4083">
        <v>227</v>
      </c>
      <c r="O4083">
        <v>146</v>
      </c>
      <c r="P4083">
        <v>3</v>
      </c>
      <c r="Q4083">
        <v>37</v>
      </c>
      <c r="R4083">
        <v>117</v>
      </c>
      <c r="S4083">
        <v>10</v>
      </c>
      <c r="T4083">
        <v>3038</v>
      </c>
      <c r="U4083">
        <v>9080</v>
      </c>
      <c r="V4083">
        <v>1481997.61</v>
      </c>
      <c r="W4083" t="s">
        <v>93</v>
      </c>
      <c r="X4083" t="s">
        <v>94</v>
      </c>
      <c r="Y4083" s="2">
        <v>7.87</v>
      </c>
      <c r="Z4083">
        <v>543.77</v>
      </c>
      <c r="AA4083">
        <v>1228</v>
      </c>
      <c r="AB4083">
        <v>12118</v>
      </c>
      <c r="AC4083" t="s">
        <v>95</v>
      </c>
      <c r="AD4083" t="s">
        <v>23</v>
      </c>
      <c r="AE4083" t="s">
        <v>14</v>
      </c>
      <c r="AF4083" t="s">
        <v>245</v>
      </c>
    </row>
    <row r="4084" spans="1:32">
      <c r="A4084">
        <v>202601</v>
      </c>
      <c r="B4084" t="s">
        <v>481</v>
      </c>
      <c r="C4084" t="s">
        <v>482</v>
      </c>
      <c r="D4084">
        <v>1987490001</v>
      </c>
      <c r="E4084" t="s">
        <v>2517</v>
      </c>
      <c r="F4084" t="s">
        <v>2518</v>
      </c>
      <c r="G4084" t="s">
        <v>2519</v>
      </c>
      <c r="H4084">
        <v>24586</v>
      </c>
      <c r="I4084">
        <v>1019862.96</v>
      </c>
      <c r="J4084">
        <v>1840</v>
      </c>
      <c r="K4084">
        <v>0</v>
      </c>
      <c r="L4084">
        <v>94</v>
      </c>
      <c r="M4084">
        <v>773</v>
      </c>
      <c r="N4084">
        <v>170</v>
      </c>
      <c r="O4084">
        <v>36</v>
      </c>
      <c r="P4084">
        <v>1</v>
      </c>
      <c r="Q4084">
        <v>24</v>
      </c>
      <c r="R4084">
        <v>60</v>
      </c>
      <c r="S4084">
        <v>17</v>
      </c>
      <c r="T4084">
        <v>2033</v>
      </c>
      <c r="U4084">
        <v>6120</v>
      </c>
      <c r="V4084">
        <v>1019862.96</v>
      </c>
      <c r="W4084" t="s">
        <v>93</v>
      </c>
      <c r="X4084" t="s">
        <v>94</v>
      </c>
      <c r="Y4084" s="2">
        <v>7.48</v>
      </c>
      <c r="Z4084">
        <v>554.27</v>
      </c>
      <c r="AA4084">
        <v>1081</v>
      </c>
      <c r="AB4084">
        <v>8153</v>
      </c>
      <c r="AC4084" t="s">
        <v>95</v>
      </c>
      <c r="AD4084" t="s">
        <v>23</v>
      </c>
      <c r="AE4084" t="s">
        <v>14</v>
      </c>
      <c r="AF4084" t="s">
        <v>245</v>
      </c>
    </row>
    <row r="4085" spans="1:32">
      <c r="A4085">
        <v>202601</v>
      </c>
      <c r="B4085" t="s">
        <v>290</v>
      </c>
      <c r="C4085" t="s">
        <v>291</v>
      </c>
      <c r="D4085">
        <v>1987570001</v>
      </c>
      <c r="E4085" t="s">
        <v>2227</v>
      </c>
      <c r="F4085" t="s">
        <v>2228</v>
      </c>
      <c r="G4085" t="s">
        <v>2229</v>
      </c>
      <c r="H4085">
        <v>15015</v>
      </c>
      <c r="I4085">
        <v>574855.92000000004</v>
      </c>
      <c r="J4085">
        <v>1441.2</v>
      </c>
      <c r="K4085">
        <v>0</v>
      </c>
      <c r="L4085">
        <v>262</v>
      </c>
      <c r="M4085">
        <v>293</v>
      </c>
      <c r="N4085">
        <v>88</v>
      </c>
      <c r="O4085">
        <v>94</v>
      </c>
      <c r="P4085">
        <v>5</v>
      </c>
      <c r="Q4085">
        <v>26</v>
      </c>
      <c r="R4085">
        <v>56</v>
      </c>
      <c r="S4085">
        <v>0</v>
      </c>
      <c r="T4085">
        <v>1310</v>
      </c>
      <c r="U4085">
        <v>3736</v>
      </c>
      <c r="V4085">
        <v>574855.92000000004</v>
      </c>
      <c r="W4085" t="s">
        <v>93</v>
      </c>
      <c r="X4085" t="s">
        <v>94</v>
      </c>
      <c r="Y4085" s="2">
        <v>9.6</v>
      </c>
      <c r="Z4085">
        <v>398.87</v>
      </c>
      <c r="AA4085">
        <v>562</v>
      </c>
      <c r="AB4085">
        <v>5046</v>
      </c>
      <c r="AC4085" t="s">
        <v>95</v>
      </c>
      <c r="AD4085" t="s">
        <v>23</v>
      </c>
      <c r="AE4085" t="s">
        <v>2</v>
      </c>
      <c r="AF4085" t="s">
        <v>433</v>
      </c>
    </row>
    <row r="4086" spans="1:32">
      <c r="A4086">
        <v>202601</v>
      </c>
      <c r="B4086" t="s">
        <v>447</v>
      </c>
      <c r="C4086" t="s">
        <v>448</v>
      </c>
      <c r="D4086">
        <v>1987730001</v>
      </c>
      <c r="E4086" t="s">
        <v>9104</v>
      </c>
      <c r="F4086" t="s">
        <v>9105</v>
      </c>
      <c r="G4086" t="s">
        <v>9106</v>
      </c>
      <c r="H4086">
        <v>9300</v>
      </c>
      <c r="I4086">
        <v>317794.95</v>
      </c>
      <c r="J4086">
        <v>422.6</v>
      </c>
      <c r="K4086">
        <v>0</v>
      </c>
      <c r="L4086">
        <v>0</v>
      </c>
      <c r="M4086">
        <v>172</v>
      </c>
      <c r="N4086">
        <v>31</v>
      </c>
      <c r="O4086">
        <v>16</v>
      </c>
      <c r="P4086">
        <v>0</v>
      </c>
      <c r="Q4086">
        <v>3</v>
      </c>
      <c r="R4086">
        <v>33</v>
      </c>
      <c r="S4086">
        <v>2</v>
      </c>
      <c r="T4086">
        <v>494</v>
      </c>
      <c r="U4086">
        <v>1275</v>
      </c>
      <c r="V4086">
        <v>317794.95</v>
      </c>
      <c r="W4086" t="s">
        <v>93</v>
      </c>
      <c r="X4086" t="s">
        <v>94</v>
      </c>
      <c r="Y4086" s="2">
        <v>4.54</v>
      </c>
      <c r="Z4086">
        <v>752</v>
      </c>
      <c r="AA4086">
        <v>257</v>
      </c>
      <c r="AB4086">
        <v>1769</v>
      </c>
      <c r="AC4086" t="s">
        <v>95</v>
      </c>
      <c r="AD4086" t="s">
        <v>23</v>
      </c>
      <c r="AE4086" t="s">
        <v>39</v>
      </c>
      <c r="AF4086" t="s">
        <v>185</v>
      </c>
    </row>
    <row r="4087" spans="1:32">
      <c r="A4087">
        <v>202601</v>
      </c>
      <c r="B4087" t="s">
        <v>273</v>
      </c>
      <c r="C4087" t="s">
        <v>274</v>
      </c>
      <c r="D4087">
        <v>1987810001</v>
      </c>
      <c r="E4087" t="s">
        <v>9107</v>
      </c>
      <c r="F4087" t="s">
        <v>9108</v>
      </c>
      <c r="G4087" t="s">
        <v>9109</v>
      </c>
      <c r="H4087">
        <v>24407</v>
      </c>
      <c r="I4087">
        <v>926722.3</v>
      </c>
      <c r="J4087">
        <v>1473.4</v>
      </c>
      <c r="K4087">
        <v>0</v>
      </c>
      <c r="L4087">
        <v>0</v>
      </c>
      <c r="M4087">
        <v>171</v>
      </c>
      <c r="N4087">
        <v>37</v>
      </c>
      <c r="O4087">
        <v>107</v>
      </c>
      <c r="P4087">
        <v>1</v>
      </c>
      <c r="Q4087">
        <v>48</v>
      </c>
      <c r="R4087">
        <v>57</v>
      </c>
      <c r="S4087">
        <v>5</v>
      </c>
      <c r="T4087">
        <v>1361</v>
      </c>
      <c r="U4087">
        <v>4319</v>
      </c>
      <c r="V4087">
        <v>926722.3</v>
      </c>
      <c r="W4087" t="s">
        <v>93</v>
      </c>
      <c r="X4087" t="s">
        <v>94</v>
      </c>
      <c r="Y4087" s="2">
        <v>6.04</v>
      </c>
      <c r="Z4087">
        <v>628.97</v>
      </c>
      <c r="AA4087">
        <v>426</v>
      </c>
      <c r="AB4087">
        <v>5680</v>
      </c>
      <c r="AC4087" t="s">
        <v>95</v>
      </c>
      <c r="AD4087" t="s">
        <v>23</v>
      </c>
      <c r="AE4087" t="s">
        <v>11</v>
      </c>
      <c r="AF4087" t="s">
        <v>848</v>
      </c>
    </row>
    <row r="4088" spans="1:32">
      <c r="A4088">
        <v>202601</v>
      </c>
      <c r="B4088" t="s">
        <v>127</v>
      </c>
      <c r="C4088" t="s">
        <v>128</v>
      </c>
      <c r="D4088">
        <v>1988030001</v>
      </c>
      <c r="E4088" t="s">
        <v>9110</v>
      </c>
      <c r="F4088" t="s">
        <v>9111</v>
      </c>
      <c r="G4088" t="s">
        <v>9112</v>
      </c>
      <c r="H4088">
        <v>13689</v>
      </c>
      <c r="I4088">
        <v>479763</v>
      </c>
      <c r="J4088">
        <v>1118</v>
      </c>
      <c r="K4088">
        <v>0</v>
      </c>
      <c r="L4088">
        <v>255.4</v>
      </c>
      <c r="M4088">
        <v>345</v>
      </c>
      <c r="N4088">
        <v>114</v>
      </c>
      <c r="O4088">
        <v>38</v>
      </c>
      <c r="P4088">
        <v>1</v>
      </c>
      <c r="Q4088">
        <v>14</v>
      </c>
      <c r="R4088">
        <v>55</v>
      </c>
      <c r="S4088">
        <v>0</v>
      </c>
      <c r="T4088">
        <v>1906</v>
      </c>
      <c r="U4088">
        <v>3222</v>
      </c>
      <c r="V4088">
        <v>479763</v>
      </c>
      <c r="W4088" t="s">
        <v>93</v>
      </c>
      <c r="X4088" t="s">
        <v>94</v>
      </c>
      <c r="Y4088" s="2">
        <v>8.17</v>
      </c>
      <c r="Z4088">
        <v>429.13</v>
      </c>
      <c r="AA4088">
        <v>567</v>
      </c>
      <c r="AB4088">
        <v>5128</v>
      </c>
      <c r="AC4088" t="s">
        <v>95</v>
      </c>
      <c r="AD4088" t="s">
        <v>23</v>
      </c>
      <c r="AE4088" t="s">
        <v>5</v>
      </c>
      <c r="AF4088" t="s">
        <v>1299</v>
      </c>
    </row>
    <row r="4089" spans="1:32">
      <c r="A4089">
        <v>202601</v>
      </c>
      <c r="B4089" t="s">
        <v>240</v>
      </c>
      <c r="C4089" t="s">
        <v>241</v>
      </c>
      <c r="D4089">
        <v>1988380002</v>
      </c>
      <c r="E4089" t="s">
        <v>794</v>
      </c>
      <c r="F4089" t="s">
        <v>479</v>
      </c>
      <c r="G4089" t="s">
        <v>480</v>
      </c>
      <c r="H4089">
        <v>1</v>
      </c>
      <c r="I4089">
        <v>333777.51</v>
      </c>
      <c r="J4089">
        <v>393.4</v>
      </c>
      <c r="K4089">
        <v>0</v>
      </c>
      <c r="L4089">
        <v>0</v>
      </c>
      <c r="M4089">
        <v>211</v>
      </c>
      <c r="N4089">
        <v>24</v>
      </c>
      <c r="O4089">
        <v>6</v>
      </c>
      <c r="P4089">
        <v>0</v>
      </c>
      <c r="Q4089">
        <v>5</v>
      </c>
      <c r="R4089">
        <v>17</v>
      </c>
      <c r="S4089">
        <v>0</v>
      </c>
      <c r="T4089">
        <v>346</v>
      </c>
      <c r="U4089">
        <v>613</v>
      </c>
      <c r="V4089">
        <v>333777.51</v>
      </c>
      <c r="W4089" t="s">
        <v>93</v>
      </c>
      <c r="X4089" t="s">
        <v>94</v>
      </c>
      <c r="Y4089" s="2">
        <v>39340</v>
      </c>
      <c r="Z4089">
        <v>848.44</v>
      </c>
      <c r="AA4089">
        <v>263</v>
      </c>
      <c r="AB4089">
        <v>959</v>
      </c>
      <c r="AC4089" t="s">
        <v>95</v>
      </c>
      <c r="AD4089" t="s">
        <v>22</v>
      </c>
      <c r="AE4089" t="s">
        <v>34</v>
      </c>
      <c r="AF4089" t="s">
        <v>285</v>
      </c>
    </row>
    <row r="4090" spans="1:32">
      <c r="A4090">
        <v>202601</v>
      </c>
      <c r="B4090" t="s">
        <v>577</v>
      </c>
      <c r="C4090" t="s">
        <v>578</v>
      </c>
      <c r="D4090">
        <v>1988460001</v>
      </c>
      <c r="E4090" t="s">
        <v>9113</v>
      </c>
      <c r="F4090" t="s">
        <v>9114</v>
      </c>
      <c r="G4090" t="s">
        <v>9115</v>
      </c>
      <c r="H4090">
        <v>13500</v>
      </c>
      <c r="I4090">
        <v>438836.61</v>
      </c>
      <c r="J4090">
        <v>1207.8</v>
      </c>
      <c r="K4090">
        <v>0</v>
      </c>
      <c r="L4090">
        <v>0</v>
      </c>
      <c r="M4090">
        <v>770</v>
      </c>
      <c r="N4090">
        <v>80</v>
      </c>
      <c r="O4090">
        <v>18</v>
      </c>
      <c r="P4090">
        <v>1</v>
      </c>
      <c r="Q4090">
        <v>2</v>
      </c>
      <c r="R4090">
        <v>64</v>
      </c>
      <c r="S4090">
        <v>0</v>
      </c>
      <c r="T4090">
        <v>5536</v>
      </c>
      <c r="U4090">
        <v>707</v>
      </c>
      <c r="V4090">
        <v>438836.61</v>
      </c>
      <c r="W4090" t="s">
        <v>93</v>
      </c>
      <c r="X4090" t="s">
        <v>94</v>
      </c>
      <c r="Y4090" s="2">
        <v>8.9499999999999993</v>
      </c>
      <c r="Z4090">
        <v>363.34</v>
      </c>
      <c r="AA4090">
        <v>935</v>
      </c>
      <c r="AB4090">
        <v>6243</v>
      </c>
      <c r="AC4090" t="s">
        <v>95</v>
      </c>
      <c r="AD4090" t="s">
        <v>23</v>
      </c>
      <c r="AE4090" t="s">
        <v>38</v>
      </c>
      <c r="AF4090" t="s">
        <v>581</v>
      </c>
    </row>
    <row r="4091" spans="1:32">
      <c r="A4091">
        <v>202601</v>
      </c>
      <c r="B4091" t="s">
        <v>186</v>
      </c>
      <c r="C4091" t="s">
        <v>187</v>
      </c>
      <c r="D4091">
        <v>1988700001</v>
      </c>
      <c r="E4091" t="s">
        <v>9116</v>
      </c>
      <c r="F4091" t="s">
        <v>9117</v>
      </c>
      <c r="G4091" t="s">
        <v>9118</v>
      </c>
      <c r="H4091">
        <v>800</v>
      </c>
      <c r="I4091">
        <v>26882.38</v>
      </c>
      <c r="J4091">
        <v>95</v>
      </c>
      <c r="K4091">
        <v>0</v>
      </c>
      <c r="L4091">
        <v>0</v>
      </c>
      <c r="M4091">
        <v>83</v>
      </c>
      <c r="N4091">
        <v>2</v>
      </c>
      <c r="O4091">
        <v>0</v>
      </c>
      <c r="P4091">
        <v>0</v>
      </c>
      <c r="Q4091">
        <v>0</v>
      </c>
      <c r="R4091">
        <v>5</v>
      </c>
      <c r="S4091">
        <v>0</v>
      </c>
      <c r="T4091">
        <v>306</v>
      </c>
      <c r="U4091">
        <v>80</v>
      </c>
      <c r="V4091">
        <v>26882.38</v>
      </c>
      <c r="W4091" t="s">
        <v>93</v>
      </c>
      <c r="X4091" t="s">
        <v>94</v>
      </c>
      <c r="Y4091" s="2">
        <v>11.88</v>
      </c>
      <c r="Z4091">
        <v>282.97000000000003</v>
      </c>
      <c r="AA4091">
        <v>90</v>
      </c>
      <c r="AB4091">
        <v>386</v>
      </c>
      <c r="AC4091" t="s">
        <v>95</v>
      </c>
      <c r="AD4091" t="s">
        <v>23</v>
      </c>
      <c r="AE4091" t="s">
        <v>9</v>
      </c>
      <c r="AF4091" t="s">
        <v>191</v>
      </c>
    </row>
    <row r="4092" spans="1:32">
      <c r="A4092">
        <v>202601</v>
      </c>
      <c r="B4092" t="s">
        <v>218</v>
      </c>
      <c r="C4092" t="s">
        <v>219</v>
      </c>
      <c r="D4092">
        <v>1988890001</v>
      </c>
      <c r="E4092" t="s">
        <v>9119</v>
      </c>
      <c r="F4092" t="s">
        <v>9120</v>
      </c>
      <c r="G4092" t="s">
        <v>3524</v>
      </c>
      <c r="H4092">
        <v>25310</v>
      </c>
      <c r="I4092">
        <v>1071899.3500000001</v>
      </c>
      <c r="J4092">
        <v>1796.6</v>
      </c>
      <c r="K4092">
        <v>0</v>
      </c>
      <c r="L4092">
        <v>0</v>
      </c>
      <c r="M4092">
        <v>640</v>
      </c>
      <c r="N4092">
        <v>169</v>
      </c>
      <c r="O4092">
        <v>48</v>
      </c>
      <c r="P4092">
        <v>0</v>
      </c>
      <c r="Q4092">
        <v>27</v>
      </c>
      <c r="R4092">
        <v>68</v>
      </c>
      <c r="S4092">
        <v>5</v>
      </c>
      <c r="T4092">
        <v>2259</v>
      </c>
      <c r="U4092">
        <v>5089</v>
      </c>
      <c r="V4092">
        <v>1071899.3500000001</v>
      </c>
      <c r="W4092" t="s">
        <v>93</v>
      </c>
      <c r="X4092" t="s">
        <v>94</v>
      </c>
      <c r="Y4092" s="2">
        <v>7.1</v>
      </c>
      <c r="Z4092">
        <v>596.63</v>
      </c>
      <c r="AA4092">
        <v>957</v>
      </c>
      <c r="AB4092">
        <v>7348</v>
      </c>
      <c r="AC4092" t="s">
        <v>95</v>
      </c>
      <c r="AD4092" t="s">
        <v>23</v>
      </c>
      <c r="AE4092" t="s">
        <v>4</v>
      </c>
      <c r="AF4092" t="s">
        <v>223</v>
      </c>
    </row>
    <row r="4093" spans="1:32">
      <c r="A4093">
        <v>202601</v>
      </c>
      <c r="B4093" t="s">
        <v>548</v>
      </c>
      <c r="C4093" t="s">
        <v>549</v>
      </c>
      <c r="D4093">
        <v>1988970001</v>
      </c>
      <c r="E4093" t="s">
        <v>9121</v>
      </c>
      <c r="F4093" t="s">
        <v>9122</v>
      </c>
      <c r="G4093" t="s">
        <v>8092</v>
      </c>
      <c r="H4093">
        <v>13000</v>
      </c>
      <c r="I4093">
        <v>436467.79</v>
      </c>
      <c r="J4093">
        <v>974.2</v>
      </c>
      <c r="K4093">
        <v>1</v>
      </c>
      <c r="L4093">
        <v>0</v>
      </c>
      <c r="M4093">
        <v>210</v>
      </c>
      <c r="N4093">
        <v>32</v>
      </c>
      <c r="O4093">
        <v>66</v>
      </c>
      <c r="P4093">
        <v>1</v>
      </c>
      <c r="Q4093">
        <v>23</v>
      </c>
      <c r="R4093">
        <v>46</v>
      </c>
      <c r="S4093">
        <v>0</v>
      </c>
      <c r="T4093">
        <v>723</v>
      </c>
      <c r="U4093">
        <v>2435</v>
      </c>
      <c r="V4093">
        <v>436467.79</v>
      </c>
      <c r="W4093" t="s">
        <v>93</v>
      </c>
      <c r="X4093" t="s">
        <v>94</v>
      </c>
      <c r="Y4093" s="2">
        <v>7.49</v>
      </c>
      <c r="Z4093">
        <v>448.03</v>
      </c>
      <c r="AA4093">
        <v>378</v>
      </c>
      <c r="AB4093">
        <v>3158</v>
      </c>
      <c r="AC4093" t="s">
        <v>166</v>
      </c>
      <c r="AD4093" t="s">
        <v>23</v>
      </c>
      <c r="AE4093" t="s">
        <v>49</v>
      </c>
      <c r="AF4093" t="s">
        <v>1156</v>
      </c>
    </row>
    <row r="4094" spans="1:32">
      <c r="A4094">
        <v>202601</v>
      </c>
      <c r="B4094" t="s">
        <v>161</v>
      </c>
      <c r="C4094" t="s">
        <v>162</v>
      </c>
      <c r="D4094">
        <v>1989000001</v>
      </c>
      <c r="E4094" t="s">
        <v>9123</v>
      </c>
      <c r="F4094" t="s">
        <v>9124</v>
      </c>
      <c r="G4094" t="s">
        <v>172</v>
      </c>
      <c r="H4094">
        <v>28338</v>
      </c>
      <c r="I4094">
        <v>1034314.5</v>
      </c>
      <c r="J4094">
        <v>2672</v>
      </c>
      <c r="K4094">
        <v>0</v>
      </c>
      <c r="L4094">
        <v>146</v>
      </c>
      <c r="M4094">
        <v>1015</v>
      </c>
      <c r="N4094">
        <v>217</v>
      </c>
      <c r="O4094">
        <v>88</v>
      </c>
      <c r="P4094">
        <v>2</v>
      </c>
      <c r="Q4094">
        <v>30</v>
      </c>
      <c r="R4094">
        <v>160</v>
      </c>
      <c r="S4094">
        <v>0</v>
      </c>
      <c r="T4094">
        <v>4297</v>
      </c>
      <c r="U4094">
        <v>5262</v>
      </c>
      <c r="V4094">
        <v>1034314.5</v>
      </c>
      <c r="W4094" t="s">
        <v>93</v>
      </c>
      <c r="X4094" t="s">
        <v>94</v>
      </c>
      <c r="Y4094" s="2">
        <v>9.43</v>
      </c>
      <c r="Z4094">
        <v>387.09</v>
      </c>
      <c r="AA4094">
        <v>1512</v>
      </c>
      <c r="AB4094">
        <v>9559</v>
      </c>
      <c r="AC4094" t="s">
        <v>95</v>
      </c>
      <c r="AD4094" t="s">
        <v>23</v>
      </c>
      <c r="AE4094" t="s">
        <v>27</v>
      </c>
      <c r="AF4094" t="s">
        <v>173</v>
      </c>
    </row>
    <row r="4095" spans="1:32">
      <c r="A4095">
        <v>202601</v>
      </c>
      <c r="B4095" t="s">
        <v>599</v>
      </c>
      <c r="C4095" t="s">
        <v>600</v>
      </c>
      <c r="D4095">
        <v>1989430001</v>
      </c>
      <c r="E4095" t="s">
        <v>9125</v>
      </c>
      <c r="F4095" t="s">
        <v>9126</v>
      </c>
      <c r="G4095" t="s">
        <v>9127</v>
      </c>
      <c r="H4095">
        <v>15624</v>
      </c>
      <c r="I4095">
        <v>522480.26</v>
      </c>
      <c r="J4095">
        <v>1244.5999999999999</v>
      </c>
      <c r="K4095">
        <v>0</v>
      </c>
      <c r="L4095">
        <v>0</v>
      </c>
      <c r="M4095">
        <v>120</v>
      </c>
      <c r="N4095">
        <v>75</v>
      </c>
      <c r="O4095">
        <v>59</v>
      </c>
      <c r="P4095">
        <v>1</v>
      </c>
      <c r="Q4095">
        <v>36</v>
      </c>
      <c r="R4095">
        <v>138</v>
      </c>
      <c r="S4095">
        <v>0</v>
      </c>
      <c r="T4095">
        <v>1104</v>
      </c>
      <c r="U4095">
        <v>2890</v>
      </c>
      <c r="V4095">
        <v>522480.26</v>
      </c>
      <c r="W4095" t="s">
        <v>93</v>
      </c>
      <c r="X4095" t="s">
        <v>94</v>
      </c>
      <c r="Y4095" s="2">
        <v>7.97</v>
      </c>
      <c r="Z4095">
        <v>419.8</v>
      </c>
      <c r="AA4095">
        <v>429</v>
      </c>
      <c r="AB4095">
        <v>3994</v>
      </c>
      <c r="AC4095" t="s">
        <v>95</v>
      </c>
      <c r="AD4095" t="s">
        <v>23</v>
      </c>
      <c r="AE4095" t="s">
        <v>13</v>
      </c>
      <c r="AF4095" t="s">
        <v>843</v>
      </c>
    </row>
    <row r="4096" spans="1:32">
      <c r="A4096">
        <v>202601</v>
      </c>
      <c r="B4096" t="s">
        <v>599</v>
      </c>
      <c r="C4096" t="s">
        <v>600</v>
      </c>
      <c r="D4096">
        <v>1989430002</v>
      </c>
      <c r="E4096" t="s">
        <v>9125</v>
      </c>
      <c r="F4096" t="s">
        <v>9128</v>
      </c>
      <c r="G4096" t="s">
        <v>9129</v>
      </c>
      <c r="H4096">
        <v>9720</v>
      </c>
      <c r="I4096">
        <v>331027.36</v>
      </c>
      <c r="J4096">
        <v>795.8</v>
      </c>
      <c r="K4096">
        <v>0</v>
      </c>
      <c r="L4096">
        <v>0</v>
      </c>
      <c r="M4096">
        <v>55</v>
      </c>
      <c r="N4096">
        <v>31</v>
      </c>
      <c r="O4096">
        <v>53</v>
      </c>
      <c r="P4096">
        <v>0</v>
      </c>
      <c r="Q4096">
        <v>29</v>
      </c>
      <c r="R4096">
        <v>29</v>
      </c>
      <c r="S4096">
        <v>0</v>
      </c>
      <c r="T4096">
        <v>581</v>
      </c>
      <c r="U4096">
        <v>1959</v>
      </c>
      <c r="V4096">
        <v>331027.36</v>
      </c>
      <c r="W4096" t="s">
        <v>93</v>
      </c>
      <c r="X4096" t="s">
        <v>94</v>
      </c>
      <c r="Y4096" s="2">
        <v>8.19</v>
      </c>
      <c r="Z4096">
        <v>415.97</v>
      </c>
      <c r="AA4096">
        <v>197</v>
      </c>
      <c r="AB4096">
        <v>2540</v>
      </c>
      <c r="AC4096" t="s">
        <v>95</v>
      </c>
      <c r="AD4096" t="s">
        <v>23</v>
      </c>
      <c r="AE4096" t="s">
        <v>13</v>
      </c>
      <c r="AF4096" t="s">
        <v>843</v>
      </c>
    </row>
    <row r="4097" spans="1:32">
      <c r="A4097">
        <v>202601</v>
      </c>
      <c r="B4097" t="s">
        <v>399</v>
      </c>
      <c r="C4097" t="s">
        <v>400</v>
      </c>
      <c r="D4097">
        <v>1989780001</v>
      </c>
      <c r="E4097" t="s">
        <v>9130</v>
      </c>
      <c r="F4097" t="s">
        <v>9131</v>
      </c>
      <c r="G4097" t="s">
        <v>9132</v>
      </c>
      <c r="H4097">
        <v>7170</v>
      </c>
      <c r="I4097">
        <v>217532.93</v>
      </c>
      <c r="J4097">
        <v>696.2</v>
      </c>
      <c r="K4097">
        <v>0</v>
      </c>
      <c r="L4097">
        <v>0</v>
      </c>
      <c r="M4097">
        <v>158</v>
      </c>
      <c r="N4097">
        <v>63</v>
      </c>
      <c r="O4097">
        <v>30</v>
      </c>
      <c r="P4097">
        <v>0</v>
      </c>
      <c r="Q4097">
        <v>15</v>
      </c>
      <c r="R4097">
        <v>16</v>
      </c>
      <c r="S4097">
        <v>0</v>
      </c>
      <c r="T4097">
        <v>419</v>
      </c>
      <c r="U4097">
        <v>1233</v>
      </c>
      <c r="V4097">
        <v>217532.93</v>
      </c>
      <c r="W4097" t="s">
        <v>93</v>
      </c>
      <c r="X4097" t="s">
        <v>94</v>
      </c>
      <c r="Y4097" s="2">
        <v>9.7100000000000009</v>
      </c>
      <c r="Z4097">
        <v>312.45999999999998</v>
      </c>
      <c r="AA4097">
        <v>282</v>
      </c>
      <c r="AB4097">
        <v>1652</v>
      </c>
      <c r="AC4097" t="s">
        <v>95</v>
      </c>
      <c r="AD4097" t="s">
        <v>23</v>
      </c>
      <c r="AE4097" t="s">
        <v>40</v>
      </c>
      <c r="AF4097" t="s">
        <v>195</v>
      </c>
    </row>
    <row r="4098" spans="1:32">
      <c r="A4098">
        <v>202601</v>
      </c>
      <c r="B4098" t="s">
        <v>635</v>
      </c>
      <c r="C4098" t="s">
        <v>636</v>
      </c>
      <c r="D4098">
        <v>1990360001</v>
      </c>
      <c r="E4098" t="s">
        <v>9133</v>
      </c>
      <c r="F4098" t="s">
        <v>9134</v>
      </c>
      <c r="G4098" t="s">
        <v>5633</v>
      </c>
      <c r="H4098">
        <v>359</v>
      </c>
      <c r="I4098">
        <v>15845.71</v>
      </c>
      <c r="J4098">
        <v>2</v>
      </c>
      <c r="K4098">
        <v>0</v>
      </c>
      <c r="L4098">
        <v>0</v>
      </c>
      <c r="M4098">
        <v>2</v>
      </c>
      <c r="N4098">
        <v>0</v>
      </c>
      <c r="O4098">
        <v>0</v>
      </c>
      <c r="P4098">
        <v>0</v>
      </c>
      <c r="Q4098">
        <v>0</v>
      </c>
      <c r="R4098">
        <v>0</v>
      </c>
      <c r="S4098">
        <v>0</v>
      </c>
      <c r="T4098">
        <v>99</v>
      </c>
      <c r="U4098">
        <v>12</v>
      </c>
      <c r="V4098">
        <v>15845.71</v>
      </c>
      <c r="W4098" t="s">
        <v>93</v>
      </c>
      <c r="X4098" t="s">
        <v>94</v>
      </c>
      <c r="Y4098" s="2">
        <v>0.56000000000000005</v>
      </c>
      <c r="Z4098">
        <v>7922.86</v>
      </c>
      <c r="AA4098">
        <v>2</v>
      </c>
      <c r="AB4098">
        <v>111</v>
      </c>
      <c r="AC4098" t="s">
        <v>95</v>
      </c>
      <c r="AD4098" t="s">
        <v>23</v>
      </c>
      <c r="AE4098" t="s">
        <v>51</v>
      </c>
      <c r="AF4098" t="s">
        <v>396</v>
      </c>
    </row>
    <row r="4099" spans="1:32">
      <c r="A4099">
        <v>202601</v>
      </c>
      <c r="B4099" t="s">
        <v>635</v>
      </c>
      <c r="C4099" t="s">
        <v>636</v>
      </c>
      <c r="D4099">
        <v>1990360002</v>
      </c>
      <c r="E4099" t="s">
        <v>9133</v>
      </c>
      <c r="F4099" t="s">
        <v>9134</v>
      </c>
      <c r="G4099" t="s">
        <v>5633</v>
      </c>
      <c r="H4099">
        <v>2500</v>
      </c>
      <c r="I4099">
        <v>79261.48</v>
      </c>
      <c r="J4099">
        <v>454.2</v>
      </c>
      <c r="K4099">
        <v>0</v>
      </c>
      <c r="L4099">
        <v>0</v>
      </c>
      <c r="M4099">
        <v>70</v>
      </c>
      <c r="N4099">
        <v>17</v>
      </c>
      <c r="O4099">
        <v>52</v>
      </c>
      <c r="P4099">
        <v>0</v>
      </c>
      <c r="Q4099">
        <v>5</v>
      </c>
      <c r="R4099">
        <v>11</v>
      </c>
      <c r="S4099">
        <v>0</v>
      </c>
      <c r="T4099">
        <v>98</v>
      </c>
      <c r="U4099">
        <v>506</v>
      </c>
      <c r="V4099">
        <v>79261.48</v>
      </c>
      <c r="W4099" t="s">
        <v>93</v>
      </c>
      <c r="X4099" t="s">
        <v>94</v>
      </c>
      <c r="Y4099" s="2">
        <v>18.170000000000002</v>
      </c>
      <c r="Z4099">
        <v>174.51</v>
      </c>
      <c r="AA4099">
        <v>155</v>
      </c>
      <c r="AB4099">
        <v>604</v>
      </c>
      <c r="AC4099" t="s">
        <v>95</v>
      </c>
      <c r="AD4099" t="s">
        <v>23</v>
      </c>
      <c r="AE4099" t="s">
        <v>51</v>
      </c>
      <c r="AF4099" t="s">
        <v>396</v>
      </c>
    </row>
    <row r="4100" spans="1:32">
      <c r="A4100">
        <v>202601</v>
      </c>
      <c r="B4100" t="s">
        <v>635</v>
      </c>
      <c r="C4100" t="s">
        <v>636</v>
      </c>
      <c r="D4100">
        <v>1990360003</v>
      </c>
      <c r="E4100" t="s">
        <v>9133</v>
      </c>
      <c r="F4100" t="s">
        <v>9134</v>
      </c>
      <c r="G4100" t="s">
        <v>5633</v>
      </c>
      <c r="H4100">
        <v>438</v>
      </c>
      <c r="I4100">
        <v>26595.06</v>
      </c>
      <c r="T4100">
        <v>163</v>
      </c>
      <c r="U4100">
        <v>8</v>
      </c>
      <c r="V4100">
        <v>26595.06</v>
      </c>
      <c r="W4100" t="s">
        <v>289</v>
      </c>
      <c r="X4100" t="s">
        <v>94</v>
      </c>
      <c r="AB4100">
        <v>171</v>
      </c>
      <c r="AC4100" t="s">
        <v>95</v>
      </c>
      <c r="AE4100" t="s">
        <v>51</v>
      </c>
      <c r="AF4100" t="s">
        <v>396</v>
      </c>
    </row>
    <row r="4101" spans="1:32">
      <c r="A4101">
        <v>202601</v>
      </c>
      <c r="B4101" t="s">
        <v>635</v>
      </c>
      <c r="C4101" t="s">
        <v>636</v>
      </c>
      <c r="D4101">
        <v>1990360004</v>
      </c>
      <c r="E4101" t="s">
        <v>9133</v>
      </c>
      <c r="F4101" t="s">
        <v>9134</v>
      </c>
      <c r="G4101" t="s">
        <v>5633</v>
      </c>
      <c r="H4101">
        <v>500</v>
      </c>
      <c r="I4101">
        <v>15238.31</v>
      </c>
      <c r="T4101">
        <v>4</v>
      </c>
      <c r="U4101">
        <v>143</v>
      </c>
      <c r="V4101">
        <v>15238.31</v>
      </c>
      <c r="W4101" t="s">
        <v>289</v>
      </c>
      <c r="X4101" t="s">
        <v>94</v>
      </c>
      <c r="AB4101">
        <v>147</v>
      </c>
      <c r="AC4101" t="s">
        <v>95</v>
      </c>
      <c r="AE4101" t="s">
        <v>51</v>
      </c>
      <c r="AF4101" t="s">
        <v>396</v>
      </c>
    </row>
    <row r="4102" spans="1:32">
      <c r="A4102">
        <v>202601</v>
      </c>
      <c r="B4102" t="s">
        <v>305</v>
      </c>
      <c r="C4102" t="s">
        <v>306</v>
      </c>
      <c r="D4102">
        <v>1990950001</v>
      </c>
      <c r="E4102" t="s">
        <v>9135</v>
      </c>
      <c r="F4102" t="s">
        <v>9136</v>
      </c>
      <c r="G4102" t="s">
        <v>9137</v>
      </c>
      <c r="H4102">
        <v>2000</v>
      </c>
      <c r="I4102">
        <v>76723.149999999994</v>
      </c>
      <c r="J4102">
        <v>182</v>
      </c>
      <c r="K4102">
        <v>0</v>
      </c>
      <c r="L4102">
        <v>0</v>
      </c>
      <c r="M4102">
        <v>131</v>
      </c>
      <c r="N4102">
        <v>11</v>
      </c>
      <c r="O4102">
        <v>0</v>
      </c>
      <c r="P4102">
        <v>0</v>
      </c>
      <c r="Q4102">
        <v>1</v>
      </c>
      <c r="R4102">
        <v>5</v>
      </c>
      <c r="S4102">
        <v>1</v>
      </c>
      <c r="T4102">
        <v>608</v>
      </c>
      <c r="U4102">
        <v>215</v>
      </c>
      <c r="V4102">
        <v>76723.149999999994</v>
      </c>
      <c r="W4102" t="s">
        <v>93</v>
      </c>
      <c r="X4102" t="s">
        <v>94</v>
      </c>
      <c r="Y4102" s="2">
        <v>9.1</v>
      </c>
      <c r="Z4102">
        <v>421.56</v>
      </c>
      <c r="AA4102">
        <v>149</v>
      </c>
      <c r="AB4102">
        <v>823</v>
      </c>
      <c r="AC4102" t="s">
        <v>95</v>
      </c>
      <c r="AD4102" t="s">
        <v>23</v>
      </c>
      <c r="AE4102" t="s">
        <v>8</v>
      </c>
      <c r="AF4102" t="s">
        <v>913</v>
      </c>
    </row>
    <row r="4103" spans="1:32">
      <c r="A4103">
        <v>202601</v>
      </c>
      <c r="B4103" t="s">
        <v>414</v>
      </c>
      <c r="C4103" t="s">
        <v>415</v>
      </c>
      <c r="D4103">
        <v>1991090001</v>
      </c>
      <c r="E4103" t="s">
        <v>9138</v>
      </c>
      <c r="F4103" t="s">
        <v>9139</v>
      </c>
      <c r="G4103" t="s">
        <v>1797</v>
      </c>
      <c r="H4103">
        <v>14000</v>
      </c>
      <c r="I4103">
        <v>485429.15</v>
      </c>
      <c r="J4103">
        <v>826.4</v>
      </c>
      <c r="K4103">
        <v>0</v>
      </c>
      <c r="L4103">
        <v>0</v>
      </c>
      <c r="M4103">
        <v>261</v>
      </c>
      <c r="N4103">
        <v>91</v>
      </c>
      <c r="O4103">
        <v>20</v>
      </c>
      <c r="P4103">
        <v>3</v>
      </c>
      <c r="Q4103">
        <v>9</v>
      </c>
      <c r="R4103">
        <v>52</v>
      </c>
      <c r="S4103">
        <v>1</v>
      </c>
      <c r="T4103">
        <v>980</v>
      </c>
      <c r="U4103">
        <v>3726</v>
      </c>
      <c r="V4103">
        <v>485429.15</v>
      </c>
      <c r="W4103" t="s">
        <v>93</v>
      </c>
      <c r="X4103" t="s">
        <v>94</v>
      </c>
      <c r="Y4103" s="2">
        <v>5.9</v>
      </c>
      <c r="Z4103">
        <v>587.4</v>
      </c>
      <c r="AA4103">
        <v>437</v>
      </c>
      <c r="AB4103">
        <v>4706</v>
      </c>
      <c r="AC4103" t="s">
        <v>95</v>
      </c>
      <c r="AD4103" t="s">
        <v>23</v>
      </c>
      <c r="AE4103" t="s">
        <v>35</v>
      </c>
      <c r="AF4103" t="s">
        <v>160</v>
      </c>
    </row>
    <row r="4104" spans="1:32">
      <c r="A4104">
        <v>202601</v>
      </c>
      <c r="B4104" t="s">
        <v>599</v>
      </c>
      <c r="C4104" t="s">
        <v>600</v>
      </c>
      <c r="D4104">
        <v>1992140001</v>
      </c>
      <c r="E4104" t="s">
        <v>9140</v>
      </c>
      <c r="F4104" t="s">
        <v>9141</v>
      </c>
      <c r="G4104" t="s">
        <v>9142</v>
      </c>
      <c r="H4104">
        <v>43000</v>
      </c>
      <c r="I4104">
        <v>1567937.08</v>
      </c>
      <c r="J4104">
        <v>3038</v>
      </c>
      <c r="K4104">
        <v>0</v>
      </c>
      <c r="L4104">
        <v>0</v>
      </c>
      <c r="M4104">
        <v>767</v>
      </c>
      <c r="N4104">
        <v>262</v>
      </c>
      <c r="O4104">
        <v>104</v>
      </c>
      <c r="P4104">
        <v>3</v>
      </c>
      <c r="Q4104">
        <v>54</v>
      </c>
      <c r="R4104">
        <v>235</v>
      </c>
      <c r="S4104">
        <v>3</v>
      </c>
      <c r="T4104">
        <v>3199</v>
      </c>
      <c r="U4104">
        <v>11588</v>
      </c>
      <c r="V4104">
        <v>1567937.08</v>
      </c>
      <c r="W4104" t="s">
        <v>93</v>
      </c>
      <c r="X4104" t="s">
        <v>94</v>
      </c>
      <c r="Y4104" s="2">
        <v>7.07</v>
      </c>
      <c r="Z4104">
        <v>516.11</v>
      </c>
      <c r="AA4104">
        <v>1428</v>
      </c>
      <c r="AB4104">
        <v>14787</v>
      </c>
      <c r="AC4104" t="s">
        <v>95</v>
      </c>
      <c r="AD4104" t="s">
        <v>23</v>
      </c>
      <c r="AE4104" t="s">
        <v>13</v>
      </c>
      <c r="AF4104" t="s">
        <v>604</v>
      </c>
    </row>
    <row r="4105" spans="1:32">
      <c r="A4105">
        <v>202601</v>
      </c>
      <c r="B4105" t="s">
        <v>186</v>
      </c>
      <c r="C4105" t="s">
        <v>187</v>
      </c>
      <c r="D4105">
        <v>1992300001</v>
      </c>
      <c r="E4105" t="s">
        <v>3378</v>
      </c>
      <c r="F4105" t="s">
        <v>3379</v>
      </c>
      <c r="G4105" t="s">
        <v>3380</v>
      </c>
      <c r="H4105">
        <v>22752</v>
      </c>
      <c r="I4105">
        <v>1000131.41</v>
      </c>
      <c r="J4105">
        <v>875.4</v>
      </c>
      <c r="K4105">
        <v>0</v>
      </c>
      <c r="L4105">
        <v>0</v>
      </c>
      <c r="M4105">
        <v>330</v>
      </c>
      <c r="N4105">
        <v>35</v>
      </c>
      <c r="O4105">
        <v>12</v>
      </c>
      <c r="P4105">
        <v>0</v>
      </c>
      <c r="Q4105">
        <v>12</v>
      </c>
      <c r="R4105">
        <v>197</v>
      </c>
      <c r="S4105">
        <v>0</v>
      </c>
      <c r="T4105">
        <v>2770</v>
      </c>
      <c r="U4105">
        <v>8785</v>
      </c>
      <c r="V4105">
        <v>1000131.41</v>
      </c>
      <c r="W4105" t="s">
        <v>93</v>
      </c>
      <c r="X4105" t="s">
        <v>94</v>
      </c>
      <c r="Y4105" s="2">
        <v>3.85</v>
      </c>
      <c r="Z4105">
        <v>1142.49</v>
      </c>
      <c r="AA4105">
        <v>586</v>
      </c>
      <c r="AB4105">
        <v>11555</v>
      </c>
      <c r="AC4105" t="s">
        <v>95</v>
      </c>
      <c r="AD4105" t="s">
        <v>23</v>
      </c>
      <c r="AE4105" t="s">
        <v>9</v>
      </c>
      <c r="AF4105" t="s">
        <v>1019</v>
      </c>
    </row>
    <row r="4106" spans="1:32">
      <c r="A4106">
        <v>202601</v>
      </c>
      <c r="B4106" t="s">
        <v>599</v>
      </c>
      <c r="C4106" t="s">
        <v>600</v>
      </c>
      <c r="D4106">
        <v>1992490001</v>
      </c>
      <c r="E4106" t="s">
        <v>9143</v>
      </c>
      <c r="F4106" t="s">
        <v>9144</v>
      </c>
      <c r="G4106" t="s">
        <v>9145</v>
      </c>
      <c r="H4106">
        <v>9489</v>
      </c>
      <c r="I4106">
        <v>354297.96</v>
      </c>
      <c r="J4106">
        <v>360.8</v>
      </c>
      <c r="K4106">
        <v>0</v>
      </c>
      <c r="L4106">
        <v>0</v>
      </c>
      <c r="M4106">
        <v>51</v>
      </c>
      <c r="N4106">
        <v>21</v>
      </c>
      <c r="O4106">
        <v>12</v>
      </c>
      <c r="P4106">
        <v>2</v>
      </c>
      <c r="Q4106">
        <v>13</v>
      </c>
      <c r="R4106">
        <v>14</v>
      </c>
      <c r="S4106">
        <v>0</v>
      </c>
      <c r="T4106">
        <v>331</v>
      </c>
      <c r="U4106">
        <v>1399</v>
      </c>
      <c r="V4106">
        <v>354297.96</v>
      </c>
      <c r="W4106" t="s">
        <v>93</v>
      </c>
      <c r="X4106" t="s">
        <v>94</v>
      </c>
      <c r="Y4106" s="2">
        <v>3.8</v>
      </c>
      <c r="Z4106">
        <v>981.98</v>
      </c>
      <c r="AA4106">
        <v>113</v>
      </c>
      <c r="AB4106">
        <v>1730</v>
      </c>
      <c r="AC4106" t="s">
        <v>95</v>
      </c>
      <c r="AD4106" t="s">
        <v>23</v>
      </c>
      <c r="AE4106" t="s">
        <v>13</v>
      </c>
      <c r="AF4106" t="s">
        <v>604</v>
      </c>
    </row>
    <row r="4107" spans="1:32">
      <c r="A4107">
        <v>202601</v>
      </c>
      <c r="B4107" t="s">
        <v>419</v>
      </c>
      <c r="C4107" t="s">
        <v>420</v>
      </c>
      <c r="D4107">
        <v>1993030001</v>
      </c>
      <c r="E4107" t="s">
        <v>9146</v>
      </c>
      <c r="F4107" t="s">
        <v>9147</v>
      </c>
      <c r="G4107" t="s">
        <v>9148</v>
      </c>
      <c r="H4107">
        <v>34422</v>
      </c>
      <c r="I4107">
        <v>1515128.4</v>
      </c>
      <c r="J4107">
        <v>2646.2</v>
      </c>
      <c r="K4107">
        <v>0</v>
      </c>
      <c r="L4107">
        <v>0</v>
      </c>
      <c r="M4107">
        <v>459</v>
      </c>
      <c r="N4107">
        <v>214</v>
      </c>
      <c r="O4107">
        <v>93</v>
      </c>
      <c r="P4107">
        <v>3</v>
      </c>
      <c r="Q4107">
        <v>67</v>
      </c>
      <c r="R4107">
        <v>211</v>
      </c>
      <c r="S4107">
        <v>2</v>
      </c>
      <c r="T4107">
        <v>811</v>
      </c>
      <c r="U4107">
        <v>9433</v>
      </c>
      <c r="V4107">
        <v>1515128.4</v>
      </c>
      <c r="W4107" t="s">
        <v>93</v>
      </c>
      <c r="X4107" t="s">
        <v>94</v>
      </c>
      <c r="Y4107" s="2">
        <v>7.69</v>
      </c>
      <c r="Z4107">
        <v>572.57000000000005</v>
      </c>
      <c r="AA4107">
        <v>1049</v>
      </c>
      <c r="AB4107">
        <v>10244</v>
      </c>
      <c r="AC4107" t="s">
        <v>95</v>
      </c>
      <c r="AD4107" t="s">
        <v>23</v>
      </c>
      <c r="AE4107" t="s">
        <v>12</v>
      </c>
      <c r="AF4107" t="s">
        <v>553</v>
      </c>
    </row>
    <row r="4108" spans="1:32">
      <c r="A4108">
        <v>202601</v>
      </c>
      <c r="B4108" t="s">
        <v>149</v>
      </c>
      <c r="C4108" t="s">
        <v>150</v>
      </c>
      <c r="D4108">
        <v>1993110001</v>
      </c>
      <c r="E4108" t="s">
        <v>9149</v>
      </c>
      <c r="F4108" t="s">
        <v>9150</v>
      </c>
      <c r="G4108" t="s">
        <v>9151</v>
      </c>
      <c r="H4108">
        <v>13332</v>
      </c>
      <c r="I4108">
        <v>483185.01</v>
      </c>
      <c r="J4108">
        <v>579</v>
      </c>
      <c r="K4108">
        <v>0</v>
      </c>
      <c r="L4108">
        <v>198</v>
      </c>
      <c r="M4108">
        <v>309</v>
      </c>
      <c r="N4108">
        <v>59</v>
      </c>
      <c r="O4108">
        <v>6</v>
      </c>
      <c r="P4108">
        <v>3</v>
      </c>
      <c r="Q4108">
        <v>1</v>
      </c>
      <c r="R4108">
        <v>25</v>
      </c>
      <c r="S4108">
        <v>0</v>
      </c>
      <c r="T4108">
        <v>1672</v>
      </c>
      <c r="U4108">
        <v>2298</v>
      </c>
      <c r="V4108">
        <v>483185.01</v>
      </c>
      <c r="W4108" t="s">
        <v>93</v>
      </c>
      <c r="X4108" t="s">
        <v>94</v>
      </c>
      <c r="Y4108" s="2">
        <v>4.34</v>
      </c>
      <c r="Z4108">
        <v>834.52</v>
      </c>
      <c r="AA4108">
        <v>403</v>
      </c>
      <c r="AB4108">
        <v>3970</v>
      </c>
      <c r="AC4108" t="s">
        <v>95</v>
      </c>
      <c r="AD4108" t="s">
        <v>23</v>
      </c>
      <c r="AE4108" t="s">
        <v>48</v>
      </c>
      <c r="AF4108" t="s">
        <v>154</v>
      </c>
    </row>
    <row r="4109" spans="1:32">
      <c r="A4109">
        <v>202601</v>
      </c>
      <c r="B4109" t="s">
        <v>149</v>
      </c>
      <c r="C4109" t="s">
        <v>150</v>
      </c>
      <c r="D4109">
        <v>1993110002</v>
      </c>
      <c r="E4109" t="s">
        <v>9149</v>
      </c>
      <c r="F4109" t="s">
        <v>9152</v>
      </c>
      <c r="G4109" t="s">
        <v>9153</v>
      </c>
      <c r="H4109">
        <v>18000</v>
      </c>
      <c r="I4109">
        <v>706955.21</v>
      </c>
      <c r="J4109">
        <v>1181.8</v>
      </c>
      <c r="K4109">
        <v>0</v>
      </c>
      <c r="L4109">
        <v>0</v>
      </c>
      <c r="M4109">
        <v>351</v>
      </c>
      <c r="N4109">
        <v>137</v>
      </c>
      <c r="O4109">
        <v>27</v>
      </c>
      <c r="P4109">
        <v>3</v>
      </c>
      <c r="Q4109">
        <v>18</v>
      </c>
      <c r="R4109">
        <v>39</v>
      </c>
      <c r="S4109">
        <v>1</v>
      </c>
      <c r="T4109">
        <v>654</v>
      </c>
      <c r="U4109">
        <v>3328</v>
      </c>
      <c r="V4109">
        <v>706955.21</v>
      </c>
      <c r="W4109" t="s">
        <v>93</v>
      </c>
      <c r="X4109" t="s">
        <v>94</v>
      </c>
      <c r="Y4109" s="2">
        <v>6.57</v>
      </c>
      <c r="Z4109">
        <v>598.20000000000005</v>
      </c>
      <c r="AA4109">
        <v>576</v>
      </c>
      <c r="AB4109">
        <v>3982</v>
      </c>
      <c r="AC4109" t="s">
        <v>95</v>
      </c>
      <c r="AD4109" t="s">
        <v>23</v>
      </c>
      <c r="AE4109" t="s">
        <v>48</v>
      </c>
      <c r="AF4109" t="s">
        <v>154</v>
      </c>
    </row>
    <row r="4110" spans="1:32">
      <c r="A4110">
        <v>202601</v>
      </c>
      <c r="B4110" t="s">
        <v>149</v>
      </c>
      <c r="C4110" t="s">
        <v>150</v>
      </c>
      <c r="D4110">
        <v>1993110003</v>
      </c>
      <c r="E4110" t="s">
        <v>9149</v>
      </c>
      <c r="F4110" t="s">
        <v>9154</v>
      </c>
      <c r="G4110" t="s">
        <v>7365</v>
      </c>
      <c r="H4110">
        <v>19322</v>
      </c>
      <c r="I4110">
        <v>758877.15</v>
      </c>
      <c r="J4110">
        <v>677.2</v>
      </c>
      <c r="K4110">
        <v>0</v>
      </c>
      <c r="L4110">
        <v>106.4</v>
      </c>
      <c r="M4110">
        <v>175</v>
      </c>
      <c r="N4110">
        <v>86</v>
      </c>
      <c r="O4110">
        <v>23</v>
      </c>
      <c r="P4110">
        <v>1</v>
      </c>
      <c r="Q4110">
        <v>7</v>
      </c>
      <c r="R4110">
        <v>31</v>
      </c>
      <c r="S4110">
        <v>1</v>
      </c>
      <c r="T4110">
        <v>637</v>
      </c>
      <c r="U4110">
        <v>2703</v>
      </c>
      <c r="V4110">
        <v>758877.15</v>
      </c>
      <c r="W4110" t="s">
        <v>93</v>
      </c>
      <c r="X4110" t="s">
        <v>94</v>
      </c>
      <c r="Y4110" s="2">
        <v>3.5</v>
      </c>
      <c r="Z4110">
        <v>1120.6099999999999</v>
      </c>
      <c r="AA4110">
        <v>324</v>
      </c>
      <c r="AB4110">
        <v>3340</v>
      </c>
      <c r="AC4110" t="s">
        <v>95</v>
      </c>
      <c r="AD4110" t="s">
        <v>23</v>
      </c>
      <c r="AE4110" t="s">
        <v>48</v>
      </c>
      <c r="AF4110" t="s">
        <v>154</v>
      </c>
    </row>
    <row r="4111" spans="1:32">
      <c r="A4111">
        <v>202601</v>
      </c>
      <c r="B4111" t="s">
        <v>186</v>
      </c>
      <c r="C4111" t="s">
        <v>187</v>
      </c>
      <c r="D4111">
        <v>1993380001</v>
      </c>
      <c r="E4111" t="s">
        <v>9155</v>
      </c>
      <c r="F4111" t="s">
        <v>9156</v>
      </c>
      <c r="G4111" t="s">
        <v>9157</v>
      </c>
      <c r="H4111">
        <v>15100</v>
      </c>
      <c r="I4111">
        <v>458123.76</v>
      </c>
      <c r="J4111">
        <v>888.8</v>
      </c>
      <c r="K4111">
        <v>0</v>
      </c>
      <c r="L4111">
        <v>0</v>
      </c>
      <c r="M4111">
        <v>480</v>
      </c>
      <c r="N4111">
        <v>95</v>
      </c>
      <c r="O4111">
        <v>8</v>
      </c>
      <c r="P4111">
        <v>0</v>
      </c>
      <c r="Q4111">
        <v>3</v>
      </c>
      <c r="R4111">
        <v>39</v>
      </c>
      <c r="S4111">
        <v>1</v>
      </c>
      <c r="T4111">
        <v>1272</v>
      </c>
      <c r="U4111">
        <v>2839</v>
      </c>
      <c r="V4111">
        <v>458123.76</v>
      </c>
      <c r="W4111" t="s">
        <v>93</v>
      </c>
      <c r="X4111" t="s">
        <v>94</v>
      </c>
      <c r="Y4111" s="2">
        <v>5.89</v>
      </c>
      <c r="Z4111">
        <v>515.44000000000005</v>
      </c>
      <c r="AA4111">
        <v>626</v>
      </c>
      <c r="AB4111">
        <v>4111</v>
      </c>
      <c r="AC4111" t="s">
        <v>95</v>
      </c>
      <c r="AD4111" t="s">
        <v>23</v>
      </c>
      <c r="AE4111" t="s">
        <v>9</v>
      </c>
      <c r="AF4111" t="s">
        <v>1019</v>
      </c>
    </row>
    <row r="4112" spans="1:32">
      <c r="A4112">
        <v>202601</v>
      </c>
      <c r="B4112" t="s">
        <v>88</v>
      </c>
      <c r="C4112" t="s">
        <v>89</v>
      </c>
      <c r="D4112">
        <v>1993540001</v>
      </c>
      <c r="E4112" t="s">
        <v>9158</v>
      </c>
      <c r="F4112" t="s">
        <v>9159</v>
      </c>
      <c r="G4112" t="s">
        <v>9160</v>
      </c>
      <c r="H4112">
        <v>6357</v>
      </c>
      <c r="I4112">
        <v>291451.08</v>
      </c>
      <c r="J4112">
        <v>612.4</v>
      </c>
      <c r="K4112">
        <v>0</v>
      </c>
      <c r="L4112">
        <v>0</v>
      </c>
      <c r="M4112">
        <v>225</v>
      </c>
      <c r="N4112">
        <v>44</v>
      </c>
      <c r="O4112">
        <v>18</v>
      </c>
      <c r="P4112">
        <v>1</v>
      </c>
      <c r="Q4112">
        <v>11</v>
      </c>
      <c r="R4112">
        <v>22</v>
      </c>
      <c r="S4112">
        <v>0</v>
      </c>
      <c r="T4112">
        <v>906</v>
      </c>
      <c r="U4112">
        <v>1411</v>
      </c>
      <c r="V4112">
        <v>291451.08</v>
      </c>
      <c r="W4112" t="s">
        <v>93</v>
      </c>
      <c r="X4112" t="s">
        <v>94</v>
      </c>
      <c r="Y4112" s="2">
        <v>9.6300000000000008</v>
      </c>
      <c r="Z4112">
        <v>475.92</v>
      </c>
      <c r="AA4112">
        <v>321</v>
      </c>
      <c r="AB4112">
        <v>2317</v>
      </c>
      <c r="AC4112" t="s">
        <v>95</v>
      </c>
      <c r="AD4112" t="s">
        <v>23</v>
      </c>
      <c r="AE4112" t="s">
        <v>3</v>
      </c>
      <c r="AF4112" t="s">
        <v>913</v>
      </c>
    </row>
    <row r="4113" spans="1:32">
      <c r="A4113">
        <v>202601</v>
      </c>
      <c r="B4113" t="s">
        <v>258</v>
      </c>
      <c r="C4113" t="s">
        <v>259</v>
      </c>
      <c r="D4113">
        <v>1993890001</v>
      </c>
      <c r="E4113" t="s">
        <v>9161</v>
      </c>
      <c r="F4113" t="s">
        <v>9162</v>
      </c>
      <c r="G4113" t="s">
        <v>9163</v>
      </c>
      <c r="H4113">
        <v>11066</v>
      </c>
      <c r="I4113">
        <v>338778.27</v>
      </c>
      <c r="J4113">
        <v>1207</v>
      </c>
      <c r="K4113">
        <v>0</v>
      </c>
      <c r="L4113">
        <v>0</v>
      </c>
      <c r="M4113">
        <v>471</v>
      </c>
      <c r="N4113">
        <v>107</v>
      </c>
      <c r="O4113">
        <v>28</v>
      </c>
      <c r="P4113">
        <v>10</v>
      </c>
      <c r="Q4113">
        <v>12</v>
      </c>
      <c r="R4113">
        <v>50</v>
      </c>
      <c r="S4113">
        <v>4</v>
      </c>
      <c r="T4113">
        <v>866</v>
      </c>
      <c r="U4113">
        <v>3058</v>
      </c>
      <c r="V4113">
        <v>338778.27</v>
      </c>
      <c r="W4113" t="s">
        <v>93</v>
      </c>
      <c r="X4113" t="s">
        <v>94</v>
      </c>
      <c r="Y4113" s="2">
        <v>10.91</v>
      </c>
      <c r="Z4113">
        <v>280.68</v>
      </c>
      <c r="AA4113">
        <v>682</v>
      </c>
      <c r="AB4113">
        <v>3924</v>
      </c>
      <c r="AC4113" t="s">
        <v>95</v>
      </c>
      <c r="AD4113" t="s">
        <v>23</v>
      </c>
      <c r="AE4113" t="s">
        <v>15</v>
      </c>
      <c r="AF4113" t="s">
        <v>263</v>
      </c>
    </row>
    <row r="4114" spans="1:32">
      <c r="A4114">
        <v>202601</v>
      </c>
      <c r="B4114" t="s">
        <v>273</v>
      </c>
      <c r="C4114" t="s">
        <v>274</v>
      </c>
      <c r="D4114">
        <v>1994000001</v>
      </c>
      <c r="E4114" t="s">
        <v>9164</v>
      </c>
      <c r="F4114" t="s">
        <v>9165</v>
      </c>
      <c r="G4114" t="s">
        <v>9166</v>
      </c>
      <c r="H4114">
        <v>12873</v>
      </c>
      <c r="I4114">
        <v>560661.81000000006</v>
      </c>
      <c r="J4114">
        <v>842.8</v>
      </c>
      <c r="K4114">
        <v>2</v>
      </c>
      <c r="L4114">
        <v>0</v>
      </c>
      <c r="M4114">
        <v>66</v>
      </c>
      <c r="N4114">
        <v>44</v>
      </c>
      <c r="O4114">
        <v>44</v>
      </c>
      <c r="P4114">
        <v>1</v>
      </c>
      <c r="Q4114">
        <v>32</v>
      </c>
      <c r="R4114">
        <v>29</v>
      </c>
      <c r="S4114">
        <v>0</v>
      </c>
      <c r="T4114">
        <v>279</v>
      </c>
      <c r="U4114">
        <v>2178</v>
      </c>
      <c r="V4114">
        <v>560661.81000000006</v>
      </c>
      <c r="W4114" t="s">
        <v>93</v>
      </c>
      <c r="X4114" t="s">
        <v>94</v>
      </c>
      <c r="Y4114" s="2">
        <v>6.55</v>
      </c>
      <c r="Z4114">
        <v>665.24</v>
      </c>
      <c r="AA4114">
        <v>216</v>
      </c>
      <c r="AB4114">
        <v>2457</v>
      </c>
      <c r="AC4114" t="s">
        <v>166</v>
      </c>
      <c r="AD4114" t="s">
        <v>23</v>
      </c>
      <c r="AE4114" t="s">
        <v>11</v>
      </c>
      <c r="AF4114" t="s">
        <v>1469</v>
      </c>
    </row>
    <row r="4115" spans="1:32">
      <c r="A4115">
        <v>202601</v>
      </c>
      <c r="B4115" t="s">
        <v>109</v>
      </c>
      <c r="C4115" t="s">
        <v>110</v>
      </c>
      <c r="D4115">
        <v>1994190001</v>
      </c>
      <c r="E4115" t="s">
        <v>163</v>
      </c>
      <c r="F4115" t="s">
        <v>9167</v>
      </c>
      <c r="G4115" t="s">
        <v>9168</v>
      </c>
      <c r="H4115">
        <v>21776</v>
      </c>
      <c r="I4115">
        <v>754693.46</v>
      </c>
      <c r="J4115">
        <v>975.8</v>
      </c>
      <c r="K4115">
        <v>0</v>
      </c>
      <c r="L4115">
        <v>0</v>
      </c>
      <c r="M4115">
        <v>348</v>
      </c>
      <c r="N4115">
        <v>85</v>
      </c>
      <c r="O4115">
        <v>37</v>
      </c>
      <c r="P4115">
        <v>3</v>
      </c>
      <c r="Q4115">
        <v>8</v>
      </c>
      <c r="R4115">
        <v>59</v>
      </c>
      <c r="S4115">
        <v>4</v>
      </c>
      <c r="T4115">
        <v>1521</v>
      </c>
      <c r="U4115">
        <v>4168</v>
      </c>
      <c r="V4115">
        <v>754693.46</v>
      </c>
      <c r="W4115" t="s">
        <v>93</v>
      </c>
      <c r="X4115" t="s">
        <v>94</v>
      </c>
      <c r="Y4115" s="2">
        <v>4.4800000000000004</v>
      </c>
      <c r="Z4115">
        <v>773.41</v>
      </c>
      <c r="AA4115">
        <v>544</v>
      </c>
      <c r="AB4115">
        <v>5689</v>
      </c>
      <c r="AC4115" t="s">
        <v>95</v>
      </c>
      <c r="AD4115" t="s">
        <v>23</v>
      </c>
      <c r="AE4115" t="s">
        <v>30</v>
      </c>
      <c r="AF4115" t="s">
        <v>114</v>
      </c>
    </row>
    <row r="4116" spans="1:32">
      <c r="A4116">
        <v>202601</v>
      </c>
      <c r="B4116" t="s">
        <v>109</v>
      </c>
      <c r="C4116" t="s">
        <v>110</v>
      </c>
      <c r="D4116">
        <v>1994190002</v>
      </c>
      <c r="E4116" t="s">
        <v>163</v>
      </c>
      <c r="F4116" t="s">
        <v>9169</v>
      </c>
      <c r="G4116" t="s">
        <v>9170</v>
      </c>
      <c r="H4116">
        <v>20410</v>
      </c>
      <c r="I4116">
        <v>749666</v>
      </c>
      <c r="J4116">
        <v>1160.4000000000001</v>
      </c>
      <c r="K4116">
        <v>0</v>
      </c>
      <c r="L4116">
        <v>0</v>
      </c>
      <c r="M4116">
        <v>458</v>
      </c>
      <c r="N4116">
        <v>117</v>
      </c>
      <c r="O4116">
        <v>35</v>
      </c>
      <c r="P4116">
        <v>3</v>
      </c>
      <c r="Q4116">
        <v>4</v>
      </c>
      <c r="R4116">
        <v>87</v>
      </c>
      <c r="S4116">
        <v>3</v>
      </c>
      <c r="T4116">
        <v>1261</v>
      </c>
      <c r="U4116">
        <v>5670</v>
      </c>
      <c r="V4116">
        <v>749666</v>
      </c>
      <c r="W4116" t="s">
        <v>93</v>
      </c>
      <c r="X4116" t="s">
        <v>94</v>
      </c>
      <c r="Y4116" s="2">
        <v>5.69</v>
      </c>
      <c r="Z4116">
        <v>646.04</v>
      </c>
      <c r="AA4116">
        <v>707</v>
      </c>
      <c r="AB4116">
        <v>6931</v>
      </c>
      <c r="AC4116" t="s">
        <v>95</v>
      </c>
      <c r="AD4116" t="s">
        <v>23</v>
      </c>
      <c r="AE4116" t="s">
        <v>30</v>
      </c>
      <c r="AF4116" t="s">
        <v>114</v>
      </c>
    </row>
    <row r="4117" spans="1:32">
      <c r="A4117">
        <v>202601</v>
      </c>
      <c r="B4117" t="s">
        <v>109</v>
      </c>
      <c r="C4117" t="s">
        <v>110</v>
      </c>
      <c r="D4117">
        <v>1994190003</v>
      </c>
      <c r="E4117" t="s">
        <v>163</v>
      </c>
      <c r="F4117" t="s">
        <v>9171</v>
      </c>
      <c r="G4117" t="s">
        <v>9172</v>
      </c>
      <c r="H4117">
        <v>20814</v>
      </c>
      <c r="I4117">
        <v>794205.32</v>
      </c>
      <c r="J4117">
        <v>1902.8</v>
      </c>
      <c r="K4117">
        <v>0</v>
      </c>
      <c r="L4117">
        <v>0</v>
      </c>
      <c r="M4117">
        <v>821</v>
      </c>
      <c r="N4117">
        <v>194</v>
      </c>
      <c r="O4117">
        <v>27</v>
      </c>
      <c r="P4117">
        <v>2</v>
      </c>
      <c r="Q4117">
        <v>16</v>
      </c>
      <c r="R4117">
        <v>129</v>
      </c>
      <c r="S4117">
        <v>4</v>
      </c>
      <c r="T4117">
        <v>1573</v>
      </c>
      <c r="U4117">
        <v>6611</v>
      </c>
      <c r="V4117">
        <v>794205.32</v>
      </c>
      <c r="W4117" t="s">
        <v>93</v>
      </c>
      <c r="X4117" t="s">
        <v>94</v>
      </c>
      <c r="Y4117" s="2">
        <v>9.14</v>
      </c>
      <c r="Z4117">
        <v>417.39</v>
      </c>
      <c r="AA4117">
        <v>1193</v>
      </c>
      <c r="AB4117">
        <v>8184</v>
      </c>
      <c r="AC4117" t="s">
        <v>95</v>
      </c>
      <c r="AD4117" t="s">
        <v>23</v>
      </c>
      <c r="AE4117" t="s">
        <v>30</v>
      </c>
      <c r="AF4117" t="s">
        <v>114</v>
      </c>
    </row>
    <row r="4118" spans="1:32">
      <c r="A4118">
        <v>202601</v>
      </c>
      <c r="B4118" t="s">
        <v>149</v>
      </c>
      <c r="C4118" t="s">
        <v>150</v>
      </c>
      <c r="D4118">
        <v>1994270001</v>
      </c>
      <c r="E4118" t="s">
        <v>9173</v>
      </c>
      <c r="F4118" t="s">
        <v>9174</v>
      </c>
      <c r="G4118" t="s">
        <v>6616</v>
      </c>
      <c r="H4118">
        <v>7365</v>
      </c>
      <c r="I4118">
        <v>266926.01</v>
      </c>
      <c r="J4118">
        <v>310</v>
      </c>
      <c r="K4118">
        <v>0</v>
      </c>
      <c r="L4118">
        <v>0</v>
      </c>
      <c r="M4118">
        <v>85</v>
      </c>
      <c r="N4118">
        <v>17</v>
      </c>
      <c r="O4118">
        <v>12</v>
      </c>
      <c r="P4118">
        <v>0</v>
      </c>
      <c r="Q4118">
        <v>7</v>
      </c>
      <c r="R4118">
        <v>25</v>
      </c>
      <c r="S4118">
        <v>0</v>
      </c>
      <c r="T4118">
        <v>748</v>
      </c>
      <c r="U4118">
        <v>1394</v>
      </c>
      <c r="V4118">
        <v>266926.01</v>
      </c>
      <c r="W4118" t="s">
        <v>93</v>
      </c>
      <c r="X4118" t="s">
        <v>94</v>
      </c>
      <c r="Y4118" s="2">
        <v>4.21</v>
      </c>
      <c r="Z4118">
        <v>861.05</v>
      </c>
      <c r="AA4118">
        <v>146</v>
      </c>
      <c r="AB4118">
        <v>2142</v>
      </c>
      <c r="AC4118" t="s">
        <v>95</v>
      </c>
      <c r="AD4118" t="s">
        <v>23</v>
      </c>
      <c r="AE4118" t="s">
        <v>48</v>
      </c>
      <c r="AF4118" t="s">
        <v>154</v>
      </c>
    </row>
    <row r="4119" spans="1:32">
      <c r="A4119">
        <v>202601</v>
      </c>
      <c r="B4119" t="s">
        <v>599</v>
      </c>
      <c r="C4119" t="s">
        <v>600</v>
      </c>
      <c r="D4119">
        <v>1994430001</v>
      </c>
      <c r="E4119" t="s">
        <v>163</v>
      </c>
      <c r="F4119" t="s">
        <v>9175</v>
      </c>
      <c r="G4119" t="s">
        <v>9176</v>
      </c>
      <c r="H4119">
        <v>27760</v>
      </c>
      <c r="I4119">
        <v>971733.82</v>
      </c>
      <c r="J4119">
        <v>2495.8000000000002</v>
      </c>
      <c r="K4119">
        <v>0</v>
      </c>
      <c r="L4119">
        <v>0</v>
      </c>
      <c r="M4119">
        <v>726</v>
      </c>
      <c r="N4119">
        <v>200</v>
      </c>
      <c r="O4119">
        <v>65</v>
      </c>
      <c r="P4119">
        <v>5</v>
      </c>
      <c r="Q4119">
        <v>55</v>
      </c>
      <c r="R4119">
        <v>124</v>
      </c>
      <c r="S4119">
        <v>1</v>
      </c>
      <c r="T4119">
        <v>1945</v>
      </c>
      <c r="U4119">
        <v>7491</v>
      </c>
      <c r="V4119">
        <v>971733.82</v>
      </c>
      <c r="W4119" t="s">
        <v>93</v>
      </c>
      <c r="X4119" t="s">
        <v>94</v>
      </c>
      <c r="Y4119" s="2">
        <v>8.99</v>
      </c>
      <c r="Z4119">
        <v>389.35</v>
      </c>
      <c r="AA4119">
        <v>1176</v>
      </c>
      <c r="AB4119">
        <v>9436</v>
      </c>
      <c r="AC4119" t="s">
        <v>95</v>
      </c>
      <c r="AD4119" t="s">
        <v>23</v>
      </c>
      <c r="AE4119" t="s">
        <v>13</v>
      </c>
      <c r="AF4119" t="s">
        <v>604</v>
      </c>
    </row>
    <row r="4120" spans="1:32">
      <c r="A4120">
        <v>202601</v>
      </c>
      <c r="B4120" t="s">
        <v>1295</v>
      </c>
      <c r="C4120" t="s">
        <v>1296</v>
      </c>
      <c r="D4120">
        <v>1994780001</v>
      </c>
      <c r="E4120" t="s">
        <v>9177</v>
      </c>
      <c r="F4120" t="s">
        <v>9178</v>
      </c>
      <c r="G4120" t="s">
        <v>9179</v>
      </c>
      <c r="H4120">
        <v>15442</v>
      </c>
      <c r="I4120">
        <v>604163.31999999995</v>
      </c>
      <c r="J4120">
        <v>3659.2</v>
      </c>
      <c r="K4120">
        <v>0</v>
      </c>
      <c r="L4120">
        <v>188</v>
      </c>
      <c r="M4120">
        <v>459</v>
      </c>
      <c r="N4120">
        <v>189</v>
      </c>
      <c r="O4120">
        <v>358</v>
      </c>
      <c r="P4120">
        <v>2</v>
      </c>
      <c r="Q4120">
        <v>57</v>
      </c>
      <c r="R4120">
        <v>121</v>
      </c>
      <c r="S4120">
        <v>0</v>
      </c>
      <c r="T4120">
        <v>2139</v>
      </c>
      <c r="U4120">
        <v>3394</v>
      </c>
      <c r="V4120">
        <v>604163.31999999995</v>
      </c>
      <c r="W4120" t="s">
        <v>93</v>
      </c>
      <c r="X4120" t="s">
        <v>94</v>
      </c>
      <c r="Y4120" s="2">
        <v>23.7</v>
      </c>
      <c r="Z4120">
        <v>165.11</v>
      </c>
      <c r="AA4120">
        <v>1186</v>
      </c>
      <c r="AB4120">
        <v>5533</v>
      </c>
      <c r="AC4120" t="s">
        <v>95</v>
      </c>
      <c r="AD4120" t="s">
        <v>23</v>
      </c>
      <c r="AE4120" t="s">
        <v>44</v>
      </c>
      <c r="AF4120" t="s">
        <v>1567</v>
      </c>
    </row>
    <row r="4121" spans="1:32">
      <c r="A4121">
        <v>202601</v>
      </c>
      <c r="B4121" t="s">
        <v>103</v>
      </c>
      <c r="C4121" t="s">
        <v>104</v>
      </c>
      <c r="D4121">
        <v>1995160001</v>
      </c>
      <c r="E4121" t="s">
        <v>9180</v>
      </c>
      <c r="F4121" t="s">
        <v>9181</v>
      </c>
      <c r="G4121" t="s">
        <v>9182</v>
      </c>
      <c r="H4121">
        <v>6100</v>
      </c>
      <c r="I4121">
        <v>225148.68</v>
      </c>
      <c r="J4121">
        <v>363.4</v>
      </c>
      <c r="K4121">
        <v>0</v>
      </c>
      <c r="L4121">
        <v>0</v>
      </c>
      <c r="M4121">
        <v>168</v>
      </c>
      <c r="N4121">
        <v>15</v>
      </c>
      <c r="O4121">
        <v>14</v>
      </c>
      <c r="P4121">
        <v>0</v>
      </c>
      <c r="Q4121">
        <v>5</v>
      </c>
      <c r="R4121">
        <v>17</v>
      </c>
      <c r="S4121">
        <v>0</v>
      </c>
      <c r="T4121">
        <v>751</v>
      </c>
      <c r="U4121">
        <v>1292</v>
      </c>
      <c r="V4121">
        <v>225148.68</v>
      </c>
      <c r="W4121" t="s">
        <v>93</v>
      </c>
      <c r="X4121" t="s">
        <v>94</v>
      </c>
      <c r="Y4121" s="2">
        <v>5.96</v>
      </c>
      <c r="Z4121">
        <v>619.55999999999995</v>
      </c>
      <c r="AA4121">
        <v>219</v>
      </c>
      <c r="AB4121">
        <v>2043</v>
      </c>
      <c r="AC4121" t="s">
        <v>95</v>
      </c>
      <c r="AD4121" t="s">
        <v>23</v>
      </c>
      <c r="AE4121" t="s">
        <v>52</v>
      </c>
      <c r="AF4121" t="s">
        <v>108</v>
      </c>
    </row>
    <row r="4122" spans="1:32">
      <c r="A4122">
        <v>202601</v>
      </c>
      <c r="B4122" t="s">
        <v>103</v>
      </c>
      <c r="C4122" t="s">
        <v>104</v>
      </c>
      <c r="D4122">
        <v>1995160002</v>
      </c>
      <c r="E4122" t="s">
        <v>9180</v>
      </c>
      <c r="F4122" t="s">
        <v>9181</v>
      </c>
      <c r="G4122" t="s">
        <v>9182</v>
      </c>
      <c r="H4122">
        <v>0</v>
      </c>
      <c r="I4122">
        <v>1.1599999999999999</v>
      </c>
      <c r="V4122">
        <v>1.1599999999999999</v>
      </c>
      <c r="W4122" t="s">
        <v>289</v>
      </c>
      <c r="X4122" t="s">
        <v>381</v>
      </c>
      <c r="AC4122" t="s">
        <v>95</v>
      </c>
      <c r="AE4122" t="s">
        <v>52</v>
      </c>
      <c r="AF4122" t="s">
        <v>108</v>
      </c>
    </row>
    <row r="4123" spans="1:32">
      <c r="A4123">
        <v>202601</v>
      </c>
      <c r="B4123" t="s">
        <v>97</v>
      </c>
      <c r="C4123" t="s">
        <v>98</v>
      </c>
      <c r="D4123">
        <v>1995240001</v>
      </c>
      <c r="E4123" t="s">
        <v>9183</v>
      </c>
      <c r="F4123" t="s">
        <v>9184</v>
      </c>
      <c r="G4123" t="s">
        <v>9185</v>
      </c>
      <c r="H4123">
        <v>2624</v>
      </c>
      <c r="I4123">
        <v>85296.84</v>
      </c>
      <c r="J4123">
        <v>205</v>
      </c>
      <c r="K4123">
        <v>0</v>
      </c>
      <c r="L4123">
        <v>0</v>
      </c>
      <c r="M4123">
        <v>130</v>
      </c>
      <c r="N4123">
        <v>21</v>
      </c>
      <c r="O4123">
        <v>0</v>
      </c>
      <c r="P4123">
        <v>0</v>
      </c>
      <c r="Q4123">
        <v>1</v>
      </c>
      <c r="R4123">
        <v>0</v>
      </c>
      <c r="S4123">
        <v>2</v>
      </c>
      <c r="T4123">
        <v>771</v>
      </c>
      <c r="U4123">
        <v>350</v>
      </c>
      <c r="V4123">
        <v>85296.84</v>
      </c>
      <c r="W4123" t="s">
        <v>93</v>
      </c>
      <c r="X4123" t="s">
        <v>94</v>
      </c>
      <c r="Y4123" s="2">
        <v>7.81</v>
      </c>
      <c r="Z4123">
        <v>416.08</v>
      </c>
      <c r="AA4123">
        <v>154</v>
      </c>
      <c r="AB4123">
        <v>1121</v>
      </c>
      <c r="AC4123" t="s">
        <v>95</v>
      </c>
      <c r="AD4123" t="s">
        <v>23</v>
      </c>
      <c r="AE4123" t="s">
        <v>43</v>
      </c>
      <c r="AF4123" t="s">
        <v>102</v>
      </c>
    </row>
    <row r="4124" spans="1:32">
      <c r="A4124">
        <v>202601</v>
      </c>
      <c r="B4124" t="s">
        <v>391</v>
      </c>
      <c r="C4124" t="s">
        <v>392</v>
      </c>
      <c r="D4124">
        <v>1995590002</v>
      </c>
      <c r="E4124" t="s">
        <v>9186</v>
      </c>
      <c r="F4124" t="s">
        <v>9187</v>
      </c>
      <c r="G4124" t="s">
        <v>9188</v>
      </c>
      <c r="H4124">
        <v>19128</v>
      </c>
      <c r="I4124">
        <v>640164.76</v>
      </c>
      <c r="J4124">
        <v>1676.8</v>
      </c>
      <c r="K4124">
        <v>0</v>
      </c>
      <c r="L4124">
        <v>0</v>
      </c>
      <c r="M4124">
        <v>934</v>
      </c>
      <c r="N4124">
        <v>93</v>
      </c>
      <c r="O4124">
        <v>15</v>
      </c>
      <c r="P4124">
        <v>0</v>
      </c>
      <c r="Q4124">
        <v>19</v>
      </c>
      <c r="R4124">
        <v>134</v>
      </c>
      <c r="S4124">
        <v>0</v>
      </c>
      <c r="T4124">
        <v>1562</v>
      </c>
      <c r="U4124">
        <v>5471</v>
      </c>
      <c r="V4124">
        <v>640164.76</v>
      </c>
      <c r="W4124" t="s">
        <v>93</v>
      </c>
      <c r="X4124" t="s">
        <v>94</v>
      </c>
      <c r="Y4124" s="2">
        <v>8.77</v>
      </c>
      <c r="Z4124">
        <v>381.78</v>
      </c>
      <c r="AA4124">
        <v>1195</v>
      </c>
      <c r="AB4124">
        <v>7033</v>
      </c>
      <c r="AC4124" t="s">
        <v>95</v>
      </c>
      <c r="AD4124" t="s">
        <v>23</v>
      </c>
      <c r="AE4124" t="s">
        <v>42</v>
      </c>
      <c r="AF4124" t="s">
        <v>944</v>
      </c>
    </row>
    <row r="4125" spans="1:32">
      <c r="A4125">
        <v>202601</v>
      </c>
      <c r="B4125" t="s">
        <v>88</v>
      </c>
      <c r="C4125" t="s">
        <v>89</v>
      </c>
      <c r="D4125">
        <v>1996050001</v>
      </c>
      <c r="E4125" t="s">
        <v>7113</v>
      </c>
      <c r="F4125" t="s">
        <v>9189</v>
      </c>
      <c r="G4125" t="s">
        <v>9190</v>
      </c>
      <c r="H4125">
        <v>35375</v>
      </c>
      <c r="I4125">
        <v>1497788.17</v>
      </c>
      <c r="J4125">
        <v>2401</v>
      </c>
      <c r="K4125">
        <v>0</v>
      </c>
      <c r="L4125">
        <v>0</v>
      </c>
      <c r="M4125">
        <v>590</v>
      </c>
      <c r="N4125">
        <v>317</v>
      </c>
      <c r="O4125">
        <v>54</v>
      </c>
      <c r="P4125">
        <v>4</v>
      </c>
      <c r="Q4125">
        <v>33</v>
      </c>
      <c r="R4125">
        <v>124</v>
      </c>
      <c r="S4125">
        <v>6</v>
      </c>
      <c r="T4125">
        <v>2087</v>
      </c>
      <c r="U4125">
        <v>5536</v>
      </c>
      <c r="V4125">
        <v>1497788.17</v>
      </c>
      <c r="W4125" t="s">
        <v>93</v>
      </c>
      <c r="X4125" t="s">
        <v>94</v>
      </c>
      <c r="Y4125" s="2">
        <v>6.79</v>
      </c>
      <c r="Z4125">
        <v>623.82000000000005</v>
      </c>
      <c r="AA4125">
        <v>1128</v>
      </c>
      <c r="AB4125">
        <v>7623</v>
      </c>
      <c r="AC4125" t="s">
        <v>95</v>
      </c>
      <c r="AD4125" t="s">
        <v>23</v>
      </c>
      <c r="AE4125" t="s">
        <v>3</v>
      </c>
      <c r="AF4125" t="s">
        <v>913</v>
      </c>
    </row>
    <row r="4126" spans="1:32">
      <c r="A4126">
        <v>202601</v>
      </c>
      <c r="B4126" t="s">
        <v>577</v>
      </c>
      <c r="C4126" t="s">
        <v>578</v>
      </c>
      <c r="D4126">
        <v>1996480001</v>
      </c>
      <c r="E4126" t="s">
        <v>1871</v>
      </c>
      <c r="F4126" t="s">
        <v>1872</v>
      </c>
      <c r="G4126" t="s">
        <v>1873</v>
      </c>
      <c r="H4126">
        <v>39122</v>
      </c>
      <c r="I4126">
        <v>1436212.13</v>
      </c>
      <c r="J4126">
        <v>565.20000000000005</v>
      </c>
      <c r="K4126">
        <v>3</v>
      </c>
      <c r="L4126">
        <v>0</v>
      </c>
      <c r="M4126">
        <v>86</v>
      </c>
      <c r="N4126">
        <v>17</v>
      </c>
      <c r="O4126">
        <v>9</v>
      </c>
      <c r="P4126">
        <v>0</v>
      </c>
      <c r="Q4126">
        <v>10</v>
      </c>
      <c r="R4126">
        <v>221</v>
      </c>
      <c r="S4126">
        <v>0</v>
      </c>
      <c r="T4126">
        <v>3776</v>
      </c>
      <c r="U4126">
        <v>13344</v>
      </c>
      <c r="V4126">
        <v>1290602.58</v>
      </c>
      <c r="W4126" t="s">
        <v>93</v>
      </c>
      <c r="X4126" t="s">
        <v>94</v>
      </c>
      <c r="Y4126" s="2">
        <v>1.44</v>
      </c>
      <c r="Z4126">
        <v>2541.0700000000002</v>
      </c>
      <c r="AA4126">
        <v>343</v>
      </c>
      <c r="AB4126">
        <v>17120</v>
      </c>
      <c r="AC4126" t="s">
        <v>166</v>
      </c>
      <c r="AD4126" t="s">
        <v>23</v>
      </c>
      <c r="AE4126" t="s">
        <v>38</v>
      </c>
      <c r="AF4126" t="s">
        <v>581</v>
      </c>
    </row>
    <row r="4127" spans="1:32">
      <c r="A4127">
        <v>202601</v>
      </c>
      <c r="B4127" t="s">
        <v>218</v>
      </c>
      <c r="C4127" t="s">
        <v>219</v>
      </c>
      <c r="D4127">
        <v>1996640001</v>
      </c>
      <c r="E4127" t="s">
        <v>9191</v>
      </c>
      <c r="F4127" t="s">
        <v>9192</v>
      </c>
      <c r="G4127" t="s">
        <v>9193</v>
      </c>
      <c r="H4127">
        <v>10000</v>
      </c>
      <c r="I4127">
        <v>382204.31</v>
      </c>
      <c r="J4127">
        <v>777.8</v>
      </c>
      <c r="K4127">
        <v>0</v>
      </c>
      <c r="L4127">
        <v>0</v>
      </c>
      <c r="M4127">
        <v>189</v>
      </c>
      <c r="N4127">
        <v>45</v>
      </c>
      <c r="O4127">
        <v>19</v>
      </c>
      <c r="P4127">
        <v>0</v>
      </c>
      <c r="Q4127">
        <v>25</v>
      </c>
      <c r="R4127">
        <v>48</v>
      </c>
      <c r="S4127">
        <v>1</v>
      </c>
      <c r="T4127">
        <v>905</v>
      </c>
      <c r="U4127">
        <v>1884</v>
      </c>
      <c r="V4127">
        <v>382204.31</v>
      </c>
      <c r="W4127" t="s">
        <v>93</v>
      </c>
      <c r="X4127" t="s">
        <v>94</v>
      </c>
      <c r="Y4127" s="2">
        <v>7.78</v>
      </c>
      <c r="Z4127">
        <v>491.39</v>
      </c>
      <c r="AA4127">
        <v>327</v>
      </c>
      <c r="AB4127">
        <v>2789</v>
      </c>
      <c r="AC4127" t="s">
        <v>95</v>
      </c>
      <c r="AD4127" t="s">
        <v>23</v>
      </c>
      <c r="AE4127" t="s">
        <v>4</v>
      </c>
      <c r="AF4127" t="s">
        <v>223</v>
      </c>
    </row>
    <row r="4128" spans="1:32">
      <c r="A4128">
        <v>202601</v>
      </c>
      <c r="B4128" t="s">
        <v>155</v>
      </c>
      <c r="C4128" t="s">
        <v>156</v>
      </c>
      <c r="D4128">
        <v>1996720001</v>
      </c>
      <c r="E4128" t="s">
        <v>9194</v>
      </c>
      <c r="F4128" t="s">
        <v>9195</v>
      </c>
      <c r="G4128" t="s">
        <v>9196</v>
      </c>
      <c r="H4128">
        <v>7629</v>
      </c>
      <c r="I4128">
        <v>271077.34000000003</v>
      </c>
      <c r="J4128">
        <v>344.2</v>
      </c>
      <c r="K4128">
        <v>0</v>
      </c>
      <c r="L4128">
        <v>146.19999999999999</v>
      </c>
      <c r="M4128">
        <v>88</v>
      </c>
      <c r="N4128">
        <v>21</v>
      </c>
      <c r="O4128">
        <v>7</v>
      </c>
      <c r="P4128">
        <v>0</v>
      </c>
      <c r="Q4128">
        <v>11</v>
      </c>
      <c r="R4128">
        <v>21</v>
      </c>
      <c r="S4128">
        <v>1</v>
      </c>
      <c r="T4128">
        <v>773</v>
      </c>
      <c r="U4128">
        <v>1071</v>
      </c>
      <c r="V4128">
        <v>264487.33</v>
      </c>
      <c r="W4128" t="s">
        <v>93</v>
      </c>
      <c r="X4128" t="s">
        <v>94</v>
      </c>
      <c r="Y4128" s="2">
        <v>4.51</v>
      </c>
      <c r="Z4128">
        <v>787.56</v>
      </c>
      <c r="AA4128">
        <v>149</v>
      </c>
      <c r="AB4128">
        <v>1844</v>
      </c>
      <c r="AC4128" t="s">
        <v>95</v>
      </c>
      <c r="AD4128" t="s">
        <v>23</v>
      </c>
      <c r="AE4128" t="s">
        <v>32</v>
      </c>
      <c r="AF4128" t="s">
        <v>179</v>
      </c>
    </row>
    <row r="4129" spans="1:32">
      <c r="A4129">
        <v>202601</v>
      </c>
      <c r="B4129" t="s">
        <v>419</v>
      </c>
      <c r="C4129" t="s">
        <v>420</v>
      </c>
      <c r="D4129">
        <v>1996800001</v>
      </c>
      <c r="E4129" t="s">
        <v>9197</v>
      </c>
      <c r="F4129" t="s">
        <v>9198</v>
      </c>
      <c r="G4129" t="s">
        <v>9199</v>
      </c>
      <c r="H4129">
        <v>2800</v>
      </c>
      <c r="I4129">
        <v>84950.1</v>
      </c>
      <c r="J4129">
        <v>183.2</v>
      </c>
      <c r="K4129">
        <v>0</v>
      </c>
      <c r="L4129">
        <v>0</v>
      </c>
      <c r="M4129">
        <v>72</v>
      </c>
      <c r="N4129">
        <v>24</v>
      </c>
      <c r="O4129">
        <v>4</v>
      </c>
      <c r="P4129">
        <v>0</v>
      </c>
      <c r="Q4129">
        <v>1</v>
      </c>
      <c r="R4129">
        <v>6</v>
      </c>
      <c r="S4129">
        <v>0</v>
      </c>
      <c r="T4129">
        <v>980</v>
      </c>
      <c r="U4129">
        <v>145</v>
      </c>
      <c r="V4129">
        <v>84950.1</v>
      </c>
      <c r="W4129" t="s">
        <v>93</v>
      </c>
      <c r="X4129" t="s">
        <v>94</v>
      </c>
      <c r="Y4129" s="2">
        <v>6.54</v>
      </c>
      <c r="Z4129">
        <v>463.7</v>
      </c>
      <c r="AA4129">
        <v>107</v>
      </c>
      <c r="AB4129">
        <v>1125</v>
      </c>
      <c r="AC4129" t="s">
        <v>95</v>
      </c>
      <c r="AD4129" t="s">
        <v>23</v>
      </c>
      <c r="AE4129" t="s">
        <v>12</v>
      </c>
      <c r="AF4129" t="s">
        <v>3829</v>
      </c>
    </row>
    <row r="4130" spans="1:32">
      <c r="A4130">
        <v>202601</v>
      </c>
      <c r="B4130" t="s">
        <v>186</v>
      </c>
      <c r="C4130" t="s">
        <v>187</v>
      </c>
      <c r="D4130">
        <v>1996990001</v>
      </c>
      <c r="E4130" t="s">
        <v>9200</v>
      </c>
      <c r="F4130" t="s">
        <v>5942</v>
      </c>
      <c r="G4130" t="s">
        <v>5943</v>
      </c>
      <c r="H4130">
        <v>17855</v>
      </c>
      <c r="I4130">
        <v>553439.56000000006</v>
      </c>
      <c r="J4130">
        <v>1415</v>
      </c>
      <c r="K4130">
        <v>0</v>
      </c>
      <c r="L4130">
        <v>0</v>
      </c>
      <c r="M4130">
        <v>352</v>
      </c>
      <c r="N4130">
        <v>34</v>
      </c>
      <c r="O4130">
        <v>127</v>
      </c>
      <c r="P4130">
        <v>0</v>
      </c>
      <c r="Q4130">
        <v>23</v>
      </c>
      <c r="R4130">
        <v>40</v>
      </c>
      <c r="S4130">
        <v>2</v>
      </c>
      <c r="T4130">
        <v>889</v>
      </c>
      <c r="U4130">
        <v>2877</v>
      </c>
      <c r="V4130">
        <v>553439.56000000006</v>
      </c>
      <c r="W4130" t="s">
        <v>93</v>
      </c>
      <c r="X4130" t="s">
        <v>94</v>
      </c>
      <c r="Y4130" s="2">
        <v>7.92</v>
      </c>
      <c r="Z4130">
        <v>391.12</v>
      </c>
      <c r="AA4130">
        <v>578</v>
      </c>
      <c r="AB4130">
        <v>3766</v>
      </c>
      <c r="AC4130" t="s">
        <v>95</v>
      </c>
      <c r="AD4130" t="s">
        <v>23</v>
      </c>
      <c r="AE4130" t="s">
        <v>9</v>
      </c>
      <c r="AF4130" t="s">
        <v>1019</v>
      </c>
    </row>
    <row r="4131" spans="1:32">
      <c r="A4131">
        <v>202601</v>
      </c>
      <c r="B4131" t="s">
        <v>305</v>
      </c>
      <c r="C4131" t="s">
        <v>306</v>
      </c>
      <c r="D4131">
        <v>1997100001</v>
      </c>
      <c r="E4131" t="s">
        <v>2903</v>
      </c>
      <c r="F4131" t="s">
        <v>2904</v>
      </c>
      <c r="G4131" t="s">
        <v>2905</v>
      </c>
      <c r="H4131">
        <v>36251</v>
      </c>
      <c r="I4131">
        <v>1382445.93</v>
      </c>
      <c r="J4131">
        <v>2966.2</v>
      </c>
      <c r="K4131">
        <v>1</v>
      </c>
      <c r="L4131">
        <v>0</v>
      </c>
      <c r="M4131">
        <v>846</v>
      </c>
      <c r="N4131">
        <v>237</v>
      </c>
      <c r="O4131">
        <v>86</v>
      </c>
      <c r="P4131">
        <v>7</v>
      </c>
      <c r="Q4131">
        <v>50</v>
      </c>
      <c r="R4131">
        <v>246</v>
      </c>
      <c r="S4131">
        <v>14</v>
      </c>
      <c r="T4131">
        <v>2407</v>
      </c>
      <c r="U4131">
        <v>9863</v>
      </c>
      <c r="V4131">
        <v>1382445.93</v>
      </c>
      <c r="W4131" t="s">
        <v>93</v>
      </c>
      <c r="X4131" t="s">
        <v>94</v>
      </c>
      <c r="Y4131" s="2">
        <v>8.18</v>
      </c>
      <c r="Z4131">
        <v>466.07</v>
      </c>
      <c r="AA4131">
        <v>1486</v>
      </c>
      <c r="AB4131">
        <v>12270</v>
      </c>
      <c r="AC4131" t="s">
        <v>166</v>
      </c>
      <c r="AD4131" t="s">
        <v>23</v>
      </c>
      <c r="AE4131" t="s">
        <v>8</v>
      </c>
      <c r="AF4131" t="s">
        <v>310</v>
      </c>
    </row>
    <row r="4132" spans="1:32">
      <c r="A4132">
        <v>202601</v>
      </c>
      <c r="B4132" t="s">
        <v>399</v>
      </c>
      <c r="C4132" t="s">
        <v>400</v>
      </c>
      <c r="D4132">
        <v>1997450001</v>
      </c>
      <c r="E4132" t="s">
        <v>9201</v>
      </c>
      <c r="F4132" t="s">
        <v>9202</v>
      </c>
      <c r="G4132" t="s">
        <v>9203</v>
      </c>
      <c r="H4132">
        <v>17092</v>
      </c>
      <c r="I4132">
        <v>639919.09</v>
      </c>
      <c r="J4132">
        <v>1561.6</v>
      </c>
      <c r="K4132">
        <v>0</v>
      </c>
      <c r="L4132">
        <v>110.4</v>
      </c>
      <c r="M4132">
        <v>407</v>
      </c>
      <c r="N4132">
        <v>122</v>
      </c>
      <c r="O4132">
        <v>60</v>
      </c>
      <c r="P4132">
        <v>5</v>
      </c>
      <c r="Q4132">
        <v>25</v>
      </c>
      <c r="R4132">
        <v>128</v>
      </c>
      <c r="S4132">
        <v>0</v>
      </c>
      <c r="T4132">
        <v>1560</v>
      </c>
      <c r="U4132">
        <v>3891</v>
      </c>
      <c r="V4132">
        <v>639919.09</v>
      </c>
      <c r="W4132" t="s">
        <v>93</v>
      </c>
      <c r="X4132" t="s">
        <v>94</v>
      </c>
      <c r="Y4132" s="2">
        <v>9.14</v>
      </c>
      <c r="Z4132">
        <v>409.78</v>
      </c>
      <c r="AA4132">
        <v>747</v>
      </c>
      <c r="AB4132">
        <v>5451</v>
      </c>
      <c r="AC4132" t="s">
        <v>95</v>
      </c>
      <c r="AD4132" t="s">
        <v>23</v>
      </c>
      <c r="AE4132" t="s">
        <v>40</v>
      </c>
      <c r="AF4132" t="s">
        <v>195</v>
      </c>
    </row>
    <row r="4133" spans="1:32">
      <c r="A4133">
        <v>202601</v>
      </c>
      <c r="B4133" t="s">
        <v>264</v>
      </c>
      <c r="C4133" t="s">
        <v>265</v>
      </c>
      <c r="D4133">
        <v>1997880001</v>
      </c>
      <c r="E4133" t="s">
        <v>9204</v>
      </c>
      <c r="F4133" t="s">
        <v>9205</v>
      </c>
      <c r="G4133" t="s">
        <v>9206</v>
      </c>
      <c r="H4133">
        <v>2228</v>
      </c>
      <c r="I4133">
        <v>75948.94</v>
      </c>
      <c r="J4133">
        <v>161</v>
      </c>
      <c r="K4133">
        <v>0</v>
      </c>
      <c r="L4133">
        <v>0</v>
      </c>
      <c r="M4133">
        <v>52</v>
      </c>
      <c r="N4133">
        <v>19</v>
      </c>
      <c r="O4133">
        <v>5</v>
      </c>
      <c r="P4133">
        <v>3</v>
      </c>
      <c r="Q4133">
        <v>0</v>
      </c>
      <c r="R4133">
        <v>5</v>
      </c>
      <c r="S4133">
        <v>0</v>
      </c>
      <c r="T4133">
        <v>358</v>
      </c>
      <c r="U4133">
        <v>383</v>
      </c>
      <c r="V4133">
        <v>75948.94</v>
      </c>
      <c r="W4133" t="s">
        <v>93</v>
      </c>
      <c r="X4133" t="s">
        <v>94</v>
      </c>
      <c r="Y4133" s="2">
        <v>7.23</v>
      </c>
      <c r="Z4133">
        <v>471.73</v>
      </c>
      <c r="AA4133">
        <v>84</v>
      </c>
      <c r="AB4133">
        <v>741</v>
      </c>
      <c r="AC4133" t="s">
        <v>95</v>
      </c>
      <c r="AD4133" t="s">
        <v>23</v>
      </c>
      <c r="AE4133" t="s">
        <v>10</v>
      </c>
      <c r="AF4133" t="s">
        <v>818</v>
      </c>
    </row>
    <row r="4134" spans="1:32">
      <c r="A4134">
        <v>202601</v>
      </c>
      <c r="B4134" t="s">
        <v>88</v>
      </c>
      <c r="C4134" t="s">
        <v>89</v>
      </c>
      <c r="D4134">
        <v>1997960001</v>
      </c>
      <c r="E4134" t="s">
        <v>9207</v>
      </c>
      <c r="F4134" t="s">
        <v>9208</v>
      </c>
      <c r="G4134" t="s">
        <v>9209</v>
      </c>
      <c r="H4134">
        <v>22074</v>
      </c>
      <c r="I4134">
        <v>845327.27</v>
      </c>
      <c r="J4134">
        <v>1235.5999999999999</v>
      </c>
      <c r="K4134">
        <v>0</v>
      </c>
      <c r="L4134">
        <v>0</v>
      </c>
      <c r="M4134">
        <v>198</v>
      </c>
      <c r="N4134">
        <v>150</v>
      </c>
      <c r="O4134">
        <v>64</v>
      </c>
      <c r="P4134">
        <v>0</v>
      </c>
      <c r="Q4134">
        <v>14</v>
      </c>
      <c r="R4134">
        <v>68</v>
      </c>
      <c r="S4134">
        <v>7</v>
      </c>
      <c r="T4134">
        <v>1088</v>
      </c>
      <c r="U4134">
        <v>3337</v>
      </c>
      <c r="V4134">
        <v>845327.27</v>
      </c>
      <c r="W4134" t="s">
        <v>93</v>
      </c>
      <c r="X4134" t="s">
        <v>94</v>
      </c>
      <c r="Y4134" s="2">
        <v>5.6</v>
      </c>
      <c r="Z4134">
        <v>684.14</v>
      </c>
      <c r="AA4134">
        <v>501</v>
      </c>
      <c r="AB4134">
        <v>4425</v>
      </c>
      <c r="AC4134" t="s">
        <v>95</v>
      </c>
      <c r="AD4134" t="s">
        <v>23</v>
      </c>
      <c r="AE4134" t="s">
        <v>3</v>
      </c>
      <c r="AF4134" t="s">
        <v>732</v>
      </c>
    </row>
    <row r="4135" spans="1:32">
      <c r="A4135">
        <v>202601</v>
      </c>
      <c r="B4135" t="s">
        <v>599</v>
      </c>
      <c r="C4135" t="s">
        <v>600</v>
      </c>
      <c r="D4135">
        <v>1998260001</v>
      </c>
      <c r="E4135" t="s">
        <v>9210</v>
      </c>
      <c r="F4135" t="s">
        <v>9211</v>
      </c>
      <c r="G4135" t="s">
        <v>9212</v>
      </c>
      <c r="H4135">
        <v>6400</v>
      </c>
      <c r="I4135">
        <v>197560.89</v>
      </c>
      <c r="J4135">
        <v>443.4</v>
      </c>
      <c r="K4135">
        <v>0</v>
      </c>
      <c r="L4135">
        <v>0</v>
      </c>
      <c r="M4135">
        <v>175</v>
      </c>
      <c r="N4135">
        <v>27</v>
      </c>
      <c r="O4135">
        <v>19</v>
      </c>
      <c r="P4135">
        <v>0</v>
      </c>
      <c r="Q4135">
        <v>6</v>
      </c>
      <c r="R4135">
        <v>17</v>
      </c>
      <c r="S4135">
        <v>0</v>
      </c>
      <c r="T4135">
        <v>928</v>
      </c>
      <c r="U4135">
        <v>1035</v>
      </c>
      <c r="V4135">
        <v>197560.89</v>
      </c>
      <c r="W4135" t="s">
        <v>93</v>
      </c>
      <c r="X4135" t="s">
        <v>94</v>
      </c>
      <c r="Y4135" s="2">
        <v>6.93</v>
      </c>
      <c r="Z4135">
        <v>445.56</v>
      </c>
      <c r="AA4135">
        <v>244</v>
      </c>
      <c r="AB4135">
        <v>1963</v>
      </c>
      <c r="AC4135" t="s">
        <v>95</v>
      </c>
      <c r="AD4135" t="s">
        <v>23</v>
      </c>
      <c r="AE4135" t="s">
        <v>13</v>
      </c>
      <c r="AF4135" t="s">
        <v>1824</v>
      </c>
    </row>
    <row r="4136" spans="1:32">
      <c r="A4136">
        <v>202601</v>
      </c>
      <c r="B4136" t="s">
        <v>739</v>
      </c>
      <c r="C4136" t="s">
        <v>740</v>
      </c>
      <c r="D4136">
        <v>1998420001</v>
      </c>
      <c r="E4136" t="s">
        <v>9213</v>
      </c>
      <c r="F4136" t="s">
        <v>9214</v>
      </c>
      <c r="G4136" t="s">
        <v>1014</v>
      </c>
      <c r="H4136">
        <v>1433</v>
      </c>
      <c r="I4136">
        <v>43493.26</v>
      </c>
      <c r="J4136">
        <v>63.2</v>
      </c>
      <c r="K4136">
        <v>0</v>
      </c>
      <c r="L4136">
        <v>0</v>
      </c>
      <c r="M4136">
        <v>24</v>
      </c>
      <c r="N4136">
        <v>2</v>
      </c>
      <c r="O4136">
        <v>4</v>
      </c>
      <c r="P4136">
        <v>0</v>
      </c>
      <c r="Q4136">
        <v>1</v>
      </c>
      <c r="R4136">
        <v>1</v>
      </c>
      <c r="S4136">
        <v>0</v>
      </c>
      <c r="T4136">
        <v>209</v>
      </c>
      <c r="U4136">
        <v>78</v>
      </c>
      <c r="V4136">
        <v>43493.26</v>
      </c>
      <c r="W4136" t="s">
        <v>93</v>
      </c>
      <c r="X4136" t="s">
        <v>94</v>
      </c>
      <c r="Y4136" s="2">
        <v>4.41</v>
      </c>
      <c r="Z4136">
        <v>688.18</v>
      </c>
      <c r="AA4136">
        <v>32</v>
      </c>
      <c r="AB4136">
        <v>287</v>
      </c>
      <c r="AC4136" t="s">
        <v>95</v>
      </c>
      <c r="AD4136" t="s">
        <v>23</v>
      </c>
      <c r="AE4136" t="s">
        <v>36</v>
      </c>
      <c r="AF4136" t="s">
        <v>748</v>
      </c>
    </row>
    <row r="4137" spans="1:32">
      <c r="A4137">
        <v>202601</v>
      </c>
      <c r="B4137" t="s">
        <v>218</v>
      </c>
      <c r="C4137" t="s">
        <v>219</v>
      </c>
      <c r="D4137">
        <v>1998930001</v>
      </c>
      <c r="E4137" t="s">
        <v>3561</v>
      </c>
      <c r="F4137" t="s">
        <v>3562</v>
      </c>
      <c r="G4137" t="s">
        <v>3563</v>
      </c>
      <c r="H4137">
        <v>43279</v>
      </c>
      <c r="I4137">
        <v>1997471.33</v>
      </c>
      <c r="J4137">
        <v>3723.6</v>
      </c>
      <c r="K4137">
        <v>0</v>
      </c>
      <c r="L4137">
        <v>0</v>
      </c>
      <c r="M4137">
        <v>1573</v>
      </c>
      <c r="N4137">
        <v>356</v>
      </c>
      <c r="O4137">
        <v>87</v>
      </c>
      <c r="P4137">
        <v>8</v>
      </c>
      <c r="Q4137">
        <v>27</v>
      </c>
      <c r="R4137">
        <v>188</v>
      </c>
      <c r="S4137">
        <v>9</v>
      </c>
      <c r="T4137">
        <v>4482</v>
      </c>
      <c r="U4137">
        <v>11201</v>
      </c>
      <c r="V4137">
        <v>1997471.33</v>
      </c>
      <c r="W4137" t="s">
        <v>93</v>
      </c>
      <c r="X4137" t="s">
        <v>94</v>
      </c>
      <c r="Y4137" s="2">
        <v>8.6</v>
      </c>
      <c r="Z4137">
        <v>536.44000000000005</v>
      </c>
      <c r="AA4137">
        <v>2248</v>
      </c>
      <c r="AB4137">
        <v>15683</v>
      </c>
      <c r="AC4137" t="s">
        <v>95</v>
      </c>
      <c r="AD4137" t="s">
        <v>23</v>
      </c>
      <c r="AE4137" t="s">
        <v>4</v>
      </c>
      <c r="AF4137" t="s">
        <v>547</v>
      </c>
    </row>
    <row r="4138" spans="1:32">
      <c r="A4138">
        <v>202601</v>
      </c>
      <c r="B4138" t="s">
        <v>368</v>
      </c>
      <c r="C4138" t="s">
        <v>369</v>
      </c>
      <c r="D4138">
        <v>1999070001</v>
      </c>
      <c r="E4138" t="s">
        <v>9215</v>
      </c>
      <c r="F4138" t="s">
        <v>9216</v>
      </c>
      <c r="G4138" t="s">
        <v>9217</v>
      </c>
      <c r="H4138">
        <v>25840</v>
      </c>
      <c r="I4138">
        <v>837382.14</v>
      </c>
      <c r="J4138">
        <v>2103.8000000000002</v>
      </c>
      <c r="K4138">
        <v>0</v>
      </c>
      <c r="L4138">
        <v>0</v>
      </c>
      <c r="M4138">
        <v>585</v>
      </c>
      <c r="N4138">
        <v>185</v>
      </c>
      <c r="O4138">
        <v>109</v>
      </c>
      <c r="P4138">
        <v>0</v>
      </c>
      <c r="Q4138">
        <v>25</v>
      </c>
      <c r="R4138">
        <v>99</v>
      </c>
      <c r="S4138">
        <v>0</v>
      </c>
      <c r="T4138">
        <v>2289</v>
      </c>
      <c r="U4138">
        <v>6549</v>
      </c>
      <c r="V4138">
        <v>837382.14</v>
      </c>
      <c r="W4138" t="s">
        <v>93</v>
      </c>
      <c r="X4138" t="s">
        <v>94</v>
      </c>
      <c r="Y4138" s="2">
        <v>8.14</v>
      </c>
      <c r="Z4138">
        <v>398.03</v>
      </c>
      <c r="AA4138">
        <v>1003</v>
      </c>
      <c r="AB4138">
        <v>8838</v>
      </c>
      <c r="AC4138" t="s">
        <v>95</v>
      </c>
      <c r="AD4138" t="s">
        <v>23</v>
      </c>
      <c r="AE4138" t="s">
        <v>7</v>
      </c>
      <c r="AF4138" t="s">
        <v>373</v>
      </c>
    </row>
    <row r="4139" spans="1:32">
      <c r="A4139">
        <v>202601</v>
      </c>
      <c r="B4139" t="s">
        <v>399</v>
      </c>
      <c r="C4139" t="s">
        <v>400</v>
      </c>
      <c r="D4139">
        <v>1999660001</v>
      </c>
      <c r="E4139" t="s">
        <v>9218</v>
      </c>
      <c r="F4139" t="s">
        <v>9219</v>
      </c>
      <c r="G4139" t="s">
        <v>9220</v>
      </c>
      <c r="H4139">
        <v>12390</v>
      </c>
      <c r="I4139">
        <v>557768.93999999994</v>
      </c>
      <c r="J4139">
        <v>1002</v>
      </c>
      <c r="K4139">
        <v>0</v>
      </c>
      <c r="L4139">
        <v>0</v>
      </c>
      <c r="M4139">
        <v>447</v>
      </c>
      <c r="N4139">
        <v>87</v>
      </c>
      <c r="O4139">
        <v>24</v>
      </c>
      <c r="P4139">
        <v>0</v>
      </c>
      <c r="Q4139">
        <v>7</v>
      </c>
      <c r="R4139">
        <v>75</v>
      </c>
      <c r="S4139">
        <v>0</v>
      </c>
      <c r="T4139">
        <v>1209</v>
      </c>
      <c r="U4139">
        <v>3823</v>
      </c>
      <c r="V4139">
        <v>557768.93999999994</v>
      </c>
      <c r="W4139" t="s">
        <v>93</v>
      </c>
      <c r="X4139" t="s">
        <v>94</v>
      </c>
      <c r="Y4139" s="2">
        <v>8.09</v>
      </c>
      <c r="Z4139">
        <v>556.66</v>
      </c>
      <c r="AA4139">
        <v>640</v>
      </c>
      <c r="AB4139">
        <v>5032</v>
      </c>
      <c r="AC4139" t="s">
        <v>95</v>
      </c>
      <c r="AD4139" t="s">
        <v>23</v>
      </c>
      <c r="AE4139" t="s">
        <v>40</v>
      </c>
      <c r="AF4139" t="s">
        <v>195</v>
      </c>
    </row>
    <row r="4140" spans="1:32">
      <c r="A4140">
        <v>202601</v>
      </c>
      <c r="B4140" t="s">
        <v>290</v>
      </c>
      <c r="C4140" t="s">
        <v>291</v>
      </c>
      <c r="D4140">
        <v>1999740001</v>
      </c>
      <c r="E4140" t="s">
        <v>9221</v>
      </c>
      <c r="F4140" t="s">
        <v>9222</v>
      </c>
      <c r="G4140" t="s">
        <v>9223</v>
      </c>
      <c r="H4140">
        <v>18199</v>
      </c>
      <c r="I4140">
        <v>570339.31999999995</v>
      </c>
      <c r="J4140">
        <v>1292.5999999999999</v>
      </c>
      <c r="K4140">
        <v>0</v>
      </c>
      <c r="L4140">
        <v>0</v>
      </c>
      <c r="M4140">
        <v>613</v>
      </c>
      <c r="N4140">
        <v>80</v>
      </c>
      <c r="O4140">
        <v>21</v>
      </c>
      <c r="P4140">
        <v>1</v>
      </c>
      <c r="Q4140">
        <v>18</v>
      </c>
      <c r="R4140">
        <v>93</v>
      </c>
      <c r="S4140">
        <v>0</v>
      </c>
      <c r="T4140">
        <v>1425</v>
      </c>
      <c r="U4140">
        <v>5555</v>
      </c>
      <c r="V4140">
        <v>570339.31999999995</v>
      </c>
      <c r="W4140" t="s">
        <v>93</v>
      </c>
      <c r="X4140" t="s">
        <v>94</v>
      </c>
      <c r="Y4140" s="2">
        <v>7.1</v>
      </c>
      <c r="Z4140">
        <v>441.23</v>
      </c>
      <c r="AA4140">
        <v>826</v>
      </c>
      <c r="AB4140">
        <v>6980</v>
      </c>
      <c r="AC4140" t="s">
        <v>95</v>
      </c>
      <c r="AD4140" t="s">
        <v>23</v>
      </c>
      <c r="AE4140" t="s">
        <v>2</v>
      </c>
      <c r="AF4140" t="s">
        <v>610</v>
      </c>
    </row>
    <row r="4141" spans="1:32">
      <c r="A4141">
        <v>202601</v>
      </c>
      <c r="B4141" t="s">
        <v>414</v>
      </c>
      <c r="C4141" t="s">
        <v>415</v>
      </c>
      <c r="D4141">
        <v>1999820001</v>
      </c>
      <c r="E4141" t="s">
        <v>9224</v>
      </c>
      <c r="F4141" t="s">
        <v>9225</v>
      </c>
      <c r="G4141" t="s">
        <v>9226</v>
      </c>
      <c r="H4141">
        <v>6428</v>
      </c>
      <c r="I4141">
        <v>228192.27</v>
      </c>
      <c r="J4141">
        <v>407.8</v>
      </c>
      <c r="K4141">
        <v>0</v>
      </c>
      <c r="L4141">
        <v>0</v>
      </c>
      <c r="M4141">
        <v>113</v>
      </c>
      <c r="N4141">
        <v>24</v>
      </c>
      <c r="O4141">
        <v>18</v>
      </c>
      <c r="P4141">
        <v>1</v>
      </c>
      <c r="Q4141">
        <v>9</v>
      </c>
      <c r="R4141">
        <v>14</v>
      </c>
      <c r="S4141">
        <v>1</v>
      </c>
      <c r="T4141">
        <v>445</v>
      </c>
      <c r="U4141">
        <v>1177</v>
      </c>
      <c r="V4141">
        <v>222867</v>
      </c>
      <c r="W4141" t="s">
        <v>93</v>
      </c>
      <c r="X4141" t="s">
        <v>94</v>
      </c>
      <c r="Y4141" s="2">
        <v>6.34</v>
      </c>
      <c r="Z4141">
        <v>559.57000000000005</v>
      </c>
      <c r="AA4141">
        <v>180</v>
      </c>
      <c r="AB4141">
        <v>1622</v>
      </c>
      <c r="AC4141" t="s">
        <v>95</v>
      </c>
      <c r="AD4141" t="s">
        <v>23</v>
      </c>
      <c r="AE4141" t="s">
        <v>35</v>
      </c>
      <c r="AF4141" t="s">
        <v>160</v>
      </c>
    </row>
    <row r="4142" spans="1:32">
      <c r="A4142">
        <v>202601</v>
      </c>
      <c r="B4142" t="s">
        <v>161</v>
      </c>
      <c r="C4142" t="s">
        <v>162</v>
      </c>
      <c r="D4142">
        <v>2011620003</v>
      </c>
      <c r="E4142" t="s">
        <v>9227</v>
      </c>
      <c r="F4142" t="s">
        <v>9228</v>
      </c>
      <c r="G4142" t="s">
        <v>9229</v>
      </c>
      <c r="H4142">
        <v>356</v>
      </c>
      <c r="I4142">
        <v>12448.91</v>
      </c>
      <c r="J4142">
        <v>21</v>
      </c>
      <c r="K4142">
        <v>0</v>
      </c>
      <c r="L4142">
        <v>0</v>
      </c>
      <c r="M4142">
        <v>9</v>
      </c>
      <c r="N4142">
        <v>4</v>
      </c>
      <c r="O4142">
        <v>0</v>
      </c>
      <c r="P4142">
        <v>0</v>
      </c>
      <c r="Q4142">
        <v>0</v>
      </c>
      <c r="R4142">
        <v>0</v>
      </c>
      <c r="S4142">
        <v>0</v>
      </c>
      <c r="T4142">
        <v>90</v>
      </c>
      <c r="U4142">
        <v>25</v>
      </c>
      <c r="V4142">
        <v>12448.91</v>
      </c>
      <c r="W4142" t="s">
        <v>93</v>
      </c>
      <c r="X4142" t="s">
        <v>94</v>
      </c>
      <c r="Y4142" s="2">
        <v>5.9</v>
      </c>
      <c r="Z4142">
        <v>592.80999999999995</v>
      </c>
      <c r="AA4142">
        <v>13</v>
      </c>
      <c r="AB4142">
        <v>115</v>
      </c>
      <c r="AC4142" t="s">
        <v>95</v>
      </c>
      <c r="AD4142" t="s">
        <v>23</v>
      </c>
      <c r="AE4142" t="s">
        <v>27</v>
      </c>
      <c r="AF4142" t="s">
        <v>173</v>
      </c>
    </row>
    <row r="4143" spans="1:32">
      <c r="A4143">
        <v>202601</v>
      </c>
      <c r="B4143" t="s">
        <v>419</v>
      </c>
      <c r="C4143" t="s">
        <v>420</v>
      </c>
      <c r="D4143">
        <v>2022310002</v>
      </c>
      <c r="E4143" t="s">
        <v>9230</v>
      </c>
      <c r="F4143" t="s">
        <v>9231</v>
      </c>
      <c r="G4143" t="s">
        <v>9232</v>
      </c>
      <c r="H4143">
        <v>12995</v>
      </c>
      <c r="I4143">
        <v>503457.69</v>
      </c>
      <c r="J4143">
        <v>1014.6</v>
      </c>
      <c r="K4143">
        <v>0</v>
      </c>
      <c r="L4143">
        <v>192.8</v>
      </c>
      <c r="M4143">
        <v>266</v>
      </c>
      <c r="N4143">
        <v>120</v>
      </c>
      <c r="O4143">
        <v>22</v>
      </c>
      <c r="P4143">
        <v>5</v>
      </c>
      <c r="Q4143">
        <v>16</v>
      </c>
      <c r="R4143">
        <v>43</v>
      </c>
      <c r="S4143">
        <v>0</v>
      </c>
      <c r="T4143">
        <v>1459</v>
      </c>
      <c r="U4143">
        <v>3725</v>
      </c>
      <c r="V4143">
        <v>503457.69</v>
      </c>
      <c r="W4143" t="s">
        <v>93</v>
      </c>
      <c r="X4143" t="s">
        <v>94</v>
      </c>
      <c r="Y4143" s="2">
        <v>7.81</v>
      </c>
      <c r="Z4143">
        <v>496.21</v>
      </c>
      <c r="AA4143">
        <v>472</v>
      </c>
      <c r="AB4143">
        <v>5184</v>
      </c>
      <c r="AC4143" t="s">
        <v>95</v>
      </c>
      <c r="AD4143" t="s">
        <v>23</v>
      </c>
      <c r="AE4143" t="s">
        <v>12</v>
      </c>
      <c r="AF4143" t="s">
        <v>3829</v>
      </c>
    </row>
    <row r="4144" spans="1:32">
      <c r="A4144">
        <v>202601</v>
      </c>
      <c r="B4144" t="s">
        <v>481</v>
      </c>
      <c r="C4144" t="s">
        <v>482</v>
      </c>
      <c r="D4144">
        <v>2024010003</v>
      </c>
      <c r="E4144" t="s">
        <v>9233</v>
      </c>
      <c r="F4144" t="s">
        <v>9234</v>
      </c>
      <c r="G4144" t="s">
        <v>9235</v>
      </c>
      <c r="H4144">
        <v>19000</v>
      </c>
      <c r="I4144">
        <v>698175.16</v>
      </c>
      <c r="J4144">
        <v>923.4</v>
      </c>
      <c r="K4144">
        <v>0</v>
      </c>
      <c r="L4144">
        <v>0</v>
      </c>
      <c r="M4144">
        <v>280</v>
      </c>
      <c r="N4144">
        <v>101</v>
      </c>
      <c r="O4144">
        <v>16</v>
      </c>
      <c r="P4144">
        <v>1</v>
      </c>
      <c r="Q4144">
        <v>18</v>
      </c>
      <c r="R4144">
        <v>17</v>
      </c>
      <c r="S4144">
        <v>6</v>
      </c>
      <c r="T4144">
        <v>1133</v>
      </c>
      <c r="U4144">
        <v>4189</v>
      </c>
      <c r="V4144">
        <v>698175.16</v>
      </c>
      <c r="W4144" t="s">
        <v>93</v>
      </c>
      <c r="X4144" t="s">
        <v>94</v>
      </c>
      <c r="Y4144" s="2">
        <v>4.8600000000000003</v>
      </c>
      <c r="Z4144">
        <v>756.09</v>
      </c>
      <c r="AA4144">
        <v>439</v>
      </c>
      <c r="AB4144">
        <v>5322</v>
      </c>
      <c r="AC4144" t="s">
        <v>95</v>
      </c>
      <c r="AD4144" t="s">
        <v>23</v>
      </c>
      <c r="AE4144" t="s">
        <v>14</v>
      </c>
      <c r="AF4144" t="s">
        <v>245</v>
      </c>
    </row>
    <row r="4145" spans="1:32">
      <c r="A4145">
        <v>202601</v>
      </c>
      <c r="B4145" t="s">
        <v>530</v>
      </c>
      <c r="C4145" t="s">
        <v>531</v>
      </c>
      <c r="D4145">
        <v>2024010004</v>
      </c>
      <c r="E4145" t="s">
        <v>9233</v>
      </c>
      <c r="F4145" t="s">
        <v>9236</v>
      </c>
      <c r="G4145" t="s">
        <v>9237</v>
      </c>
      <c r="H4145">
        <v>17193</v>
      </c>
      <c r="I4145">
        <v>603894.69999999995</v>
      </c>
      <c r="J4145">
        <v>795</v>
      </c>
      <c r="K4145">
        <v>0</v>
      </c>
      <c r="L4145">
        <v>0</v>
      </c>
      <c r="M4145">
        <v>366</v>
      </c>
      <c r="N4145">
        <v>75</v>
      </c>
      <c r="O4145">
        <v>10</v>
      </c>
      <c r="P4145">
        <v>1</v>
      </c>
      <c r="Q4145">
        <v>9</v>
      </c>
      <c r="R4145">
        <v>30</v>
      </c>
      <c r="S4145">
        <v>3</v>
      </c>
      <c r="T4145">
        <v>914</v>
      </c>
      <c r="U4145">
        <v>3498</v>
      </c>
      <c r="V4145">
        <v>603894.69999999995</v>
      </c>
      <c r="W4145" t="s">
        <v>93</v>
      </c>
      <c r="X4145" t="s">
        <v>94</v>
      </c>
      <c r="Y4145" s="2">
        <v>4.62</v>
      </c>
      <c r="Z4145">
        <v>759.62</v>
      </c>
      <c r="AA4145">
        <v>494</v>
      </c>
      <c r="AB4145">
        <v>4412</v>
      </c>
      <c r="AC4145" t="s">
        <v>95</v>
      </c>
      <c r="AD4145" t="s">
        <v>23</v>
      </c>
      <c r="AE4145" t="s">
        <v>16</v>
      </c>
      <c r="AF4145" t="s">
        <v>705</v>
      </c>
    </row>
    <row r="4146" spans="1:32">
      <c r="A4146">
        <v>202601</v>
      </c>
      <c r="B4146" t="s">
        <v>419</v>
      </c>
      <c r="C4146" t="s">
        <v>420</v>
      </c>
      <c r="D4146">
        <v>2032970001</v>
      </c>
      <c r="E4146" t="s">
        <v>9238</v>
      </c>
      <c r="F4146" t="s">
        <v>9239</v>
      </c>
      <c r="G4146" t="s">
        <v>9240</v>
      </c>
      <c r="H4146">
        <v>14714</v>
      </c>
      <c r="I4146">
        <v>484042.4</v>
      </c>
      <c r="J4146">
        <v>1006</v>
      </c>
      <c r="K4146">
        <v>0</v>
      </c>
      <c r="L4146">
        <v>0</v>
      </c>
      <c r="M4146">
        <v>125</v>
      </c>
      <c r="N4146">
        <v>122</v>
      </c>
      <c r="O4146">
        <v>44</v>
      </c>
      <c r="P4146">
        <v>6</v>
      </c>
      <c r="Q4146">
        <v>10</v>
      </c>
      <c r="R4146">
        <v>109</v>
      </c>
      <c r="S4146">
        <v>2</v>
      </c>
      <c r="T4146">
        <v>683</v>
      </c>
      <c r="U4146">
        <v>3217</v>
      </c>
      <c r="V4146">
        <v>484042.4</v>
      </c>
      <c r="W4146" t="s">
        <v>93</v>
      </c>
      <c r="X4146" t="s">
        <v>94</v>
      </c>
      <c r="Y4146" s="2">
        <v>6.84</v>
      </c>
      <c r="Z4146">
        <v>481.16</v>
      </c>
      <c r="AA4146">
        <v>418</v>
      </c>
      <c r="AB4146">
        <v>3900</v>
      </c>
      <c r="AC4146" t="s">
        <v>95</v>
      </c>
      <c r="AD4146" t="s">
        <v>23</v>
      </c>
      <c r="AE4146" t="s">
        <v>12</v>
      </c>
      <c r="AF4146" t="s">
        <v>3829</v>
      </c>
    </row>
    <row r="4147" spans="1:32">
      <c r="A4147">
        <v>202601</v>
      </c>
      <c r="B4147" t="s">
        <v>264</v>
      </c>
      <c r="C4147" t="s">
        <v>265</v>
      </c>
      <c r="D4147">
        <v>2035050003</v>
      </c>
      <c r="E4147" t="s">
        <v>3050</v>
      </c>
      <c r="F4147" t="s">
        <v>2051</v>
      </c>
      <c r="G4147" t="s">
        <v>2052</v>
      </c>
      <c r="H4147">
        <v>30233</v>
      </c>
      <c r="I4147">
        <v>1305236.32</v>
      </c>
      <c r="J4147">
        <v>1527</v>
      </c>
      <c r="K4147">
        <v>0</v>
      </c>
      <c r="L4147">
        <v>0</v>
      </c>
      <c r="M4147">
        <v>352</v>
      </c>
      <c r="N4147">
        <v>220</v>
      </c>
      <c r="O4147">
        <v>23</v>
      </c>
      <c r="P4147">
        <v>2</v>
      </c>
      <c r="Q4147">
        <v>30</v>
      </c>
      <c r="R4147">
        <v>5</v>
      </c>
      <c r="S4147">
        <v>9</v>
      </c>
      <c r="T4147">
        <v>2199</v>
      </c>
      <c r="U4147">
        <v>4103</v>
      </c>
      <c r="V4147">
        <v>963805.9</v>
      </c>
      <c r="W4147" t="s">
        <v>93</v>
      </c>
      <c r="X4147" t="s">
        <v>94</v>
      </c>
      <c r="Y4147" s="2">
        <v>5.05</v>
      </c>
      <c r="Z4147">
        <v>854.77</v>
      </c>
      <c r="AA4147">
        <v>641</v>
      </c>
      <c r="AB4147">
        <v>6302</v>
      </c>
      <c r="AC4147" t="s">
        <v>95</v>
      </c>
      <c r="AD4147" t="s">
        <v>23</v>
      </c>
      <c r="AE4147" t="s">
        <v>10</v>
      </c>
      <c r="AF4147" t="s">
        <v>510</v>
      </c>
    </row>
    <row r="4148" spans="1:32">
      <c r="A4148">
        <v>202601</v>
      </c>
      <c r="B4148" t="s">
        <v>368</v>
      </c>
      <c r="C4148" t="s">
        <v>369</v>
      </c>
      <c r="D4148">
        <v>2037690002</v>
      </c>
      <c r="E4148" t="s">
        <v>3398</v>
      </c>
      <c r="F4148" t="s">
        <v>3407</v>
      </c>
      <c r="G4148" t="s">
        <v>3408</v>
      </c>
      <c r="H4148">
        <v>19450</v>
      </c>
      <c r="I4148">
        <v>657404.89</v>
      </c>
      <c r="J4148">
        <v>1791</v>
      </c>
      <c r="K4148">
        <v>0</v>
      </c>
      <c r="L4148">
        <v>0</v>
      </c>
      <c r="M4148">
        <v>621</v>
      </c>
      <c r="N4148">
        <v>132</v>
      </c>
      <c r="O4148">
        <v>60</v>
      </c>
      <c r="P4148">
        <v>6</v>
      </c>
      <c r="Q4148">
        <v>24</v>
      </c>
      <c r="R4148">
        <v>120</v>
      </c>
      <c r="S4148">
        <v>0</v>
      </c>
      <c r="T4148">
        <v>2064</v>
      </c>
      <c r="U4148">
        <v>4824</v>
      </c>
      <c r="V4148">
        <v>657404.89</v>
      </c>
      <c r="W4148" t="s">
        <v>93</v>
      </c>
      <c r="X4148" t="s">
        <v>94</v>
      </c>
      <c r="Y4148" s="2">
        <v>9.2100000000000009</v>
      </c>
      <c r="Z4148">
        <v>367.06</v>
      </c>
      <c r="AA4148">
        <v>963</v>
      </c>
      <c r="AB4148">
        <v>6888</v>
      </c>
      <c r="AC4148" t="s">
        <v>95</v>
      </c>
      <c r="AD4148" t="s">
        <v>23</v>
      </c>
      <c r="AE4148" t="s">
        <v>7</v>
      </c>
      <c r="AF4148" t="s">
        <v>373</v>
      </c>
    </row>
    <row r="4149" spans="1:32">
      <c r="A4149">
        <v>202601</v>
      </c>
      <c r="B4149" t="s">
        <v>264</v>
      </c>
      <c r="C4149" t="s">
        <v>265</v>
      </c>
      <c r="D4149">
        <v>2039470001</v>
      </c>
      <c r="E4149" t="s">
        <v>9241</v>
      </c>
      <c r="F4149" t="s">
        <v>3229</v>
      </c>
      <c r="G4149" t="s">
        <v>1501</v>
      </c>
      <c r="H4149">
        <v>1839</v>
      </c>
      <c r="I4149">
        <v>62688.56</v>
      </c>
      <c r="J4149">
        <v>138.6</v>
      </c>
      <c r="K4149">
        <v>2</v>
      </c>
      <c r="L4149">
        <v>0</v>
      </c>
      <c r="M4149">
        <v>86</v>
      </c>
      <c r="N4149">
        <v>5</v>
      </c>
      <c r="O4149">
        <v>7</v>
      </c>
      <c r="P4149">
        <v>0</v>
      </c>
      <c r="Q4149">
        <v>0</v>
      </c>
      <c r="R4149">
        <v>3</v>
      </c>
      <c r="S4149">
        <v>0</v>
      </c>
      <c r="T4149">
        <v>622</v>
      </c>
      <c r="U4149">
        <v>116</v>
      </c>
      <c r="V4149">
        <v>62688.56</v>
      </c>
      <c r="W4149" t="s">
        <v>93</v>
      </c>
      <c r="X4149" t="s">
        <v>94</v>
      </c>
      <c r="Y4149" s="2">
        <v>7.54</v>
      </c>
      <c r="Z4149">
        <v>452.3</v>
      </c>
      <c r="AA4149">
        <v>101</v>
      </c>
      <c r="AB4149">
        <v>738</v>
      </c>
      <c r="AC4149" t="s">
        <v>166</v>
      </c>
      <c r="AD4149" t="s">
        <v>23</v>
      </c>
      <c r="AE4149" t="s">
        <v>10</v>
      </c>
      <c r="AF4149" t="s">
        <v>634</v>
      </c>
    </row>
    <row r="4150" spans="1:32">
      <c r="A4150">
        <v>202601</v>
      </c>
      <c r="B4150" t="s">
        <v>548</v>
      </c>
      <c r="C4150" t="s">
        <v>549</v>
      </c>
      <c r="D4150">
        <v>2043070002</v>
      </c>
      <c r="E4150" t="s">
        <v>9242</v>
      </c>
      <c r="F4150" t="s">
        <v>9243</v>
      </c>
      <c r="G4150" t="s">
        <v>9244</v>
      </c>
      <c r="H4150">
        <v>7500</v>
      </c>
      <c r="I4150">
        <v>352724.95</v>
      </c>
      <c r="J4150">
        <v>642.4</v>
      </c>
      <c r="K4150">
        <v>0</v>
      </c>
      <c r="L4150">
        <v>0</v>
      </c>
      <c r="M4150">
        <v>37</v>
      </c>
      <c r="N4150">
        <v>9</v>
      </c>
      <c r="O4150">
        <v>96</v>
      </c>
      <c r="P4150">
        <v>0</v>
      </c>
      <c r="Q4150">
        <v>5</v>
      </c>
      <c r="R4150">
        <v>32</v>
      </c>
      <c r="S4150">
        <v>0</v>
      </c>
      <c r="T4150">
        <v>716</v>
      </c>
      <c r="U4150">
        <v>415</v>
      </c>
      <c r="V4150">
        <v>352724.95</v>
      </c>
      <c r="W4150" t="s">
        <v>93</v>
      </c>
      <c r="X4150" t="s">
        <v>94</v>
      </c>
      <c r="Y4150" s="2">
        <v>8.57</v>
      </c>
      <c r="Z4150">
        <v>549.07000000000005</v>
      </c>
      <c r="AA4150">
        <v>179</v>
      </c>
      <c r="AB4150">
        <v>1131</v>
      </c>
      <c r="AC4150" t="s">
        <v>95</v>
      </c>
      <c r="AD4150" t="s">
        <v>23</v>
      </c>
      <c r="AE4150" t="s">
        <v>49</v>
      </c>
      <c r="AF4150" t="s">
        <v>671</v>
      </c>
    </row>
    <row r="4151" spans="1:32">
      <c r="A4151">
        <v>202601</v>
      </c>
      <c r="B4151" t="s">
        <v>530</v>
      </c>
      <c r="C4151" t="s">
        <v>531</v>
      </c>
      <c r="D4151">
        <v>2044120002</v>
      </c>
      <c r="E4151" t="s">
        <v>9245</v>
      </c>
      <c r="F4151" t="s">
        <v>9246</v>
      </c>
      <c r="G4151" t="s">
        <v>9247</v>
      </c>
      <c r="H4151">
        <v>24569</v>
      </c>
      <c r="I4151">
        <v>874934.34</v>
      </c>
      <c r="J4151">
        <v>1711.2</v>
      </c>
      <c r="K4151">
        <v>0</v>
      </c>
      <c r="L4151">
        <v>0</v>
      </c>
      <c r="M4151">
        <v>517</v>
      </c>
      <c r="N4151">
        <v>205</v>
      </c>
      <c r="O4151">
        <v>56</v>
      </c>
      <c r="P4151">
        <v>2</v>
      </c>
      <c r="Q4151">
        <v>17</v>
      </c>
      <c r="R4151">
        <v>66</v>
      </c>
      <c r="S4151">
        <v>2</v>
      </c>
      <c r="T4151">
        <v>2291</v>
      </c>
      <c r="U4151">
        <v>4900</v>
      </c>
      <c r="V4151">
        <v>874934.34</v>
      </c>
      <c r="W4151" t="s">
        <v>93</v>
      </c>
      <c r="X4151" t="s">
        <v>94</v>
      </c>
      <c r="Y4151" s="2">
        <v>6.96</v>
      </c>
      <c r="Z4151">
        <v>511.3</v>
      </c>
      <c r="AA4151">
        <v>865</v>
      </c>
      <c r="AB4151">
        <v>7191</v>
      </c>
      <c r="AC4151" t="s">
        <v>95</v>
      </c>
      <c r="AD4151" t="s">
        <v>23</v>
      </c>
      <c r="AE4151" t="s">
        <v>16</v>
      </c>
      <c r="AF4151" t="s">
        <v>705</v>
      </c>
    </row>
    <row r="4152" spans="1:32">
      <c r="A4152">
        <v>202601</v>
      </c>
      <c r="B4152" t="s">
        <v>635</v>
      </c>
      <c r="C4152" t="s">
        <v>636</v>
      </c>
      <c r="D4152">
        <v>2045950002</v>
      </c>
      <c r="E4152" t="s">
        <v>9248</v>
      </c>
      <c r="F4152" t="s">
        <v>9249</v>
      </c>
      <c r="G4152" t="s">
        <v>9250</v>
      </c>
      <c r="H4152">
        <v>487</v>
      </c>
      <c r="I4152">
        <v>15440.13</v>
      </c>
      <c r="J4152">
        <v>8.1999999999999993</v>
      </c>
      <c r="K4152">
        <v>0</v>
      </c>
      <c r="L4152">
        <v>0</v>
      </c>
      <c r="M4152">
        <v>0</v>
      </c>
      <c r="N4152">
        <v>0</v>
      </c>
      <c r="O4152">
        <v>0</v>
      </c>
      <c r="P4152">
        <v>1</v>
      </c>
      <c r="Q4152">
        <v>0</v>
      </c>
      <c r="R4152">
        <v>1</v>
      </c>
      <c r="S4152">
        <v>0</v>
      </c>
      <c r="T4152">
        <v>92</v>
      </c>
      <c r="U4152">
        <v>71</v>
      </c>
      <c r="V4152">
        <v>15440.13</v>
      </c>
      <c r="W4152" t="s">
        <v>93</v>
      </c>
      <c r="X4152" t="s">
        <v>94</v>
      </c>
      <c r="Y4152" s="2">
        <v>1.68</v>
      </c>
      <c r="Z4152">
        <v>1882.94</v>
      </c>
      <c r="AA4152">
        <v>2</v>
      </c>
      <c r="AB4152">
        <v>163</v>
      </c>
      <c r="AC4152" t="s">
        <v>95</v>
      </c>
      <c r="AD4152" t="s">
        <v>23</v>
      </c>
      <c r="AE4152" t="s">
        <v>51</v>
      </c>
      <c r="AF4152" t="s">
        <v>640</v>
      </c>
    </row>
    <row r="4153" spans="1:32">
      <c r="A4153">
        <v>202601</v>
      </c>
      <c r="B4153" t="s">
        <v>419</v>
      </c>
      <c r="C4153" t="s">
        <v>420</v>
      </c>
      <c r="D4153">
        <v>2048890002</v>
      </c>
      <c r="E4153" t="s">
        <v>9251</v>
      </c>
      <c r="F4153" t="s">
        <v>9252</v>
      </c>
      <c r="G4153" t="s">
        <v>9253</v>
      </c>
      <c r="H4153">
        <v>2590</v>
      </c>
      <c r="I4153">
        <v>108160.33</v>
      </c>
      <c r="J4153">
        <v>153</v>
      </c>
      <c r="K4153">
        <v>0</v>
      </c>
      <c r="L4153">
        <v>0</v>
      </c>
      <c r="M4153">
        <v>7</v>
      </c>
      <c r="N4153">
        <v>14</v>
      </c>
      <c r="O4153">
        <v>4</v>
      </c>
      <c r="P4153">
        <v>0</v>
      </c>
      <c r="Q4153">
        <v>6</v>
      </c>
      <c r="R4153">
        <v>10</v>
      </c>
      <c r="S4153">
        <v>0</v>
      </c>
      <c r="T4153">
        <v>79</v>
      </c>
      <c r="U4153">
        <v>518</v>
      </c>
      <c r="V4153">
        <v>108160.33</v>
      </c>
      <c r="W4153" t="s">
        <v>93</v>
      </c>
      <c r="X4153" t="s">
        <v>94</v>
      </c>
      <c r="Y4153" s="2">
        <v>5.91</v>
      </c>
      <c r="Z4153">
        <v>706.93</v>
      </c>
      <c r="AA4153">
        <v>41</v>
      </c>
      <c r="AB4153">
        <v>597</v>
      </c>
      <c r="AC4153" t="s">
        <v>95</v>
      </c>
      <c r="AD4153" t="s">
        <v>23</v>
      </c>
      <c r="AE4153" t="s">
        <v>12</v>
      </c>
      <c r="AF4153" t="s">
        <v>1169</v>
      </c>
    </row>
    <row r="4154" spans="1:32">
      <c r="A4154">
        <v>202601</v>
      </c>
      <c r="B4154" t="s">
        <v>368</v>
      </c>
      <c r="C4154" t="s">
        <v>369</v>
      </c>
      <c r="D4154">
        <v>2050790003</v>
      </c>
      <c r="E4154" t="s">
        <v>9254</v>
      </c>
      <c r="F4154" t="s">
        <v>9255</v>
      </c>
      <c r="G4154" t="s">
        <v>9256</v>
      </c>
      <c r="H4154">
        <v>8000</v>
      </c>
      <c r="I4154">
        <v>267317.43</v>
      </c>
      <c r="J4154">
        <v>468.8</v>
      </c>
      <c r="K4154">
        <v>0</v>
      </c>
      <c r="L4154">
        <v>0</v>
      </c>
      <c r="M4154">
        <v>58</v>
      </c>
      <c r="N4154">
        <v>53</v>
      </c>
      <c r="O4154">
        <v>23</v>
      </c>
      <c r="P4154">
        <v>0</v>
      </c>
      <c r="Q4154">
        <v>7</v>
      </c>
      <c r="R4154">
        <v>44</v>
      </c>
      <c r="S4154">
        <v>0</v>
      </c>
      <c r="T4154">
        <v>950</v>
      </c>
      <c r="U4154">
        <v>821</v>
      </c>
      <c r="V4154">
        <v>267317.43</v>
      </c>
      <c r="W4154" t="s">
        <v>93</v>
      </c>
      <c r="X4154" t="s">
        <v>94</v>
      </c>
      <c r="Y4154" s="2">
        <v>5.86</v>
      </c>
      <c r="Z4154">
        <v>570.22</v>
      </c>
      <c r="AA4154">
        <v>185</v>
      </c>
      <c r="AB4154">
        <v>1771</v>
      </c>
      <c r="AC4154" t="s">
        <v>95</v>
      </c>
      <c r="AD4154" t="s">
        <v>23</v>
      </c>
      <c r="AE4154" t="s">
        <v>7</v>
      </c>
      <c r="AF4154" t="s">
        <v>773</v>
      </c>
    </row>
    <row r="4155" spans="1:32">
      <c r="A4155">
        <v>202601</v>
      </c>
      <c r="B4155" t="s">
        <v>391</v>
      </c>
      <c r="C4155" t="s">
        <v>392</v>
      </c>
      <c r="D4155">
        <v>2052300002</v>
      </c>
      <c r="E4155" t="s">
        <v>9257</v>
      </c>
      <c r="F4155" t="s">
        <v>9258</v>
      </c>
      <c r="G4155" t="s">
        <v>9259</v>
      </c>
      <c r="H4155">
        <v>888</v>
      </c>
      <c r="I4155">
        <v>26941.32</v>
      </c>
      <c r="J4155">
        <v>70.2</v>
      </c>
      <c r="K4155">
        <v>0</v>
      </c>
      <c r="L4155">
        <v>0</v>
      </c>
      <c r="M4155">
        <v>25</v>
      </c>
      <c r="N4155">
        <v>5</v>
      </c>
      <c r="O4155">
        <v>1</v>
      </c>
      <c r="P4155">
        <v>0</v>
      </c>
      <c r="Q4155">
        <v>2</v>
      </c>
      <c r="R4155">
        <v>1</v>
      </c>
      <c r="S4155">
        <v>0</v>
      </c>
      <c r="T4155">
        <v>160</v>
      </c>
      <c r="U4155">
        <v>94</v>
      </c>
      <c r="V4155">
        <v>26941.32</v>
      </c>
      <c r="W4155" t="s">
        <v>93</v>
      </c>
      <c r="X4155" t="s">
        <v>94</v>
      </c>
      <c r="Y4155" s="2">
        <v>7.91</v>
      </c>
      <c r="Z4155">
        <v>383.78</v>
      </c>
      <c r="AA4155">
        <v>34</v>
      </c>
      <c r="AB4155">
        <v>254</v>
      </c>
      <c r="AC4155" t="s">
        <v>95</v>
      </c>
      <c r="AD4155" t="s">
        <v>23</v>
      </c>
      <c r="AE4155" t="s">
        <v>42</v>
      </c>
      <c r="AF4155" t="s">
        <v>132</v>
      </c>
    </row>
    <row r="4156" spans="1:32">
      <c r="A4156">
        <v>202601</v>
      </c>
      <c r="B4156" t="s">
        <v>97</v>
      </c>
      <c r="C4156" t="s">
        <v>98</v>
      </c>
      <c r="D4156">
        <v>2054000001</v>
      </c>
      <c r="E4156" t="s">
        <v>9260</v>
      </c>
      <c r="F4156" t="s">
        <v>9261</v>
      </c>
      <c r="G4156" t="s">
        <v>9262</v>
      </c>
      <c r="H4156">
        <v>9600</v>
      </c>
      <c r="I4156">
        <v>318057.3</v>
      </c>
      <c r="J4156">
        <v>514.79999999999995</v>
      </c>
      <c r="K4156">
        <v>0</v>
      </c>
      <c r="L4156">
        <v>0</v>
      </c>
      <c r="M4156">
        <v>315</v>
      </c>
      <c r="N4156">
        <v>32</v>
      </c>
      <c r="O4156">
        <v>9</v>
      </c>
      <c r="P4156">
        <v>0</v>
      </c>
      <c r="Q4156">
        <v>3</v>
      </c>
      <c r="R4156">
        <v>19</v>
      </c>
      <c r="S4156">
        <v>0</v>
      </c>
      <c r="T4156">
        <v>281</v>
      </c>
      <c r="U4156">
        <v>2458</v>
      </c>
      <c r="V4156">
        <v>318057.3</v>
      </c>
      <c r="W4156" t="s">
        <v>93</v>
      </c>
      <c r="X4156" t="s">
        <v>94</v>
      </c>
      <c r="Y4156" s="2">
        <v>5.36</v>
      </c>
      <c r="Z4156">
        <v>617.83000000000004</v>
      </c>
      <c r="AA4156">
        <v>378</v>
      </c>
      <c r="AB4156">
        <v>2739</v>
      </c>
      <c r="AC4156" t="s">
        <v>95</v>
      </c>
      <c r="AD4156" t="s">
        <v>23</v>
      </c>
      <c r="AE4156" t="s">
        <v>43</v>
      </c>
      <c r="AF4156" t="s">
        <v>126</v>
      </c>
    </row>
    <row r="4157" spans="1:32">
      <c r="A4157">
        <v>202601</v>
      </c>
      <c r="B4157" t="s">
        <v>548</v>
      </c>
      <c r="C4157" t="s">
        <v>549</v>
      </c>
      <c r="D4157">
        <v>2066600002</v>
      </c>
      <c r="E4157" t="s">
        <v>9263</v>
      </c>
      <c r="F4157" t="s">
        <v>9264</v>
      </c>
      <c r="G4157" t="s">
        <v>9265</v>
      </c>
      <c r="H4157">
        <v>5840</v>
      </c>
      <c r="I4157">
        <v>248116</v>
      </c>
      <c r="J4157">
        <v>528.79999999999995</v>
      </c>
      <c r="K4157">
        <v>0</v>
      </c>
      <c r="L4157">
        <v>0</v>
      </c>
      <c r="M4157">
        <v>75</v>
      </c>
      <c r="N4157">
        <v>37</v>
      </c>
      <c r="O4157">
        <v>15</v>
      </c>
      <c r="P4157">
        <v>5</v>
      </c>
      <c r="Q4157">
        <v>17</v>
      </c>
      <c r="R4157">
        <v>24</v>
      </c>
      <c r="S4157">
        <v>0</v>
      </c>
      <c r="T4157">
        <v>164</v>
      </c>
      <c r="U4157">
        <v>1235</v>
      </c>
      <c r="V4157">
        <v>248116</v>
      </c>
      <c r="W4157" t="s">
        <v>93</v>
      </c>
      <c r="X4157" t="s">
        <v>94</v>
      </c>
      <c r="Y4157" s="2">
        <v>9.0500000000000007</v>
      </c>
      <c r="Z4157">
        <v>469.21</v>
      </c>
      <c r="AA4157">
        <v>173</v>
      </c>
      <c r="AB4157">
        <v>1399</v>
      </c>
      <c r="AC4157" t="s">
        <v>95</v>
      </c>
      <c r="AD4157" t="s">
        <v>23</v>
      </c>
      <c r="AE4157" t="s">
        <v>49</v>
      </c>
      <c r="AF4157" t="s">
        <v>553</v>
      </c>
    </row>
    <row r="4158" spans="1:32">
      <c r="A4158">
        <v>202601</v>
      </c>
      <c r="B4158" t="s">
        <v>1295</v>
      </c>
      <c r="C4158" t="s">
        <v>1296</v>
      </c>
      <c r="D4158">
        <v>2077990002</v>
      </c>
      <c r="E4158" t="s">
        <v>9266</v>
      </c>
      <c r="F4158" t="s">
        <v>9267</v>
      </c>
      <c r="G4158" t="s">
        <v>9268</v>
      </c>
      <c r="H4158">
        <v>10000</v>
      </c>
      <c r="I4158">
        <v>390519.43</v>
      </c>
      <c r="J4158">
        <v>651.79999999999995</v>
      </c>
      <c r="K4158">
        <v>0</v>
      </c>
      <c r="L4158">
        <v>0</v>
      </c>
      <c r="M4158">
        <v>144</v>
      </c>
      <c r="N4158">
        <v>59</v>
      </c>
      <c r="O4158">
        <v>10</v>
      </c>
      <c r="P4158">
        <v>6</v>
      </c>
      <c r="Q4158">
        <v>15</v>
      </c>
      <c r="R4158">
        <v>49</v>
      </c>
      <c r="S4158">
        <v>0</v>
      </c>
      <c r="T4158">
        <v>433</v>
      </c>
      <c r="U4158">
        <v>2934</v>
      </c>
      <c r="V4158">
        <v>390519.43</v>
      </c>
      <c r="W4158" t="s">
        <v>93</v>
      </c>
      <c r="X4158" t="s">
        <v>94</v>
      </c>
      <c r="Y4158" s="2">
        <v>6.52</v>
      </c>
      <c r="Z4158">
        <v>599.14</v>
      </c>
      <c r="AA4158">
        <v>283</v>
      </c>
      <c r="AB4158">
        <v>3367</v>
      </c>
      <c r="AC4158" t="s">
        <v>95</v>
      </c>
      <c r="AD4158" t="s">
        <v>23</v>
      </c>
      <c r="AE4158" t="s">
        <v>44</v>
      </c>
      <c r="AF4158" t="s">
        <v>1567</v>
      </c>
    </row>
    <row r="4159" spans="1:32">
      <c r="A4159">
        <v>202601</v>
      </c>
      <c r="B4159" t="s">
        <v>161</v>
      </c>
      <c r="C4159" t="s">
        <v>162</v>
      </c>
      <c r="D4159">
        <v>2078370001</v>
      </c>
      <c r="E4159" t="s">
        <v>9269</v>
      </c>
      <c r="F4159" t="s">
        <v>9270</v>
      </c>
      <c r="G4159" t="s">
        <v>9271</v>
      </c>
      <c r="H4159">
        <v>4943</v>
      </c>
      <c r="I4159">
        <v>207214.02</v>
      </c>
      <c r="J4159">
        <v>240.4</v>
      </c>
      <c r="K4159">
        <v>0</v>
      </c>
      <c r="L4159">
        <v>0</v>
      </c>
      <c r="M4159">
        <v>20</v>
      </c>
      <c r="N4159">
        <v>28</v>
      </c>
      <c r="O4159">
        <v>13</v>
      </c>
      <c r="P4159">
        <v>0</v>
      </c>
      <c r="Q4159">
        <v>3</v>
      </c>
      <c r="R4159">
        <v>27</v>
      </c>
      <c r="S4159">
        <v>3</v>
      </c>
      <c r="T4159">
        <v>552</v>
      </c>
      <c r="U4159">
        <v>932</v>
      </c>
      <c r="V4159">
        <v>207214.02</v>
      </c>
      <c r="W4159" t="s">
        <v>93</v>
      </c>
      <c r="X4159" t="s">
        <v>94</v>
      </c>
      <c r="Y4159" s="2">
        <v>4.8600000000000003</v>
      </c>
      <c r="Z4159">
        <v>861.96</v>
      </c>
      <c r="AA4159">
        <v>94</v>
      </c>
      <c r="AB4159">
        <v>1484</v>
      </c>
      <c r="AC4159" t="s">
        <v>95</v>
      </c>
      <c r="AD4159" t="s">
        <v>23</v>
      </c>
      <c r="AE4159" t="s">
        <v>27</v>
      </c>
      <c r="AF4159" t="s">
        <v>167</v>
      </c>
    </row>
    <row r="4160" spans="1:32">
      <c r="A4160">
        <v>202601</v>
      </c>
      <c r="B4160" t="s">
        <v>127</v>
      </c>
      <c r="C4160" t="s">
        <v>128</v>
      </c>
      <c r="D4160">
        <v>2078370002</v>
      </c>
      <c r="E4160" t="s">
        <v>9272</v>
      </c>
      <c r="F4160" t="s">
        <v>9273</v>
      </c>
      <c r="G4160" t="s">
        <v>9274</v>
      </c>
      <c r="H4160">
        <v>800</v>
      </c>
      <c r="I4160">
        <v>32464.46</v>
      </c>
      <c r="T4160">
        <v>1</v>
      </c>
      <c r="U4160">
        <v>14</v>
      </c>
      <c r="V4160">
        <v>32464.46</v>
      </c>
      <c r="W4160" t="s">
        <v>289</v>
      </c>
      <c r="X4160" t="s">
        <v>94</v>
      </c>
      <c r="AB4160">
        <v>15</v>
      </c>
      <c r="AC4160" t="s">
        <v>95</v>
      </c>
      <c r="AE4160" t="s">
        <v>5</v>
      </c>
      <c r="AF4160" t="s">
        <v>132</v>
      </c>
    </row>
    <row r="4161" spans="1:32">
      <c r="A4161">
        <v>202601</v>
      </c>
      <c r="B4161" t="s">
        <v>258</v>
      </c>
      <c r="C4161" t="s">
        <v>259</v>
      </c>
      <c r="D4161">
        <v>2079930001</v>
      </c>
      <c r="E4161" t="s">
        <v>9275</v>
      </c>
      <c r="F4161" t="s">
        <v>9276</v>
      </c>
      <c r="G4161" t="s">
        <v>7879</v>
      </c>
      <c r="H4161">
        <v>1800</v>
      </c>
      <c r="I4161">
        <v>54610.78</v>
      </c>
      <c r="J4161">
        <v>100.4</v>
      </c>
      <c r="K4161">
        <v>0</v>
      </c>
      <c r="L4161">
        <v>0</v>
      </c>
      <c r="M4161">
        <v>63</v>
      </c>
      <c r="N4161">
        <v>6</v>
      </c>
      <c r="O4161">
        <v>1</v>
      </c>
      <c r="P4161">
        <v>0</v>
      </c>
      <c r="Q4161">
        <v>1</v>
      </c>
      <c r="R4161">
        <v>2</v>
      </c>
      <c r="S4161">
        <v>0</v>
      </c>
      <c r="T4161">
        <v>637</v>
      </c>
      <c r="U4161">
        <v>123</v>
      </c>
      <c r="V4161">
        <v>54610.78</v>
      </c>
      <c r="W4161" t="s">
        <v>93</v>
      </c>
      <c r="X4161" t="s">
        <v>94</v>
      </c>
      <c r="Y4161" s="2">
        <v>5.58</v>
      </c>
      <c r="Z4161">
        <v>543.92999999999995</v>
      </c>
      <c r="AA4161">
        <v>73</v>
      </c>
      <c r="AB4161">
        <v>760</v>
      </c>
      <c r="AC4161" t="s">
        <v>95</v>
      </c>
      <c r="AD4161" t="s">
        <v>23</v>
      </c>
      <c r="AE4161" t="s">
        <v>15</v>
      </c>
      <c r="AF4161" t="s">
        <v>233</v>
      </c>
    </row>
    <row r="4162" spans="1:32">
      <c r="A4162">
        <v>202601</v>
      </c>
      <c r="B4162" t="s">
        <v>399</v>
      </c>
      <c r="C4162" t="s">
        <v>400</v>
      </c>
      <c r="D4162">
        <v>2081750002</v>
      </c>
      <c r="E4162" t="s">
        <v>9277</v>
      </c>
      <c r="F4162" t="s">
        <v>9278</v>
      </c>
      <c r="G4162" t="s">
        <v>1861</v>
      </c>
      <c r="H4162">
        <v>1325</v>
      </c>
      <c r="I4162">
        <v>40404</v>
      </c>
      <c r="J4162">
        <v>63.2</v>
      </c>
      <c r="K4162">
        <v>0</v>
      </c>
      <c r="L4162">
        <v>0</v>
      </c>
      <c r="M4162">
        <v>23</v>
      </c>
      <c r="N4162">
        <v>4</v>
      </c>
      <c r="O4162">
        <v>3</v>
      </c>
      <c r="P4162">
        <v>0</v>
      </c>
      <c r="Q4162">
        <v>1</v>
      </c>
      <c r="R4162">
        <v>1</v>
      </c>
      <c r="S4162">
        <v>0</v>
      </c>
      <c r="T4162">
        <v>153</v>
      </c>
      <c r="U4162">
        <v>289</v>
      </c>
      <c r="V4162">
        <v>40404</v>
      </c>
      <c r="W4162" t="s">
        <v>93</v>
      </c>
      <c r="X4162" t="s">
        <v>94</v>
      </c>
      <c r="Y4162" s="2">
        <v>4.7699999999999996</v>
      </c>
      <c r="Z4162">
        <v>639.29999999999995</v>
      </c>
      <c r="AA4162">
        <v>32</v>
      </c>
      <c r="AB4162">
        <v>442</v>
      </c>
      <c r="AC4162" t="s">
        <v>95</v>
      </c>
      <c r="AD4162" t="s">
        <v>23</v>
      </c>
      <c r="AE4162" t="s">
        <v>40</v>
      </c>
      <c r="AF4162" t="s">
        <v>195</v>
      </c>
    </row>
    <row r="4163" spans="1:32">
      <c r="A4163">
        <v>202601</v>
      </c>
      <c r="B4163" t="s">
        <v>1295</v>
      </c>
      <c r="C4163" t="s">
        <v>1296</v>
      </c>
      <c r="D4163">
        <v>2084930001</v>
      </c>
      <c r="E4163" t="s">
        <v>9279</v>
      </c>
      <c r="F4163" t="s">
        <v>9280</v>
      </c>
      <c r="G4163" t="s">
        <v>9281</v>
      </c>
      <c r="H4163">
        <v>3505</v>
      </c>
      <c r="I4163">
        <v>139495.26999999999</v>
      </c>
      <c r="J4163">
        <v>185.4</v>
      </c>
      <c r="K4163">
        <v>0</v>
      </c>
      <c r="L4163">
        <v>0</v>
      </c>
      <c r="M4163">
        <v>39</v>
      </c>
      <c r="N4163">
        <v>22</v>
      </c>
      <c r="O4163">
        <v>7</v>
      </c>
      <c r="P4163">
        <v>1</v>
      </c>
      <c r="Q4163">
        <v>3</v>
      </c>
      <c r="R4163">
        <v>2</v>
      </c>
      <c r="S4163">
        <v>0</v>
      </c>
      <c r="T4163">
        <v>55</v>
      </c>
      <c r="U4163">
        <v>635</v>
      </c>
      <c r="V4163">
        <v>139495.26999999999</v>
      </c>
      <c r="W4163" t="s">
        <v>93</v>
      </c>
      <c r="X4163" t="s">
        <v>94</v>
      </c>
      <c r="Y4163" s="2">
        <v>5.29</v>
      </c>
      <c r="Z4163">
        <v>752.4</v>
      </c>
      <c r="AA4163">
        <v>74</v>
      </c>
      <c r="AB4163">
        <v>690</v>
      </c>
      <c r="AC4163" t="s">
        <v>95</v>
      </c>
      <c r="AD4163" t="s">
        <v>23</v>
      </c>
      <c r="AE4163" t="s">
        <v>44</v>
      </c>
      <c r="AF4163" t="s">
        <v>1169</v>
      </c>
    </row>
    <row r="4164" spans="1:32">
      <c r="A4164">
        <v>202601</v>
      </c>
      <c r="B4164" t="s">
        <v>419</v>
      </c>
      <c r="C4164" t="s">
        <v>420</v>
      </c>
      <c r="D4164">
        <v>2085310004</v>
      </c>
      <c r="E4164" t="s">
        <v>9282</v>
      </c>
      <c r="F4164" t="s">
        <v>9283</v>
      </c>
      <c r="G4164" t="s">
        <v>9284</v>
      </c>
      <c r="H4164">
        <v>7715</v>
      </c>
      <c r="I4164">
        <v>248919.81</v>
      </c>
      <c r="J4164">
        <v>655.4</v>
      </c>
      <c r="K4164">
        <v>0</v>
      </c>
      <c r="L4164">
        <v>0</v>
      </c>
      <c r="M4164">
        <v>325</v>
      </c>
      <c r="N4164">
        <v>51</v>
      </c>
      <c r="O4164">
        <v>11</v>
      </c>
      <c r="P4164">
        <v>0</v>
      </c>
      <c r="Q4164">
        <v>7</v>
      </c>
      <c r="R4164">
        <v>32</v>
      </c>
      <c r="S4164">
        <v>0</v>
      </c>
      <c r="T4164">
        <v>862</v>
      </c>
      <c r="U4164">
        <v>2858</v>
      </c>
      <c r="V4164">
        <v>248919.81</v>
      </c>
      <c r="W4164" t="s">
        <v>93</v>
      </c>
      <c r="X4164" t="s">
        <v>94</v>
      </c>
      <c r="Y4164" s="2">
        <v>8.5</v>
      </c>
      <c r="Z4164">
        <v>379.8</v>
      </c>
      <c r="AA4164">
        <v>426</v>
      </c>
      <c r="AB4164">
        <v>3720</v>
      </c>
      <c r="AC4164" t="s">
        <v>95</v>
      </c>
      <c r="AD4164" t="s">
        <v>23</v>
      </c>
      <c r="AE4164" t="s">
        <v>12</v>
      </c>
      <c r="AF4164" t="s">
        <v>3829</v>
      </c>
    </row>
    <row r="4165" spans="1:32">
      <c r="A4165">
        <v>202601</v>
      </c>
      <c r="B4165" t="s">
        <v>530</v>
      </c>
      <c r="C4165" t="s">
        <v>531</v>
      </c>
      <c r="D4165">
        <v>2085740001</v>
      </c>
      <c r="E4165" t="s">
        <v>9285</v>
      </c>
      <c r="F4165" t="s">
        <v>9286</v>
      </c>
      <c r="G4165" t="s">
        <v>9287</v>
      </c>
      <c r="H4165">
        <v>4698</v>
      </c>
      <c r="I4165">
        <v>163692.63</v>
      </c>
      <c r="J4165">
        <v>431.2</v>
      </c>
      <c r="K4165">
        <v>0</v>
      </c>
      <c r="L4165">
        <v>0</v>
      </c>
      <c r="M4165">
        <v>87</v>
      </c>
      <c r="N4165">
        <v>44</v>
      </c>
      <c r="O4165">
        <v>20</v>
      </c>
      <c r="P4165">
        <v>0</v>
      </c>
      <c r="Q4165">
        <v>8</v>
      </c>
      <c r="R4165">
        <v>11</v>
      </c>
      <c r="S4165">
        <v>3</v>
      </c>
      <c r="T4165">
        <v>159</v>
      </c>
      <c r="U4165">
        <v>908</v>
      </c>
      <c r="V4165">
        <v>163692.63</v>
      </c>
      <c r="W4165" t="s">
        <v>93</v>
      </c>
      <c r="X4165" t="s">
        <v>94</v>
      </c>
      <c r="Y4165" s="2">
        <v>9.18</v>
      </c>
      <c r="Z4165">
        <v>379.62</v>
      </c>
      <c r="AA4165">
        <v>173</v>
      </c>
      <c r="AB4165">
        <v>1067</v>
      </c>
      <c r="AC4165" t="s">
        <v>95</v>
      </c>
      <c r="AD4165" t="s">
        <v>23</v>
      </c>
      <c r="AE4165" t="s">
        <v>16</v>
      </c>
      <c r="AF4165" t="s">
        <v>535</v>
      </c>
    </row>
    <row r="4166" spans="1:32">
      <c r="A4166">
        <v>202601</v>
      </c>
      <c r="B4166" t="s">
        <v>305</v>
      </c>
      <c r="C4166" t="s">
        <v>306</v>
      </c>
      <c r="D4166">
        <v>2085820001</v>
      </c>
      <c r="E4166" t="s">
        <v>9288</v>
      </c>
      <c r="F4166" t="s">
        <v>9289</v>
      </c>
      <c r="G4166" t="s">
        <v>3018</v>
      </c>
      <c r="H4166">
        <v>11235</v>
      </c>
      <c r="I4166">
        <v>480119.53</v>
      </c>
      <c r="J4166">
        <v>504.6</v>
      </c>
      <c r="K4166">
        <v>0</v>
      </c>
      <c r="L4166">
        <v>0</v>
      </c>
      <c r="M4166">
        <v>159</v>
      </c>
      <c r="N4166">
        <v>56</v>
      </c>
      <c r="O4166">
        <v>13</v>
      </c>
      <c r="P4166">
        <v>1</v>
      </c>
      <c r="Q4166">
        <v>7</v>
      </c>
      <c r="R4166">
        <v>18</v>
      </c>
      <c r="S4166">
        <v>0</v>
      </c>
      <c r="T4166">
        <v>395</v>
      </c>
      <c r="U4166">
        <v>2982</v>
      </c>
      <c r="V4166">
        <v>480119.53</v>
      </c>
      <c r="W4166" t="s">
        <v>93</v>
      </c>
      <c r="X4166" t="s">
        <v>94</v>
      </c>
      <c r="Y4166" s="2">
        <v>4.49</v>
      </c>
      <c r="Z4166">
        <v>951.49</v>
      </c>
      <c r="AA4166">
        <v>254</v>
      </c>
      <c r="AB4166">
        <v>3377</v>
      </c>
      <c r="AC4166" t="s">
        <v>95</v>
      </c>
      <c r="AD4166" t="s">
        <v>23</v>
      </c>
      <c r="AE4166" t="s">
        <v>8</v>
      </c>
      <c r="AF4166" t="s">
        <v>998</v>
      </c>
    </row>
    <row r="4167" spans="1:32">
      <c r="A4167">
        <v>202601</v>
      </c>
      <c r="B4167" t="s">
        <v>115</v>
      </c>
      <c r="C4167" t="s">
        <v>116</v>
      </c>
      <c r="D4167">
        <v>2086980001</v>
      </c>
      <c r="E4167" t="s">
        <v>9290</v>
      </c>
      <c r="F4167" t="s">
        <v>9291</v>
      </c>
      <c r="G4167" t="s">
        <v>9292</v>
      </c>
      <c r="H4167">
        <v>2000</v>
      </c>
      <c r="I4167">
        <v>68343</v>
      </c>
      <c r="J4167">
        <v>135.80000000000001</v>
      </c>
      <c r="K4167">
        <v>1</v>
      </c>
      <c r="L4167">
        <v>0</v>
      </c>
      <c r="M4167">
        <v>39</v>
      </c>
      <c r="N4167">
        <v>12</v>
      </c>
      <c r="O4167">
        <v>5</v>
      </c>
      <c r="P4167">
        <v>1</v>
      </c>
      <c r="Q4167">
        <v>2</v>
      </c>
      <c r="R4167">
        <v>4</v>
      </c>
      <c r="S4167">
        <v>0</v>
      </c>
      <c r="T4167">
        <v>240</v>
      </c>
      <c r="U4167">
        <v>373</v>
      </c>
      <c r="V4167">
        <v>68343</v>
      </c>
      <c r="W4167" t="s">
        <v>93</v>
      </c>
      <c r="X4167" t="s">
        <v>94</v>
      </c>
      <c r="Y4167" s="2">
        <v>6.79</v>
      </c>
      <c r="Z4167">
        <v>503.26</v>
      </c>
      <c r="AA4167">
        <v>63</v>
      </c>
      <c r="AB4167">
        <v>613</v>
      </c>
      <c r="AC4167" t="s">
        <v>166</v>
      </c>
      <c r="AD4167" t="s">
        <v>23</v>
      </c>
      <c r="AE4167" t="s">
        <v>50</v>
      </c>
      <c r="AF4167" t="s">
        <v>120</v>
      </c>
    </row>
    <row r="4168" spans="1:32">
      <c r="A4168">
        <v>202601</v>
      </c>
      <c r="B4168" t="s">
        <v>103</v>
      </c>
      <c r="C4168" t="s">
        <v>104</v>
      </c>
      <c r="D4168">
        <v>2091040001</v>
      </c>
      <c r="E4168" t="s">
        <v>9293</v>
      </c>
      <c r="F4168" t="s">
        <v>9294</v>
      </c>
      <c r="G4168" t="s">
        <v>9295</v>
      </c>
      <c r="H4168">
        <v>900</v>
      </c>
      <c r="I4168">
        <v>28912.77</v>
      </c>
      <c r="J4168">
        <v>125.2</v>
      </c>
      <c r="K4168">
        <v>0</v>
      </c>
      <c r="L4168">
        <v>0</v>
      </c>
      <c r="M4168">
        <v>5</v>
      </c>
      <c r="N4168">
        <v>38</v>
      </c>
      <c r="O4168">
        <v>1</v>
      </c>
      <c r="P4168">
        <v>0</v>
      </c>
      <c r="Q4168">
        <v>0</v>
      </c>
      <c r="R4168">
        <v>1</v>
      </c>
      <c r="S4168">
        <v>0</v>
      </c>
      <c r="T4168">
        <v>402</v>
      </c>
      <c r="U4168">
        <v>61</v>
      </c>
      <c r="V4168">
        <v>28912.77</v>
      </c>
      <c r="W4168" t="s">
        <v>93</v>
      </c>
      <c r="X4168" t="s">
        <v>94</v>
      </c>
      <c r="Y4168" s="2">
        <v>13.91</v>
      </c>
      <c r="Z4168">
        <v>230.93</v>
      </c>
      <c r="AA4168">
        <v>45</v>
      </c>
      <c r="AB4168">
        <v>463</v>
      </c>
      <c r="AC4168" t="s">
        <v>95</v>
      </c>
      <c r="AD4168" t="s">
        <v>23</v>
      </c>
      <c r="AE4168" t="s">
        <v>52</v>
      </c>
      <c r="AF4168" t="s">
        <v>671</v>
      </c>
    </row>
    <row r="4169" spans="1:32">
      <c r="A4169">
        <v>202601</v>
      </c>
      <c r="B4169" t="s">
        <v>121</v>
      </c>
      <c r="C4169" t="s">
        <v>122</v>
      </c>
      <c r="D4169">
        <v>2093250001</v>
      </c>
      <c r="E4169" t="s">
        <v>9296</v>
      </c>
      <c r="F4169" t="s">
        <v>9297</v>
      </c>
      <c r="G4169" t="s">
        <v>7237</v>
      </c>
      <c r="H4169">
        <v>5591</v>
      </c>
      <c r="I4169">
        <v>228140.25</v>
      </c>
      <c r="J4169">
        <v>702</v>
      </c>
      <c r="K4169">
        <v>0</v>
      </c>
      <c r="L4169">
        <v>0</v>
      </c>
      <c r="M4169">
        <v>230</v>
      </c>
      <c r="N4169">
        <v>70</v>
      </c>
      <c r="O4169">
        <v>21</v>
      </c>
      <c r="P4169">
        <v>0</v>
      </c>
      <c r="Q4169">
        <v>11</v>
      </c>
      <c r="R4169">
        <v>20</v>
      </c>
      <c r="S4169">
        <v>1</v>
      </c>
      <c r="T4169">
        <v>704</v>
      </c>
      <c r="U4169">
        <v>1532</v>
      </c>
      <c r="V4169">
        <v>228140.25</v>
      </c>
      <c r="W4169" t="s">
        <v>93</v>
      </c>
      <c r="X4169" t="s">
        <v>94</v>
      </c>
      <c r="Y4169" s="2">
        <v>12.56</v>
      </c>
      <c r="Z4169">
        <v>324.99</v>
      </c>
      <c r="AA4169">
        <v>353</v>
      </c>
      <c r="AB4169">
        <v>2236</v>
      </c>
      <c r="AC4169" t="s">
        <v>95</v>
      </c>
      <c r="AD4169" t="s">
        <v>23</v>
      </c>
      <c r="AE4169" t="s">
        <v>31</v>
      </c>
      <c r="AF4169" t="s">
        <v>640</v>
      </c>
    </row>
    <row r="4170" spans="1:32">
      <c r="A4170">
        <v>202601</v>
      </c>
      <c r="B4170" t="s">
        <v>88</v>
      </c>
      <c r="C4170" t="s">
        <v>89</v>
      </c>
      <c r="D4170">
        <v>2093410001</v>
      </c>
      <c r="E4170" t="s">
        <v>9298</v>
      </c>
      <c r="F4170" t="s">
        <v>9299</v>
      </c>
      <c r="G4170" t="s">
        <v>9300</v>
      </c>
      <c r="H4170">
        <v>6253</v>
      </c>
      <c r="I4170">
        <v>230651.08</v>
      </c>
      <c r="J4170">
        <v>440.2</v>
      </c>
      <c r="K4170">
        <v>0</v>
      </c>
      <c r="L4170">
        <v>107.6</v>
      </c>
      <c r="M4170">
        <v>131</v>
      </c>
      <c r="N4170">
        <v>61</v>
      </c>
      <c r="O4170">
        <v>13</v>
      </c>
      <c r="P4170">
        <v>0</v>
      </c>
      <c r="Q4170">
        <v>4</v>
      </c>
      <c r="R4170">
        <v>11</v>
      </c>
      <c r="S4170">
        <v>0</v>
      </c>
      <c r="T4170">
        <v>490</v>
      </c>
      <c r="U4170">
        <v>1682</v>
      </c>
      <c r="V4170">
        <v>230651.08</v>
      </c>
      <c r="W4170" t="s">
        <v>93</v>
      </c>
      <c r="X4170" t="s">
        <v>94</v>
      </c>
      <c r="Y4170" s="2">
        <v>7.04</v>
      </c>
      <c r="Z4170">
        <v>523.97</v>
      </c>
      <c r="AA4170">
        <v>220</v>
      </c>
      <c r="AB4170">
        <v>2172</v>
      </c>
      <c r="AC4170" t="s">
        <v>95</v>
      </c>
      <c r="AD4170" t="s">
        <v>23</v>
      </c>
      <c r="AE4170" t="s">
        <v>3</v>
      </c>
      <c r="AF4170" t="s">
        <v>913</v>
      </c>
    </row>
    <row r="4171" spans="1:32">
      <c r="A4171">
        <v>202601</v>
      </c>
      <c r="B4171" t="s">
        <v>1295</v>
      </c>
      <c r="C4171" t="s">
        <v>1296</v>
      </c>
      <c r="D4171">
        <v>2093920001</v>
      </c>
      <c r="E4171" t="s">
        <v>9301</v>
      </c>
      <c r="F4171" t="s">
        <v>9302</v>
      </c>
      <c r="G4171" t="s">
        <v>4636</v>
      </c>
      <c r="H4171">
        <v>703</v>
      </c>
      <c r="I4171">
        <v>21328.55</v>
      </c>
      <c r="J4171">
        <v>44</v>
      </c>
      <c r="K4171">
        <v>0</v>
      </c>
      <c r="L4171">
        <v>0</v>
      </c>
      <c r="M4171">
        <v>2</v>
      </c>
      <c r="N4171">
        <v>14</v>
      </c>
      <c r="O4171">
        <v>0</v>
      </c>
      <c r="P4171">
        <v>0</v>
      </c>
      <c r="Q4171">
        <v>0</v>
      </c>
      <c r="R4171">
        <v>0</v>
      </c>
      <c r="S4171">
        <v>0</v>
      </c>
      <c r="T4171">
        <v>117</v>
      </c>
      <c r="U4171">
        <v>125</v>
      </c>
      <c r="V4171">
        <v>21328.55</v>
      </c>
      <c r="W4171" t="s">
        <v>93</v>
      </c>
      <c r="X4171" t="s">
        <v>94</v>
      </c>
      <c r="Y4171" s="2">
        <v>6.26</v>
      </c>
      <c r="Z4171">
        <v>484.74</v>
      </c>
      <c r="AA4171">
        <v>16</v>
      </c>
      <c r="AB4171">
        <v>242</v>
      </c>
      <c r="AC4171" t="s">
        <v>95</v>
      </c>
      <c r="AD4171" t="s">
        <v>23</v>
      </c>
      <c r="AE4171" t="s">
        <v>44</v>
      </c>
      <c r="AF4171" t="s">
        <v>1567</v>
      </c>
    </row>
    <row r="4172" spans="1:32">
      <c r="A4172">
        <v>202601</v>
      </c>
      <c r="B4172" t="s">
        <v>264</v>
      </c>
      <c r="C4172" t="s">
        <v>265</v>
      </c>
      <c r="D4172">
        <v>2095030001</v>
      </c>
      <c r="E4172" t="s">
        <v>9303</v>
      </c>
      <c r="F4172" t="s">
        <v>9304</v>
      </c>
      <c r="G4172" t="s">
        <v>9305</v>
      </c>
      <c r="H4172">
        <v>3095</v>
      </c>
      <c r="I4172">
        <v>105503.05</v>
      </c>
      <c r="J4172">
        <v>144</v>
      </c>
      <c r="K4172">
        <v>0</v>
      </c>
      <c r="L4172">
        <v>0</v>
      </c>
      <c r="M4172">
        <v>58</v>
      </c>
      <c r="N4172">
        <v>11</v>
      </c>
      <c r="O4172">
        <v>7</v>
      </c>
      <c r="P4172">
        <v>0</v>
      </c>
      <c r="Q4172">
        <v>1</v>
      </c>
      <c r="R4172">
        <v>5</v>
      </c>
      <c r="S4172">
        <v>0</v>
      </c>
      <c r="T4172">
        <v>279</v>
      </c>
      <c r="U4172">
        <v>355</v>
      </c>
      <c r="V4172">
        <v>105503.05</v>
      </c>
      <c r="W4172" t="s">
        <v>93</v>
      </c>
      <c r="X4172" t="s">
        <v>94</v>
      </c>
      <c r="Y4172" s="2">
        <v>4.6500000000000004</v>
      </c>
      <c r="Z4172">
        <v>732.66</v>
      </c>
      <c r="AA4172">
        <v>82</v>
      </c>
      <c r="AB4172">
        <v>634</v>
      </c>
      <c r="AC4172" t="s">
        <v>95</v>
      </c>
      <c r="AD4172" t="s">
        <v>23</v>
      </c>
      <c r="AE4172" t="s">
        <v>10</v>
      </c>
      <c r="AF4172" t="s">
        <v>269</v>
      </c>
    </row>
    <row r="4173" spans="1:32">
      <c r="A4173">
        <v>202601</v>
      </c>
      <c r="B4173" t="s">
        <v>635</v>
      </c>
      <c r="C4173" t="s">
        <v>636</v>
      </c>
      <c r="D4173">
        <v>2097080001</v>
      </c>
      <c r="E4173" t="s">
        <v>9306</v>
      </c>
      <c r="F4173" t="s">
        <v>9307</v>
      </c>
      <c r="G4173" t="s">
        <v>9308</v>
      </c>
      <c r="H4173">
        <v>6426</v>
      </c>
      <c r="I4173">
        <v>250355.49</v>
      </c>
      <c r="J4173">
        <v>562.4</v>
      </c>
      <c r="K4173">
        <v>0</v>
      </c>
      <c r="L4173">
        <v>0</v>
      </c>
      <c r="M4173">
        <v>164</v>
      </c>
      <c r="N4173">
        <v>16</v>
      </c>
      <c r="O4173">
        <v>50</v>
      </c>
      <c r="P4173">
        <v>2</v>
      </c>
      <c r="Q4173">
        <v>6</v>
      </c>
      <c r="R4173">
        <v>12</v>
      </c>
      <c r="S4173">
        <v>0</v>
      </c>
      <c r="T4173">
        <v>369</v>
      </c>
      <c r="U4173">
        <v>1345</v>
      </c>
      <c r="V4173">
        <v>250355.49</v>
      </c>
      <c r="W4173" t="s">
        <v>93</v>
      </c>
      <c r="X4173" t="s">
        <v>94</v>
      </c>
      <c r="Y4173" s="2">
        <v>8.75</v>
      </c>
      <c r="Z4173">
        <v>445.16</v>
      </c>
      <c r="AA4173">
        <v>250</v>
      </c>
      <c r="AB4173">
        <v>1714</v>
      </c>
      <c r="AC4173" t="s">
        <v>95</v>
      </c>
      <c r="AD4173" t="s">
        <v>23</v>
      </c>
      <c r="AE4173" t="s">
        <v>51</v>
      </c>
      <c r="AF4173" t="s">
        <v>396</v>
      </c>
    </row>
    <row r="4174" spans="1:32">
      <c r="A4174">
        <v>202601</v>
      </c>
      <c r="B4174" t="s">
        <v>368</v>
      </c>
      <c r="C4174" t="s">
        <v>369</v>
      </c>
      <c r="D4174">
        <v>2100210001</v>
      </c>
      <c r="E4174" t="s">
        <v>9309</v>
      </c>
      <c r="F4174" t="s">
        <v>9310</v>
      </c>
      <c r="G4174" t="s">
        <v>9311</v>
      </c>
      <c r="H4174">
        <v>1025</v>
      </c>
      <c r="I4174">
        <v>35893.86</v>
      </c>
      <c r="J4174">
        <v>80.2</v>
      </c>
      <c r="K4174">
        <v>0</v>
      </c>
      <c r="L4174">
        <v>0</v>
      </c>
      <c r="M4174">
        <v>38</v>
      </c>
      <c r="N4174">
        <v>6</v>
      </c>
      <c r="O4174">
        <v>1</v>
      </c>
      <c r="P4174">
        <v>0</v>
      </c>
      <c r="Q4174">
        <v>1</v>
      </c>
      <c r="R4174">
        <v>6</v>
      </c>
      <c r="S4174">
        <v>0</v>
      </c>
      <c r="T4174">
        <v>370</v>
      </c>
      <c r="U4174">
        <v>120</v>
      </c>
      <c r="V4174">
        <v>35893.86</v>
      </c>
      <c r="W4174" t="s">
        <v>93</v>
      </c>
      <c r="X4174" t="s">
        <v>94</v>
      </c>
      <c r="Y4174" s="2">
        <v>7.82</v>
      </c>
      <c r="Z4174">
        <v>447.55</v>
      </c>
      <c r="AA4174">
        <v>52</v>
      </c>
      <c r="AB4174">
        <v>490</v>
      </c>
      <c r="AC4174" t="s">
        <v>95</v>
      </c>
      <c r="AD4174" t="s">
        <v>23</v>
      </c>
      <c r="AE4174" t="s">
        <v>7</v>
      </c>
      <c r="AF4174" t="s">
        <v>1180</v>
      </c>
    </row>
    <row r="4175" spans="1:32">
      <c r="A4175">
        <v>202601</v>
      </c>
      <c r="B4175" t="s">
        <v>149</v>
      </c>
      <c r="C4175" t="s">
        <v>150</v>
      </c>
      <c r="D4175">
        <v>2100640002</v>
      </c>
      <c r="E4175" t="s">
        <v>9312</v>
      </c>
      <c r="F4175" t="s">
        <v>9313</v>
      </c>
      <c r="G4175" t="s">
        <v>1048</v>
      </c>
      <c r="H4175">
        <v>400</v>
      </c>
      <c r="I4175">
        <v>12135.73</v>
      </c>
      <c r="T4175">
        <v>26</v>
      </c>
      <c r="U4175">
        <v>7</v>
      </c>
      <c r="V4175">
        <v>12135.73</v>
      </c>
      <c r="W4175" t="s">
        <v>289</v>
      </c>
      <c r="X4175" t="s">
        <v>94</v>
      </c>
      <c r="AB4175">
        <v>33</v>
      </c>
      <c r="AC4175" t="s">
        <v>95</v>
      </c>
      <c r="AE4175" t="s">
        <v>48</v>
      </c>
      <c r="AF4175" t="s">
        <v>763</v>
      </c>
    </row>
    <row r="4176" spans="1:32">
      <c r="A4176">
        <v>202601</v>
      </c>
      <c r="B4176" t="s">
        <v>264</v>
      </c>
      <c r="C4176" t="s">
        <v>265</v>
      </c>
      <c r="D4176">
        <v>2101290003</v>
      </c>
      <c r="E4176" t="s">
        <v>9314</v>
      </c>
      <c r="F4176" t="s">
        <v>3248</v>
      </c>
      <c r="G4176" t="s">
        <v>3249</v>
      </c>
      <c r="H4176">
        <v>9717</v>
      </c>
      <c r="I4176">
        <v>356796.48</v>
      </c>
      <c r="J4176">
        <v>570.20000000000005</v>
      </c>
      <c r="K4176">
        <v>0</v>
      </c>
      <c r="L4176">
        <v>0</v>
      </c>
      <c r="M4176">
        <v>253</v>
      </c>
      <c r="N4176">
        <v>21</v>
      </c>
      <c r="O4176">
        <v>16</v>
      </c>
      <c r="P4176">
        <v>2</v>
      </c>
      <c r="Q4176">
        <v>10</v>
      </c>
      <c r="R4176">
        <v>31</v>
      </c>
      <c r="S4176">
        <v>3</v>
      </c>
      <c r="T4176">
        <v>964</v>
      </c>
      <c r="U4176">
        <v>2870</v>
      </c>
      <c r="V4176">
        <v>356796.48</v>
      </c>
      <c r="W4176" t="s">
        <v>93</v>
      </c>
      <c r="X4176" t="s">
        <v>94</v>
      </c>
      <c r="Y4176" s="2">
        <v>5.87</v>
      </c>
      <c r="Z4176">
        <v>625.74</v>
      </c>
      <c r="AA4176">
        <v>336</v>
      </c>
      <c r="AB4176">
        <v>3834</v>
      </c>
      <c r="AC4176" t="s">
        <v>95</v>
      </c>
      <c r="AD4176" t="s">
        <v>23</v>
      </c>
      <c r="AE4176" t="s">
        <v>10</v>
      </c>
      <c r="AF4176" t="s">
        <v>510</v>
      </c>
    </row>
    <row r="4177" spans="1:32">
      <c r="A4177">
        <v>202601</v>
      </c>
      <c r="B4177" t="s">
        <v>88</v>
      </c>
      <c r="C4177" t="s">
        <v>89</v>
      </c>
      <c r="D4177">
        <v>2101530001</v>
      </c>
      <c r="E4177" t="s">
        <v>9315</v>
      </c>
      <c r="F4177" t="s">
        <v>9316</v>
      </c>
      <c r="G4177" t="s">
        <v>9317</v>
      </c>
      <c r="H4177">
        <v>15892</v>
      </c>
      <c r="I4177">
        <v>662872.37</v>
      </c>
      <c r="J4177">
        <v>1267.2</v>
      </c>
      <c r="K4177">
        <v>1</v>
      </c>
      <c r="L4177">
        <v>0</v>
      </c>
      <c r="M4177">
        <v>454</v>
      </c>
      <c r="N4177">
        <v>188</v>
      </c>
      <c r="O4177">
        <v>18</v>
      </c>
      <c r="P4177">
        <v>0</v>
      </c>
      <c r="Q4177">
        <v>7</v>
      </c>
      <c r="R4177">
        <v>61</v>
      </c>
      <c r="S4177">
        <v>2</v>
      </c>
      <c r="T4177">
        <v>1369</v>
      </c>
      <c r="U4177">
        <v>3280</v>
      </c>
      <c r="V4177">
        <v>662872.37</v>
      </c>
      <c r="W4177" t="s">
        <v>93</v>
      </c>
      <c r="X4177" t="s">
        <v>94</v>
      </c>
      <c r="Y4177" s="2">
        <v>7.97</v>
      </c>
      <c r="Z4177">
        <v>523.1</v>
      </c>
      <c r="AA4177">
        <v>730</v>
      </c>
      <c r="AB4177">
        <v>4649</v>
      </c>
      <c r="AC4177" t="s">
        <v>166</v>
      </c>
      <c r="AD4177" t="s">
        <v>23</v>
      </c>
      <c r="AE4177" t="s">
        <v>3</v>
      </c>
      <c r="AF4177" t="s">
        <v>732</v>
      </c>
    </row>
    <row r="4178" spans="1:32">
      <c r="A4178">
        <v>202601</v>
      </c>
      <c r="B4178" t="s">
        <v>290</v>
      </c>
      <c r="C4178" t="s">
        <v>291</v>
      </c>
      <c r="D4178">
        <v>2102260002</v>
      </c>
      <c r="E4178" t="s">
        <v>2241</v>
      </c>
      <c r="F4178" t="s">
        <v>2242</v>
      </c>
      <c r="G4178" t="s">
        <v>2243</v>
      </c>
      <c r="H4178">
        <v>17600</v>
      </c>
      <c r="I4178">
        <v>645335.28</v>
      </c>
      <c r="J4178">
        <v>1817</v>
      </c>
      <c r="K4178">
        <v>0</v>
      </c>
      <c r="L4178">
        <v>0</v>
      </c>
      <c r="M4178">
        <v>644</v>
      </c>
      <c r="N4178">
        <v>213</v>
      </c>
      <c r="O4178">
        <v>50</v>
      </c>
      <c r="P4178">
        <v>2</v>
      </c>
      <c r="Q4178">
        <v>12</v>
      </c>
      <c r="R4178">
        <v>105</v>
      </c>
      <c r="S4178">
        <v>0</v>
      </c>
      <c r="T4178">
        <v>1825</v>
      </c>
      <c r="U4178">
        <v>6420</v>
      </c>
      <c r="V4178">
        <v>645335.28</v>
      </c>
      <c r="W4178" t="s">
        <v>93</v>
      </c>
      <c r="X4178" t="s">
        <v>94</v>
      </c>
      <c r="Y4178" s="2">
        <v>10.32</v>
      </c>
      <c r="Z4178">
        <v>355.17</v>
      </c>
      <c r="AA4178">
        <v>1026</v>
      </c>
      <c r="AB4178">
        <v>8245</v>
      </c>
      <c r="AC4178" t="s">
        <v>95</v>
      </c>
      <c r="AD4178" t="s">
        <v>23</v>
      </c>
      <c r="AE4178" t="s">
        <v>2</v>
      </c>
      <c r="AF4178" t="s">
        <v>610</v>
      </c>
    </row>
    <row r="4179" spans="1:32">
      <c r="A4179">
        <v>202601</v>
      </c>
      <c r="B4179" t="s">
        <v>246</v>
      </c>
      <c r="C4179" t="s">
        <v>247</v>
      </c>
      <c r="D4179">
        <v>2102850001</v>
      </c>
      <c r="E4179" t="s">
        <v>9318</v>
      </c>
      <c r="F4179" t="s">
        <v>9319</v>
      </c>
      <c r="G4179" t="s">
        <v>9320</v>
      </c>
      <c r="H4179">
        <v>1000</v>
      </c>
      <c r="I4179">
        <v>30339.32</v>
      </c>
      <c r="J4179">
        <v>59.8</v>
      </c>
      <c r="K4179">
        <v>0</v>
      </c>
      <c r="L4179">
        <v>0</v>
      </c>
      <c r="M4179">
        <v>31</v>
      </c>
      <c r="N4179">
        <v>8</v>
      </c>
      <c r="O4179">
        <v>0</v>
      </c>
      <c r="P4179">
        <v>0</v>
      </c>
      <c r="Q4179">
        <v>0</v>
      </c>
      <c r="R4179">
        <v>4</v>
      </c>
      <c r="S4179">
        <v>0</v>
      </c>
      <c r="T4179">
        <v>114</v>
      </c>
      <c r="U4179">
        <v>189</v>
      </c>
      <c r="V4179">
        <v>30339.32</v>
      </c>
      <c r="W4179" t="s">
        <v>93</v>
      </c>
      <c r="X4179" t="s">
        <v>94</v>
      </c>
      <c r="Y4179" s="2">
        <v>5.98</v>
      </c>
      <c r="Z4179">
        <v>507.35</v>
      </c>
      <c r="AA4179">
        <v>43</v>
      </c>
      <c r="AB4179">
        <v>303</v>
      </c>
      <c r="AC4179" t="s">
        <v>95</v>
      </c>
      <c r="AD4179" t="s">
        <v>23</v>
      </c>
      <c r="AE4179" t="s">
        <v>29</v>
      </c>
      <c r="AF4179" t="s">
        <v>340</v>
      </c>
    </row>
    <row r="4180" spans="1:32">
      <c r="A4180">
        <v>202601</v>
      </c>
      <c r="B4180" t="s">
        <v>368</v>
      </c>
      <c r="C4180" t="s">
        <v>369</v>
      </c>
      <c r="D4180">
        <v>2103070001</v>
      </c>
      <c r="E4180" t="s">
        <v>9321</v>
      </c>
      <c r="F4180" t="s">
        <v>9322</v>
      </c>
      <c r="G4180" t="s">
        <v>9323</v>
      </c>
      <c r="H4180">
        <v>4664</v>
      </c>
      <c r="I4180">
        <v>151143.6</v>
      </c>
      <c r="J4180">
        <v>314.60000000000002</v>
      </c>
      <c r="K4180">
        <v>0</v>
      </c>
      <c r="L4180">
        <v>0</v>
      </c>
      <c r="M4180">
        <v>107</v>
      </c>
      <c r="N4180">
        <v>30</v>
      </c>
      <c r="O4180">
        <v>18</v>
      </c>
      <c r="P4180">
        <v>0</v>
      </c>
      <c r="Q4180">
        <v>2</v>
      </c>
      <c r="R4180">
        <v>3</v>
      </c>
      <c r="S4180">
        <v>0</v>
      </c>
      <c r="T4180">
        <v>890</v>
      </c>
      <c r="U4180">
        <v>432</v>
      </c>
      <c r="V4180">
        <v>151143.6</v>
      </c>
      <c r="W4180" t="s">
        <v>93</v>
      </c>
      <c r="X4180" t="s">
        <v>94</v>
      </c>
      <c r="Y4180" s="2">
        <v>6.75</v>
      </c>
      <c r="Z4180">
        <v>480.43</v>
      </c>
      <c r="AA4180">
        <v>160</v>
      </c>
      <c r="AB4180">
        <v>1322</v>
      </c>
      <c r="AC4180" t="s">
        <v>95</v>
      </c>
      <c r="AD4180" t="s">
        <v>23</v>
      </c>
      <c r="AE4180" t="s">
        <v>7</v>
      </c>
      <c r="AF4180" t="s">
        <v>843</v>
      </c>
    </row>
    <row r="4181" spans="1:32">
      <c r="A4181">
        <v>202601</v>
      </c>
      <c r="B4181" t="s">
        <v>739</v>
      </c>
      <c r="C4181" t="s">
        <v>740</v>
      </c>
      <c r="D4181">
        <v>2104200001</v>
      </c>
      <c r="E4181" t="s">
        <v>9324</v>
      </c>
      <c r="F4181" t="s">
        <v>9325</v>
      </c>
      <c r="G4181" t="s">
        <v>6340</v>
      </c>
      <c r="H4181">
        <v>881</v>
      </c>
      <c r="I4181">
        <v>31929.64</v>
      </c>
      <c r="T4181">
        <v>192</v>
      </c>
      <c r="U4181">
        <v>105</v>
      </c>
      <c r="V4181">
        <v>31929.64</v>
      </c>
      <c r="W4181" t="s">
        <v>289</v>
      </c>
      <c r="X4181" t="s">
        <v>94</v>
      </c>
      <c r="AB4181">
        <v>297</v>
      </c>
      <c r="AC4181" t="s">
        <v>95</v>
      </c>
      <c r="AE4181" t="s">
        <v>36</v>
      </c>
      <c r="AF4181" t="s">
        <v>744</v>
      </c>
    </row>
    <row r="4182" spans="1:32">
      <c r="A4182">
        <v>202601</v>
      </c>
      <c r="B4182" t="s">
        <v>419</v>
      </c>
      <c r="C4182" t="s">
        <v>420</v>
      </c>
      <c r="D4182">
        <v>2130710001</v>
      </c>
      <c r="E4182" t="s">
        <v>9326</v>
      </c>
      <c r="F4182" t="s">
        <v>9327</v>
      </c>
      <c r="G4182" t="s">
        <v>9328</v>
      </c>
      <c r="H4182">
        <v>4404</v>
      </c>
      <c r="I4182">
        <v>169762.89</v>
      </c>
      <c r="J4182">
        <v>421</v>
      </c>
      <c r="K4182">
        <v>0</v>
      </c>
      <c r="L4182">
        <v>0</v>
      </c>
      <c r="M4182">
        <v>72</v>
      </c>
      <c r="N4182">
        <v>35</v>
      </c>
      <c r="O4182">
        <v>5</v>
      </c>
      <c r="P4182">
        <v>3</v>
      </c>
      <c r="Q4182">
        <v>13</v>
      </c>
      <c r="R4182">
        <v>35</v>
      </c>
      <c r="S4182">
        <v>0</v>
      </c>
      <c r="T4182">
        <v>287</v>
      </c>
      <c r="U4182">
        <v>1038</v>
      </c>
      <c r="V4182">
        <v>169762.89</v>
      </c>
      <c r="W4182" t="s">
        <v>93</v>
      </c>
      <c r="X4182" t="s">
        <v>94</v>
      </c>
      <c r="Y4182" s="2">
        <v>9.56</v>
      </c>
      <c r="Z4182">
        <v>403.24</v>
      </c>
      <c r="AA4182">
        <v>163</v>
      </c>
      <c r="AB4182">
        <v>1325</v>
      </c>
      <c r="AC4182" t="s">
        <v>95</v>
      </c>
      <c r="AD4182" t="s">
        <v>23</v>
      </c>
      <c r="AE4182" t="s">
        <v>12</v>
      </c>
      <c r="AF4182" t="s">
        <v>424</v>
      </c>
    </row>
    <row r="4183" spans="1:32">
      <c r="A4183">
        <v>202601</v>
      </c>
      <c r="B4183" t="s">
        <v>97</v>
      </c>
      <c r="C4183" t="s">
        <v>98</v>
      </c>
      <c r="D4183">
        <v>2131280003</v>
      </c>
      <c r="E4183" t="s">
        <v>9329</v>
      </c>
      <c r="F4183" t="s">
        <v>9330</v>
      </c>
      <c r="G4183" t="s">
        <v>9331</v>
      </c>
      <c r="H4183">
        <v>6744</v>
      </c>
      <c r="I4183">
        <v>219239.07</v>
      </c>
      <c r="J4183">
        <v>642</v>
      </c>
      <c r="K4183">
        <v>0</v>
      </c>
      <c r="L4183">
        <v>0</v>
      </c>
      <c r="M4183">
        <v>102</v>
      </c>
      <c r="N4183">
        <v>72</v>
      </c>
      <c r="O4183">
        <v>49</v>
      </c>
      <c r="P4183">
        <v>0</v>
      </c>
      <c r="Q4183">
        <v>1</v>
      </c>
      <c r="R4183">
        <v>55</v>
      </c>
      <c r="S4183">
        <v>1</v>
      </c>
      <c r="T4183">
        <v>287</v>
      </c>
      <c r="U4183">
        <v>2845</v>
      </c>
      <c r="V4183">
        <v>219239.07</v>
      </c>
      <c r="W4183" t="s">
        <v>93</v>
      </c>
      <c r="X4183" t="s">
        <v>94</v>
      </c>
      <c r="Y4183" s="2">
        <v>9.52</v>
      </c>
      <c r="Z4183">
        <v>341.49</v>
      </c>
      <c r="AA4183">
        <v>280</v>
      </c>
      <c r="AB4183">
        <v>3132</v>
      </c>
      <c r="AC4183" t="s">
        <v>95</v>
      </c>
      <c r="AD4183" t="s">
        <v>23</v>
      </c>
      <c r="AE4183" t="s">
        <v>43</v>
      </c>
      <c r="AF4183" t="s">
        <v>102</v>
      </c>
    </row>
    <row r="4184" spans="1:32">
      <c r="A4184">
        <v>202601</v>
      </c>
      <c r="B4184" t="s">
        <v>186</v>
      </c>
      <c r="C4184" t="s">
        <v>187</v>
      </c>
      <c r="D4184">
        <v>2131950001</v>
      </c>
      <c r="E4184" t="s">
        <v>9332</v>
      </c>
      <c r="F4184" t="s">
        <v>9333</v>
      </c>
      <c r="G4184" t="s">
        <v>9334</v>
      </c>
      <c r="H4184">
        <v>1913</v>
      </c>
      <c r="I4184">
        <v>58039.12</v>
      </c>
      <c r="J4184">
        <v>83</v>
      </c>
      <c r="K4184">
        <v>0</v>
      </c>
      <c r="L4184">
        <v>0</v>
      </c>
      <c r="M4184">
        <v>44</v>
      </c>
      <c r="N4184">
        <v>8</v>
      </c>
      <c r="O4184">
        <v>3</v>
      </c>
      <c r="P4184">
        <v>0</v>
      </c>
      <c r="Q4184">
        <v>0</v>
      </c>
      <c r="R4184">
        <v>0</v>
      </c>
      <c r="S4184">
        <v>0</v>
      </c>
      <c r="T4184">
        <v>473</v>
      </c>
      <c r="U4184">
        <v>101</v>
      </c>
      <c r="V4184">
        <v>58039.12</v>
      </c>
      <c r="W4184" t="s">
        <v>93</v>
      </c>
      <c r="X4184" t="s">
        <v>94</v>
      </c>
      <c r="Y4184" s="2">
        <v>4.34</v>
      </c>
      <c r="Z4184">
        <v>699.27</v>
      </c>
      <c r="AA4184">
        <v>55</v>
      </c>
      <c r="AB4184">
        <v>574</v>
      </c>
      <c r="AC4184" t="s">
        <v>95</v>
      </c>
      <c r="AD4184" t="s">
        <v>23</v>
      </c>
      <c r="AE4184" t="s">
        <v>9</v>
      </c>
      <c r="AF4184" t="s">
        <v>191</v>
      </c>
    </row>
    <row r="4185" spans="1:32">
      <c r="A4185">
        <v>202601</v>
      </c>
      <c r="B4185" t="s">
        <v>548</v>
      </c>
      <c r="C4185" t="s">
        <v>549</v>
      </c>
      <c r="D4185">
        <v>2133490001</v>
      </c>
      <c r="E4185" t="s">
        <v>9335</v>
      </c>
      <c r="F4185" t="s">
        <v>9336</v>
      </c>
      <c r="G4185" t="s">
        <v>9337</v>
      </c>
      <c r="H4185">
        <v>6029</v>
      </c>
      <c r="I4185">
        <v>214541.96</v>
      </c>
      <c r="J4185">
        <v>242</v>
      </c>
      <c r="K4185">
        <v>0</v>
      </c>
      <c r="L4185">
        <v>0</v>
      </c>
      <c r="M4185">
        <v>54</v>
      </c>
      <c r="N4185">
        <v>2</v>
      </c>
      <c r="O4185">
        <v>22</v>
      </c>
      <c r="P4185">
        <v>0</v>
      </c>
      <c r="Q4185">
        <v>4</v>
      </c>
      <c r="R4185">
        <v>20</v>
      </c>
      <c r="S4185">
        <v>0</v>
      </c>
      <c r="T4185">
        <v>186</v>
      </c>
      <c r="U4185">
        <v>1080</v>
      </c>
      <c r="V4185">
        <v>214541.96</v>
      </c>
      <c r="W4185" t="s">
        <v>93</v>
      </c>
      <c r="X4185" t="s">
        <v>94</v>
      </c>
      <c r="Y4185" s="2">
        <v>4.01</v>
      </c>
      <c r="Z4185">
        <v>886.54</v>
      </c>
      <c r="AA4185">
        <v>102</v>
      </c>
      <c r="AB4185">
        <v>1266</v>
      </c>
      <c r="AC4185" t="s">
        <v>95</v>
      </c>
      <c r="AD4185" t="s">
        <v>23</v>
      </c>
      <c r="AE4185" t="s">
        <v>49</v>
      </c>
      <c r="AF4185" t="s">
        <v>927</v>
      </c>
    </row>
    <row r="4186" spans="1:32">
      <c r="A4186">
        <v>202601</v>
      </c>
      <c r="B4186" t="s">
        <v>419</v>
      </c>
      <c r="C4186" t="s">
        <v>420</v>
      </c>
      <c r="D4186">
        <v>2133650001</v>
      </c>
      <c r="E4186" t="s">
        <v>9338</v>
      </c>
      <c r="F4186" t="s">
        <v>9339</v>
      </c>
      <c r="G4186" t="s">
        <v>9340</v>
      </c>
      <c r="H4186">
        <v>1800</v>
      </c>
      <c r="I4186">
        <v>69530.679999999993</v>
      </c>
      <c r="J4186">
        <v>202</v>
      </c>
      <c r="K4186">
        <v>0</v>
      </c>
      <c r="L4186">
        <v>0</v>
      </c>
      <c r="M4186">
        <v>1</v>
      </c>
      <c r="N4186">
        <v>3</v>
      </c>
      <c r="O4186">
        <v>0</v>
      </c>
      <c r="P4186">
        <v>0</v>
      </c>
      <c r="Q4186">
        <v>16</v>
      </c>
      <c r="R4186">
        <v>0</v>
      </c>
      <c r="S4186">
        <v>0</v>
      </c>
      <c r="T4186">
        <v>50</v>
      </c>
      <c r="U4186">
        <v>175</v>
      </c>
      <c r="V4186">
        <v>69530.679999999993</v>
      </c>
      <c r="W4186" t="s">
        <v>93</v>
      </c>
      <c r="X4186" t="s">
        <v>94</v>
      </c>
      <c r="Y4186" s="2">
        <v>11.22</v>
      </c>
      <c r="Z4186">
        <v>344.21</v>
      </c>
      <c r="AA4186">
        <v>20</v>
      </c>
      <c r="AB4186">
        <v>225</v>
      </c>
      <c r="AC4186" t="s">
        <v>95</v>
      </c>
      <c r="AD4186" t="s">
        <v>23</v>
      </c>
      <c r="AE4186" t="s">
        <v>12</v>
      </c>
      <c r="AF4186" t="s">
        <v>1211</v>
      </c>
    </row>
    <row r="4187" spans="1:32">
      <c r="A4187">
        <v>202601</v>
      </c>
      <c r="B4187" t="s">
        <v>218</v>
      </c>
      <c r="C4187" t="s">
        <v>219</v>
      </c>
      <c r="D4187">
        <v>2134970001</v>
      </c>
      <c r="E4187" t="s">
        <v>9341</v>
      </c>
      <c r="F4187" t="s">
        <v>9342</v>
      </c>
      <c r="G4187" t="s">
        <v>9343</v>
      </c>
      <c r="H4187">
        <v>8800</v>
      </c>
      <c r="I4187">
        <v>300845.65000000002</v>
      </c>
      <c r="J4187">
        <v>666.4</v>
      </c>
      <c r="K4187">
        <v>0</v>
      </c>
      <c r="L4187">
        <v>0</v>
      </c>
      <c r="M4187">
        <v>138</v>
      </c>
      <c r="N4187">
        <v>74</v>
      </c>
      <c r="O4187">
        <v>23</v>
      </c>
      <c r="P4187">
        <v>2</v>
      </c>
      <c r="Q4187">
        <v>12</v>
      </c>
      <c r="R4187">
        <v>17</v>
      </c>
      <c r="S4187">
        <v>2</v>
      </c>
      <c r="T4187">
        <v>517</v>
      </c>
      <c r="U4187">
        <v>1562</v>
      </c>
      <c r="V4187">
        <v>300845.65000000002</v>
      </c>
      <c r="W4187" t="s">
        <v>93</v>
      </c>
      <c r="X4187" t="s">
        <v>94</v>
      </c>
      <c r="Y4187" s="2">
        <v>7.57</v>
      </c>
      <c r="Z4187">
        <v>451.45</v>
      </c>
      <c r="AA4187">
        <v>268</v>
      </c>
      <c r="AB4187">
        <v>2079</v>
      </c>
      <c r="AC4187" t="s">
        <v>95</v>
      </c>
      <c r="AD4187" t="s">
        <v>23</v>
      </c>
      <c r="AE4187" t="s">
        <v>4</v>
      </c>
      <c r="AF4187" t="s">
        <v>223</v>
      </c>
    </row>
    <row r="4188" spans="1:32">
      <c r="A4188">
        <v>202601</v>
      </c>
      <c r="B4188" t="s">
        <v>133</v>
      </c>
      <c r="C4188" t="s">
        <v>134</v>
      </c>
      <c r="D4188">
        <v>2136320001</v>
      </c>
      <c r="E4188" t="s">
        <v>9344</v>
      </c>
      <c r="F4188" t="s">
        <v>9345</v>
      </c>
      <c r="G4188" t="s">
        <v>9346</v>
      </c>
      <c r="H4188">
        <v>12000</v>
      </c>
      <c r="I4188">
        <v>384137.1</v>
      </c>
      <c r="J4188">
        <v>1140</v>
      </c>
      <c r="K4188">
        <v>0</v>
      </c>
      <c r="L4188">
        <v>0</v>
      </c>
      <c r="M4188">
        <v>257</v>
      </c>
      <c r="N4188">
        <v>96</v>
      </c>
      <c r="O4188">
        <v>5</v>
      </c>
      <c r="P4188">
        <v>0</v>
      </c>
      <c r="Q4188">
        <v>47</v>
      </c>
      <c r="R4188">
        <v>5</v>
      </c>
      <c r="S4188">
        <v>0</v>
      </c>
      <c r="T4188">
        <v>1115</v>
      </c>
      <c r="U4188">
        <v>2080</v>
      </c>
      <c r="V4188">
        <v>384137.1</v>
      </c>
      <c r="W4188" t="s">
        <v>93</v>
      </c>
      <c r="X4188" t="s">
        <v>94</v>
      </c>
      <c r="Y4188" s="2">
        <v>9.5</v>
      </c>
      <c r="Z4188">
        <v>336.96</v>
      </c>
      <c r="AA4188">
        <v>410</v>
      </c>
      <c r="AB4188">
        <v>3195</v>
      </c>
      <c r="AC4188" t="s">
        <v>95</v>
      </c>
      <c r="AD4188" t="s">
        <v>23</v>
      </c>
      <c r="AE4188" t="s">
        <v>45</v>
      </c>
      <c r="AF4188" t="s">
        <v>138</v>
      </c>
    </row>
    <row r="4189" spans="1:32">
      <c r="A4189">
        <v>202601</v>
      </c>
      <c r="B4189" t="s">
        <v>199</v>
      </c>
      <c r="C4189" t="s">
        <v>200</v>
      </c>
      <c r="D4189">
        <v>2136830001</v>
      </c>
      <c r="E4189" t="s">
        <v>9347</v>
      </c>
      <c r="F4189" t="s">
        <v>9348</v>
      </c>
      <c r="G4189" t="s">
        <v>9349</v>
      </c>
      <c r="H4189">
        <v>43039</v>
      </c>
      <c r="I4189">
        <v>1409560.01</v>
      </c>
      <c r="J4189">
        <v>1281.8</v>
      </c>
      <c r="K4189">
        <v>0</v>
      </c>
      <c r="L4189">
        <v>0</v>
      </c>
      <c r="M4189">
        <v>436</v>
      </c>
      <c r="N4189">
        <v>117</v>
      </c>
      <c r="O4189">
        <v>30</v>
      </c>
      <c r="P4189">
        <v>0</v>
      </c>
      <c r="Q4189">
        <v>18</v>
      </c>
      <c r="R4189">
        <v>104</v>
      </c>
      <c r="S4189">
        <v>4</v>
      </c>
      <c r="T4189">
        <v>1746</v>
      </c>
      <c r="U4189">
        <v>8240</v>
      </c>
      <c r="V4189">
        <v>1409560.01</v>
      </c>
      <c r="W4189" t="s">
        <v>93</v>
      </c>
      <c r="X4189" t="s">
        <v>94</v>
      </c>
      <c r="Y4189" s="2">
        <v>2.98</v>
      </c>
      <c r="Z4189">
        <v>1099.67</v>
      </c>
      <c r="AA4189">
        <v>709</v>
      </c>
      <c r="AB4189">
        <v>9986</v>
      </c>
      <c r="AC4189" t="s">
        <v>95</v>
      </c>
      <c r="AD4189" t="s">
        <v>23</v>
      </c>
      <c r="AE4189" t="s">
        <v>6</v>
      </c>
      <c r="AF4189" t="s">
        <v>204</v>
      </c>
    </row>
    <row r="4190" spans="1:32">
      <c r="A4190">
        <v>202601</v>
      </c>
      <c r="B4190" t="s">
        <v>218</v>
      </c>
      <c r="C4190" t="s">
        <v>219</v>
      </c>
      <c r="D4190">
        <v>2140430001</v>
      </c>
      <c r="E4190" t="s">
        <v>3504</v>
      </c>
      <c r="F4190" t="s">
        <v>3505</v>
      </c>
      <c r="G4190" t="s">
        <v>3506</v>
      </c>
      <c r="H4190">
        <v>5526</v>
      </c>
      <c r="I4190">
        <v>230382.9</v>
      </c>
      <c r="J4190">
        <v>541.4</v>
      </c>
      <c r="K4190">
        <v>0</v>
      </c>
      <c r="L4190">
        <v>123.8</v>
      </c>
      <c r="M4190">
        <v>118</v>
      </c>
      <c r="N4190">
        <v>70</v>
      </c>
      <c r="O4190">
        <v>25</v>
      </c>
      <c r="P4190">
        <v>1</v>
      </c>
      <c r="Q4190">
        <v>5</v>
      </c>
      <c r="R4190">
        <v>17</v>
      </c>
      <c r="S4190">
        <v>1</v>
      </c>
      <c r="T4190">
        <v>549</v>
      </c>
      <c r="U4190">
        <v>1333</v>
      </c>
      <c r="V4190">
        <v>230382.9</v>
      </c>
      <c r="W4190" t="s">
        <v>93</v>
      </c>
      <c r="X4190" t="s">
        <v>94</v>
      </c>
      <c r="Y4190" s="2">
        <v>9.8000000000000007</v>
      </c>
      <c r="Z4190">
        <v>425.53</v>
      </c>
      <c r="AA4190">
        <v>237</v>
      </c>
      <c r="AB4190">
        <v>1882</v>
      </c>
      <c r="AC4190" t="s">
        <v>95</v>
      </c>
      <c r="AD4190" t="s">
        <v>23</v>
      </c>
      <c r="AE4190" t="s">
        <v>4</v>
      </c>
      <c r="AF4190" t="s">
        <v>223</v>
      </c>
    </row>
    <row r="4191" spans="1:32">
      <c r="A4191">
        <v>202601</v>
      </c>
      <c r="B4191" t="s">
        <v>481</v>
      </c>
      <c r="C4191" t="s">
        <v>482</v>
      </c>
      <c r="D4191">
        <v>2141080001</v>
      </c>
      <c r="E4191" t="s">
        <v>9350</v>
      </c>
      <c r="F4191" t="s">
        <v>7476</v>
      </c>
      <c r="G4191" t="s">
        <v>7477</v>
      </c>
      <c r="H4191">
        <v>5839</v>
      </c>
      <c r="I4191">
        <v>218996.25</v>
      </c>
      <c r="J4191">
        <v>357.2</v>
      </c>
      <c r="K4191">
        <v>0</v>
      </c>
      <c r="L4191">
        <v>0</v>
      </c>
      <c r="M4191">
        <v>173</v>
      </c>
      <c r="N4191">
        <v>38</v>
      </c>
      <c r="O4191">
        <v>3</v>
      </c>
      <c r="P4191">
        <v>0</v>
      </c>
      <c r="Q4191">
        <v>2</v>
      </c>
      <c r="R4191">
        <v>26</v>
      </c>
      <c r="S4191">
        <v>0</v>
      </c>
      <c r="T4191">
        <v>329</v>
      </c>
      <c r="U4191">
        <v>1277</v>
      </c>
      <c r="V4191">
        <v>218996.25</v>
      </c>
      <c r="W4191" t="s">
        <v>93</v>
      </c>
      <c r="X4191" t="s">
        <v>94</v>
      </c>
      <c r="Y4191" s="2">
        <v>6.12</v>
      </c>
      <c r="Z4191">
        <v>613.09</v>
      </c>
      <c r="AA4191">
        <v>242</v>
      </c>
      <c r="AB4191">
        <v>1606</v>
      </c>
      <c r="AC4191" t="s">
        <v>95</v>
      </c>
      <c r="AD4191" t="s">
        <v>23</v>
      </c>
      <c r="AE4191" t="s">
        <v>14</v>
      </c>
      <c r="AF4191" t="s">
        <v>322</v>
      </c>
    </row>
    <row r="4192" spans="1:32">
      <c r="A4192">
        <v>202601</v>
      </c>
      <c r="B4192" t="s">
        <v>264</v>
      </c>
      <c r="C4192" t="s">
        <v>265</v>
      </c>
      <c r="D4192">
        <v>2141160001</v>
      </c>
      <c r="E4192" t="s">
        <v>9351</v>
      </c>
      <c r="F4192" t="s">
        <v>9352</v>
      </c>
      <c r="G4192" t="s">
        <v>9353</v>
      </c>
      <c r="H4192">
        <v>8330</v>
      </c>
      <c r="I4192">
        <v>295779.53999999998</v>
      </c>
      <c r="J4192">
        <v>729.8</v>
      </c>
      <c r="K4192">
        <v>0</v>
      </c>
      <c r="L4192">
        <v>0</v>
      </c>
      <c r="M4192">
        <v>120</v>
      </c>
      <c r="N4192">
        <v>82</v>
      </c>
      <c r="O4192">
        <v>43</v>
      </c>
      <c r="P4192">
        <v>0</v>
      </c>
      <c r="Q4192">
        <v>11</v>
      </c>
      <c r="R4192">
        <v>14</v>
      </c>
      <c r="S4192">
        <v>0</v>
      </c>
      <c r="T4192">
        <v>345</v>
      </c>
      <c r="U4192">
        <v>1667</v>
      </c>
      <c r="V4192">
        <v>295779.53999999998</v>
      </c>
      <c r="W4192" t="s">
        <v>93</v>
      </c>
      <c r="X4192" t="s">
        <v>94</v>
      </c>
      <c r="Y4192" s="2">
        <v>8.76</v>
      </c>
      <c r="Z4192">
        <v>405.29</v>
      </c>
      <c r="AA4192">
        <v>270</v>
      </c>
      <c r="AB4192">
        <v>2012</v>
      </c>
      <c r="AC4192" t="s">
        <v>95</v>
      </c>
      <c r="AD4192" t="s">
        <v>23</v>
      </c>
      <c r="AE4192" t="s">
        <v>10</v>
      </c>
      <c r="AF4192" t="s">
        <v>818</v>
      </c>
    </row>
    <row r="4193" spans="1:32">
      <c r="A4193">
        <v>202601</v>
      </c>
      <c r="B4193" t="s">
        <v>127</v>
      </c>
      <c r="C4193" t="s">
        <v>128</v>
      </c>
      <c r="D4193">
        <v>2142480002</v>
      </c>
      <c r="E4193" t="s">
        <v>2474</v>
      </c>
      <c r="F4193" t="s">
        <v>2475</v>
      </c>
      <c r="G4193" t="s">
        <v>3943</v>
      </c>
      <c r="H4193">
        <v>11421</v>
      </c>
      <c r="I4193">
        <v>376270.91</v>
      </c>
      <c r="J4193">
        <v>909.6</v>
      </c>
      <c r="K4193">
        <v>0</v>
      </c>
      <c r="L4193">
        <v>0</v>
      </c>
      <c r="M4193">
        <v>448</v>
      </c>
      <c r="N4193">
        <v>63</v>
      </c>
      <c r="O4193">
        <v>21</v>
      </c>
      <c r="P4193">
        <v>2</v>
      </c>
      <c r="Q4193">
        <v>8</v>
      </c>
      <c r="R4193">
        <v>48</v>
      </c>
      <c r="S4193">
        <v>0</v>
      </c>
      <c r="T4193">
        <v>2209</v>
      </c>
      <c r="U4193">
        <v>1397</v>
      </c>
      <c r="V4193">
        <v>376270.91</v>
      </c>
      <c r="W4193" t="s">
        <v>93</v>
      </c>
      <c r="X4193" t="s">
        <v>94</v>
      </c>
      <c r="Y4193" s="2">
        <v>7.96</v>
      </c>
      <c r="Z4193">
        <v>413.67</v>
      </c>
      <c r="AA4193">
        <v>590</v>
      </c>
      <c r="AB4193">
        <v>3606</v>
      </c>
      <c r="AC4193" t="s">
        <v>95</v>
      </c>
      <c r="AD4193" t="s">
        <v>23</v>
      </c>
      <c r="AE4193" t="s">
        <v>5</v>
      </c>
      <c r="AF4193" t="s">
        <v>433</v>
      </c>
    </row>
    <row r="4194" spans="1:32">
      <c r="A4194">
        <v>202601</v>
      </c>
      <c r="B4194" t="s">
        <v>481</v>
      </c>
      <c r="C4194" t="s">
        <v>482</v>
      </c>
      <c r="D4194">
        <v>2142640001</v>
      </c>
      <c r="E4194" t="s">
        <v>9354</v>
      </c>
      <c r="F4194" t="s">
        <v>9355</v>
      </c>
      <c r="G4194" t="s">
        <v>8013</v>
      </c>
      <c r="H4194">
        <v>13383</v>
      </c>
      <c r="I4194">
        <v>501942.12</v>
      </c>
      <c r="J4194">
        <v>1148.2</v>
      </c>
      <c r="K4194">
        <v>0</v>
      </c>
      <c r="L4194">
        <v>0</v>
      </c>
      <c r="M4194">
        <v>341</v>
      </c>
      <c r="N4194">
        <v>125</v>
      </c>
      <c r="O4194">
        <v>42</v>
      </c>
      <c r="P4194">
        <v>0</v>
      </c>
      <c r="Q4194">
        <v>14</v>
      </c>
      <c r="R4194">
        <v>41</v>
      </c>
      <c r="S4194">
        <v>5</v>
      </c>
      <c r="T4194">
        <v>916</v>
      </c>
      <c r="U4194">
        <v>2968</v>
      </c>
      <c r="V4194">
        <v>501942.12</v>
      </c>
      <c r="W4194" t="s">
        <v>93</v>
      </c>
      <c r="X4194" t="s">
        <v>94</v>
      </c>
      <c r="Y4194" s="2">
        <v>8.58</v>
      </c>
      <c r="Z4194">
        <v>437.16</v>
      </c>
      <c r="AA4194">
        <v>568</v>
      </c>
      <c r="AB4194">
        <v>3884</v>
      </c>
      <c r="AC4194" t="s">
        <v>95</v>
      </c>
      <c r="AD4194" t="s">
        <v>23</v>
      </c>
      <c r="AE4194" t="s">
        <v>14</v>
      </c>
      <c r="AF4194" t="s">
        <v>322</v>
      </c>
    </row>
    <row r="4195" spans="1:32">
      <c r="A4195">
        <v>202601</v>
      </c>
      <c r="B4195" t="s">
        <v>246</v>
      </c>
      <c r="C4195" t="s">
        <v>247</v>
      </c>
      <c r="D4195">
        <v>2142990002</v>
      </c>
      <c r="E4195" t="s">
        <v>9356</v>
      </c>
      <c r="F4195" t="s">
        <v>9357</v>
      </c>
      <c r="G4195" t="s">
        <v>5716</v>
      </c>
      <c r="H4195">
        <v>37779</v>
      </c>
      <c r="I4195">
        <v>1201977.29</v>
      </c>
      <c r="J4195">
        <v>3006.8</v>
      </c>
      <c r="K4195">
        <v>0</v>
      </c>
      <c r="L4195">
        <v>61</v>
      </c>
      <c r="M4195">
        <v>1236</v>
      </c>
      <c r="N4195">
        <v>338</v>
      </c>
      <c r="O4195">
        <v>53</v>
      </c>
      <c r="P4195">
        <v>4</v>
      </c>
      <c r="Q4195">
        <v>26</v>
      </c>
      <c r="R4195">
        <v>123</v>
      </c>
      <c r="S4195">
        <v>4</v>
      </c>
      <c r="T4195">
        <v>5752</v>
      </c>
      <c r="U4195">
        <v>7587</v>
      </c>
      <c r="V4195">
        <v>1201977.29</v>
      </c>
      <c r="W4195" t="s">
        <v>93</v>
      </c>
      <c r="X4195" t="s">
        <v>94</v>
      </c>
      <c r="Y4195" s="2">
        <v>7.96</v>
      </c>
      <c r="Z4195">
        <v>399.75</v>
      </c>
      <c r="AA4195">
        <v>1784</v>
      </c>
      <c r="AB4195">
        <v>13339</v>
      </c>
      <c r="AC4195" t="s">
        <v>95</v>
      </c>
      <c r="AD4195" t="s">
        <v>23</v>
      </c>
      <c r="AE4195" t="s">
        <v>29</v>
      </c>
      <c r="AF4195" t="s">
        <v>185</v>
      </c>
    </row>
    <row r="4196" spans="1:32">
      <c r="A4196">
        <v>202601</v>
      </c>
      <c r="B4196" t="s">
        <v>218</v>
      </c>
      <c r="C4196" t="s">
        <v>219</v>
      </c>
      <c r="D4196">
        <v>2143610001</v>
      </c>
      <c r="E4196" t="s">
        <v>3564</v>
      </c>
      <c r="F4196" t="s">
        <v>3565</v>
      </c>
      <c r="G4196" t="s">
        <v>1226</v>
      </c>
      <c r="H4196">
        <v>4825</v>
      </c>
      <c r="I4196">
        <v>185754.63</v>
      </c>
      <c r="J4196">
        <v>378.8</v>
      </c>
      <c r="K4196">
        <v>0</v>
      </c>
      <c r="L4196">
        <v>0</v>
      </c>
      <c r="M4196">
        <v>128</v>
      </c>
      <c r="N4196">
        <v>31</v>
      </c>
      <c r="O4196">
        <v>9</v>
      </c>
      <c r="P4196">
        <v>0</v>
      </c>
      <c r="Q4196">
        <v>8</v>
      </c>
      <c r="R4196">
        <v>14</v>
      </c>
      <c r="S4196">
        <v>0</v>
      </c>
      <c r="T4196">
        <v>648</v>
      </c>
      <c r="U4196">
        <v>1088</v>
      </c>
      <c r="V4196">
        <v>185754.63</v>
      </c>
      <c r="W4196" t="s">
        <v>93</v>
      </c>
      <c r="X4196" t="s">
        <v>94</v>
      </c>
      <c r="Y4196" s="2">
        <v>7.85</v>
      </c>
      <c r="Z4196">
        <v>490.38</v>
      </c>
      <c r="AA4196">
        <v>190</v>
      </c>
      <c r="AB4196">
        <v>1736</v>
      </c>
      <c r="AC4196" t="s">
        <v>95</v>
      </c>
      <c r="AD4196" t="s">
        <v>23</v>
      </c>
      <c r="AE4196" t="s">
        <v>4</v>
      </c>
      <c r="AF4196" t="s">
        <v>223</v>
      </c>
    </row>
    <row r="4197" spans="1:32">
      <c r="A4197">
        <v>202601</v>
      </c>
      <c r="B4197" t="s">
        <v>548</v>
      </c>
      <c r="C4197" t="s">
        <v>549</v>
      </c>
      <c r="D4197">
        <v>2145820001</v>
      </c>
      <c r="E4197" t="s">
        <v>9358</v>
      </c>
      <c r="F4197" t="s">
        <v>9359</v>
      </c>
      <c r="G4197" t="s">
        <v>9360</v>
      </c>
      <c r="H4197">
        <v>1900</v>
      </c>
      <c r="I4197">
        <v>64188.25</v>
      </c>
      <c r="J4197">
        <v>164</v>
      </c>
      <c r="K4197">
        <v>0</v>
      </c>
      <c r="L4197">
        <v>0</v>
      </c>
      <c r="M4197">
        <v>70</v>
      </c>
      <c r="N4197">
        <v>3</v>
      </c>
      <c r="O4197">
        <v>5</v>
      </c>
      <c r="P4197">
        <v>0</v>
      </c>
      <c r="Q4197">
        <v>4</v>
      </c>
      <c r="R4197">
        <v>10</v>
      </c>
      <c r="S4197">
        <v>0</v>
      </c>
      <c r="T4197">
        <v>397</v>
      </c>
      <c r="U4197">
        <v>274</v>
      </c>
      <c r="V4197">
        <v>64188.25</v>
      </c>
      <c r="W4197" t="s">
        <v>93</v>
      </c>
      <c r="X4197" t="s">
        <v>94</v>
      </c>
      <c r="Y4197" s="2">
        <v>8.6300000000000008</v>
      </c>
      <c r="Z4197">
        <v>391.39</v>
      </c>
      <c r="AA4197">
        <v>92</v>
      </c>
      <c r="AB4197">
        <v>671</v>
      </c>
      <c r="AC4197" t="s">
        <v>95</v>
      </c>
      <c r="AD4197" t="s">
        <v>23</v>
      </c>
      <c r="AE4197" t="s">
        <v>49</v>
      </c>
      <c r="AF4197" t="s">
        <v>927</v>
      </c>
    </row>
    <row r="4198" spans="1:32">
      <c r="A4198">
        <v>202601</v>
      </c>
      <c r="B4198" t="s">
        <v>548</v>
      </c>
      <c r="C4198" t="s">
        <v>549</v>
      </c>
      <c r="D4198">
        <v>2147520001</v>
      </c>
      <c r="E4198" t="s">
        <v>9361</v>
      </c>
      <c r="F4198" t="s">
        <v>9362</v>
      </c>
      <c r="G4198" t="s">
        <v>9363</v>
      </c>
      <c r="H4198">
        <v>4304</v>
      </c>
      <c r="I4198">
        <v>167114.75</v>
      </c>
      <c r="J4198">
        <v>354.6</v>
      </c>
      <c r="K4198">
        <v>0</v>
      </c>
      <c r="L4198">
        <v>0</v>
      </c>
      <c r="M4198">
        <v>106</v>
      </c>
      <c r="N4198">
        <v>22</v>
      </c>
      <c r="O4198">
        <v>19</v>
      </c>
      <c r="P4198">
        <v>0</v>
      </c>
      <c r="Q4198">
        <v>6</v>
      </c>
      <c r="R4198">
        <v>13</v>
      </c>
      <c r="S4198">
        <v>0</v>
      </c>
      <c r="T4198">
        <v>388</v>
      </c>
      <c r="U4198">
        <v>1157</v>
      </c>
      <c r="V4198">
        <v>167114.75</v>
      </c>
      <c r="W4198" t="s">
        <v>93</v>
      </c>
      <c r="X4198" t="s">
        <v>94</v>
      </c>
      <c r="Y4198" s="2">
        <v>8.24</v>
      </c>
      <c r="Z4198">
        <v>471.28</v>
      </c>
      <c r="AA4198">
        <v>166</v>
      </c>
      <c r="AB4198">
        <v>1545</v>
      </c>
      <c r="AC4198" t="s">
        <v>95</v>
      </c>
      <c r="AD4198" t="s">
        <v>23</v>
      </c>
      <c r="AE4198" t="s">
        <v>49</v>
      </c>
      <c r="AF4198" t="s">
        <v>927</v>
      </c>
    </row>
    <row r="4199" spans="1:32">
      <c r="A4199">
        <v>202601</v>
      </c>
      <c r="B4199" t="s">
        <v>88</v>
      </c>
      <c r="C4199" t="s">
        <v>89</v>
      </c>
      <c r="D4199">
        <v>2149060001</v>
      </c>
      <c r="E4199" t="s">
        <v>9364</v>
      </c>
      <c r="F4199" t="s">
        <v>9365</v>
      </c>
      <c r="G4199" t="s">
        <v>9366</v>
      </c>
      <c r="H4199">
        <v>20685</v>
      </c>
      <c r="I4199">
        <v>695003.56</v>
      </c>
      <c r="J4199">
        <v>1667.6</v>
      </c>
      <c r="K4199">
        <v>0</v>
      </c>
      <c r="L4199">
        <v>0</v>
      </c>
      <c r="M4199">
        <v>951</v>
      </c>
      <c r="N4199">
        <v>79</v>
      </c>
      <c r="O4199">
        <v>33</v>
      </c>
      <c r="P4199">
        <v>2</v>
      </c>
      <c r="Q4199">
        <v>16</v>
      </c>
      <c r="R4199">
        <v>88</v>
      </c>
      <c r="S4199">
        <v>4</v>
      </c>
      <c r="T4199">
        <v>1552</v>
      </c>
      <c r="U4199">
        <v>6902</v>
      </c>
      <c r="V4199">
        <v>695003.56</v>
      </c>
      <c r="W4199" t="s">
        <v>93</v>
      </c>
      <c r="X4199" t="s">
        <v>94</v>
      </c>
      <c r="Y4199" s="2">
        <v>8.06</v>
      </c>
      <c r="Z4199">
        <v>416.77</v>
      </c>
      <c r="AA4199">
        <v>1173</v>
      </c>
      <c r="AB4199">
        <v>8454</v>
      </c>
      <c r="AC4199" t="s">
        <v>95</v>
      </c>
      <c r="AD4199" t="s">
        <v>23</v>
      </c>
      <c r="AE4199" t="s">
        <v>3</v>
      </c>
      <c r="AF4199" t="s">
        <v>557</v>
      </c>
    </row>
    <row r="4200" spans="1:32">
      <c r="A4200">
        <v>202601</v>
      </c>
      <c r="B4200" t="s">
        <v>264</v>
      </c>
      <c r="C4200" t="s">
        <v>265</v>
      </c>
      <c r="D4200">
        <v>2150310001</v>
      </c>
      <c r="E4200" t="s">
        <v>9367</v>
      </c>
      <c r="F4200" t="s">
        <v>9368</v>
      </c>
      <c r="G4200" t="s">
        <v>9369</v>
      </c>
      <c r="H4200">
        <v>2500</v>
      </c>
      <c r="I4200">
        <v>85220.99</v>
      </c>
      <c r="J4200">
        <v>109.2</v>
      </c>
      <c r="K4200">
        <v>0</v>
      </c>
      <c r="L4200">
        <v>75.8</v>
      </c>
      <c r="M4200">
        <v>34</v>
      </c>
      <c r="N4200">
        <v>11</v>
      </c>
      <c r="O4200">
        <v>1</v>
      </c>
      <c r="P4200">
        <v>0</v>
      </c>
      <c r="Q4200">
        <v>3</v>
      </c>
      <c r="R4200">
        <v>1</v>
      </c>
      <c r="S4200">
        <v>0</v>
      </c>
      <c r="T4200">
        <v>330</v>
      </c>
      <c r="U4200">
        <v>428</v>
      </c>
      <c r="V4200">
        <v>85220.99</v>
      </c>
      <c r="W4200" t="s">
        <v>93</v>
      </c>
      <c r="X4200" t="s">
        <v>94</v>
      </c>
      <c r="Y4200" s="2">
        <v>4.37</v>
      </c>
      <c r="Z4200">
        <v>780.41</v>
      </c>
      <c r="AA4200">
        <v>50</v>
      </c>
      <c r="AB4200">
        <v>758</v>
      </c>
      <c r="AC4200" t="s">
        <v>95</v>
      </c>
      <c r="AD4200" t="s">
        <v>23</v>
      </c>
      <c r="AE4200" t="s">
        <v>10</v>
      </c>
      <c r="AF4200" t="s">
        <v>634</v>
      </c>
    </row>
    <row r="4201" spans="1:32">
      <c r="A4201">
        <v>202601</v>
      </c>
      <c r="B4201" t="s">
        <v>127</v>
      </c>
      <c r="C4201" t="s">
        <v>128</v>
      </c>
      <c r="D4201">
        <v>2150900001</v>
      </c>
      <c r="E4201" t="s">
        <v>9370</v>
      </c>
      <c r="F4201" t="s">
        <v>9371</v>
      </c>
      <c r="G4201" t="s">
        <v>9372</v>
      </c>
      <c r="H4201">
        <v>13270</v>
      </c>
      <c r="I4201">
        <v>465430.28</v>
      </c>
      <c r="J4201">
        <v>934.4</v>
      </c>
      <c r="K4201">
        <v>0</v>
      </c>
      <c r="L4201">
        <v>0</v>
      </c>
      <c r="M4201">
        <v>356</v>
      </c>
      <c r="N4201">
        <v>77</v>
      </c>
      <c r="O4201">
        <v>21</v>
      </c>
      <c r="P4201">
        <v>0</v>
      </c>
      <c r="Q4201">
        <v>11</v>
      </c>
      <c r="R4201">
        <v>92</v>
      </c>
      <c r="S4201">
        <v>0</v>
      </c>
      <c r="T4201">
        <v>1642</v>
      </c>
      <c r="U4201">
        <v>4368</v>
      </c>
      <c r="V4201">
        <v>465430.28</v>
      </c>
      <c r="W4201" t="s">
        <v>93</v>
      </c>
      <c r="X4201" t="s">
        <v>94</v>
      </c>
      <c r="Y4201" s="2">
        <v>7.04</v>
      </c>
      <c r="Z4201">
        <v>498.11</v>
      </c>
      <c r="AA4201">
        <v>557</v>
      </c>
      <c r="AB4201">
        <v>6010</v>
      </c>
      <c r="AC4201" t="s">
        <v>95</v>
      </c>
      <c r="AD4201" t="s">
        <v>23</v>
      </c>
      <c r="AE4201" t="s">
        <v>5</v>
      </c>
      <c r="AF4201" t="s">
        <v>965</v>
      </c>
    </row>
    <row r="4202" spans="1:32">
      <c r="A4202">
        <v>202601</v>
      </c>
      <c r="B4202" t="s">
        <v>1295</v>
      </c>
      <c r="C4202" t="s">
        <v>1296</v>
      </c>
      <c r="D4202">
        <v>2152600002</v>
      </c>
      <c r="E4202" t="s">
        <v>9373</v>
      </c>
      <c r="F4202" t="s">
        <v>9374</v>
      </c>
      <c r="G4202" t="s">
        <v>9375</v>
      </c>
      <c r="H4202">
        <v>8881</v>
      </c>
      <c r="I4202">
        <v>331253.96999999997</v>
      </c>
      <c r="J4202">
        <v>815</v>
      </c>
      <c r="K4202">
        <v>1</v>
      </c>
      <c r="L4202">
        <v>184.2</v>
      </c>
      <c r="M4202">
        <v>172</v>
      </c>
      <c r="N4202">
        <v>76</v>
      </c>
      <c r="O4202">
        <v>46</v>
      </c>
      <c r="P4202">
        <v>0</v>
      </c>
      <c r="Q4202">
        <v>12</v>
      </c>
      <c r="R4202">
        <v>35</v>
      </c>
      <c r="S4202">
        <v>0</v>
      </c>
      <c r="T4202">
        <v>803</v>
      </c>
      <c r="U4202">
        <v>2159</v>
      </c>
      <c r="V4202">
        <v>331253.96999999997</v>
      </c>
      <c r="W4202" t="s">
        <v>93</v>
      </c>
      <c r="X4202" t="s">
        <v>94</v>
      </c>
      <c r="Y4202" s="2">
        <v>9.18</v>
      </c>
      <c r="Z4202">
        <v>406.45</v>
      </c>
      <c r="AA4202">
        <v>341</v>
      </c>
      <c r="AB4202">
        <v>2962</v>
      </c>
      <c r="AC4202" t="s">
        <v>166</v>
      </c>
      <c r="AD4202" t="s">
        <v>23</v>
      </c>
      <c r="AE4202" t="s">
        <v>44</v>
      </c>
      <c r="AF4202" t="s">
        <v>1169</v>
      </c>
    </row>
    <row r="4203" spans="1:32">
      <c r="A4203">
        <v>202601</v>
      </c>
      <c r="B4203" t="s">
        <v>180</v>
      </c>
      <c r="C4203" t="s">
        <v>181</v>
      </c>
      <c r="D4203">
        <v>2154650001</v>
      </c>
      <c r="E4203" t="s">
        <v>9376</v>
      </c>
      <c r="F4203" t="s">
        <v>9377</v>
      </c>
      <c r="G4203" t="s">
        <v>9378</v>
      </c>
      <c r="H4203">
        <v>7000</v>
      </c>
      <c r="I4203">
        <v>233111.76</v>
      </c>
      <c r="J4203">
        <v>601.79999999999995</v>
      </c>
      <c r="K4203">
        <v>0</v>
      </c>
      <c r="L4203">
        <v>0</v>
      </c>
      <c r="M4203">
        <v>192</v>
      </c>
      <c r="N4203">
        <v>78</v>
      </c>
      <c r="O4203">
        <v>9</v>
      </c>
      <c r="P4203">
        <v>0</v>
      </c>
      <c r="Q4203">
        <v>6</v>
      </c>
      <c r="R4203">
        <v>49</v>
      </c>
      <c r="S4203">
        <v>1</v>
      </c>
      <c r="T4203">
        <v>167</v>
      </c>
      <c r="U4203">
        <v>1176</v>
      </c>
      <c r="V4203">
        <v>233111.76</v>
      </c>
      <c r="W4203" t="s">
        <v>93</v>
      </c>
      <c r="X4203" t="s">
        <v>94</v>
      </c>
      <c r="Y4203" s="2">
        <v>8.6</v>
      </c>
      <c r="Z4203">
        <v>387.36</v>
      </c>
      <c r="AA4203">
        <v>335</v>
      </c>
      <c r="AB4203">
        <v>1343</v>
      </c>
      <c r="AC4203" t="s">
        <v>95</v>
      </c>
      <c r="AD4203" t="s">
        <v>23</v>
      </c>
      <c r="AE4203" t="s">
        <v>28</v>
      </c>
      <c r="AF4203" t="s">
        <v>185</v>
      </c>
    </row>
    <row r="4204" spans="1:32">
      <c r="A4204">
        <v>202601</v>
      </c>
      <c r="B4204" t="s">
        <v>1295</v>
      </c>
      <c r="C4204" t="s">
        <v>1296</v>
      </c>
      <c r="D4204">
        <v>2154810001</v>
      </c>
      <c r="E4204" t="s">
        <v>9379</v>
      </c>
      <c r="F4204" t="s">
        <v>9380</v>
      </c>
      <c r="G4204" t="s">
        <v>9381</v>
      </c>
      <c r="H4204">
        <v>3255</v>
      </c>
      <c r="I4204">
        <v>104054.31</v>
      </c>
      <c r="J4204">
        <v>222.6</v>
      </c>
      <c r="K4204">
        <v>2</v>
      </c>
      <c r="L4204">
        <v>0</v>
      </c>
      <c r="M4204">
        <v>87</v>
      </c>
      <c r="N4204">
        <v>12</v>
      </c>
      <c r="O4204">
        <v>0</v>
      </c>
      <c r="P4204">
        <v>0</v>
      </c>
      <c r="Q4204">
        <v>8</v>
      </c>
      <c r="R4204">
        <v>3</v>
      </c>
      <c r="S4204">
        <v>0</v>
      </c>
      <c r="T4204">
        <v>4</v>
      </c>
      <c r="U4204">
        <v>1420</v>
      </c>
      <c r="V4204">
        <v>104054.31</v>
      </c>
      <c r="W4204" t="s">
        <v>93</v>
      </c>
      <c r="X4204" t="s">
        <v>94</v>
      </c>
      <c r="Y4204" s="2">
        <v>6.84</v>
      </c>
      <c r="Z4204">
        <v>467.45</v>
      </c>
      <c r="AA4204">
        <v>110</v>
      </c>
      <c r="AB4204">
        <v>1424</v>
      </c>
      <c r="AC4204" t="s">
        <v>166</v>
      </c>
      <c r="AD4204" t="s">
        <v>23</v>
      </c>
      <c r="AE4204" t="s">
        <v>44</v>
      </c>
      <c r="AF4204" t="s">
        <v>1169</v>
      </c>
    </row>
    <row r="4205" spans="1:32">
      <c r="A4205">
        <v>202601</v>
      </c>
      <c r="B4205" t="s">
        <v>481</v>
      </c>
      <c r="C4205" t="s">
        <v>482</v>
      </c>
      <c r="D4205">
        <v>2155380001</v>
      </c>
      <c r="E4205" t="s">
        <v>9382</v>
      </c>
      <c r="F4205" t="s">
        <v>9383</v>
      </c>
      <c r="G4205" t="s">
        <v>7010</v>
      </c>
      <c r="H4205">
        <v>11452</v>
      </c>
      <c r="I4205">
        <v>373251.17</v>
      </c>
      <c r="J4205">
        <v>875.4</v>
      </c>
      <c r="K4205">
        <v>0</v>
      </c>
      <c r="L4205">
        <v>191.2</v>
      </c>
      <c r="M4205">
        <v>236</v>
      </c>
      <c r="N4205">
        <v>118</v>
      </c>
      <c r="O4205">
        <v>17</v>
      </c>
      <c r="P4205">
        <v>0</v>
      </c>
      <c r="Q4205">
        <v>10</v>
      </c>
      <c r="R4205">
        <v>37</v>
      </c>
      <c r="S4205">
        <v>3</v>
      </c>
      <c r="T4205">
        <v>747</v>
      </c>
      <c r="U4205">
        <v>3571</v>
      </c>
      <c r="V4205">
        <v>373251.17</v>
      </c>
      <c r="W4205" t="s">
        <v>93</v>
      </c>
      <c r="X4205" t="s">
        <v>94</v>
      </c>
      <c r="Y4205" s="2">
        <v>7.64</v>
      </c>
      <c r="Z4205">
        <v>426.38</v>
      </c>
      <c r="AA4205">
        <v>421</v>
      </c>
      <c r="AB4205">
        <v>4318</v>
      </c>
      <c r="AC4205" t="s">
        <v>95</v>
      </c>
      <c r="AD4205" t="s">
        <v>23</v>
      </c>
      <c r="AE4205" t="s">
        <v>14</v>
      </c>
      <c r="AF4205" t="s">
        <v>245</v>
      </c>
    </row>
    <row r="4206" spans="1:32">
      <c r="A4206">
        <v>202601</v>
      </c>
      <c r="B4206" t="s">
        <v>218</v>
      </c>
      <c r="C4206" t="s">
        <v>219</v>
      </c>
      <c r="D4206">
        <v>2155970001</v>
      </c>
      <c r="E4206" t="s">
        <v>9384</v>
      </c>
      <c r="F4206" t="s">
        <v>9385</v>
      </c>
      <c r="G4206" t="s">
        <v>9386</v>
      </c>
      <c r="H4206">
        <v>2420</v>
      </c>
      <c r="I4206">
        <v>76264</v>
      </c>
      <c r="J4206">
        <v>146.80000000000001</v>
      </c>
      <c r="K4206">
        <v>0</v>
      </c>
      <c r="L4206">
        <v>0</v>
      </c>
      <c r="M4206">
        <v>53</v>
      </c>
      <c r="N4206">
        <v>16</v>
      </c>
      <c r="O4206">
        <v>3</v>
      </c>
      <c r="P4206">
        <v>2</v>
      </c>
      <c r="Q4206">
        <v>1</v>
      </c>
      <c r="R4206">
        <v>4</v>
      </c>
      <c r="S4206">
        <v>0</v>
      </c>
      <c r="T4206">
        <v>359</v>
      </c>
      <c r="U4206">
        <v>485</v>
      </c>
      <c r="V4206">
        <v>76264</v>
      </c>
      <c r="W4206" t="s">
        <v>93</v>
      </c>
      <c r="X4206" t="s">
        <v>94</v>
      </c>
      <c r="Y4206" s="2">
        <v>6.07</v>
      </c>
      <c r="Z4206">
        <v>519.51</v>
      </c>
      <c r="AA4206">
        <v>79</v>
      </c>
      <c r="AB4206">
        <v>844</v>
      </c>
      <c r="AC4206" t="s">
        <v>95</v>
      </c>
      <c r="AD4206" t="s">
        <v>23</v>
      </c>
      <c r="AE4206" t="s">
        <v>4</v>
      </c>
      <c r="AF4206" t="s">
        <v>223</v>
      </c>
    </row>
    <row r="4207" spans="1:32">
      <c r="A4207">
        <v>202601</v>
      </c>
      <c r="B4207" t="s">
        <v>115</v>
      </c>
      <c r="C4207" t="s">
        <v>116</v>
      </c>
      <c r="D4207">
        <v>2157080001</v>
      </c>
      <c r="E4207" t="s">
        <v>9387</v>
      </c>
      <c r="F4207" t="s">
        <v>9388</v>
      </c>
      <c r="G4207" t="s">
        <v>6431</v>
      </c>
      <c r="H4207">
        <v>12591</v>
      </c>
      <c r="I4207">
        <v>451213.4</v>
      </c>
      <c r="J4207">
        <v>1015</v>
      </c>
      <c r="K4207">
        <v>0</v>
      </c>
      <c r="L4207">
        <v>0</v>
      </c>
      <c r="M4207">
        <v>346</v>
      </c>
      <c r="N4207">
        <v>105</v>
      </c>
      <c r="O4207">
        <v>31</v>
      </c>
      <c r="P4207">
        <v>1</v>
      </c>
      <c r="Q4207">
        <v>11</v>
      </c>
      <c r="R4207">
        <v>50</v>
      </c>
      <c r="S4207">
        <v>0</v>
      </c>
      <c r="T4207">
        <v>2008</v>
      </c>
      <c r="U4207">
        <v>3806</v>
      </c>
      <c r="V4207">
        <v>451213.4</v>
      </c>
      <c r="W4207" t="s">
        <v>93</v>
      </c>
      <c r="X4207" t="s">
        <v>94</v>
      </c>
      <c r="Y4207" s="2">
        <v>8.06</v>
      </c>
      <c r="Z4207">
        <v>444.55</v>
      </c>
      <c r="AA4207">
        <v>544</v>
      </c>
      <c r="AB4207">
        <v>5814</v>
      </c>
      <c r="AC4207" t="s">
        <v>95</v>
      </c>
      <c r="AD4207" t="s">
        <v>23</v>
      </c>
      <c r="AE4207" t="s">
        <v>50</v>
      </c>
      <c r="AF4207" t="s">
        <v>120</v>
      </c>
    </row>
    <row r="4208" spans="1:32">
      <c r="A4208">
        <v>202601</v>
      </c>
      <c r="B4208" t="s">
        <v>180</v>
      </c>
      <c r="C4208" t="s">
        <v>181</v>
      </c>
      <c r="D4208">
        <v>2157320001</v>
      </c>
      <c r="E4208" t="s">
        <v>9389</v>
      </c>
      <c r="F4208" t="s">
        <v>9390</v>
      </c>
      <c r="G4208" t="s">
        <v>9391</v>
      </c>
      <c r="H4208">
        <v>2225</v>
      </c>
      <c r="I4208">
        <v>72403.69</v>
      </c>
      <c r="J4208">
        <v>152.4</v>
      </c>
      <c r="K4208">
        <v>0</v>
      </c>
      <c r="L4208">
        <v>0</v>
      </c>
      <c r="M4208">
        <v>87</v>
      </c>
      <c r="N4208">
        <v>21</v>
      </c>
      <c r="O4208">
        <v>0</v>
      </c>
      <c r="P4208">
        <v>0</v>
      </c>
      <c r="Q4208">
        <v>0</v>
      </c>
      <c r="R4208">
        <v>2</v>
      </c>
      <c r="S4208">
        <v>0</v>
      </c>
      <c r="T4208">
        <v>869</v>
      </c>
      <c r="U4208">
        <v>129</v>
      </c>
      <c r="V4208">
        <v>72403.69</v>
      </c>
      <c r="W4208" t="s">
        <v>93</v>
      </c>
      <c r="X4208" t="s">
        <v>94</v>
      </c>
      <c r="Y4208" s="2">
        <v>6.85</v>
      </c>
      <c r="Z4208">
        <v>475.09</v>
      </c>
      <c r="AA4208">
        <v>110</v>
      </c>
      <c r="AB4208">
        <v>998</v>
      </c>
      <c r="AC4208" t="s">
        <v>95</v>
      </c>
      <c r="AD4208" t="s">
        <v>23</v>
      </c>
      <c r="AE4208" t="s">
        <v>28</v>
      </c>
      <c r="AF4208" t="s">
        <v>185</v>
      </c>
    </row>
    <row r="4209" spans="1:32">
      <c r="A4209">
        <v>202601</v>
      </c>
      <c r="B4209" t="s">
        <v>186</v>
      </c>
      <c r="C4209" t="s">
        <v>187</v>
      </c>
      <c r="D4209">
        <v>2157670001</v>
      </c>
      <c r="E4209" t="s">
        <v>9392</v>
      </c>
      <c r="F4209" t="s">
        <v>9393</v>
      </c>
      <c r="G4209" t="s">
        <v>9394</v>
      </c>
      <c r="H4209">
        <v>1400</v>
      </c>
      <c r="I4209">
        <v>46662.78</v>
      </c>
      <c r="J4209">
        <v>87.2</v>
      </c>
      <c r="K4209">
        <v>0</v>
      </c>
      <c r="L4209">
        <v>0</v>
      </c>
      <c r="M4209">
        <v>43</v>
      </c>
      <c r="N4209">
        <v>6</v>
      </c>
      <c r="O4209">
        <v>5</v>
      </c>
      <c r="P4209">
        <v>0</v>
      </c>
      <c r="Q4209">
        <v>0</v>
      </c>
      <c r="R4209">
        <v>1</v>
      </c>
      <c r="S4209">
        <v>0</v>
      </c>
      <c r="T4209">
        <v>417</v>
      </c>
      <c r="U4209">
        <v>78</v>
      </c>
      <c r="V4209">
        <v>46662.78</v>
      </c>
      <c r="W4209" t="s">
        <v>93</v>
      </c>
      <c r="X4209" t="s">
        <v>94</v>
      </c>
      <c r="Y4209" s="2">
        <v>6.23</v>
      </c>
      <c r="Z4209">
        <v>535.12</v>
      </c>
      <c r="AA4209">
        <v>55</v>
      </c>
      <c r="AB4209">
        <v>495</v>
      </c>
      <c r="AC4209" t="s">
        <v>95</v>
      </c>
      <c r="AD4209" t="s">
        <v>23</v>
      </c>
      <c r="AE4209" t="s">
        <v>9</v>
      </c>
      <c r="AF4209" t="s">
        <v>1019</v>
      </c>
    </row>
    <row r="4210" spans="1:32">
      <c r="A4210">
        <v>202601</v>
      </c>
      <c r="B4210" t="s">
        <v>548</v>
      </c>
      <c r="C4210" t="s">
        <v>549</v>
      </c>
      <c r="D4210">
        <v>2157750001</v>
      </c>
      <c r="E4210" t="s">
        <v>9395</v>
      </c>
      <c r="F4210" t="s">
        <v>9396</v>
      </c>
      <c r="G4210" t="s">
        <v>9397</v>
      </c>
      <c r="H4210">
        <v>1272</v>
      </c>
      <c r="I4210">
        <v>45521.39</v>
      </c>
      <c r="J4210">
        <v>155</v>
      </c>
      <c r="K4210">
        <v>0</v>
      </c>
      <c r="L4210">
        <v>0</v>
      </c>
      <c r="M4210">
        <v>73</v>
      </c>
      <c r="N4210">
        <v>17</v>
      </c>
      <c r="O4210">
        <v>5</v>
      </c>
      <c r="P4210">
        <v>0</v>
      </c>
      <c r="Q4210">
        <v>0</v>
      </c>
      <c r="R4210">
        <v>5</v>
      </c>
      <c r="S4210">
        <v>0</v>
      </c>
      <c r="T4210">
        <v>502</v>
      </c>
      <c r="U4210">
        <v>53</v>
      </c>
      <c r="V4210">
        <v>45521.39</v>
      </c>
      <c r="W4210" t="s">
        <v>93</v>
      </c>
      <c r="X4210" t="s">
        <v>94</v>
      </c>
      <c r="Y4210" s="2">
        <v>12.19</v>
      </c>
      <c r="Z4210">
        <v>293.69</v>
      </c>
      <c r="AA4210">
        <v>100</v>
      </c>
      <c r="AB4210">
        <v>555</v>
      </c>
      <c r="AC4210" t="s">
        <v>95</v>
      </c>
      <c r="AD4210" t="s">
        <v>23</v>
      </c>
      <c r="AE4210" t="s">
        <v>49</v>
      </c>
      <c r="AF4210" t="s">
        <v>671</v>
      </c>
    </row>
    <row r="4211" spans="1:32">
      <c r="A4211">
        <v>202601</v>
      </c>
      <c r="B4211" t="s">
        <v>419</v>
      </c>
      <c r="C4211" t="s">
        <v>420</v>
      </c>
      <c r="D4211">
        <v>2157910001</v>
      </c>
      <c r="E4211" t="s">
        <v>9398</v>
      </c>
      <c r="F4211" t="s">
        <v>9399</v>
      </c>
      <c r="G4211" t="s">
        <v>9400</v>
      </c>
      <c r="H4211">
        <v>14636</v>
      </c>
      <c r="I4211">
        <v>526290.37</v>
      </c>
      <c r="J4211">
        <v>1043</v>
      </c>
      <c r="K4211">
        <v>0</v>
      </c>
      <c r="L4211">
        <v>0</v>
      </c>
      <c r="M4211">
        <v>259</v>
      </c>
      <c r="N4211">
        <v>100</v>
      </c>
      <c r="O4211">
        <v>34</v>
      </c>
      <c r="P4211">
        <v>0</v>
      </c>
      <c r="Q4211">
        <v>17</v>
      </c>
      <c r="R4211">
        <v>90</v>
      </c>
      <c r="S4211">
        <v>2</v>
      </c>
      <c r="T4211">
        <v>964</v>
      </c>
      <c r="U4211">
        <v>3368</v>
      </c>
      <c r="V4211">
        <v>526290.37</v>
      </c>
      <c r="W4211" t="s">
        <v>93</v>
      </c>
      <c r="X4211" t="s">
        <v>94</v>
      </c>
      <c r="Y4211" s="2">
        <v>7.13</v>
      </c>
      <c r="Z4211">
        <v>504.59</v>
      </c>
      <c r="AA4211">
        <v>502</v>
      </c>
      <c r="AB4211">
        <v>4332</v>
      </c>
      <c r="AC4211" t="s">
        <v>95</v>
      </c>
      <c r="AD4211" t="s">
        <v>23</v>
      </c>
      <c r="AE4211" t="s">
        <v>12</v>
      </c>
      <c r="AF4211" t="s">
        <v>1211</v>
      </c>
    </row>
    <row r="4212" spans="1:32">
      <c r="A4212">
        <v>202601</v>
      </c>
      <c r="B4212" t="s">
        <v>186</v>
      </c>
      <c r="C4212" t="s">
        <v>187</v>
      </c>
      <c r="D4212">
        <v>2158720002</v>
      </c>
      <c r="E4212" t="s">
        <v>3372</v>
      </c>
      <c r="F4212" t="s">
        <v>3373</v>
      </c>
      <c r="G4212" t="s">
        <v>3374</v>
      </c>
      <c r="H4212">
        <v>3468</v>
      </c>
      <c r="I4212">
        <v>113051.04</v>
      </c>
      <c r="J4212">
        <v>275.39999999999998</v>
      </c>
      <c r="K4212">
        <v>0</v>
      </c>
      <c r="L4212">
        <v>0</v>
      </c>
      <c r="M4212">
        <v>110</v>
      </c>
      <c r="N4212">
        <v>30</v>
      </c>
      <c r="O4212">
        <v>5</v>
      </c>
      <c r="P4212">
        <v>0</v>
      </c>
      <c r="Q4212">
        <v>3</v>
      </c>
      <c r="R4212">
        <v>12</v>
      </c>
      <c r="S4212">
        <v>0</v>
      </c>
      <c r="T4212">
        <v>328</v>
      </c>
      <c r="U4212">
        <v>834</v>
      </c>
      <c r="V4212">
        <v>113051.04</v>
      </c>
      <c r="W4212" t="s">
        <v>93</v>
      </c>
      <c r="X4212" t="s">
        <v>94</v>
      </c>
      <c r="Y4212" s="2">
        <v>7.94</v>
      </c>
      <c r="Z4212">
        <v>410.5</v>
      </c>
      <c r="AA4212">
        <v>160</v>
      </c>
      <c r="AB4212">
        <v>1162</v>
      </c>
      <c r="AC4212" t="s">
        <v>95</v>
      </c>
      <c r="AD4212" t="s">
        <v>23</v>
      </c>
      <c r="AE4212" t="s">
        <v>9</v>
      </c>
      <c r="AF4212" t="s">
        <v>1019</v>
      </c>
    </row>
    <row r="4213" spans="1:32">
      <c r="A4213">
        <v>202601</v>
      </c>
      <c r="B4213" t="s">
        <v>186</v>
      </c>
      <c r="C4213" t="s">
        <v>187</v>
      </c>
      <c r="D4213">
        <v>2158720003</v>
      </c>
      <c r="E4213" t="s">
        <v>9401</v>
      </c>
      <c r="F4213" t="s">
        <v>9402</v>
      </c>
      <c r="G4213" t="s">
        <v>3365</v>
      </c>
      <c r="H4213">
        <v>2003</v>
      </c>
      <c r="I4213">
        <v>66386.98</v>
      </c>
      <c r="V4213">
        <v>66386.98</v>
      </c>
      <c r="W4213" t="s">
        <v>289</v>
      </c>
      <c r="X4213" t="s">
        <v>94</v>
      </c>
      <c r="AC4213" t="s">
        <v>95</v>
      </c>
      <c r="AE4213" t="s">
        <v>9</v>
      </c>
      <c r="AF4213" t="s">
        <v>1019</v>
      </c>
    </row>
    <row r="4214" spans="1:32">
      <c r="A4214">
        <v>202601</v>
      </c>
      <c r="B4214" t="s">
        <v>121</v>
      </c>
      <c r="C4214" t="s">
        <v>122</v>
      </c>
      <c r="D4214">
        <v>2159880001</v>
      </c>
      <c r="E4214" t="s">
        <v>9403</v>
      </c>
      <c r="F4214" t="s">
        <v>9404</v>
      </c>
      <c r="G4214" t="s">
        <v>9405</v>
      </c>
      <c r="H4214">
        <v>6951</v>
      </c>
      <c r="I4214">
        <v>378857.29</v>
      </c>
      <c r="J4214">
        <v>542.79999999999995</v>
      </c>
      <c r="K4214">
        <v>0</v>
      </c>
      <c r="L4214">
        <v>233.6</v>
      </c>
      <c r="M4214">
        <v>288</v>
      </c>
      <c r="N4214">
        <v>36</v>
      </c>
      <c r="O4214">
        <v>9</v>
      </c>
      <c r="P4214">
        <v>1</v>
      </c>
      <c r="Q4214">
        <v>4</v>
      </c>
      <c r="R4214">
        <v>39</v>
      </c>
      <c r="S4214">
        <v>0</v>
      </c>
      <c r="T4214">
        <v>1331</v>
      </c>
      <c r="U4214">
        <v>2067</v>
      </c>
      <c r="V4214">
        <v>248857.29</v>
      </c>
      <c r="W4214" t="s">
        <v>93</v>
      </c>
      <c r="X4214" t="s">
        <v>94</v>
      </c>
      <c r="Y4214" s="2">
        <v>7.81</v>
      </c>
      <c r="Z4214">
        <v>697.97</v>
      </c>
      <c r="AA4214">
        <v>377</v>
      </c>
      <c r="AB4214">
        <v>3398</v>
      </c>
      <c r="AC4214" t="s">
        <v>95</v>
      </c>
      <c r="AD4214" t="s">
        <v>23</v>
      </c>
      <c r="AE4214" t="s">
        <v>31</v>
      </c>
      <c r="AF4214" t="s">
        <v>1244</v>
      </c>
    </row>
    <row r="4215" spans="1:32">
      <c r="A4215">
        <v>202601</v>
      </c>
      <c r="B4215" t="s">
        <v>115</v>
      </c>
      <c r="C4215" t="s">
        <v>116</v>
      </c>
      <c r="D4215">
        <v>2160700001</v>
      </c>
      <c r="E4215" t="s">
        <v>9406</v>
      </c>
      <c r="F4215" t="s">
        <v>9407</v>
      </c>
      <c r="G4215" t="s">
        <v>9408</v>
      </c>
      <c r="H4215">
        <v>9987</v>
      </c>
      <c r="I4215">
        <v>341270.77</v>
      </c>
      <c r="J4215">
        <v>1061.8</v>
      </c>
      <c r="K4215">
        <v>0</v>
      </c>
      <c r="L4215">
        <v>130.6</v>
      </c>
      <c r="M4215">
        <v>392</v>
      </c>
      <c r="N4215">
        <v>105</v>
      </c>
      <c r="O4215">
        <v>36</v>
      </c>
      <c r="P4215">
        <v>0</v>
      </c>
      <c r="Q4215">
        <v>11</v>
      </c>
      <c r="R4215">
        <v>34</v>
      </c>
      <c r="S4215">
        <v>2</v>
      </c>
      <c r="T4215">
        <v>1010</v>
      </c>
      <c r="U4215">
        <v>2994</v>
      </c>
      <c r="V4215">
        <v>341270.77</v>
      </c>
      <c r="W4215" t="s">
        <v>93</v>
      </c>
      <c r="X4215" t="s">
        <v>94</v>
      </c>
      <c r="Y4215" s="2">
        <v>10.63</v>
      </c>
      <c r="Z4215">
        <v>321.41000000000003</v>
      </c>
      <c r="AA4215">
        <v>580</v>
      </c>
      <c r="AB4215">
        <v>4004</v>
      </c>
      <c r="AC4215" t="s">
        <v>95</v>
      </c>
      <c r="AD4215" t="s">
        <v>23</v>
      </c>
      <c r="AE4215" t="s">
        <v>50</v>
      </c>
      <c r="AF4215" t="s">
        <v>120</v>
      </c>
    </row>
    <row r="4216" spans="1:32">
      <c r="A4216">
        <v>202601</v>
      </c>
      <c r="B4216" t="s">
        <v>290</v>
      </c>
      <c r="C4216" t="s">
        <v>291</v>
      </c>
      <c r="D4216">
        <v>2173520001</v>
      </c>
      <c r="E4216" t="s">
        <v>9409</v>
      </c>
      <c r="F4216" t="s">
        <v>9410</v>
      </c>
      <c r="G4216" t="s">
        <v>9411</v>
      </c>
      <c r="H4216">
        <v>7354</v>
      </c>
      <c r="I4216">
        <v>279568.78000000003</v>
      </c>
      <c r="J4216">
        <v>423.2</v>
      </c>
      <c r="K4216">
        <v>0</v>
      </c>
      <c r="L4216">
        <v>0</v>
      </c>
      <c r="M4216">
        <v>172</v>
      </c>
      <c r="N4216">
        <v>46</v>
      </c>
      <c r="O4216">
        <v>8</v>
      </c>
      <c r="P4216">
        <v>0</v>
      </c>
      <c r="Q4216">
        <v>4</v>
      </c>
      <c r="R4216">
        <v>21</v>
      </c>
      <c r="S4216">
        <v>0</v>
      </c>
      <c r="T4216">
        <v>389</v>
      </c>
      <c r="U4216">
        <v>2310</v>
      </c>
      <c r="V4216">
        <v>279568.78000000003</v>
      </c>
      <c r="W4216" t="s">
        <v>93</v>
      </c>
      <c r="X4216" t="s">
        <v>94</v>
      </c>
      <c r="Y4216" s="2">
        <v>5.75</v>
      </c>
      <c r="Z4216">
        <v>660.61</v>
      </c>
      <c r="AA4216">
        <v>251</v>
      </c>
      <c r="AB4216">
        <v>2699</v>
      </c>
      <c r="AC4216" t="s">
        <v>95</v>
      </c>
      <c r="AD4216" t="s">
        <v>23</v>
      </c>
      <c r="AE4216" t="s">
        <v>2</v>
      </c>
      <c r="AF4216" t="s">
        <v>295</v>
      </c>
    </row>
    <row r="4217" spans="1:32">
      <c r="A4217">
        <v>202601</v>
      </c>
      <c r="B4217" t="s">
        <v>599</v>
      </c>
      <c r="C4217" t="s">
        <v>600</v>
      </c>
      <c r="D4217">
        <v>2181460002</v>
      </c>
      <c r="E4217" t="s">
        <v>9412</v>
      </c>
      <c r="F4217" t="s">
        <v>9413</v>
      </c>
      <c r="G4217" t="s">
        <v>9414</v>
      </c>
      <c r="H4217">
        <v>12300</v>
      </c>
      <c r="I4217">
        <v>501681.89</v>
      </c>
      <c r="J4217">
        <v>808</v>
      </c>
      <c r="K4217">
        <v>0</v>
      </c>
      <c r="L4217">
        <v>0</v>
      </c>
      <c r="M4217">
        <v>79</v>
      </c>
      <c r="N4217">
        <v>20</v>
      </c>
      <c r="O4217">
        <v>41</v>
      </c>
      <c r="P4217">
        <v>1</v>
      </c>
      <c r="Q4217">
        <v>34</v>
      </c>
      <c r="R4217">
        <v>40</v>
      </c>
      <c r="S4217">
        <v>1</v>
      </c>
      <c r="T4217">
        <v>469</v>
      </c>
      <c r="U4217">
        <v>2829</v>
      </c>
      <c r="V4217">
        <v>501681.89</v>
      </c>
      <c r="W4217" t="s">
        <v>93</v>
      </c>
      <c r="X4217" t="s">
        <v>94</v>
      </c>
      <c r="Y4217" s="2">
        <v>6.57</v>
      </c>
      <c r="Z4217">
        <v>620.89</v>
      </c>
      <c r="AA4217">
        <v>216</v>
      </c>
      <c r="AB4217">
        <v>3298</v>
      </c>
      <c r="AC4217" t="s">
        <v>95</v>
      </c>
      <c r="AD4217" t="s">
        <v>23</v>
      </c>
      <c r="AE4217" t="s">
        <v>13</v>
      </c>
      <c r="AF4217" t="s">
        <v>604</v>
      </c>
    </row>
    <row r="4218" spans="1:32">
      <c r="A4218">
        <v>202601</v>
      </c>
      <c r="B4218" t="s">
        <v>264</v>
      </c>
      <c r="C4218" t="s">
        <v>265</v>
      </c>
      <c r="D4218">
        <v>2187310001</v>
      </c>
      <c r="E4218" t="s">
        <v>9415</v>
      </c>
      <c r="F4218" t="s">
        <v>9416</v>
      </c>
      <c r="G4218" t="s">
        <v>9417</v>
      </c>
      <c r="H4218">
        <v>8974</v>
      </c>
      <c r="I4218">
        <v>307262.33</v>
      </c>
      <c r="J4218">
        <v>280.8</v>
      </c>
      <c r="K4218">
        <v>0</v>
      </c>
      <c r="L4218">
        <v>0</v>
      </c>
      <c r="M4218">
        <v>61</v>
      </c>
      <c r="N4218">
        <v>19</v>
      </c>
      <c r="O4218">
        <v>22</v>
      </c>
      <c r="P4218">
        <v>0</v>
      </c>
      <c r="Q4218">
        <v>4</v>
      </c>
      <c r="R4218">
        <v>4</v>
      </c>
      <c r="S4218">
        <v>0</v>
      </c>
      <c r="T4218">
        <v>463</v>
      </c>
      <c r="U4218">
        <v>555</v>
      </c>
      <c r="V4218">
        <v>305227.49</v>
      </c>
      <c r="W4218" t="s">
        <v>93</v>
      </c>
      <c r="X4218" t="s">
        <v>94</v>
      </c>
      <c r="Y4218" s="2">
        <v>3.13</v>
      </c>
      <c r="Z4218">
        <v>1094.24</v>
      </c>
      <c r="AA4218">
        <v>110</v>
      </c>
      <c r="AB4218">
        <v>1018</v>
      </c>
      <c r="AC4218" t="s">
        <v>95</v>
      </c>
      <c r="AD4218" t="s">
        <v>23</v>
      </c>
      <c r="AE4218" t="s">
        <v>10</v>
      </c>
      <c r="AF4218" t="s">
        <v>269</v>
      </c>
    </row>
    <row r="4219" spans="1:32">
      <c r="A4219">
        <v>202601</v>
      </c>
      <c r="B4219" t="s">
        <v>739</v>
      </c>
      <c r="C4219" t="s">
        <v>740</v>
      </c>
      <c r="D4219">
        <v>2188980001</v>
      </c>
      <c r="E4219" t="s">
        <v>9418</v>
      </c>
      <c r="F4219" t="s">
        <v>9419</v>
      </c>
      <c r="G4219" t="s">
        <v>9420</v>
      </c>
      <c r="H4219">
        <v>582</v>
      </c>
      <c r="I4219">
        <v>21093.14</v>
      </c>
      <c r="J4219">
        <v>39.200000000000003</v>
      </c>
      <c r="K4219">
        <v>0</v>
      </c>
      <c r="L4219">
        <v>0</v>
      </c>
      <c r="M4219">
        <v>29</v>
      </c>
      <c r="N4219">
        <v>3</v>
      </c>
      <c r="O4219">
        <v>0</v>
      </c>
      <c r="P4219">
        <v>0</v>
      </c>
      <c r="Q4219">
        <v>0</v>
      </c>
      <c r="R4219">
        <v>1</v>
      </c>
      <c r="S4219">
        <v>0</v>
      </c>
      <c r="T4219">
        <v>240</v>
      </c>
      <c r="U4219">
        <v>48</v>
      </c>
      <c r="V4219">
        <v>21093.14</v>
      </c>
      <c r="W4219" t="s">
        <v>93</v>
      </c>
      <c r="X4219" t="s">
        <v>94</v>
      </c>
      <c r="Y4219" s="2">
        <v>6.74</v>
      </c>
      <c r="Z4219">
        <v>538.09</v>
      </c>
      <c r="AA4219">
        <v>33</v>
      </c>
      <c r="AB4219">
        <v>288</v>
      </c>
      <c r="AC4219" t="s">
        <v>95</v>
      </c>
      <c r="AD4219" t="s">
        <v>23</v>
      </c>
      <c r="AE4219" t="s">
        <v>36</v>
      </c>
      <c r="AF4219" t="s">
        <v>748</v>
      </c>
    </row>
    <row r="4220" spans="1:32">
      <c r="A4220">
        <v>202601</v>
      </c>
      <c r="B4220" t="s">
        <v>240</v>
      </c>
      <c r="C4220" t="s">
        <v>241</v>
      </c>
      <c r="D4220">
        <v>2190290003</v>
      </c>
      <c r="E4220" t="s">
        <v>9421</v>
      </c>
      <c r="F4220" t="s">
        <v>9422</v>
      </c>
      <c r="G4220" t="s">
        <v>9423</v>
      </c>
      <c r="H4220">
        <v>1698</v>
      </c>
      <c r="I4220">
        <v>57416.9</v>
      </c>
      <c r="J4220">
        <v>182</v>
      </c>
      <c r="K4220">
        <v>0</v>
      </c>
      <c r="L4220">
        <v>0</v>
      </c>
      <c r="M4220">
        <v>112</v>
      </c>
      <c r="N4220">
        <v>19</v>
      </c>
      <c r="O4220">
        <v>0</v>
      </c>
      <c r="P4220">
        <v>0</v>
      </c>
      <c r="Q4220">
        <v>1</v>
      </c>
      <c r="R4220">
        <v>0</v>
      </c>
      <c r="S4220">
        <v>1</v>
      </c>
      <c r="T4220">
        <v>584</v>
      </c>
      <c r="U4220">
        <v>215</v>
      </c>
      <c r="V4220">
        <v>57416.9</v>
      </c>
      <c r="W4220" t="s">
        <v>93</v>
      </c>
      <c r="X4220" t="s">
        <v>94</v>
      </c>
      <c r="Y4220" s="2">
        <v>10.72</v>
      </c>
      <c r="Z4220">
        <v>315.48</v>
      </c>
      <c r="AA4220">
        <v>133</v>
      </c>
      <c r="AB4220">
        <v>799</v>
      </c>
      <c r="AC4220" t="s">
        <v>95</v>
      </c>
      <c r="AD4220" t="s">
        <v>23</v>
      </c>
      <c r="AE4220" t="s">
        <v>34</v>
      </c>
      <c r="AF4220" t="s">
        <v>285</v>
      </c>
    </row>
    <row r="4221" spans="1:32">
      <c r="A4221">
        <v>202601</v>
      </c>
      <c r="B4221" t="s">
        <v>391</v>
      </c>
      <c r="C4221" t="s">
        <v>392</v>
      </c>
      <c r="D4221">
        <v>2190450001</v>
      </c>
      <c r="E4221" t="s">
        <v>9424</v>
      </c>
      <c r="F4221" t="s">
        <v>9425</v>
      </c>
      <c r="G4221" t="s">
        <v>9426</v>
      </c>
      <c r="H4221">
        <v>27111</v>
      </c>
      <c r="I4221">
        <v>995964.12</v>
      </c>
      <c r="J4221">
        <v>2335.4</v>
      </c>
      <c r="K4221">
        <v>0</v>
      </c>
      <c r="L4221">
        <v>0</v>
      </c>
      <c r="M4221">
        <v>733</v>
      </c>
      <c r="N4221">
        <v>264</v>
      </c>
      <c r="O4221">
        <v>68</v>
      </c>
      <c r="P4221">
        <v>6</v>
      </c>
      <c r="Q4221">
        <v>25</v>
      </c>
      <c r="R4221">
        <v>107</v>
      </c>
      <c r="S4221">
        <v>0</v>
      </c>
      <c r="T4221">
        <v>2199</v>
      </c>
      <c r="U4221">
        <v>8282</v>
      </c>
      <c r="V4221">
        <v>995964.12</v>
      </c>
      <c r="W4221" t="s">
        <v>93</v>
      </c>
      <c r="X4221" t="s">
        <v>94</v>
      </c>
      <c r="Y4221" s="2">
        <v>8.61</v>
      </c>
      <c r="Z4221">
        <v>426.46</v>
      </c>
      <c r="AA4221">
        <v>1203</v>
      </c>
      <c r="AB4221">
        <v>10481</v>
      </c>
      <c r="AC4221" t="s">
        <v>95</v>
      </c>
      <c r="AD4221" t="s">
        <v>23</v>
      </c>
      <c r="AE4221" t="s">
        <v>42</v>
      </c>
      <c r="AF4221" t="s">
        <v>944</v>
      </c>
    </row>
    <row r="4222" spans="1:32">
      <c r="A4222">
        <v>202601</v>
      </c>
      <c r="B4222" t="s">
        <v>103</v>
      </c>
      <c r="C4222" t="s">
        <v>104</v>
      </c>
      <c r="D4222">
        <v>2195410001</v>
      </c>
      <c r="E4222" t="s">
        <v>9043</v>
      </c>
      <c r="F4222" t="s">
        <v>9427</v>
      </c>
      <c r="G4222" t="s">
        <v>9428</v>
      </c>
      <c r="H4222">
        <v>8000</v>
      </c>
      <c r="I4222">
        <v>246331.8</v>
      </c>
      <c r="J4222">
        <v>681.2</v>
      </c>
      <c r="K4222">
        <v>0</v>
      </c>
      <c r="L4222">
        <v>107.8</v>
      </c>
      <c r="M4222">
        <v>108</v>
      </c>
      <c r="N4222">
        <v>26</v>
      </c>
      <c r="O4222">
        <v>34</v>
      </c>
      <c r="P4222">
        <v>0</v>
      </c>
      <c r="Q4222">
        <v>24</v>
      </c>
      <c r="R4222">
        <v>31</v>
      </c>
      <c r="S4222">
        <v>1</v>
      </c>
      <c r="T4222">
        <v>429</v>
      </c>
      <c r="U4222">
        <v>1974</v>
      </c>
      <c r="V4222">
        <v>246331.8</v>
      </c>
      <c r="W4222" t="s">
        <v>93</v>
      </c>
      <c r="X4222" t="s">
        <v>94</v>
      </c>
      <c r="Y4222" s="2">
        <v>8.52</v>
      </c>
      <c r="Z4222">
        <v>361.61</v>
      </c>
      <c r="AA4222">
        <v>224</v>
      </c>
      <c r="AB4222">
        <v>2403</v>
      </c>
      <c r="AC4222" t="s">
        <v>95</v>
      </c>
      <c r="AD4222" t="s">
        <v>23</v>
      </c>
      <c r="AE4222" t="s">
        <v>52</v>
      </c>
      <c r="AF4222" t="s">
        <v>233</v>
      </c>
    </row>
    <row r="4223" spans="1:32">
      <c r="A4223">
        <v>202601</v>
      </c>
      <c r="B4223" t="s">
        <v>264</v>
      </c>
      <c r="C4223" t="s">
        <v>265</v>
      </c>
      <c r="D4223">
        <v>2195760001</v>
      </c>
      <c r="E4223" t="s">
        <v>9429</v>
      </c>
      <c r="F4223" t="s">
        <v>9430</v>
      </c>
      <c r="G4223" t="s">
        <v>9417</v>
      </c>
      <c r="H4223">
        <v>26024</v>
      </c>
      <c r="I4223">
        <v>891559.14</v>
      </c>
      <c r="J4223">
        <v>1803.4</v>
      </c>
      <c r="K4223">
        <v>0</v>
      </c>
      <c r="L4223">
        <v>0</v>
      </c>
      <c r="M4223">
        <v>558</v>
      </c>
      <c r="N4223">
        <v>160</v>
      </c>
      <c r="O4223">
        <v>72</v>
      </c>
      <c r="P4223">
        <v>3</v>
      </c>
      <c r="Q4223">
        <v>18</v>
      </c>
      <c r="R4223">
        <v>112</v>
      </c>
      <c r="S4223">
        <v>12</v>
      </c>
      <c r="T4223">
        <v>1270</v>
      </c>
      <c r="U4223">
        <v>5662</v>
      </c>
      <c r="V4223">
        <v>889524.3</v>
      </c>
      <c r="W4223" t="s">
        <v>93</v>
      </c>
      <c r="X4223" t="s">
        <v>94</v>
      </c>
      <c r="Y4223" s="2">
        <v>6.93</v>
      </c>
      <c r="Z4223">
        <v>494.38</v>
      </c>
      <c r="AA4223">
        <v>935</v>
      </c>
      <c r="AB4223">
        <v>6932</v>
      </c>
      <c r="AC4223" t="s">
        <v>95</v>
      </c>
      <c r="AD4223" t="s">
        <v>23</v>
      </c>
      <c r="AE4223" t="s">
        <v>10</v>
      </c>
      <c r="AF4223" t="s">
        <v>269</v>
      </c>
    </row>
    <row r="4224" spans="1:32">
      <c r="A4224">
        <v>202601</v>
      </c>
      <c r="B4224" t="s">
        <v>143</v>
      </c>
      <c r="C4224" t="s">
        <v>144</v>
      </c>
      <c r="D4224">
        <v>2195920001</v>
      </c>
      <c r="E4224" t="s">
        <v>9431</v>
      </c>
      <c r="F4224" t="s">
        <v>9432</v>
      </c>
      <c r="G4224" t="s">
        <v>7200</v>
      </c>
      <c r="H4224">
        <v>11677</v>
      </c>
      <c r="I4224">
        <v>354272.26</v>
      </c>
      <c r="J4224">
        <v>973.6</v>
      </c>
      <c r="K4224">
        <v>0</v>
      </c>
      <c r="L4224">
        <v>0</v>
      </c>
      <c r="M4224">
        <v>123</v>
      </c>
      <c r="N4224">
        <v>148</v>
      </c>
      <c r="O4224">
        <v>35</v>
      </c>
      <c r="P4224">
        <v>4</v>
      </c>
      <c r="Q4224">
        <v>16</v>
      </c>
      <c r="R4224">
        <v>8</v>
      </c>
      <c r="S4224">
        <v>2</v>
      </c>
      <c r="T4224">
        <v>644</v>
      </c>
      <c r="U4224">
        <v>2604</v>
      </c>
      <c r="V4224">
        <v>354272.26</v>
      </c>
      <c r="W4224" t="s">
        <v>93</v>
      </c>
      <c r="X4224" t="s">
        <v>94</v>
      </c>
      <c r="Y4224" s="2">
        <v>8.34</v>
      </c>
      <c r="Z4224">
        <v>363.88</v>
      </c>
      <c r="AA4224">
        <v>336</v>
      </c>
      <c r="AB4224">
        <v>3248</v>
      </c>
      <c r="AC4224" t="s">
        <v>95</v>
      </c>
      <c r="AD4224" t="s">
        <v>23</v>
      </c>
      <c r="AE4224" t="s">
        <v>46</v>
      </c>
      <c r="AF4224" t="s">
        <v>148</v>
      </c>
    </row>
    <row r="4225" spans="1:32">
      <c r="A4225">
        <v>202601</v>
      </c>
      <c r="B4225" t="s">
        <v>599</v>
      </c>
      <c r="C4225" t="s">
        <v>600</v>
      </c>
      <c r="D4225">
        <v>2198510001</v>
      </c>
      <c r="E4225" t="s">
        <v>9433</v>
      </c>
      <c r="F4225" t="s">
        <v>9434</v>
      </c>
      <c r="G4225" t="s">
        <v>9435</v>
      </c>
      <c r="H4225">
        <v>7000</v>
      </c>
      <c r="I4225">
        <v>245657.7</v>
      </c>
      <c r="J4225">
        <v>390.8</v>
      </c>
      <c r="K4225">
        <v>0</v>
      </c>
      <c r="L4225">
        <v>0</v>
      </c>
      <c r="M4225">
        <v>91</v>
      </c>
      <c r="N4225">
        <v>19</v>
      </c>
      <c r="O4225">
        <v>20</v>
      </c>
      <c r="P4225">
        <v>0</v>
      </c>
      <c r="Q4225">
        <v>5</v>
      </c>
      <c r="R4225">
        <v>69</v>
      </c>
      <c r="S4225">
        <v>0</v>
      </c>
      <c r="T4225">
        <v>735</v>
      </c>
      <c r="U4225">
        <v>905</v>
      </c>
      <c r="V4225">
        <v>245657.7</v>
      </c>
      <c r="W4225" t="s">
        <v>93</v>
      </c>
      <c r="X4225" t="s">
        <v>94</v>
      </c>
      <c r="Y4225" s="2">
        <v>5.58</v>
      </c>
      <c r="Z4225">
        <v>628.6</v>
      </c>
      <c r="AA4225">
        <v>204</v>
      </c>
      <c r="AB4225">
        <v>1640</v>
      </c>
      <c r="AC4225" t="s">
        <v>95</v>
      </c>
      <c r="AD4225" t="s">
        <v>23</v>
      </c>
      <c r="AE4225" t="s">
        <v>13</v>
      </c>
      <c r="AF4225" t="s">
        <v>843</v>
      </c>
    </row>
    <row r="4226" spans="1:32">
      <c r="A4226">
        <v>202601</v>
      </c>
      <c r="B4226" t="s">
        <v>258</v>
      </c>
      <c r="C4226" t="s">
        <v>259</v>
      </c>
      <c r="D4226">
        <v>2198940001</v>
      </c>
      <c r="E4226" t="s">
        <v>9436</v>
      </c>
      <c r="F4226" t="s">
        <v>9437</v>
      </c>
      <c r="G4226" t="s">
        <v>1756</v>
      </c>
      <c r="H4226">
        <v>3500</v>
      </c>
      <c r="I4226">
        <v>110832.12</v>
      </c>
      <c r="J4226">
        <v>249</v>
      </c>
      <c r="K4226">
        <v>0</v>
      </c>
      <c r="L4226">
        <v>0</v>
      </c>
      <c r="M4226">
        <v>151</v>
      </c>
      <c r="N4226">
        <v>17</v>
      </c>
      <c r="O4226">
        <v>1</v>
      </c>
      <c r="P4226">
        <v>0</v>
      </c>
      <c r="Q4226">
        <v>2</v>
      </c>
      <c r="R4226">
        <v>15</v>
      </c>
      <c r="S4226">
        <v>0</v>
      </c>
      <c r="T4226">
        <v>823</v>
      </c>
      <c r="U4226">
        <v>756</v>
      </c>
      <c r="V4226">
        <v>110832.12</v>
      </c>
      <c r="W4226" t="s">
        <v>93</v>
      </c>
      <c r="X4226" t="s">
        <v>94</v>
      </c>
      <c r="Y4226" s="2">
        <v>7.11</v>
      </c>
      <c r="Z4226">
        <v>445.11</v>
      </c>
      <c r="AA4226">
        <v>186</v>
      </c>
      <c r="AB4226">
        <v>1579</v>
      </c>
      <c r="AC4226" t="s">
        <v>95</v>
      </c>
      <c r="AD4226" t="s">
        <v>23</v>
      </c>
      <c r="AE4226" t="s">
        <v>15</v>
      </c>
      <c r="AF4226" t="s">
        <v>108</v>
      </c>
    </row>
    <row r="4227" spans="1:32">
      <c r="A4227">
        <v>202601</v>
      </c>
      <c r="B4227" t="s">
        <v>739</v>
      </c>
      <c r="C4227" t="s">
        <v>740</v>
      </c>
      <c r="D4227">
        <v>2199080001</v>
      </c>
      <c r="E4227" t="s">
        <v>9438</v>
      </c>
      <c r="F4227" t="s">
        <v>9439</v>
      </c>
      <c r="G4227" t="s">
        <v>747</v>
      </c>
      <c r="H4227">
        <v>550</v>
      </c>
      <c r="I4227">
        <v>20856.009999999998</v>
      </c>
      <c r="J4227">
        <v>32</v>
      </c>
      <c r="K4227">
        <v>0</v>
      </c>
      <c r="L4227">
        <v>0</v>
      </c>
      <c r="M4227">
        <v>15</v>
      </c>
      <c r="N4227">
        <v>4</v>
      </c>
      <c r="O4227">
        <v>1</v>
      </c>
      <c r="P4227">
        <v>0</v>
      </c>
      <c r="Q4227">
        <v>0</v>
      </c>
      <c r="R4227">
        <v>0</v>
      </c>
      <c r="S4227">
        <v>0</v>
      </c>
      <c r="T4227">
        <v>176</v>
      </c>
      <c r="U4227">
        <v>36</v>
      </c>
      <c r="V4227">
        <v>20856.009999999998</v>
      </c>
      <c r="W4227" t="s">
        <v>93</v>
      </c>
      <c r="X4227" t="s">
        <v>94</v>
      </c>
      <c r="Y4227" s="2">
        <v>5.82</v>
      </c>
      <c r="Z4227">
        <v>651.75</v>
      </c>
      <c r="AA4227">
        <v>20</v>
      </c>
      <c r="AB4227">
        <v>212</v>
      </c>
      <c r="AC4227" t="s">
        <v>95</v>
      </c>
      <c r="AD4227" t="s">
        <v>23</v>
      </c>
      <c r="AE4227" t="s">
        <v>36</v>
      </c>
      <c r="AF4227" t="s">
        <v>748</v>
      </c>
    </row>
    <row r="4228" spans="1:32">
      <c r="A4228">
        <v>202601</v>
      </c>
      <c r="B4228" t="s">
        <v>180</v>
      </c>
      <c r="C4228" t="s">
        <v>181</v>
      </c>
      <c r="D4228">
        <v>2199160001</v>
      </c>
      <c r="E4228" t="s">
        <v>1743</v>
      </c>
      <c r="F4228" t="s">
        <v>1744</v>
      </c>
      <c r="G4228" t="s">
        <v>1745</v>
      </c>
      <c r="H4228">
        <v>24566</v>
      </c>
      <c r="I4228">
        <v>849313.8</v>
      </c>
      <c r="J4228">
        <v>1908.6</v>
      </c>
      <c r="K4228">
        <v>0</v>
      </c>
      <c r="L4228">
        <v>0</v>
      </c>
      <c r="M4228">
        <v>532</v>
      </c>
      <c r="N4228">
        <v>222</v>
      </c>
      <c r="O4228">
        <v>76</v>
      </c>
      <c r="P4228">
        <v>3</v>
      </c>
      <c r="Q4228">
        <v>16</v>
      </c>
      <c r="R4228">
        <v>98</v>
      </c>
      <c r="S4228">
        <v>0</v>
      </c>
      <c r="T4228">
        <v>3022</v>
      </c>
      <c r="U4228">
        <v>6433</v>
      </c>
      <c r="V4228">
        <v>849313.8</v>
      </c>
      <c r="W4228" t="s">
        <v>93</v>
      </c>
      <c r="X4228" t="s">
        <v>94</v>
      </c>
      <c r="Y4228" s="2">
        <v>7.77</v>
      </c>
      <c r="Z4228">
        <v>444.99</v>
      </c>
      <c r="AA4228">
        <v>947</v>
      </c>
      <c r="AB4228">
        <v>9455</v>
      </c>
      <c r="AC4228" t="s">
        <v>95</v>
      </c>
      <c r="AD4228" t="s">
        <v>23</v>
      </c>
      <c r="AE4228" t="s">
        <v>28</v>
      </c>
      <c r="AF4228" t="s">
        <v>185</v>
      </c>
    </row>
    <row r="4229" spans="1:32">
      <c r="A4229">
        <v>202601</v>
      </c>
      <c r="B4229" t="s">
        <v>180</v>
      </c>
      <c r="C4229" t="s">
        <v>181</v>
      </c>
      <c r="D4229">
        <v>2199160002</v>
      </c>
      <c r="E4229" t="s">
        <v>9440</v>
      </c>
      <c r="F4229" t="s">
        <v>9441</v>
      </c>
      <c r="G4229" t="s">
        <v>9442</v>
      </c>
      <c r="H4229">
        <v>5632</v>
      </c>
      <c r="I4229">
        <v>201068.37</v>
      </c>
      <c r="J4229">
        <v>335.8</v>
      </c>
      <c r="K4229">
        <v>0</v>
      </c>
      <c r="L4229">
        <v>0</v>
      </c>
      <c r="M4229">
        <v>53</v>
      </c>
      <c r="N4229">
        <v>51</v>
      </c>
      <c r="O4229">
        <v>13</v>
      </c>
      <c r="P4229">
        <v>0</v>
      </c>
      <c r="Q4229">
        <v>1</v>
      </c>
      <c r="R4229">
        <v>44</v>
      </c>
      <c r="S4229">
        <v>0</v>
      </c>
      <c r="T4229">
        <v>670</v>
      </c>
      <c r="U4229">
        <v>1122</v>
      </c>
      <c r="V4229">
        <v>201068.37</v>
      </c>
      <c r="W4229" t="s">
        <v>93</v>
      </c>
      <c r="X4229" t="s">
        <v>94</v>
      </c>
      <c r="Y4229" s="2">
        <v>5.96</v>
      </c>
      <c r="Z4229">
        <v>598.77</v>
      </c>
      <c r="AA4229">
        <v>162</v>
      </c>
      <c r="AB4229">
        <v>1792</v>
      </c>
      <c r="AC4229" t="s">
        <v>95</v>
      </c>
      <c r="AD4229" t="s">
        <v>23</v>
      </c>
      <c r="AE4229" t="s">
        <v>28</v>
      </c>
      <c r="AF4229" t="s">
        <v>185</v>
      </c>
    </row>
    <row r="4230" spans="1:32">
      <c r="A4230">
        <v>202601</v>
      </c>
      <c r="B4230" t="s">
        <v>368</v>
      </c>
      <c r="C4230" t="s">
        <v>369</v>
      </c>
      <c r="D4230">
        <v>2199240001</v>
      </c>
      <c r="E4230" t="s">
        <v>9443</v>
      </c>
      <c r="F4230" t="s">
        <v>9444</v>
      </c>
      <c r="G4230" t="s">
        <v>9445</v>
      </c>
      <c r="H4230">
        <v>1047</v>
      </c>
      <c r="I4230">
        <v>33929.519999999997</v>
      </c>
      <c r="J4230">
        <v>121.6</v>
      </c>
      <c r="K4230">
        <v>0</v>
      </c>
      <c r="L4230">
        <v>0</v>
      </c>
      <c r="M4230">
        <v>65</v>
      </c>
      <c r="N4230">
        <v>10</v>
      </c>
      <c r="O4230">
        <v>1</v>
      </c>
      <c r="P4230">
        <v>0</v>
      </c>
      <c r="Q4230">
        <v>1</v>
      </c>
      <c r="R4230">
        <v>8</v>
      </c>
      <c r="S4230">
        <v>0</v>
      </c>
      <c r="T4230">
        <v>274</v>
      </c>
      <c r="U4230">
        <v>205</v>
      </c>
      <c r="V4230">
        <v>33929.519999999997</v>
      </c>
      <c r="W4230" t="s">
        <v>93</v>
      </c>
      <c r="X4230" t="s">
        <v>94</v>
      </c>
      <c r="Y4230" s="2">
        <v>11.61</v>
      </c>
      <c r="Z4230">
        <v>279.02999999999997</v>
      </c>
      <c r="AA4230">
        <v>85</v>
      </c>
      <c r="AB4230">
        <v>479</v>
      </c>
      <c r="AC4230" t="s">
        <v>95</v>
      </c>
      <c r="AD4230" t="s">
        <v>23</v>
      </c>
      <c r="AE4230" t="s">
        <v>7</v>
      </c>
      <c r="AF4230" t="s">
        <v>773</v>
      </c>
    </row>
    <row r="4231" spans="1:32">
      <c r="A4231">
        <v>202601</v>
      </c>
      <c r="B4231" t="s">
        <v>481</v>
      </c>
      <c r="C4231" t="s">
        <v>482</v>
      </c>
      <c r="D4231">
        <v>2199400001</v>
      </c>
      <c r="E4231" t="s">
        <v>9446</v>
      </c>
      <c r="F4231" t="s">
        <v>9447</v>
      </c>
      <c r="G4231" t="s">
        <v>9448</v>
      </c>
      <c r="H4231">
        <v>12365</v>
      </c>
      <c r="I4231">
        <v>519101.36</v>
      </c>
      <c r="J4231">
        <v>974.2</v>
      </c>
      <c r="K4231">
        <v>0</v>
      </c>
      <c r="L4231">
        <v>0</v>
      </c>
      <c r="M4231">
        <v>292</v>
      </c>
      <c r="N4231">
        <v>112</v>
      </c>
      <c r="O4231">
        <v>12</v>
      </c>
      <c r="P4231">
        <v>2</v>
      </c>
      <c r="Q4231">
        <v>15</v>
      </c>
      <c r="R4231">
        <v>66</v>
      </c>
      <c r="S4231">
        <v>2</v>
      </c>
      <c r="T4231">
        <v>733</v>
      </c>
      <c r="U4231">
        <v>3634</v>
      </c>
      <c r="V4231">
        <v>519101.36</v>
      </c>
      <c r="W4231" t="s">
        <v>93</v>
      </c>
      <c r="X4231" t="s">
        <v>94</v>
      </c>
      <c r="Y4231" s="2">
        <v>7.88</v>
      </c>
      <c r="Z4231">
        <v>532.85</v>
      </c>
      <c r="AA4231">
        <v>501</v>
      </c>
      <c r="AB4231">
        <v>4367</v>
      </c>
      <c r="AC4231" t="s">
        <v>95</v>
      </c>
      <c r="AD4231" t="s">
        <v>23</v>
      </c>
      <c r="AE4231" t="s">
        <v>14</v>
      </c>
      <c r="AF4231" t="s">
        <v>245</v>
      </c>
    </row>
    <row r="4232" spans="1:32">
      <c r="A4232">
        <v>202601</v>
      </c>
      <c r="B4232" t="s">
        <v>599</v>
      </c>
      <c r="C4232" t="s">
        <v>600</v>
      </c>
      <c r="D4232">
        <v>2200000001</v>
      </c>
      <c r="E4232" t="s">
        <v>9449</v>
      </c>
      <c r="F4232" t="s">
        <v>9450</v>
      </c>
      <c r="G4232" t="s">
        <v>9451</v>
      </c>
      <c r="H4232">
        <v>16178</v>
      </c>
      <c r="I4232">
        <v>731060.8</v>
      </c>
      <c r="J4232">
        <v>1045</v>
      </c>
      <c r="K4232">
        <v>0</v>
      </c>
      <c r="L4232">
        <v>0</v>
      </c>
      <c r="M4232">
        <v>86</v>
      </c>
      <c r="N4232">
        <v>58</v>
      </c>
      <c r="O4232">
        <v>25</v>
      </c>
      <c r="P4232">
        <v>6</v>
      </c>
      <c r="Q4232">
        <v>46</v>
      </c>
      <c r="R4232">
        <v>55</v>
      </c>
      <c r="S4232">
        <v>1</v>
      </c>
      <c r="T4232">
        <v>1169</v>
      </c>
      <c r="U4232">
        <v>2352</v>
      </c>
      <c r="V4232">
        <v>731060.8</v>
      </c>
      <c r="W4232" t="s">
        <v>93</v>
      </c>
      <c r="X4232" t="s">
        <v>94</v>
      </c>
      <c r="Y4232" s="2">
        <v>6.46</v>
      </c>
      <c r="Z4232">
        <v>699.58</v>
      </c>
      <c r="AA4232">
        <v>277</v>
      </c>
      <c r="AB4232">
        <v>3521</v>
      </c>
      <c r="AC4232" t="s">
        <v>95</v>
      </c>
      <c r="AD4232" t="s">
        <v>23</v>
      </c>
      <c r="AE4232" t="s">
        <v>13</v>
      </c>
      <c r="AF4232" t="s">
        <v>604</v>
      </c>
    </row>
    <row r="4233" spans="1:32">
      <c r="A4233">
        <v>202601</v>
      </c>
      <c r="B4233" t="s">
        <v>391</v>
      </c>
      <c r="C4233" t="s">
        <v>392</v>
      </c>
      <c r="D4233">
        <v>2200510001</v>
      </c>
      <c r="E4233" t="s">
        <v>9452</v>
      </c>
      <c r="F4233" t="s">
        <v>9453</v>
      </c>
      <c r="G4233" t="s">
        <v>9454</v>
      </c>
      <c r="H4233">
        <v>3735</v>
      </c>
      <c r="I4233">
        <v>113317.36</v>
      </c>
      <c r="J4233">
        <v>183.6</v>
      </c>
      <c r="K4233">
        <v>0</v>
      </c>
      <c r="L4233">
        <v>0</v>
      </c>
      <c r="M4233">
        <v>84</v>
      </c>
      <c r="N4233">
        <v>12</v>
      </c>
      <c r="O4233">
        <v>0</v>
      </c>
      <c r="P4233">
        <v>0</v>
      </c>
      <c r="Q4233">
        <v>4</v>
      </c>
      <c r="R4233">
        <v>13</v>
      </c>
      <c r="S4233">
        <v>0</v>
      </c>
      <c r="T4233">
        <v>164</v>
      </c>
      <c r="U4233">
        <v>1030</v>
      </c>
      <c r="V4233">
        <v>113317.36</v>
      </c>
      <c r="W4233" t="s">
        <v>93</v>
      </c>
      <c r="X4233" t="s">
        <v>94</v>
      </c>
      <c r="Y4233" s="2">
        <v>4.92</v>
      </c>
      <c r="Z4233">
        <v>617.20000000000005</v>
      </c>
      <c r="AA4233">
        <v>113</v>
      </c>
      <c r="AB4233">
        <v>1194</v>
      </c>
      <c r="AC4233" t="s">
        <v>95</v>
      </c>
      <c r="AD4233" t="s">
        <v>23</v>
      </c>
      <c r="AE4233" t="s">
        <v>42</v>
      </c>
      <c r="AF4233" t="s">
        <v>944</v>
      </c>
    </row>
    <row r="4234" spans="1:32">
      <c r="A4234">
        <v>202601</v>
      </c>
      <c r="B4234" t="s">
        <v>399</v>
      </c>
      <c r="C4234" t="s">
        <v>400</v>
      </c>
      <c r="D4234">
        <v>2201160001</v>
      </c>
      <c r="E4234" t="s">
        <v>9455</v>
      </c>
      <c r="F4234" t="s">
        <v>9456</v>
      </c>
      <c r="G4234" t="s">
        <v>7125</v>
      </c>
      <c r="H4234">
        <v>16776</v>
      </c>
      <c r="I4234">
        <v>607701.59</v>
      </c>
      <c r="J4234">
        <v>1630</v>
      </c>
      <c r="K4234">
        <v>0</v>
      </c>
      <c r="L4234">
        <v>0</v>
      </c>
      <c r="M4234">
        <v>612</v>
      </c>
      <c r="N4234">
        <v>214</v>
      </c>
      <c r="O4234">
        <v>30</v>
      </c>
      <c r="P4234">
        <v>1</v>
      </c>
      <c r="Q4234">
        <v>13</v>
      </c>
      <c r="R4234">
        <v>50</v>
      </c>
      <c r="S4234">
        <v>3</v>
      </c>
      <c r="T4234">
        <v>1126</v>
      </c>
      <c r="U4234">
        <v>4048</v>
      </c>
      <c r="V4234">
        <v>607701.59</v>
      </c>
      <c r="W4234" t="s">
        <v>93</v>
      </c>
      <c r="X4234" t="s">
        <v>94</v>
      </c>
      <c r="Y4234" s="2">
        <v>9.7200000000000006</v>
      </c>
      <c r="Z4234">
        <v>372.82</v>
      </c>
      <c r="AA4234">
        <v>923</v>
      </c>
      <c r="AB4234">
        <v>5174</v>
      </c>
      <c r="AC4234" t="s">
        <v>95</v>
      </c>
      <c r="AD4234" t="s">
        <v>23</v>
      </c>
      <c r="AE4234" t="s">
        <v>40</v>
      </c>
      <c r="AF4234" t="s">
        <v>195</v>
      </c>
    </row>
    <row r="4235" spans="1:32">
      <c r="A4235">
        <v>202601</v>
      </c>
      <c r="B4235" t="s">
        <v>246</v>
      </c>
      <c r="C4235" t="s">
        <v>247</v>
      </c>
      <c r="D4235">
        <v>2201240001</v>
      </c>
      <c r="E4235" t="s">
        <v>4573</v>
      </c>
      <c r="F4235" t="s">
        <v>4574</v>
      </c>
      <c r="G4235" t="s">
        <v>4575</v>
      </c>
      <c r="H4235">
        <v>11324</v>
      </c>
      <c r="I4235">
        <v>440177.97</v>
      </c>
      <c r="J4235">
        <v>1035.4000000000001</v>
      </c>
      <c r="K4235">
        <v>0</v>
      </c>
      <c r="L4235">
        <v>0</v>
      </c>
      <c r="M4235">
        <v>226</v>
      </c>
      <c r="N4235">
        <v>104</v>
      </c>
      <c r="O4235">
        <v>34</v>
      </c>
      <c r="P4235">
        <v>10</v>
      </c>
      <c r="Q4235">
        <v>17</v>
      </c>
      <c r="R4235">
        <v>42</v>
      </c>
      <c r="S4235">
        <v>3</v>
      </c>
      <c r="T4235">
        <v>973</v>
      </c>
      <c r="U4235">
        <v>2459</v>
      </c>
      <c r="V4235">
        <v>440177.97</v>
      </c>
      <c r="W4235" t="s">
        <v>93</v>
      </c>
      <c r="X4235" t="s">
        <v>94</v>
      </c>
      <c r="Y4235" s="2">
        <v>9.14</v>
      </c>
      <c r="Z4235">
        <v>425.13</v>
      </c>
      <c r="AA4235">
        <v>436</v>
      </c>
      <c r="AB4235">
        <v>3432</v>
      </c>
      <c r="AC4235" t="s">
        <v>95</v>
      </c>
      <c r="AD4235" t="s">
        <v>23</v>
      </c>
      <c r="AE4235" t="s">
        <v>29</v>
      </c>
      <c r="AF4235" t="s">
        <v>120</v>
      </c>
    </row>
    <row r="4236" spans="1:32">
      <c r="A4236">
        <v>202601</v>
      </c>
      <c r="B4236" t="s">
        <v>599</v>
      </c>
      <c r="C4236" t="s">
        <v>600</v>
      </c>
      <c r="D4236">
        <v>2201320001</v>
      </c>
      <c r="E4236" t="s">
        <v>9457</v>
      </c>
      <c r="F4236" t="s">
        <v>9458</v>
      </c>
      <c r="G4236" t="s">
        <v>9459</v>
      </c>
      <c r="H4236">
        <v>6000</v>
      </c>
      <c r="I4236">
        <v>208773.1</v>
      </c>
      <c r="J4236">
        <v>390.4</v>
      </c>
      <c r="K4236">
        <v>0</v>
      </c>
      <c r="L4236">
        <v>0</v>
      </c>
      <c r="M4236">
        <v>90</v>
      </c>
      <c r="N4236">
        <v>51</v>
      </c>
      <c r="O4236">
        <v>7</v>
      </c>
      <c r="P4236">
        <v>1</v>
      </c>
      <c r="Q4236">
        <v>7</v>
      </c>
      <c r="R4236">
        <v>17</v>
      </c>
      <c r="S4236">
        <v>1</v>
      </c>
      <c r="T4236">
        <v>464</v>
      </c>
      <c r="U4236">
        <v>1438</v>
      </c>
      <c r="V4236">
        <v>208773.1</v>
      </c>
      <c r="W4236" t="s">
        <v>93</v>
      </c>
      <c r="X4236" t="s">
        <v>94</v>
      </c>
      <c r="Y4236" s="2">
        <v>6.51</v>
      </c>
      <c r="Z4236">
        <v>534.77</v>
      </c>
      <c r="AA4236">
        <v>174</v>
      </c>
      <c r="AB4236">
        <v>1902</v>
      </c>
      <c r="AC4236" t="s">
        <v>95</v>
      </c>
      <c r="AD4236" t="s">
        <v>23</v>
      </c>
      <c r="AE4236" t="s">
        <v>13</v>
      </c>
      <c r="AF4236" t="s">
        <v>604</v>
      </c>
    </row>
    <row r="4237" spans="1:32">
      <c r="A4237">
        <v>202601</v>
      </c>
      <c r="B4237" t="s">
        <v>290</v>
      </c>
      <c r="C4237" t="s">
        <v>291</v>
      </c>
      <c r="D4237">
        <v>2202480001</v>
      </c>
      <c r="E4237" t="s">
        <v>3070</v>
      </c>
      <c r="F4237" t="s">
        <v>3071</v>
      </c>
      <c r="G4237" t="s">
        <v>3072</v>
      </c>
      <c r="H4237">
        <v>7313</v>
      </c>
      <c r="I4237">
        <v>221871.46</v>
      </c>
      <c r="J4237">
        <v>650.6</v>
      </c>
      <c r="K4237">
        <v>0</v>
      </c>
      <c r="L4237">
        <v>392.2</v>
      </c>
      <c r="M4237">
        <v>336</v>
      </c>
      <c r="N4237">
        <v>58</v>
      </c>
      <c r="O4237">
        <v>5</v>
      </c>
      <c r="P4237">
        <v>4</v>
      </c>
      <c r="Q4237">
        <v>4</v>
      </c>
      <c r="R4237">
        <v>33</v>
      </c>
      <c r="S4237">
        <v>0</v>
      </c>
      <c r="T4237">
        <v>1192</v>
      </c>
      <c r="U4237">
        <v>3361</v>
      </c>
      <c r="V4237">
        <v>221871.46</v>
      </c>
      <c r="W4237" t="s">
        <v>93</v>
      </c>
      <c r="X4237" t="s">
        <v>94</v>
      </c>
      <c r="Y4237" s="2">
        <v>8.9</v>
      </c>
      <c r="Z4237">
        <v>341.03</v>
      </c>
      <c r="AA4237">
        <v>440</v>
      </c>
      <c r="AB4237">
        <v>4553</v>
      </c>
      <c r="AC4237" t="s">
        <v>95</v>
      </c>
      <c r="AD4237" t="s">
        <v>23</v>
      </c>
      <c r="AE4237" t="s">
        <v>2</v>
      </c>
      <c r="AF4237" t="s">
        <v>433</v>
      </c>
    </row>
    <row r="4238" spans="1:32">
      <c r="A4238">
        <v>202601</v>
      </c>
      <c r="B4238" t="s">
        <v>109</v>
      </c>
      <c r="C4238" t="s">
        <v>110</v>
      </c>
      <c r="D4238">
        <v>2203530001</v>
      </c>
      <c r="E4238" t="s">
        <v>9460</v>
      </c>
      <c r="F4238" t="s">
        <v>9461</v>
      </c>
      <c r="G4238" t="s">
        <v>9462</v>
      </c>
      <c r="H4238">
        <v>29</v>
      </c>
      <c r="I4238">
        <v>1046.92</v>
      </c>
      <c r="T4238">
        <v>1</v>
      </c>
      <c r="U4238">
        <v>13</v>
      </c>
      <c r="V4238">
        <v>1046.92</v>
      </c>
      <c r="W4238" t="s">
        <v>289</v>
      </c>
      <c r="X4238" t="s">
        <v>94</v>
      </c>
      <c r="AB4238">
        <v>14</v>
      </c>
      <c r="AC4238" t="s">
        <v>95</v>
      </c>
      <c r="AE4238" t="s">
        <v>30</v>
      </c>
      <c r="AF4238" t="s">
        <v>114</v>
      </c>
    </row>
    <row r="4239" spans="1:32">
      <c r="A4239">
        <v>202601</v>
      </c>
      <c r="B4239" t="s">
        <v>290</v>
      </c>
      <c r="C4239" t="s">
        <v>291</v>
      </c>
      <c r="D4239">
        <v>2204260001</v>
      </c>
      <c r="E4239" t="s">
        <v>9463</v>
      </c>
      <c r="F4239" t="s">
        <v>9464</v>
      </c>
      <c r="G4239" t="s">
        <v>9465</v>
      </c>
      <c r="H4239">
        <v>300</v>
      </c>
      <c r="I4239">
        <v>9402.41</v>
      </c>
      <c r="J4239">
        <v>1</v>
      </c>
      <c r="K4239">
        <v>0</v>
      </c>
      <c r="L4239">
        <v>0</v>
      </c>
      <c r="M4239">
        <v>1</v>
      </c>
      <c r="N4239">
        <v>0</v>
      </c>
      <c r="O4239">
        <v>0</v>
      </c>
      <c r="P4239">
        <v>0</v>
      </c>
      <c r="Q4239">
        <v>0</v>
      </c>
      <c r="R4239">
        <v>0</v>
      </c>
      <c r="S4239">
        <v>0</v>
      </c>
      <c r="T4239">
        <v>95</v>
      </c>
      <c r="U4239">
        <v>24</v>
      </c>
      <c r="V4239">
        <v>9402.41</v>
      </c>
      <c r="W4239" t="s">
        <v>93</v>
      </c>
      <c r="X4239" t="s">
        <v>94</v>
      </c>
      <c r="Y4239" s="2">
        <v>0.33</v>
      </c>
      <c r="Z4239">
        <v>9402.41</v>
      </c>
      <c r="AA4239">
        <v>1</v>
      </c>
      <c r="AB4239">
        <v>119</v>
      </c>
      <c r="AC4239" t="s">
        <v>95</v>
      </c>
      <c r="AD4239" t="s">
        <v>23</v>
      </c>
      <c r="AE4239" t="s">
        <v>2</v>
      </c>
      <c r="AF4239" t="s">
        <v>610</v>
      </c>
    </row>
    <row r="4240" spans="1:32">
      <c r="A4240">
        <v>202601</v>
      </c>
      <c r="B4240" t="s">
        <v>399</v>
      </c>
      <c r="C4240" t="s">
        <v>400</v>
      </c>
      <c r="D4240">
        <v>2204500001</v>
      </c>
      <c r="E4240" t="s">
        <v>9466</v>
      </c>
      <c r="F4240" t="s">
        <v>9467</v>
      </c>
      <c r="G4240" t="s">
        <v>9468</v>
      </c>
      <c r="H4240">
        <v>508</v>
      </c>
      <c r="I4240">
        <v>16139.95</v>
      </c>
      <c r="J4240">
        <v>32.200000000000003</v>
      </c>
      <c r="K4240">
        <v>0</v>
      </c>
      <c r="L4240">
        <v>0</v>
      </c>
      <c r="M4240">
        <v>14</v>
      </c>
      <c r="N4240">
        <v>4</v>
      </c>
      <c r="O4240">
        <v>1</v>
      </c>
      <c r="P4240">
        <v>0</v>
      </c>
      <c r="Q4240">
        <v>0</v>
      </c>
      <c r="R4240">
        <v>1</v>
      </c>
      <c r="S4240">
        <v>0</v>
      </c>
      <c r="T4240">
        <v>188</v>
      </c>
      <c r="U4240">
        <v>4</v>
      </c>
      <c r="V4240">
        <v>16139.95</v>
      </c>
      <c r="W4240" t="s">
        <v>93</v>
      </c>
      <c r="X4240" t="s">
        <v>94</v>
      </c>
      <c r="Y4240" s="2">
        <v>6.34</v>
      </c>
      <c r="Z4240">
        <v>501.24</v>
      </c>
      <c r="AA4240">
        <v>20</v>
      </c>
      <c r="AB4240">
        <v>192</v>
      </c>
      <c r="AC4240" t="s">
        <v>95</v>
      </c>
      <c r="AD4240" t="s">
        <v>23</v>
      </c>
      <c r="AE4240" t="s">
        <v>40</v>
      </c>
      <c r="AF4240" t="s">
        <v>195</v>
      </c>
    </row>
    <row r="4241" spans="1:32">
      <c r="A4241">
        <v>202601</v>
      </c>
      <c r="B4241" t="s">
        <v>97</v>
      </c>
      <c r="C4241" t="s">
        <v>98</v>
      </c>
      <c r="D4241">
        <v>2204690001</v>
      </c>
      <c r="E4241" t="s">
        <v>558</v>
      </c>
      <c r="F4241" t="s">
        <v>9469</v>
      </c>
      <c r="G4241" t="s">
        <v>9470</v>
      </c>
      <c r="H4241">
        <v>2712</v>
      </c>
      <c r="I4241">
        <v>88157.4</v>
      </c>
      <c r="J4241">
        <v>1322.8</v>
      </c>
      <c r="K4241">
        <v>0</v>
      </c>
      <c r="L4241">
        <v>0</v>
      </c>
      <c r="M4241">
        <v>302</v>
      </c>
      <c r="N4241">
        <v>57</v>
      </c>
      <c r="O4241">
        <v>151</v>
      </c>
      <c r="P4241">
        <v>0</v>
      </c>
      <c r="Q4241">
        <v>5</v>
      </c>
      <c r="R4241">
        <v>29</v>
      </c>
      <c r="S4241">
        <v>0</v>
      </c>
      <c r="T4241">
        <v>1698</v>
      </c>
      <c r="U4241">
        <v>347</v>
      </c>
      <c r="V4241">
        <v>88157.4</v>
      </c>
      <c r="W4241" t="s">
        <v>93</v>
      </c>
      <c r="X4241" t="s">
        <v>94</v>
      </c>
      <c r="Y4241" s="2">
        <v>48.78</v>
      </c>
      <c r="Z4241">
        <v>66.64</v>
      </c>
      <c r="AA4241">
        <v>544</v>
      </c>
      <c r="AB4241">
        <v>2045</v>
      </c>
      <c r="AC4241" t="s">
        <v>95</v>
      </c>
      <c r="AD4241" t="s">
        <v>23</v>
      </c>
      <c r="AE4241" t="s">
        <v>43</v>
      </c>
      <c r="AF4241" t="s">
        <v>126</v>
      </c>
    </row>
    <row r="4242" spans="1:32">
      <c r="A4242">
        <v>202601</v>
      </c>
      <c r="B4242" t="s">
        <v>264</v>
      </c>
      <c r="C4242" t="s">
        <v>265</v>
      </c>
      <c r="D4242">
        <v>2206390001</v>
      </c>
      <c r="E4242" t="s">
        <v>9471</v>
      </c>
      <c r="F4242" t="s">
        <v>9472</v>
      </c>
      <c r="G4242" t="s">
        <v>9473</v>
      </c>
      <c r="H4242">
        <v>35365</v>
      </c>
      <c r="I4242">
        <v>1241958.9099999999</v>
      </c>
      <c r="J4242">
        <v>2679.6</v>
      </c>
      <c r="K4242">
        <v>0</v>
      </c>
      <c r="L4242">
        <v>81.400000000000006</v>
      </c>
      <c r="M4242">
        <v>1136</v>
      </c>
      <c r="N4242">
        <v>249</v>
      </c>
      <c r="O4242">
        <v>66</v>
      </c>
      <c r="P4242">
        <v>6</v>
      </c>
      <c r="Q4242">
        <v>24</v>
      </c>
      <c r="R4242">
        <v>103</v>
      </c>
      <c r="S4242">
        <v>13</v>
      </c>
      <c r="T4242">
        <v>4022</v>
      </c>
      <c r="U4242">
        <v>8039</v>
      </c>
      <c r="V4242">
        <v>1230392.6299999999</v>
      </c>
      <c r="W4242" t="s">
        <v>93</v>
      </c>
      <c r="X4242" t="s">
        <v>94</v>
      </c>
      <c r="Y4242" s="2">
        <v>7.58</v>
      </c>
      <c r="Z4242">
        <v>463.49</v>
      </c>
      <c r="AA4242">
        <v>1597</v>
      </c>
      <c r="AB4242">
        <v>12061</v>
      </c>
      <c r="AC4242" t="s">
        <v>95</v>
      </c>
      <c r="AD4242" t="s">
        <v>23</v>
      </c>
      <c r="AE4242" t="s">
        <v>10</v>
      </c>
      <c r="AF4242" t="s">
        <v>818</v>
      </c>
    </row>
    <row r="4243" spans="1:32">
      <c r="A4243">
        <v>202601</v>
      </c>
      <c r="B4243" t="s">
        <v>290</v>
      </c>
      <c r="C4243" t="s">
        <v>291</v>
      </c>
      <c r="D4243">
        <v>2208170001</v>
      </c>
      <c r="E4243" t="s">
        <v>9474</v>
      </c>
      <c r="F4243" t="s">
        <v>9475</v>
      </c>
      <c r="G4243" t="s">
        <v>9476</v>
      </c>
      <c r="H4243">
        <v>850</v>
      </c>
      <c r="I4243">
        <v>26804.48</v>
      </c>
      <c r="J4243">
        <v>55.2</v>
      </c>
      <c r="K4243">
        <v>0</v>
      </c>
      <c r="L4243">
        <v>0</v>
      </c>
      <c r="M4243">
        <v>48</v>
      </c>
      <c r="N4243">
        <v>2</v>
      </c>
      <c r="O4243">
        <v>0</v>
      </c>
      <c r="P4243">
        <v>0</v>
      </c>
      <c r="Q4243">
        <v>0</v>
      </c>
      <c r="R4243">
        <v>1</v>
      </c>
      <c r="S4243">
        <v>0</v>
      </c>
      <c r="T4243">
        <v>307</v>
      </c>
      <c r="U4243">
        <v>99</v>
      </c>
      <c r="V4243">
        <v>26804.48</v>
      </c>
      <c r="W4243" t="s">
        <v>93</v>
      </c>
      <c r="X4243" t="s">
        <v>94</v>
      </c>
      <c r="Y4243" s="2">
        <v>6.49</v>
      </c>
      <c r="Z4243">
        <v>485.59</v>
      </c>
      <c r="AA4243">
        <v>51</v>
      </c>
      <c r="AB4243">
        <v>406</v>
      </c>
      <c r="AC4243" t="s">
        <v>95</v>
      </c>
      <c r="AD4243" t="s">
        <v>23</v>
      </c>
      <c r="AE4243" t="s">
        <v>2</v>
      </c>
      <c r="AF4243" t="s">
        <v>610</v>
      </c>
    </row>
    <row r="4244" spans="1:32">
      <c r="A4244">
        <v>202601</v>
      </c>
      <c r="B4244" t="s">
        <v>246</v>
      </c>
      <c r="C4244" t="s">
        <v>247</v>
      </c>
      <c r="D4244">
        <v>2209220001</v>
      </c>
      <c r="E4244" t="s">
        <v>9477</v>
      </c>
      <c r="F4244" t="s">
        <v>9478</v>
      </c>
      <c r="G4244" t="s">
        <v>9479</v>
      </c>
      <c r="H4244">
        <v>19884</v>
      </c>
      <c r="I4244">
        <v>662376.5</v>
      </c>
      <c r="J4244">
        <v>1514.4</v>
      </c>
      <c r="K4244">
        <v>0</v>
      </c>
      <c r="L4244">
        <v>0</v>
      </c>
      <c r="M4244">
        <v>373</v>
      </c>
      <c r="N4244">
        <v>125</v>
      </c>
      <c r="O4244">
        <v>68</v>
      </c>
      <c r="P4244">
        <v>4</v>
      </c>
      <c r="Q4244">
        <v>23</v>
      </c>
      <c r="R4244">
        <v>102</v>
      </c>
      <c r="S4244">
        <v>0</v>
      </c>
      <c r="T4244">
        <v>2923</v>
      </c>
      <c r="U4244">
        <v>4169</v>
      </c>
      <c r="V4244">
        <v>662376.5</v>
      </c>
      <c r="W4244" t="s">
        <v>93</v>
      </c>
      <c r="X4244" t="s">
        <v>94</v>
      </c>
      <c r="Y4244" s="2">
        <v>7.62</v>
      </c>
      <c r="Z4244">
        <v>437.39</v>
      </c>
      <c r="AA4244">
        <v>695</v>
      </c>
      <c r="AB4244">
        <v>7092</v>
      </c>
      <c r="AC4244" t="s">
        <v>95</v>
      </c>
      <c r="AD4244" t="s">
        <v>23</v>
      </c>
      <c r="AE4244" t="s">
        <v>29</v>
      </c>
      <c r="AF4244" t="s">
        <v>120</v>
      </c>
    </row>
    <row r="4245" spans="1:32">
      <c r="A4245">
        <v>202601</v>
      </c>
      <c r="B4245" t="s">
        <v>548</v>
      </c>
      <c r="C4245" t="s">
        <v>549</v>
      </c>
      <c r="D4245">
        <v>2209490001</v>
      </c>
      <c r="E4245" t="s">
        <v>9480</v>
      </c>
      <c r="F4245" t="s">
        <v>9481</v>
      </c>
      <c r="G4245" t="s">
        <v>9482</v>
      </c>
      <c r="H4245">
        <v>2097</v>
      </c>
      <c r="I4245">
        <v>79607.88</v>
      </c>
      <c r="J4245">
        <v>160</v>
      </c>
      <c r="K4245">
        <v>0</v>
      </c>
      <c r="L4245">
        <v>0</v>
      </c>
      <c r="M4245">
        <v>25</v>
      </c>
      <c r="N4245">
        <v>28</v>
      </c>
      <c r="O4245">
        <v>2</v>
      </c>
      <c r="P4245">
        <v>0</v>
      </c>
      <c r="Q4245">
        <v>2</v>
      </c>
      <c r="R4245">
        <v>10</v>
      </c>
      <c r="S4245">
        <v>5</v>
      </c>
      <c r="T4245">
        <v>147</v>
      </c>
      <c r="U4245">
        <v>471</v>
      </c>
      <c r="V4245">
        <v>79607.88</v>
      </c>
      <c r="W4245" t="s">
        <v>93</v>
      </c>
      <c r="X4245" t="s">
        <v>94</v>
      </c>
      <c r="Y4245" s="2">
        <v>7.63</v>
      </c>
      <c r="Z4245">
        <v>497.55</v>
      </c>
      <c r="AA4245">
        <v>72</v>
      </c>
      <c r="AB4245">
        <v>618</v>
      </c>
      <c r="AC4245" t="s">
        <v>95</v>
      </c>
      <c r="AD4245" t="s">
        <v>23</v>
      </c>
      <c r="AE4245" t="s">
        <v>49</v>
      </c>
      <c r="AF4245" t="s">
        <v>553</v>
      </c>
    </row>
    <row r="4246" spans="1:32">
      <c r="A4246">
        <v>202601</v>
      </c>
      <c r="B4246" t="s">
        <v>305</v>
      </c>
      <c r="C4246" t="s">
        <v>306</v>
      </c>
      <c r="D4246">
        <v>2212360002</v>
      </c>
      <c r="E4246" t="s">
        <v>9483</v>
      </c>
      <c r="F4246" t="s">
        <v>5738</v>
      </c>
      <c r="G4246" t="s">
        <v>1208</v>
      </c>
      <c r="H4246">
        <v>200</v>
      </c>
      <c r="I4246">
        <v>8236.65</v>
      </c>
      <c r="J4246">
        <v>5</v>
      </c>
      <c r="K4246">
        <v>0</v>
      </c>
      <c r="L4246">
        <v>0</v>
      </c>
      <c r="M4246">
        <v>5</v>
      </c>
      <c r="N4246">
        <v>0</v>
      </c>
      <c r="O4246">
        <v>0</v>
      </c>
      <c r="P4246">
        <v>0</v>
      </c>
      <c r="Q4246">
        <v>0</v>
      </c>
      <c r="R4246">
        <v>0</v>
      </c>
      <c r="S4246">
        <v>0</v>
      </c>
      <c r="T4246">
        <v>28</v>
      </c>
      <c r="U4246">
        <v>26</v>
      </c>
      <c r="V4246">
        <v>8236.65</v>
      </c>
      <c r="W4246" t="s">
        <v>93</v>
      </c>
      <c r="X4246" t="s">
        <v>94</v>
      </c>
      <c r="Y4246" s="2">
        <v>2.5</v>
      </c>
      <c r="Z4246">
        <v>1647.33</v>
      </c>
      <c r="AA4246">
        <v>5</v>
      </c>
      <c r="AB4246">
        <v>54</v>
      </c>
      <c r="AC4246" t="s">
        <v>95</v>
      </c>
      <c r="AD4246" t="s">
        <v>23</v>
      </c>
      <c r="AE4246" t="s">
        <v>8</v>
      </c>
      <c r="AF4246" t="s">
        <v>824</v>
      </c>
    </row>
    <row r="4247" spans="1:32">
      <c r="A4247">
        <v>202601</v>
      </c>
      <c r="B4247" t="s">
        <v>88</v>
      </c>
      <c r="C4247" t="s">
        <v>89</v>
      </c>
      <c r="D4247">
        <v>2212440002</v>
      </c>
      <c r="E4247" t="s">
        <v>9484</v>
      </c>
      <c r="F4247" t="s">
        <v>9485</v>
      </c>
      <c r="G4247" t="s">
        <v>9486</v>
      </c>
      <c r="H4247">
        <v>17195</v>
      </c>
      <c r="I4247">
        <v>938881.21</v>
      </c>
      <c r="J4247">
        <v>1463.6</v>
      </c>
      <c r="K4247">
        <v>0</v>
      </c>
      <c r="L4247">
        <v>0</v>
      </c>
      <c r="M4247">
        <v>282</v>
      </c>
      <c r="N4247">
        <v>107</v>
      </c>
      <c r="O4247">
        <v>97</v>
      </c>
      <c r="P4247">
        <v>0</v>
      </c>
      <c r="Q4247">
        <v>19</v>
      </c>
      <c r="R4247">
        <v>113</v>
      </c>
      <c r="S4247">
        <v>2</v>
      </c>
      <c r="T4247">
        <v>1216</v>
      </c>
      <c r="U4247">
        <v>3287</v>
      </c>
      <c r="V4247">
        <v>581381.21</v>
      </c>
      <c r="W4247" t="s">
        <v>93</v>
      </c>
      <c r="X4247" t="s">
        <v>94</v>
      </c>
      <c r="Y4247" s="2">
        <v>8.51</v>
      </c>
      <c r="Z4247">
        <v>641.49</v>
      </c>
      <c r="AA4247">
        <v>620</v>
      </c>
      <c r="AB4247">
        <v>4503</v>
      </c>
      <c r="AC4247" t="s">
        <v>95</v>
      </c>
      <c r="AD4247" t="s">
        <v>23</v>
      </c>
      <c r="AE4247" t="s">
        <v>3</v>
      </c>
      <c r="AF4247" t="s">
        <v>913</v>
      </c>
    </row>
    <row r="4248" spans="1:32">
      <c r="A4248">
        <v>202601</v>
      </c>
      <c r="B4248" t="s">
        <v>186</v>
      </c>
      <c r="C4248" t="s">
        <v>187</v>
      </c>
      <c r="D4248">
        <v>2212520001</v>
      </c>
      <c r="E4248" t="s">
        <v>9487</v>
      </c>
      <c r="F4248" t="s">
        <v>9488</v>
      </c>
      <c r="G4248" t="s">
        <v>9489</v>
      </c>
      <c r="H4248">
        <v>1500</v>
      </c>
      <c r="I4248">
        <v>51536.91</v>
      </c>
      <c r="J4248">
        <v>200</v>
      </c>
      <c r="K4248">
        <v>0</v>
      </c>
      <c r="L4248">
        <v>0</v>
      </c>
      <c r="M4248">
        <v>75</v>
      </c>
      <c r="N4248">
        <v>12</v>
      </c>
      <c r="O4248">
        <v>7</v>
      </c>
      <c r="P4248">
        <v>0</v>
      </c>
      <c r="Q4248">
        <v>4</v>
      </c>
      <c r="R4248">
        <v>5</v>
      </c>
      <c r="S4248">
        <v>0</v>
      </c>
      <c r="T4248">
        <v>226</v>
      </c>
      <c r="U4248">
        <v>308</v>
      </c>
      <c r="V4248">
        <v>51536.91</v>
      </c>
      <c r="W4248" t="s">
        <v>93</v>
      </c>
      <c r="X4248" t="s">
        <v>94</v>
      </c>
      <c r="Y4248" s="2">
        <v>13.33</v>
      </c>
      <c r="Z4248">
        <v>257.68</v>
      </c>
      <c r="AA4248">
        <v>103</v>
      </c>
      <c r="AB4248">
        <v>534</v>
      </c>
      <c r="AC4248" t="s">
        <v>95</v>
      </c>
      <c r="AD4248" t="s">
        <v>23</v>
      </c>
      <c r="AE4248" t="s">
        <v>9</v>
      </c>
      <c r="AF4248" t="s">
        <v>191</v>
      </c>
    </row>
    <row r="4249" spans="1:32">
      <c r="A4249">
        <v>202601</v>
      </c>
      <c r="B4249" t="s">
        <v>180</v>
      </c>
      <c r="C4249" t="s">
        <v>181</v>
      </c>
      <c r="D4249">
        <v>2213090001</v>
      </c>
      <c r="E4249" t="s">
        <v>9490</v>
      </c>
      <c r="F4249" t="s">
        <v>9491</v>
      </c>
      <c r="G4249" t="s">
        <v>9492</v>
      </c>
      <c r="H4249">
        <v>1800</v>
      </c>
      <c r="I4249">
        <v>57129.5</v>
      </c>
      <c r="J4249">
        <v>71.400000000000006</v>
      </c>
      <c r="K4249">
        <v>0</v>
      </c>
      <c r="L4249">
        <v>0</v>
      </c>
      <c r="M4249">
        <v>42</v>
      </c>
      <c r="N4249">
        <v>5</v>
      </c>
      <c r="O4249">
        <v>0</v>
      </c>
      <c r="P4249">
        <v>0</v>
      </c>
      <c r="Q4249">
        <v>1</v>
      </c>
      <c r="R4249">
        <v>2</v>
      </c>
      <c r="S4249">
        <v>0</v>
      </c>
      <c r="T4249">
        <v>263</v>
      </c>
      <c r="U4249">
        <v>253</v>
      </c>
      <c r="V4249">
        <v>57129.5</v>
      </c>
      <c r="W4249" t="s">
        <v>93</v>
      </c>
      <c r="X4249" t="s">
        <v>94</v>
      </c>
      <c r="Y4249" s="2">
        <v>3.97</v>
      </c>
      <c r="Z4249">
        <v>800.13</v>
      </c>
      <c r="AA4249">
        <v>50</v>
      </c>
      <c r="AB4249">
        <v>516</v>
      </c>
      <c r="AC4249" t="s">
        <v>95</v>
      </c>
      <c r="AD4249" t="s">
        <v>23</v>
      </c>
      <c r="AE4249" t="s">
        <v>28</v>
      </c>
      <c r="AF4249" t="s">
        <v>185</v>
      </c>
    </row>
    <row r="4250" spans="1:32">
      <c r="A4250">
        <v>202601</v>
      </c>
      <c r="B4250" t="s">
        <v>290</v>
      </c>
      <c r="C4250" t="s">
        <v>291</v>
      </c>
      <c r="D4250">
        <v>2213840001</v>
      </c>
      <c r="E4250" t="s">
        <v>9409</v>
      </c>
      <c r="F4250" t="s">
        <v>9410</v>
      </c>
      <c r="G4250" t="s">
        <v>9411</v>
      </c>
      <c r="H4250">
        <v>7565</v>
      </c>
      <c r="I4250">
        <v>238302.6</v>
      </c>
      <c r="J4250">
        <v>690</v>
      </c>
      <c r="K4250">
        <v>0</v>
      </c>
      <c r="L4250">
        <v>0</v>
      </c>
      <c r="M4250">
        <v>244</v>
      </c>
      <c r="N4250">
        <v>59</v>
      </c>
      <c r="O4250">
        <v>20</v>
      </c>
      <c r="P4250">
        <v>1</v>
      </c>
      <c r="Q4250">
        <v>9</v>
      </c>
      <c r="R4250">
        <v>45</v>
      </c>
      <c r="S4250">
        <v>0</v>
      </c>
      <c r="T4250">
        <v>423</v>
      </c>
      <c r="U4250">
        <v>1827</v>
      </c>
      <c r="V4250">
        <v>238302.6</v>
      </c>
      <c r="W4250" t="s">
        <v>93</v>
      </c>
      <c r="X4250" t="s">
        <v>94</v>
      </c>
      <c r="Y4250" s="2">
        <v>9.1199999999999992</v>
      </c>
      <c r="Z4250">
        <v>345.37</v>
      </c>
      <c r="AA4250">
        <v>378</v>
      </c>
      <c r="AB4250">
        <v>2250</v>
      </c>
      <c r="AC4250" t="s">
        <v>95</v>
      </c>
      <c r="AD4250" t="s">
        <v>23</v>
      </c>
      <c r="AE4250" t="s">
        <v>2</v>
      </c>
      <c r="AF4250" t="s">
        <v>295</v>
      </c>
    </row>
    <row r="4251" spans="1:32">
      <c r="A4251">
        <v>202601</v>
      </c>
      <c r="B4251" t="s">
        <v>1295</v>
      </c>
      <c r="C4251" t="s">
        <v>1296</v>
      </c>
      <c r="D4251">
        <v>2215540001</v>
      </c>
      <c r="E4251" t="s">
        <v>9493</v>
      </c>
      <c r="F4251" t="s">
        <v>9494</v>
      </c>
      <c r="G4251" t="s">
        <v>9495</v>
      </c>
      <c r="H4251">
        <v>8338</v>
      </c>
      <c r="I4251">
        <v>350479.61</v>
      </c>
      <c r="J4251">
        <v>487.4</v>
      </c>
      <c r="K4251">
        <v>0</v>
      </c>
      <c r="L4251">
        <v>228.8</v>
      </c>
      <c r="M4251">
        <v>179</v>
      </c>
      <c r="N4251">
        <v>54</v>
      </c>
      <c r="O4251">
        <v>18</v>
      </c>
      <c r="P4251">
        <v>0</v>
      </c>
      <c r="Q4251">
        <v>4</v>
      </c>
      <c r="R4251">
        <v>7</v>
      </c>
      <c r="S4251">
        <v>0</v>
      </c>
      <c r="T4251">
        <v>1741</v>
      </c>
      <c r="U4251">
        <v>1426</v>
      </c>
      <c r="V4251">
        <v>350479.61</v>
      </c>
      <c r="W4251" t="s">
        <v>93</v>
      </c>
      <c r="X4251" t="s">
        <v>94</v>
      </c>
      <c r="Y4251" s="2">
        <v>5.85</v>
      </c>
      <c r="Z4251">
        <v>719.08</v>
      </c>
      <c r="AA4251">
        <v>262</v>
      </c>
      <c r="AB4251">
        <v>3167</v>
      </c>
      <c r="AC4251" t="s">
        <v>95</v>
      </c>
      <c r="AD4251" t="s">
        <v>23</v>
      </c>
      <c r="AE4251" t="s">
        <v>44</v>
      </c>
      <c r="AF4251" t="s">
        <v>1169</v>
      </c>
    </row>
    <row r="4252" spans="1:32">
      <c r="A4252">
        <v>202601</v>
      </c>
      <c r="B4252" t="s">
        <v>127</v>
      </c>
      <c r="C4252" t="s">
        <v>128</v>
      </c>
      <c r="D4252">
        <v>2216430002</v>
      </c>
      <c r="E4252" t="s">
        <v>9496</v>
      </c>
      <c r="F4252" t="s">
        <v>9497</v>
      </c>
      <c r="G4252" t="s">
        <v>9498</v>
      </c>
      <c r="H4252">
        <v>490</v>
      </c>
      <c r="I4252">
        <v>19052.080000000002</v>
      </c>
      <c r="J4252">
        <v>32.200000000000003</v>
      </c>
      <c r="K4252">
        <v>0</v>
      </c>
      <c r="L4252">
        <v>0</v>
      </c>
      <c r="M4252">
        <v>20</v>
      </c>
      <c r="N4252">
        <v>2</v>
      </c>
      <c r="O4252">
        <v>1</v>
      </c>
      <c r="P4252">
        <v>0</v>
      </c>
      <c r="Q4252">
        <v>0</v>
      </c>
      <c r="R4252">
        <v>1</v>
      </c>
      <c r="S4252">
        <v>0</v>
      </c>
      <c r="T4252">
        <v>270</v>
      </c>
      <c r="U4252">
        <v>28</v>
      </c>
      <c r="V4252">
        <v>19052.080000000002</v>
      </c>
      <c r="W4252" t="s">
        <v>93</v>
      </c>
      <c r="X4252" t="s">
        <v>94</v>
      </c>
      <c r="Y4252" s="2">
        <v>6.57</v>
      </c>
      <c r="Z4252">
        <v>591.67999999999995</v>
      </c>
      <c r="AA4252">
        <v>24</v>
      </c>
      <c r="AB4252">
        <v>298</v>
      </c>
      <c r="AC4252" t="s">
        <v>95</v>
      </c>
      <c r="AD4252" t="s">
        <v>23</v>
      </c>
      <c r="AE4252" t="s">
        <v>5</v>
      </c>
      <c r="AF4252" t="s">
        <v>965</v>
      </c>
    </row>
    <row r="4253" spans="1:32">
      <c r="A4253">
        <v>202601</v>
      </c>
      <c r="B4253" t="s">
        <v>391</v>
      </c>
      <c r="C4253" t="s">
        <v>392</v>
      </c>
      <c r="D4253">
        <v>2216940001</v>
      </c>
      <c r="E4253" t="s">
        <v>9499</v>
      </c>
      <c r="F4253" t="s">
        <v>8578</v>
      </c>
      <c r="G4253" t="s">
        <v>8579</v>
      </c>
      <c r="H4253">
        <v>2000</v>
      </c>
      <c r="I4253">
        <v>65230.58</v>
      </c>
      <c r="J4253">
        <v>107.8</v>
      </c>
      <c r="K4253">
        <v>0</v>
      </c>
      <c r="L4253">
        <v>0</v>
      </c>
      <c r="M4253">
        <v>26</v>
      </c>
      <c r="N4253">
        <v>18</v>
      </c>
      <c r="O4253">
        <v>1</v>
      </c>
      <c r="P4253">
        <v>0</v>
      </c>
      <c r="Q4253">
        <v>1</v>
      </c>
      <c r="R4253">
        <v>8</v>
      </c>
      <c r="S4253">
        <v>1</v>
      </c>
      <c r="T4253">
        <v>184</v>
      </c>
      <c r="U4253">
        <v>443</v>
      </c>
      <c r="V4253">
        <v>65230.58</v>
      </c>
      <c r="W4253" t="s">
        <v>93</v>
      </c>
      <c r="X4253" t="s">
        <v>94</v>
      </c>
      <c r="Y4253" s="2">
        <v>5.39</v>
      </c>
      <c r="Z4253">
        <v>605.11</v>
      </c>
      <c r="AA4253">
        <v>55</v>
      </c>
      <c r="AB4253">
        <v>627</v>
      </c>
      <c r="AC4253" t="s">
        <v>95</v>
      </c>
      <c r="AD4253" t="s">
        <v>23</v>
      </c>
      <c r="AE4253" t="s">
        <v>42</v>
      </c>
      <c r="AF4253" t="s">
        <v>944</v>
      </c>
    </row>
    <row r="4254" spans="1:32">
      <c r="A4254">
        <v>202601</v>
      </c>
      <c r="B4254" t="s">
        <v>88</v>
      </c>
      <c r="C4254" t="s">
        <v>89</v>
      </c>
      <c r="D4254">
        <v>2219530001</v>
      </c>
      <c r="E4254" t="s">
        <v>9500</v>
      </c>
      <c r="F4254" t="s">
        <v>9501</v>
      </c>
      <c r="G4254" t="s">
        <v>1411</v>
      </c>
      <c r="H4254">
        <v>12472</v>
      </c>
      <c r="I4254">
        <v>428580.1</v>
      </c>
      <c r="J4254">
        <v>1030.4000000000001</v>
      </c>
      <c r="K4254">
        <v>0</v>
      </c>
      <c r="L4254">
        <v>0</v>
      </c>
      <c r="M4254">
        <v>335</v>
      </c>
      <c r="N4254">
        <v>112</v>
      </c>
      <c r="O4254">
        <v>17</v>
      </c>
      <c r="P4254">
        <v>2</v>
      </c>
      <c r="Q4254">
        <v>17</v>
      </c>
      <c r="R4254">
        <v>47</v>
      </c>
      <c r="S4254">
        <v>2</v>
      </c>
      <c r="T4254">
        <v>611</v>
      </c>
      <c r="U4254">
        <v>3794</v>
      </c>
      <c r="V4254">
        <v>428580.1</v>
      </c>
      <c r="W4254" t="s">
        <v>93</v>
      </c>
      <c r="X4254" t="s">
        <v>94</v>
      </c>
      <c r="Y4254" s="2">
        <v>8.26</v>
      </c>
      <c r="Z4254">
        <v>415.94</v>
      </c>
      <c r="AA4254">
        <v>532</v>
      </c>
      <c r="AB4254">
        <v>4405</v>
      </c>
      <c r="AC4254" t="s">
        <v>95</v>
      </c>
      <c r="AD4254" t="s">
        <v>23</v>
      </c>
      <c r="AE4254" t="s">
        <v>3</v>
      </c>
      <c r="AF4254" t="s">
        <v>380</v>
      </c>
    </row>
    <row r="4255" spans="1:32">
      <c r="A4255">
        <v>202601</v>
      </c>
      <c r="B4255" t="s">
        <v>161</v>
      </c>
      <c r="C4255" t="s">
        <v>162</v>
      </c>
      <c r="D4255">
        <v>2221350001</v>
      </c>
      <c r="E4255" t="s">
        <v>9502</v>
      </c>
      <c r="F4255" t="s">
        <v>9503</v>
      </c>
      <c r="G4255" t="s">
        <v>9504</v>
      </c>
      <c r="H4255">
        <v>3562</v>
      </c>
      <c r="I4255">
        <v>113322.46</v>
      </c>
      <c r="J4255">
        <v>285.60000000000002</v>
      </c>
      <c r="K4255">
        <v>0</v>
      </c>
      <c r="L4255">
        <v>0</v>
      </c>
      <c r="M4255">
        <v>84</v>
      </c>
      <c r="N4255">
        <v>28</v>
      </c>
      <c r="O4255">
        <v>13</v>
      </c>
      <c r="P4255">
        <v>1</v>
      </c>
      <c r="Q4255">
        <v>3</v>
      </c>
      <c r="R4255">
        <v>8</v>
      </c>
      <c r="S4255">
        <v>0</v>
      </c>
      <c r="T4255">
        <v>246</v>
      </c>
      <c r="U4255">
        <v>772</v>
      </c>
      <c r="V4255">
        <v>113322.46</v>
      </c>
      <c r="W4255" t="s">
        <v>93</v>
      </c>
      <c r="X4255" t="s">
        <v>94</v>
      </c>
      <c r="Y4255" s="2">
        <v>8.02</v>
      </c>
      <c r="Z4255">
        <v>396.79</v>
      </c>
      <c r="AA4255">
        <v>137</v>
      </c>
      <c r="AB4255">
        <v>1018</v>
      </c>
      <c r="AC4255" t="s">
        <v>95</v>
      </c>
      <c r="AD4255" t="s">
        <v>23</v>
      </c>
      <c r="AE4255" t="s">
        <v>27</v>
      </c>
      <c r="AF4255" t="s">
        <v>1244</v>
      </c>
    </row>
    <row r="4256" spans="1:32">
      <c r="A4256">
        <v>202601</v>
      </c>
      <c r="B4256" t="s">
        <v>635</v>
      </c>
      <c r="C4256" t="s">
        <v>636</v>
      </c>
      <c r="D4256">
        <v>2222240001</v>
      </c>
      <c r="E4256" t="s">
        <v>9505</v>
      </c>
      <c r="F4256" t="s">
        <v>9506</v>
      </c>
      <c r="G4256" t="s">
        <v>9507</v>
      </c>
      <c r="H4256">
        <v>17808</v>
      </c>
      <c r="I4256">
        <v>552372.4</v>
      </c>
      <c r="J4256">
        <v>828.8</v>
      </c>
      <c r="K4256">
        <v>0</v>
      </c>
      <c r="L4256">
        <v>0</v>
      </c>
      <c r="M4256">
        <v>274</v>
      </c>
      <c r="N4256">
        <v>57</v>
      </c>
      <c r="O4256">
        <v>24</v>
      </c>
      <c r="P4256">
        <v>1</v>
      </c>
      <c r="Q4256">
        <v>21</v>
      </c>
      <c r="R4256">
        <v>4</v>
      </c>
      <c r="S4256">
        <v>0</v>
      </c>
      <c r="T4256">
        <v>1962</v>
      </c>
      <c r="U4256">
        <v>6797</v>
      </c>
      <c r="V4256">
        <v>552372.4</v>
      </c>
      <c r="W4256" t="s">
        <v>93</v>
      </c>
      <c r="X4256" t="s">
        <v>94</v>
      </c>
      <c r="Y4256" s="2">
        <v>4.6500000000000004</v>
      </c>
      <c r="Z4256">
        <v>666.47</v>
      </c>
      <c r="AA4256">
        <v>381</v>
      </c>
      <c r="AB4256">
        <v>8759</v>
      </c>
      <c r="AC4256" t="s">
        <v>95</v>
      </c>
      <c r="AD4256" t="s">
        <v>23</v>
      </c>
      <c r="AE4256" t="s">
        <v>51</v>
      </c>
      <c r="AF4256" t="s">
        <v>1094</v>
      </c>
    </row>
    <row r="4257" spans="1:32">
      <c r="A4257">
        <v>202601</v>
      </c>
      <c r="B4257" t="s">
        <v>103</v>
      </c>
      <c r="C4257" t="s">
        <v>104</v>
      </c>
      <c r="D4257">
        <v>2222670001</v>
      </c>
      <c r="E4257" t="s">
        <v>9508</v>
      </c>
      <c r="F4257" t="s">
        <v>9509</v>
      </c>
      <c r="G4257" t="s">
        <v>7376</v>
      </c>
      <c r="H4257">
        <v>750</v>
      </c>
      <c r="I4257">
        <v>22754.49</v>
      </c>
      <c r="J4257">
        <v>61</v>
      </c>
      <c r="K4257">
        <v>0</v>
      </c>
      <c r="L4257">
        <v>0</v>
      </c>
      <c r="M4257">
        <v>44</v>
      </c>
      <c r="N4257">
        <v>4</v>
      </c>
      <c r="O4257">
        <v>1</v>
      </c>
      <c r="P4257">
        <v>0</v>
      </c>
      <c r="Q4257">
        <v>0</v>
      </c>
      <c r="R4257">
        <v>0</v>
      </c>
      <c r="S4257">
        <v>0</v>
      </c>
      <c r="T4257">
        <v>206</v>
      </c>
      <c r="U4257">
        <v>121</v>
      </c>
      <c r="V4257">
        <v>22754.49</v>
      </c>
      <c r="W4257" t="s">
        <v>93</v>
      </c>
      <c r="X4257" t="s">
        <v>94</v>
      </c>
      <c r="Y4257" s="2">
        <v>8.1300000000000008</v>
      </c>
      <c r="Z4257">
        <v>373.02</v>
      </c>
      <c r="AA4257">
        <v>49</v>
      </c>
      <c r="AB4257">
        <v>327</v>
      </c>
      <c r="AC4257" t="s">
        <v>95</v>
      </c>
      <c r="AD4257" t="s">
        <v>23</v>
      </c>
      <c r="AE4257" t="s">
        <v>52</v>
      </c>
      <c r="AF4257" t="s">
        <v>108</v>
      </c>
    </row>
    <row r="4258" spans="1:32">
      <c r="A4258">
        <v>202601</v>
      </c>
      <c r="B4258" t="s">
        <v>109</v>
      </c>
      <c r="C4258" t="s">
        <v>110</v>
      </c>
      <c r="D4258">
        <v>2223990001</v>
      </c>
      <c r="E4258" t="s">
        <v>9510</v>
      </c>
      <c r="F4258" t="s">
        <v>9511</v>
      </c>
      <c r="G4258" t="s">
        <v>9512</v>
      </c>
      <c r="H4258">
        <v>5751</v>
      </c>
      <c r="I4258">
        <v>186944.4</v>
      </c>
      <c r="J4258">
        <v>470.6</v>
      </c>
      <c r="K4258">
        <v>0</v>
      </c>
      <c r="L4258">
        <v>0</v>
      </c>
      <c r="M4258">
        <v>289</v>
      </c>
      <c r="N4258">
        <v>37</v>
      </c>
      <c r="O4258">
        <v>6</v>
      </c>
      <c r="P4258">
        <v>1</v>
      </c>
      <c r="Q4258">
        <v>2</v>
      </c>
      <c r="R4258">
        <v>8</v>
      </c>
      <c r="S4258">
        <v>0</v>
      </c>
      <c r="T4258">
        <v>1704</v>
      </c>
      <c r="U4258">
        <v>730</v>
      </c>
      <c r="V4258">
        <v>186944.4</v>
      </c>
      <c r="W4258" t="s">
        <v>93</v>
      </c>
      <c r="X4258" t="s">
        <v>94</v>
      </c>
      <c r="Y4258" s="2">
        <v>8.18</v>
      </c>
      <c r="Z4258">
        <v>397.25</v>
      </c>
      <c r="AA4258">
        <v>343</v>
      </c>
      <c r="AB4258">
        <v>2434</v>
      </c>
      <c r="AC4258" t="s">
        <v>95</v>
      </c>
      <c r="AD4258" t="s">
        <v>23</v>
      </c>
      <c r="AE4258" t="s">
        <v>30</v>
      </c>
      <c r="AF4258" t="s">
        <v>114</v>
      </c>
    </row>
    <row r="4259" spans="1:32">
      <c r="A4259">
        <v>202601</v>
      </c>
      <c r="B4259" t="s">
        <v>218</v>
      </c>
      <c r="C4259" t="s">
        <v>219</v>
      </c>
      <c r="D4259">
        <v>2224020001</v>
      </c>
      <c r="E4259" t="s">
        <v>9513</v>
      </c>
      <c r="F4259" t="s">
        <v>9514</v>
      </c>
      <c r="G4259" t="s">
        <v>9515</v>
      </c>
      <c r="H4259">
        <v>1756</v>
      </c>
      <c r="I4259">
        <v>53275.85</v>
      </c>
      <c r="J4259">
        <v>110.2</v>
      </c>
      <c r="K4259">
        <v>0</v>
      </c>
      <c r="L4259">
        <v>0</v>
      </c>
      <c r="M4259">
        <v>85</v>
      </c>
      <c r="N4259">
        <v>6</v>
      </c>
      <c r="O4259">
        <v>0</v>
      </c>
      <c r="P4259">
        <v>0</v>
      </c>
      <c r="Q4259">
        <v>0</v>
      </c>
      <c r="R4259">
        <v>6</v>
      </c>
      <c r="S4259">
        <v>0</v>
      </c>
      <c r="T4259">
        <v>715</v>
      </c>
      <c r="V4259">
        <v>53275.85</v>
      </c>
      <c r="W4259" t="s">
        <v>93</v>
      </c>
      <c r="X4259" t="s">
        <v>94</v>
      </c>
      <c r="Y4259" s="2">
        <v>6.28</v>
      </c>
      <c r="Z4259">
        <v>483.45</v>
      </c>
      <c r="AA4259">
        <v>97</v>
      </c>
      <c r="AC4259" t="s">
        <v>95</v>
      </c>
      <c r="AD4259" t="s">
        <v>23</v>
      </c>
      <c r="AE4259" t="s">
        <v>4</v>
      </c>
      <c r="AF4259" t="s">
        <v>547</v>
      </c>
    </row>
    <row r="4260" spans="1:32">
      <c r="A4260">
        <v>202601</v>
      </c>
      <c r="B4260" t="s">
        <v>419</v>
      </c>
      <c r="C4260" t="s">
        <v>420</v>
      </c>
      <c r="D4260">
        <v>2224960001</v>
      </c>
      <c r="E4260" t="s">
        <v>9516</v>
      </c>
      <c r="F4260" t="s">
        <v>9517</v>
      </c>
      <c r="G4260" t="s">
        <v>3849</v>
      </c>
      <c r="H4260">
        <v>25353</v>
      </c>
      <c r="I4260">
        <v>819807.3</v>
      </c>
      <c r="J4260">
        <v>1535</v>
      </c>
      <c r="K4260">
        <v>0</v>
      </c>
      <c r="L4260">
        <v>0</v>
      </c>
      <c r="M4260">
        <v>384</v>
      </c>
      <c r="N4260">
        <v>102</v>
      </c>
      <c r="O4260">
        <v>77</v>
      </c>
      <c r="P4260">
        <v>4</v>
      </c>
      <c r="Q4260">
        <v>22</v>
      </c>
      <c r="R4260">
        <v>135</v>
      </c>
      <c r="S4260">
        <v>9</v>
      </c>
      <c r="T4260">
        <v>933</v>
      </c>
      <c r="U4260">
        <v>5264</v>
      </c>
      <c r="V4260">
        <v>819807.3</v>
      </c>
      <c r="W4260" t="s">
        <v>93</v>
      </c>
      <c r="X4260" t="s">
        <v>94</v>
      </c>
      <c r="Y4260" s="2">
        <v>6.05</v>
      </c>
      <c r="Z4260">
        <v>534.08000000000004</v>
      </c>
      <c r="AA4260">
        <v>733</v>
      </c>
      <c r="AB4260">
        <v>6197</v>
      </c>
      <c r="AC4260" t="s">
        <v>95</v>
      </c>
      <c r="AD4260" t="s">
        <v>23</v>
      </c>
      <c r="AE4260" t="s">
        <v>12</v>
      </c>
      <c r="AF4260" t="s">
        <v>3829</v>
      </c>
    </row>
    <row r="4261" spans="1:32">
      <c r="A4261">
        <v>202601</v>
      </c>
      <c r="B4261" t="s">
        <v>143</v>
      </c>
      <c r="C4261" t="s">
        <v>144</v>
      </c>
      <c r="D4261">
        <v>2227120001</v>
      </c>
      <c r="E4261" t="s">
        <v>9518</v>
      </c>
      <c r="F4261" t="s">
        <v>7665</v>
      </c>
      <c r="G4261" t="s">
        <v>7666</v>
      </c>
      <c r="H4261">
        <v>3289</v>
      </c>
      <c r="I4261">
        <v>108731.53</v>
      </c>
      <c r="J4261">
        <v>236.6</v>
      </c>
      <c r="K4261">
        <v>0</v>
      </c>
      <c r="L4261">
        <v>0</v>
      </c>
      <c r="M4261">
        <v>137</v>
      </c>
      <c r="N4261">
        <v>11</v>
      </c>
      <c r="O4261">
        <v>4</v>
      </c>
      <c r="P4261">
        <v>1</v>
      </c>
      <c r="Q4261">
        <v>3</v>
      </c>
      <c r="R4261">
        <v>3</v>
      </c>
      <c r="S4261">
        <v>0</v>
      </c>
      <c r="T4261">
        <v>972</v>
      </c>
      <c r="U4261">
        <v>120</v>
      </c>
      <c r="V4261">
        <v>108731.53</v>
      </c>
      <c r="W4261" t="s">
        <v>93</v>
      </c>
      <c r="X4261" t="s">
        <v>94</v>
      </c>
      <c r="Y4261" s="2">
        <v>7.19</v>
      </c>
      <c r="Z4261">
        <v>459.56</v>
      </c>
      <c r="AA4261">
        <v>159</v>
      </c>
      <c r="AB4261">
        <v>1092</v>
      </c>
      <c r="AC4261" t="s">
        <v>95</v>
      </c>
      <c r="AD4261" t="s">
        <v>23</v>
      </c>
      <c r="AE4261" t="s">
        <v>46</v>
      </c>
      <c r="AF4261" t="s">
        <v>148</v>
      </c>
    </row>
    <row r="4262" spans="1:32">
      <c r="A4262">
        <v>202601</v>
      </c>
      <c r="B4262" t="s">
        <v>88</v>
      </c>
      <c r="C4262" t="s">
        <v>89</v>
      </c>
      <c r="D4262">
        <v>2228870001</v>
      </c>
      <c r="E4262" t="s">
        <v>9519</v>
      </c>
      <c r="F4262" t="s">
        <v>9520</v>
      </c>
      <c r="G4262" t="s">
        <v>4880</v>
      </c>
      <c r="H4262">
        <v>630</v>
      </c>
      <c r="I4262">
        <v>19113.78</v>
      </c>
      <c r="J4262">
        <v>49.2</v>
      </c>
      <c r="K4262">
        <v>0</v>
      </c>
      <c r="L4262">
        <v>0</v>
      </c>
      <c r="M4262">
        <v>30</v>
      </c>
      <c r="N4262">
        <v>6</v>
      </c>
      <c r="O4262">
        <v>0</v>
      </c>
      <c r="P4262">
        <v>0</v>
      </c>
      <c r="Q4262">
        <v>0</v>
      </c>
      <c r="R4262">
        <v>1</v>
      </c>
      <c r="S4262">
        <v>0</v>
      </c>
      <c r="T4262">
        <v>221</v>
      </c>
      <c r="U4262">
        <v>37</v>
      </c>
      <c r="V4262">
        <v>19113.78</v>
      </c>
      <c r="W4262" t="s">
        <v>93</v>
      </c>
      <c r="X4262" t="s">
        <v>94</v>
      </c>
      <c r="Y4262" s="2">
        <v>7.81</v>
      </c>
      <c r="Z4262">
        <v>388.49</v>
      </c>
      <c r="AA4262">
        <v>37</v>
      </c>
      <c r="AB4262">
        <v>258</v>
      </c>
      <c r="AC4262" t="s">
        <v>95</v>
      </c>
      <c r="AD4262" t="s">
        <v>23</v>
      </c>
      <c r="AE4262" t="s">
        <v>3</v>
      </c>
      <c r="AF4262" t="s">
        <v>380</v>
      </c>
    </row>
    <row r="4263" spans="1:32">
      <c r="A4263">
        <v>202601</v>
      </c>
      <c r="B4263" t="s">
        <v>325</v>
      </c>
      <c r="C4263" t="s">
        <v>326</v>
      </c>
      <c r="D4263">
        <v>2240810001</v>
      </c>
      <c r="E4263" t="s">
        <v>9521</v>
      </c>
      <c r="F4263" t="s">
        <v>9522</v>
      </c>
      <c r="G4263" t="s">
        <v>9523</v>
      </c>
      <c r="H4263">
        <v>1300</v>
      </c>
      <c r="I4263">
        <v>46778.71</v>
      </c>
      <c r="J4263">
        <v>125</v>
      </c>
      <c r="K4263">
        <v>0</v>
      </c>
      <c r="L4263">
        <v>0</v>
      </c>
      <c r="M4263">
        <v>65</v>
      </c>
      <c r="N4263">
        <v>5</v>
      </c>
      <c r="O4263">
        <v>3</v>
      </c>
      <c r="P4263">
        <v>0</v>
      </c>
      <c r="Q4263">
        <v>2</v>
      </c>
      <c r="R4263">
        <v>5</v>
      </c>
      <c r="S4263">
        <v>0</v>
      </c>
      <c r="T4263">
        <v>372</v>
      </c>
      <c r="U4263">
        <v>114</v>
      </c>
      <c r="V4263">
        <v>46778.71</v>
      </c>
      <c r="W4263" t="s">
        <v>93</v>
      </c>
      <c r="X4263" t="s">
        <v>94</v>
      </c>
      <c r="Y4263" s="2">
        <v>9.6199999999999992</v>
      </c>
      <c r="Z4263">
        <v>374.23</v>
      </c>
      <c r="AA4263">
        <v>80</v>
      </c>
      <c r="AB4263">
        <v>486</v>
      </c>
      <c r="AC4263" t="s">
        <v>95</v>
      </c>
      <c r="AD4263" t="s">
        <v>23</v>
      </c>
      <c r="AE4263" t="s">
        <v>47</v>
      </c>
      <c r="AF4263" t="s">
        <v>895</v>
      </c>
    </row>
    <row r="4264" spans="1:32">
      <c r="A4264">
        <v>202601</v>
      </c>
      <c r="B4264" t="s">
        <v>419</v>
      </c>
      <c r="C4264" t="s">
        <v>420</v>
      </c>
      <c r="D4264">
        <v>2241110001</v>
      </c>
      <c r="E4264" t="s">
        <v>9524</v>
      </c>
      <c r="F4264" t="s">
        <v>9525</v>
      </c>
      <c r="G4264" t="s">
        <v>4205</v>
      </c>
      <c r="H4264">
        <v>1003</v>
      </c>
      <c r="I4264">
        <v>37339.769999999997</v>
      </c>
      <c r="J4264">
        <v>66.400000000000006</v>
      </c>
      <c r="K4264">
        <v>0</v>
      </c>
      <c r="L4264">
        <v>0</v>
      </c>
      <c r="M4264">
        <v>46</v>
      </c>
      <c r="N4264">
        <v>6</v>
      </c>
      <c r="O4264">
        <v>0</v>
      </c>
      <c r="P4264">
        <v>0</v>
      </c>
      <c r="Q4264">
        <v>0</v>
      </c>
      <c r="R4264">
        <v>2</v>
      </c>
      <c r="S4264">
        <v>0</v>
      </c>
      <c r="T4264">
        <v>495</v>
      </c>
      <c r="U4264">
        <v>64</v>
      </c>
      <c r="V4264">
        <v>37339.769999999997</v>
      </c>
      <c r="W4264" t="s">
        <v>93</v>
      </c>
      <c r="X4264" t="s">
        <v>94</v>
      </c>
      <c r="Y4264" s="2">
        <v>6.62</v>
      </c>
      <c r="Z4264">
        <v>562.35</v>
      </c>
      <c r="AA4264">
        <v>54</v>
      </c>
      <c r="AB4264">
        <v>559</v>
      </c>
      <c r="AC4264" t="s">
        <v>95</v>
      </c>
      <c r="AD4264" t="s">
        <v>23</v>
      </c>
      <c r="AE4264" t="s">
        <v>12</v>
      </c>
      <c r="AF4264" t="s">
        <v>3829</v>
      </c>
    </row>
    <row r="4265" spans="1:32">
      <c r="A4265">
        <v>202601</v>
      </c>
      <c r="B4265" t="s">
        <v>186</v>
      </c>
      <c r="C4265" t="s">
        <v>187</v>
      </c>
      <c r="D4265">
        <v>2242190001</v>
      </c>
      <c r="E4265" t="s">
        <v>9526</v>
      </c>
      <c r="F4265" t="s">
        <v>9527</v>
      </c>
      <c r="G4265" t="s">
        <v>9528</v>
      </c>
      <c r="H4265">
        <v>1870</v>
      </c>
      <c r="I4265">
        <v>59123.76</v>
      </c>
      <c r="J4265">
        <v>120.2</v>
      </c>
      <c r="K4265">
        <v>0</v>
      </c>
      <c r="L4265">
        <v>0</v>
      </c>
      <c r="M4265">
        <v>75</v>
      </c>
      <c r="N4265">
        <v>9</v>
      </c>
      <c r="O4265">
        <v>1</v>
      </c>
      <c r="P4265">
        <v>0</v>
      </c>
      <c r="Q4265">
        <v>1</v>
      </c>
      <c r="R4265">
        <v>1</v>
      </c>
      <c r="S4265">
        <v>0</v>
      </c>
      <c r="T4265">
        <v>565</v>
      </c>
      <c r="U4265">
        <v>83</v>
      </c>
      <c r="V4265">
        <v>59123.76</v>
      </c>
      <c r="W4265" t="s">
        <v>93</v>
      </c>
      <c r="X4265" t="s">
        <v>94</v>
      </c>
      <c r="Y4265" s="2">
        <v>6.43</v>
      </c>
      <c r="Z4265">
        <v>491.88</v>
      </c>
      <c r="AA4265">
        <v>87</v>
      </c>
      <c r="AB4265">
        <v>648</v>
      </c>
      <c r="AC4265" t="s">
        <v>95</v>
      </c>
      <c r="AD4265" t="s">
        <v>23</v>
      </c>
      <c r="AE4265" t="s">
        <v>9</v>
      </c>
      <c r="AF4265" t="s">
        <v>191</v>
      </c>
    </row>
    <row r="4266" spans="1:32">
      <c r="A4266">
        <v>202601</v>
      </c>
      <c r="B4266" t="s">
        <v>264</v>
      </c>
      <c r="C4266" t="s">
        <v>265</v>
      </c>
      <c r="D4266">
        <v>2243400001</v>
      </c>
      <c r="E4266" t="s">
        <v>9529</v>
      </c>
      <c r="F4266" t="s">
        <v>9530</v>
      </c>
      <c r="G4266" t="s">
        <v>9531</v>
      </c>
      <c r="H4266">
        <v>11946</v>
      </c>
      <c r="I4266">
        <v>478312.21</v>
      </c>
      <c r="J4266">
        <v>950.8</v>
      </c>
      <c r="K4266">
        <v>0</v>
      </c>
      <c r="L4266">
        <v>83</v>
      </c>
      <c r="M4266">
        <v>424</v>
      </c>
      <c r="N4266">
        <v>96</v>
      </c>
      <c r="O4266">
        <v>7</v>
      </c>
      <c r="P4266">
        <v>4</v>
      </c>
      <c r="Q4266">
        <v>11</v>
      </c>
      <c r="R4266">
        <v>34</v>
      </c>
      <c r="S4266">
        <v>3</v>
      </c>
      <c r="T4266">
        <v>1207</v>
      </c>
      <c r="U4266">
        <v>3250</v>
      </c>
      <c r="V4266">
        <v>478312.21</v>
      </c>
      <c r="W4266" t="s">
        <v>93</v>
      </c>
      <c r="X4266" t="s">
        <v>94</v>
      </c>
      <c r="Y4266" s="2">
        <v>7.96</v>
      </c>
      <c r="Z4266">
        <v>503.06</v>
      </c>
      <c r="AA4266">
        <v>579</v>
      </c>
      <c r="AB4266">
        <v>4457</v>
      </c>
      <c r="AC4266" t="s">
        <v>95</v>
      </c>
      <c r="AD4266" t="s">
        <v>23</v>
      </c>
      <c r="AE4266" t="s">
        <v>10</v>
      </c>
      <c r="AF4266" t="s">
        <v>510</v>
      </c>
    </row>
    <row r="4267" spans="1:32">
      <c r="A4267">
        <v>202601</v>
      </c>
      <c r="B4267" t="s">
        <v>161</v>
      </c>
      <c r="C4267" t="s">
        <v>162</v>
      </c>
      <c r="D4267">
        <v>2246180002</v>
      </c>
      <c r="E4267" t="s">
        <v>9532</v>
      </c>
      <c r="F4267" t="s">
        <v>9533</v>
      </c>
      <c r="G4267" t="s">
        <v>9534</v>
      </c>
      <c r="H4267">
        <v>9251</v>
      </c>
      <c r="I4267">
        <v>310756.08</v>
      </c>
      <c r="J4267">
        <v>795</v>
      </c>
      <c r="K4267">
        <v>0</v>
      </c>
      <c r="L4267">
        <v>0</v>
      </c>
      <c r="M4267">
        <v>261</v>
      </c>
      <c r="N4267">
        <v>66</v>
      </c>
      <c r="O4267">
        <v>18</v>
      </c>
      <c r="P4267">
        <v>0</v>
      </c>
      <c r="Q4267">
        <v>15</v>
      </c>
      <c r="R4267">
        <v>55</v>
      </c>
      <c r="S4267">
        <v>0</v>
      </c>
      <c r="T4267">
        <v>1089</v>
      </c>
      <c r="U4267">
        <v>2464</v>
      </c>
      <c r="V4267">
        <v>310756.08</v>
      </c>
      <c r="W4267" t="s">
        <v>93</v>
      </c>
      <c r="X4267" t="s">
        <v>94</v>
      </c>
      <c r="Y4267" s="2">
        <v>8.59</v>
      </c>
      <c r="Z4267">
        <v>390.89</v>
      </c>
      <c r="AA4267">
        <v>415</v>
      </c>
      <c r="AB4267">
        <v>3553</v>
      </c>
      <c r="AC4267" t="s">
        <v>95</v>
      </c>
      <c r="AD4267" t="s">
        <v>23</v>
      </c>
      <c r="AE4267" t="s">
        <v>27</v>
      </c>
      <c r="AF4267" t="s">
        <v>167</v>
      </c>
    </row>
    <row r="4268" spans="1:32">
      <c r="A4268">
        <v>202601</v>
      </c>
      <c r="B4268" t="s">
        <v>419</v>
      </c>
      <c r="C4268" t="s">
        <v>420</v>
      </c>
      <c r="D4268">
        <v>2247900002</v>
      </c>
      <c r="E4268" t="s">
        <v>9535</v>
      </c>
      <c r="F4268" t="s">
        <v>9536</v>
      </c>
      <c r="G4268" t="s">
        <v>5661</v>
      </c>
      <c r="H4268">
        <v>2396</v>
      </c>
      <c r="I4268">
        <v>91026.06</v>
      </c>
      <c r="J4268">
        <v>12</v>
      </c>
      <c r="K4268">
        <v>0</v>
      </c>
      <c r="L4268">
        <v>68.599999999999994</v>
      </c>
      <c r="M4268">
        <v>0</v>
      </c>
      <c r="N4268">
        <v>0</v>
      </c>
      <c r="O4268">
        <v>0</v>
      </c>
      <c r="P4268">
        <v>0</v>
      </c>
      <c r="Q4268">
        <v>1</v>
      </c>
      <c r="R4268">
        <v>0</v>
      </c>
      <c r="S4268">
        <v>0</v>
      </c>
      <c r="T4268">
        <v>58</v>
      </c>
      <c r="U4268">
        <v>362</v>
      </c>
      <c r="V4268">
        <v>91026.06</v>
      </c>
      <c r="W4268" t="s">
        <v>93</v>
      </c>
      <c r="X4268" t="s">
        <v>94</v>
      </c>
      <c r="Y4268" s="2">
        <v>0.5</v>
      </c>
      <c r="Z4268">
        <v>7585.5</v>
      </c>
      <c r="AA4268">
        <v>1</v>
      </c>
      <c r="AB4268">
        <v>420</v>
      </c>
      <c r="AC4268" t="s">
        <v>95</v>
      </c>
      <c r="AD4268" t="s">
        <v>23</v>
      </c>
      <c r="AE4268" t="s">
        <v>12</v>
      </c>
      <c r="AF4268" t="s">
        <v>424</v>
      </c>
    </row>
    <row r="4269" spans="1:32">
      <c r="A4269">
        <v>202601</v>
      </c>
      <c r="B4269" t="s">
        <v>530</v>
      </c>
      <c r="C4269" t="s">
        <v>531</v>
      </c>
      <c r="D4269">
        <v>2248040001</v>
      </c>
      <c r="E4269" t="s">
        <v>9537</v>
      </c>
      <c r="F4269" t="s">
        <v>9538</v>
      </c>
      <c r="G4269" t="s">
        <v>9539</v>
      </c>
      <c r="H4269">
        <v>17910</v>
      </c>
      <c r="I4269">
        <v>778971.93</v>
      </c>
      <c r="J4269">
        <v>1584.2</v>
      </c>
      <c r="K4269">
        <v>0</v>
      </c>
      <c r="L4269">
        <v>0</v>
      </c>
      <c r="M4269">
        <v>620</v>
      </c>
      <c r="N4269">
        <v>116</v>
      </c>
      <c r="O4269">
        <v>52</v>
      </c>
      <c r="P4269">
        <v>0</v>
      </c>
      <c r="Q4269">
        <v>24</v>
      </c>
      <c r="R4269">
        <v>56</v>
      </c>
      <c r="S4269">
        <v>1</v>
      </c>
      <c r="T4269">
        <v>1320</v>
      </c>
      <c r="U4269">
        <v>4714</v>
      </c>
      <c r="V4269">
        <v>778971.93</v>
      </c>
      <c r="W4269" t="s">
        <v>93</v>
      </c>
      <c r="X4269" t="s">
        <v>94</v>
      </c>
      <c r="Y4269" s="2">
        <v>8.85</v>
      </c>
      <c r="Z4269">
        <v>491.71</v>
      </c>
      <c r="AA4269">
        <v>869</v>
      </c>
      <c r="AB4269">
        <v>6034</v>
      </c>
      <c r="AC4269" t="s">
        <v>95</v>
      </c>
      <c r="AD4269" t="s">
        <v>23</v>
      </c>
      <c r="AE4269" t="s">
        <v>16</v>
      </c>
      <c r="AF4269" t="s">
        <v>535</v>
      </c>
    </row>
    <row r="4270" spans="1:32">
      <c r="A4270">
        <v>202601</v>
      </c>
      <c r="B4270" t="s">
        <v>218</v>
      </c>
      <c r="C4270" t="s">
        <v>219</v>
      </c>
      <c r="D4270">
        <v>2249440003</v>
      </c>
      <c r="E4270" t="s">
        <v>3714</v>
      </c>
      <c r="F4270" t="s">
        <v>3715</v>
      </c>
      <c r="G4270" t="s">
        <v>3716</v>
      </c>
      <c r="H4270">
        <v>27600</v>
      </c>
      <c r="I4270">
        <v>1225782.26</v>
      </c>
      <c r="J4270">
        <v>2595.1999999999998</v>
      </c>
      <c r="K4270">
        <v>0</v>
      </c>
      <c r="L4270">
        <v>0</v>
      </c>
      <c r="M4270">
        <v>762</v>
      </c>
      <c r="N4270">
        <v>242</v>
      </c>
      <c r="O4270">
        <v>80</v>
      </c>
      <c r="P4270">
        <v>3</v>
      </c>
      <c r="Q4270">
        <v>44</v>
      </c>
      <c r="R4270">
        <v>131</v>
      </c>
      <c r="S4270">
        <v>1</v>
      </c>
      <c r="T4270">
        <v>2620</v>
      </c>
      <c r="U4270">
        <v>6457</v>
      </c>
      <c r="V4270">
        <v>1225782.26</v>
      </c>
      <c r="W4270" t="s">
        <v>93</v>
      </c>
      <c r="X4270" t="s">
        <v>94</v>
      </c>
      <c r="Y4270" s="2">
        <v>9.4</v>
      </c>
      <c r="Z4270">
        <v>472.33</v>
      </c>
      <c r="AA4270">
        <v>1263</v>
      </c>
      <c r="AB4270">
        <v>9077</v>
      </c>
      <c r="AC4270" t="s">
        <v>95</v>
      </c>
      <c r="AD4270" t="s">
        <v>23</v>
      </c>
      <c r="AE4270" t="s">
        <v>4</v>
      </c>
      <c r="AF4270" t="s">
        <v>223</v>
      </c>
    </row>
    <row r="4271" spans="1:32">
      <c r="A4271">
        <v>202601</v>
      </c>
      <c r="B4271" t="s">
        <v>218</v>
      </c>
      <c r="C4271" t="s">
        <v>219</v>
      </c>
      <c r="D4271">
        <v>2268150001</v>
      </c>
      <c r="E4271" t="s">
        <v>9540</v>
      </c>
      <c r="F4271" t="s">
        <v>7356</v>
      </c>
      <c r="G4271" t="s">
        <v>7357</v>
      </c>
      <c r="H4271">
        <v>3367</v>
      </c>
      <c r="I4271">
        <v>186424.4</v>
      </c>
      <c r="J4271">
        <v>351</v>
      </c>
      <c r="K4271">
        <v>0</v>
      </c>
      <c r="L4271">
        <v>0</v>
      </c>
      <c r="M4271">
        <v>80</v>
      </c>
      <c r="N4271">
        <v>41</v>
      </c>
      <c r="O4271">
        <v>9</v>
      </c>
      <c r="P4271">
        <v>1</v>
      </c>
      <c r="Q4271">
        <v>7</v>
      </c>
      <c r="R4271">
        <v>10</v>
      </c>
      <c r="S4271">
        <v>0</v>
      </c>
      <c r="T4271">
        <v>466</v>
      </c>
      <c r="U4271">
        <v>621</v>
      </c>
      <c r="V4271">
        <v>186424.4</v>
      </c>
      <c r="W4271" t="s">
        <v>93</v>
      </c>
      <c r="X4271" t="s">
        <v>94</v>
      </c>
      <c r="Y4271" s="2">
        <v>10.42</v>
      </c>
      <c r="Z4271">
        <v>531.12</v>
      </c>
      <c r="AA4271">
        <v>148</v>
      </c>
      <c r="AB4271">
        <v>1087</v>
      </c>
      <c r="AC4271" t="s">
        <v>95</v>
      </c>
      <c r="AD4271" t="s">
        <v>23</v>
      </c>
      <c r="AE4271" t="s">
        <v>4</v>
      </c>
      <c r="AF4271" t="s">
        <v>380</v>
      </c>
    </row>
    <row r="4272" spans="1:32">
      <c r="A4272">
        <v>202601</v>
      </c>
      <c r="B4272" t="s">
        <v>103</v>
      </c>
      <c r="C4272" t="s">
        <v>104</v>
      </c>
      <c r="D4272">
        <v>2284940002</v>
      </c>
      <c r="E4272" t="s">
        <v>9541</v>
      </c>
      <c r="F4272" t="s">
        <v>9542</v>
      </c>
      <c r="G4272" t="s">
        <v>7386</v>
      </c>
      <c r="H4272">
        <v>1215</v>
      </c>
      <c r="I4272">
        <v>39230.19</v>
      </c>
      <c r="J4272">
        <v>65.400000000000006</v>
      </c>
      <c r="K4272">
        <v>0</v>
      </c>
      <c r="L4272">
        <v>0</v>
      </c>
      <c r="M4272">
        <v>40</v>
      </c>
      <c r="N4272">
        <v>2</v>
      </c>
      <c r="O4272">
        <v>1</v>
      </c>
      <c r="P4272">
        <v>0</v>
      </c>
      <c r="Q4272">
        <v>1</v>
      </c>
      <c r="R4272">
        <v>2</v>
      </c>
      <c r="S4272">
        <v>0</v>
      </c>
      <c r="T4272">
        <v>369</v>
      </c>
      <c r="U4272">
        <v>214</v>
      </c>
      <c r="V4272">
        <v>39230.19</v>
      </c>
      <c r="W4272" t="s">
        <v>93</v>
      </c>
      <c r="X4272" t="s">
        <v>94</v>
      </c>
      <c r="Y4272" s="2">
        <v>5.38</v>
      </c>
      <c r="Z4272">
        <v>599.85</v>
      </c>
      <c r="AA4272">
        <v>46</v>
      </c>
      <c r="AB4272">
        <v>583</v>
      </c>
      <c r="AC4272" t="s">
        <v>95</v>
      </c>
      <c r="AD4272" t="s">
        <v>23</v>
      </c>
      <c r="AE4272" t="s">
        <v>52</v>
      </c>
      <c r="AF4272" t="s">
        <v>233</v>
      </c>
    </row>
    <row r="4273" spans="1:32">
      <c r="A4273">
        <v>202601</v>
      </c>
      <c r="B4273" t="s">
        <v>548</v>
      </c>
      <c r="C4273" t="s">
        <v>549</v>
      </c>
      <c r="D4273">
        <v>2286050001</v>
      </c>
      <c r="E4273" t="s">
        <v>9543</v>
      </c>
      <c r="F4273" t="s">
        <v>9544</v>
      </c>
      <c r="G4273" t="s">
        <v>9545</v>
      </c>
      <c r="H4273">
        <v>734</v>
      </c>
      <c r="I4273">
        <v>22269.06</v>
      </c>
      <c r="J4273">
        <v>37</v>
      </c>
      <c r="K4273">
        <v>0</v>
      </c>
      <c r="L4273">
        <v>0</v>
      </c>
      <c r="M4273">
        <v>5</v>
      </c>
      <c r="N4273">
        <v>3</v>
      </c>
      <c r="O4273">
        <v>1</v>
      </c>
      <c r="P4273">
        <v>0</v>
      </c>
      <c r="Q4273">
        <v>1</v>
      </c>
      <c r="R4273">
        <v>5</v>
      </c>
      <c r="S4273">
        <v>0</v>
      </c>
      <c r="T4273">
        <v>133</v>
      </c>
      <c r="U4273">
        <v>68</v>
      </c>
      <c r="V4273">
        <v>22269.06</v>
      </c>
      <c r="W4273" t="s">
        <v>93</v>
      </c>
      <c r="X4273" t="s">
        <v>94</v>
      </c>
      <c r="Y4273" s="2">
        <v>5.04</v>
      </c>
      <c r="Z4273">
        <v>601.87</v>
      </c>
      <c r="AA4273">
        <v>15</v>
      </c>
      <c r="AB4273">
        <v>201</v>
      </c>
      <c r="AC4273" t="s">
        <v>95</v>
      </c>
      <c r="AD4273" t="s">
        <v>23</v>
      </c>
      <c r="AE4273" t="s">
        <v>49</v>
      </c>
      <c r="AF4273" t="s">
        <v>927</v>
      </c>
    </row>
    <row r="4274" spans="1:32">
      <c r="A4274">
        <v>202601</v>
      </c>
      <c r="B4274" t="s">
        <v>530</v>
      </c>
      <c r="C4274" t="s">
        <v>531</v>
      </c>
      <c r="D4274">
        <v>2286720001</v>
      </c>
      <c r="E4274" t="s">
        <v>9546</v>
      </c>
      <c r="F4274" t="s">
        <v>9547</v>
      </c>
      <c r="G4274" t="s">
        <v>9548</v>
      </c>
      <c r="H4274">
        <v>5297</v>
      </c>
      <c r="I4274">
        <v>195838.09</v>
      </c>
      <c r="J4274">
        <v>405.6</v>
      </c>
      <c r="K4274">
        <v>0</v>
      </c>
      <c r="L4274">
        <v>0</v>
      </c>
      <c r="M4274">
        <v>238</v>
      </c>
      <c r="N4274">
        <v>37</v>
      </c>
      <c r="O4274">
        <v>2</v>
      </c>
      <c r="P4274">
        <v>0</v>
      </c>
      <c r="Q4274">
        <v>2</v>
      </c>
      <c r="R4274">
        <v>18</v>
      </c>
      <c r="S4274">
        <v>1</v>
      </c>
      <c r="T4274">
        <v>822</v>
      </c>
      <c r="U4274">
        <v>1285</v>
      </c>
      <c r="V4274">
        <v>195838.09</v>
      </c>
      <c r="W4274" t="s">
        <v>93</v>
      </c>
      <c r="X4274" t="s">
        <v>94</v>
      </c>
      <c r="Y4274" s="2">
        <v>7.66</v>
      </c>
      <c r="Z4274">
        <v>482.84</v>
      </c>
      <c r="AA4274">
        <v>298</v>
      </c>
      <c r="AB4274">
        <v>2107</v>
      </c>
      <c r="AC4274" t="s">
        <v>95</v>
      </c>
      <c r="AD4274" t="s">
        <v>23</v>
      </c>
      <c r="AE4274" t="s">
        <v>16</v>
      </c>
      <c r="AF4274" t="s">
        <v>769</v>
      </c>
    </row>
    <row r="4275" spans="1:32">
      <c r="A4275">
        <v>202601</v>
      </c>
      <c r="B4275" t="s">
        <v>599</v>
      </c>
      <c r="C4275" t="s">
        <v>600</v>
      </c>
      <c r="D4275">
        <v>2288500002</v>
      </c>
      <c r="E4275" t="s">
        <v>9549</v>
      </c>
      <c r="F4275" t="s">
        <v>9550</v>
      </c>
      <c r="G4275" t="s">
        <v>9551</v>
      </c>
      <c r="H4275">
        <v>13158</v>
      </c>
      <c r="I4275">
        <v>501698.49</v>
      </c>
      <c r="J4275">
        <v>1238.5999999999999</v>
      </c>
      <c r="K4275">
        <v>0</v>
      </c>
      <c r="L4275">
        <v>0</v>
      </c>
      <c r="M4275">
        <v>335</v>
      </c>
      <c r="N4275">
        <v>81</v>
      </c>
      <c r="O4275">
        <v>40</v>
      </c>
      <c r="P4275">
        <v>1</v>
      </c>
      <c r="Q4275">
        <v>33</v>
      </c>
      <c r="R4275">
        <v>48</v>
      </c>
      <c r="S4275">
        <v>0</v>
      </c>
      <c r="T4275">
        <v>1396</v>
      </c>
      <c r="U4275">
        <v>3955</v>
      </c>
      <c r="V4275">
        <v>501698.49</v>
      </c>
      <c r="W4275" t="s">
        <v>93</v>
      </c>
      <c r="X4275" t="s">
        <v>94</v>
      </c>
      <c r="Y4275" s="2">
        <v>9.41</v>
      </c>
      <c r="Z4275">
        <v>405.05</v>
      </c>
      <c r="AA4275">
        <v>538</v>
      </c>
      <c r="AB4275">
        <v>5351</v>
      </c>
      <c r="AC4275" t="s">
        <v>95</v>
      </c>
      <c r="AD4275" t="s">
        <v>23</v>
      </c>
      <c r="AE4275" t="s">
        <v>13</v>
      </c>
      <c r="AF4275" t="s">
        <v>604</v>
      </c>
    </row>
    <row r="4276" spans="1:32">
      <c r="A4276">
        <v>202601</v>
      </c>
      <c r="B4276" t="s">
        <v>599</v>
      </c>
      <c r="C4276" t="s">
        <v>600</v>
      </c>
      <c r="D4276">
        <v>2288500003</v>
      </c>
      <c r="E4276" t="s">
        <v>9552</v>
      </c>
      <c r="F4276" t="s">
        <v>9553</v>
      </c>
      <c r="G4276" t="s">
        <v>9554</v>
      </c>
      <c r="H4276">
        <v>12334</v>
      </c>
      <c r="I4276">
        <v>535666.22</v>
      </c>
      <c r="J4276">
        <v>1149.2</v>
      </c>
      <c r="K4276">
        <v>0</v>
      </c>
      <c r="L4276">
        <v>0</v>
      </c>
      <c r="M4276">
        <v>227</v>
      </c>
      <c r="N4276">
        <v>109</v>
      </c>
      <c r="O4276">
        <v>42</v>
      </c>
      <c r="P4276">
        <v>0</v>
      </c>
      <c r="Q4276">
        <v>27</v>
      </c>
      <c r="R4276">
        <v>51</v>
      </c>
      <c r="S4276">
        <v>0</v>
      </c>
      <c r="T4276">
        <v>704</v>
      </c>
      <c r="U4276">
        <v>2990</v>
      </c>
      <c r="V4276">
        <v>535666.22</v>
      </c>
      <c r="W4276" t="s">
        <v>93</v>
      </c>
      <c r="X4276" t="s">
        <v>94</v>
      </c>
      <c r="Y4276" s="2">
        <v>9.32</v>
      </c>
      <c r="Z4276">
        <v>466.12</v>
      </c>
      <c r="AA4276">
        <v>456</v>
      </c>
      <c r="AB4276">
        <v>3694</v>
      </c>
      <c r="AC4276" t="s">
        <v>95</v>
      </c>
      <c r="AD4276" t="s">
        <v>23</v>
      </c>
      <c r="AE4276" t="s">
        <v>13</v>
      </c>
      <c r="AF4276" t="s">
        <v>553</v>
      </c>
    </row>
    <row r="4277" spans="1:32">
      <c r="A4277">
        <v>202601</v>
      </c>
      <c r="B4277" t="s">
        <v>548</v>
      </c>
      <c r="C4277" t="s">
        <v>549</v>
      </c>
      <c r="D4277">
        <v>2289660001</v>
      </c>
      <c r="E4277" t="s">
        <v>9555</v>
      </c>
      <c r="F4277" t="s">
        <v>9556</v>
      </c>
      <c r="G4277" t="s">
        <v>9557</v>
      </c>
      <c r="H4277">
        <v>1100</v>
      </c>
      <c r="I4277">
        <v>33373.25</v>
      </c>
      <c r="J4277">
        <v>83</v>
      </c>
      <c r="K4277">
        <v>0</v>
      </c>
      <c r="L4277">
        <v>0</v>
      </c>
      <c r="M4277">
        <v>72</v>
      </c>
      <c r="N4277">
        <v>2</v>
      </c>
      <c r="O4277">
        <v>1</v>
      </c>
      <c r="P4277">
        <v>0</v>
      </c>
      <c r="Q4277">
        <v>0</v>
      </c>
      <c r="R4277">
        <v>0</v>
      </c>
      <c r="S4277">
        <v>0</v>
      </c>
      <c r="T4277">
        <v>444</v>
      </c>
      <c r="U4277">
        <v>192</v>
      </c>
      <c r="V4277">
        <v>33373.25</v>
      </c>
      <c r="W4277" t="s">
        <v>93</v>
      </c>
      <c r="X4277" t="s">
        <v>94</v>
      </c>
      <c r="Y4277" s="2">
        <v>7.55</v>
      </c>
      <c r="Z4277">
        <v>402.09</v>
      </c>
      <c r="AA4277">
        <v>75</v>
      </c>
      <c r="AB4277">
        <v>636</v>
      </c>
      <c r="AC4277" t="s">
        <v>95</v>
      </c>
      <c r="AD4277" t="s">
        <v>23</v>
      </c>
      <c r="AE4277" t="s">
        <v>49</v>
      </c>
      <c r="AF4277" t="s">
        <v>671</v>
      </c>
    </row>
    <row r="4278" spans="1:32">
      <c r="A4278">
        <v>202601</v>
      </c>
      <c r="B4278" t="s">
        <v>419</v>
      </c>
      <c r="C4278" t="s">
        <v>420</v>
      </c>
      <c r="D4278">
        <v>2289740002</v>
      </c>
      <c r="E4278" t="s">
        <v>9558</v>
      </c>
      <c r="F4278" t="s">
        <v>9559</v>
      </c>
      <c r="G4278" t="s">
        <v>9560</v>
      </c>
      <c r="H4278">
        <v>6634</v>
      </c>
      <c r="I4278">
        <v>251512.73</v>
      </c>
      <c r="J4278">
        <v>572</v>
      </c>
      <c r="K4278">
        <v>0</v>
      </c>
      <c r="L4278">
        <v>126</v>
      </c>
      <c r="M4278">
        <v>258</v>
      </c>
      <c r="N4278">
        <v>52</v>
      </c>
      <c r="O4278">
        <v>12</v>
      </c>
      <c r="P4278">
        <v>2</v>
      </c>
      <c r="Q4278">
        <v>3</v>
      </c>
      <c r="R4278">
        <v>40</v>
      </c>
      <c r="S4278">
        <v>0</v>
      </c>
      <c r="T4278">
        <v>861</v>
      </c>
      <c r="U4278">
        <v>2289</v>
      </c>
      <c r="V4278">
        <v>251512.73</v>
      </c>
      <c r="W4278" t="s">
        <v>93</v>
      </c>
      <c r="X4278" t="s">
        <v>94</v>
      </c>
      <c r="Y4278" s="2">
        <v>8.6199999999999992</v>
      </c>
      <c r="Z4278">
        <v>439.71</v>
      </c>
      <c r="AA4278">
        <v>367</v>
      </c>
      <c r="AB4278">
        <v>3150</v>
      </c>
      <c r="AC4278" t="s">
        <v>95</v>
      </c>
      <c r="AD4278" t="s">
        <v>23</v>
      </c>
      <c r="AE4278" t="s">
        <v>12</v>
      </c>
      <c r="AF4278" t="s">
        <v>424</v>
      </c>
    </row>
    <row r="4279" spans="1:32">
      <c r="A4279">
        <v>202601</v>
      </c>
      <c r="B4279" t="s">
        <v>635</v>
      </c>
      <c r="C4279" t="s">
        <v>636</v>
      </c>
      <c r="D4279">
        <v>2291050001</v>
      </c>
      <c r="E4279" t="s">
        <v>9561</v>
      </c>
      <c r="F4279" t="s">
        <v>9562</v>
      </c>
      <c r="G4279" t="s">
        <v>9563</v>
      </c>
      <c r="H4279">
        <v>909</v>
      </c>
      <c r="I4279">
        <v>32051.38</v>
      </c>
      <c r="J4279">
        <v>82.2</v>
      </c>
      <c r="K4279">
        <v>0</v>
      </c>
      <c r="L4279">
        <v>0</v>
      </c>
      <c r="M4279">
        <v>60</v>
      </c>
      <c r="N4279">
        <v>7</v>
      </c>
      <c r="O4279">
        <v>0</v>
      </c>
      <c r="P4279">
        <v>0</v>
      </c>
      <c r="Q4279">
        <v>0</v>
      </c>
      <c r="R4279">
        <v>1</v>
      </c>
      <c r="S4279">
        <v>0</v>
      </c>
      <c r="T4279">
        <v>386</v>
      </c>
      <c r="U4279">
        <v>124</v>
      </c>
      <c r="V4279">
        <v>32051.38</v>
      </c>
      <c r="W4279" t="s">
        <v>93</v>
      </c>
      <c r="X4279" t="s">
        <v>94</v>
      </c>
      <c r="Y4279" s="2">
        <v>9.0399999999999991</v>
      </c>
      <c r="Z4279">
        <v>389.92</v>
      </c>
      <c r="AA4279">
        <v>68</v>
      </c>
      <c r="AB4279">
        <v>510</v>
      </c>
      <c r="AC4279" t="s">
        <v>95</v>
      </c>
      <c r="AD4279" t="s">
        <v>23</v>
      </c>
      <c r="AE4279" t="s">
        <v>51</v>
      </c>
      <c r="AF4279" t="s">
        <v>1094</v>
      </c>
    </row>
    <row r="4280" spans="1:32">
      <c r="A4280">
        <v>202601</v>
      </c>
      <c r="B4280" t="s">
        <v>1295</v>
      </c>
      <c r="C4280" t="s">
        <v>1296</v>
      </c>
      <c r="D4280">
        <v>2292100001</v>
      </c>
      <c r="E4280" t="s">
        <v>9564</v>
      </c>
      <c r="F4280" t="s">
        <v>9565</v>
      </c>
      <c r="G4280" t="s">
        <v>9566</v>
      </c>
      <c r="H4280">
        <v>12135</v>
      </c>
      <c r="I4280">
        <v>388648.87</v>
      </c>
      <c r="J4280">
        <v>1001.2</v>
      </c>
      <c r="K4280">
        <v>0</v>
      </c>
      <c r="L4280">
        <v>174.6</v>
      </c>
      <c r="M4280">
        <v>54</v>
      </c>
      <c r="N4280">
        <v>14</v>
      </c>
      <c r="O4280">
        <v>68</v>
      </c>
      <c r="P4280">
        <v>0</v>
      </c>
      <c r="Q4280">
        <v>41</v>
      </c>
      <c r="R4280">
        <v>61</v>
      </c>
      <c r="S4280">
        <v>0</v>
      </c>
      <c r="T4280">
        <v>510</v>
      </c>
      <c r="U4280">
        <v>2317</v>
      </c>
      <c r="V4280">
        <v>388648.87</v>
      </c>
      <c r="W4280" t="s">
        <v>93</v>
      </c>
      <c r="X4280" t="s">
        <v>94</v>
      </c>
      <c r="Y4280" s="2">
        <v>8.25</v>
      </c>
      <c r="Z4280">
        <v>388.18</v>
      </c>
      <c r="AA4280">
        <v>238</v>
      </c>
      <c r="AB4280">
        <v>2827</v>
      </c>
      <c r="AC4280" t="s">
        <v>95</v>
      </c>
      <c r="AD4280" t="s">
        <v>23</v>
      </c>
      <c r="AE4280" t="s">
        <v>44</v>
      </c>
      <c r="AF4280" t="s">
        <v>1567</v>
      </c>
    </row>
    <row r="4281" spans="1:32">
      <c r="A4281">
        <v>202601</v>
      </c>
      <c r="B4281" t="s">
        <v>414</v>
      </c>
      <c r="C4281" t="s">
        <v>415</v>
      </c>
      <c r="D4281">
        <v>2293420001</v>
      </c>
      <c r="E4281" t="s">
        <v>9567</v>
      </c>
      <c r="F4281" t="s">
        <v>9568</v>
      </c>
      <c r="G4281" t="s">
        <v>5245</v>
      </c>
      <c r="H4281">
        <v>14400</v>
      </c>
      <c r="I4281">
        <v>538046.91</v>
      </c>
      <c r="J4281">
        <v>722.4</v>
      </c>
      <c r="K4281">
        <v>1</v>
      </c>
      <c r="L4281">
        <v>289</v>
      </c>
      <c r="M4281">
        <v>186</v>
      </c>
      <c r="N4281">
        <v>80</v>
      </c>
      <c r="O4281">
        <v>15</v>
      </c>
      <c r="P4281">
        <v>2</v>
      </c>
      <c r="Q4281">
        <v>11</v>
      </c>
      <c r="R4281">
        <v>62</v>
      </c>
      <c r="S4281">
        <v>1</v>
      </c>
      <c r="T4281">
        <v>1145</v>
      </c>
      <c r="U4281">
        <v>4278</v>
      </c>
      <c r="V4281">
        <v>506917.95</v>
      </c>
      <c r="W4281" t="s">
        <v>93</v>
      </c>
      <c r="X4281" t="s">
        <v>94</v>
      </c>
      <c r="Y4281" s="2">
        <v>5.0199999999999996</v>
      </c>
      <c r="Z4281">
        <v>744.8</v>
      </c>
      <c r="AA4281">
        <v>357</v>
      </c>
      <c r="AB4281">
        <v>5423</v>
      </c>
      <c r="AC4281" t="s">
        <v>166</v>
      </c>
      <c r="AD4281" t="s">
        <v>23</v>
      </c>
      <c r="AE4281" t="s">
        <v>35</v>
      </c>
      <c r="AF4281" t="s">
        <v>698</v>
      </c>
    </row>
    <row r="4282" spans="1:32">
      <c r="A4282">
        <v>202601</v>
      </c>
      <c r="B4282" t="s">
        <v>258</v>
      </c>
      <c r="C4282" t="s">
        <v>259</v>
      </c>
      <c r="D4282">
        <v>2297330001</v>
      </c>
      <c r="E4282" t="s">
        <v>9569</v>
      </c>
      <c r="F4282" t="s">
        <v>9570</v>
      </c>
      <c r="G4282" t="s">
        <v>3211</v>
      </c>
      <c r="H4282">
        <v>2800</v>
      </c>
      <c r="I4282">
        <v>124227.79</v>
      </c>
      <c r="J4282">
        <v>251.2</v>
      </c>
      <c r="K4282">
        <v>0</v>
      </c>
      <c r="L4282">
        <v>0</v>
      </c>
      <c r="M4282">
        <v>42</v>
      </c>
      <c r="N4282">
        <v>8</v>
      </c>
      <c r="O4282">
        <v>7</v>
      </c>
      <c r="P4282">
        <v>0</v>
      </c>
      <c r="Q4282">
        <v>11</v>
      </c>
      <c r="R4282">
        <v>1</v>
      </c>
      <c r="S4282">
        <v>6</v>
      </c>
      <c r="T4282">
        <v>255</v>
      </c>
      <c r="U4282">
        <v>456</v>
      </c>
      <c r="V4282">
        <v>124227.79</v>
      </c>
      <c r="W4282" t="s">
        <v>93</v>
      </c>
      <c r="X4282" t="s">
        <v>94</v>
      </c>
      <c r="Y4282" s="2">
        <v>8.9700000000000006</v>
      </c>
      <c r="Z4282">
        <v>494.54</v>
      </c>
      <c r="AA4282">
        <v>75</v>
      </c>
      <c r="AB4282">
        <v>711</v>
      </c>
      <c r="AC4282" t="s">
        <v>95</v>
      </c>
      <c r="AD4282" t="s">
        <v>23</v>
      </c>
      <c r="AE4282" t="s">
        <v>15</v>
      </c>
      <c r="AF4282" t="s">
        <v>191</v>
      </c>
    </row>
    <row r="4283" spans="1:32">
      <c r="A4283">
        <v>202601</v>
      </c>
      <c r="B4283" t="s">
        <v>115</v>
      </c>
      <c r="C4283" t="s">
        <v>116</v>
      </c>
      <c r="D4283">
        <v>2300810001</v>
      </c>
      <c r="E4283" t="s">
        <v>9571</v>
      </c>
      <c r="F4283" t="s">
        <v>9572</v>
      </c>
      <c r="G4283" t="s">
        <v>9573</v>
      </c>
      <c r="H4283">
        <v>2900</v>
      </c>
      <c r="I4283">
        <v>104374.95</v>
      </c>
      <c r="J4283">
        <v>228.8</v>
      </c>
      <c r="K4283">
        <v>0</v>
      </c>
      <c r="L4283">
        <v>0</v>
      </c>
      <c r="M4283">
        <v>52</v>
      </c>
      <c r="N4283">
        <v>17</v>
      </c>
      <c r="O4283">
        <v>5</v>
      </c>
      <c r="P4283">
        <v>0</v>
      </c>
      <c r="Q4283">
        <v>7</v>
      </c>
      <c r="R4283">
        <v>14</v>
      </c>
      <c r="S4283">
        <v>0</v>
      </c>
      <c r="T4283">
        <v>266</v>
      </c>
      <c r="U4283">
        <v>833</v>
      </c>
      <c r="V4283">
        <v>104374.95</v>
      </c>
      <c r="W4283" t="s">
        <v>93</v>
      </c>
      <c r="X4283" t="s">
        <v>94</v>
      </c>
      <c r="Y4283" s="2">
        <v>7.89</v>
      </c>
      <c r="Z4283">
        <v>456.18</v>
      </c>
      <c r="AA4283">
        <v>95</v>
      </c>
      <c r="AB4283">
        <v>1099</v>
      </c>
      <c r="AC4283" t="s">
        <v>95</v>
      </c>
      <c r="AD4283" t="s">
        <v>23</v>
      </c>
      <c r="AE4283" t="s">
        <v>50</v>
      </c>
      <c r="AF4283" t="s">
        <v>120</v>
      </c>
    </row>
    <row r="4284" spans="1:32">
      <c r="A4284">
        <v>202601</v>
      </c>
      <c r="B4284" t="s">
        <v>530</v>
      </c>
      <c r="C4284" t="s">
        <v>531</v>
      </c>
      <c r="D4284">
        <v>2302000001</v>
      </c>
      <c r="E4284" t="s">
        <v>2376</v>
      </c>
      <c r="F4284" t="s">
        <v>2377</v>
      </c>
      <c r="G4284" t="s">
        <v>2378</v>
      </c>
      <c r="H4284">
        <v>21700</v>
      </c>
      <c r="I4284">
        <v>854062.58</v>
      </c>
      <c r="J4284">
        <v>1707.4</v>
      </c>
      <c r="K4284">
        <v>0</v>
      </c>
      <c r="L4284">
        <v>250.8</v>
      </c>
      <c r="M4284">
        <v>337</v>
      </c>
      <c r="N4284">
        <v>200</v>
      </c>
      <c r="O4284">
        <v>59</v>
      </c>
      <c r="P4284">
        <v>1</v>
      </c>
      <c r="Q4284">
        <v>30</v>
      </c>
      <c r="R4284">
        <v>87</v>
      </c>
      <c r="S4284">
        <v>4</v>
      </c>
      <c r="T4284">
        <v>1457</v>
      </c>
      <c r="U4284">
        <v>4403</v>
      </c>
      <c r="V4284">
        <v>854062.58</v>
      </c>
      <c r="W4284" t="s">
        <v>93</v>
      </c>
      <c r="X4284" t="s">
        <v>94</v>
      </c>
      <c r="Y4284" s="2">
        <v>7.87</v>
      </c>
      <c r="Z4284">
        <v>500.21</v>
      </c>
      <c r="AA4284">
        <v>718</v>
      </c>
      <c r="AB4284">
        <v>5860</v>
      </c>
      <c r="AC4284" t="s">
        <v>95</v>
      </c>
      <c r="AD4284" t="s">
        <v>23</v>
      </c>
      <c r="AE4284" t="s">
        <v>16</v>
      </c>
      <c r="AF4284" t="s">
        <v>1079</v>
      </c>
    </row>
    <row r="4285" spans="1:32">
      <c r="A4285">
        <v>202601</v>
      </c>
      <c r="B4285" t="s">
        <v>599</v>
      </c>
      <c r="C4285" t="s">
        <v>600</v>
      </c>
      <c r="D4285">
        <v>2303160001</v>
      </c>
      <c r="E4285" t="s">
        <v>8305</v>
      </c>
      <c r="F4285" t="s">
        <v>9574</v>
      </c>
      <c r="G4285" t="s">
        <v>9575</v>
      </c>
      <c r="H4285">
        <v>5500</v>
      </c>
      <c r="I4285">
        <v>166866.26999999999</v>
      </c>
      <c r="J4285">
        <v>243.6</v>
      </c>
      <c r="K4285">
        <v>0</v>
      </c>
      <c r="L4285">
        <v>0</v>
      </c>
      <c r="M4285">
        <v>118</v>
      </c>
      <c r="N4285">
        <v>8</v>
      </c>
      <c r="O4285">
        <v>16</v>
      </c>
      <c r="P4285">
        <v>0</v>
      </c>
      <c r="Q4285">
        <v>1</v>
      </c>
      <c r="R4285">
        <v>8</v>
      </c>
      <c r="S4285">
        <v>0</v>
      </c>
      <c r="T4285">
        <v>1048</v>
      </c>
      <c r="U4285">
        <v>156</v>
      </c>
      <c r="V4285">
        <v>166866.26999999999</v>
      </c>
      <c r="W4285" t="s">
        <v>93</v>
      </c>
      <c r="X4285" t="s">
        <v>94</v>
      </c>
      <c r="Y4285" s="2">
        <v>4.43</v>
      </c>
      <c r="Z4285">
        <v>685</v>
      </c>
      <c r="AA4285">
        <v>151</v>
      </c>
      <c r="AB4285">
        <v>1204</v>
      </c>
      <c r="AC4285" t="s">
        <v>95</v>
      </c>
      <c r="AD4285" t="s">
        <v>23</v>
      </c>
      <c r="AE4285" t="s">
        <v>13</v>
      </c>
      <c r="AF4285" t="s">
        <v>1824</v>
      </c>
    </row>
    <row r="4286" spans="1:32">
      <c r="A4286">
        <v>202601</v>
      </c>
      <c r="B4286" t="s">
        <v>1295</v>
      </c>
      <c r="C4286" t="s">
        <v>1296</v>
      </c>
      <c r="D4286">
        <v>2304800001</v>
      </c>
      <c r="E4286" t="s">
        <v>9576</v>
      </c>
      <c r="F4286" t="s">
        <v>9577</v>
      </c>
      <c r="G4286" t="s">
        <v>9578</v>
      </c>
      <c r="H4286">
        <v>5082</v>
      </c>
      <c r="I4286">
        <v>187744.4</v>
      </c>
      <c r="J4286">
        <v>662.6</v>
      </c>
      <c r="K4286">
        <v>0</v>
      </c>
      <c r="L4286">
        <v>0</v>
      </c>
      <c r="M4286">
        <v>62</v>
      </c>
      <c r="N4286">
        <v>21</v>
      </c>
      <c r="O4286">
        <v>44</v>
      </c>
      <c r="P4286">
        <v>0</v>
      </c>
      <c r="Q4286">
        <v>22</v>
      </c>
      <c r="R4286">
        <v>43</v>
      </c>
      <c r="S4286">
        <v>2</v>
      </c>
      <c r="T4286">
        <v>136</v>
      </c>
      <c r="U4286">
        <v>1140</v>
      </c>
      <c r="V4286">
        <v>187744.4</v>
      </c>
      <c r="W4286" t="s">
        <v>93</v>
      </c>
      <c r="X4286" t="s">
        <v>94</v>
      </c>
      <c r="Y4286" s="2">
        <v>13.04</v>
      </c>
      <c r="Z4286">
        <v>283.35000000000002</v>
      </c>
      <c r="AA4286">
        <v>194</v>
      </c>
      <c r="AB4286">
        <v>1276</v>
      </c>
      <c r="AC4286" t="s">
        <v>95</v>
      </c>
      <c r="AD4286" t="s">
        <v>23</v>
      </c>
      <c r="AE4286" t="s">
        <v>44</v>
      </c>
      <c r="AF4286" t="s">
        <v>1169</v>
      </c>
    </row>
    <row r="4287" spans="1:32">
      <c r="A4287">
        <v>202601</v>
      </c>
      <c r="B4287" t="s">
        <v>155</v>
      </c>
      <c r="C4287" t="s">
        <v>156</v>
      </c>
      <c r="D4287">
        <v>2304990001</v>
      </c>
      <c r="E4287" t="s">
        <v>1595</v>
      </c>
      <c r="F4287" t="s">
        <v>9579</v>
      </c>
      <c r="G4287" t="s">
        <v>9580</v>
      </c>
      <c r="H4287">
        <v>8530</v>
      </c>
      <c r="I4287">
        <v>295765.03999999998</v>
      </c>
      <c r="T4287">
        <v>30</v>
      </c>
      <c r="U4287">
        <v>451</v>
      </c>
      <c r="V4287">
        <v>295765.03999999998</v>
      </c>
      <c r="W4287" t="s">
        <v>289</v>
      </c>
      <c r="X4287" t="s">
        <v>94</v>
      </c>
      <c r="AB4287">
        <v>481</v>
      </c>
      <c r="AC4287" t="s">
        <v>95</v>
      </c>
      <c r="AE4287" t="s">
        <v>32</v>
      </c>
      <c r="AF4287" t="s">
        <v>179</v>
      </c>
    </row>
    <row r="4288" spans="1:32">
      <c r="A4288">
        <v>202601</v>
      </c>
      <c r="B4288" t="s">
        <v>264</v>
      </c>
      <c r="C4288" t="s">
        <v>265</v>
      </c>
      <c r="D4288">
        <v>2306180001</v>
      </c>
      <c r="E4288" t="s">
        <v>2057</v>
      </c>
      <c r="F4288" t="s">
        <v>2058</v>
      </c>
      <c r="G4288" t="s">
        <v>2059</v>
      </c>
      <c r="H4288">
        <v>20810</v>
      </c>
      <c r="I4288">
        <v>716174.19</v>
      </c>
      <c r="J4288">
        <v>1797.4</v>
      </c>
      <c r="K4288">
        <v>0</v>
      </c>
      <c r="L4288">
        <v>0</v>
      </c>
      <c r="M4288">
        <v>339</v>
      </c>
      <c r="N4288">
        <v>163</v>
      </c>
      <c r="O4288">
        <v>164</v>
      </c>
      <c r="P4288">
        <v>1</v>
      </c>
      <c r="Q4288">
        <v>5</v>
      </c>
      <c r="R4288">
        <v>67</v>
      </c>
      <c r="S4288">
        <v>2</v>
      </c>
      <c r="T4288">
        <v>1055</v>
      </c>
      <c r="U4288">
        <v>3606</v>
      </c>
      <c r="V4288">
        <v>704266.23999999999</v>
      </c>
      <c r="W4288" t="s">
        <v>93</v>
      </c>
      <c r="X4288" t="s">
        <v>94</v>
      </c>
      <c r="Y4288" s="2">
        <v>8.64</v>
      </c>
      <c r="Z4288">
        <v>398.45</v>
      </c>
      <c r="AA4288">
        <v>741</v>
      </c>
      <c r="AB4288">
        <v>4661</v>
      </c>
      <c r="AC4288" t="s">
        <v>95</v>
      </c>
      <c r="AD4288" t="s">
        <v>23</v>
      </c>
      <c r="AE4288" t="s">
        <v>10</v>
      </c>
      <c r="AF4288" t="s">
        <v>1706</v>
      </c>
    </row>
    <row r="4289" spans="1:32">
      <c r="A4289">
        <v>202601</v>
      </c>
      <c r="B4289" t="s">
        <v>305</v>
      </c>
      <c r="C4289" t="s">
        <v>306</v>
      </c>
      <c r="D4289">
        <v>2307660001</v>
      </c>
      <c r="E4289" t="s">
        <v>9581</v>
      </c>
      <c r="F4289" t="s">
        <v>9582</v>
      </c>
      <c r="G4289" t="s">
        <v>2905</v>
      </c>
      <c r="H4289">
        <v>800</v>
      </c>
      <c r="I4289">
        <v>24271.46</v>
      </c>
      <c r="J4289">
        <v>72.8</v>
      </c>
      <c r="K4289">
        <v>16</v>
      </c>
      <c r="L4289">
        <v>0</v>
      </c>
      <c r="M4289">
        <v>44</v>
      </c>
      <c r="N4289">
        <v>7</v>
      </c>
      <c r="O4289">
        <v>2</v>
      </c>
      <c r="P4289">
        <v>0</v>
      </c>
      <c r="Q4289">
        <v>0</v>
      </c>
      <c r="R4289">
        <v>4</v>
      </c>
      <c r="S4289">
        <v>0</v>
      </c>
      <c r="T4289">
        <v>257</v>
      </c>
      <c r="U4289">
        <v>31</v>
      </c>
      <c r="V4289">
        <v>24271.46</v>
      </c>
      <c r="W4289" t="s">
        <v>93</v>
      </c>
      <c r="X4289" t="s">
        <v>94</v>
      </c>
      <c r="Y4289" s="2">
        <v>9.1</v>
      </c>
      <c r="Z4289">
        <v>333.4</v>
      </c>
      <c r="AA4289">
        <v>57</v>
      </c>
      <c r="AB4289">
        <v>288</v>
      </c>
      <c r="AC4289" t="s">
        <v>166</v>
      </c>
      <c r="AD4289" t="s">
        <v>23</v>
      </c>
      <c r="AE4289" t="s">
        <v>8</v>
      </c>
      <c r="AF4289" t="s">
        <v>310</v>
      </c>
    </row>
    <row r="4290" spans="1:32">
      <c r="A4290">
        <v>202601</v>
      </c>
      <c r="B4290" t="s">
        <v>481</v>
      </c>
      <c r="C4290" t="s">
        <v>482</v>
      </c>
      <c r="D4290">
        <v>2309010001</v>
      </c>
      <c r="E4290" t="s">
        <v>9583</v>
      </c>
      <c r="F4290" t="s">
        <v>9584</v>
      </c>
      <c r="G4290" t="s">
        <v>9585</v>
      </c>
      <c r="H4290">
        <v>19671</v>
      </c>
      <c r="I4290">
        <v>808999.8</v>
      </c>
      <c r="J4290">
        <v>1845.2</v>
      </c>
      <c r="K4290">
        <v>0</v>
      </c>
      <c r="L4290">
        <v>173</v>
      </c>
      <c r="M4290">
        <v>541</v>
      </c>
      <c r="N4290">
        <v>217</v>
      </c>
      <c r="O4290">
        <v>86</v>
      </c>
      <c r="P4290">
        <v>0</v>
      </c>
      <c r="Q4290">
        <v>16</v>
      </c>
      <c r="R4290">
        <v>26</v>
      </c>
      <c r="S4290">
        <v>0</v>
      </c>
      <c r="T4290">
        <v>1510</v>
      </c>
      <c r="U4290">
        <v>4351</v>
      </c>
      <c r="V4290">
        <v>808999.8</v>
      </c>
      <c r="W4290" t="s">
        <v>93</v>
      </c>
      <c r="X4290" t="s">
        <v>94</v>
      </c>
      <c r="Y4290" s="2">
        <v>9.3800000000000008</v>
      </c>
      <c r="Z4290">
        <v>438.43</v>
      </c>
      <c r="AA4290">
        <v>886</v>
      </c>
      <c r="AB4290">
        <v>5861</v>
      </c>
      <c r="AC4290" t="s">
        <v>95</v>
      </c>
      <c r="AD4290" t="s">
        <v>23</v>
      </c>
      <c r="AE4290" t="s">
        <v>14</v>
      </c>
      <c r="AF4290" t="s">
        <v>322</v>
      </c>
    </row>
    <row r="4291" spans="1:32">
      <c r="A4291">
        <v>202601</v>
      </c>
      <c r="B4291" t="s">
        <v>180</v>
      </c>
      <c r="C4291" t="s">
        <v>181</v>
      </c>
      <c r="D4291">
        <v>2312820001</v>
      </c>
      <c r="E4291" t="s">
        <v>9586</v>
      </c>
      <c r="F4291" t="s">
        <v>9587</v>
      </c>
      <c r="G4291" t="s">
        <v>6008</v>
      </c>
      <c r="H4291">
        <v>1566</v>
      </c>
      <c r="I4291">
        <v>49440.45</v>
      </c>
      <c r="J4291">
        <v>135.19999999999999</v>
      </c>
      <c r="K4291">
        <v>0</v>
      </c>
      <c r="L4291">
        <v>0</v>
      </c>
      <c r="M4291">
        <v>73</v>
      </c>
      <c r="N4291">
        <v>13</v>
      </c>
      <c r="O4291">
        <v>2</v>
      </c>
      <c r="P4291">
        <v>0</v>
      </c>
      <c r="Q4291">
        <v>1</v>
      </c>
      <c r="R4291">
        <v>1</v>
      </c>
      <c r="S4291">
        <v>0</v>
      </c>
      <c r="T4291">
        <v>371</v>
      </c>
      <c r="U4291">
        <v>306</v>
      </c>
      <c r="V4291">
        <v>49440.45</v>
      </c>
      <c r="W4291" t="s">
        <v>93</v>
      </c>
      <c r="X4291" t="s">
        <v>94</v>
      </c>
      <c r="Y4291" s="2">
        <v>8.6300000000000008</v>
      </c>
      <c r="Z4291">
        <v>365.68</v>
      </c>
      <c r="AA4291">
        <v>90</v>
      </c>
      <c r="AB4291">
        <v>677</v>
      </c>
      <c r="AC4291" t="s">
        <v>95</v>
      </c>
      <c r="AD4291" t="s">
        <v>23</v>
      </c>
      <c r="AE4291" t="s">
        <v>28</v>
      </c>
      <c r="AF4291" t="s">
        <v>185</v>
      </c>
    </row>
    <row r="4292" spans="1:32">
      <c r="A4292">
        <v>202601</v>
      </c>
      <c r="B4292" t="s">
        <v>240</v>
      </c>
      <c r="C4292" t="s">
        <v>241</v>
      </c>
      <c r="D4292">
        <v>2314360002</v>
      </c>
      <c r="E4292" t="s">
        <v>9588</v>
      </c>
      <c r="F4292" t="s">
        <v>9589</v>
      </c>
      <c r="G4292" t="s">
        <v>9590</v>
      </c>
      <c r="H4292">
        <v>41829</v>
      </c>
      <c r="I4292">
        <v>1335377.3500000001</v>
      </c>
      <c r="J4292">
        <v>2206</v>
      </c>
      <c r="K4292">
        <v>0</v>
      </c>
      <c r="L4292">
        <v>0</v>
      </c>
      <c r="M4292">
        <v>916</v>
      </c>
      <c r="N4292">
        <v>332</v>
      </c>
      <c r="O4292">
        <v>17</v>
      </c>
      <c r="P4292">
        <v>2</v>
      </c>
      <c r="Q4292">
        <v>9</v>
      </c>
      <c r="R4292">
        <v>70</v>
      </c>
      <c r="S4292">
        <v>3</v>
      </c>
      <c r="T4292">
        <v>2292</v>
      </c>
      <c r="U4292">
        <v>8642</v>
      </c>
      <c r="V4292">
        <v>925097.35</v>
      </c>
      <c r="W4292" t="s">
        <v>93</v>
      </c>
      <c r="X4292" t="s">
        <v>94</v>
      </c>
      <c r="Y4292" s="2">
        <v>5.27</v>
      </c>
      <c r="Z4292">
        <v>605.34</v>
      </c>
      <c r="AA4292">
        <v>1349</v>
      </c>
      <c r="AB4292">
        <v>10934</v>
      </c>
      <c r="AC4292" t="s">
        <v>95</v>
      </c>
      <c r="AD4292" t="s">
        <v>23</v>
      </c>
      <c r="AE4292" t="s">
        <v>34</v>
      </c>
      <c r="AF4292" t="s">
        <v>245</v>
      </c>
    </row>
    <row r="4293" spans="1:32">
      <c r="A4293">
        <v>202601</v>
      </c>
      <c r="B4293" t="s">
        <v>240</v>
      </c>
      <c r="C4293" t="s">
        <v>241</v>
      </c>
      <c r="D4293">
        <v>2314360003</v>
      </c>
      <c r="E4293" t="s">
        <v>9588</v>
      </c>
      <c r="F4293" t="s">
        <v>9589</v>
      </c>
      <c r="G4293" t="s">
        <v>9590</v>
      </c>
      <c r="H4293">
        <v>4300</v>
      </c>
      <c r="I4293">
        <v>180699.01</v>
      </c>
      <c r="J4293">
        <v>160</v>
      </c>
      <c r="K4293">
        <v>0</v>
      </c>
      <c r="L4293">
        <v>0</v>
      </c>
      <c r="M4293">
        <v>26</v>
      </c>
      <c r="N4293">
        <v>9</v>
      </c>
      <c r="O4293">
        <v>7</v>
      </c>
      <c r="P4293">
        <v>0</v>
      </c>
      <c r="Q4293">
        <v>6</v>
      </c>
      <c r="R4293">
        <v>0</v>
      </c>
      <c r="S4293">
        <v>0</v>
      </c>
      <c r="T4293">
        <v>39</v>
      </c>
      <c r="U4293">
        <v>516</v>
      </c>
      <c r="V4293">
        <v>107190.51</v>
      </c>
      <c r="W4293" t="s">
        <v>93</v>
      </c>
      <c r="X4293" t="s">
        <v>94</v>
      </c>
      <c r="Y4293" s="2">
        <v>3.72</v>
      </c>
      <c r="Z4293">
        <v>1129.3699999999999</v>
      </c>
      <c r="AA4293">
        <v>48</v>
      </c>
      <c r="AB4293">
        <v>555</v>
      </c>
      <c r="AC4293" t="s">
        <v>95</v>
      </c>
      <c r="AD4293" t="s">
        <v>23</v>
      </c>
      <c r="AE4293" t="s">
        <v>34</v>
      </c>
      <c r="AF4293" t="s">
        <v>245</v>
      </c>
    </row>
    <row r="4294" spans="1:32">
      <c r="A4294">
        <v>202601</v>
      </c>
      <c r="B4294" t="s">
        <v>88</v>
      </c>
      <c r="C4294" t="s">
        <v>89</v>
      </c>
      <c r="D4294">
        <v>2315760001</v>
      </c>
      <c r="E4294" t="s">
        <v>9591</v>
      </c>
      <c r="F4294" t="s">
        <v>9592</v>
      </c>
      <c r="G4294" t="s">
        <v>9593</v>
      </c>
      <c r="H4294">
        <v>1298</v>
      </c>
      <c r="I4294">
        <v>39394.11</v>
      </c>
      <c r="J4294">
        <v>48</v>
      </c>
      <c r="K4294">
        <v>0</v>
      </c>
      <c r="L4294">
        <v>0</v>
      </c>
      <c r="M4294">
        <v>30</v>
      </c>
      <c r="N4294">
        <v>6</v>
      </c>
      <c r="O4294">
        <v>0</v>
      </c>
      <c r="P4294">
        <v>0</v>
      </c>
      <c r="Q4294">
        <v>0</v>
      </c>
      <c r="R4294">
        <v>0</v>
      </c>
      <c r="S4294">
        <v>0</v>
      </c>
      <c r="T4294">
        <v>440</v>
      </c>
      <c r="U4294">
        <v>35</v>
      </c>
      <c r="V4294">
        <v>39394.11</v>
      </c>
      <c r="W4294" t="s">
        <v>93</v>
      </c>
      <c r="X4294" t="s">
        <v>94</v>
      </c>
      <c r="Y4294" s="2">
        <v>3.7</v>
      </c>
      <c r="Z4294">
        <v>820.71</v>
      </c>
      <c r="AA4294">
        <v>36</v>
      </c>
      <c r="AB4294">
        <v>475</v>
      </c>
      <c r="AC4294" t="s">
        <v>95</v>
      </c>
      <c r="AD4294" t="s">
        <v>23</v>
      </c>
      <c r="AE4294" t="s">
        <v>3</v>
      </c>
      <c r="AF4294" t="s">
        <v>824</v>
      </c>
    </row>
    <row r="4295" spans="1:32">
      <c r="A4295">
        <v>202601</v>
      </c>
      <c r="B4295" t="s">
        <v>290</v>
      </c>
      <c r="C4295" t="s">
        <v>291</v>
      </c>
      <c r="D4295">
        <v>2318780001</v>
      </c>
      <c r="E4295" t="s">
        <v>9594</v>
      </c>
      <c r="F4295" t="s">
        <v>9595</v>
      </c>
      <c r="G4295" t="s">
        <v>899</v>
      </c>
      <c r="H4295">
        <v>6049</v>
      </c>
      <c r="I4295">
        <v>233178.1</v>
      </c>
      <c r="J4295">
        <v>473.8</v>
      </c>
      <c r="K4295">
        <v>0</v>
      </c>
      <c r="L4295">
        <v>0</v>
      </c>
      <c r="M4295">
        <v>182</v>
      </c>
      <c r="N4295">
        <v>40</v>
      </c>
      <c r="O4295">
        <v>25</v>
      </c>
      <c r="P4295">
        <v>0</v>
      </c>
      <c r="Q4295">
        <v>3</v>
      </c>
      <c r="R4295">
        <v>9</v>
      </c>
      <c r="S4295">
        <v>0</v>
      </c>
      <c r="T4295">
        <v>707</v>
      </c>
      <c r="U4295">
        <v>1561</v>
      </c>
      <c r="V4295">
        <v>233178.1</v>
      </c>
      <c r="W4295" t="s">
        <v>93</v>
      </c>
      <c r="X4295" t="s">
        <v>94</v>
      </c>
      <c r="Y4295" s="2">
        <v>7.83</v>
      </c>
      <c r="Z4295">
        <v>492.14</v>
      </c>
      <c r="AA4295">
        <v>259</v>
      </c>
      <c r="AB4295">
        <v>2268</v>
      </c>
      <c r="AC4295" t="s">
        <v>95</v>
      </c>
      <c r="AD4295" t="s">
        <v>23</v>
      </c>
      <c r="AE4295" t="s">
        <v>2</v>
      </c>
      <c r="AF4295" t="s">
        <v>433</v>
      </c>
    </row>
    <row r="4296" spans="1:32">
      <c r="A4296">
        <v>202601</v>
      </c>
      <c r="B4296" t="s">
        <v>419</v>
      </c>
      <c r="C4296" t="s">
        <v>420</v>
      </c>
      <c r="D4296">
        <v>2323430001</v>
      </c>
      <c r="E4296" t="s">
        <v>9596</v>
      </c>
      <c r="F4296" t="s">
        <v>9597</v>
      </c>
      <c r="G4296" t="s">
        <v>9598</v>
      </c>
      <c r="H4296">
        <v>10657</v>
      </c>
      <c r="I4296">
        <v>456635.95</v>
      </c>
      <c r="J4296">
        <v>779.6</v>
      </c>
      <c r="K4296">
        <v>0</v>
      </c>
      <c r="L4296">
        <v>0</v>
      </c>
      <c r="M4296">
        <v>114</v>
      </c>
      <c r="N4296">
        <v>51</v>
      </c>
      <c r="O4296">
        <v>38</v>
      </c>
      <c r="P4296">
        <v>1</v>
      </c>
      <c r="Q4296">
        <v>22</v>
      </c>
      <c r="R4296">
        <v>33</v>
      </c>
      <c r="S4296">
        <v>1</v>
      </c>
      <c r="T4296">
        <v>391</v>
      </c>
      <c r="U4296">
        <v>1893</v>
      </c>
      <c r="V4296">
        <v>456635.95</v>
      </c>
      <c r="W4296" t="s">
        <v>93</v>
      </c>
      <c r="X4296" t="s">
        <v>94</v>
      </c>
      <c r="Y4296" s="2">
        <v>7.32</v>
      </c>
      <c r="Z4296">
        <v>585.73</v>
      </c>
      <c r="AA4296">
        <v>260</v>
      </c>
      <c r="AB4296">
        <v>2284</v>
      </c>
      <c r="AC4296" t="s">
        <v>95</v>
      </c>
      <c r="AD4296" t="s">
        <v>23</v>
      </c>
      <c r="AE4296" t="s">
        <v>12</v>
      </c>
      <c r="AF4296" t="s">
        <v>553</v>
      </c>
    </row>
    <row r="4297" spans="1:32">
      <c r="A4297">
        <v>202601</v>
      </c>
      <c r="B4297" t="s">
        <v>234</v>
      </c>
      <c r="C4297" t="s">
        <v>235</v>
      </c>
      <c r="D4297">
        <v>2324240001</v>
      </c>
      <c r="E4297" t="s">
        <v>9599</v>
      </c>
      <c r="F4297" t="s">
        <v>9600</v>
      </c>
      <c r="G4297" t="s">
        <v>9601</v>
      </c>
      <c r="H4297">
        <v>4503</v>
      </c>
      <c r="I4297">
        <v>155985.98000000001</v>
      </c>
      <c r="J4297">
        <v>270.8</v>
      </c>
      <c r="K4297">
        <v>0</v>
      </c>
      <c r="L4297">
        <v>0</v>
      </c>
      <c r="M4297">
        <v>182</v>
      </c>
      <c r="N4297">
        <v>18</v>
      </c>
      <c r="O4297">
        <v>0</v>
      </c>
      <c r="P4297">
        <v>0</v>
      </c>
      <c r="Q4297">
        <v>1</v>
      </c>
      <c r="R4297">
        <v>19</v>
      </c>
      <c r="S4297">
        <v>0</v>
      </c>
      <c r="T4297">
        <v>297</v>
      </c>
      <c r="U4297">
        <v>1103</v>
      </c>
      <c r="V4297">
        <v>155985.98000000001</v>
      </c>
      <c r="W4297" t="s">
        <v>93</v>
      </c>
      <c r="X4297" t="s">
        <v>94</v>
      </c>
      <c r="Y4297" s="2">
        <v>6.01</v>
      </c>
      <c r="Z4297">
        <v>576.02</v>
      </c>
      <c r="AA4297">
        <v>220</v>
      </c>
      <c r="AB4297">
        <v>1400</v>
      </c>
      <c r="AC4297" t="s">
        <v>95</v>
      </c>
      <c r="AD4297" t="s">
        <v>23</v>
      </c>
      <c r="AE4297" t="s">
        <v>33</v>
      </c>
      <c r="AF4297" t="s">
        <v>185</v>
      </c>
    </row>
    <row r="4298" spans="1:32">
      <c r="A4298">
        <v>202601</v>
      </c>
      <c r="B4298" t="s">
        <v>121</v>
      </c>
      <c r="C4298" t="s">
        <v>122</v>
      </c>
      <c r="D4298">
        <v>2324750001</v>
      </c>
      <c r="E4298" t="s">
        <v>9602</v>
      </c>
      <c r="F4298" t="s">
        <v>7454</v>
      </c>
      <c r="G4298" t="s">
        <v>7455</v>
      </c>
      <c r="H4298">
        <v>4022</v>
      </c>
      <c r="I4298">
        <v>157821.44</v>
      </c>
      <c r="J4298">
        <v>407</v>
      </c>
      <c r="K4298">
        <v>1</v>
      </c>
      <c r="L4298">
        <v>0</v>
      </c>
      <c r="M4298">
        <v>148</v>
      </c>
      <c r="N4298">
        <v>45</v>
      </c>
      <c r="O4298">
        <v>9</v>
      </c>
      <c r="P4298">
        <v>1</v>
      </c>
      <c r="Q4298">
        <v>4</v>
      </c>
      <c r="R4298">
        <v>20</v>
      </c>
      <c r="S4298">
        <v>0</v>
      </c>
      <c r="T4298">
        <v>329</v>
      </c>
      <c r="U4298">
        <v>1057</v>
      </c>
      <c r="V4298">
        <v>157821.44</v>
      </c>
      <c r="W4298" t="s">
        <v>93</v>
      </c>
      <c r="X4298" t="s">
        <v>94</v>
      </c>
      <c r="Y4298" s="2">
        <v>10.119999999999999</v>
      </c>
      <c r="Z4298">
        <v>387.77</v>
      </c>
      <c r="AA4298">
        <v>227</v>
      </c>
      <c r="AB4298">
        <v>1386</v>
      </c>
      <c r="AC4298" t="s">
        <v>166</v>
      </c>
      <c r="AD4298" t="s">
        <v>23</v>
      </c>
      <c r="AE4298" t="s">
        <v>31</v>
      </c>
      <c r="AF4298" t="s">
        <v>126</v>
      </c>
    </row>
    <row r="4299" spans="1:32">
      <c r="A4299">
        <v>202601</v>
      </c>
      <c r="B4299" t="s">
        <v>325</v>
      </c>
      <c r="C4299" t="s">
        <v>326</v>
      </c>
      <c r="D4299">
        <v>2325130001</v>
      </c>
      <c r="E4299" t="s">
        <v>9603</v>
      </c>
      <c r="F4299" t="s">
        <v>9604</v>
      </c>
      <c r="G4299" t="s">
        <v>9605</v>
      </c>
      <c r="H4299">
        <v>460</v>
      </c>
      <c r="I4299">
        <v>16552.47</v>
      </c>
      <c r="J4299">
        <v>27</v>
      </c>
      <c r="K4299">
        <v>0</v>
      </c>
      <c r="L4299">
        <v>0</v>
      </c>
      <c r="M4299">
        <v>18</v>
      </c>
      <c r="N4299">
        <v>3</v>
      </c>
      <c r="O4299">
        <v>0</v>
      </c>
      <c r="P4299">
        <v>0</v>
      </c>
      <c r="Q4299">
        <v>0</v>
      </c>
      <c r="R4299">
        <v>0</v>
      </c>
      <c r="S4299">
        <v>0</v>
      </c>
      <c r="T4299">
        <v>109</v>
      </c>
      <c r="U4299">
        <v>79</v>
      </c>
      <c r="V4299">
        <v>16552.47</v>
      </c>
      <c r="W4299" t="s">
        <v>93</v>
      </c>
      <c r="X4299" t="s">
        <v>94</v>
      </c>
      <c r="Y4299" s="2">
        <v>5.87</v>
      </c>
      <c r="Z4299">
        <v>613.04999999999995</v>
      </c>
      <c r="AA4299">
        <v>21</v>
      </c>
      <c r="AB4299">
        <v>188</v>
      </c>
      <c r="AC4299" t="s">
        <v>95</v>
      </c>
      <c r="AD4299" t="s">
        <v>23</v>
      </c>
      <c r="AE4299" t="s">
        <v>47</v>
      </c>
      <c r="AF4299" t="s">
        <v>330</v>
      </c>
    </row>
    <row r="4300" spans="1:32">
      <c r="A4300">
        <v>202601</v>
      </c>
      <c r="B4300" t="s">
        <v>186</v>
      </c>
      <c r="C4300" t="s">
        <v>187</v>
      </c>
      <c r="D4300">
        <v>2326290001</v>
      </c>
      <c r="E4300" t="s">
        <v>9606</v>
      </c>
      <c r="F4300" t="s">
        <v>9607</v>
      </c>
      <c r="G4300" t="s">
        <v>9608</v>
      </c>
      <c r="H4300">
        <v>24352</v>
      </c>
      <c r="I4300">
        <v>864121.8</v>
      </c>
      <c r="J4300">
        <v>1418.2</v>
      </c>
      <c r="K4300">
        <v>0</v>
      </c>
      <c r="L4300">
        <v>0</v>
      </c>
      <c r="M4300">
        <v>572</v>
      </c>
      <c r="N4300">
        <v>74</v>
      </c>
      <c r="O4300">
        <v>37</v>
      </c>
      <c r="P4300">
        <v>0</v>
      </c>
      <c r="Q4300">
        <v>17</v>
      </c>
      <c r="R4300">
        <v>196</v>
      </c>
      <c r="S4300">
        <v>0</v>
      </c>
      <c r="T4300">
        <v>1550</v>
      </c>
      <c r="U4300">
        <v>5959</v>
      </c>
      <c r="V4300">
        <v>864121.8</v>
      </c>
      <c r="W4300" t="s">
        <v>93</v>
      </c>
      <c r="X4300" t="s">
        <v>94</v>
      </c>
      <c r="Y4300" s="2">
        <v>5.82</v>
      </c>
      <c r="Z4300">
        <v>609.30999999999995</v>
      </c>
      <c r="AA4300">
        <v>896</v>
      </c>
      <c r="AB4300">
        <v>7509</v>
      </c>
      <c r="AC4300" t="s">
        <v>95</v>
      </c>
      <c r="AD4300" t="s">
        <v>23</v>
      </c>
      <c r="AE4300" t="s">
        <v>9</v>
      </c>
      <c r="AF4300" t="s">
        <v>1019</v>
      </c>
    </row>
    <row r="4301" spans="1:32">
      <c r="A4301">
        <v>202601</v>
      </c>
      <c r="B4301" t="s">
        <v>264</v>
      </c>
      <c r="C4301" t="s">
        <v>265</v>
      </c>
      <c r="D4301">
        <v>2327500002</v>
      </c>
      <c r="E4301" t="s">
        <v>9609</v>
      </c>
      <c r="F4301" t="s">
        <v>9610</v>
      </c>
      <c r="G4301" t="s">
        <v>9611</v>
      </c>
      <c r="H4301">
        <v>17566</v>
      </c>
      <c r="I4301">
        <v>606069.18999999994</v>
      </c>
      <c r="J4301">
        <v>1460.6</v>
      </c>
      <c r="K4301">
        <v>0</v>
      </c>
      <c r="L4301">
        <v>0</v>
      </c>
      <c r="M4301">
        <v>346</v>
      </c>
      <c r="N4301">
        <v>132</v>
      </c>
      <c r="O4301">
        <v>54</v>
      </c>
      <c r="P4301">
        <v>1</v>
      </c>
      <c r="Q4301">
        <v>34</v>
      </c>
      <c r="R4301">
        <v>28</v>
      </c>
      <c r="S4301">
        <v>0</v>
      </c>
      <c r="T4301">
        <v>1333</v>
      </c>
      <c r="U4301">
        <v>2811</v>
      </c>
      <c r="V4301">
        <v>606069.18999999994</v>
      </c>
      <c r="W4301" t="s">
        <v>93</v>
      </c>
      <c r="X4301" t="s">
        <v>94</v>
      </c>
      <c r="Y4301" s="2">
        <v>8.31</v>
      </c>
      <c r="Z4301">
        <v>414.95</v>
      </c>
      <c r="AA4301">
        <v>595</v>
      </c>
      <c r="AB4301">
        <v>4144</v>
      </c>
      <c r="AC4301" t="s">
        <v>95</v>
      </c>
      <c r="AD4301" t="s">
        <v>23</v>
      </c>
      <c r="AE4301" t="s">
        <v>10</v>
      </c>
      <c r="AF4301" t="s">
        <v>269</v>
      </c>
    </row>
    <row r="4302" spans="1:32">
      <c r="A4302">
        <v>202601</v>
      </c>
      <c r="B4302" t="s">
        <v>273</v>
      </c>
      <c r="C4302" t="s">
        <v>274</v>
      </c>
      <c r="D4302">
        <v>2328150001</v>
      </c>
      <c r="E4302" t="s">
        <v>9612</v>
      </c>
      <c r="F4302" t="s">
        <v>9613</v>
      </c>
      <c r="G4302" t="s">
        <v>9614</v>
      </c>
      <c r="H4302">
        <v>10234</v>
      </c>
      <c r="I4302">
        <v>340593.91</v>
      </c>
      <c r="J4302">
        <v>798.8</v>
      </c>
      <c r="K4302">
        <v>0</v>
      </c>
      <c r="L4302">
        <v>0</v>
      </c>
      <c r="M4302">
        <v>88</v>
      </c>
      <c r="N4302">
        <v>96</v>
      </c>
      <c r="O4302">
        <v>32</v>
      </c>
      <c r="P4302">
        <v>0</v>
      </c>
      <c r="Q4302">
        <v>18</v>
      </c>
      <c r="R4302">
        <v>39</v>
      </c>
      <c r="S4302">
        <v>0</v>
      </c>
      <c r="T4302">
        <v>609</v>
      </c>
      <c r="U4302">
        <v>1757</v>
      </c>
      <c r="V4302">
        <v>340593.91</v>
      </c>
      <c r="W4302" t="s">
        <v>93</v>
      </c>
      <c r="X4302" t="s">
        <v>94</v>
      </c>
      <c r="Y4302" s="2">
        <v>7.81</v>
      </c>
      <c r="Z4302">
        <v>426.38</v>
      </c>
      <c r="AA4302">
        <v>273</v>
      </c>
      <c r="AB4302">
        <v>2366</v>
      </c>
      <c r="AC4302" t="s">
        <v>95</v>
      </c>
      <c r="AD4302" t="s">
        <v>23</v>
      </c>
      <c r="AE4302" t="s">
        <v>11</v>
      </c>
      <c r="AF4302" t="s">
        <v>278</v>
      </c>
    </row>
    <row r="4303" spans="1:32">
      <c r="A4303">
        <v>202601</v>
      </c>
      <c r="B4303" t="s">
        <v>317</v>
      </c>
      <c r="C4303" t="s">
        <v>318</v>
      </c>
      <c r="D4303">
        <v>2328580001</v>
      </c>
      <c r="E4303" t="s">
        <v>9615</v>
      </c>
      <c r="F4303" t="s">
        <v>9616</v>
      </c>
      <c r="G4303" t="s">
        <v>9617</v>
      </c>
      <c r="H4303">
        <v>450</v>
      </c>
      <c r="I4303">
        <v>13652.69</v>
      </c>
      <c r="V4303">
        <v>13652.69</v>
      </c>
      <c r="W4303" t="s">
        <v>289</v>
      </c>
      <c r="X4303" t="s">
        <v>94</v>
      </c>
      <c r="AC4303" t="s">
        <v>95</v>
      </c>
      <c r="AE4303" t="s">
        <v>41</v>
      </c>
      <c r="AF4303" t="s">
        <v>126</v>
      </c>
    </row>
    <row r="4304" spans="1:32">
      <c r="A4304">
        <v>202601</v>
      </c>
      <c r="B4304" t="s">
        <v>218</v>
      </c>
      <c r="C4304" t="s">
        <v>219</v>
      </c>
      <c r="D4304">
        <v>2329710001</v>
      </c>
      <c r="E4304" t="s">
        <v>9618</v>
      </c>
      <c r="F4304" t="s">
        <v>9619</v>
      </c>
      <c r="G4304" t="s">
        <v>6291</v>
      </c>
      <c r="H4304">
        <v>3396</v>
      </c>
      <c r="I4304">
        <v>110038.09</v>
      </c>
      <c r="J4304">
        <v>220</v>
      </c>
      <c r="K4304">
        <v>0</v>
      </c>
      <c r="L4304">
        <v>0</v>
      </c>
      <c r="M4304">
        <v>153</v>
      </c>
      <c r="N4304">
        <v>8</v>
      </c>
      <c r="O4304">
        <v>5</v>
      </c>
      <c r="P4304">
        <v>0</v>
      </c>
      <c r="Q4304">
        <v>1</v>
      </c>
      <c r="R4304">
        <v>5</v>
      </c>
      <c r="S4304">
        <v>0</v>
      </c>
      <c r="T4304">
        <v>1376</v>
      </c>
      <c r="U4304">
        <v>259</v>
      </c>
      <c r="V4304">
        <v>110038.09</v>
      </c>
      <c r="W4304" t="s">
        <v>93</v>
      </c>
      <c r="X4304" t="s">
        <v>94</v>
      </c>
      <c r="Y4304" s="2">
        <v>6.48</v>
      </c>
      <c r="Z4304">
        <v>500.17</v>
      </c>
      <c r="AA4304">
        <v>172</v>
      </c>
      <c r="AB4304">
        <v>1635</v>
      </c>
      <c r="AC4304" t="s">
        <v>95</v>
      </c>
      <c r="AD4304" t="s">
        <v>23</v>
      </c>
      <c r="AE4304" t="s">
        <v>4</v>
      </c>
      <c r="AF4304" t="s">
        <v>732</v>
      </c>
    </row>
    <row r="4305" spans="1:32">
      <c r="A4305">
        <v>202601</v>
      </c>
      <c r="B4305" t="s">
        <v>258</v>
      </c>
      <c r="C4305" t="s">
        <v>259</v>
      </c>
      <c r="D4305">
        <v>2329980001</v>
      </c>
      <c r="E4305" t="s">
        <v>255</v>
      </c>
      <c r="F4305" t="s">
        <v>4632</v>
      </c>
      <c r="G4305" t="s">
        <v>4633</v>
      </c>
      <c r="H4305">
        <v>5211</v>
      </c>
      <c r="I4305">
        <v>186837.52</v>
      </c>
      <c r="J4305">
        <v>88.6</v>
      </c>
      <c r="K4305">
        <v>0</v>
      </c>
      <c r="L4305">
        <v>0</v>
      </c>
      <c r="M4305">
        <v>32</v>
      </c>
      <c r="N4305">
        <v>7</v>
      </c>
      <c r="O4305">
        <v>4</v>
      </c>
      <c r="P4305">
        <v>0</v>
      </c>
      <c r="Q4305">
        <v>1</v>
      </c>
      <c r="R4305">
        <v>3</v>
      </c>
      <c r="S4305">
        <v>0</v>
      </c>
      <c r="T4305">
        <v>1084</v>
      </c>
      <c r="U4305">
        <v>694</v>
      </c>
      <c r="V4305">
        <v>186837.52</v>
      </c>
      <c r="W4305" t="s">
        <v>93</v>
      </c>
      <c r="X4305" t="s">
        <v>94</v>
      </c>
      <c r="Y4305" s="2">
        <v>1.7</v>
      </c>
      <c r="Z4305">
        <v>2108.7800000000002</v>
      </c>
      <c r="AA4305">
        <v>47</v>
      </c>
      <c r="AB4305">
        <v>1778</v>
      </c>
      <c r="AC4305" t="s">
        <v>95</v>
      </c>
      <c r="AD4305" t="s">
        <v>23</v>
      </c>
      <c r="AE4305" t="s">
        <v>15</v>
      </c>
      <c r="AF4305" t="s">
        <v>108</v>
      </c>
    </row>
    <row r="4306" spans="1:32">
      <c r="A4306">
        <v>202601</v>
      </c>
      <c r="B4306" t="s">
        <v>530</v>
      </c>
      <c r="C4306" t="s">
        <v>531</v>
      </c>
      <c r="D4306">
        <v>2330130003</v>
      </c>
      <c r="E4306" t="s">
        <v>9620</v>
      </c>
      <c r="F4306" t="s">
        <v>9621</v>
      </c>
      <c r="G4306" t="s">
        <v>9622</v>
      </c>
      <c r="H4306">
        <v>8600</v>
      </c>
      <c r="I4306">
        <v>351268.44</v>
      </c>
      <c r="J4306">
        <v>773</v>
      </c>
      <c r="K4306">
        <v>0</v>
      </c>
      <c r="L4306">
        <v>0</v>
      </c>
      <c r="M4306">
        <v>338</v>
      </c>
      <c r="N4306">
        <v>73</v>
      </c>
      <c r="O4306">
        <v>22</v>
      </c>
      <c r="P4306">
        <v>0</v>
      </c>
      <c r="Q4306">
        <v>4</v>
      </c>
      <c r="R4306">
        <v>44</v>
      </c>
      <c r="S4306">
        <v>5</v>
      </c>
      <c r="T4306">
        <v>1510</v>
      </c>
      <c r="U4306">
        <v>1893</v>
      </c>
      <c r="V4306">
        <v>351268.44</v>
      </c>
      <c r="W4306" t="s">
        <v>93</v>
      </c>
      <c r="X4306" t="s">
        <v>94</v>
      </c>
      <c r="Y4306" s="2">
        <v>8.99</v>
      </c>
      <c r="Z4306">
        <v>454.42</v>
      </c>
      <c r="AA4306">
        <v>486</v>
      </c>
      <c r="AB4306">
        <v>3403</v>
      </c>
      <c r="AC4306" t="s">
        <v>95</v>
      </c>
      <c r="AD4306" t="s">
        <v>23</v>
      </c>
      <c r="AE4306" t="s">
        <v>16</v>
      </c>
      <c r="AF4306" t="s">
        <v>769</v>
      </c>
    </row>
    <row r="4307" spans="1:32">
      <c r="A4307">
        <v>202601</v>
      </c>
      <c r="B4307" t="s">
        <v>481</v>
      </c>
      <c r="C4307" t="s">
        <v>482</v>
      </c>
      <c r="D4307">
        <v>2330210001</v>
      </c>
      <c r="E4307" t="s">
        <v>9623</v>
      </c>
      <c r="F4307" t="s">
        <v>9624</v>
      </c>
      <c r="G4307" t="s">
        <v>9625</v>
      </c>
      <c r="H4307">
        <v>7585</v>
      </c>
      <c r="I4307">
        <v>324394.53999999998</v>
      </c>
      <c r="J4307">
        <v>943.4</v>
      </c>
      <c r="K4307">
        <v>0</v>
      </c>
      <c r="L4307">
        <v>0</v>
      </c>
      <c r="M4307">
        <v>286</v>
      </c>
      <c r="N4307">
        <v>108</v>
      </c>
      <c r="O4307">
        <v>59</v>
      </c>
      <c r="P4307">
        <v>0</v>
      </c>
      <c r="Q4307">
        <v>2</v>
      </c>
      <c r="R4307">
        <v>12</v>
      </c>
      <c r="S4307">
        <v>0</v>
      </c>
      <c r="T4307">
        <v>597</v>
      </c>
      <c r="U4307">
        <v>1548</v>
      </c>
      <c r="V4307">
        <v>324394.53999999998</v>
      </c>
      <c r="W4307" t="s">
        <v>93</v>
      </c>
      <c r="X4307" t="s">
        <v>94</v>
      </c>
      <c r="Y4307" s="2">
        <v>12.44</v>
      </c>
      <c r="Z4307">
        <v>343.86</v>
      </c>
      <c r="AA4307">
        <v>467</v>
      </c>
      <c r="AB4307">
        <v>2145</v>
      </c>
      <c r="AC4307" t="s">
        <v>95</v>
      </c>
      <c r="AD4307" t="s">
        <v>23</v>
      </c>
      <c r="AE4307" t="s">
        <v>14</v>
      </c>
      <c r="AF4307" t="s">
        <v>245</v>
      </c>
    </row>
    <row r="4308" spans="1:32">
      <c r="A4308">
        <v>202601</v>
      </c>
      <c r="B4308" t="s">
        <v>264</v>
      </c>
      <c r="C4308" t="s">
        <v>265</v>
      </c>
      <c r="D4308">
        <v>2330990001</v>
      </c>
      <c r="E4308" t="s">
        <v>9626</v>
      </c>
      <c r="F4308" t="s">
        <v>9627</v>
      </c>
      <c r="G4308" t="s">
        <v>9628</v>
      </c>
      <c r="H4308">
        <v>1534</v>
      </c>
      <c r="I4308">
        <v>52291.6</v>
      </c>
      <c r="J4308">
        <v>108</v>
      </c>
      <c r="K4308">
        <v>0</v>
      </c>
      <c r="L4308">
        <v>0</v>
      </c>
      <c r="M4308">
        <v>76</v>
      </c>
      <c r="N4308">
        <v>7</v>
      </c>
      <c r="O4308">
        <v>1</v>
      </c>
      <c r="P4308">
        <v>0</v>
      </c>
      <c r="Q4308">
        <v>0</v>
      </c>
      <c r="R4308">
        <v>5</v>
      </c>
      <c r="S4308">
        <v>0</v>
      </c>
      <c r="T4308">
        <v>575</v>
      </c>
      <c r="U4308">
        <v>67</v>
      </c>
      <c r="V4308">
        <v>52291.6</v>
      </c>
      <c r="W4308" t="s">
        <v>93</v>
      </c>
      <c r="X4308" t="s">
        <v>94</v>
      </c>
      <c r="Y4308" s="2">
        <v>7.04</v>
      </c>
      <c r="Z4308">
        <v>484.18</v>
      </c>
      <c r="AA4308">
        <v>89</v>
      </c>
      <c r="AB4308">
        <v>642</v>
      </c>
      <c r="AC4308" t="s">
        <v>95</v>
      </c>
      <c r="AD4308" t="s">
        <v>23</v>
      </c>
      <c r="AE4308" t="s">
        <v>10</v>
      </c>
      <c r="AF4308" t="s">
        <v>269</v>
      </c>
    </row>
    <row r="4309" spans="1:32">
      <c r="A4309">
        <v>202601</v>
      </c>
      <c r="B4309" t="s">
        <v>290</v>
      </c>
      <c r="C4309" t="s">
        <v>291</v>
      </c>
      <c r="D4309">
        <v>2332690001</v>
      </c>
      <c r="E4309" t="s">
        <v>9629</v>
      </c>
      <c r="F4309" t="s">
        <v>9630</v>
      </c>
      <c r="G4309" t="s">
        <v>9631</v>
      </c>
      <c r="H4309">
        <v>1471</v>
      </c>
      <c r="I4309">
        <v>44629.14</v>
      </c>
      <c r="J4309">
        <v>62.4</v>
      </c>
      <c r="K4309">
        <v>0</v>
      </c>
      <c r="L4309">
        <v>0</v>
      </c>
      <c r="M4309">
        <v>39</v>
      </c>
      <c r="N4309">
        <v>3</v>
      </c>
      <c r="O4309">
        <v>1</v>
      </c>
      <c r="P4309">
        <v>1</v>
      </c>
      <c r="Q4309">
        <v>0</v>
      </c>
      <c r="R4309">
        <v>2</v>
      </c>
      <c r="S4309">
        <v>0</v>
      </c>
      <c r="T4309">
        <v>401</v>
      </c>
      <c r="U4309">
        <v>202</v>
      </c>
      <c r="V4309">
        <v>44629.14</v>
      </c>
      <c r="W4309" t="s">
        <v>93</v>
      </c>
      <c r="X4309" t="s">
        <v>94</v>
      </c>
      <c r="Y4309" s="2">
        <v>4.24</v>
      </c>
      <c r="Z4309">
        <v>715.21</v>
      </c>
      <c r="AA4309">
        <v>46</v>
      </c>
      <c r="AB4309">
        <v>603</v>
      </c>
      <c r="AC4309" t="s">
        <v>95</v>
      </c>
      <c r="AD4309" t="s">
        <v>23</v>
      </c>
      <c r="AE4309" t="s">
        <v>2</v>
      </c>
      <c r="AF4309" t="s">
        <v>433</v>
      </c>
    </row>
    <row r="4310" spans="1:32">
      <c r="A4310">
        <v>202601</v>
      </c>
      <c r="B4310" t="s">
        <v>1295</v>
      </c>
      <c r="C4310" t="s">
        <v>1296</v>
      </c>
      <c r="D4310">
        <v>2334390001</v>
      </c>
      <c r="E4310" t="s">
        <v>9632</v>
      </c>
      <c r="F4310" t="s">
        <v>9633</v>
      </c>
      <c r="G4310" t="s">
        <v>9634</v>
      </c>
      <c r="H4310">
        <v>5131</v>
      </c>
      <c r="I4310">
        <v>186476.69</v>
      </c>
      <c r="J4310">
        <v>180.8</v>
      </c>
      <c r="K4310">
        <v>0</v>
      </c>
      <c r="L4310">
        <v>0</v>
      </c>
      <c r="M4310">
        <v>29</v>
      </c>
      <c r="N4310">
        <v>9</v>
      </c>
      <c r="O4310">
        <v>6</v>
      </c>
      <c r="P4310">
        <v>0</v>
      </c>
      <c r="Q4310">
        <v>5</v>
      </c>
      <c r="R4310">
        <v>29</v>
      </c>
      <c r="S4310">
        <v>0</v>
      </c>
      <c r="T4310">
        <v>237</v>
      </c>
      <c r="U4310">
        <v>893</v>
      </c>
      <c r="V4310">
        <v>186476.69</v>
      </c>
      <c r="W4310" t="s">
        <v>93</v>
      </c>
      <c r="X4310" t="s">
        <v>94</v>
      </c>
      <c r="Y4310" s="2">
        <v>3.52</v>
      </c>
      <c r="Z4310">
        <v>1031.4000000000001</v>
      </c>
      <c r="AA4310">
        <v>78</v>
      </c>
      <c r="AB4310">
        <v>1130</v>
      </c>
      <c r="AC4310" t="s">
        <v>95</v>
      </c>
      <c r="AD4310" t="s">
        <v>23</v>
      </c>
      <c r="AE4310" t="s">
        <v>44</v>
      </c>
      <c r="AF4310" t="s">
        <v>1567</v>
      </c>
    </row>
    <row r="4311" spans="1:32">
      <c r="A4311">
        <v>202601</v>
      </c>
      <c r="B4311" t="s">
        <v>88</v>
      </c>
      <c r="C4311" t="s">
        <v>89</v>
      </c>
      <c r="D4311">
        <v>2334630001</v>
      </c>
      <c r="E4311" t="s">
        <v>9635</v>
      </c>
      <c r="F4311" t="s">
        <v>9636</v>
      </c>
      <c r="G4311" t="s">
        <v>9637</v>
      </c>
      <c r="H4311">
        <v>10306</v>
      </c>
      <c r="I4311">
        <v>365474.63</v>
      </c>
      <c r="J4311">
        <v>883.2</v>
      </c>
      <c r="K4311">
        <v>1</v>
      </c>
      <c r="L4311">
        <v>0</v>
      </c>
      <c r="M4311">
        <v>304</v>
      </c>
      <c r="N4311">
        <v>146</v>
      </c>
      <c r="O4311">
        <v>12</v>
      </c>
      <c r="P4311">
        <v>1</v>
      </c>
      <c r="Q4311">
        <v>3</v>
      </c>
      <c r="R4311">
        <v>31</v>
      </c>
      <c r="S4311">
        <v>1</v>
      </c>
      <c r="T4311">
        <v>1865</v>
      </c>
      <c r="U4311">
        <v>1550</v>
      </c>
      <c r="V4311">
        <v>365474.63</v>
      </c>
      <c r="W4311" t="s">
        <v>93</v>
      </c>
      <c r="X4311" t="s">
        <v>94</v>
      </c>
      <c r="Y4311" s="2">
        <v>8.57</v>
      </c>
      <c r="Z4311">
        <v>413.81</v>
      </c>
      <c r="AA4311">
        <v>498</v>
      </c>
      <c r="AB4311">
        <v>3415</v>
      </c>
      <c r="AC4311" t="s">
        <v>166</v>
      </c>
      <c r="AD4311" t="s">
        <v>23</v>
      </c>
      <c r="AE4311" t="s">
        <v>3</v>
      </c>
      <c r="AF4311" t="s">
        <v>214</v>
      </c>
    </row>
    <row r="4312" spans="1:32">
      <c r="A4312">
        <v>202601</v>
      </c>
      <c r="B4312" t="s">
        <v>577</v>
      </c>
      <c r="C4312" t="s">
        <v>578</v>
      </c>
      <c r="D4312">
        <v>2335440001</v>
      </c>
      <c r="E4312" t="s">
        <v>9638</v>
      </c>
      <c r="F4312" t="s">
        <v>9639</v>
      </c>
      <c r="G4312" t="s">
        <v>9640</v>
      </c>
      <c r="H4312">
        <v>2290</v>
      </c>
      <c r="I4312">
        <v>75484.25</v>
      </c>
      <c r="J4312">
        <v>172.2</v>
      </c>
      <c r="K4312">
        <v>0</v>
      </c>
      <c r="L4312">
        <v>0</v>
      </c>
      <c r="M4312">
        <v>111</v>
      </c>
      <c r="N4312">
        <v>13</v>
      </c>
      <c r="O4312">
        <v>3</v>
      </c>
      <c r="P4312">
        <v>0</v>
      </c>
      <c r="Q4312">
        <v>0</v>
      </c>
      <c r="R4312">
        <v>6</v>
      </c>
      <c r="S4312">
        <v>0</v>
      </c>
      <c r="T4312">
        <v>1067</v>
      </c>
      <c r="U4312">
        <v>188</v>
      </c>
      <c r="V4312">
        <v>75484.25</v>
      </c>
      <c r="W4312" t="s">
        <v>93</v>
      </c>
      <c r="X4312" t="s">
        <v>94</v>
      </c>
      <c r="Y4312" s="2">
        <v>7.52</v>
      </c>
      <c r="Z4312">
        <v>438.35</v>
      </c>
      <c r="AA4312">
        <v>133</v>
      </c>
      <c r="AB4312">
        <v>1255</v>
      </c>
      <c r="AC4312" t="s">
        <v>95</v>
      </c>
      <c r="AD4312" t="s">
        <v>23</v>
      </c>
      <c r="AE4312" t="s">
        <v>38</v>
      </c>
      <c r="AF4312" t="s">
        <v>581</v>
      </c>
    </row>
    <row r="4313" spans="1:32">
      <c r="A4313">
        <v>202601</v>
      </c>
      <c r="B4313" t="s">
        <v>1295</v>
      </c>
      <c r="C4313" t="s">
        <v>1296</v>
      </c>
      <c r="D4313">
        <v>2341250001</v>
      </c>
      <c r="E4313" t="s">
        <v>9641</v>
      </c>
      <c r="F4313" t="s">
        <v>9642</v>
      </c>
      <c r="G4313" t="s">
        <v>3217</v>
      </c>
      <c r="H4313">
        <v>17386</v>
      </c>
      <c r="I4313">
        <v>676772.49</v>
      </c>
      <c r="J4313">
        <v>1210</v>
      </c>
      <c r="K4313">
        <v>1</v>
      </c>
      <c r="L4313">
        <v>0</v>
      </c>
      <c r="M4313">
        <v>278</v>
      </c>
      <c r="N4313">
        <v>162</v>
      </c>
      <c r="O4313">
        <v>25</v>
      </c>
      <c r="P4313">
        <v>3</v>
      </c>
      <c r="Q4313">
        <v>18</v>
      </c>
      <c r="R4313">
        <v>70</v>
      </c>
      <c r="S4313">
        <v>0</v>
      </c>
      <c r="T4313">
        <v>1910</v>
      </c>
      <c r="U4313">
        <v>3413</v>
      </c>
      <c r="V4313">
        <v>676772.49</v>
      </c>
      <c r="W4313" t="s">
        <v>93</v>
      </c>
      <c r="X4313" t="s">
        <v>94</v>
      </c>
      <c r="Y4313" s="2">
        <v>6.96</v>
      </c>
      <c r="Z4313">
        <v>559.32000000000005</v>
      </c>
      <c r="AA4313">
        <v>556</v>
      </c>
      <c r="AB4313">
        <v>5323</v>
      </c>
      <c r="AC4313" t="s">
        <v>166</v>
      </c>
      <c r="AD4313" t="s">
        <v>23</v>
      </c>
      <c r="AE4313" t="s">
        <v>44</v>
      </c>
      <c r="AF4313" t="s">
        <v>1567</v>
      </c>
    </row>
    <row r="4314" spans="1:32">
      <c r="A4314">
        <v>202601</v>
      </c>
      <c r="B4314" t="s">
        <v>599</v>
      </c>
      <c r="C4314" t="s">
        <v>600</v>
      </c>
      <c r="D4314">
        <v>2341410001</v>
      </c>
      <c r="E4314" t="s">
        <v>9643</v>
      </c>
      <c r="F4314" t="s">
        <v>4444</v>
      </c>
      <c r="G4314" t="s">
        <v>4445</v>
      </c>
      <c r="H4314">
        <v>19000</v>
      </c>
      <c r="I4314">
        <v>731174</v>
      </c>
      <c r="J4314">
        <v>1886</v>
      </c>
      <c r="K4314">
        <v>0</v>
      </c>
      <c r="L4314">
        <v>0</v>
      </c>
      <c r="M4314">
        <v>168</v>
      </c>
      <c r="N4314">
        <v>165</v>
      </c>
      <c r="O4314">
        <v>133</v>
      </c>
      <c r="P4314">
        <v>0</v>
      </c>
      <c r="Q4314">
        <v>39</v>
      </c>
      <c r="R4314">
        <v>75</v>
      </c>
      <c r="S4314">
        <v>0</v>
      </c>
      <c r="T4314">
        <v>823</v>
      </c>
      <c r="U4314">
        <v>4447</v>
      </c>
      <c r="V4314">
        <v>731174</v>
      </c>
      <c r="W4314" t="s">
        <v>93</v>
      </c>
      <c r="X4314" t="s">
        <v>94</v>
      </c>
      <c r="Y4314" s="2">
        <v>9.93</v>
      </c>
      <c r="Z4314">
        <v>387.69</v>
      </c>
      <c r="AA4314">
        <v>580</v>
      </c>
      <c r="AB4314">
        <v>5270</v>
      </c>
      <c r="AC4314" t="s">
        <v>95</v>
      </c>
      <c r="AD4314" t="s">
        <v>23</v>
      </c>
      <c r="AE4314" t="s">
        <v>13</v>
      </c>
      <c r="AF4314" t="s">
        <v>604</v>
      </c>
    </row>
    <row r="4315" spans="1:32">
      <c r="A4315">
        <v>202601</v>
      </c>
      <c r="B4315" t="s">
        <v>481</v>
      </c>
      <c r="C4315" t="s">
        <v>482</v>
      </c>
      <c r="D4315">
        <v>2342300001</v>
      </c>
      <c r="E4315" t="s">
        <v>9644</v>
      </c>
      <c r="F4315" t="s">
        <v>9645</v>
      </c>
      <c r="G4315" t="s">
        <v>9646</v>
      </c>
      <c r="H4315">
        <v>20016</v>
      </c>
      <c r="I4315">
        <v>735509.16</v>
      </c>
      <c r="J4315">
        <v>1924.2</v>
      </c>
      <c r="K4315">
        <v>0</v>
      </c>
      <c r="L4315">
        <v>0</v>
      </c>
      <c r="M4315">
        <v>719</v>
      </c>
      <c r="N4315">
        <v>165</v>
      </c>
      <c r="O4315">
        <v>61</v>
      </c>
      <c r="P4315">
        <v>1</v>
      </c>
      <c r="Q4315">
        <v>26</v>
      </c>
      <c r="R4315">
        <v>71</v>
      </c>
      <c r="S4315">
        <v>1</v>
      </c>
      <c r="T4315">
        <v>1182</v>
      </c>
      <c r="U4315">
        <v>6299</v>
      </c>
      <c r="V4315">
        <v>735509.16</v>
      </c>
      <c r="W4315" t="s">
        <v>93</v>
      </c>
      <c r="X4315" t="s">
        <v>94</v>
      </c>
      <c r="Y4315" s="2">
        <v>9.61</v>
      </c>
      <c r="Z4315">
        <v>382.24</v>
      </c>
      <c r="AA4315">
        <v>1044</v>
      </c>
      <c r="AB4315">
        <v>7481</v>
      </c>
      <c r="AC4315" t="s">
        <v>95</v>
      </c>
      <c r="AD4315" t="s">
        <v>23</v>
      </c>
      <c r="AE4315" t="s">
        <v>14</v>
      </c>
      <c r="AF4315" t="s">
        <v>245</v>
      </c>
    </row>
    <row r="4316" spans="1:32">
      <c r="A4316">
        <v>202601</v>
      </c>
      <c r="B4316" t="s">
        <v>88</v>
      </c>
      <c r="C4316" t="s">
        <v>89</v>
      </c>
      <c r="D4316">
        <v>2343110001</v>
      </c>
      <c r="E4316" t="s">
        <v>9647</v>
      </c>
      <c r="F4316" t="s">
        <v>9648</v>
      </c>
      <c r="G4316" t="s">
        <v>9649</v>
      </c>
      <c r="H4316">
        <v>17271</v>
      </c>
      <c r="I4316">
        <v>646419.12</v>
      </c>
      <c r="J4316">
        <v>1192</v>
      </c>
      <c r="K4316">
        <v>0</v>
      </c>
      <c r="L4316">
        <v>0</v>
      </c>
      <c r="M4316">
        <v>550</v>
      </c>
      <c r="N4316">
        <v>129</v>
      </c>
      <c r="O4316">
        <v>22</v>
      </c>
      <c r="P4316">
        <v>1</v>
      </c>
      <c r="Q4316">
        <v>6</v>
      </c>
      <c r="R4316">
        <v>55</v>
      </c>
      <c r="S4316">
        <v>1</v>
      </c>
      <c r="T4316">
        <v>969</v>
      </c>
      <c r="U4316">
        <v>3970</v>
      </c>
      <c r="V4316">
        <v>646419.12</v>
      </c>
      <c r="W4316" t="s">
        <v>93</v>
      </c>
      <c r="X4316" t="s">
        <v>94</v>
      </c>
      <c r="Y4316" s="2">
        <v>6.9</v>
      </c>
      <c r="Z4316">
        <v>542.29999999999995</v>
      </c>
      <c r="AA4316">
        <v>764</v>
      </c>
      <c r="AB4316">
        <v>4939</v>
      </c>
      <c r="AC4316" t="s">
        <v>95</v>
      </c>
      <c r="AD4316" t="s">
        <v>23</v>
      </c>
      <c r="AE4316" t="s">
        <v>3</v>
      </c>
      <c r="AF4316" t="s">
        <v>96</v>
      </c>
    </row>
    <row r="4317" spans="1:32">
      <c r="A4317">
        <v>202601</v>
      </c>
      <c r="B4317" t="s">
        <v>127</v>
      </c>
      <c r="C4317" t="s">
        <v>128</v>
      </c>
      <c r="D4317">
        <v>2344780001</v>
      </c>
      <c r="E4317" t="s">
        <v>9650</v>
      </c>
      <c r="F4317" t="s">
        <v>9651</v>
      </c>
      <c r="G4317" t="s">
        <v>4461</v>
      </c>
      <c r="H4317">
        <v>4150</v>
      </c>
      <c r="I4317">
        <v>126047.99</v>
      </c>
      <c r="J4317">
        <v>401.2</v>
      </c>
      <c r="K4317">
        <v>0</v>
      </c>
      <c r="L4317">
        <v>0</v>
      </c>
      <c r="M4317">
        <v>49</v>
      </c>
      <c r="N4317">
        <v>31</v>
      </c>
      <c r="O4317">
        <v>30</v>
      </c>
      <c r="P4317">
        <v>0</v>
      </c>
      <c r="Q4317">
        <v>8</v>
      </c>
      <c r="R4317">
        <v>11</v>
      </c>
      <c r="S4317">
        <v>0</v>
      </c>
      <c r="T4317">
        <v>328</v>
      </c>
      <c r="U4317">
        <v>718</v>
      </c>
      <c r="V4317">
        <v>126047.99</v>
      </c>
      <c r="W4317" t="s">
        <v>93</v>
      </c>
      <c r="X4317" t="s">
        <v>94</v>
      </c>
      <c r="Y4317" s="2">
        <v>9.67</v>
      </c>
      <c r="Z4317">
        <v>314.18</v>
      </c>
      <c r="AA4317">
        <v>129</v>
      </c>
      <c r="AB4317">
        <v>1046</v>
      </c>
      <c r="AC4317" t="s">
        <v>95</v>
      </c>
      <c r="AD4317" t="s">
        <v>23</v>
      </c>
      <c r="AE4317" t="s">
        <v>5</v>
      </c>
      <c r="AF4317" t="s">
        <v>1244</v>
      </c>
    </row>
    <row r="4318" spans="1:32">
      <c r="A4318">
        <v>202601</v>
      </c>
      <c r="B4318" t="s">
        <v>88</v>
      </c>
      <c r="C4318" t="s">
        <v>89</v>
      </c>
      <c r="D4318">
        <v>2346640001</v>
      </c>
      <c r="E4318" t="s">
        <v>9652</v>
      </c>
      <c r="F4318" t="s">
        <v>9653</v>
      </c>
      <c r="G4318" t="s">
        <v>9654</v>
      </c>
      <c r="H4318">
        <v>43587</v>
      </c>
      <c r="I4318">
        <v>1482395.12</v>
      </c>
      <c r="J4318">
        <v>3398.6</v>
      </c>
      <c r="K4318">
        <v>0</v>
      </c>
      <c r="L4318">
        <v>0</v>
      </c>
      <c r="M4318">
        <v>1459</v>
      </c>
      <c r="N4318">
        <v>333</v>
      </c>
      <c r="O4318">
        <v>43</v>
      </c>
      <c r="P4318">
        <v>2</v>
      </c>
      <c r="Q4318">
        <v>35</v>
      </c>
      <c r="R4318">
        <v>238</v>
      </c>
      <c r="S4318">
        <v>6</v>
      </c>
      <c r="T4318">
        <v>3922</v>
      </c>
      <c r="U4318">
        <v>10345</v>
      </c>
      <c r="V4318">
        <v>1482395.12</v>
      </c>
      <c r="W4318" t="s">
        <v>93</v>
      </c>
      <c r="X4318" t="s">
        <v>94</v>
      </c>
      <c r="Y4318" s="2">
        <v>7.8</v>
      </c>
      <c r="Z4318">
        <v>436.18</v>
      </c>
      <c r="AA4318">
        <v>2116</v>
      </c>
      <c r="AB4318">
        <v>14267</v>
      </c>
      <c r="AC4318" t="s">
        <v>95</v>
      </c>
      <c r="AD4318" t="s">
        <v>23</v>
      </c>
      <c r="AE4318" t="s">
        <v>3</v>
      </c>
      <c r="AF4318" t="s">
        <v>96</v>
      </c>
    </row>
    <row r="4319" spans="1:32">
      <c r="A4319">
        <v>202601</v>
      </c>
      <c r="B4319" t="s">
        <v>234</v>
      </c>
      <c r="C4319" t="s">
        <v>235</v>
      </c>
      <c r="D4319">
        <v>2347530001</v>
      </c>
      <c r="E4319" t="s">
        <v>9655</v>
      </c>
      <c r="F4319" t="s">
        <v>1546</v>
      </c>
      <c r="G4319" t="s">
        <v>1547</v>
      </c>
      <c r="H4319">
        <v>6000</v>
      </c>
      <c r="I4319">
        <v>234389.15</v>
      </c>
      <c r="J4319">
        <v>486.6</v>
      </c>
      <c r="K4319">
        <v>0</v>
      </c>
      <c r="L4319">
        <v>0</v>
      </c>
      <c r="M4319">
        <v>184</v>
      </c>
      <c r="N4319">
        <v>53</v>
      </c>
      <c r="O4319">
        <v>7</v>
      </c>
      <c r="P4319">
        <v>3</v>
      </c>
      <c r="Q4319">
        <v>6</v>
      </c>
      <c r="R4319">
        <v>13</v>
      </c>
      <c r="S4319">
        <v>0</v>
      </c>
      <c r="T4319">
        <v>512</v>
      </c>
      <c r="U4319">
        <v>1913</v>
      </c>
      <c r="V4319">
        <v>234389.15</v>
      </c>
      <c r="W4319" t="s">
        <v>93</v>
      </c>
      <c r="X4319" t="s">
        <v>94</v>
      </c>
      <c r="Y4319" s="2">
        <v>8.11</v>
      </c>
      <c r="Z4319">
        <v>481.69</v>
      </c>
      <c r="AA4319">
        <v>266</v>
      </c>
      <c r="AB4319">
        <v>2425</v>
      </c>
      <c r="AC4319" t="s">
        <v>95</v>
      </c>
      <c r="AD4319" t="s">
        <v>23</v>
      </c>
      <c r="AE4319" t="s">
        <v>33</v>
      </c>
      <c r="AF4319" t="s">
        <v>239</v>
      </c>
    </row>
    <row r="4320" spans="1:32">
      <c r="A4320">
        <v>202601</v>
      </c>
      <c r="B4320" t="s">
        <v>180</v>
      </c>
      <c r="C4320" t="s">
        <v>181</v>
      </c>
      <c r="D4320">
        <v>2347610001</v>
      </c>
      <c r="E4320" t="s">
        <v>1780</v>
      </c>
      <c r="F4320" t="s">
        <v>1781</v>
      </c>
      <c r="G4320" t="s">
        <v>1782</v>
      </c>
      <c r="H4320">
        <v>34500</v>
      </c>
      <c r="I4320">
        <v>1185432.2</v>
      </c>
      <c r="J4320">
        <v>1944.4</v>
      </c>
      <c r="K4320">
        <v>0</v>
      </c>
      <c r="L4320">
        <v>60.6</v>
      </c>
      <c r="M4320">
        <v>425</v>
      </c>
      <c r="N4320">
        <v>162</v>
      </c>
      <c r="O4320">
        <v>83</v>
      </c>
      <c r="P4320">
        <v>2</v>
      </c>
      <c r="Q4320">
        <v>23</v>
      </c>
      <c r="R4320">
        <v>272</v>
      </c>
      <c r="S4320">
        <v>2</v>
      </c>
      <c r="T4320">
        <v>2041</v>
      </c>
      <c r="U4320">
        <v>8185</v>
      </c>
      <c r="V4320">
        <v>1185432.2</v>
      </c>
      <c r="W4320" t="s">
        <v>93</v>
      </c>
      <c r="X4320" t="s">
        <v>94</v>
      </c>
      <c r="Y4320" s="2">
        <v>5.64</v>
      </c>
      <c r="Z4320">
        <v>609.66</v>
      </c>
      <c r="AA4320">
        <v>969</v>
      </c>
      <c r="AB4320">
        <v>10226</v>
      </c>
      <c r="AC4320" t="s">
        <v>95</v>
      </c>
      <c r="AD4320" t="s">
        <v>23</v>
      </c>
      <c r="AE4320" t="s">
        <v>28</v>
      </c>
      <c r="AF4320" t="s">
        <v>185</v>
      </c>
    </row>
    <row r="4321" spans="1:32">
      <c r="A4321">
        <v>202601</v>
      </c>
      <c r="B4321" t="s">
        <v>290</v>
      </c>
      <c r="C4321" t="s">
        <v>291</v>
      </c>
      <c r="D4321">
        <v>2349070001</v>
      </c>
      <c r="E4321" t="s">
        <v>3437</v>
      </c>
      <c r="F4321" t="s">
        <v>3438</v>
      </c>
      <c r="G4321" t="s">
        <v>2569</v>
      </c>
      <c r="H4321">
        <v>7400</v>
      </c>
      <c r="I4321">
        <v>231841.25</v>
      </c>
      <c r="J4321">
        <v>384</v>
      </c>
      <c r="K4321">
        <v>1</v>
      </c>
      <c r="L4321">
        <v>0</v>
      </c>
      <c r="M4321">
        <v>154</v>
      </c>
      <c r="N4321">
        <v>19</v>
      </c>
      <c r="O4321">
        <v>19</v>
      </c>
      <c r="P4321">
        <v>0</v>
      </c>
      <c r="Q4321">
        <v>5</v>
      </c>
      <c r="R4321">
        <v>15</v>
      </c>
      <c r="S4321">
        <v>0</v>
      </c>
      <c r="T4321">
        <v>556</v>
      </c>
      <c r="U4321">
        <v>2589</v>
      </c>
      <c r="V4321">
        <v>231841.25</v>
      </c>
      <c r="W4321" t="s">
        <v>93</v>
      </c>
      <c r="X4321" t="s">
        <v>94</v>
      </c>
      <c r="Y4321" s="2">
        <v>5.19</v>
      </c>
      <c r="Z4321">
        <v>603.75</v>
      </c>
      <c r="AA4321">
        <v>212</v>
      </c>
      <c r="AB4321">
        <v>3145</v>
      </c>
      <c r="AC4321" t="s">
        <v>166</v>
      </c>
      <c r="AD4321" t="s">
        <v>23</v>
      </c>
      <c r="AE4321" t="s">
        <v>2</v>
      </c>
      <c r="AF4321" t="s">
        <v>610</v>
      </c>
    </row>
    <row r="4322" spans="1:32">
      <c r="A4322">
        <v>202601</v>
      </c>
      <c r="B4322" t="s">
        <v>264</v>
      </c>
      <c r="C4322" t="s">
        <v>265</v>
      </c>
      <c r="D4322">
        <v>2352960001</v>
      </c>
      <c r="E4322" t="s">
        <v>9656</v>
      </c>
      <c r="F4322" t="s">
        <v>9657</v>
      </c>
      <c r="G4322" t="s">
        <v>9658</v>
      </c>
      <c r="H4322">
        <v>21582</v>
      </c>
      <c r="I4322">
        <v>815924.14</v>
      </c>
      <c r="J4322">
        <v>1629.6</v>
      </c>
      <c r="K4322">
        <v>0</v>
      </c>
      <c r="L4322">
        <v>0</v>
      </c>
      <c r="M4322">
        <v>671</v>
      </c>
      <c r="N4322">
        <v>122</v>
      </c>
      <c r="O4322">
        <v>36</v>
      </c>
      <c r="P4322">
        <v>2</v>
      </c>
      <c r="Q4322">
        <v>21</v>
      </c>
      <c r="R4322">
        <v>108</v>
      </c>
      <c r="S4322">
        <v>6</v>
      </c>
      <c r="T4322">
        <v>1826</v>
      </c>
      <c r="U4322">
        <v>5884</v>
      </c>
      <c r="V4322">
        <v>815924.14</v>
      </c>
      <c r="W4322" t="s">
        <v>93</v>
      </c>
      <c r="X4322" t="s">
        <v>94</v>
      </c>
      <c r="Y4322" s="2">
        <v>7.55</v>
      </c>
      <c r="Z4322">
        <v>500.69</v>
      </c>
      <c r="AA4322">
        <v>966</v>
      </c>
      <c r="AB4322">
        <v>7710</v>
      </c>
      <c r="AC4322" t="s">
        <v>95</v>
      </c>
      <c r="AD4322" t="s">
        <v>23</v>
      </c>
      <c r="AE4322" t="s">
        <v>10</v>
      </c>
      <c r="AF4322" t="s">
        <v>269</v>
      </c>
    </row>
    <row r="4323" spans="1:32">
      <c r="A4323">
        <v>202601</v>
      </c>
      <c r="B4323" t="s">
        <v>264</v>
      </c>
      <c r="C4323" t="s">
        <v>265</v>
      </c>
      <c r="D4323">
        <v>2354820001</v>
      </c>
      <c r="E4323" t="s">
        <v>9659</v>
      </c>
      <c r="F4323" t="s">
        <v>9660</v>
      </c>
      <c r="G4323" t="s">
        <v>9661</v>
      </c>
      <c r="H4323">
        <v>949</v>
      </c>
      <c r="I4323">
        <v>32349.89</v>
      </c>
      <c r="J4323">
        <v>51</v>
      </c>
      <c r="K4323">
        <v>0</v>
      </c>
      <c r="L4323">
        <v>0</v>
      </c>
      <c r="M4323">
        <v>22</v>
      </c>
      <c r="N4323">
        <v>3</v>
      </c>
      <c r="O4323">
        <v>4</v>
      </c>
      <c r="P4323">
        <v>0</v>
      </c>
      <c r="Q4323">
        <v>0</v>
      </c>
      <c r="R4323">
        <v>0</v>
      </c>
      <c r="S4323">
        <v>0</v>
      </c>
      <c r="T4323">
        <v>265</v>
      </c>
      <c r="U4323">
        <v>31</v>
      </c>
      <c r="V4323">
        <v>32349.89</v>
      </c>
      <c r="W4323" t="s">
        <v>93</v>
      </c>
      <c r="X4323" t="s">
        <v>94</v>
      </c>
      <c r="Y4323" s="2">
        <v>5.37</v>
      </c>
      <c r="Z4323">
        <v>634.30999999999995</v>
      </c>
      <c r="AA4323">
        <v>29</v>
      </c>
      <c r="AB4323">
        <v>296</v>
      </c>
      <c r="AC4323" t="s">
        <v>95</v>
      </c>
      <c r="AD4323" t="s">
        <v>23</v>
      </c>
      <c r="AE4323" t="s">
        <v>10</v>
      </c>
      <c r="AF4323" t="s">
        <v>510</v>
      </c>
    </row>
    <row r="4324" spans="1:32">
      <c r="A4324">
        <v>202601</v>
      </c>
      <c r="B4324" t="s">
        <v>155</v>
      </c>
      <c r="C4324" t="s">
        <v>156</v>
      </c>
      <c r="D4324">
        <v>2355120001</v>
      </c>
      <c r="E4324" t="s">
        <v>9662</v>
      </c>
      <c r="F4324" t="s">
        <v>9663</v>
      </c>
      <c r="G4324" t="s">
        <v>9664</v>
      </c>
      <c r="H4324">
        <v>434</v>
      </c>
      <c r="I4324">
        <v>16292.3</v>
      </c>
      <c r="J4324">
        <v>33</v>
      </c>
      <c r="K4324">
        <v>0</v>
      </c>
      <c r="L4324">
        <v>0</v>
      </c>
      <c r="M4324">
        <v>17</v>
      </c>
      <c r="N4324">
        <v>2</v>
      </c>
      <c r="O4324">
        <v>2</v>
      </c>
      <c r="P4324">
        <v>0</v>
      </c>
      <c r="Q4324">
        <v>0</v>
      </c>
      <c r="R4324">
        <v>0</v>
      </c>
      <c r="S4324">
        <v>0</v>
      </c>
      <c r="T4324">
        <v>161</v>
      </c>
      <c r="U4324">
        <v>91</v>
      </c>
      <c r="V4324">
        <v>16292.3</v>
      </c>
      <c r="W4324" t="s">
        <v>93</v>
      </c>
      <c r="X4324" t="s">
        <v>94</v>
      </c>
      <c r="Y4324" s="2">
        <v>7.6</v>
      </c>
      <c r="Z4324">
        <v>493.71</v>
      </c>
      <c r="AA4324">
        <v>21</v>
      </c>
      <c r="AB4324">
        <v>252</v>
      </c>
      <c r="AC4324" t="s">
        <v>95</v>
      </c>
      <c r="AD4324" t="s">
        <v>23</v>
      </c>
      <c r="AE4324" t="s">
        <v>32</v>
      </c>
      <c r="AF4324" t="s">
        <v>179</v>
      </c>
    </row>
    <row r="4325" spans="1:32">
      <c r="A4325">
        <v>202601</v>
      </c>
      <c r="B4325" t="s">
        <v>290</v>
      </c>
      <c r="C4325" t="s">
        <v>291</v>
      </c>
      <c r="D4325">
        <v>2358490001</v>
      </c>
      <c r="E4325" t="s">
        <v>9665</v>
      </c>
      <c r="F4325" t="s">
        <v>9666</v>
      </c>
      <c r="G4325" t="s">
        <v>9667</v>
      </c>
      <c r="H4325">
        <v>1254</v>
      </c>
      <c r="I4325">
        <v>38045.51</v>
      </c>
      <c r="J4325">
        <v>131.19999999999999</v>
      </c>
      <c r="K4325">
        <v>0</v>
      </c>
      <c r="L4325">
        <v>0</v>
      </c>
      <c r="M4325">
        <v>78</v>
      </c>
      <c r="N4325">
        <v>14</v>
      </c>
      <c r="O4325">
        <v>2</v>
      </c>
      <c r="P4325">
        <v>0</v>
      </c>
      <c r="Q4325">
        <v>0</v>
      </c>
      <c r="R4325">
        <v>1</v>
      </c>
      <c r="S4325">
        <v>0</v>
      </c>
      <c r="T4325">
        <v>537</v>
      </c>
      <c r="U4325">
        <v>55</v>
      </c>
      <c r="V4325">
        <v>38045.51</v>
      </c>
      <c r="W4325" t="s">
        <v>93</v>
      </c>
      <c r="X4325" t="s">
        <v>94</v>
      </c>
      <c r="Y4325" s="2">
        <v>10.46</v>
      </c>
      <c r="Z4325">
        <v>289.98</v>
      </c>
      <c r="AA4325">
        <v>95</v>
      </c>
      <c r="AB4325">
        <v>592</v>
      </c>
      <c r="AC4325" t="s">
        <v>95</v>
      </c>
      <c r="AD4325" t="s">
        <v>23</v>
      </c>
      <c r="AE4325" t="s">
        <v>2</v>
      </c>
      <c r="AF4325" t="s">
        <v>610</v>
      </c>
    </row>
    <row r="4326" spans="1:32">
      <c r="A4326">
        <v>202601</v>
      </c>
      <c r="B4326" t="s">
        <v>218</v>
      </c>
      <c r="C4326" t="s">
        <v>219</v>
      </c>
      <c r="D4326">
        <v>2358810001</v>
      </c>
      <c r="E4326" t="s">
        <v>9668</v>
      </c>
      <c r="F4326" t="s">
        <v>9669</v>
      </c>
      <c r="G4326" t="s">
        <v>9670</v>
      </c>
      <c r="H4326">
        <v>4200</v>
      </c>
      <c r="I4326">
        <v>179234.29</v>
      </c>
      <c r="J4326">
        <v>42</v>
      </c>
      <c r="K4326">
        <v>0</v>
      </c>
      <c r="L4326">
        <v>0</v>
      </c>
      <c r="M4326">
        <v>1</v>
      </c>
      <c r="N4326">
        <v>1</v>
      </c>
      <c r="O4326">
        <v>0</v>
      </c>
      <c r="P4326">
        <v>0</v>
      </c>
      <c r="Q4326">
        <v>3</v>
      </c>
      <c r="R4326">
        <v>0</v>
      </c>
      <c r="S4326">
        <v>2</v>
      </c>
      <c r="T4326">
        <v>59</v>
      </c>
      <c r="U4326">
        <v>484</v>
      </c>
      <c r="V4326">
        <v>179234.29</v>
      </c>
      <c r="W4326" t="s">
        <v>93</v>
      </c>
      <c r="X4326" t="s">
        <v>94</v>
      </c>
      <c r="Y4326" s="2">
        <v>1</v>
      </c>
      <c r="Z4326">
        <v>4267.4799999999996</v>
      </c>
      <c r="AA4326">
        <v>7</v>
      </c>
      <c r="AB4326">
        <v>543</v>
      </c>
      <c r="AC4326" t="s">
        <v>95</v>
      </c>
      <c r="AD4326" t="s">
        <v>23</v>
      </c>
      <c r="AE4326" t="s">
        <v>4</v>
      </c>
      <c r="AF4326" t="s">
        <v>223</v>
      </c>
    </row>
    <row r="4327" spans="1:32">
      <c r="A4327">
        <v>202601</v>
      </c>
      <c r="B4327" t="s">
        <v>305</v>
      </c>
      <c r="C4327" t="s">
        <v>306</v>
      </c>
      <c r="D4327">
        <v>2359030001</v>
      </c>
      <c r="E4327" t="s">
        <v>2882</v>
      </c>
      <c r="F4327" t="s">
        <v>2883</v>
      </c>
      <c r="G4327" t="s">
        <v>2884</v>
      </c>
      <c r="H4327">
        <v>12481</v>
      </c>
      <c r="I4327">
        <v>378665.07</v>
      </c>
      <c r="J4327">
        <v>1096.2</v>
      </c>
      <c r="K4327">
        <v>0</v>
      </c>
      <c r="L4327">
        <v>0</v>
      </c>
      <c r="M4327">
        <v>166</v>
      </c>
      <c r="N4327">
        <v>88</v>
      </c>
      <c r="O4327">
        <v>31</v>
      </c>
      <c r="P4327">
        <v>0</v>
      </c>
      <c r="Q4327">
        <v>38</v>
      </c>
      <c r="R4327">
        <v>46</v>
      </c>
      <c r="S4327">
        <v>0</v>
      </c>
      <c r="T4327">
        <v>620</v>
      </c>
      <c r="U4327">
        <v>2709</v>
      </c>
      <c r="V4327">
        <v>378665.07</v>
      </c>
      <c r="W4327" t="s">
        <v>93</v>
      </c>
      <c r="X4327" t="s">
        <v>94</v>
      </c>
      <c r="Y4327" s="2">
        <v>8.7799999999999994</v>
      </c>
      <c r="Z4327">
        <v>345.43</v>
      </c>
      <c r="AA4327">
        <v>369</v>
      </c>
      <c r="AB4327">
        <v>3329</v>
      </c>
      <c r="AC4327" t="s">
        <v>95</v>
      </c>
      <c r="AD4327" t="s">
        <v>23</v>
      </c>
      <c r="AE4327" t="s">
        <v>8</v>
      </c>
      <c r="AF4327" t="s">
        <v>815</v>
      </c>
    </row>
    <row r="4328" spans="1:32">
      <c r="A4328">
        <v>202601</v>
      </c>
      <c r="B4328" t="s">
        <v>530</v>
      </c>
      <c r="C4328" t="s">
        <v>531</v>
      </c>
      <c r="D4328">
        <v>2359890001</v>
      </c>
      <c r="E4328" t="s">
        <v>9671</v>
      </c>
      <c r="F4328" t="s">
        <v>9672</v>
      </c>
      <c r="G4328" t="s">
        <v>9673</v>
      </c>
      <c r="H4328">
        <v>10300</v>
      </c>
      <c r="I4328">
        <v>364054.55</v>
      </c>
      <c r="J4328">
        <v>861</v>
      </c>
      <c r="K4328">
        <v>0</v>
      </c>
      <c r="L4328">
        <v>0</v>
      </c>
      <c r="M4328">
        <v>237</v>
      </c>
      <c r="N4328">
        <v>117</v>
      </c>
      <c r="O4328">
        <v>29</v>
      </c>
      <c r="P4328">
        <v>1</v>
      </c>
      <c r="Q4328">
        <v>7</v>
      </c>
      <c r="R4328">
        <v>30</v>
      </c>
      <c r="S4328">
        <v>1</v>
      </c>
      <c r="T4328">
        <v>414</v>
      </c>
      <c r="U4328">
        <v>2790</v>
      </c>
      <c r="V4328">
        <v>364054.55</v>
      </c>
      <c r="W4328" t="s">
        <v>93</v>
      </c>
      <c r="X4328" t="s">
        <v>94</v>
      </c>
      <c r="Y4328" s="2">
        <v>8.36</v>
      </c>
      <c r="Z4328">
        <v>422.83</v>
      </c>
      <c r="AA4328">
        <v>422</v>
      </c>
      <c r="AB4328">
        <v>3204</v>
      </c>
      <c r="AC4328" t="s">
        <v>95</v>
      </c>
      <c r="AD4328" t="s">
        <v>23</v>
      </c>
      <c r="AE4328" t="s">
        <v>16</v>
      </c>
      <c r="AF4328" t="s">
        <v>705</v>
      </c>
    </row>
    <row r="4329" spans="1:32">
      <c r="A4329">
        <v>202601</v>
      </c>
      <c r="B4329" t="s">
        <v>644</v>
      </c>
      <c r="C4329" t="s">
        <v>645</v>
      </c>
      <c r="D4329">
        <v>2359970001</v>
      </c>
      <c r="E4329" t="s">
        <v>9674</v>
      </c>
      <c r="F4329" t="s">
        <v>9675</v>
      </c>
      <c r="G4329" t="s">
        <v>4675</v>
      </c>
      <c r="H4329">
        <v>1350</v>
      </c>
      <c r="I4329">
        <v>43883.66</v>
      </c>
      <c r="J4329">
        <v>117.4</v>
      </c>
      <c r="K4329">
        <v>0</v>
      </c>
      <c r="L4329">
        <v>0</v>
      </c>
      <c r="M4329">
        <v>77</v>
      </c>
      <c r="N4329">
        <v>9</v>
      </c>
      <c r="O4329">
        <v>1</v>
      </c>
      <c r="P4329">
        <v>0</v>
      </c>
      <c r="Q4329">
        <v>0</v>
      </c>
      <c r="R4329">
        <v>7</v>
      </c>
      <c r="S4329">
        <v>0</v>
      </c>
      <c r="T4329">
        <v>494</v>
      </c>
      <c r="U4329">
        <v>71</v>
      </c>
      <c r="V4329">
        <v>43883.66</v>
      </c>
      <c r="W4329" t="s">
        <v>93</v>
      </c>
      <c r="X4329" t="s">
        <v>94</v>
      </c>
      <c r="Y4329" s="2">
        <v>8.6999999999999993</v>
      </c>
      <c r="Z4329">
        <v>373.8</v>
      </c>
      <c r="AA4329">
        <v>94</v>
      </c>
      <c r="AB4329">
        <v>565</v>
      </c>
      <c r="AC4329" t="s">
        <v>95</v>
      </c>
      <c r="AD4329" t="s">
        <v>23</v>
      </c>
      <c r="AE4329" t="s">
        <v>26</v>
      </c>
      <c r="AF4329" t="s">
        <v>649</v>
      </c>
    </row>
    <row r="4330" spans="1:32">
      <c r="A4330">
        <v>202601</v>
      </c>
      <c r="B4330" t="s">
        <v>273</v>
      </c>
      <c r="C4330" t="s">
        <v>274</v>
      </c>
      <c r="D4330">
        <v>2371590002</v>
      </c>
      <c r="E4330" t="s">
        <v>9676</v>
      </c>
      <c r="F4330" t="s">
        <v>9677</v>
      </c>
      <c r="G4330" t="s">
        <v>9678</v>
      </c>
      <c r="H4330">
        <v>1795</v>
      </c>
      <c r="I4330">
        <v>67177.69</v>
      </c>
      <c r="J4330">
        <v>139.80000000000001</v>
      </c>
      <c r="K4330">
        <v>0</v>
      </c>
      <c r="L4330">
        <v>0</v>
      </c>
      <c r="M4330">
        <v>76</v>
      </c>
      <c r="N4330">
        <v>14</v>
      </c>
      <c r="O4330">
        <v>1</v>
      </c>
      <c r="P4330">
        <v>0</v>
      </c>
      <c r="Q4330">
        <v>1</v>
      </c>
      <c r="R4330">
        <v>4</v>
      </c>
      <c r="S4330">
        <v>0</v>
      </c>
      <c r="T4330">
        <v>713</v>
      </c>
      <c r="U4330">
        <v>210</v>
      </c>
      <c r="V4330">
        <v>67177.69</v>
      </c>
      <c r="W4330" t="s">
        <v>93</v>
      </c>
      <c r="X4330" t="s">
        <v>94</v>
      </c>
      <c r="Y4330" s="2">
        <v>7.79</v>
      </c>
      <c r="Z4330">
        <v>480.53</v>
      </c>
      <c r="AA4330">
        <v>96</v>
      </c>
      <c r="AB4330">
        <v>923</v>
      </c>
      <c r="AC4330" t="s">
        <v>95</v>
      </c>
      <c r="AD4330" t="s">
        <v>23</v>
      </c>
      <c r="AE4330" t="s">
        <v>11</v>
      </c>
      <c r="AF4330" t="s">
        <v>278</v>
      </c>
    </row>
    <row r="4331" spans="1:32">
      <c r="A4331">
        <v>202601</v>
      </c>
      <c r="B4331" t="s">
        <v>290</v>
      </c>
      <c r="C4331" t="s">
        <v>291</v>
      </c>
      <c r="D4331">
        <v>2376200001</v>
      </c>
      <c r="E4331" t="s">
        <v>9679</v>
      </c>
      <c r="F4331" t="s">
        <v>9680</v>
      </c>
      <c r="G4331" t="s">
        <v>9681</v>
      </c>
      <c r="H4331">
        <v>5732</v>
      </c>
      <c r="I4331">
        <v>196119.62</v>
      </c>
      <c r="J4331">
        <v>214</v>
      </c>
      <c r="K4331">
        <v>0</v>
      </c>
      <c r="L4331">
        <v>0</v>
      </c>
      <c r="M4331">
        <v>90</v>
      </c>
      <c r="N4331">
        <v>30</v>
      </c>
      <c r="O4331">
        <v>2</v>
      </c>
      <c r="P4331">
        <v>0</v>
      </c>
      <c r="Q4331">
        <v>2</v>
      </c>
      <c r="R4331">
        <v>0</v>
      </c>
      <c r="S4331">
        <v>0</v>
      </c>
      <c r="T4331">
        <v>667</v>
      </c>
      <c r="U4331">
        <v>351</v>
      </c>
      <c r="V4331">
        <v>196119.62</v>
      </c>
      <c r="W4331" t="s">
        <v>93</v>
      </c>
      <c r="X4331" t="s">
        <v>94</v>
      </c>
      <c r="Y4331" s="2">
        <v>3.73</v>
      </c>
      <c r="Z4331">
        <v>916.45</v>
      </c>
      <c r="AA4331">
        <v>124</v>
      </c>
      <c r="AB4331">
        <v>1018</v>
      </c>
      <c r="AC4331" t="s">
        <v>95</v>
      </c>
      <c r="AD4331" t="s">
        <v>23</v>
      </c>
      <c r="AE4331" t="s">
        <v>2</v>
      </c>
      <c r="AF4331" t="s">
        <v>610</v>
      </c>
    </row>
    <row r="4332" spans="1:32">
      <c r="A4332">
        <v>202601</v>
      </c>
      <c r="B4332" t="s">
        <v>530</v>
      </c>
      <c r="C4332" t="s">
        <v>531</v>
      </c>
      <c r="D4332">
        <v>2377870001</v>
      </c>
      <c r="E4332" t="s">
        <v>2078</v>
      </c>
      <c r="F4332" t="s">
        <v>2079</v>
      </c>
      <c r="G4332" t="s">
        <v>2080</v>
      </c>
      <c r="H4332">
        <v>2685</v>
      </c>
      <c r="I4332">
        <v>85300.92</v>
      </c>
      <c r="J4332">
        <v>185</v>
      </c>
      <c r="K4332">
        <v>0</v>
      </c>
      <c r="L4332">
        <v>0</v>
      </c>
      <c r="M4332">
        <v>136</v>
      </c>
      <c r="N4332">
        <v>11</v>
      </c>
      <c r="O4332">
        <v>2</v>
      </c>
      <c r="P4332">
        <v>0</v>
      </c>
      <c r="Q4332">
        <v>0</v>
      </c>
      <c r="R4332">
        <v>5</v>
      </c>
      <c r="S4332">
        <v>0</v>
      </c>
      <c r="T4332">
        <v>982</v>
      </c>
      <c r="U4332">
        <v>142</v>
      </c>
      <c r="V4332">
        <v>85300.92</v>
      </c>
      <c r="W4332" t="s">
        <v>93</v>
      </c>
      <c r="X4332" t="s">
        <v>94</v>
      </c>
      <c r="Y4332" s="2">
        <v>6.89</v>
      </c>
      <c r="Z4332">
        <v>461.09</v>
      </c>
      <c r="AA4332">
        <v>154</v>
      </c>
      <c r="AB4332">
        <v>1124</v>
      </c>
      <c r="AC4332" t="s">
        <v>95</v>
      </c>
      <c r="AD4332" t="s">
        <v>23</v>
      </c>
      <c r="AE4332" t="s">
        <v>16</v>
      </c>
      <c r="AF4332" t="s">
        <v>769</v>
      </c>
    </row>
    <row r="4333" spans="1:32">
      <c r="A4333">
        <v>202601</v>
      </c>
      <c r="B4333" t="s">
        <v>399</v>
      </c>
      <c r="C4333" t="s">
        <v>400</v>
      </c>
      <c r="D4333">
        <v>2378330004</v>
      </c>
      <c r="E4333" t="s">
        <v>9682</v>
      </c>
      <c r="F4333" t="s">
        <v>9683</v>
      </c>
      <c r="G4333" t="s">
        <v>9684</v>
      </c>
      <c r="H4333">
        <v>10479</v>
      </c>
      <c r="I4333">
        <v>386606.7</v>
      </c>
      <c r="J4333">
        <v>719.8</v>
      </c>
      <c r="K4333">
        <v>0</v>
      </c>
      <c r="L4333">
        <v>0</v>
      </c>
      <c r="M4333">
        <v>264</v>
      </c>
      <c r="N4333">
        <v>60</v>
      </c>
      <c r="O4333">
        <v>17</v>
      </c>
      <c r="P4333">
        <v>0</v>
      </c>
      <c r="Q4333">
        <v>10</v>
      </c>
      <c r="R4333">
        <v>59</v>
      </c>
      <c r="S4333">
        <v>0</v>
      </c>
      <c r="T4333">
        <v>637</v>
      </c>
      <c r="U4333">
        <v>3652</v>
      </c>
      <c r="V4333">
        <v>386606.7</v>
      </c>
      <c r="W4333" t="s">
        <v>93</v>
      </c>
      <c r="X4333" t="s">
        <v>94</v>
      </c>
      <c r="Y4333" s="2">
        <v>6.87</v>
      </c>
      <c r="Z4333">
        <v>537.1</v>
      </c>
      <c r="AA4333">
        <v>410</v>
      </c>
      <c r="AB4333">
        <v>4289</v>
      </c>
      <c r="AC4333" t="s">
        <v>95</v>
      </c>
      <c r="AD4333" t="s">
        <v>23</v>
      </c>
      <c r="AE4333" t="s">
        <v>40</v>
      </c>
      <c r="AF4333" t="s">
        <v>195</v>
      </c>
    </row>
    <row r="4334" spans="1:32">
      <c r="A4334">
        <v>202601</v>
      </c>
      <c r="B4334" t="s">
        <v>115</v>
      </c>
      <c r="C4334" t="s">
        <v>116</v>
      </c>
      <c r="D4334">
        <v>2378410001</v>
      </c>
      <c r="E4334" t="s">
        <v>9685</v>
      </c>
      <c r="F4334" t="s">
        <v>9686</v>
      </c>
      <c r="G4334" t="s">
        <v>9687</v>
      </c>
      <c r="H4334">
        <v>200</v>
      </c>
      <c r="I4334">
        <v>6067.86</v>
      </c>
      <c r="J4334">
        <v>22</v>
      </c>
      <c r="K4334">
        <v>0</v>
      </c>
      <c r="L4334">
        <v>0</v>
      </c>
      <c r="M4334">
        <v>7</v>
      </c>
      <c r="N4334">
        <v>1</v>
      </c>
      <c r="O4334">
        <v>0</v>
      </c>
      <c r="P4334">
        <v>0</v>
      </c>
      <c r="Q4334">
        <v>1</v>
      </c>
      <c r="R4334">
        <v>0</v>
      </c>
      <c r="S4334">
        <v>0</v>
      </c>
      <c r="T4334">
        <v>37</v>
      </c>
      <c r="U4334">
        <v>23</v>
      </c>
      <c r="V4334">
        <v>6067.86</v>
      </c>
      <c r="W4334" t="s">
        <v>93</v>
      </c>
      <c r="X4334" t="s">
        <v>94</v>
      </c>
      <c r="Y4334" s="2">
        <v>11</v>
      </c>
      <c r="Z4334">
        <v>275.81</v>
      </c>
      <c r="AA4334">
        <v>9</v>
      </c>
      <c r="AB4334">
        <v>60</v>
      </c>
      <c r="AC4334" t="s">
        <v>95</v>
      </c>
      <c r="AD4334" t="s">
        <v>23</v>
      </c>
      <c r="AE4334" t="s">
        <v>50</v>
      </c>
      <c r="AF4334" t="s">
        <v>557</v>
      </c>
    </row>
    <row r="4335" spans="1:32">
      <c r="A4335">
        <v>202601</v>
      </c>
      <c r="B4335" t="s">
        <v>644</v>
      </c>
      <c r="C4335" t="s">
        <v>645</v>
      </c>
      <c r="D4335">
        <v>2378760001</v>
      </c>
      <c r="E4335" t="s">
        <v>9688</v>
      </c>
      <c r="F4335" t="s">
        <v>9689</v>
      </c>
      <c r="G4335" t="s">
        <v>9690</v>
      </c>
      <c r="H4335">
        <v>870</v>
      </c>
      <c r="I4335">
        <v>28280.58</v>
      </c>
      <c r="J4335">
        <v>39.4</v>
      </c>
      <c r="K4335">
        <v>0</v>
      </c>
      <c r="L4335">
        <v>0</v>
      </c>
      <c r="M4335">
        <v>23</v>
      </c>
      <c r="N4335">
        <v>3</v>
      </c>
      <c r="O4335">
        <v>1</v>
      </c>
      <c r="P4335">
        <v>0</v>
      </c>
      <c r="Q4335">
        <v>0</v>
      </c>
      <c r="R4335">
        <v>2</v>
      </c>
      <c r="S4335">
        <v>0</v>
      </c>
      <c r="T4335">
        <v>296</v>
      </c>
      <c r="U4335">
        <v>82</v>
      </c>
      <c r="V4335">
        <v>28280.58</v>
      </c>
      <c r="W4335" t="s">
        <v>93</v>
      </c>
      <c r="X4335" t="s">
        <v>94</v>
      </c>
      <c r="Y4335" s="2">
        <v>4.53</v>
      </c>
      <c r="Z4335">
        <v>717.78</v>
      </c>
      <c r="AA4335">
        <v>29</v>
      </c>
      <c r="AB4335">
        <v>378</v>
      </c>
      <c r="AC4335" t="s">
        <v>95</v>
      </c>
      <c r="AD4335" t="s">
        <v>23</v>
      </c>
      <c r="AE4335" t="s">
        <v>26</v>
      </c>
      <c r="AF4335" t="s">
        <v>649</v>
      </c>
    </row>
    <row r="4336" spans="1:32">
      <c r="A4336">
        <v>202601</v>
      </c>
      <c r="B4336" t="s">
        <v>635</v>
      </c>
      <c r="C4336" t="s">
        <v>636</v>
      </c>
      <c r="D4336">
        <v>2379140001</v>
      </c>
      <c r="E4336" t="s">
        <v>9691</v>
      </c>
      <c r="F4336" t="s">
        <v>4274</v>
      </c>
      <c r="G4336" t="s">
        <v>4275</v>
      </c>
      <c r="H4336">
        <v>5200</v>
      </c>
      <c r="I4336">
        <v>164863.87</v>
      </c>
      <c r="J4336">
        <v>435.6</v>
      </c>
      <c r="K4336">
        <v>0</v>
      </c>
      <c r="L4336">
        <v>0</v>
      </c>
      <c r="M4336">
        <v>191</v>
      </c>
      <c r="N4336">
        <v>48</v>
      </c>
      <c r="O4336">
        <v>5</v>
      </c>
      <c r="P4336">
        <v>0</v>
      </c>
      <c r="Q4336">
        <v>5</v>
      </c>
      <c r="R4336">
        <v>13</v>
      </c>
      <c r="S4336">
        <v>0</v>
      </c>
      <c r="T4336">
        <v>311</v>
      </c>
      <c r="U4336">
        <v>1594</v>
      </c>
      <c r="V4336">
        <v>164863.87</v>
      </c>
      <c r="W4336" t="s">
        <v>93</v>
      </c>
      <c r="X4336" t="s">
        <v>94</v>
      </c>
      <c r="Y4336" s="2">
        <v>8.3800000000000008</v>
      </c>
      <c r="Z4336">
        <v>378.48</v>
      </c>
      <c r="AA4336">
        <v>262</v>
      </c>
      <c r="AB4336">
        <v>1905</v>
      </c>
      <c r="AC4336" t="s">
        <v>95</v>
      </c>
      <c r="AD4336" t="s">
        <v>23</v>
      </c>
      <c r="AE4336" t="s">
        <v>51</v>
      </c>
      <c r="AF4336" t="s">
        <v>396</v>
      </c>
    </row>
    <row r="4337" spans="1:32">
      <c r="A4337">
        <v>202601</v>
      </c>
      <c r="B4337" t="s">
        <v>186</v>
      </c>
      <c r="C4337" t="s">
        <v>187</v>
      </c>
      <c r="D4337">
        <v>2379730001</v>
      </c>
      <c r="E4337" t="s">
        <v>9692</v>
      </c>
      <c r="F4337" t="s">
        <v>9693</v>
      </c>
      <c r="G4337" t="s">
        <v>9694</v>
      </c>
      <c r="H4337">
        <v>12122</v>
      </c>
      <c r="I4337">
        <v>495579.84</v>
      </c>
      <c r="J4337">
        <v>986.8</v>
      </c>
      <c r="K4337">
        <v>0</v>
      </c>
      <c r="L4337">
        <v>0</v>
      </c>
      <c r="M4337">
        <v>291</v>
      </c>
      <c r="N4337">
        <v>103</v>
      </c>
      <c r="O4337">
        <v>16</v>
      </c>
      <c r="P4337">
        <v>8</v>
      </c>
      <c r="Q4337">
        <v>17</v>
      </c>
      <c r="R4337">
        <v>39</v>
      </c>
      <c r="S4337">
        <v>0</v>
      </c>
      <c r="T4337">
        <v>843</v>
      </c>
      <c r="U4337">
        <v>3760</v>
      </c>
      <c r="V4337">
        <v>495579.84</v>
      </c>
      <c r="W4337" t="s">
        <v>93</v>
      </c>
      <c r="X4337" t="s">
        <v>94</v>
      </c>
      <c r="Y4337" s="2">
        <v>8.14</v>
      </c>
      <c r="Z4337">
        <v>502.21</v>
      </c>
      <c r="AA4337">
        <v>474</v>
      </c>
      <c r="AB4337">
        <v>4603</v>
      </c>
      <c r="AC4337" t="s">
        <v>95</v>
      </c>
      <c r="AD4337" t="s">
        <v>23</v>
      </c>
      <c r="AE4337" t="s">
        <v>9</v>
      </c>
      <c r="AF4337" t="s">
        <v>1019</v>
      </c>
    </row>
    <row r="4338" spans="1:32">
      <c r="A4338">
        <v>202601</v>
      </c>
      <c r="B4338" t="s">
        <v>290</v>
      </c>
      <c r="C4338" t="s">
        <v>291</v>
      </c>
      <c r="D4338">
        <v>2380820001</v>
      </c>
      <c r="E4338" t="s">
        <v>9695</v>
      </c>
      <c r="F4338" t="s">
        <v>9696</v>
      </c>
      <c r="G4338" t="s">
        <v>2289</v>
      </c>
      <c r="H4338">
        <v>3750</v>
      </c>
      <c r="I4338">
        <v>117530.28</v>
      </c>
      <c r="J4338">
        <v>233.2</v>
      </c>
      <c r="K4338">
        <v>0</v>
      </c>
      <c r="L4338">
        <v>0</v>
      </c>
      <c r="M4338">
        <v>69</v>
      </c>
      <c r="N4338">
        <v>22</v>
      </c>
      <c r="O4338">
        <v>11</v>
      </c>
      <c r="P4338">
        <v>0</v>
      </c>
      <c r="Q4338">
        <v>3</v>
      </c>
      <c r="R4338">
        <v>6</v>
      </c>
      <c r="S4338">
        <v>0</v>
      </c>
      <c r="T4338">
        <v>373</v>
      </c>
      <c r="U4338">
        <v>883</v>
      </c>
      <c r="V4338">
        <v>117530.28</v>
      </c>
      <c r="W4338" t="s">
        <v>93</v>
      </c>
      <c r="X4338" t="s">
        <v>94</v>
      </c>
      <c r="Y4338" s="2">
        <v>6.22</v>
      </c>
      <c r="Z4338">
        <v>503.99</v>
      </c>
      <c r="AA4338">
        <v>111</v>
      </c>
      <c r="AB4338">
        <v>1256</v>
      </c>
      <c r="AC4338" t="s">
        <v>95</v>
      </c>
      <c r="AD4338" t="s">
        <v>23</v>
      </c>
      <c r="AE4338" t="s">
        <v>2</v>
      </c>
      <c r="AF4338" t="s">
        <v>610</v>
      </c>
    </row>
    <row r="4339" spans="1:32">
      <c r="A4339">
        <v>202601</v>
      </c>
      <c r="B4339" t="s">
        <v>115</v>
      </c>
      <c r="C4339" t="s">
        <v>116</v>
      </c>
      <c r="D4339">
        <v>2381200001</v>
      </c>
      <c r="E4339" t="s">
        <v>9697</v>
      </c>
      <c r="F4339" t="s">
        <v>9698</v>
      </c>
      <c r="G4339" t="s">
        <v>986</v>
      </c>
      <c r="H4339">
        <v>415</v>
      </c>
      <c r="I4339">
        <v>14181.17</v>
      </c>
      <c r="J4339">
        <v>29</v>
      </c>
      <c r="K4339">
        <v>0</v>
      </c>
      <c r="L4339">
        <v>0</v>
      </c>
      <c r="M4339">
        <v>20</v>
      </c>
      <c r="N4339">
        <v>3</v>
      </c>
      <c r="O4339">
        <v>0</v>
      </c>
      <c r="P4339">
        <v>0</v>
      </c>
      <c r="Q4339">
        <v>0</v>
      </c>
      <c r="R4339">
        <v>0</v>
      </c>
      <c r="S4339">
        <v>0</v>
      </c>
      <c r="T4339">
        <v>156</v>
      </c>
      <c r="U4339">
        <v>75</v>
      </c>
      <c r="V4339">
        <v>14181.17</v>
      </c>
      <c r="W4339" t="s">
        <v>93</v>
      </c>
      <c r="X4339" t="s">
        <v>94</v>
      </c>
      <c r="Y4339" s="2">
        <v>6.99</v>
      </c>
      <c r="Z4339">
        <v>489.01</v>
      </c>
      <c r="AA4339">
        <v>23</v>
      </c>
      <c r="AB4339">
        <v>231</v>
      </c>
      <c r="AC4339" t="s">
        <v>95</v>
      </c>
      <c r="AD4339" t="s">
        <v>23</v>
      </c>
      <c r="AE4339" t="s">
        <v>50</v>
      </c>
      <c r="AF4339" t="s">
        <v>557</v>
      </c>
    </row>
    <row r="4340" spans="1:32">
      <c r="A4340">
        <v>202601</v>
      </c>
      <c r="B4340" t="s">
        <v>258</v>
      </c>
      <c r="C4340" t="s">
        <v>259</v>
      </c>
      <c r="D4340">
        <v>2383920001</v>
      </c>
      <c r="E4340" t="s">
        <v>9699</v>
      </c>
      <c r="F4340" t="s">
        <v>8432</v>
      </c>
      <c r="G4340" t="s">
        <v>1756</v>
      </c>
      <c r="H4340">
        <v>14749</v>
      </c>
      <c r="I4340">
        <v>465484.93</v>
      </c>
      <c r="J4340">
        <v>1268.5999999999999</v>
      </c>
      <c r="K4340">
        <v>0</v>
      </c>
      <c r="L4340">
        <v>0</v>
      </c>
      <c r="M4340">
        <v>544</v>
      </c>
      <c r="N4340">
        <v>127</v>
      </c>
      <c r="O4340">
        <v>26</v>
      </c>
      <c r="P4340">
        <v>0</v>
      </c>
      <c r="Q4340">
        <v>14</v>
      </c>
      <c r="R4340">
        <v>38</v>
      </c>
      <c r="S4340">
        <v>0</v>
      </c>
      <c r="T4340">
        <v>1239</v>
      </c>
      <c r="U4340">
        <v>4010</v>
      </c>
      <c r="V4340">
        <v>465484.93</v>
      </c>
      <c r="W4340" t="s">
        <v>93</v>
      </c>
      <c r="X4340" t="s">
        <v>94</v>
      </c>
      <c r="Y4340" s="2">
        <v>8.6</v>
      </c>
      <c r="Z4340">
        <v>366.93</v>
      </c>
      <c r="AA4340">
        <v>749</v>
      </c>
      <c r="AB4340">
        <v>5249</v>
      </c>
      <c r="AC4340" t="s">
        <v>95</v>
      </c>
      <c r="AD4340" t="s">
        <v>23</v>
      </c>
      <c r="AE4340" t="s">
        <v>15</v>
      </c>
      <c r="AF4340" t="s">
        <v>108</v>
      </c>
    </row>
    <row r="4341" spans="1:32">
      <c r="A4341">
        <v>202601</v>
      </c>
      <c r="B4341" t="s">
        <v>258</v>
      </c>
      <c r="C4341" t="s">
        <v>259</v>
      </c>
      <c r="D4341">
        <v>2383920003</v>
      </c>
      <c r="E4341" t="s">
        <v>9700</v>
      </c>
      <c r="F4341" t="s">
        <v>8432</v>
      </c>
      <c r="G4341" t="s">
        <v>1756</v>
      </c>
      <c r="H4341">
        <v>0</v>
      </c>
      <c r="I4341">
        <v>121338.28</v>
      </c>
      <c r="J4341">
        <v>241</v>
      </c>
      <c r="K4341">
        <v>0</v>
      </c>
      <c r="L4341">
        <v>0</v>
      </c>
      <c r="M4341">
        <v>7</v>
      </c>
      <c r="N4341">
        <v>68</v>
      </c>
      <c r="O4341">
        <v>6</v>
      </c>
      <c r="P4341">
        <v>0</v>
      </c>
      <c r="Q4341">
        <v>0</v>
      </c>
      <c r="R4341">
        <v>0</v>
      </c>
      <c r="S4341">
        <v>0</v>
      </c>
      <c r="U4341">
        <v>228</v>
      </c>
      <c r="V4341">
        <v>1.0900000000000001</v>
      </c>
      <c r="W4341" t="s">
        <v>93</v>
      </c>
      <c r="X4341" t="s">
        <v>381</v>
      </c>
      <c r="Z4341">
        <v>503.48</v>
      </c>
      <c r="AA4341">
        <v>81</v>
      </c>
      <c r="AC4341" t="s">
        <v>95</v>
      </c>
      <c r="AE4341" t="s">
        <v>15</v>
      </c>
      <c r="AF4341" t="s">
        <v>108</v>
      </c>
    </row>
    <row r="4342" spans="1:32">
      <c r="A4342">
        <v>202601</v>
      </c>
      <c r="B4342" t="s">
        <v>218</v>
      </c>
      <c r="C4342" t="s">
        <v>219</v>
      </c>
      <c r="D4342">
        <v>2384220002</v>
      </c>
      <c r="E4342" t="s">
        <v>9701</v>
      </c>
      <c r="F4342" t="s">
        <v>9702</v>
      </c>
      <c r="G4342" t="s">
        <v>9703</v>
      </c>
      <c r="H4342">
        <v>9306</v>
      </c>
      <c r="I4342">
        <v>384457.76</v>
      </c>
      <c r="J4342">
        <v>727.6</v>
      </c>
      <c r="K4342">
        <v>0</v>
      </c>
      <c r="L4342">
        <v>0</v>
      </c>
      <c r="M4342">
        <v>261</v>
      </c>
      <c r="N4342">
        <v>76</v>
      </c>
      <c r="O4342">
        <v>18</v>
      </c>
      <c r="P4342">
        <v>0</v>
      </c>
      <c r="Q4342">
        <v>7</v>
      </c>
      <c r="R4342">
        <v>53</v>
      </c>
      <c r="S4342">
        <v>1</v>
      </c>
      <c r="T4342">
        <v>1246</v>
      </c>
      <c r="U4342">
        <v>1883</v>
      </c>
      <c r="V4342">
        <v>384457.76</v>
      </c>
      <c r="W4342" t="s">
        <v>93</v>
      </c>
      <c r="X4342" t="s">
        <v>94</v>
      </c>
      <c r="Y4342" s="2">
        <v>7.82</v>
      </c>
      <c r="Z4342">
        <v>528.39</v>
      </c>
      <c r="AA4342">
        <v>416</v>
      </c>
      <c r="AB4342">
        <v>3129</v>
      </c>
      <c r="AC4342" t="s">
        <v>95</v>
      </c>
      <c r="AD4342" t="s">
        <v>23</v>
      </c>
      <c r="AE4342" t="s">
        <v>4</v>
      </c>
      <c r="AF4342" t="s">
        <v>223</v>
      </c>
    </row>
    <row r="4343" spans="1:32">
      <c r="A4343">
        <v>202601</v>
      </c>
      <c r="B4343" t="s">
        <v>218</v>
      </c>
      <c r="C4343" t="s">
        <v>219</v>
      </c>
      <c r="D4343">
        <v>2384220003</v>
      </c>
      <c r="E4343" t="s">
        <v>9704</v>
      </c>
      <c r="F4343" t="s">
        <v>9669</v>
      </c>
      <c r="G4343" t="s">
        <v>9670</v>
      </c>
      <c r="H4343">
        <v>2713</v>
      </c>
      <c r="I4343">
        <v>122457.66</v>
      </c>
      <c r="J4343">
        <v>301.8</v>
      </c>
      <c r="K4343">
        <v>0</v>
      </c>
      <c r="L4343">
        <v>0</v>
      </c>
      <c r="M4343">
        <v>27</v>
      </c>
      <c r="N4343">
        <v>26</v>
      </c>
      <c r="O4343">
        <v>13</v>
      </c>
      <c r="P4343">
        <v>0</v>
      </c>
      <c r="Q4343">
        <v>10</v>
      </c>
      <c r="R4343">
        <v>9</v>
      </c>
      <c r="S4343">
        <v>1</v>
      </c>
      <c r="T4343">
        <v>190</v>
      </c>
      <c r="U4343">
        <v>478</v>
      </c>
      <c r="V4343">
        <v>122457.66</v>
      </c>
      <c r="W4343" t="s">
        <v>93</v>
      </c>
      <c r="X4343" t="s">
        <v>94</v>
      </c>
      <c r="Y4343" s="2">
        <v>11.12</v>
      </c>
      <c r="Z4343">
        <v>405.76</v>
      </c>
      <c r="AA4343">
        <v>86</v>
      </c>
      <c r="AB4343">
        <v>668</v>
      </c>
      <c r="AC4343" t="s">
        <v>95</v>
      </c>
      <c r="AD4343" t="s">
        <v>23</v>
      </c>
      <c r="AE4343" t="s">
        <v>4</v>
      </c>
      <c r="AF4343" t="s">
        <v>223</v>
      </c>
    </row>
    <row r="4344" spans="1:32">
      <c r="A4344">
        <v>202601</v>
      </c>
      <c r="B4344" t="s">
        <v>1295</v>
      </c>
      <c r="C4344" t="s">
        <v>1296</v>
      </c>
      <c r="D4344">
        <v>2386270001</v>
      </c>
      <c r="E4344" t="s">
        <v>9705</v>
      </c>
      <c r="F4344" t="s">
        <v>9706</v>
      </c>
      <c r="G4344" t="s">
        <v>4003</v>
      </c>
      <c r="H4344">
        <v>6804</v>
      </c>
      <c r="I4344">
        <v>247591.8</v>
      </c>
      <c r="J4344">
        <v>578.79999999999995</v>
      </c>
      <c r="K4344">
        <v>0</v>
      </c>
      <c r="L4344">
        <v>0</v>
      </c>
      <c r="M4344">
        <v>213</v>
      </c>
      <c r="N4344">
        <v>39</v>
      </c>
      <c r="O4344">
        <v>14</v>
      </c>
      <c r="P4344">
        <v>0</v>
      </c>
      <c r="Q4344">
        <v>13</v>
      </c>
      <c r="R4344">
        <v>19</v>
      </c>
      <c r="S4344">
        <v>0</v>
      </c>
      <c r="T4344">
        <v>1038</v>
      </c>
      <c r="U4344">
        <v>1493</v>
      </c>
      <c r="V4344">
        <v>247591.8</v>
      </c>
      <c r="W4344" t="s">
        <v>93</v>
      </c>
      <c r="X4344" t="s">
        <v>94</v>
      </c>
      <c r="Y4344" s="2">
        <v>8.51</v>
      </c>
      <c r="Z4344">
        <v>427.77</v>
      </c>
      <c r="AA4344">
        <v>298</v>
      </c>
      <c r="AB4344">
        <v>2531</v>
      </c>
      <c r="AC4344" t="s">
        <v>95</v>
      </c>
      <c r="AD4344" t="s">
        <v>23</v>
      </c>
      <c r="AE4344" t="s">
        <v>44</v>
      </c>
      <c r="AF4344" t="s">
        <v>1567</v>
      </c>
    </row>
    <row r="4345" spans="1:32">
      <c r="A4345">
        <v>202601</v>
      </c>
      <c r="B4345" t="s">
        <v>368</v>
      </c>
      <c r="C4345" t="s">
        <v>369</v>
      </c>
      <c r="D4345">
        <v>2387830001</v>
      </c>
      <c r="E4345" t="s">
        <v>9707</v>
      </c>
      <c r="F4345" t="s">
        <v>9708</v>
      </c>
      <c r="G4345" t="s">
        <v>9709</v>
      </c>
      <c r="H4345">
        <v>30000</v>
      </c>
      <c r="I4345">
        <v>1167997.3600000001</v>
      </c>
      <c r="J4345">
        <v>421</v>
      </c>
      <c r="K4345">
        <v>0</v>
      </c>
      <c r="L4345">
        <v>0</v>
      </c>
      <c r="M4345">
        <v>172</v>
      </c>
      <c r="N4345">
        <v>35</v>
      </c>
      <c r="O4345">
        <v>12</v>
      </c>
      <c r="P4345">
        <v>0</v>
      </c>
      <c r="Q4345">
        <v>5</v>
      </c>
      <c r="R4345">
        <v>20</v>
      </c>
      <c r="S4345">
        <v>0</v>
      </c>
      <c r="T4345">
        <v>329</v>
      </c>
      <c r="U4345">
        <v>853</v>
      </c>
      <c r="V4345">
        <v>1167997.3600000001</v>
      </c>
      <c r="W4345" t="s">
        <v>93</v>
      </c>
      <c r="X4345" t="s">
        <v>94</v>
      </c>
      <c r="Y4345" s="2">
        <v>1.4</v>
      </c>
      <c r="Z4345">
        <v>2774.34</v>
      </c>
      <c r="AA4345">
        <v>244</v>
      </c>
      <c r="AB4345">
        <v>1182</v>
      </c>
      <c r="AC4345" t="s">
        <v>95</v>
      </c>
      <c r="AD4345" t="s">
        <v>23</v>
      </c>
      <c r="AE4345" t="s">
        <v>7</v>
      </c>
      <c r="AF4345" t="s">
        <v>1180</v>
      </c>
    </row>
    <row r="4346" spans="1:32">
      <c r="A4346">
        <v>202601</v>
      </c>
      <c r="B4346" t="s">
        <v>368</v>
      </c>
      <c r="C4346" t="s">
        <v>369</v>
      </c>
      <c r="D4346">
        <v>2387830002</v>
      </c>
      <c r="E4346" t="s">
        <v>9707</v>
      </c>
      <c r="F4346" t="s">
        <v>9710</v>
      </c>
      <c r="G4346" t="s">
        <v>2588</v>
      </c>
      <c r="H4346">
        <v>26947</v>
      </c>
      <c r="I4346">
        <v>958743.75</v>
      </c>
      <c r="J4346">
        <v>1164.8</v>
      </c>
      <c r="K4346">
        <v>1</v>
      </c>
      <c r="L4346">
        <v>0</v>
      </c>
      <c r="M4346">
        <v>439</v>
      </c>
      <c r="N4346">
        <v>155</v>
      </c>
      <c r="O4346">
        <v>21</v>
      </c>
      <c r="P4346">
        <v>0</v>
      </c>
      <c r="Q4346">
        <v>7</v>
      </c>
      <c r="R4346">
        <v>59</v>
      </c>
      <c r="S4346">
        <v>1</v>
      </c>
      <c r="T4346">
        <v>1016</v>
      </c>
      <c r="U4346">
        <v>3315</v>
      </c>
      <c r="V4346">
        <v>958743.75</v>
      </c>
      <c r="W4346" t="s">
        <v>93</v>
      </c>
      <c r="X4346" t="s">
        <v>94</v>
      </c>
      <c r="Y4346" s="2">
        <v>4.32</v>
      </c>
      <c r="Z4346">
        <v>823.1</v>
      </c>
      <c r="AA4346">
        <v>682</v>
      </c>
      <c r="AB4346">
        <v>4331</v>
      </c>
      <c r="AC4346" t="s">
        <v>166</v>
      </c>
      <c r="AD4346" t="s">
        <v>23</v>
      </c>
      <c r="AE4346" t="s">
        <v>7</v>
      </c>
      <c r="AF4346" t="s">
        <v>1180</v>
      </c>
    </row>
    <row r="4347" spans="1:32">
      <c r="A4347">
        <v>202601</v>
      </c>
      <c r="B4347" t="s">
        <v>258</v>
      </c>
      <c r="C4347" t="s">
        <v>259</v>
      </c>
      <c r="D4347">
        <v>2387830003</v>
      </c>
      <c r="E4347" t="s">
        <v>9711</v>
      </c>
      <c r="F4347" t="s">
        <v>9712</v>
      </c>
      <c r="G4347" t="s">
        <v>9713</v>
      </c>
      <c r="H4347">
        <v>27623</v>
      </c>
      <c r="I4347">
        <v>968557.26</v>
      </c>
      <c r="J4347">
        <v>2212</v>
      </c>
      <c r="K4347">
        <v>0</v>
      </c>
      <c r="L4347">
        <v>0</v>
      </c>
      <c r="M4347">
        <v>463</v>
      </c>
      <c r="N4347">
        <v>105</v>
      </c>
      <c r="O4347">
        <v>217</v>
      </c>
      <c r="P4347">
        <v>0</v>
      </c>
      <c r="Q4347">
        <v>20</v>
      </c>
      <c r="R4347">
        <v>90</v>
      </c>
      <c r="S4347">
        <v>1</v>
      </c>
      <c r="T4347">
        <v>1428</v>
      </c>
      <c r="U4347">
        <v>4680</v>
      </c>
      <c r="V4347">
        <v>968557.26</v>
      </c>
      <c r="W4347" t="s">
        <v>93</v>
      </c>
      <c r="X4347" t="s">
        <v>94</v>
      </c>
      <c r="Y4347" s="2">
        <v>8.01</v>
      </c>
      <c r="Z4347">
        <v>437.86</v>
      </c>
      <c r="AA4347">
        <v>896</v>
      </c>
      <c r="AB4347">
        <v>6108</v>
      </c>
      <c r="AC4347" t="s">
        <v>95</v>
      </c>
      <c r="AD4347" t="s">
        <v>23</v>
      </c>
      <c r="AE4347" t="s">
        <v>15</v>
      </c>
      <c r="AF4347" t="s">
        <v>773</v>
      </c>
    </row>
    <row r="4348" spans="1:32">
      <c r="A4348">
        <v>202601</v>
      </c>
      <c r="B4348" t="s">
        <v>218</v>
      </c>
      <c r="C4348" t="s">
        <v>219</v>
      </c>
      <c r="D4348">
        <v>2388210001</v>
      </c>
      <c r="E4348" t="s">
        <v>9714</v>
      </c>
      <c r="F4348" t="s">
        <v>9715</v>
      </c>
      <c r="G4348" t="s">
        <v>9716</v>
      </c>
      <c r="H4348">
        <v>14198</v>
      </c>
      <c r="I4348">
        <v>618648.05000000005</v>
      </c>
      <c r="J4348">
        <v>997.2</v>
      </c>
      <c r="K4348">
        <v>0</v>
      </c>
      <c r="L4348">
        <v>274.39999999999998</v>
      </c>
      <c r="M4348">
        <v>231</v>
      </c>
      <c r="N4348">
        <v>138</v>
      </c>
      <c r="O4348">
        <v>21</v>
      </c>
      <c r="P4348">
        <v>0</v>
      </c>
      <c r="Q4348">
        <v>18</v>
      </c>
      <c r="R4348">
        <v>26</v>
      </c>
      <c r="S4348">
        <v>0</v>
      </c>
      <c r="T4348">
        <v>1924</v>
      </c>
      <c r="U4348">
        <v>2591</v>
      </c>
      <c r="V4348">
        <v>618648.05000000005</v>
      </c>
      <c r="W4348" t="s">
        <v>93</v>
      </c>
      <c r="X4348" t="s">
        <v>94</v>
      </c>
      <c r="Y4348" s="2">
        <v>7.02</v>
      </c>
      <c r="Z4348">
        <v>620.39</v>
      </c>
      <c r="AA4348">
        <v>434</v>
      </c>
      <c r="AB4348">
        <v>4515</v>
      </c>
      <c r="AC4348" t="s">
        <v>95</v>
      </c>
      <c r="AD4348" t="s">
        <v>23</v>
      </c>
      <c r="AE4348" t="s">
        <v>4</v>
      </c>
      <c r="AF4348" t="s">
        <v>223</v>
      </c>
    </row>
    <row r="4349" spans="1:32">
      <c r="A4349">
        <v>202601</v>
      </c>
      <c r="B4349" t="s">
        <v>246</v>
      </c>
      <c r="C4349" t="s">
        <v>247</v>
      </c>
      <c r="D4349">
        <v>2390460001</v>
      </c>
      <c r="E4349" t="s">
        <v>9717</v>
      </c>
      <c r="F4349" t="s">
        <v>9718</v>
      </c>
      <c r="G4349" t="s">
        <v>9719</v>
      </c>
      <c r="H4349">
        <v>11814</v>
      </c>
      <c r="I4349">
        <v>358429.64</v>
      </c>
      <c r="J4349">
        <v>804.6</v>
      </c>
      <c r="K4349">
        <v>0</v>
      </c>
      <c r="L4349">
        <v>0</v>
      </c>
      <c r="M4349">
        <v>342</v>
      </c>
      <c r="N4349">
        <v>86</v>
      </c>
      <c r="O4349">
        <v>9</v>
      </c>
      <c r="P4349">
        <v>1</v>
      </c>
      <c r="Q4349">
        <v>8</v>
      </c>
      <c r="R4349">
        <v>28</v>
      </c>
      <c r="S4349">
        <v>12</v>
      </c>
      <c r="T4349">
        <v>557</v>
      </c>
      <c r="U4349">
        <v>3362</v>
      </c>
      <c r="V4349">
        <v>358429.64</v>
      </c>
      <c r="W4349" t="s">
        <v>93</v>
      </c>
      <c r="X4349" t="s">
        <v>94</v>
      </c>
      <c r="Y4349" s="2">
        <v>6.81</v>
      </c>
      <c r="Z4349">
        <v>445.48</v>
      </c>
      <c r="AA4349">
        <v>486</v>
      </c>
      <c r="AB4349">
        <v>3919</v>
      </c>
      <c r="AC4349" t="s">
        <v>95</v>
      </c>
      <c r="AD4349" t="s">
        <v>23</v>
      </c>
      <c r="AE4349" t="s">
        <v>29</v>
      </c>
      <c r="AF4349" t="s">
        <v>340</v>
      </c>
    </row>
    <row r="4350" spans="1:32">
      <c r="A4350">
        <v>202601</v>
      </c>
      <c r="B4350" t="s">
        <v>290</v>
      </c>
      <c r="C4350" t="s">
        <v>291</v>
      </c>
      <c r="D4350">
        <v>2392750001</v>
      </c>
      <c r="E4350" t="s">
        <v>9720</v>
      </c>
      <c r="F4350" t="s">
        <v>9721</v>
      </c>
      <c r="G4350" t="s">
        <v>9722</v>
      </c>
      <c r="H4350">
        <v>870</v>
      </c>
      <c r="I4350">
        <v>27258.45</v>
      </c>
      <c r="J4350">
        <v>27</v>
      </c>
      <c r="K4350">
        <v>0</v>
      </c>
      <c r="L4350">
        <v>0</v>
      </c>
      <c r="M4350">
        <v>18</v>
      </c>
      <c r="N4350">
        <v>3</v>
      </c>
      <c r="O4350">
        <v>0</v>
      </c>
      <c r="P4350">
        <v>0</v>
      </c>
      <c r="Q4350">
        <v>0</v>
      </c>
      <c r="R4350">
        <v>0</v>
      </c>
      <c r="S4350">
        <v>0</v>
      </c>
      <c r="T4350">
        <v>248</v>
      </c>
      <c r="U4350">
        <v>59</v>
      </c>
      <c r="V4350">
        <v>27258.45</v>
      </c>
      <c r="W4350" t="s">
        <v>93</v>
      </c>
      <c r="X4350" t="s">
        <v>94</v>
      </c>
      <c r="Y4350" s="2">
        <v>3.1</v>
      </c>
      <c r="Z4350">
        <v>1009.57</v>
      </c>
      <c r="AA4350">
        <v>21</v>
      </c>
      <c r="AB4350">
        <v>307</v>
      </c>
      <c r="AC4350" t="s">
        <v>95</v>
      </c>
      <c r="AD4350" t="s">
        <v>23</v>
      </c>
      <c r="AE4350" t="s">
        <v>2</v>
      </c>
      <c r="AF4350" t="s">
        <v>362</v>
      </c>
    </row>
    <row r="4351" spans="1:32">
      <c r="A4351">
        <v>202601</v>
      </c>
      <c r="B4351" t="s">
        <v>161</v>
      </c>
      <c r="C4351" t="s">
        <v>162</v>
      </c>
      <c r="D4351">
        <v>2393480001</v>
      </c>
      <c r="E4351" t="s">
        <v>9723</v>
      </c>
      <c r="F4351" t="s">
        <v>9724</v>
      </c>
      <c r="G4351" t="s">
        <v>9725</v>
      </c>
      <c r="H4351">
        <v>22500</v>
      </c>
      <c r="I4351">
        <v>843015.93</v>
      </c>
      <c r="J4351">
        <v>1715.4</v>
      </c>
      <c r="K4351">
        <v>0</v>
      </c>
      <c r="L4351">
        <v>0</v>
      </c>
      <c r="M4351">
        <v>457</v>
      </c>
      <c r="N4351">
        <v>132</v>
      </c>
      <c r="O4351">
        <v>108</v>
      </c>
      <c r="P4351">
        <v>1</v>
      </c>
      <c r="Q4351">
        <v>16</v>
      </c>
      <c r="R4351">
        <v>102</v>
      </c>
      <c r="S4351">
        <v>1</v>
      </c>
      <c r="T4351">
        <v>2338</v>
      </c>
      <c r="U4351">
        <v>4865</v>
      </c>
      <c r="V4351">
        <v>843015.93</v>
      </c>
      <c r="W4351" t="s">
        <v>93</v>
      </c>
      <c r="X4351" t="s">
        <v>94</v>
      </c>
      <c r="Y4351" s="2">
        <v>7.62</v>
      </c>
      <c r="Z4351">
        <v>491.44</v>
      </c>
      <c r="AA4351">
        <v>817</v>
      </c>
      <c r="AB4351">
        <v>7203</v>
      </c>
      <c r="AC4351" t="s">
        <v>95</v>
      </c>
      <c r="AD4351" t="s">
        <v>23</v>
      </c>
      <c r="AE4351" t="s">
        <v>27</v>
      </c>
      <c r="AF4351" t="s">
        <v>173</v>
      </c>
    </row>
    <row r="4352" spans="1:32">
      <c r="A4352">
        <v>202601</v>
      </c>
      <c r="B4352" t="s">
        <v>391</v>
      </c>
      <c r="C4352" t="s">
        <v>392</v>
      </c>
      <c r="D4352">
        <v>2394020001</v>
      </c>
      <c r="E4352" t="s">
        <v>9726</v>
      </c>
      <c r="F4352" t="s">
        <v>9727</v>
      </c>
      <c r="G4352" t="s">
        <v>9728</v>
      </c>
      <c r="H4352">
        <v>1100</v>
      </c>
      <c r="I4352">
        <v>38616.97</v>
      </c>
      <c r="J4352">
        <v>61.2</v>
      </c>
      <c r="K4352">
        <v>0</v>
      </c>
      <c r="L4352">
        <v>0</v>
      </c>
      <c r="M4352">
        <v>46</v>
      </c>
      <c r="N4352">
        <v>3</v>
      </c>
      <c r="O4352">
        <v>1</v>
      </c>
      <c r="P4352">
        <v>0</v>
      </c>
      <c r="Q4352">
        <v>0</v>
      </c>
      <c r="R4352">
        <v>1</v>
      </c>
      <c r="S4352">
        <v>0</v>
      </c>
      <c r="T4352">
        <v>346</v>
      </c>
      <c r="U4352">
        <v>166</v>
      </c>
      <c r="V4352">
        <v>38616.97</v>
      </c>
      <c r="W4352" t="s">
        <v>93</v>
      </c>
      <c r="X4352" t="s">
        <v>94</v>
      </c>
      <c r="Y4352" s="2">
        <v>5.56</v>
      </c>
      <c r="Z4352">
        <v>631</v>
      </c>
      <c r="AA4352">
        <v>51</v>
      </c>
      <c r="AB4352">
        <v>512</v>
      </c>
      <c r="AC4352" t="s">
        <v>95</v>
      </c>
      <c r="AD4352" t="s">
        <v>23</v>
      </c>
      <c r="AE4352" t="s">
        <v>42</v>
      </c>
      <c r="AF4352" t="s">
        <v>132</v>
      </c>
    </row>
    <row r="4353" spans="1:32">
      <c r="A4353">
        <v>202601</v>
      </c>
      <c r="B4353" t="s">
        <v>103</v>
      </c>
      <c r="C4353" t="s">
        <v>104</v>
      </c>
      <c r="D4353">
        <v>2394100001</v>
      </c>
      <c r="E4353" t="s">
        <v>8775</v>
      </c>
      <c r="F4353" t="s">
        <v>9729</v>
      </c>
      <c r="G4353" t="s">
        <v>9730</v>
      </c>
      <c r="H4353">
        <v>5806</v>
      </c>
      <c r="I4353">
        <v>189155.24</v>
      </c>
      <c r="J4353">
        <v>277.2</v>
      </c>
      <c r="K4353">
        <v>0</v>
      </c>
      <c r="L4353">
        <v>387</v>
      </c>
      <c r="M4353">
        <v>112</v>
      </c>
      <c r="N4353">
        <v>20</v>
      </c>
      <c r="O4353">
        <v>4</v>
      </c>
      <c r="P4353">
        <v>0</v>
      </c>
      <c r="Q4353">
        <v>6</v>
      </c>
      <c r="R4353">
        <v>11</v>
      </c>
      <c r="S4353">
        <v>0</v>
      </c>
      <c r="T4353">
        <v>1401</v>
      </c>
      <c r="U4353">
        <v>1703</v>
      </c>
      <c r="V4353">
        <v>189155.24</v>
      </c>
      <c r="W4353" t="s">
        <v>93</v>
      </c>
      <c r="X4353" t="s">
        <v>94</v>
      </c>
      <c r="Y4353" s="2">
        <v>4.7699999999999996</v>
      </c>
      <c r="Z4353">
        <v>682.38</v>
      </c>
      <c r="AA4353">
        <v>153</v>
      </c>
      <c r="AB4353">
        <v>3104</v>
      </c>
      <c r="AC4353" t="s">
        <v>95</v>
      </c>
      <c r="AD4353" t="s">
        <v>23</v>
      </c>
      <c r="AE4353" t="s">
        <v>52</v>
      </c>
      <c r="AF4353" t="s">
        <v>108</v>
      </c>
    </row>
    <row r="4354" spans="1:32">
      <c r="A4354">
        <v>202601</v>
      </c>
      <c r="B4354" t="s">
        <v>103</v>
      </c>
      <c r="C4354" t="s">
        <v>104</v>
      </c>
      <c r="D4354">
        <v>2394370001</v>
      </c>
      <c r="E4354" t="s">
        <v>9731</v>
      </c>
      <c r="F4354" t="s">
        <v>9732</v>
      </c>
      <c r="G4354" t="s">
        <v>9733</v>
      </c>
      <c r="H4354">
        <v>475</v>
      </c>
      <c r="I4354">
        <v>16800.400000000001</v>
      </c>
      <c r="J4354">
        <v>30.6</v>
      </c>
      <c r="K4354">
        <v>0</v>
      </c>
      <c r="L4354">
        <v>0</v>
      </c>
      <c r="M4354">
        <v>21</v>
      </c>
      <c r="N4354">
        <v>2</v>
      </c>
      <c r="O4354">
        <v>0</v>
      </c>
      <c r="P4354">
        <v>0</v>
      </c>
      <c r="Q4354">
        <v>0</v>
      </c>
      <c r="R4354">
        <v>3</v>
      </c>
      <c r="S4354">
        <v>0</v>
      </c>
      <c r="T4354">
        <v>212</v>
      </c>
      <c r="U4354">
        <v>34</v>
      </c>
      <c r="V4354">
        <v>16800.400000000001</v>
      </c>
      <c r="W4354" t="s">
        <v>93</v>
      </c>
      <c r="X4354" t="s">
        <v>94</v>
      </c>
      <c r="Y4354" s="2">
        <v>6.44</v>
      </c>
      <c r="Z4354">
        <v>549.03</v>
      </c>
      <c r="AA4354">
        <v>26</v>
      </c>
      <c r="AB4354">
        <v>246</v>
      </c>
      <c r="AC4354" t="s">
        <v>95</v>
      </c>
      <c r="AD4354" t="s">
        <v>23</v>
      </c>
      <c r="AE4354" t="s">
        <v>52</v>
      </c>
      <c r="AF4354" t="s">
        <v>108</v>
      </c>
    </row>
    <row r="4355" spans="1:32">
      <c r="A4355">
        <v>202601</v>
      </c>
      <c r="B4355" t="s">
        <v>103</v>
      </c>
      <c r="C4355" t="s">
        <v>104</v>
      </c>
      <c r="D4355">
        <v>2394610001</v>
      </c>
      <c r="E4355" t="s">
        <v>9734</v>
      </c>
      <c r="F4355" t="s">
        <v>7722</v>
      </c>
      <c r="G4355" t="s">
        <v>7723</v>
      </c>
      <c r="H4355">
        <v>1000</v>
      </c>
      <c r="I4355">
        <v>30339.32</v>
      </c>
      <c r="J4355">
        <v>62.2</v>
      </c>
      <c r="K4355">
        <v>0</v>
      </c>
      <c r="L4355">
        <v>0</v>
      </c>
      <c r="M4355">
        <v>34</v>
      </c>
      <c r="N4355">
        <v>9</v>
      </c>
      <c r="O4355">
        <v>0</v>
      </c>
      <c r="P4355">
        <v>0</v>
      </c>
      <c r="Q4355">
        <v>0</v>
      </c>
      <c r="R4355">
        <v>1</v>
      </c>
      <c r="S4355">
        <v>0</v>
      </c>
      <c r="T4355">
        <v>377</v>
      </c>
      <c r="U4355">
        <v>156</v>
      </c>
      <c r="V4355">
        <v>30339.32</v>
      </c>
      <c r="W4355" t="s">
        <v>93</v>
      </c>
      <c r="X4355" t="s">
        <v>94</v>
      </c>
      <c r="Y4355" s="2">
        <v>6.22</v>
      </c>
      <c r="Z4355">
        <v>487.77</v>
      </c>
      <c r="AA4355">
        <v>44</v>
      </c>
      <c r="AB4355">
        <v>533</v>
      </c>
      <c r="AC4355" t="s">
        <v>95</v>
      </c>
      <c r="AD4355" t="s">
        <v>23</v>
      </c>
      <c r="AE4355" t="s">
        <v>52</v>
      </c>
      <c r="AF4355" t="s">
        <v>233</v>
      </c>
    </row>
    <row r="4356" spans="1:32">
      <c r="A4356">
        <v>202601</v>
      </c>
      <c r="B4356" t="s">
        <v>199</v>
      </c>
      <c r="C4356" t="s">
        <v>200</v>
      </c>
      <c r="D4356">
        <v>2395340001</v>
      </c>
      <c r="E4356" t="s">
        <v>9735</v>
      </c>
      <c r="F4356" t="s">
        <v>9736</v>
      </c>
      <c r="G4356" t="s">
        <v>9737</v>
      </c>
      <c r="H4356">
        <v>1442</v>
      </c>
      <c r="I4356">
        <v>66644.61</v>
      </c>
      <c r="J4356">
        <v>144</v>
      </c>
      <c r="K4356">
        <v>0</v>
      </c>
      <c r="L4356">
        <v>0</v>
      </c>
      <c r="M4356">
        <v>101</v>
      </c>
      <c r="N4356">
        <v>5</v>
      </c>
      <c r="O4356">
        <v>2</v>
      </c>
      <c r="P4356">
        <v>0</v>
      </c>
      <c r="Q4356">
        <v>1</v>
      </c>
      <c r="R4356">
        <v>5</v>
      </c>
      <c r="S4356">
        <v>0</v>
      </c>
      <c r="T4356">
        <v>609</v>
      </c>
      <c r="U4356">
        <v>98</v>
      </c>
      <c r="V4356">
        <v>66644.61</v>
      </c>
      <c r="W4356" t="s">
        <v>93</v>
      </c>
      <c r="X4356" t="s">
        <v>94</v>
      </c>
      <c r="Y4356" s="2">
        <v>9.99</v>
      </c>
      <c r="Z4356">
        <v>462.81</v>
      </c>
      <c r="AA4356">
        <v>114</v>
      </c>
      <c r="AB4356">
        <v>707</v>
      </c>
      <c r="AC4356" t="s">
        <v>95</v>
      </c>
      <c r="AD4356" t="s">
        <v>23</v>
      </c>
      <c r="AE4356" t="s">
        <v>6</v>
      </c>
      <c r="AF4356" t="s">
        <v>624</v>
      </c>
    </row>
    <row r="4357" spans="1:32">
      <c r="A4357">
        <v>202601</v>
      </c>
      <c r="B4357" t="s">
        <v>218</v>
      </c>
      <c r="C4357" t="s">
        <v>219</v>
      </c>
      <c r="D4357">
        <v>2396150001</v>
      </c>
      <c r="E4357" t="s">
        <v>1463</v>
      </c>
      <c r="F4357" t="s">
        <v>9738</v>
      </c>
      <c r="G4357" t="s">
        <v>9739</v>
      </c>
      <c r="H4357">
        <v>39521</v>
      </c>
      <c r="I4357">
        <v>1718964.71</v>
      </c>
      <c r="J4357">
        <v>3269.8</v>
      </c>
      <c r="K4357">
        <v>0</v>
      </c>
      <c r="L4357">
        <v>114.2</v>
      </c>
      <c r="M4357">
        <v>1045</v>
      </c>
      <c r="N4357">
        <v>342</v>
      </c>
      <c r="O4357">
        <v>86</v>
      </c>
      <c r="P4357">
        <v>3</v>
      </c>
      <c r="Q4357">
        <v>36</v>
      </c>
      <c r="R4357">
        <v>259</v>
      </c>
      <c r="S4357">
        <v>5</v>
      </c>
      <c r="T4357">
        <v>3734</v>
      </c>
      <c r="U4357">
        <v>9631</v>
      </c>
      <c r="V4357">
        <v>1718964.71</v>
      </c>
      <c r="W4357" t="s">
        <v>93</v>
      </c>
      <c r="X4357" t="s">
        <v>94</v>
      </c>
      <c r="Y4357" s="2">
        <v>8.27</v>
      </c>
      <c r="Z4357">
        <v>525.71</v>
      </c>
      <c r="AA4357">
        <v>1776</v>
      </c>
      <c r="AB4357">
        <v>13365</v>
      </c>
      <c r="AC4357" t="s">
        <v>95</v>
      </c>
      <c r="AD4357" t="s">
        <v>23</v>
      </c>
      <c r="AE4357" t="s">
        <v>4</v>
      </c>
      <c r="AF4357" t="s">
        <v>223</v>
      </c>
    </row>
    <row r="4358" spans="1:32">
      <c r="A4358">
        <v>202601</v>
      </c>
      <c r="B4358" t="s">
        <v>127</v>
      </c>
      <c r="C4358" t="s">
        <v>128</v>
      </c>
      <c r="D4358">
        <v>2396820001</v>
      </c>
      <c r="E4358" t="s">
        <v>9740</v>
      </c>
      <c r="F4358" t="s">
        <v>9741</v>
      </c>
      <c r="G4358" t="s">
        <v>7886</v>
      </c>
      <c r="H4358">
        <v>4600</v>
      </c>
      <c r="I4358">
        <v>173661.65</v>
      </c>
      <c r="J4358">
        <v>383</v>
      </c>
      <c r="K4358">
        <v>0</v>
      </c>
      <c r="L4358">
        <v>0</v>
      </c>
      <c r="M4358">
        <v>70</v>
      </c>
      <c r="N4358">
        <v>13</v>
      </c>
      <c r="O4358">
        <v>34</v>
      </c>
      <c r="P4358">
        <v>2</v>
      </c>
      <c r="Q4358">
        <v>7</v>
      </c>
      <c r="R4358">
        <v>5</v>
      </c>
      <c r="S4358">
        <v>0</v>
      </c>
      <c r="T4358">
        <v>267</v>
      </c>
      <c r="U4358">
        <v>972</v>
      </c>
      <c r="V4358">
        <v>173661.65</v>
      </c>
      <c r="W4358" t="s">
        <v>93</v>
      </c>
      <c r="X4358" t="s">
        <v>94</v>
      </c>
      <c r="Y4358" s="2">
        <v>8.33</v>
      </c>
      <c r="Z4358">
        <v>453.42</v>
      </c>
      <c r="AA4358">
        <v>131</v>
      </c>
      <c r="AB4358">
        <v>1239</v>
      </c>
      <c r="AC4358" t="s">
        <v>95</v>
      </c>
      <c r="AD4358" t="s">
        <v>23</v>
      </c>
      <c r="AE4358" t="s">
        <v>5</v>
      </c>
      <c r="AF4358" t="s">
        <v>1299</v>
      </c>
    </row>
    <row r="4359" spans="1:32">
      <c r="A4359">
        <v>202601</v>
      </c>
      <c r="B4359" t="s">
        <v>419</v>
      </c>
      <c r="C4359" t="s">
        <v>420</v>
      </c>
      <c r="D4359">
        <v>2397200001</v>
      </c>
      <c r="E4359" t="s">
        <v>9742</v>
      </c>
      <c r="F4359" t="s">
        <v>9743</v>
      </c>
      <c r="G4359" t="s">
        <v>9744</v>
      </c>
      <c r="H4359">
        <v>680</v>
      </c>
      <c r="I4359">
        <v>23952.16</v>
      </c>
      <c r="T4359">
        <v>44</v>
      </c>
      <c r="U4359">
        <v>9</v>
      </c>
      <c r="V4359">
        <v>23952.16</v>
      </c>
      <c r="W4359" t="s">
        <v>289</v>
      </c>
      <c r="X4359" t="s">
        <v>94</v>
      </c>
      <c r="AB4359">
        <v>53</v>
      </c>
      <c r="AC4359" t="s">
        <v>95</v>
      </c>
      <c r="AE4359" t="s">
        <v>12</v>
      </c>
      <c r="AF4359" t="s">
        <v>553</v>
      </c>
    </row>
    <row r="4360" spans="1:32">
      <c r="A4360">
        <v>202601</v>
      </c>
      <c r="B4360" t="s">
        <v>419</v>
      </c>
      <c r="C4360" t="s">
        <v>420</v>
      </c>
      <c r="D4360">
        <v>2399760002</v>
      </c>
      <c r="E4360" t="s">
        <v>9745</v>
      </c>
      <c r="F4360" t="s">
        <v>9746</v>
      </c>
      <c r="G4360" t="s">
        <v>7658</v>
      </c>
      <c r="H4360">
        <v>1685</v>
      </c>
      <c r="I4360">
        <v>67831.56</v>
      </c>
      <c r="J4360">
        <v>106.4</v>
      </c>
      <c r="K4360">
        <v>1</v>
      </c>
      <c r="L4360">
        <v>0</v>
      </c>
      <c r="M4360">
        <v>12</v>
      </c>
      <c r="N4360">
        <v>3</v>
      </c>
      <c r="O4360">
        <v>1</v>
      </c>
      <c r="P4360">
        <v>0</v>
      </c>
      <c r="Q4360">
        <v>6</v>
      </c>
      <c r="R4360">
        <v>7</v>
      </c>
      <c r="S4360">
        <v>0</v>
      </c>
      <c r="T4360">
        <v>52</v>
      </c>
      <c r="U4360">
        <v>408</v>
      </c>
      <c r="V4360">
        <v>67831.56</v>
      </c>
      <c r="W4360" t="s">
        <v>93</v>
      </c>
      <c r="X4360" t="s">
        <v>94</v>
      </c>
      <c r="Y4360" s="2">
        <v>6.31</v>
      </c>
      <c r="Z4360">
        <v>637.51</v>
      </c>
      <c r="AA4360">
        <v>29</v>
      </c>
      <c r="AB4360">
        <v>460</v>
      </c>
      <c r="AC4360" t="s">
        <v>166</v>
      </c>
      <c r="AD4360" t="s">
        <v>23</v>
      </c>
      <c r="AE4360" t="s">
        <v>12</v>
      </c>
      <c r="AF4360" t="s">
        <v>570</v>
      </c>
    </row>
    <row r="4361" spans="1:32">
      <c r="A4361">
        <v>202601</v>
      </c>
      <c r="B4361" t="s">
        <v>548</v>
      </c>
      <c r="C4361" t="s">
        <v>549</v>
      </c>
      <c r="D4361">
        <v>2399920001</v>
      </c>
      <c r="E4361" t="s">
        <v>9747</v>
      </c>
      <c r="F4361" t="s">
        <v>9748</v>
      </c>
      <c r="G4361" t="s">
        <v>9749</v>
      </c>
      <c r="H4361">
        <v>14173</v>
      </c>
      <c r="I4361">
        <v>501245.94</v>
      </c>
      <c r="J4361">
        <v>802</v>
      </c>
      <c r="K4361">
        <v>0</v>
      </c>
      <c r="L4361">
        <v>0</v>
      </c>
      <c r="M4361">
        <v>299</v>
      </c>
      <c r="N4361">
        <v>71</v>
      </c>
      <c r="O4361">
        <v>6</v>
      </c>
      <c r="P4361">
        <v>2</v>
      </c>
      <c r="Q4361">
        <v>16</v>
      </c>
      <c r="R4361">
        <v>45</v>
      </c>
      <c r="S4361">
        <v>0</v>
      </c>
      <c r="T4361">
        <v>830</v>
      </c>
      <c r="U4361">
        <v>2781</v>
      </c>
      <c r="V4361">
        <v>501245.94</v>
      </c>
      <c r="W4361" t="s">
        <v>93</v>
      </c>
      <c r="X4361" t="s">
        <v>94</v>
      </c>
      <c r="Y4361" s="2">
        <v>5.66</v>
      </c>
      <c r="Z4361">
        <v>624.99</v>
      </c>
      <c r="AA4361">
        <v>439</v>
      </c>
      <c r="AB4361">
        <v>3611</v>
      </c>
      <c r="AC4361" t="s">
        <v>95</v>
      </c>
      <c r="AD4361" t="s">
        <v>23</v>
      </c>
      <c r="AE4361" t="s">
        <v>49</v>
      </c>
      <c r="AF4361" t="s">
        <v>927</v>
      </c>
    </row>
    <row r="4362" spans="1:32">
      <c r="A4362">
        <v>202601</v>
      </c>
      <c r="B4362" t="s">
        <v>180</v>
      </c>
      <c r="C4362" t="s">
        <v>181</v>
      </c>
      <c r="D4362">
        <v>2406720002</v>
      </c>
      <c r="E4362" t="s">
        <v>9750</v>
      </c>
      <c r="F4362" t="s">
        <v>9751</v>
      </c>
      <c r="G4362" t="s">
        <v>9752</v>
      </c>
      <c r="H4362">
        <v>7324</v>
      </c>
      <c r="I4362">
        <v>255912.32000000001</v>
      </c>
      <c r="J4362">
        <v>751.6</v>
      </c>
      <c r="K4362">
        <v>0</v>
      </c>
      <c r="L4362">
        <v>0</v>
      </c>
      <c r="M4362">
        <v>294</v>
      </c>
      <c r="N4362">
        <v>71</v>
      </c>
      <c r="O4362">
        <v>18</v>
      </c>
      <c r="P4362">
        <v>1</v>
      </c>
      <c r="Q4362">
        <v>9</v>
      </c>
      <c r="R4362">
        <v>33</v>
      </c>
      <c r="S4362">
        <v>0</v>
      </c>
      <c r="T4362">
        <v>1349</v>
      </c>
      <c r="U4362">
        <v>1454</v>
      </c>
      <c r="V4362">
        <v>255912.32000000001</v>
      </c>
      <c r="W4362" t="s">
        <v>93</v>
      </c>
      <c r="X4362" t="s">
        <v>94</v>
      </c>
      <c r="Y4362" s="2">
        <v>10.26</v>
      </c>
      <c r="Z4362">
        <v>340.49</v>
      </c>
      <c r="AA4362">
        <v>426</v>
      </c>
      <c r="AB4362">
        <v>2803</v>
      </c>
      <c r="AC4362" t="s">
        <v>95</v>
      </c>
      <c r="AD4362" t="s">
        <v>23</v>
      </c>
      <c r="AE4362" t="s">
        <v>28</v>
      </c>
      <c r="AF4362" t="s">
        <v>185</v>
      </c>
    </row>
    <row r="4363" spans="1:32">
      <c r="A4363">
        <v>202601</v>
      </c>
      <c r="B4363" t="s">
        <v>180</v>
      </c>
      <c r="C4363" t="s">
        <v>181</v>
      </c>
      <c r="D4363">
        <v>2410830001</v>
      </c>
      <c r="E4363" t="s">
        <v>672</v>
      </c>
      <c r="F4363" t="s">
        <v>2543</v>
      </c>
      <c r="G4363" t="s">
        <v>2544</v>
      </c>
      <c r="H4363">
        <v>9987</v>
      </c>
      <c r="I4363">
        <v>412624.94</v>
      </c>
      <c r="J4363">
        <v>824.2</v>
      </c>
      <c r="K4363">
        <v>1</v>
      </c>
      <c r="L4363">
        <v>97.4</v>
      </c>
      <c r="M4363">
        <v>108</v>
      </c>
      <c r="N4363">
        <v>60</v>
      </c>
      <c r="O4363">
        <v>36</v>
      </c>
      <c r="P4363">
        <v>5</v>
      </c>
      <c r="Q4363">
        <v>25</v>
      </c>
      <c r="R4363">
        <v>16</v>
      </c>
      <c r="S4363">
        <v>2</v>
      </c>
      <c r="T4363">
        <v>709</v>
      </c>
      <c r="U4363">
        <v>2483</v>
      </c>
      <c r="V4363">
        <v>412624.94</v>
      </c>
      <c r="W4363" t="s">
        <v>93</v>
      </c>
      <c r="X4363" t="s">
        <v>94</v>
      </c>
      <c r="Y4363" s="2">
        <v>8.25</v>
      </c>
      <c r="Z4363">
        <v>500.64</v>
      </c>
      <c r="AA4363">
        <v>252</v>
      </c>
      <c r="AB4363">
        <v>3192</v>
      </c>
      <c r="AC4363" t="s">
        <v>166</v>
      </c>
      <c r="AD4363" t="s">
        <v>23</v>
      </c>
      <c r="AE4363" t="s">
        <v>28</v>
      </c>
      <c r="AF4363" t="s">
        <v>185</v>
      </c>
    </row>
    <row r="4364" spans="1:32">
      <c r="A4364">
        <v>202601</v>
      </c>
      <c r="B4364" t="s">
        <v>273</v>
      </c>
      <c r="C4364" t="s">
        <v>274</v>
      </c>
      <c r="D4364">
        <v>2411720001</v>
      </c>
      <c r="E4364" t="s">
        <v>9753</v>
      </c>
      <c r="F4364" t="s">
        <v>9754</v>
      </c>
      <c r="G4364" t="s">
        <v>9755</v>
      </c>
      <c r="H4364">
        <v>817</v>
      </c>
      <c r="I4364">
        <v>26476.87</v>
      </c>
      <c r="J4364">
        <v>46.2</v>
      </c>
      <c r="K4364">
        <v>0</v>
      </c>
      <c r="L4364">
        <v>0</v>
      </c>
      <c r="M4364">
        <v>23</v>
      </c>
      <c r="N4364">
        <v>4</v>
      </c>
      <c r="O4364">
        <v>2</v>
      </c>
      <c r="P4364">
        <v>0</v>
      </c>
      <c r="Q4364">
        <v>0</v>
      </c>
      <c r="R4364">
        <v>1</v>
      </c>
      <c r="S4364">
        <v>0</v>
      </c>
      <c r="T4364">
        <v>263</v>
      </c>
      <c r="U4364">
        <v>45</v>
      </c>
      <c r="V4364">
        <v>26476.87</v>
      </c>
      <c r="W4364" t="s">
        <v>93</v>
      </c>
      <c r="X4364" t="s">
        <v>94</v>
      </c>
      <c r="Y4364" s="2">
        <v>5.65</v>
      </c>
      <c r="Z4364">
        <v>573.09</v>
      </c>
      <c r="AA4364">
        <v>30</v>
      </c>
      <c r="AB4364">
        <v>308</v>
      </c>
      <c r="AC4364" t="s">
        <v>95</v>
      </c>
      <c r="AD4364" t="s">
        <v>23</v>
      </c>
      <c r="AE4364" t="s">
        <v>11</v>
      </c>
      <c r="AF4364" t="s">
        <v>142</v>
      </c>
    </row>
    <row r="4365" spans="1:32">
      <c r="A4365">
        <v>202601</v>
      </c>
      <c r="B4365" t="s">
        <v>127</v>
      </c>
      <c r="C4365" t="s">
        <v>128</v>
      </c>
      <c r="D4365">
        <v>2413930002</v>
      </c>
      <c r="E4365" t="s">
        <v>9756</v>
      </c>
      <c r="F4365" t="s">
        <v>9757</v>
      </c>
      <c r="G4365" t="s">
        <v>5722</v>
      </c>
      <c r="H4365">
        <v>6500</v>
      </c>
      <c r="I4365">
        <v>247886.66</v>
      </c>
      <c r="T4365">
        <v>200</v>
      </c>
      <c r="U4365">
        <v>554</v>
      </c>
      <c r="V4365">
        <v>247886.66</v>
      </c>
      <c r="W4365" t="s">
        <v>289</v>
      </c>
      <c r="X4365" t="s">
        <v>94</v>
      </c>
      <c r="AB4365">
        <v>754</v>
      </c>
      <c r="AC4365" t="s">
        <v>95</v>
      </c>
      <c r="AE4365" t="s">
        <v>5</v>
      </c>
      <c r="AF4365" t="s">
        <v>965</v>
      </c>
    </row>
    <row r="4366" spans="1:32">
      <c r="A4366">
        <v>202601</v>
      </c>
      <c r="B4366" t="s">
        <v>258</v>
      </c>
      <c r="C4366" t="s">
        <v>259</v>
      </c>
      <c r="D4366">
        <v>2414230002</v>
      </c>
      <c r="E4366" t="s">
        <v>9758</v>
      </c>
      <c r="F4366" t="s">
        <v>9759</v>
      </c>
      <c r="G4366" t="s">
        <v>2957</v>
      </c>
      <c r="H4366">
        <v>15100</v>
      </c>
      <c r="I4366">
        <v>472213.42</v>
      </c>
      <c r="J4366">
        <v>1279.5999999999999</v>
      </c>
      <c r="K4366">
        <v>0</v>
      </c>
      <c r="L4366">
        <v>0</v>
      </c>
      <c r="M4366">
        <v>400</v>
      </c>
      <c r="N4366">
        <v>84</v>
      </c>
      <c r="O4366">
        <v>24</v>
      </c>
      <c r="P4366">
        <v>0</v>
      </c>
      <c r="Q4366">
        <v>37</v>
      </c>
      <c r="R4366">
        <v>53</v>
      </c>
      <c r="S4366">
        <v>0</v>
      </c>
      <c r="T4366">
        <v>1160</v>
      </c>
      <c r="U4366">
        <v>3686</v>
      </c>
      <c r="V4366">
        <v>472213.42</v>
      </c>
      <c r="W4366" t="s">
        <v>93</v>
      </c>
      <c r="X4366" t="s">
        <v>94</v>
      </c>
      <c r="Y4366" s="2">
        <v>8.4700000000000006</v>
      </c>
      <c r="Z4366">
        <v>369.03</v>
      </c>
      <c r="AA4366">
        <v>598</v>
      </c>
      <c r="AB4366">
        <v>4846</v>
      </c>
      <c r="AC4366" t="s">
        <v>95</v>
      </c>
      <c r="AD4366" t="s">
        <v>23</v>
      </c>
      <c r="AE4366" t="s">
        <v>15</v>
      </c>
      <c r="AF4366" t="s">
        <v>263</v>
      </c>
    </row>
    <row r="4367" spans="1:32">
      <c r="A4367">
        <v>202601</v>
      </c>
      <c r="B4367" t="s">
        <v>264</v>
      </c>
      <c r="C4367" t="s">
        <v>265</v>
      </c>
      <c r="D4367">
        <v>2434690002</v>
      </c>
      <c r="E4367" t="s">
        <v>9760</v>
      </c>
      <c r="F4367" t="s">
        <v>9761</v>
      </c>
      <c r="G4367" t="s">
        <v>9762</v>
      </c>
      <c r="H4367">
        <v>7252</v>
      </c>
      <c r="I4367">
        <v>267166.09000000003</v>
      </c>
      <c r="J4367">
        <v>312.2</v>
      </c>
      <c r="K4367">
        <v>0</v>
      </c>
      <c r="L4367">
        <v>0</v>
      </c>
      <c r="M4367">
        <v>79</v>
      </c>
      <c r="N4367">
        <v>22</v>
      </c>
      <c r="O4367">
        <v>8</v>
      </c>
      <c r="P4367">
        <v>0</v>
      </c>
      <c r="Q4367">
        <v>9</v>
      </c>
      <c r="R4367">
        <v>16</v>
      </c>
      <c r="S4367">
        <v>0</v>
      </c>
      <c r="T4367">
        <v>269</v>
      </c>
      <c r="U4367">
        <v>1496</v>
      </c>
      <c r="V4367">
        <v>238618.77</v>
      </c>
      <c r="W4367" t="s">
        <v>93</v>
      </c>
      <c r="X4367" t="s">
        <v>94</v>
      </c>
      <c r="Y4367" s="2">
        <v>4.3099999999999996</v>
      </c>
      <c r="Z4367">
        <v>855.75</v>
      </c>
      <c r="AA4367">
        <v>134</v>
      </c>
      <c r="AB4367">
        <v>1765</v>
      </c>
      <c r="AC4367" t="s">
        <v>95</v>
      </c>
      <c r="AD4367" t="s">
        <v>23</v>
      </c>
      <c r="AE4367" t="s">
        <v>10</v>
      </c>
      <c r="AF4367" t="s">
        <v>269</v>
      </c>
    </row>
    <row r="4368" spans="1:32">
      <c r="A4368">
        <v>202601</v>
      </c>
      <c r="B4368" t="s">
        <v>391</v>
      </c>
      <c r="C4368" t="s">
        <v>392</v>
      </c>
      <c r="D4368">
        <v>2435660001</v>
      </c>
      <c r="E4368" t="s">
        <v>9763</v>
      </c>
      <c r="F4368" t="s">
        <v>9764</v>
      </c>
      <c r="G4368" t="s">
        <v>4584</v>
      </c>
      <c r="H4368">
        <v>3000</v>
      </c>
      <c r="I4368">
        <v>94207.11</v>
      </c>
      <c r="J4368">
        <v>273.60000000000002</v>
      </c>
      <c r="K4368">
        <v>0</v>
      </c>
      <c r="L4368">
        <v>0</v>
      </c>
      <c r="M4368">
        <v>90</v>
      </c>
      <c r="N4368">
        <v>9</v>
      </c>
      <c r="O4368">
        <v>3</v>
      </c>
      <c r="P4368">
        <v>0</v>
      </c>
      <c r="Q4368">
        <v>11</v>
      </c>
      <c r="R4368">
        <v>8</v>
      </c>
      <c r="S4368">
        <v>0</v>
      </c>
      <c r="T4368">
        <v>674</v>
      </c>
      <c r="U4368">
        <v>356</v>
      </c>
      <c r="V4368">
        <v>94207.11</v>
      </c>
      <c r="W4368" t="s">
        <v>93</v>
      </c>
      <c r="X4368" t="s">
        <v>94</v>
      </c>
      <c r="Y4368" s="2">
        <v>9.1199999999999992</v>
      </c>
      <c r="Z4368">
        <v>344.32</v>
      </c>
      <c r="AA4368">
        <v>121</v>
      </c>
      <c r="AB4368">
        <v>1030</v>
      </c>
      <c r="AC4368" t="s">
        <v>95</v>
      </c>
      <c r="AD4368" t="s">
        <v>23</v>
      </c>
      <c r="AE4368" t="s">
        <v>42</v>
      </c>
      <c r="AF4368" t="s">
        <v>848</v>
      </c>
    </row>
    <row r="4369" spans="1:32">
      <c r="A4369">
        <v>202601</v>
      </c>
      <c r="B4369" t="s">
        <v>218</v>
      </c>
      <c r="C4369" t="s">
        <v>219</v>
      </c>
      <c r="D4369">
        <v>2436980001</v>
      </c>
      <c r="E4369" t="s">
        <v>3463</v>
      </c>
      <c r="F4369" t="s">
        <v>3464</v>
      </c>
      <c r="G4369" t="s">
        <v>908</v>
      </c>
      <c r="H4369">
        <v>27294</v>
      </c>
      <c r="I4369">
        <v>1126436.69</v>
      </c>
      <c r="J4369">
        <v>2285.1999999999998</v>
      </c>
      <c r="K4369">
        <v>0</v>
      </c>
      <c r="L4369">
        <v>141.4</v>
      </c>
      <c r="M4369">
        <v>481</v>
      </c>
      <c r="N4369">
        <v>145</v>
      </c>
      <c r="O4369">
        <v>90</v>
      </c>
      <c r="P4369">
        <v>11</v>
      </c>
      <c r="Q4369">
        <v>61</v>
      </c>
      <c r="R4369">
        <v>91</v>
      </c>
      <c r="S4369">
        <v>1</v>
      </c>
      <c r="T4369">
        <v>1080</v>
      </c>
      <c r="U4369">
        <v>7156</v>
      </c>
      <c r="V4369">
        <v>1126436.69</v>
      </c>
      <c r="W4369" t="s">
        <v>93</v>
      </c>
      <c r="X4369" t="s">
        <v>94</v>
      </c>
      <c r="Y4369" s="2">
        <v>8.3699999999999992</v>
      </c>
      <c r="Z4369">
        <v>492.93</v>
      </c>
      <c r="AA4369">
        <v>880</v>
      </c>
      <c r="AB4369">
        <v>8236</v>
      </c>
      <c r="AC4369" t="s">
        <v>95</v>
      </c>
      <c r="AD4369" t="s">
        <v>23</v>
      </c>
      <c r="AE4369" t="s">
        <v>4</v>
      </c>
      <c r="AF4369" t="s">
        <v>223</v>
      </c>
    </row>
    <row r="4370" spans="1:32">
      <c r="A4370">
        <v>202601</v>
      </c>
      <c r="B4370" t="s">
        <v>218</v>
      </c>
      <c r="C4370" t="s">
        <v>219</v>
      </c>
      <c r="D4370">
        <v>2436980002</v>
      </c>
      <c r="E4370" t="s">
        <v>2164</v>
      </c>
      <c r="F4370" t="s">
        <v>2165</v>
      </c>
      <c r="G4370" t="s">
        <v>2166</v>
      </c>
      <c r="H4370">
        <v>6803</v>
      </c>
      <c r="I4370">
        <v>251158.9</v>
      </c>
      <c r="J4370">
        <v>554.4</v>
      </c>
      <c r="K4370">
        <v>0</v>
      </c>
      <c r="L4370">
        <v>0</v>
      </c>
      <c r="M4370">
        <v>270</v>
      </c>
      <c r="N4370">
        <v>46</v>
      </c>
      <c r="O4370">
        <v>6</v>
      </c>
      <c r="P4370">
        <v>0</v>
      </c>
      <c r="Q4370">
        <v>6</v>
      </c>
      <c r="R4370">
        <v>37</v>
      </c>
      <c r="S4370">
        <v>0</v>
      </c>
      <c r="T4370">
        <v>735</v>
      </c>
      <c r="U4370">
        <v>2734</v>
      </c>
      <c r="V4370">
        <v>251158.9</v>
      </c>
      <c r="W4370" t="s">
        <v>93</v>
      </c>
      <c r="X4370" t="s">
        <v>94</v>
      </c>
      <c r="Y4370" s="2">
        <v>8.15</v>
      </c>
      <c r="Z4370">
        <v>453.03</v>
      </c>
      <c r="AA4370">
        <v>365</v>
      </c>
      <c r="AB4370">
        <v>3469</v>
      </c>
      <c r="AC4370" t="s">
        <v>95</v>
      </c>
      <c r="AD4370" t="s">
        <v>23</v>
      </c>
      <c r="AE4370" t="s">
        <v>4</v>
      </c>
      <c r="AF4370" t="s">
        <v>576</v>
      </c>
    </row>
    <row r="4371" spans="1:32">
      <c r="A4371">
        <v>202601</v>
      </c>
      <c r="B4371" t="s">
        <v>414</v>
      </c>
      <c r="C4371" t="s">
        <v>415</v>
      </c>
      <c r="D4371">
        <v>2438410001</v>
      </c>
      <c r="E4371" t="s">
        <v>9765</v>
      </c>
      <c r="F4371" t="s">
        <v>9766</v>
      </c>
      <c r="G4371" t="s">
        <v>9767</v>
      </c>
      <c r="H4371">
        <v>555</v>
      </c>
      <c r="I4371">
        <v>19243.79</v>
      </c>
      <c r="J4371">
        <v>10</v>
      </c>
      <c r="K4371">
        <v>0</v>
      </c>
      <c r="L4371">
        <v>0</v>
      </c>
      <c r="M4371">
        <v>10</v>
      </c>
      <c r="N4371">
        <v>0</v>
      </c>
      <c r="O4371">
        <v>0</v>
      </c>
      <c r="P4371">
        <v>0</v>
      </c>
      <c r="Q4371">
        <v>0</v>
      </c>
      <c r="R4371">
        <v>0</v>
      </c>
      <c r="S4371">
        <v>0</v>
      </c>
      <c r="T4371">
        <v>256</v>
      </c>
      <c r="U4371">
        <v>24</v>
      </c>
      <c r="V4371">
        <v>19243.79</v>
      </c>
      <c r="W4371" t="s">
        <v>93</v>
      </c>
      <c r="X4371" t="s">
        <v>94</v>
      </c>
      <c r="Y4371" s="2">
        <v>1.8</v>
      </c>
      <c r="Z4371">
        <v>1924.38</v>
      </c>
      <c r="AA4371">
        <v>10</v>
      </c>
      <c r="AB4371">
        <v>280</v>
      </c>
      <c r="AC4371" t="s">
        <v>95</v>
      </c>
      <c r="AD4371" t="s">
        <v>23</v>
      </c>
      <c r="AE4371" t="s">
        <v>35</v>
      </c>
      <c r="AF4371" t="s">
        <v>738</v>
      </c>
    </row>
    <row r="4372" spans="1:32">
      <c r="A4372">
        <v>202601</v>
      </c>
      <c r="B4372" t="s">
        <v>88</v>
      </c>
      <c r="C4372" t="s">
        <v>89</v>
      </c>
      <c r="D4372">
        <v>2438760001</v>
      </c>
      <c r="E4372" t="s">
        <v>9768</v>
      </c>
      <c r="F4372" t="s">
        <v>9769</v>
      </c>
      <c r="G4372" t="s">
        <v>4096</v>
      </c>
      <c r="H4372">
        <v>12522</v>
      </c>
      <c r="I4372">
        <v>479376.91</v>
      </c>
      <c r="J4372">
        <v>1080</v>
      </c>
      <c r="K4372">
        <v>0</v>
      </c>
      <c r="L4372">
        <v>0</v>
      </c>
      <c r="M4372">
        <v>287</v>
      </c>
      <c r="N4372">
        <v>101</v>
      </c>
      <c r="O4372">
        <v>42</v>
      </c>
      <c r="P4372">
        <v>1</v>
      </c>
      <c r="Q4372">
        <v>20</v>
      </c>
      <c r="R4372">
        <v>25</v>
      </c>
      <c r="S4372">
        <v>3</v>
      </c>
      <c r="T4372">
        <v>522</v>
      </c>
      <c r="U4372">
        <v>2609</v>
      </c>
      <c r="V4372">
        <v>479376.91</v>
      </c>
      <c r="W4372" t="s">
        <v>93</v>
      </c>
      <c r="X4372" t="s">
        <v>94</v>
      </c>
      <c r="Y4372" s="2">
        <v>8.6199999999999992</v>
      </c>
      <c r="Z4372">
        <v>443.87</v>
      </c>
      <c r="AA4372">
        <v>479</v>
      </c>
      <c r="AB4372">
        <v>3131</v>
      </c>
      <c r="AC4372" t="s">
        <v>95</v>
      </c>
      <c r="AD4372" t="s">
        <v>23</v>
      </c>
      <c r="AE4372" t="s">
        <v>3</v>
      </c>
      <c r="AF4372" t="s">
        <v>96</v>
      </c>
    </row>
    <row r="4373" spans="1:32">
      <c r="A4373">
        <v>202601</v>
      </c>
      <c r="B4373" t="s">
        <v>199</v>
      </c>
      <c r="C4373" t="s">
        <v>200</v>
      </c>
      <c r="D4373">
        <v>2438920002</v>
      </c>
      <c r="E4373" t="s">
        <v>9770</v>
      </c>
      <c r="F4373" t="s">
        <v>9771</v>
      </c>
      <c r="G4373" t="s">
        <v>9772</v>
      </c>
      <c r="H4373">
        <v>18750</v>
      </c>
      <c r="I4373">
        <v>716829.22</v>
      </c>
      <c r="J4373">
        <v>673.4</v>
      </c>
      <c r="K4373">
        <v>0</v>
      </c>
      <c r="L4373">
        <v>0</v>
      </c>
      <c r="M4373">
        <v>184</v>
      </c>
      <c r="N4373">
        <v>63</v>
      </c>
      <c r="O4373">
        <v>17</v>
      </c>
      <c r="P4373">
        <v>2</v>
      </c>
      <c r="Q4373">
        <v>14</v>
      </c>
      <c r="R4373">
        <v>12</v>
      </c>
      <c r="S4373">
        <v>8</v>
      </c>
      <c r="T4373">
        <v>511</v>
      </c>
      <c r="U4373">
        <v>2467</v>
      </c>
      <c r="V4373">
        <v>716829.22</v>
      </c>
      <c r="W4373" t="s">
        <v>93</v>
      </c>
      <c r="X4373" t="s">
        <v>94</v>
      </c>
      <c r="Y4373" s="2">
        <v>3.59</v>
      </c>
      <c r="Z4373">
        <v>1064.49</v>
      </c>
      <c r="AA4373">
        <v>300</v>
      </c>
      <c r="AB4373">
        <v>2978</v>
      </c>
      <c r="AC4373" t="s">
        <v>95</v>
      </c>
      <c r="AD4373" t="s">
        <v>23</v>
      </c>
      <c r="AE4373" t="s">
        <v>6</v>
      </c>
      <c r="AF4373" t="s">
        <v>624</v>
      </c>
    </row>
    <row r="4374" spans="1:32">
      <c r="A4374">
        <v>202601</v>
      </c>
      <c r="B4374" t="s">
        <v>88</v>
      </c>
      <c r="C4374" t="s">
        <v>89</v>
      </c>
      <c r="D4374">
        <v>2439730001</v>
      </c>
      <c r="E4374" t="s">
        <v>9773</v>
      </c>
      <c r="F4374" t="s">
        <v>9774</v>
      </c>
      <c r="G4374" t="s">
        <v>9775</v>
      </c>
      <c r="H4374">
        <v>12950</v>
      </c>
      <c r="I4374">
        <v>437853.22</v>
      </c>
      <c r="J4374">
        <v>544</v>
      </c>
      <c r="K4374">
        <v>0</v>
      </c>
      <c r="L4374">
        <v>0</v>
      </c>
      <c r="M4374">
        <v>229</v>
      </c>
      <c r="N4374">
        <v>35</v>
      </c>
      <c r="O4374">
        <v>9</v>
      </c>
      <c r="P4374">
        <v>2</v>
      </c>
      <c r="Q4374">
        <v>8</v>
      </c>
      <c r="R4374">
        <v>45</v>
      </c>
      <c r="S4374">
        <v>1</v>
      </c>
      <c r="T4374">
        <v>1618</v>
      </c>
      <c r="U4374">
        <v>2421</v>
      </c>
      <c r="V4374">
        <v>437853.22</v>
      </c>
      <c r="W4374" t="s">
        <v>93</v>
      </c>
      <c r="X4374" t="s">
        <v>94</v>
      </c>
      <c r="Y4374" s="2">
        <v>4.2</v>
      </c>
      <c r="Z4374">
        <v>804.88</v>
      </c>
      <c r="AA4374">
        <v>329</v>
      </c>
      <c r="AB4374">
        <v>4039</v>
      </c>
      <c r="AC4374" t="s">
        <v>95</v>
      </c>
      <c r="AD4374" t="s">
        <v>23</v>
      </c>
      <c r="AE4374" t="s">
        <v>3</v>
      </c>
      <c r="AF4374" t="s">
        <v>913</v>
      </c>
    </row>
    <row r="4375" spans="1:32">
      <c r="A4375">
        <v>202601</v>
      </c>
      <c r="B4375" t="s">
        <v>399</v>
      </c>
      <c r="C4375" t="s">
        <v>400</v>
      </c>
      <c r="D4375">
        <v>2441710005</v>
      </c>
      <c r="E4375" t="s">
        <v>9776</v>
      </c>
      <c r="F4375" t="s">
        <v>9777</v>
      </c>
      <c r="G4375" t="s">
        <v>9778</v>
      </c>
      <c r="H4375">
        <v>6887</v>
      </c>
      <c r="I4375">
        <v>208946.91</v>
      </c>
      <c r="J4375">
        <v>563</v>
      </c>
      <c r="K4375">
        <v>0</v>
      </c>
      <c r="L4375">
        <v>0</v>
      </c>
      <c r="M4375">
        <v>252</v>
      </c>
      <c r="N4375">
        <v>38</v>
      </c>
      <c r="O4375">
        <v>25</v>
      </c>
      <c r="P4375">
        <v>0</v>
      </c>
      <c r="Q4375">
        <v>2</v>
      </c>
      <c r="R4375">
        <v>40</v>
      </c>
      <c r="S4375">
        <v>0</v>
      </c>
      <c r="T4375">
        <v>717</v>
      </c>
      <c r="U4375">
        <v>1955</v>
      </c>
      <c r="V4375">
        <v>208946.91</v>
      </c>
      <c r="W4375" t="s">
        <v>93</v>
      </c>
      <c r="X4375" t="s">
        <v>94</v>
      </c>
      <c r="Y4375" s="2">
        <v>8.17</v>
      </c>
      <c r="Z4375">
        <v>371.13</v>
      </c>
      <c r="AA4375">
        <v>357</v>
      </c>
      <c r="AB4375">
        <v>2672</v>
      </c>
      <c r="AC4375" t="s">
        <v>95</v>
      </c>
      <c r="AD4375" t="s">
        <v>23</v>
      </c>
      <c r="AE4375" t="s">
        <v>40</v>
      </c>
      <c r="AF4375" t="s">
        <v>195</v>
      </c>
    </row>
    <row r="4376" spans="1:32">
      <c r="A4376">
        <v>202601</v>
      </c>
      <c r="B4376" t="s">
        <v>180</v>
      </c>
      <c r="C4376" t="s">
        <v>181</v>
      </c>
      <c r="D4376">
        <v>2442280001</v>
      </c>
      <c r="E4376" t="s">
        <v>2534</v>
      </c>
      <c r="F4376" t="s">
        <v>2535</v>
      </c>
      <c r="G4376" t="s">
        <v>2536</v>
      </c>
      <c r="H4376">
        <v>10638</v>
      </c>
      <c r="I4376">
        <v>378001.12</v>
      </c>
      <c r="J4376">
        <v>733.8</v>
      </c>
      <c r="K4376">
        <v>0</v>
      </c>
      <c r="L4376">
        <v>0</v>
      </c>
      <c r="M4376">
        <v>153</v>
      </c>
      <c r="N4376">
        <v>69</v>
      </c>
      <c r="O4376">
        <v>9</v>
      </c>
      <c r="P4376">
        <v>0</v>
      </c>
      <c r="Q4376">
        <v>22</v>
      </c>
      <c r="R4376">
        <v>54</v>
      </c>
      <c r="S4376">
        <v>0</v>
      </c>
      <c r="T4376">
        <v>801</v>
      </c>
      <c r="U4376">
        <v>2042</v>
      </c>
      <c r="V4376">
        <v>378001.12</v>
      </c>
      <c r="W4376" t="s">
        <v>93</v>
      </c>
      <c r="X4376" t="s">
        <v>94</v>
      </c>
      <c r="Y4376" s="2">
        <v>6.9</v>
      </c>
      <c r="Z4376">
        <v>515.13</v>
      </c>
      <c r="AA4376">
        <v>307</v>
      </c>
      <c r="AB4376">
        <v>2843</v>
      </c>
      <c r="AC4376" t="s">
        <v>95</v>
      </c>
      <c r="AD4376" t="s">
        <v>23</v>
      </c>
      <c r="AE4376" t="s">
        <v>28</v>
      </c>
      <c r="AF4376" t="s">
        <v>185</v>
      </c>
    </row>
    <row r="4377" spans="1:32">
      <c r="A4377">
        <v>202601</v>
      </c>
      <c r="B4377" t="s">
        <v>290</v>
      </c>
      <c r="C4377" t="s">
        <v>291</v>
      </c>
      <c r="D4377">
        <v>2442870001</v>
      </c>
      <c r="E4377" t="s">
        <v>9779</v>
      </c>
      <c r="F4377" t="s">
        <v>9780</v>
      </c>
      <c r="G4377" t="s">
        <v>294</v>
      </c>
      <c r="H4377">
        <v>1200</v>
      </c>
      <c r="I4377">
        <v>36679.75</v>
      </c>
      <c r="J4377">
        <v>64</v>
      </c>
      <c r="K4377">
        <v>0</v>
      </c>
      <c r="L4377">
        <v>0</v>
      </c>
      <c r="M4377">
        <v>19</v>
      </c>
      <c r="N4377">
        <v>0</v>
      </c>
      <c r="O4377">
        <v>9</v>
      </c>
      <c r="P4377">
        <v>0</v>
      </c>
      <c r="Q4377">
        <v>0</v>
      </c>
      <c r="R4377">
        <v>0</v>
      </c>
      <c r="S4377">
        <v>0</v>
      </c>
      <c r="T4377">
        <v>150</v>
      </c>
      <c r="U4377">
        <v>45</v>
      </c>
      <c r="V4377">
        <v>36679.75</v>
      </c>
      <c r="W4377" t="s">
        <v>93</v>
      </c>
      <c r="X4377" t="s">
        <v>94</v>
      </c>
      <c r="Y4377" s="2">
        <v>5.33</v>
      </c>
      <c r="Z4377">
        <v>573.12</v>
      </c>
      <c r="AA4377">
        <v>28</v>
      </c>
      <c r="AB4377">
        <v>195</v>
      </c>
      <c r="AC4377" t="s">
        <v>95</v>
      </c>
      <c r="AD4377" t="s">
        <v>23</v>
      </c>
      <c r="AE4377" t="s">
        <v>2</v>
      </c>
      <c r="AF4377" t="s">
        <v>295</v>
      </c>
    </row>
    <row r="4378" spans="1:32">
      <c r="A4378">
        <v>202601</v>
      </c>
      <c r="B4378" t="s">
        <v>599</v>
      </c>
      <c r="C4378" t="s">
        <v>600</v>
      </c>
      <c r="D4378">
        <v>2443170001</v>
      </c>
      <c r="E4378" t="s">
        <v>9781</v>
      </c>
      <c r="F4378" t="s">
        <v>9782</v>
      </c>
      <c r="G4378" t="s">
        <v>9783</v>
      </c>
      <c r="H4378">
        <v>16130</v>
      </c>
      <c r="I4378">
        <v>574972.59</v>
      </c>
      <c r="J4378">
        <v>1044.4000000000001</v>
      </c>
      <c r="K4378">
        <v>0</v>
      </c>
      <c r="L4378">
        <v>0</v>
      </c>
      <c r="M4378">
        <v>118</v>
      </c>
      <c r="N4378">
        <v>99</v>
      </c>
      <c r="O4378">
        <v>57</v>
      </c>
      <c r="P4378">
        <v>0</v>
      </c>
      <c r="Q4378">
        <v>28</v>
      </c>
      <c r="R4378">
        <v>7</v>
      </c>
      <c r="S4378">
        <v>0</v>
      </c>
      <c r="T4378">
        <v>1243</v>
      </c>
      <c r="U4378">
        <v>1474</v>
      </c>
      <c r="V4378">
        <v>574972.59</v>
      </c>
      <c r="W4378" t="s">
        <v>93</v>
      </c>
      <c r="X4378" t="s">
        <v>94</v>
      </c>
      <c r="Y4378" s="2">
        <v>6.47</v>
      </c>
      <c r="Z4378">
        <v>550.53</v>
      </c>
      <c r="AA4378">
        <v>309</v>
      </c>
      <c r="AB4378">
        <v>2717</v>
      </c>
      <c r="AC4378" t="s">
        <v>95</v>
      </c>
      <c r="AD4378" t="s">
        <v>23</v>
      </c>
      <c r="AE4378" t="s">
        <v>13</v>
      </c>
      <c r="AF4378" t="s">
        <v>604</v>
      </c>
    </row>
    <row r="4379" spans="1:32">
      <c r="A4379">
        <v>202601</v>
      </c>
      <c r="B4379" t="s">
        <v>599</v>
      </c>
      <c r="C4379" t="s">
        <v>600</v>
      </c>
      <c r="D4379">
        <v>2443250001</v>
      </c>
      <c r="E4379" t="s">
        <v>9784</v>
      </c>
      <c r="F4379" t="s">
        <v>9785</v>
      </c>
      <c r="G4379" t="s">
        <v>9786</v>
      </c>
      <c r="H4379">
        <v>7787</v>
      </c>
      <c r="I4379">
        <v>302744.43</v>
      </c>
      <c r="J4379">
        <v>671.2</v>
      </c>
      <c r="K4379">
        <v>0</v>
      </c>
      <c r="L4379">
        <v>0</v>
      </c>
      <c r="M4379">
        <v>274</v>
      </c>
      <c r="N4379">
        <v>42</v>
      </c>
      <c r="O4379">
        <v>25</v>
      </c>
      <c r="P4379">
        <v>1</v>
      </c>
      <c r="Q4379">
        <v>10</v>
      </c>
      <c r="R4379">
        <v>16</v>
      </c>
      <c r="S4379">
        <v>0</v>
      </c>
      <c r="T4379">
        <v>808</v>
      </c>
      <c r="U4379">
        <v>2173</v>
      </c>
      <c r="V4379">
        <v>302744.43</v>
      </c>
      <c r="W4379" t="s">
        <v>93</v>
      </c>
      <c r="X4379" t="s">
        <v>94</v>
      </c>
      <c r="Y4379" s="2">
        <v>8.6199999999999992</v>
      </c>
      <c r="Z4379">
        <v>451.05</v>
      </c>
      <c r="AA4379">
        <v>368</v>
      </c>
      <c r="AB4379">
        <v>2981</v>
      </c>
      <c r="AC4379" t="s">
        <v>95</v>
      </c>
      <c r="AD4379" t="s">
        <v>23</v>
      </c>
      <c r="AE4379" t="s">
        <v>13</v>
      </c>
      <c r="AF4379" t="s">
        <v>1824</v>
      </c>
    </row>
    <row r="4380" spans="1:32">
      <c r="A4380">
        <v>202601</v>
      </c>
      <c r="B4380" t="s">
        <v>1295</v>
      </c>
      <c r="C4380" t="s">
        <v>1296</v>
      </c>
      <c r="D4380">
        <v>2445380001</v>
      </c>
      <c r="E4380" t="s">
        <v>9787</v>
      </c>
      <c r="F4380" t="s">
        <v>9788</v>
      </c>
      <c r="G4380" t="s">
        <v>9789</v>
      </c>
      <c r="H4380">
        <v>6054</v>
      </c>
      <c r="I4380">
        <v>192407.11</v>
      </c>
      <c r="J4380">
        <v>398.4</v>
      </c>
      <c r="K4380">
        <v>0</v>
      </c>
      <c r="L4380">
        <v>0</v>
      </c>
      <c r="M4380">
        <v>118</v>
      </c>
      <c r="N4380">
        <v>40</v>
      </c>
      <c r="O4380">
        <v>4</v>
      </c>
      <c r="P4380">
        <v>0</v>
      </c>
      <c r="Q4380">
        <v>10</v>
      </c>
      <c r="R4380">
        <v>17</v>
      </c>
      <c r="S4380">
        <v>1</v>
      </c>
      <c r="T4380">
        <v>1401</v>
      </c>
      <c r="U4380">
        <v>747</v>
      </c>
      <c r="V4380">
        <v>192407.11</v>
      </c>
      <c r="W4380" t="s">
        <v>93</v>
      </c>
      <c r="X4380" t="s">
        <v>94</v>
      </c>
      <c r="Y4380" s="2">
        <v>6.58</v>
      </c>
      <c r="Z4380">
        <v>482.95</v>
      </c>
      <c r="AA4380">
        <v>190</v>
      </c>
      <c r="AB4380">
        <v>2148</v>
      </c>
      <c r="AC4380" t="s">
        <v>95</v>
      </c>
      <c r="AD4380" t="s">
        <v>23</v>
      </c>
      <c r="AE4380" t="s">
        <v>44</v>
      </c>
      <c r="AF4380" t="s">
        <v>1299</v>
      </c>
    </row>
    <row r="4381" spans="1:32">
      <c r="A4381">
        <v>202601</v>
      </c>
      <c r="B4381" t="s">
        <v>186</v>
      </c>
      <c r="C4381" t="s">
        <v>187</v>
      </c>
      <c r="D4381">
        <v>2446270001</v>
      </c>
      <c r="E4381" t="s">
        <v>9790</v>
      </c>
      <c r="F4381" t="s">
        <v>9791</v>
      </c>
      <c r="G4381" t="s">
        <v>9792</v>
      </c>
      <c r="H4381">
        <v>1099</v>
      </c>
      <c r="I4381">
        <v>41935.46</v>
      </c>
      <c r="J4381">
        <v>55</v>
      </c>
      <c r="K4381">
        <v>0</v>
      </c>
      <c r="L4381">
        <v>0</v>
      </c>
      <c r="M4381">
        <v>35</v>
      </c>
      <c r="N4381">
        <v>3</v>
      </c>
      <c r="O4381">
        <v>1</v>
      </c>
      <c r="P4381">
        <v>0</v>
      </c>
      <c r="Q4381">
        <v>0</v>
      </c>
      <c r="R4381">
        <v>5</v>
      </c>
      <c r="S4381">
        <v>0</v>
      </c>
      <c r="T4381">
        <v>398</v>
      </c>
      <c r="U4381">
        <v>96</v>
      </c>
      <c r="V4381">
        <v>41935.46</v>
      </c>
      <c r="W4381" t="s">
        <v>93</v>
      </c>
      <c r="X4381" t="s">
        <v>94</v>
      </c>
      <c r="Y4381" s="2">
        <v>5</v>
      </c>
      <c r="Z4381">
        <v>762.46</v>
      </c>
      <c r="AA4381">
        <v>44</v>
      </c>
      <c r="AB4381">
        <v>494</v>
      </c>
      <c r="AC4381" t="s">
        <v>95</v>
      </c>
      <c r="AD4381" t="s">
        <v>23</v>
      </c>
      <c r="AE4381" t="s">
        <v>9</v>
      </c>
      <c r="AF4381" t="s">
        <v>191</v>
      </c>
    </row>
    <row r="4382" spans="1:32">
      <c r="A4382">
        <v>202601</v>
      </c>
      <c r="B4382" t="s">
        <v>127</v>
      </c>
      <c r="C4382" t="s">
        <v>128</v>
      </c>
      <c r="D4382">
        <v>2447400001</v>
      </c>
      <c r="E4382" t="s">
        <v>9793</v>
      </c>
      <c r="F4382" t="s">
        <v>9794</v>
      </c>
      <c r="G4382" t="s">
        <v>8055</v>
      </c>
      <c r="H4382">
        <v>425</v>
      </c>
      <c r="I4382">
        <v>13940.55</v>
      </c>
      <c r="J4382">
        <v>13.2</v>
      </c>
      <c r="K4382">
        <v>5</v>
      </c>
      <c r="L4382">
        <v>0</v>
      </c>
      <c r="M4382">
        <v>9</v>
      </c>
      <c r="N4382">
        <v>1</v>
      </c>
      <c r="O4382">
        <v>0</v>
      </c>
      <c r="P4382">
        <v>0</v>
      </c>
      <c r="Q4382">
        <v>0</v>
      </c>
      <c r="R4382">
        <v>1</v>
      </c>
      <c r="S4382">
        <v>0</v>
      </c>
      <c r="T4382">
        <v>102</v>
      </c>
      <c r="U4382">
        <v>26</v>
      </c>
      <c r="V4382">
        <v>13940.55</v>
      </c>
      <c r="W4382" t="s">
        <v>93</v>
      </c>
      <c r="X4382" t="s">
        <v>94</v>
      </c>
      <c r="Y4382" s="2">
        <v>3.11</v>
      </c>
      <c r="Z4382">
        <v>1056.0999999999999</v>
      </c>
      <c r="AA4382">
        <v>11</v>
      </c>
      <c r="AB4382">
        <v>128</v>
      </c>
      <c r="AC4382" t="s">
        <v>166</v>
      </c>
      <c r="AD4382" t="s">
        <v>23</v>
      </c>
      <c r="AE4382" t="s">
        <v>5</v>
      </c>
      <c r="AF4382" t="s">
        <v>965</v>
      </c>
    </row>
    <row r="4383" spans="1:32">
      <c r="A4383">
        <v>202601</v>
      </c>
      <c r="B4383" t="s">
        <v>127</v>
      </c>
      <c r="C4383" t="s">
        <v>128</v>
      </c>
      <c r="D4383">
        <v>2449610001</v>
      </c>
      <c r="E4383" t="s">
        <v>9795</v>
      </c>
      <c r="F4383" t="s">
        <v>9796</v>
      </c>
      <c r="G4383" t="s">
        <v>9797</v>
      </c>
      <c r="H4383">
        <v>2450</v>
      </c>
      <c r="I4383">
        <v>78884.2</v>
      </c>
      <c r="J4383">
        <v>197</v>
      </c>
      <c r="K4383">
        <v>0</v>
      </c>
      <c r="L4383">
        <v>0</v>
      </c>
      <c r="M4383">
        <v>140</v>
      </c>
      <c r="N4383">
        <v>19</v>
      </c>
      <c r="O4383">
        <v>0</v>
      </c>
      <c r="P4383">
        <v>0</v>
      </c>
      <c r="Q4383">
        <v>0</v>
      </c>
      <c r="R4383">
        <v>0</v>
      </c>
      <c r="S4383">
        <v>0</v>
      </c>
      <c r="T4383">
        <v>967</v>
      </c>
      <c r="U4383">
        <v>129</v>
      </c>
      <c r="V4383">
        <v>78884.2</v>
      </c>
      <c r="W4383" t="s">
        <v>93</v>
      </c>
      <c r="X4383" t="s">
        <v>94</v>
      </c>
      <c r="Y4383" s="2">
        <v>8.0399999999999991</v>
      </c>
      <c r="Z4383">
        <v>400.43</v>
      </c>
      <c r="AA4383">
        <v>159</v>
      </c>
      <c r="AB4383">
        <v>1096</v>
      </c>
      <c r="AC4383" t="s">
        <v>95</v>
      </c>
      <c r="AD4383" t="s">
        <v>23</v>
      </c>
      <c r="AE4383" t="s">
        <v>5</v>
      </c>
      <c r="AF4383" t="s">
        <v>965</v>
      </c>
    </row>
    <row r="4384" spans="1:32">
      <c r="A4384">
        <v>202601</v>
      </c>
      <c r="B4384" t="s">
        <v>258</v>
      </c>
      <c r="C4384" t="s">
        <v>259</v>
      </c>
      <c r="D4384">
        <v>2450030001</v>
      </c>
      <c r="E4384" t="s">
        <v>123</v>
      </c>
      <c r="F4384" t="s">
        <v>9798</v>
      </c>
      <c r="G4384" t="s">
        <v>9799</v>
      </c>
      <c r="H4384">
        <v>2477</v>
      </c>
      <c r="I4384">
        <v>80310.95</v>
      </c>
      <c r="J4384">
        <v>97.2</v>
      </c>
      <c r="K4384">
        <v>0</v>
      </c>
      <c r="L4384">
        <v>0</v>
      </c>
      <c r="M4384">
        <v>51</v>
      </c>
      <c r="N4384">
        <v>9</v>
      </c>
      <c r="O4384">
        <v>0</v>
      </c>
      <c r="P4384">
        <v>0</v>
      </c>
      <c r="Q4384">
        <v>1</v>
      </c>
      <c r="R4384">
        <v>6</v>
      </c>
      <c r="S4384">
        <v>0</v>
      </c>
      <c r="T4384">
        <v>231</v>
      </c>
      <c r="U4384">
        <v>811</v>
      </c>
      <c r="V4384">
        <v>80310.95</v>
      </c>
      <c r="W4384" t="s">
        <v>93</v>
      </c>
      <c r="X4384" t="s">
        <v>94</v>
      </c>
      <c r="Y4384" s="2">
        <v>3.92</v>
      </c>
      <c r="Z4384">
        <v>826.24</v>
      </c>
      <c r="AA4384">
        <v>67</v>
      </c>
      <c r="AB4384">
        <v>1042</v>
      </c>
      <c r="AC4384" t="s">
        <v>95</v>
      </c>
      <c r="AD4384" t="s">
        <v>23</v>
      </c>
      <c r="AE4384" t="s">
        <v>15</v>
      </c>
      <c r="AF4384" t="s">
        <v>108</v>
      </c>
    </row>
    <row r="4385" spans="1:32">
      <c r="A4385">
        <v>202601</v>
      </c>
      <c r="B4385" t="s">
        <v>88</v>
      </c>
      <c r="C4385" t="s">
        <v>89</v>
      </c>
      <c r="D4385">
        <v>2450890001</v>
      </c>
      <c r="E4385" t="s">
        <v>9800</v>
      </c>
      <c r="F4385" t="s">
        <v>9801</v>
      </c>
      <c r="G4385" t="s">
        <v>9802</v>
      </c>
      <c r="H4385">
        <v>8635</v>
      </c>
      <c r="I4385">
        <v>288525.96000000002</v>
      </c>
      <c r="J4385">
        <v>536.4</v>
      </c>
      <c r="K4385">
        <v>0</v>
      </c>
      <c r="L4385">
        <v>75</v>
      </c>
      <c r="M4385">
        <v>356</v>
      </c>
      <c r="N4385">
        <v>32</v>
      </c>
      <c r="O4385">
        <v>8</v>
      </c>
      <c r="P4385">
        <v>0</v>
      </c>
      <c r="Q4385">
        <v>1</v>
      </c>
      <c r="R4385">
        <v>27</v>
      </c>
      <c r="S4385">
        <v>0</v>
      </c>
      <c r="T4385">
        <v>649</v>
      </c>
      <c r="U4385">
        <v>2824</v>
      </c>
      <c r="V4385">
        <v>288525.96000000002</v>
      </c>
      <c r="W4385" t="s">
        <v>93</v>
      </c>
      <c r="X4385" t="s">
        <v>94</v>
      </c>
      <c r="Y4385" s="2">
        <v>6.21</v>
      </c>
      <c r="Z4385">
        <v>537.89</v>
      </c>
      <c r="AA4385">
        <v>424</v>
      </c>
      <c r="AB4385">
        <v>3473</v>
      </c>
      <c r="AC4385" t="s">
        <v>95</v>
      </c>
      <c r="AD4385" t="s">
        <v>23</v>
      </c>
      <c r="AE4385" t="s">
        <v>3</v>
      </c>
      <c r="AF4385" t="s">
        <v>380</v>
      </c>
    </row>
    <row r="4386" spans="1:32">
      <c r="A4386">
        <v>202601</v>
      </c>
      <c r="B4386" t="s">
        <v>161</v>
      </c>
      <c r="C4386" t="s">
        <v>162</v>
      </c>
      <c r="D4386">
        <v>2452400001</v>
      </c>
      <c r="E4386" t="s">
        <v>9803</v>
      </c>
      <c r="F4386" t="s">
        <v>9804</v>
      </c>
      <c r="G4386" t="s">
        <v>9805</v>
      </c>
      <c r="H4386">
        <v>16240</v>
      </c>
      <c r="I4386">
        <v>609586.48</v>
      </c>
      <c r="J4386">
        <v>1457.8</v>
      </c>
      <c r="K4386">
        <v>0</v>
      </c>
      <c r="L4386">
        <v>0</v>
      </c>
      <c r="M4386">
        <v>387</v>
      </c>
      <c r="N4386">
        <v>126</v>
      </c>
      <c r="O4386">
        <v>100</v>
      </c>
      <c r="P4386">
        <v>2</v>
      </c>
      <c r="Q4386">
        <v>7</v>
      </c>
      <c r="R4386">
        <v>79</v>
      </c>
      <c r="S4386">
        <v>0</v>
      </c>
      <c r="T4386">
        <v>1970</v>
      </c>
      <c r="U4386">
        <v>3422</v>
      </c>
      <c r="V4386">
        <v>609586.48</v>
      </c>
      <c r="W4386" t="s">
        <v>93</v>
      </c>
      <c r="X4386" t="s">
        <v>94</v>
      </c>
      <c r="Y4386" s="2">
        <v>8.98</v>
      </c>
      <c r="Z4386">
        <v>418.16</v>
      </c>
      <c r="AA4386">
        <v>701</v>
      </c>
      <c r="AB4386">
        <v>5392</v>
      </c>
      <c r="AC4386" t="s">
        <v>95</v>
      </c>
      <c r="AD4386" t="s">
        <v>23</v>
      </c>
      <c r="AE4386" t="s">
        <v>27</v>
      </c>
      <c r="AF4386" t="s">
        <v>167</v>
      </c>
    </row>
    <row r="4387" spans="1:32">
      <c r="A4387">
        <v>202601</v>
      </c>
      <c r="B4387" t="s">
        <v>161</v>
      </c>
      <c r="C4387" t="s">
        <v>162</v>
      </c>
      <c r="D4387">
        <v>2452400002</v>
      </c>
      <c r="E4387" t="s">
        <v>9806</v>
      </c>
      <c r="F4387" t="s">
        <v>9807</v>
      </c>
      <c r="G4387" t="s">
        <v>7970</v>
      </c>
      <c r="H4387">
        <v>22415</v>
      </c>
      <c r="I4387">
        <v>772865.08</v>
      </c>
      <c r="J4387">
        <v>1910.4</v>
      </c>
      <c r="K4387">
        <v>0</v>
      </c>
      <c r="L4387">
        <v>349.8</v>
      </c>
      <c r="M4387">
        <v>856</v>
      </c>
      <c r="N4387">
        <v>147</v>
      </c>
      <c r="O4387">
        <v>46</v>
      </c>
      <c r="P4387">
        <v>3</v>
      </c>
      <c r="Q4387">
        <v>20</v>
      </c>
      <c r="R4387">
        <v>102</v>
      </c>
      <c r="S4387">
        <v>0</v>
      </c>
      <c r="T4387">
        <v>2711</v>
      </c>
      <c r="U4387">
        <v>7697</v>
      </c>
      <c r="V4387">
        <v>772865.08</v>
      </c>
      <c r="W4387" t="s">
        <v>93</v>
      </c>
      <c r="X4387" t="s">
        <v>94</v>
      </c>
      <c r="Y4387" s="2">
        <v>8.52</v>
      </c>
      <c r="Z4387">
        <v>404.56</v>
      </c>
      <c r="AA4387">
        <v>1174</v>
      </c>
      <c r="AB4387">
        <v>10408</v>
      </c>
      <c r="AC4387" t="s">
        <v>95</v>
      </c>
      <c r="AD4387" t="s">
        <v>23</v>
      </c>
      <c r="AE4387" t="s">
        <v>27</v>
      </c>
      <c r="AF4387" t="s">
        <v>167</v>
      </c>
    </row>
    <row r="4388" spans="1:32">
      <c r="A4388">
        <v>202601</v>
      </c>
      <c r="B4388" t="s">
        <v>161</v>
      </c>
      <c r="C4388" t="s">
        <v>162</v>
      </c>
      <c r="D4388">
        <v>2452400007</v>
      </c>
      <c r="E4388" t="s">
        <v>9808</v>
      </c>
      <c r="F4388" t="s">
        <v>9809</v>
      </c>
      <c r="G4388" t="s">
        <v>9810</v>
      </c>
      <c r="H4388">
        <v>6500</v>
      </c>
      <c r="I4388">
        <v>218334.76</v>
      </c>
      <c r="J4388">
        <v>485.2</v>
      </c>
      <c r="K4388">
        <v>0</v>
      </c>
      <c r="L4388">
        <v>0</v>
      </c>
      <c r="M4388">
        <v>135</v>
      </c>
      <c r="N4388">
        <v>38</v>
      </c>
      <c r="O4388">
        <v>23</v>
      </c>
      <c r="P4388">
        <v>0</v>
      </c>
      <c r="Q4388">
        <v>7</v>
      </c>
      <c r="R4388">
        <v>21</v>
      </c>
      <c r="S4388">
        <v>1</v>
      </c>
      <c r="T4388">
        <v>717</v>
      </c>
      <c r="U4388">
        <v>1393</v>
      </c>
      <c r="V4388">
        <v>218334.76</v>
      </c>
      <c r="W4388" t="s">
        <v>93</v>
      </c>
      <c r="X4388" t="s">
        <v>94</v>
      </c>
      <c r="Y4388" s="2">
        <v>7.46</v>
      </c>
      <c r="Z4388">
        <v>449.99</v>
      </c>
      <c r="AA4388">
        <v>225</v>
      </c>
      <c r="AB4388">
        <v>2110</v>
      </c>
      <c r="AC4388" t="s">
        <v>95</v>
      </c>
      <c r="AD4388" t="s">
        <v>23</v>
      </c>
      <c r="AE4388" t="s">
        <v>27</v>
      </c>
      <c r="AF4388" t="s">
        <v>167</v>
      </c>
    </row>
    <row r="4389" spans="1:32">
      <c r="A4389">
        <v>202601</v>
      </c>
      <c r="B4389" t="s">
        <v>305</v>
      </c>
      <c r="C4389" t="s">
        <v>306</v>
      </c>
      <c r="D4389">
        <v>2453050001</v>
      </c>
      <c r="E4389" t="s">
        <v>9811</v>
      </c>
      <c r="F4389" t="s">
        <v>9812</v>
      </c>
      <c r="G4389" t="s">
        <v>9813</v>
      </c>
      <c r="H4389">
        <v>1800</v>
      </c>
      <c r="I4389">
        <v>57300.55</v>
      </c>
      <c r="J4389">
        <v>127.8</v>
      </c>
      <c r="K4389">
        <v>0</v>
      </c>
      <c r="L4389">
        <v>0</v>
      </c>
      <c r="M4389">
        <v>73</v>
      </c>
      <c r="N4389">
        <v>7</v>
      </c>
      <c r="O4389">
        <v>1</v>
      </c>
      <c r="P4389">
        <v>0</v>
      </c>
      <c r="Q4389">
        <v>2</v>
      </c>
      <c r="R4389">
        <v>4</v>
      </c>
      <c r="S4389">
        <v>0</v>
      </c>
      <c r="T4389">
        <v>869</v>
      </c>
      <c r="U4389">
        <v>101</v>
      </c>
      <c r="V4389">
        <v>57300.55</v>
      </c>
      <c r="W4389" t="s">
        <v>93</v>
      </c>
      <c r="X4389" t="s">
        <v>94</v>
      </c>
      <c r="Y4389" s="2">
        <v>7.1</v>
      </c>
      <c r="Z4389">
        <v>448.36</v>
      </c>
      <c r="AA4389">
        <v>87</v>
      </c>
      <c r="AB4389">
        <v>970</v>
      </c>
      <c r="AC4389" t="s">
        <v>95</v>
      </c>
      <c r="AD4389" t="s">
        <v>23</v>
      </c>
      <c r="AE4389" t="s">
        <v>8</v>
      </c>
      <c r="AF4389" t="s">
        <v>824</v>
      </c>
    </row>
    <row r="4390" spans="1:32">
      <c r="A4390">
        <v>202601</v>
      </c>
      <c r="B4390" t="s">
        <v>218</v>
      </c>
      <c r="C4390" t="s">
        <v>219</v>
      </c>
      <c r="D4390">
        <v>2453720005</v>
      </c>
      <c r="E4390" t="s">
        <v>9814</v>
      </c>
      <c r="F4390" t="s">
        <v>9815</v>
      </c>
      <c r="G4390" t="s">
        <v>9816</v>
      </c>
      <c r="H4390">
        <v>20000</v>
      </c>
      <c r="I4390">
        <v>648045.31999999995</v>
      </c>
      <c r="J4390">
        <v>1538.6</v>
      </c>
      <c r="K4390">
        <v>1</v>
      </c>
      <c r="L4390">
        <v>0</v>
      </c>
      <c r="M4390">
        <v>620</v>
      </c>
      <c r="N4390">
        <v>143</v>
      </c>
      <c r="O4390">
        <v>25</v>
      </c>
      <c r="P4390">
        <v>1</v>
      </c>
      <c r="Q4390">
        <v>24</v>
      </c>
      <c r="R4390">
        <v>59</v>
      </c>
      <c r="S4390">
        <v>0</v>
      </c>
      <c r="T4390">
        <v>1639</v>
      </c>
      <c r="U4390">
        <v>5156</v>
      </c>
      <c r="V4390">
        <v>648045.31999999995</v>
      </c>
      <c r="W4390" t="s">
        <v>93</v>
      </c>
      <c r="X4390" t="s">
        <v>94</v>
      </c>
      <c r="Y4390" s="2">
        <v>7.69</v>
      </c>
      <c r="Z4390">
        <v>421.19</v>
      </c>
      <c r="AA4390">
        <v>872</v>
      </c>
      <c r="AB4390">
        <v>6795</v>
      </c>
      <c r="AC4390" t="s">
        <v>166</v>
      </c>
      <c r="AD4390" t="s">
        <v>23</v>
      </c>
      <c r="AE4390" t="s">
        <v>4</v>
      </c>
      <c r="AF4390" t="s">
        <v>223</v>
      </c>
    </row>
    <row r="4391" spans="1:32">
      <c r="A4391">
        <v>202601</v>
      </c>
      <c r="B4391" t="s">
        <v>218</v>
      </c>
      <c r="C4391" t="s">
        <v>219</v>
      </c>
      <c r="D4391">
        <v>2453720006</v>
      </c>
      <c r="E4391" t="s">
        <v>9817</v>
      </c>
      <c r="F4391" t="s">
        <v>9818</v>
      </c>
      <c r="G4391" t="s">
        <v>9819</v>
      </c>
      <c r="H4391">
        <v>29210</v>
      </c>
      <c r="I4391">
        <v>946471.24</v>
      </c>
      <c r="J4391">
        <v>2502.1999999999998</v>
      </c>
      <c r="K4391">
        <v>0</v>
      </c>
      <c r="L4391">
        <v>172.2</v>
      </c>
      <c r="M4391">
        <v>1105</v>
      </c>
      <c r="N4391">
        <v>252</v>
      </c>
      <c r="O4391">
        <v>36</v>
      </c>
      <c r="P4391">
        <v>3</v>
      </c>
      <c r="Q4391">
        <v>24</v>
      </c>
      <c r="R4391">
        <v>116</v>
      </c>
      <c r="S4391">
        <v>2</v>
      </c>
      <c r="T4391">
        <v>2598</v>
      </c>
      <c r="U4391">
        <v>7660</v>
      </c>
      <c r="V4391">
        <v>946471.24</v>
      </c>
      <c r="W4391" t="s">
        <v>93</v>
      </c>
      <c r="X4391" t="s">
        <v>94</v>
      </c>
      <c r="Y4391" s="2">
        <v>8.57</v>
      </c>
      <c r="Z4391">
        <v>378.26</v>
      </c>
      <c r="AA4391">
        <v>1538</v>
      </c>
      <c r="AB4391">
        <v>10258</v>
      </c>
      <c r="AC4391" t="s">
        <v>95</v>
      </c>
      <c r="AD4391" t="s">
        <v>23</v>
      </c>
      <c r="AE4391" t="s">
        <v>4</v>
      </c>
      <c r="AF4391" t="s">
        <v>223</v>
      </c>
    </row>
    <row r="4392" spans="1:32">
      <c r="A4392">
        <v>202601</v>
      </c>
      <c r="B4392" t="s">
        <v>264</v>
      </c>
      <c r="C4392" t="s">
        <v>265</v>
      </c>
      <c r="D4392">
        <v>2453800001</v>
      </c>
      <c r="E4392" t="s">
        <v>9820</v>
      </c>
      <c r="F4392" t="s">
        <v>9821</v>
      </c>
      <c r="G4392" t="s">
        <v>1501</v>
      </c>
      <c r="H4392">
        <v>3266</v>
      </c>
      <c r="I4392">
        <v>111316.66</v>
      </c>
      <c r="J4392">
        <v>146.19999999999999</v>
      </c>
      <c r="K4392">
        <v>0</v>
      </c>
      <c r="L4392">
        <v>0</v>
      </c>
      <c r="M4392">
        <v>110</v>
      </c>
      <c r="N4392">
        <v>10</v>
      </c>
      <c r="O4392">
        <v>1</v>
      </c>
      <c r="P4392">
        <v>0</v>
      </c>
      <c r="Q4392">
        <v>0</v>
      </c>
      <c r="R4392">
        <v>1</v>
      </c>
      <c r="S4392">
        <v>0</v>
      </c>
      <c r="T4392">
        <v>905</v>
      </c>
      <c r="U4392">
        <v>149</v>
      </c>
      <c r="V4392">
        <v>111316.66</v>
      </c>
      <c r="W4392" t="s">
        <v>93</v>
      </c>
      <c r="X4392" t="s">
        <v>94</v>
      </c>
      <c r="Y4392" s="2">
        <v>4.4800000000000004</v>
      </c>
      <c r="Z4392">
        <v>761.4</v>
      </c>
      <c r="AA4392">
        <v>122</v>
      </c>
      <c r="AB4392">
        <v>1054</v>
      </c>
      <c r="AC4392" t="s">
        <v>95</v>
      </c>
      <c r="AD4392" t="s">
        <v>23</v>
      </c>
      <c r="AE4392" t="s">
        <v>10</v>
      </c>
      <c r="AF4392" t="s">
        <v>634</v>
      </c>
    </row>
    <row r="4393" spans="1:32">
      <c r="A4393">
        <v>202601</v>
      </c>
      <c r="B4393" t="s">
        <v>240</v>
      </c>
      <c r="C4393" t="s">
        <v>241</v>
      </c>
      <c r="D4393">
        <v>2454100001</v>
      </c>
      <c r="E4393" t="s">
        <v>9822</v>
      </c>
      <c r="F4393" t="s">
        <v>9823</v>
      </c>
      <c r="G4393" t="s">
        <v>9824</v>
      </c>
      <c r="H4393">
        <v>17062</v>
      </c>
      <c r="I4393">
        <v>562480.88</v>
      </c>
      <c r="J4393">
        <v>1277.8</v>
      </c>
      <c r="K4393">
        <v>0</v>
      </c>
      <c r="L4393">
        <v>0</v>
      </c>
      <c r="M4393">
        <v>555</v>
      </c>
      <c r="N4393">
        <v>140</v>
      </c>
      <c r="O4393">
        <v>27</v>
      </c>
      <c r="P4393">
        <v>1</v>
      </c>
      <c r="Q4393">
        <v>9</v>
      </c>
      <c r="R4393">
        <v>44</v>
      </c>
      <c r="S4393">
        <v>0</v>
      </c>
      <c r="T4393">
        <v>2184</v>
      </c>
      <c r="U4393">
        <v>4426</v>
      </c>
      <c r="V4393">
        <v>562480.88</v>
      </c>
      <c r="W4393" t="s">
        <v>93</v>
      </c>
      <c r="X4393" t="s">
        <v>94</v>
      </c>
      <c r="Y4393" s="2">
        <v>7.49</v>
      </c>
      <c r="Z4393">
        <v>440.19</v>
      </c>
      <c r="AA4393">
        <v>776</v>
      </c>
      <c r="AB4393">
        <v>6610</v>
      </c>
      <c r="AC4393" t="s">
        <v>95</v>
      </c>
      <c r="AD4393" t="s">
        <v>23</v>
      </c>
      <c r="AE4393" t="s">
        <v>34</v>
      </c>
      <c r="AF4393" t="s">
        <v>285</v>
      </c>
    </row>
    <row r="4394" spans="1:32">
      <c r="A4394">
        <v>202601</v>
      </c>
      <c r="B4394" t="s">
        <v>115</v>
      </c>
      <c r="C4394" t="s">
        <v>116</v>
      </c>
      <c r="D4394">
        <v>2454290001</v>
      </c>
      <c r="E4394" t="s">
        <v>9825</v>
      </c>
      <c r="F4394" t="s">
        <v>9826</v>
      </c>
      <c r="G4394" t="s">
        <v>9827</v>
      </c>
      <c r="H4394">
        <v>3776</v>
      </c>
      <c r="I4394">
        <v>131724.53</v>
      </c>
      <c r="J4394">
        <v>219.8</v>
      </c>
      <c r="K4394">
        <v>0</v>
      </c>
      <c r="L4394">
        <v>0</v>
      </c>
      <c r="M4394">
        <v>116</v>
      </c>
      <c r="N4394">
        <v>21</v>
      </c>
      <c r="O4394">
        <v>1</v>
      </c>
      <c r="P4394">
        <v>1</v>
      </c>
      <c r="Q4394">
        <v>1</v>
      </c>
      <c r="R4394">
        <v>14</v>
      </c>
      <c r="S4394">
        <v>0</v>
      </c>
      <c r="T4394">
        <v>405</v>
      </c>
      <c r="U4394">
        <v>941</v>
      </c>
      <c r="V4394">
        <v>131724.53</v>
      </c>
      <c r="W4394" t="s">
        <v>93</v>
      </c>
      <c r="X4394" t="s">
        <v>94</v>
      </c>
      <c r="Y4394" s="2">
        <v>5.82</v>
      </c>
      <c r="Z4394">
        <v>599.29</v>
      </c>
      <c r="AA4394">
        <v>154</v>
      </c>
      <c r="AB4394">
        <v>1346</v>
      </c>
      <c r="AC4394" t="s">
        <v>95</v>
      </c>
      <c r="AD4394" t="s">
        <v>23</v>
      </c>
      <c r="AE4394" t="s">
        <v>50</v>
      </c>
      <c r="AF4394" t="s">
        <v>285</v>
      </c>
    </row>
    <row r="4395" spans="1:32">
      <c r="A4395">
        <v>202601</v>
      </c>
      <c r="B4395" t="s">
        <v>218</v>
      </c>
      <c r="C4395" t="s">
        <v>219</v>
      </c>
      <c r="D4395">
        <v>2456580001</v>
      </c>
      <c r="E4395" t="s">
        <v>3580</v>
      </c>
      <c r="F4395" t="s">
        <v>3581</v>
      </c>
      <c r="G4395" t="s">
        <v>3582</v>
      </c>
      <c r="H4395">
        <v>8433</v>
      </c>
      <c r="I4395">
        <v>319800.74</v>
      </c>
      <c r="J4395">
        <v>671</v>
      </c>
      <c r="K4395">
        <v>0</v>
      </c>
      <c r="L4395">
        <v>0</v>
      </c>
      <c r="M4395">
        <v>235</v>
      </c>
      <c r="N4395">
        <v>64</v>
      </c>
      <c r="O4395">
        <v>16</v>
      </c>
      <c r="P4395">
        <v>1</v>
      </c>
      <c r="Q4395">
        <v>9</v>
      </c>
      <c r="R4395">
        <v>40</v>
      </c>
      <c r="S4395">
        <v>1</v>
      </c>
      <c r="T4395">
        <v>995</v>
      </c>
      <c r="U4395">
        <v>1766</v>
      </c>
      <c r="V4395">
        <v>319800.74</v>
      </c>
      <c r="W4395" t="s">
        <v>93</v>
      </c>
      <c r="X4395" t="s">
        <v>94</v>
      </c>
      <c r="Y4395" s="2">
        <v>7.96</v>
      </c>
      <c r="Z4395">
        <v>476.6</v>
      </c>
      <c r="AA4395">
        <v>366</v>
      </c>
      <c r="AB4395">
        <v>2761</v>
      </c>
      <c r="AC4395" t="s">
        <v>95</v>
      </c>
      <c r="AD4395" t="s">
        <v>23</v>
      </c>
      <c r="AE4395" t="s">
        <v>4</v>
      </c>
      <c r="AF4395" t="s">
        <v>223</v>
      </c>
    </row>
    <row r="4396" spans="1:32">
      <c r="A4396">
        <v>202601</v>
      </c>
      <c r="B4396" t="s">
        <v>180</v>
      </c>
      <c r="C4396" t="s">
        <v>181</v>
      </c>
      <c r="D4396">
        <v>2458600001</v>
      </c>
      <c r="E4396" t="s">
        <v>9828</v>
      </c>
      <c r="F4396" t="s">
        <v>9829</v>
      </c>
      <c r="G4396" t="s">
        <v>9830</v>
      </c>
      <c r="H4396">
        <v>12244</v>
      </c>
      <c r="I4396">
        <v>407745.77</v>
      </c>
      <c r="J4396">
        <v>1273</v>
      </c>
      <c r="K4396">
        <v>0</v>
      </c>
      <c r="L4396">
        <v>0</v>
      </c>
      <c r="M4396">
        <v>748</v>
      </c>
      <c r="N4396">
        <v>77</v>
      </c>
      <c r="O4396">
        <v>25</v>
      </c>
      <c r="P4396">
        <v>1</v>
      </c>
      <c r="Q4396">
        <v>3</v>
      </c>
      <c r="R4396">
        <v>105</v>
      </c>
      <c r="S4396">
        <v>0</v>
      </c>
      <c r="T4396">
        <v>1867</v>
      </c>
      <c r="U4396">
        <v>4850</v>
      </c>
      <c r="V4396">
        <v>407745.77</v>
      </c>
      <c r="W4396" t="s">
        <v>93</v>
      </c>
      <c r="X4396" t="s">
        <v>94</v>
      </c>
      <c r="Y4396" s="2">
        <v>10.4</v>
      </c>
      <c r="Z4396">
        <v>320.3</v>
      </c>
      <c r="AA4396">
        <v>959</v>
      </c>
      <c r="AB4396">
        <v>6717</v>
      </c>
      <c r="AC4396" t="s">
        <v>95</v>
      </c>
      <c r="AD4396" t="s">
        <v>23</v>
      </c>
      <c r="AE4396" t="s">
        <v>28</v>
      </c>
      <c r="AF4396" t="s">
        <v>185</v>
      </c>
    </row>
    <row r="4397" spans="1:32">
      <c r="A4397">
        <v>202601</v>
      </c>
      <c r="B4397" t="s">
        <v>97</v>
      </c>
      <c r="C4397" t="s">
        <v>98</v>
      </c>
      <c r="D4397">
        <v>2458870001</v>
      </c>
      <c r="E4397" t="s">
        <v>9831</v>
      </c>
      <c r="F4397" t="s">
        <v>9832</v>
      </c>
      <c r="G4397" t="s">
        <v>9833</v>
      </c>
      <c r="H4397">
        <v>12750</v>
      </c>
      <c r="I4397">
        <v>434203.92</v>
      </c>
      <c r="J4397">
        <v>1207.2</v>
      </c>
      <c r="K4397">
        <v>0</v>
      </c>
      <c r="L4397">
        <v>0</v>
      </c>
      <c r="M4397">
        <v>448</v>
      </c>
      <c r="N4397">
        <v>115</v>
      </c>
      <c r="O4397">
        <v>31</v>
      </c>
      <c r="P4397">
        <v>0</v>
      </c>
      <c r="Q4397">
        <v>12</v>
      </c>
      <c r="R4397">
        <v>96</v>
      </c>
      <c r="S4397">
        <v>0</v>
      </c>
      <c r="T4397">
        <v>1410</v>
      </c>
      <c r="U4397">
        <v>4026</v>
      </c>
      <c r="V4397">
        <v>434203.92</v>
      </c>
      <c r="W4397" t="s">
        <v>93</v>
      </c>
      <c r="X4397" t="s">
        <v>94</v>
      </c>
      <c r="Y4397" s="2">
        <v>9.4700000000000006</v>
      </c>
      <c r="Z4397">
        <v>359.68</v>
      </c>
      <c r="AA4397">
        <v>702</v>
      </c>
      <c r="AB4397">
        <v>5436</v>
      </c>
      <c r="AC4397" t="s">
        <v>95</v>
      </c>
      <c r="AD4397" t="s">
        <v>23</v>
      </c>
      <c r="AE4397" t="s">
        <v>43</v>
      </c>
      <c r="AF4397" t="s">
        <v>1094</v>
      </c>
    </row>
    <row r="4398" spans="1:32">
      <c r="A4398">
        <v>202601</v>
      </c>
      <c r="B4398" t="s">
        <v>127</v>
      </c>
      <c r="C4398" t="s">
        <v>128</v>
      </c>
      <c r="D4398">
        <v>2462630001</v>
      </c>
      <c r="E4398" t="s">
        <v>9834</v>
      </c>
      <c r="F4398" t="s">
        <v>9835</v>
      </c>
      <c r="G4398" t="s">
        <v>9836</v>
      </c>
      <c r="H4398">
        <v>8525</v>
      </c>
      <c r="I4398">
        <v>314509.36</v>
      </c>
      <c r="J4398">
        <v>1084.8</v>
      </c>
      <c r="K4398">
        <v>0</v>
      </c>
      <c r="L4398">
        <v>0</v>
      </c>
      <c r="M4398">
        <v>90</v>
      </c>
      <c r="N4398">
        <v>76</v>
      </c>
      <c r="O4398">
        <v>90</v>
      </c>
      <c r="P4398">
        <v>0</v>
      </c>
      <c r="Q4398">
        <v>24</v>
      </c>
      <c r="R4398">
        <v>24</v>
      </c>
      <c r="S4398">
        <v>0</v>
      </c>
      <c r="T4398">
        <v>572</v>
      </c>
      <c r="U4398">
        <v>1956</v>
      </c>
      <c r="V4398">
        <v>314509.36</v>
      </c>
      <c r="W4398" t="s">
        <v>93</v>
      </c>
      <c r="X4398" t="s">
        <v>94</v>
      </c>
      <c r="Y4398" s="2">
        <v>12.72</v>
      </c>
      <c r="Z4398">
        <v>289.92</v>
      </c>
      <c r="AA4398">
        <v>304</v>
      </c>
      <c r="AB4398">
        <v>2528</v>
      </c>
      <c r="AC4398" t="s">
        <v>95</v>
      </c>
      <c r="AD4398" t="s">
        <v>23</v>
      </c>
      <c r="AE4398" t="s">
        <v>5</v>
      </c>
      <c r="AF4398" t="s">
        <v>1244</v>
      </c>
    </row>
    <row r="4399" spans="1:32">
      <c r="A4399">
        <v>202601</v>
      </c>
      <c r="B4399" t="s">
        <v>368</v>
      </c>
      <c r="C4399" t="s">
        <v>369</v>
      </c>
      <c r="D4399">
        <v>2464760001</v>
      </c>
      <c r="E4399" t="s">
        <v>9837</v>
      </c>
      <c r="F4399" t="s">
        <v>9310</v>
      </c>
      <c r="G4399" t="s">
        <v>9311</v>
      </c>
      <c r="H4399">
        <v>750</v>
      </c>
      <c r="I4399">
        <v>23602.5</v>
      </c>
      <c r="J4399">
        <v>47.8</v>
      </c>
      <c r="K4399">
        <v>0</v>
      </c>
      <c r="L4399">
        <v>0</v>
      </c>
      <c r="M4399">
        <v>29</v>
      </c>
      <c r="N4399">
        <v>3</v>
      </c>
      <c r="O4399">
        <v>1</v>
      </c>
      <c r="P4399">
        <v>0</v>
      </c>
      <c r="Q4399">
        <v>0</v>
      </c>
      <c r="R4399">
        <v>4</v>
      </c>
      <c r="S4399">
        <v>0</v>
      </c>
      <c r="T4399">
        <v>167</v>
      </c>
      <c r="U4399">
        <v>105</v>
      </c>
      <c r="V4399">
        <v>23602.5</v>
      </c>
      <c r="W4399" t="s">
        <v>93</v>
      </c>
      <c r="X4399" t="s">
        <v>94</v>
      </c>
      <c r="Y4399" s="2">
        <v>6.37</v>
      </c>
      <c r="Z4399">
        <v>493.78</v>
      </c>
      <c r="AA4399">
        <v>37</v>
      </c>
      <c r="AB4399">
        <v>272</v>
      </c>
      <c r="AC4399" t="s">
        <v>95</v>
      </c>
      <c r="AD4399" t="s">
        <v>23</v>
      </c>
      <c r="AE4399" t="s">
        <v>7</v>
      </c>
      <c r="AF4399" t="s">
        <v>1180</v>
      </c>
    </row>
    <row r="4400" spans="1:32">
      <c r="A4400">
        <v>202601</v>
      </c>
      <c r="B4400" t="s">
        <v>368</v>
      </c>
      <c r="C4400" t="s">
        <v>369</v>
      </c>
      <c r="D4400">
        <v>2491300001</v>
      </c>
      <c r="E4400" t="s">
        <v>9838</v>
      </c>
      <c r="F4400" t="s">
        <v>4824</v>
      </c>
      <c r="G4400" t="s">
        <v>372</v>
      </c>
      <c r="H4400">
        <v>4033</v>
      </c>
      <c r="I4400">
        <v>157382.19</v>
      </c>
      <c r="J4400">
        <v>281.39999999999998</v>
      </c>
      <c r="K4400">
        <v>0</v>
      </c>
      <c r="L4400">
        <v>0</v>
      </c>
      <c r="M4400">
        <v>66</v>
      </c>
      <c r="N4400">
        <v>41</v>
      </c>
      <c r="O4400">
        <v>6</v>
      </c>
      <c r="P4400">
        <v>0</v>
      </c>
      <c r="Q4400">
        <v>4</v>
      </c>
      <c r="R4400">
        <v>12</v>
      </c>
      <c r="S4400">
        <v>0</v>
      </c>
      <c r="T4400">
        <v>579</v>
      </c>
      <c r="U4400">
        <v>468</v>
      </c>
      <c r="V4400">
        <v>157382.19</v>
      </c>
      <c r="W4400" t="s">
        <v>93</v>
      </c>
      <c r="X4400" t="s">
        <v>94</v>
      </c>
      <c r="Y4400" s="2">
        <v>6.98</v>
      </c>
      <c r="Z4400">
        <v>559.28</v>
      </c>
      <c r="AA4400">
        <v>129</v>
      </c>
      <c r="AB4400">
        <v>1047</v>
      </c>
      <c r="AC4400" t="s">
        <v>95</v>
      </c>
      <c r="AD4400" t="s">
        <v>23</v>
      </c>
      <c r="AE4400" t="s">
        <v>7</v>
      </c>
      <c r="AF4400" t="s">
        <v>373</v>
      </c>
    </row>
    <row r="4401" spans="1:32">
      <c r="A4401">
        <v>202601</v>
      </c>
      <c r="B4401" t="s">
        <v>258</v>
      </c>
      <c r="C4401" t="s">
        <v>259</v>
      </c>
      <c r="D4401">
        <v>2495990001</v>
      </c>
      <c r="E4401" t="s">
        <v>9839</v>
      </c>
      <c r="F4401" t="s">
        <v>9840</v>
      </c>
      <c r="G4401" t="s">
        <v>9841</v>
      </c>
      <c r="H4401">
        <v>9545</v>
      </c>
      <c r="I4401">
        <v>289588.82</v>
      </c>
      <c r="J4401">
        <v>556</v>
      </c>
      <c r="K4401">
        <v>0</v>
      </c>
      <c r="L4401">
        <v>0</v>
      </c>
      <c r="M4401">
        <v>188</v>
      </c>
      <c r="N4401">
        <v>95</v>
      </c>
      <c r="O4401">
        <v>7</v>
      </c>
      <c r="P4401">
        <v>0</v>
      </c>
      <c r="Q4401">
        <v>4</v>
      </c>
      <c r="R4401">
        <v>0</v>
      </c>
      <c r="S4401">
        <v>0</v>
      </c>
      <c r="T4401">
        <v>386</v>
      </c>
      <c r="U4401">
        <v>1929</v>
      </c>
      <c r="V4401">
        <v>289588.82</v>
      </c>
      <c r="W4401" t="s">
        <v>93</v>
      </c>
      <c r="X4401" t="s">
        <v>94</v>
      </c>
      <c r="Y4401" s="2">
        <v>5.83</v>
      </c>
      <c r="Z4401">
        <v>520.84</v>
      </c>
      <c r="AA4401">
        <v>294</v>
      </c>
      <c r="AB4401">
        <v>2315</v>
      </c>
      <c r="AC4401" t="s">
        <v>95</v>
      </c>
      <c r="AD4401" t="s">
        <v>23</v>
      </c>
      <c r="AE4401" t="s">
        <v>15</v>
      </c>
      <c r="AF4401" t="s">
        <v>773</v>
      </c>
    </row>
    <row r="4402" spans="1:32">
      <c r="A4402">
        <v>202601</v>
      </c>
      <c r="B4402" t="s">
        <v>115</v>
      </c>
      <c r="C4402" t="s">
        <v>116</v>
      </c>
      <c r="D4402">
        <v>2497260001</v>
      </c>
      <c r="E4402" t="s">
        <v>9842</v>
      </c>
      <c r="F4402" t="s">
        <v>9843</v>
      </c>
      <c r="G4402" t="s">
        <v>9844</v>
      </c>
      <c r="H4402">
        <v>29791</v>
      </c>
      <c r="I4402">
        <v>1051601.06</v>
      </c>
      <c r="J4402">
        <v>2806</v>
      </c>
      <c r="K4402">
        <v>0</v>
      </c>
      <c r="L4402">
        <v>0</v>
      </c>
      <c r="M4402">
        <v>931</v>
      </c>
      <c r="N4402">
        <v>234</v>
      </c>
      <c r="O4402">
        <v>67</v>
      </c>
      <c r="P4402">
        <v>9</v>
      </c>
      <c r="Q4402">
        <v>54</v>
      </c>
      <c r="R4402">
        <v>90</v>
      </c>
      <c r="S4402">
        <v>8</v>
      </c>
      <c r="T4402">
        <v>2291</v>
      </c>
      <c r="U4402">
        <v>7129</v>
      </c>
      <c r="V4402">
        <v>1051601.06</v>
      </c>
      <c r="W4402" t="s">
        <v>93</v>
      </c>
      <c r="X4402" t="s">
        <v>94</v>
      </c>
      <c r="Y4402" s="2">
        <v>9.42</v>
      </c>
      <c r="Z4402">
        <v>374.77</v>
      </c>
      <c r="AA4402">
        <v>1393</v>
      </c>
      <c r="AB4402">
        <v>9420</v>
      </c>
      <c r="AC4402" t="s">
        <v>95</v>
      </c>
      <c r="AD4402" t="s">
        <v>23</v>
      </c>
      <c r="AE4402" t="s">
        <v>50</v>
      </c>
      <c r="AF4402" t="s">
        <v>557</v>
      </c>
    </row>
    <row r="4403" spans="1:32">
      <c r="A4403">
        <v>202601</v>
      </c>
      <c r="B4403" t="s">
        <v>1295</v>
      </c>
      <c r="C4403" t="s">
        <v>1296</v>
      </c>
      <c r="D4403">
        <v>2502790004</v>
      </c>
      <c r="E4403" t="s">
        <v>9845</v>
      </c>
      <c r="F4403" t="s">
        <v>9846</v>
      </c>
      <c r="G4403" t="s">
        <v>9847</v>
      </c>
      <c r="H4403">
        <v>9644</v>
      </c>
      <c r="I4403">
        <v>391035.74</v>
      </c>
      <c r="J4403">
        <v>706.4</v>
      </c>
      <c r="K4403">
        <v>0</v>
      </c>
      <c r="L4403">
        <v>0</v>
      </c>
      <c r="M4403">
        <v>108</v>
      </c>
      <c r="N4403">
        <v>63</v>
      </c>
      <c r="O4403">
        <v>13</v>
      </c>
      <c r="P4403">
        <v>6</v>
      </c>
      <c r="Q4403">
        <v>22</v>
      </c>
      <c r="R4403">
        <v>32</v>
      </c>
      <c r="S4403">
        <v>0</v>
      </c>
      <c r="T4403">
        <v>414</v>
      </c>
      <c r="U4403">
        <v>1682</v>
      </c>
      <c r="V4403">
        <v>391035.74</v>
      </c>
      <c r="W4403" t="s">
        <v>93</v>
      </c>
      <c r="X4403" t="s">
        <v>94</v>
      </c>
      <c r="Y4403" s="2">
        <v>7.32</v>
      </c>
      <c r="Z4403">
        <v>553.55999999999995</v>
      </c>
      <c r="AA4403">
        <v>244</v>
      </c>
      <c r="AB4403">
        <v>2096</v>
      </c>
      <c r="AC4403" t="s">
        <v>95</v>
      </c>
      <c r="AD4403" t="s">
        <v>23</v>
      </c>
      <c r="AE4403" t="s">
        <v>44</v>
      </c>
      <c r="AF4403" t="s">
        <v>1169</v>
      </c>
    </row>
    <row r="4404" spans="1:32">
      <c r="A4404">
        <v>202601</v>
      </c>
      <c r="B4404" t="s">
        <v>246</v>
      </c>
      <c r="C4404" t="s">
        <v>247</v>
      </c>
      <c r="D4404">
        <v>2503330001</v>
      </c>
      <c r="E4404" t="s">
        <v>9848</v>
      </c>
      <c r="F4404" t="s">
        <v>6552</v>
      </c>
      <c r="G4404" t="s">
        <v>723</v>
      </c>
      <c r="H4404">
        <v>22064</v>
      </c>
      <c r="I4404">
        <v>755783.14</v>
      </c>
      <c r="J4404">
        <v>1822.2</v>
      </c>
      <c r="K4404">
        <v>0</v>
      </c>
      <c r="L4404">
        <v>0</v>
      </c>
      <c r="M4404">
        <v>602</v>
      </c>
      <c r="N4404">
        <v>169</v>
      </c>
      <c r="O4404">
        <v>35</v>
      </c>
      <c r="P4404">
        <v>0</v>
      </c>
      <c r="Q4404">
        <v>32</v>
      </c>
      <c r="R4404">
        <v>126</v>
      </c>
      <c r="S4404">
        <v>3</v>
      </c>
      <c r="T4404">
        <v>2039</v>
      </c>
      <c r="U4404">
        <v>3880</v>
      </c>
      <c r="V4404">
        <v>755783.14</v>
      </c>
      <c r="W4404" t="s">
        <v>93</v>
      </c>
      <c r="X4404" t="s">
        <v>94</v>
      </c>
      <c r="Y4404" s="2">
        <v>8.26</v>
      </c>
      <c r="Z4404">
        <v>414.76</v>
      </c>
      <c r="AA4404">
        <v>967</v>
      </c>
      <c r="AB4404">
        <v>5919</v>
      </c>
      <c r="AC4404" t="s">
        <v>95</v>
      </c>
      <c r="AD4404" t="s">
        <v>23</v>
      </c>
      <c r="AE4404" t="s">
        <v>29</v>
      </c>
      <c r="AF4404" t="s">
        <v>340</v>
      </c>
    </row>
    <row r="4405" spans="1:32">
      <c r="A4405">
        <v>202601</v>
      </c>
      <c r="B4405" t="s">
        <v>246</v>
      </c>
      <c r="C4405" t="s">
        <v>247</v>
      </c>
      <c r="D4405">
        <v>2503330002</v>
      </c>
      <c r="E4405" t="s">
        <v>9848</v>
      </c>
      <c r="F4405" t="s">
        <v>9849</v>
      </c>
      <c r="G4405" t="s">
        <v>9850</v>
      </c>
      <c r="H4405">
        <v>4213</v>
      </c>
      <c r="I4405">
        <v>148985.51</v>
      </c>
      <c r="J4405">
        <v>132</v>
      </c>
      <c r="K4405">
        <v>0</v>
      </c>
      <c r="L4405">
        <v>0</v>
      </c>
      <c r="M4405">
        <v>57</v>
      </c>
      <c r="N4405">
        <v>15</v>
      </c>
      <c r="O4405">
        <v>1</v>
      </c>
      <c r="P4405">
        <v>1</v>
      </c>
      <c r="Q4405">
        <v>0</v>
      </c>
      <c r="R4405">
        <v>5</v>
      </c>
      <c r="S4405">
        <v>1</v>
      </c>
      <c r="T4405">
        <v>530</v>
      </c>
      <c r="U4405">
        <v>1004</v>
      </c>
      <c r="V4405">
        <v>148985.51</v>
      </c>
      <c r="W4405" t="s">
        <v>93</v>
      </c>
      <c r="X4405" t="s">
        <v>94</v>
      </c>
      <c r="Y4405" s="2">
        <v>3.13</v>
      </c>
      <c r="Z4405">
        <v>1128.68</v>
      </c>
      <c r="AA4405">
        <v>80</v>
      </c>
      <c r="AB4405">
        <v>1534</v>
      </c>
      <c r="AC4405" t="s">
        <v>95</v>
      </c>
      <c r="AD4405" t="s">
        <v>23</v>
      </c>
      <c r="AE4405" t="s">
        <v>29</v>
      </c>
      <c r="AF4405" t="s">
        <v>120</v>
      </c>
    </row>
    <row r="4406" spans="1:32">
      <c r="A4406">
        <v>202601</v>
      </c>
      <c r="B4406" t="s">
        <v>103</v>
      </c>
      <c r="C4406" t="s">
        <v>104</v>
      </c>
      <c r="D4406">
        <v>2504140001</v>
      </c>
      <c r="E4406" t="s">
        <v>9851</v>
      </c>
      <c r="F4406" t="s">
        <v>9852</v>
      </c>
      <c r="G4406" t="s">
        <v>9853</v>
      </c>
      <c r="H4406">
        <v>696</v>
      </c>
      <c r="I4406">
        <v>21619.37</v>
      </c>
      <c r="J4406">
        <v>37</v>
      </c>
      <c r="K4406">
        <v>0</v>
      </c>
      <c r="L4406">
        <v>0</v>
      </c>
      <c r="M4406">
        <v>26</v>
      </c>
      <c r="N4406">
        <v>2</v>
      </c>
      <c r="O4406">
        <v>1</v>
      </c>
      <c r="P4406">
        <v>0</v>
      </c>
      <c r="Q4406">
        <v>0</v>
      </c>
      <c r="R4406">
        <v>0</v>
      </c>
      <c r="S4406">
        <v>0</v>
      </c>
      <c r="T4406">
        <v>297</v>
      </c>
      <c r="U4406">
        <v>62</v>
      </c>
      <c r="V4406">
        <v>21619.37</v>
      </c>
      <c r="W4406" t="s">
        <v>93</v>
      </c>
      <c r="X4406" t="s">
        <v>94</v>
      </c>
      <c r="Y4406" s="2">
        <v>5.32</v>
      </c>
      <c r="Z4406">
        <v>584.30999999999995</v>
      </c>
      <c r="AA4406">
        <v>29</v>
      </c>
      <c r="AB4406">
        <v>359</v>
      </c>
      <c r="AC4406" t="s">
        <v>95</v>
      </c>
      <c r="AD4406" t="s">
        <v>23</v>
      </c>
      <c r="AE4406" t="s">
        <v>52</v>
      </c>
      <c r="AF4406" t="s">
        <v>233</v>
      </c>
    </row>
    <row r="4407" spans="1:32">
      <c r="A4407">
        <v>202601</v>
      </c>
      <c r="B4407" t="s">
        <v>290</v>
      </c>
      <c r="C4407" t="s">
        <v>291</v>
      </c>
      <c r="D4407">
        <v>2505110001</v>
      </c>
      <c r="E4407" t="s">
        <v>9854</v>
      </c>
      <c r="F4407" t="s">
        <v>9855</v>
      </c>
      <c r="G4407" t="s">
        <v>6478</v>
      </c>
      <c r="H4407">
        <v>21463</v>
      </c>
      <c r="I4407">
        <v>710751.79</v>
      </c>
      <c r="J4407">
        <v>1429.2</v>
      </c>
      <c r="K4407">
        <v>0</v>
      </c>
      <c r="L4407">
        <v>0</v>
      </c>
      <c r="M4407">
        <v>464</v>
      </c>
      <c r="N4407">
        <v>121</v>
      </c>
      <c r="O4407">
        <v>23</v>
      </c>
      <c r="P4407">
        <v>0</v>
      </c>
      <c r="Q4407">
        <v>34</v>
      </c>
      <c r="R4407">
        <v>66</v>
      </c>
      <c r="S4407">
        <v>0</v>
      </c>
      <c r="T4407">
        <v>1614</v>
      </c>
      <c r="U4407">
        <v>4972</v>
      </c>
      <c r="V4407">
        <v>710751.79</v>
      </c>
      <c r="W4407" t="s">
        <v>93</v>
      </c>
      <c r="X4407" t="s">
        <v>94</v>
      </c>
      <c r="Y4407" s="2">
        <v>6.66</v>
      </c>
      <c r="Z4407">
        <v>497.31</v>
      </c>
      <c r="AA4407">
        <v>708</v>
      </c>
      <c r="AB4407">
        <v>6586</v>
      </c>
      <c r="AC4407" t="s">
        <v>95</v>
      </c>
      <c r="AD4407" t="s">
        <v>23</v>
      </c>
      <c r="AE4407" t="s">
        <v>2</v>
      </c>
      <c r="AF4407" t="s">
        <v>433</v>
      </c>
    </row>
    <row r="4408" spans="1:32">
      <c r="A4408">
        <v>202601</v>
      </c>
      <c r="B4408" t="s">
        <v>234</v>
      </c>
      <c r="C4408" t="s">
        <v>235</v>
      </c>
      <c r="D4408">
        <v>2505540001</v>
      </c>
      <c r="E4408" t="s">
        <v>9856</v>
      </c>
      <c r="F4408" t="s">
        <v>9857</v>
      </c>
      <c r="G4408" t="s">
        <v>9858</v>
      </c>
      <c r="H4408">
        <v>1790</v>
      </c>
      <c r="I4408">
        <v>54307.39</v>
      </c>
      <c r="J4408">
        <v>124.6</v>
      </c>
      <c r="K4408">
        <v>0</v>
      </c>
      <c r="L4408">
        <v>0</v>
      </c>
      <c r="M4408">
        <v>74</v>
      </c>
      <c r="N4408">
        <v>9</v>
      </c>
      <c r="O4408">
        <v>4</v>
      </c>
      <c r="P4408">
        <v>0</v>
      </c>
      <c r="Q4408">
        <v>0</v>
      </c>
      <c r="R4408">
        <v>3</v>
      </c>
      <c r="S4408">
        <v>0</v>
      </c>
      <c r="T4408">
        <v>517</v>
      </c>
      <c r="U4408">
        <v>126</v>
      </c>
      <c r="V4408">
        <v>54307.39</v>
      </c>
      <c r="W4408" t="s">
        <v>93</v>
      </c>
      <c r="X4408" t="s">
        <v>94</v>
      </c>
      <c r="Y4408" s="2">
        <v>6.96</v>
      </c>
      <c r="Z4408">
        <v>435.85</v>
      </c>
      <c r="AA4408">
        <v>90</v>
      </c>
      <c r="AB4408">
        <v>643</v>
      </c>
      <c r="AC4408" t="s">
        <v>95</v>
      </c>
      <c r="AD4408" t="s">
        <v>23</v>
      </c>
      <c r="AE4408" t="s">
        <v>33</v>
      </c>
      <c r="AF4408" t="s">
        <v>239</v>
      </c>
    </row>
    <row r="4409" spans="1:32">
      <c r="A4409">
        <v>202601</v>
      </c>
      <c r="B4409" t="s">
        <v>419</v>
      </c>
      <c r="C4409" t="s">
        <v>420</v>
      </c>
      <c r="D4409">
        <v>2505620001</v>
      </c>
      <c r="E4409" t="s">
        <v>9859</v>
      </c>
      <c r="F4409" t="s">
        <v>9860</v>
      </c>
      <c r="G4409" t="s">
        <v>9861</v>
      </c>
      <c r="H4409">
        <v>2910</v>
      </c>
      <c r="I4409">
        <v>106218.94</v>
      </c>
      <c r="J4409">
        <v>193.2</v>
      </c>
      <c r="K4409">
        <v>0</v>
      </c>
      <c r="L4409">
        <v>0</v>
      </c>
      <c r="M4409">
        <v>78</v>
      </c>
      <c r="N4409">
        <v>13</v>
      </c>
      <c r="O4409">
        <v>3</v>
      </c>
      <c r="P4409">
        <v>0</v>
      </c>
      <c r="Q4409">
        <v>3</v>
      </c>
      <c r="R4409">
        <v>21</v>
      </c>
      <c r="S4409">
        <v>0</v>
      </c>
      <c r="T4409">
        <v>464</v>
      </c>
      <c r="U4409">
        <v>329</v>
      </c>
      <c r="V4409">
        <v>106218.94</v>
      </c>
      <c r="W4409" t="s">
        <v>93</v>
      </c>
      <c r="X4409" t="s">
        <v>94</v>
      </c>
      <c r="Y4409" s="2">
        <v>6.64</v>
      </c>
      <c r="Z4409">
        <v>549.79</v>
      </c>
      <c r="AA4409">
        <v>118</v>
      </c>
      <c r="AB4409">
        <v>793</v>
      </c>
      <c r="AC4409" t="s">
        <v>95</v>
      </c>
      <c r="AD4409" t="s">
        <v>23</v>
      </c>
      <c r="AE4409" t="s">
        <v>12</v>
      </c>
      <c r="AF4409" t="s">
        <v>3829</v>
      </c>
    </row>
    <row r="4410" spans="1:32">
      <c r="A4410">
        <v>202601</v>
      </c>
      <c r="B4410" t="s">
        <v>273</v>
      </c>
      <c r="C4410" t="s">
        <v>274</v>
      </c>
      <c r="D4410">
        <v>2506430001</v>
      </c>
      <c r="E4410" t="s">
        <v>9862</v>
      </c>
      <c r="F4410" t="s">
        <v>9863</v>
      </c>
      <c r="G4410" t="s">
        <v>9864</v>
      </c>
      <c r="H4410">
        <v>10154</v>
      </c>
      <c r="I4410">
        <v>746727.63</v>
      </c>
      <c r="J4410">
        <v>1054</v>
      </c>
      <c r="K4410">
        <v>0</v>
      </c>
      <c r="L4410">
        <v>0</v>
      </c>
      <c r="M4410">
        <v>167</v>
      </c>
      <c r="N4410">
        <v>225</v>
      </c>
      <c r="O4410">
        <v>28</v>
      </c>
      <c r="P4410">
        <v>0</v>
      </c>
      <c r="Q4410">
        <v>5</v>
      </c>
      <c r="R4410">
        <v>10</v>
      </c>
      <c r="S4410">
        <v>0</v>
      </c>
      <c r="T4410">
        <v>718</v>
      </c>
      <c r="U4410">
        <v>2340</v>
      </c>
      <c r="V4410">
        <v>259782.26</v>
      </c>
      <c r="W4410" t="s">
        <v>93</v>
      </c>
      <c r="X4410" t="s">
        <v>94</v>
      </c>
      <c r="Y4410" s="2">
        <v>10.38</v>
      </c>
      <c r="Z4410">
        <v>708.47</v>
      </c>
      <c r="AA4410">
        <v>435</v>
      </c>
      <c r="AB4410">
        <v>3058</v>
      </c>
      <c r="AC4410" t="s">
        <v>95</v>
      </c>
      <c r="AD4410" t="s">
        <v>23</v>
      </c>
      <c r="AE4410" t="s">
        <v>11</v>
      </c>
      <c r="AF4410" t="s">
        <v>278</v>
      </c>
    </row>
    <row r="4411" spans="1:32">
      <c r="A4411">
        <v>202601</v>
      </c>
      <c r="B4411" t="s">
        <v>273</v>
      </c>
      <c r="C4411" t="s">
        <v>274</v>
      </c>
      <c r="D4411">
        <v>2508050001</v>
      </c>
      <c r="E4411" t="s">
        <v>9865</v>
      </c>
      <c r="F4411" t="s">
        <v>9866</v>
      </c>
      <c r="G4411" t="s">
        <v>3459</v>
      </c>
      <c r="H4411">
        <v>20606</v>
      </c>
      <c r="I4411">
        <v>773795.22</v>
      </c>
      <c r="J4411">
        <v>1851.2</v>
      </c>
      <c r="K4411">
        <v>0</v>
      </c>
      <c r="L4411">
        <v>0</v>
      </c>
      <c r="M4411">
        <v>336</v>
      </c>
      <c r="N4411">
        <v>192</v>
      </c>
      <c r="O4411">
        <v>31</v>
      </c>
      <c r="P4411">
        <v>3</v>
      </c>
      <c r="Q4411">
        <v>57</v>
      </c>
      <c r="R4411">
        <v>66</v>
      </c>
      <c r="S4411">
        <v>0</v>
      </c>
      <c r="T4411">
        <v>2177</v>
      </c>
      <c r="U4411">
        <v>3587</v>
      </c>
      <c r="V4411">
        <v>773795.22</v>
      </c>
      <c r="W4411" t="s">
        <v>93</v>
      </c>
      <c r="X4411" t="s">
        <v>94</v>
      </c>
      <c r="Y4411" s="2">
        <v>8.98</v>
      </c>
      <c r="Z4411">
        <v>418</v>
      </c>
      <c r="AA4411">
        <v>685</v>
      </c>
      <c r="AB4411">
        <v>5764</v>
      </c>
      <c r="AC4411" t="s">
        <v>95</v>
      </c>
      <c r="AD4411" t="s">
        <v>23</v>
      </c>
      <c r="AE4411" t="s">
        <v>11</v>
      </c>
      <c r="AF4411" t="s">
        <v>278</v>
      </c>
    </row>
    <row r="4412" spans="1:32">
      <c r="A4412">
        <v>202601</v>
      </c>
      <c r="B4412" t="s">
        <v>273</v>
      </c>
      <c r="C4412" t="s">
        <v>274</v>
      </c>
      <c r="D4412">
        <v>2508050004</v>
      </c>
      <c r="E4412" t="s">
        <v>9867</v>
      </c>
      <c r="F4412" t="s">
        <v>9868</v>
      </c>
      <c r="G4412" t="s">
        <v>5593</v>
      </c>
      <c r="H4412">
        <v>3969</v>
      </c>
      <c r="I4412">
        <v>156687.54</v>
      </c>
      <c r="J4412">
        <v>328.8</v>
      </c>
      <c r="K4412">
        <v>0</v>
      </c>
      <c r="L4412">
        <v>0</v>
      </c>
      <c r="M4412">
        <v>147</v>
      </c>
      <c r="N4412">
        <v>38</v>
      </c>
      <c r="O4412">
        <v>4</v>
      </c>
      <c r="P4412">
        <v>1</v>
      </c>
      <c r="Q4412">
        <v>3</v>
      </c>
      <c r="R4412">
        <v>4</v>
      </c>
      <c r="S4412">
        <v>0</v>
      </c>
      <c r="T4412">
        <v>641</v>
      </c>
      <c r="U4412">
        <v>893</v>
      </c>
      <c r="V4412">
        <v>156687.54</v>
      </c>
      <c r="W4412" t="s">
        <v>93</v>
      </c>
      <c r="X4412" t="s">
        <v>94</v>
      </c>
      <c r="Y4412" s="2">
        <v>8.2799999999999994</v>
      </c>
      <c r="Z4412">
        <v>476.54</v>
      </c>
      <c r="AA4412">
        <v>197</v>
      </c>
      <c r="AB4412">
        <v>1534</v>
      </c>
      <c r="AC4412" t="s">
        <v>95</v>
      </c>
      <c r="AD4412" t="s">
        <v>23</v>
      </c>
      <c r="AE4412" t="s">
        <v>11</v>
      </c>
      <c r="AF4412" t="s">
        <v>848</v>
      </c>
    </row>
    <row r="4413" spans="1:32">
      <c r="A4413">
        <v>202601</v>
      </c>
      <c r="B4413" t="s">
        <v>228</v>
      </c>
      <c r="C4413" t="s">
        <v>229</v>
      </c>
      <c r="D4413">
        <v>2509290001</v>
      </c>
      <c r="E4413" t="s">
        <v>1595</v>
      </c>
      <c r="F4413" t="s">
        <v>1596</v>
      </c>
      <c r="G4413" t="s">
        <v>1597</v>
      </c>
      <c r="H4413">
        <v>12780</v>
      </c>
      <c r="I4413">
        <v>522616.83</v>
      </c>
      <c r="J4413">
        <v>817.6</v>
      </c>
      <c r="K4413">
        <v>0</v>
      </c>
      <c r="L4413">
        <v>0</v>
      </c>
      <c r="M4413">
        <v>213</v>
      </c>
      <c r="N4413">
        <v>92</v>
      </c>
      <c r="O4413">
        <v>24</v>
      </c>
      <c r="P4413">
        <v>0</v>
      </c>
      <c r="Q4413">
        <v>14</v>
      </c>
      <c r="R4413">
        <v>33</v>
      </c>
      <c r="S4413">
        <v>1</v>
      </c>
      <c r="T4413">
        <v>1122</v>
      </c>
      <c r="U4413">
        <v>1956</v>
      </c>
      <c r="V4413">
        <v>522616.83</v>
      </c>
      <c r="W4413" t="s">
        <v>93</v>
      </c>
      <c r="X4413" t="s">
        <v>94</v>
      </c>
      <c r="Y4413" s="2">
        <v>6.4</v>
      </c>
      <c r="Z4413">
        <v>639.21</v>
      </c>
      <c r="AA4413">
        <v>377</v>
      </c>
      <c r="AB4413">
        <v>3078</v>
      </c>
      <c r="AC4413" t="s">
        <v>95</v>
      </c>
      <c r="AD4413" t="s">
        <v>23</v>
      </c>
      <c r="AE4413" t="s">
        <v>37</v>
      </c>
      <c r="AF4413" t="s">
        <v>295</v>
      </c>
    </row>
    <row r="4414" spans="1:32">
      <c r="A4414">
        <v>202601</v>
      </c>
      <c r="B4414" t="s">
        <v>391</v>
      </c>
      <c r="C4414" t="s">
        <v>392</v>
      </c>
      <c r="D4414">
        <v>2510890001</v>
      </c>
      <c r="E4414" t="s">
        <v>9869</v>
      </c>
      <c r="F4414" t="s">
        <v>9870</v>
      </c>
      <c r="G4414" t="s">
        <v>9871</v>
      </c>
      <c r="H4414">
        <v>11799</v>
      </c>
      <c r="I4414">
        <v>383512.15</v>
      </c>
      <c r="J4414">
        <v>901.8</v>
      </c>
      <c r="K4414">
        <v>0</v>
      </c>
      <c r="L4414">
        <v>0</v>
      </c>
      <c r="M4414">
        <v>417</v>
      </c>
      <c r="N4414">
        <v>68</v>
      </c>
      <c r="O4414">
        <v>11</v>
      </c>
      <c r="P4414">
        <v>3</v>
      </c>
      <c r="Q4414">
        <v>10</v>
      </c>
      <c r="R4414">
        <v>69</v>
      </c>
      <c r="S4414">
        <v>2</v>
      </c>
      <c r="T4414">
        <v>1044</v>
      </c>
      <c r="U4414">
        <v>3062</v>
      </c>
      <c r="V4414">
        <v>383512.15</v>
      </c>
      <c r="W4414" t="s">
        <v>93</v>
      </c>
      <c r="X4414" t="s">
        <v>94</v>
      </c>
      <c r="Y4414" s="2">
        <v>7.64</v>
      </c>
      <c r="Z4414">
        <v>425.27</v>
      </c>
      <c r="AA4414">
        <v>580</v>
      </c>
      <c r="AB4414">
        <v>4106</v>
      </c>
      <c r="AC4414" t="s">
        <v>95</v>
      </c>
      <c r="AD4414" t="s">
        <v>23</v>
      </c>
      <c r="AE4414" t="s">
        <v>42</v>
      </c>
      <c r="AF4414" t="s">
        <v>132</v>
      </c>
    </row>
    <row r="4415" spans="1:32">
      <c r="A4415">
        <v>202601</v>
      </c>
      <c r="B4415" t="s">
        <v>161</v>
      </c>
      <c r="C4415" t="s">
        <v>162</v>
      </c>
      <c r="D4415">
        <v>2512400001</v>
      </c>
      <c r="E4415" t="s">
        <v>9872</v>
      </c>
      <c r="F4415" t="s">
        <v>9873</v>
      </c>
      <c r="G4415" t="s">
        <v>9874</v>
      </c>
      <c r="H4415">
        <v>800</v>
      </c>
      <c r="I4415">
        <v>30088</v>
      </c>
      <c r="J4415">
        <v>43</v>
      </c>
      <c r="K4415">
        <v>0</v>
      </c>
      <c r="L4415">
        <v>0</v>
      </c>
      <c r="M4415">
        <v>7</v>
      </c>
      <c r="N4415">
        <v>6</v>
      </c>
      <c r="O4415">
        <v>0</v>
      </c>
      <c r="P4415">
        <v>0</v>
      </c>
      <c r="Q4415">
        <v>1</v>
      </c>
      <c r="R4415">
        <v>5</v>
      </c>
      <c r="S4415">
        <v>0</v>
      </c>
      <c r="T4415">
        <v>69</v>
      </c>
      <c r="U4415">
        <v>188</v>
      </c>
      <c r="V4415">
        <v>30088</v>
      </c>
      <c r="W4415" t="s">
        <v>93</v>
      </c>
      <c r="X4415" t="s">
        <v>94</v>
      </c>
      <c r="Y4415" s="2">
        <v>5.38</v>
      </c>
      <c r="Z4415">
        <v>699.72</v>
      </c>
      <c r="AA4415">
        <v>19</v>
      </c>
      <c r="AB4415">
        <v>257</v>
      </c>
      <c r="AC4415" t="s">
        <v>95</v>
      </c>
      <c r="AD4415" t="s">
        <v>23</v>
      </c>
      <c r="AE4415" t="s">
        <v>27</v>
      </c>
      <c r="AF4415" t="s">
        <v>167</v>
      </c>
    </row>
    <row r="4416" spans="1:32">
      <c r="A4416">
        <v>202601</v>
      </c>
      <c r="B4416" t="s">
        <v>419</v>
      </c>
      <c r="C4416" t="s">
        <v>420</v>
      </c>
      <c r="D4416">
        <v>2512670001</v>
      </c>
      <c r="E4416" t="s">
        <v>9875</v>
      </c>
      <c r="F4416" t="s">
        <v>9876</v>
      </c>
      <c r="G4416" t="s">
        <v>9877</v>
      </c>
      <c r="H4416">
        <v>7700</v>
      </c>
      <c r="I4416">
        <v>252779.94</v>
      </c>
      <c r="J4416">
        <v>637.4</v>
      </c>
      <c r="K4416">
        <v>2</v>
      </c>
      <c r="L4416">
        <v>217.4</v>
      </c>
      <c r="M4416">
        <v>151</v>
      </c>
      <c r="N4416">
        <v>74</v>
      </c>
      <c r="O4416">
        <v>27</v>
      </c>
      <c r="P4416">
        <v>1</v>
      </c>
      <c r="Q4416">
        <v>7</v>
      </c>
      <c r="R4416">
        <v>32</v>
      </c>
      <c r="S4416">
        <v>1</v>
      </c>
      <c r="T4416">
        <v>1048</v>
      </c>
      <c r="U4416">
        <v>2701</v>
      </c>
      <c r="V4416">
        <v>252779.94</v>
      </c>
      <c r="W4416" t="s">
        <v>93</v>
      </c>
      <c r="X4416" t="s">
        <v>94</v>
      </c>
      <c r="Y4416" s="2">
        <v>8.2799999999999994</v>
      </c>
      <c r="Z4416">
        <v>396.58</v>
      </c>
      <c r="AA4416">
        <v>293</v>
      </c>
      <c r="AB4416">
        <v>3749</v>
      </c>
      <c r="AC4416" t="s">
        <v>166</v>
      </c>
      <c r="AD4416" t="s">
        <v>23</v>
      </c>
      <c r="AE4416" t="s">
        <v>12</v>
      </c>
      <c r="AF4416" t="s">
        <v>3829</v>
      </c>
    </row>
    <row r="4417" spans="1:32">
      <c r="A4417">
        <v>202601</v>
      </c>
      <c r="B4417" t="s">
        <v>419</v>
      </c>
      <c r="C4417" t="s">
        <v>420</v>
      </c>
      <c r="D4417">
        <v>2513050001</v>
      </c>
      <c r="E4417" t="s">
        <v>9878</v>
      </c>
      <c r="F4417" t="s">
        <v>9879</v>
      </c>
      <c r="G4417" t="s">
        <v>9880</v>
      </c>
      <c r="H4417">
        <v>8529</v>
      </c>
      <c r="I4417">
        <v>313661.23</v>
      </c>
      <c r="J4417">
        <v>720.4</v>
      </c>
      <c r="K4417">
        <v>0</v>
      </c>
      <c r="L4417">
        <v>186.2</v>
      </c>
      <c r="M4417">
        <v>135</v>
      </c>
      <c r="N4417">
        <v>84</v>
      </c>
      <c r="O4417">
        <v>11</v>
      </c>
      <c r="P4417">
        <v>0</v>
      </c>
      <c r="Q4417">
        <v>20</v>
      </c>
      <c r="R4417">
        <v>32</v>
      </c>
      <c r="S4417">
        <v>0</v>
      </c>
      <c r="T4417">
        <v>893</v>
      </c>
      <c r="U4417">
        <v>2334</v>
      </c>
      <c r="V4417">
        <v>313661.23</v>
      </c>
      <c r="W4417" t="s">
        <v>93</v>
      </c>
      <c r="X4417" t="s">
        <v>94</v>
      </c>
      <c r="Y4417" s="2">
        <v>8.4499999999999993</v>
      </c>
      <c r="Z4417">
        <v>435.4</v>
      </c>
      <c r="AA4417">
        <v>282</v>
      </c>
      <c r="AB4417">
        <v>3227</v>
      </c>
      <c r="AC4417" t="s">
        <v>95</v>
      </c>
      <c r="AD4417" t="s">
        <v>23</v>
      </c>
      <c r="AE4417" t="s">
        <v>12</v>
      </c>
      <c r="AF4417" t="s">
        <v>1211</v>
      </c>
    </row>
    <row r="4418" spans="1:32">
      <c r="A4418">
        <v>202601</v>
      </c>
      <c r="B4418" t="s">
        <v>1295</v>
      </c>
      <c r="C4418" t="s">
        <v>1296</v>
      </c>
      <c r="D4418">
        <v>2513480001</v>
      </c>
      <c r="E4418" t="s">
        <v>9881</v>
      </c>
      <c r="F4418" t="s">
        <v>9882</v>
      </c>
      <c r="G4418" t="s">
        <v>9883</v>
      </c>
      <c r="H4418">
        <v>17439</v>
      </c>
      <c r="I4418">
        <v>593798.87</v>
      </c>
      <c r="J4418">
        <v>1433.6</v>
      </c>
      <c r="K4418">
        <v>0</v>
      </c>
      <c r="L4418">
        <v>0</v>
      </c>
      <c r="M4418">
        <v>156</v>
      </c>
      <c r="N4418">
        <v>89</v>
      </c>
      <c r="O4418">
        <v>47</v>
      </c>
      <c r="P4418">
        <v>4</v>
      </c>
      <c r="Q4418">
        <v>56</v>
      </c>
      <c r="R4418">
        <v>63</v>
      </c>
      <c r="S4418">
        <v>0</v>
      </c>
      <c r="T4418">
        <v>704</v>
      </c>
      <c r="U4418">
        <v>3552</v>
      </c>
      <c r="V4418">
        <v>593798.87</v>
      </c>
      <c r="W4418" t="s">
        <v>93</v>
      </c>
      <c r="X4418" t="s">
        <v>94</v>
      </c>
      <c r="Y4418" s="2">
        <v>8.2200000000000006</v>
      </c>
      <c r="Z4418">
        <v>414.2</v>
      </c>
      <c r="AA4418">
        <v>415</v>
      </c>
      <c r="AB4418">
        <v>4256</v>
      </c>
      <c r="AC4418" t="s">
        <v>95</v>
      </c>
      <c r="AD4418" t="s">
        <v>23</v>
      </c>
      <c r="AE4418" t="s">
        <v>44</v>
      </c>
      <c r="AF4418" t="s">
        <v>1169</v>
      </c>
    </row>
    <row r="4419" spans="1:32">
      <c r="A4419">
        <v>202601</v>
      </c>
      <c r="B4419" t="s">
        <v>246</v>
      </c>
      <c r="C4419" t="s">
        <v>247</v>
      </c>
      <c r="D4419">
        <v>2516230001</v>
      </c>
      <c r="E4419" t="s">
        <v>9884</v>
      </c>
      <c r="F4419" t="s">
        <v>9885</v>
      </c>
      <c r="G4419" t="s">
        <v>9886</v>
      </c>
      <c r="H4419">
        <v>10400</v>
      </c>
      <c r="I4419">
        <v>346445.16</v>
      </c>
      <c r="J4419">
        <v>658</v>
      </c>
      <c r="K4419">
        <v>0</v>
      </c>
      <c r="L4419">
        <v>0</v>
      </c>
      <c r="M4419">
        <v>234</v>
      </c>
      <c r="N4419">
        <v>78</v>
      </c>
      <c r="O4419">
        <v>12</v>
      </c>
      <c r="P4419">
        <v>0</v>
      </c>
      <c r="Q4419">
        <v>8</v>
      </c>
      <c r="R4419">
        <v>25</v>
      </c>
      <c r="S4419">
        <v>4</v>
      </c>
      <c r="T4419">
        <v>435</v>
      </c>
      <c r="U4419">
        <v>2350</v>
      </c>
      <c r="V4419">
        <v>346445.16</v>
      </c>
      <c r="W4419" t="s">
        <v>93</v>
      </c>
      <c r="X4419" t="s">
        <v>94</v>
      </c>
      <c r="Y4419" s="2">
        <v>6.33</v>
      </c>
      <c r="Z4419">
        <v>526.51</v>
      </c>
      <c r="AA4419">
        <v>361</v>
      </c>
      <c r="AB4419">
        <v>2785</v>
      </c>
      <c r="AC4419" t="s">
        <v>95</v>
      </c>
      <c r="AD4419" t="s">
        <v>23</v>
      </c>
      <c r="AE4419" t="s">
        <v>29</v>
      </c>
      <c r="AF4419" t="s">
        <v>120</v>
      </c>
    </row>
    <row r="4420" spans="1:32">
      <c r="A4420">
        <v>202601</v>
      </c>
      <c r="B4420" t="s">
        <v>103</v>
      </c>
      <c r="C4420" t="s">
        <v>104</v>
      </c>
      <c r="D4420">
        <v>2517390001</v>
      </c>
      <c r="E4420" t="s">
        <v>9887</v>
      </c>
      <c r="F4420" t="s">
        <v>9888</v>
      </c>
      <c r="G4420" t="s">
        <v>9889</v>
      </c>
      <c r="H4420">
        <v>16944</v>
      </c>
      <c r="I4420">
        <v>514069.46</v>
      </c>
      <c r="J4420">
        <v>830.2</v>
      </c>
      <c r="K4420">
        <v>0</v>
      </c>
      <c r="L4420">
        <v>87.2</v>
      </c>
      <c r="M4420">
        <v>561</v>
      </c>
      <c r="N4420">
        <v>58</v>
      </c>
      <c r="O4420">
        <v>2</v>
      </c>
      <c r="P4420">
        <v>0</v>
      </c>
      <c r="Q4420">
        <v>2</v>
      </c>
      <c r="R4420">
        <v>51</v>
      </c>
      <c r="S4420">
        <v>0</v>
      </c>
      <c r="T4420">
        <v>1030</v>
      </c>
      <c r="U4420">
        <v>4642</v>
      </c>
      <c r="V4420">
        <v>514069.46</v>
      </c>
      <c r="W4420" t="s">
        <v>93</v>
      </c>
      <c r="X4420" t="s">
        <v>94</v>
      </c>
      <c r="Y4420" s="2">
        <v>4.9000000000000004</v>
      </c>
      <c r="Z4420">
        <v>619.21</v>
      </c>
      <c r="AA4420">
        <v>674</v>
      </c>
      <c r="AB4420">
        <v>5672</v>
      </c>
      <c r="AC4420" t="s">
        <v>95</v>
      </c>
      <c r="AD4420" t="s">
        <v>23</v>
      </c>
      <c r="AE4420" t="s">
        <v>52</v>
      </c>
      <c r="AF4420" t="s">
        <v>671</v>
      </c>
    </row>
    <row r="4421" spans="1:32">
      <c r="A4421">
        <v>202601</v>
      </c>
      <c r="B4421" t="s">
        <v>109</v>
      </c>
      <c r="C4421" t="s">
        <v>110</v>
      </c>
      <c r="D4421">
        <v>2517980001</v>
      </c>
      <c r="E4421" t="s">
        <v>9890</v>
      </c>
      <c r="F4421" t="s">
        <v>9891</v>
      </c>
      <c r="G4421" t="s">
        <v>9892</v>
      </c>
      <c r="H4421">
        <v>3500</v>
      </c>
      <c r="I4421">
        <v>120444</v>
      </c>
      <c r="J4421">
        <v>187.4</v>
      </c>
      <c r="K4421">
        <v>0</v>
      </c>
      <c r="L4421">
        <v>173</v>
      </c>
      <c r="M4421">
        <v>101</v>
      </c>
      <c r="N4421">
        <v>24</v>
      </c>
      <c r="O4421">
        <v>0</v>
      </c>
      <c r="P4421">
        <v>0</v>
      </c>
      <c r="Q4421">
        <v>0</v>
      </c>
      <c r="R4421">
        <v>12</v>
      </c>
      <c r="S4421">
        <v>0</v>
      </c>
      <c r="T4421">
        <v>1785</v>
      </c>
      <c r="U4421">
        <v>575</v>
      </c>
      <c r="V4421">
        <v>120444</v>
      </c>
      <c r="W4421" t="s">
        <v>93</v>
      </c>
      <c r="X4421" t="s">
        <v>94</v>
      </c>
      <c r="Y4421" s="2">
        <v>5.35</v>
      </c>
      <c r="Z4421">
        <v>642.71</v>
      </c>
      <c r="AA4421">
        <v>137</v>
      </c>
      <c r="AB4421">
        <v>2360</v>
      </c>
      <c r="AC4421" t="s">
        <v>95</v>
      </c>
      <c r="AD4421" t="s">
        <v>23</v>
      </c>
      <c r="AE4421" t="s">
        <v>30</v>
      </c>
      <c r="AF4421" t="s">
        <v>114</v>
      </c>
    </row>
    <row r="4422" spans="1:32">
      <c r="A4422">
        <v>202601</v>
      </c>
      <c r="B4422" t="s">
        <v>258</v>
      </c>
      <c r="C4422" t="s">
        <v>259</v>
      </c>
      <c r="D4422">
        <v>2522470001</v>
      </c>
      <c r="E4422" t="s">
        <v>9893</v>
      </c>
      <c r="F4422" t="s">
        <v>9894</v>
      </c>
      <c r="G4422" t="s">
        <v>9895</v>
      </c>
      <c r="H4422">
        <v>4000</v>
      </c>
      <c r="I4422">
        <v>121865.54</v>
      </c>
      <c r="J4422">
        <v>85</v>
      </c>
      <c r="K4422">
        <v>1</v>
      </c>
      <c r="L4422">
        <v>0</v>
      </c>
      <c r="M4422">
        <v>48</v>
      </c>
      <c r="N4422">
        <v>9</v>
      </c>
      <c r="O4422">
        <v>2</v>
      </c>
      <c r="P4422">
        <v>0</v>
      </c>
      <c r="Q4422">
        <v>0</v>
      </c>
      <c r="R4422">
        <v>0</v>
      </c>
      <c r="S4422">
        <v>0</v>
      </c>
      <c r="T4422">
        <v>316</v>
      </c>
      <c r="U4422">
        <v>943</v>
      </c>
      <c r="V4422">
        <v>121865.54</v>
      </c>
      <c r="W4422" t="s">
        <v>93</v>
      </c>
      <c r="X4422" t="s">
        <v>94</v>
      </c>
      <c r="Y4422" s="2">
        <v>2.12</v>
      </c>
      <c r="Z4422">
        <v>1433.71</v>
      </c>
      <c r="AA4422">
        <v>59</v>
      </c>
      <c r="AB4422">
        <v>1259</v>
      </c>
      <c r="AC4422" t="s">
        <v>166</v>
      </c>
      <c r="AD4422" t="s">
        <v>23</v>
      </c>
      <c r="AE4422" t="s">
        <v>15</v>
      </c>
      <c r="AF4422" t="s">
        <v>773</v>
      </c>
    </row>
    <row r="4423" spans="1:32">
      <c r="A4423">
        <v>202601</v>
      </c>
      <c r="B4423" t="s">
        <v>218</v>
      </c>
      <c r="C4423" t="s">
        <v>219</v>
      </c>
      <c r="D4423">
        <v>2530810001</v>
      </c>
      <c r="E4423" t="s">
        <v>9896</v>
      </c>
      <c r="F4423" t="s">
        <v>6290</v>
      </c>
      <c r="G4423" t="s">
        <v>6291</v>
      </c>
      <c r="H4423">
        <v>8542</v>
      </c>
      <c r="I4423">
        <v>276780.14</v>
      </c>
      <c r="J4423">
        <v>715.2</v>
      </c>
      <c r="K4423">
        <v>0</v>
      </c>
      <c r="L4423">
        <v>0</v>
      </c>
      <c r="M4423">
        <v>252</v>
      </c>
      <c r="N4423">
        <v>82</v>
      </c>
      <c r="O4423">
        <v>22</v>
      </c>
      <c r="P4423">
        <v>1</v>
      </c>
      <c r="Q4423">
        <v>5</v>
      </c>
      <c r="R4423">
        <v>31</v>
      </c>
      <c r="S4423">
        <v>3</v>
      </c>
      <c r="T4423">
        <v>329</v>
      </c>
      <c r="U4423">
        <v>2158</v>
      </c>
      <c r="V4423">
        <v>276780.14</v>
      </c>
      <c r="W4423" t="s">
        <v>93</v>
      </c>
      <c r="X4423" t="s">
        <v>94</v>
      </c>
      <c r="Y4423" s="2">
        <v>8.3699999999999992</v>
      </c>
      <c r="Z4423">
        <v>387</v>
      </c>
      <c r="AA4423">
        <v>396</v>
      </c>
      <c r="AB4423">
        <v>2487</v>
      </c>
      <c r="AC4423" t="s">
        <v>95</v>
      </c>
      <c r="AD4423" t="s">
        <v>23</v>
      </c>
      <c r="AE4423" t="s">
        <v>4</v>
      </c>
      <c r="AF4423" t="s">
        <v>732</v>
      </c>
    </row>
    <row r="4424" spans="1:32">
      <c r="A4424">
        <v>202601</v>
      </c>
      <c r="B4424" t="s">
        <v>218</v>
      </c>
      <c r="C4424" t="s">
        <v>219</v>
      </c>
      <c r="D4424">
        <v>2530810003</v>
      </c>
      <c r="E4424" t="s">
        <v>9896</v>
      </c>
      <c r="F4424" t="s">
        <v>6290</v>
      </c>
      <c r="G4424" t="s">
        <v>6291</v>
      </c>
      <c r="H4424">
        <v>730</v>
      </c>
      <c r="I4424">
        <v>23653.64</v>
      </c>
      <c r="J4424">
        <v>66</v>
      </c>
      <c r="K4424">
        <v>0</v>
      </c>
      <c r="L4424">
        <v>0</v>
      </c>
      <c r="M4424">
        <v>46</v>
      </c>
      <c r="N4424">
        <v>1</v>
      </c>
      <c r="O4424">
        <v>1</v>
      </c>
      <c r="P4424">
        <v>0</v>
      </c>
      <c r="Q4424">
        <v>1</v>
      </c>
      <c r="R4424">
        <v>0</v>
      </c>
      <c r="S4424">
        <v>0</v>
      </c>
      <c r="T4424">
        <v>253</v>
      </c>
      <c r="U4424">
        <v>37</v>
      </c>
      <c r="V4424">
        <v>23653.64</v>
      </c>
      <c r="W4424" t="s">
        <v>93</v>
      </c>
      <c r="X4424" t="s">
        <v>94</v>
      </c>
      <c r="Y4424" s="2">
        <v>9.0399999999999991</v>
      </c>
      <c r="Z4424">
        <v>358.39</v>
      </c>
      <c r="AA4424">
        <v>49</v>
      </c>
      <c r="AB4424">
        <v>290</v>
      </c>
      <c r="AC4424" t="s">
        <v>95</v>
      </c>
      <c r="AD4424" t="s">
        <v>23</v>
      </c>
      <c r="AE4424" t="s">
        <v>4</v>
      </c>
      <c r="AF4424" t="s">
        <v>732</v>
      </c>
    </row>
    <row r="4425" spans="1:32">
      <c r="A4425">
        <v>202601</v>
      </c>
      <c r="B4425" t="s">
        <v>635</v>
      </c>
      <c r="C4425" t="s">
        <v>636</v>
      </c>
      <c r="D4425">
        <v>2531970001</v>
      </c>
      <c r="E4425" t="s">
        <v>9897</v>
      </c>
      <c r="F4425" t="s">
        <v>9898</v>
      </c>
      <c r="G4425" t="s">
        <v>9899</v>
      </c>
      <c r="H4425">
        <v>17600</v>
      </c>
      <c r="I4425">
        <v>701409.23</v>
      </c>
      <c r="J4425">
        <v>1688.2</v>
      </c>
      <c r="K4425">
        <v>0</v>
      </c>
      <c r="L4425">
        <v>0</v>
      </c>
      <c r="M4425">
        <v>221</v>
      </c>
      <c r="N4425">
        <v>140</v>
      </c>
      <c r="O4425">
        <v>71</v>
      </c>
      <c r="P4425">
        <v>1</v>
      </c>
      <c r="Q4425">
        <v>54</v>
      </c>
      <c r="R4425">
        <v>11</v>
      </c>
      <c r="S4425">
        <v>2</v>
      </c>
      <c r="T4425">
        <v>610</v>
      </c>
      <c r="U4425">
        <v>2754</v>
      </c>
      <c r="V4425">
        <v>701409.23</v>
      </c>
      <c r="W4425" t="s">
        <v>93</v>
      </c>
      <c r="X4425" t="s">
        <v>94</v>
      </c>
      <c r="Y4425" s="2">
        <v>9.59</v>
      </c>
      <c r="Z4425">
        <v>415.48</v>
      </c>
      <c r="AA4425">
        <v>500</v>
      </c>
      <c r="AB4425">
        <v>3364</v>
      </c>
      <c r="AC4425" t="s">
        <v>95</v>
      </c>
      <c r="AD4425" t="s">
        <v>23</v>
      </c>
      <c r="AE4425" t="s">
        <v>51</v>
      </c>
      <c r="AF4425" t="s">
        <v>396</v>
      </c>
    </row>
    <row r="4426" spans="1:32">
      <c r="A4426">
        <v>202601</v>
      </c>
      <c r="B4426" t="s">
        <v>635</v>
      </c>
      <c r="C4426" t="s">
        <v>636</v>
      </c>
      <c r="D4426">
        <v>2531970002</v>
      </c>
      <c r="E4426" t="s">
        <v>9900</v>
      </c>
      <c r="F4426" t="s">
        <v>9901</v>
      </c>
      <c r="G4426" t="s">
        <v>9902</v>
      </c>
      <c r="H4426">
        <v>13400</v>
      </c>
      <c r="I4426">
        <v>455535.13</v>
      </c>
      <c r="J4426">
        <v>1511.8</v>
      </c>
      <c r="K4426">
        <v>0</v>
      </c>
      <c r="L4426">
        <v>0</v>
      </c>
      <c r="M4426">
        <v>515</v>
      </c>
      <c r="N4426">
        <v>122</v>
      </c>
      <c r="O4426">
        <v>78</v>
      </c>
      <c r="P4426">
        <v>2</v>
      </c>
      <c r="Q4426">
        <v>16</v>
      </c>
      <c r="R4426">
        <v>19</v>
      </c>
      <c r="S4426">
        <v>1</v>
      </c>
      <c r="T4426">
        <v>673</v>
      </c>
      <c r="U4426">
        <v>3528</v>
      </c>
      <c r="V4426">
        <v>455535.13</v>
      </c>
      <c r="W4426" t="s">
        <v>93</v>
      </c>
      <c r="X4426" t="s">
        <v>94</v>
      </c>
      <c r="Y4426" s="2">
        <v>11.28</v>
      </c>
      <c r="Z4426">
        <v>301.32</v>
      </c>
      <c r="AA4426">
        <v>753</v>
      </c>
      <c r="AB4426">
        <v>4201</v>
      </c>
      <c r="AC4426" t="s">
        <v>95</v>
      </c>
      <c r="AD4426" t="s">
        <v>23</v>
      </c>
      <c r="AE4426" t="s">
        <v>51</v>
      </c>
      <c r="AF4426" t="s">
        <v>396</v>
      </c>
    </row>
    <row r="4427" spans="1:32">
      <c r="A4427">
        <v>202601</v>
      </c>
      <c r="B4427" t="s">
        <v>186</v>
      </c>
      <c r="C4427" t="s">
        <v>187</v>
      </c>
      <c r="D4427">
        <v>2532270001</v>
      </c>
      <c r="E4427" t="s">
        <v>9903</v>
      </c>
      <c r="F4427" t="s">
        <v>9904</v>
      </c>
      <c r="G4427" t="s">
        <v>9905</v>
      </c>
      <c r="H4427">
        <v>3350</v>
      </c>
      <c r="I4427">
        <v>101636.73</v>
      </c>
      <c r="J4427">
        <v>287.60000000000002</v>
      </c>
      <c r="K4427">
        <v>0</v>
      </c>
      <c r="L4427">
        <v>0</v>
      </c>
      <c r="M4427">
        <v>189</v>
      </c>
      <c r="N4427">
        <v>15</v>
      </c>
      <c r="O4427">
        <v>4</v>
      </c>
      <c r="P4427">
        <v>0</v>
      </c>
      <c r="Q4427">
        <v>1</v>
      </c>
      <c r="R4427">
        <v>18</v>
      </c>
      <c r="S4427">
        <v>0</v>
      </c>
      <c r="T4427">
        <v>414</v>
      </c>
      <c r="U4427">
        <v>794</v>
      </c>
      <c r="V4427">
        <v>101636.73</v>
      </c>
      <c r="W4427" t="s">
        <v>93</v>
      </c>
      <c r="X4427" t="s">
        <v>94</v>
      </c>
      <c r="Y4427" s="2">
        <v>8.59</v>
      </c>
      <c r="Z4427">
        <v>353.4</v>
      </c>
      <c r="AA4427">
        <v>227</v>
      </c>
      <c r="AB4427">
        <v>1208</v>
      </c>
      <c r="AC4427" t="s">
        <v>95</v>
      </c>
      <c r="AD4427" t="s">
        <v>23</v>
      </c>
      <c r="AE4427" t="s">
        <v>9</v>
      </c>
      <c r="AF4427" t="s">
        <v>1019</v>
      </c>
    </row>
    <row r="4428" spans="1:32">
      <c r="A4428">
        <v>202601</v>
      </c>
      <c r="B4428" t="s">
        <v>258</v>
      </c>
      <c r="C4428" t="s">
        <v>259</v>
      </c>
      <c r="D4428">
        <v>2532940001</v>
      </c>
      <c r="E4428" t="s">
        <v>9906</v>
      </c>
      <c r="F4428" t="s">
        <v>9907</v>
      </c>
      <c r="G4428" t="s">
        <v>9908</v>
      </c>
      <c r="H4428">
        <v>12800</v>
      </c>
      <c r="I4428">
        <v>388343.32</v>
      </c>
      <c r="J4428">
        <v>645.20000000000005</v>
      </c>
      <c r="K4428">
        <v>0</v>
      </c>
      <c r="L4428">
        <v>0</v>
      </c>
      <c r="M4428">
        <v>274</v>
      </c>
      <c r="N4428">
        <v>49</v>
      </c>
      <c r="O4428">
        <v>9</v>
      </c>
      <c r="P4428">
        <v>1</v>
      </c>
      <c r="Q4428">
        <v>9</v>
      </c>
      <c r="R4428">
        <v>51</v>
      </c>
      <c r="S4428">
        <v>3</v>
      </c>
      <c r="T4428">
        <v>1307</v>
      </c>
      <c r="U4428">
        <v>2562</v>
      </c>
      <c r="V4428">
        <v>388343.32</v>
      </c>
      <c r="W4428" t="s">
        <v>93</v>
      </c>
      <c r="X4428" t="s">
        <v>94</v>
      </c>
      <c r="Y4428" s="2">
        <v>5.04</v>
      </c>
      <c r="Z4428">
        <v>601.9</v>
      </c>
      <c r="AA4428">
        <v>396</v>
      </c>
      <c r="AB4428">
        <v>3869</v>
      </c>
      <c r="AC4428" t="s">
        <v>95</v>
      </c>
      <c r="AD4428" t="s">
        <v>23</v>
      </c>
      <c r="AE4428" t="s">
        <v>15</v>
      </c>
      <c r="AF4428" t="s">
        <v>108</v>
      </c>
    </row>
    <row r="4429" spans="1:32">
      <c r="A4429">
        <v>202601</v>
      </c>
      <c r="B4429" t="s">
        <v>258</v>
      </c>
      <c r="C4429" t="s">
        <v>259</v>
      </c>
      <c r="D4429">
        <v>2534050001</v>
      </c>
      <c r="E4429" t="s">
        <v>9909</v>
      </c>
      <c r="F4429" t="s">
        <v>9910</v>
      </c>
      <c r="G4429" t="s">
        <v>9911</v>
      </c>
      <c r="H4429">
        <v>1300</v>
      </c>
      <c r="I4429">
        <v>43714.3</v>
      </c>
      <c r="J4429">
        <v>103.6</v>
      </c>
      <c r="K4429">
        <v>0</v>
      </c>
      <c r="L4429">
        <v>0</v>
      </c>
      <c r="M4429">
        <v>42</v>
      </c>
      <c r="N4429">
        <v>7</v>
      </c>
      <c r="O4429">
        <v>5</v>
      </c>
      <c r="P4429">
        <v>0</v>
      </c>
      <c r="Q4429">
        <v>1</v>
      </c>
      <c r="R4429">
        <v>3</v>
      </c>
      <c r="S4429">
        <v>0</v>
      </c>
      <c r="T4429">
        <v>305</v>
      </c>
      <c r="U4429">
        <v>41</v>
      </c>
      <c r="V4429">
        <v>43714.3</v>
      </c>
      <c r="W4429" t="s">
        <v>93</v>
      </c>
      <c r="X4429" t="s">
        <v>94</v>
      </c>
      <c r="Y4429" s="2">
        <v>7.97</v>
      </c>
      <c r="Z4429">
        <v>421.95</v>
      </c>
      <c r="AA4429">
        <v>58</v>
      </c>
      <c r="AB4429">
        <v>346</v>
      </c>
      <c r="AC4429" t="s">
        <v>95</v>
      </c>
      <c r="AD4429" t="s">
        <v>23</v>
      </c>
      <c r="AE4429" t="s">
        <v>15</v>
      </c>
      <c r="AF4429" t="s">
        <v>263</v>
      </c>
    </row>
    <row r="4430" spans="1:32">
      <c r="A4430">
        <v>202601</v>
      </c>
      <c r="B4430" t="s">
        <v>481</v>
      </c>
      <c r="C4430" t="s">
        <v>482</v>
      </c>
      <c r="D4430">
        <v>2534210003</v>
      </c>
      <c r="E4430" t="s">
        <v>9912</v>
      </c>
      <c r="F4430" t="s">
        <v>9913</v>
      </c>
      <c r="G4430" t="s">
        <v>9914</v>
      </c>
      <c r="H4430">
        <v>14440</v>
      </c>
      <c r="I4430">
        <v>584413.80000000005</v>
      </c>
      <c r="J4430">
        <v>1195</v>
      </c>
      <c r="K4430">
        <v>0</v>
      </c>
      <c r="L4430">
        <v>0</v>
      </c>
      <c r="M4430">
        <v>290</v>
      </c>
      <c r="N4430">
        <v>136</v>
      </c>
      <c r="O4430">
        <v>47</v>
      </c>
      <c r="P4430">
        <v>1</v>
      </c>
      <c r="Q4430">
        <v>15</v>
      </c>
      <c r="R4430">
        <v>60</v>
      </c>
      <c r="S4430">
        <v>3</v>
      </c>
      <c r="T4430">
        <v>1243</v>
      </c>
      <c r="U4430">
        <v>3920</v>
      </c>
      <c r="V4430">
        <v>584413.80000000005</v>
      </c>
      <c r="W4430" t="s">
        <v>93</v>
      </c>
      <c r="X4430" t="s">
        <v>94</v>
      </c>
      <c r="Y4430" s="2">
        <v>8.2799999999999994</v>
      </c>
      <c r="Z4430">
        <v>489.05</v>
      </c>
      <c r="AA4430">
        <v>552</v>
      </c>
      <c r="AB4430">
        <v>5163</v>
      </c>
      <c r="AC4430" t="s">
        <v>95</v>
      </c>
      <c r="AD4430" t="s">
        <v>23</v>
      </c>
      <c r="AE4430" t="s">
        <v>14</v>
      </c>
      <c r="AF4430" t="s">
        <v>245</v>
      </c>
    </row>
    <row r="4431" spans="1:32">
      <c r="A4431">
        <v>202601</v>
      </c>
      <c r="B4431" t="s">
        <v>103</v>
      </c>
      <c r="C4431" t="s">
        <v>104</v>
      </c>
      <c r="D4431">
        <v>2535290002</v>
      </c>
      <c r="E4431" t="s">
        <v>9915</v>
      </c>
      <c r="F4431" t="s">
        <v>9916</v>
      </c>
      <c r="G4431" t="s">
        <v>9917</v>
      </c>
      <c r="H4431">
        <v>943</v>
      </c>
      <c r="I4431">
        <v>29292.57</v>
      </c>
      <c r="J4431">
        <v>60.2</v>
      </c>
      <c r="K4431">
        <v>0</v>
      </c>
      <c r="L4431">
        <v>0</v>
      </c>
      <c r="M4431">
        <v>24</v>
      </c>
      <c r="N4431">
        <v>5</v>
      </c>
      <c r="O4431">
        <v>4</v>
      </c>
      <c r="P4431">
        <v>0</v>
      </c>
      <c r="Q4431">
        <v>0</v>
      </c>
      <c r="R4431">
        <v>1</v>
      </c>
      <c r="S4431">
        <v>0</v>
      </c>
      <c r="T4431">
        <v>369</v>
      </c>
      <c r="U4431">
        <v>45</v>
      </c>
      <c r="V4431">
        <v>29292.57</v>
      </c>
      <c r="W4431" t="s">
        <v>93</v>
      </c>
      <c r="X4431" t="s">
        <v>94</v>
      </c>
      <c r="Y4431" s="2">
        <v>6.38</v>
      </c>
      <c r="Z4431">
        <v>486.59</v>
      </c>
      <c r="AA4431">
        <v>34</v>
      </c>
      <c r="AB4431">
        <v>414</v>
      </c>
      <c r="AC4431" t="s">
        <v>95</v>
      </c>
      <c r="AD4431" t="s">
        <v>23</v>
      </c>
      <c r="AE4431" t="s">
        <v>52</v>
      </c>
      <c r="AF4431" t="s">
        <v>671</v>
      </c>
    </row>
    <row r="4432" spans="1:32">
      <c r="A4432">
        <v>202601</v>
      </c>
      <c r="B4432" t="s">
        <v>103</v>
      </c>
      <c r="C4432" t="s">
        <v>104</v>
      </c>
      <c r="D4432">
        <v>2536340002</v>
      </c>
      <c r="E4432" t="s">
        <v>9918</v>
      </c>
      <c r="F4432" t="s">
        <v>9919</v>
      </c>
      <c r="G4432" t="s">
        <v>9920</v>
      </c>
      <c r="H4432">
        <v>8000</v>
      </c>
      <c r="I4432">
        <v>242714.57</v>
      </c>
      <c r="J4432">
        <v>741</v>
      </c>
      <c r="K4432">
        <v>0</v>
      </c>
      <c r="L4432">
        <v>0</v>
      </c>
      <c r="M4432">
        <v>391</v>
      </c>
      <c r="N4432">
        <v>69</v>
      </c>
      <c r="O4432">
        <v>19</v>
      </c>
      <c r="P4432">
        <v>0</v>
      </c>
      <c r="Q4432">
        <v>1</v>
      </c>
      <c r="R4432">
        <v>30</v>
      </c>
      <c r="S4432">
        <v>0</v>
      </c>
      <c r="T4432">
        <v>633</v>
      </c>
      <c r="U4432">
        <v>2832</v>
      </c>
      <c r="V4432">
        <v>242714.57</v>
      </c>
      <c r="W4432" t="s">
        <v>93</v>
      </c>
      <c r="X4432" t="s">
        <v>94</v>
      </c>
      <c r="Y4432" s="2">
        <v>9.26</v>
      </c>
      <c r="Z4432">
        <v>327.55</v>
      </c>
      <c r="AA4432">
        <v>510</v>
      </c>
      <c r="AB4432">
        <v>3465</v>
      </c>
      <c r="AC4432" t="s">
        <v>95</v>
      </c>
      <c r="AD4432" t="s">
        <v>23</v>
      </c>
      <c r="AE4432" t="s">
        <v>52</v>
      </c>
      <c r="AF4432" t="s">
        <v>671</v>
      </c>
    </row>
    <row r="4433" spans="1:32">
      <c r="A4433">
        <v>202601</v>
      </c>
      <c r="B4433" t="s">
        <v>180</v>
      </c>
      <c r="C4433" t="s">
        <v>181</v>
      </c>
      <c r="D4433">
        <v>2536930001</v>
      </c>
      <c r="E4433" t="s">
        <v>9921</v>
      </c>
      <c r="F4433" t="s">
        <v>9922</v>
      </c>
      <c r="G4433" t="s">
        <v>9923</v>
      </c>
      <c r="H4433">
        <v>32861</v>
      </c>
      <c r="I4433">
        <v>1111657.55</v>
      </c>
      <c r="J4433">
        <v>1895</v>
      </c>
      <c r="K4433">
        <v>0</v>
      </c>
      <c r="L4433">
        <v>0</v>
      </c>
      <c r="M4433">
        <v>619</v>
      </c>
      <c r="N4433">
        <v>196</v>
      </c>
      <c r="O4433">
        <v>40</v>
      </c>
      <c r="P4433">
        <v>0</v>
      </c>
      <c r="Q4433">
        <v>33</v>
      </c>
      <c r="R4433">
        <v>75</v>
      </c>
      <c r="S4433">
        <v>2</v>
      </c>
      <c r="T4433">
        <v>1880</v>
      </c>
      <c r="U4433">
        <v>7106</v>
      </c>
      <c r="V4433">
        <v>1111657.55</v>
      </c>
      <c r="W4433" t="s">
        <v>93</v>
      </c>
      <c r="X4433" t="s">
        <v>94</v>
      </c>
      <c r="Y4433" s="2">
        <v>5.77</v>
      </c>
      <c r="Z4433">
        <v>586.63</v>
      </c>
      <c r="AA4433">
        <v>965</v>
      </c>
      <c r="AB4433">
        <v>8986</v>
      </c>
      <c r="AC4433" t="s">
        <v>95</v>
      </c>
      <c r="AD4433" t="s">
        <v>23</v>
      </c>
      <c r="AE4433" t="s">
        <v>28</v>
      </c>
      <c r="AF4433" t="s">
        <v>185</v>
      </c>
    </row>
    <row r="4434" spans="1:32">
      <c r="A4434">
        <v>202601</v>
      </c>
      <c r="B4434" t="s">
        <v>228</v>
      </c>
      <c r="C4434" t="s">
        <v>229</v>
      </c>
      <c r="D4434">
        <v>2537310001</v>
      </c>
      <c r="E4434" t="s">
        <v>9924</v>
      </c>
      <c r="F4434" t="s">
        <v>9925</v>
      </c>
      <c r="G4434" t="s">
        <v>9926</v>
      </c>
      <c r="H4434">
        <v>550</v>
      </c>
      <c r="I4434">
        <v>18810.36</v>
      </c>
      <c r="J4434">
        <v>21</v>
      </c>
      <c r="K4434">
        <v>0</v>
      </c>
      <c r="L4434">
        <v>0</v>
      </c>
      <c r="M4434">
        <v>18</v>
      </c>
      <c r="N4434">
        <v>1</v>
      </c>
      <c r="O4434">
        <v>0</v>
      </c>
      <c r="P4434">
        <v>0</v>
      </c>
      <c r="Q4434">
        <v>0</v>
      </c>
      <c r="R4434">
        <v>0</v>
      </c>
      <c r="S4434">
        <v>0</v>
      </c>
      <c r="T4434">
        <v>301</v>
      </c>
      <c r="U4434">
        <v>97</v>
      </c>
      <c r="V4434">
        <v>18810.36</v>
      </c>
      <c r="W4434" t="s">
        <v>93</v>
      </c>
      <c r="X4434" t="s">
        <v>94</v>
      </c>
      <c r="Y4434" s="2">
        <v>3.82</v>
      </c>
      <c r="Z4434">
        <v>895.73</v>
      </c>
      <c r="AA4434">
        <v>19</v>
      </c>
      <c r="AB4434">
        <v>398</v>
      </c>
      <c r="AC4434" t="s">
        <v>95</v>
      </c>
      <c r="AD4434" t="s">
        <v>23</v>
      </c>
      <c r="AE4434" t="s">
        <v>37</v>
      </c>
      <c r="AF4434" t="s">
        <v>362</v>
      </c>
    </row>
    <row r="4435" spans="1:32">
      <c r="A4435">
        <v>202601</v>
      </c>
      <c r="B4435" t="s">
        <v>635</v>
      </c>
      <c r="C4435" t="s">
        <v>636</v>
      </c>
      <c r="D4435">
        <v>2538550001</v>
      </c>
      <c r="E4435" t="s">
        <v>9927</v>
      </c>
      <c r="F4435" t="s">
        <v>9928</v>
      </c>
      <c r="G4435" t="s">
        <v>6002</v>
      </c>
      <c r="H4435">
        <v>7573</v>
      </c>
      <c r="I4435">
        <v>283900.34000000003</v>
      </c>
      <c r="J4435">
        <v>343.2</v>
      </c>
      <c r="K4435">
        <v>0</v>
      </c>
      <c r="L4435">
        <v>0</v>
      </c>
      <c r="M4435">
        <v>97</v>
      </c>
      <c r="N4435">
        <v>65</v>
      </c>
      <c r="O4435">
        <v>4</v>
      </c>
      <c r="P4435">
        <v>0</v>
      </c>
      <c r="Q4435">
        <v>1</v>
      </c>
      <c r="R4435">
        <v>16</v>
      </c>
      <c r="S4435">
        <v>0</v>
      </c>
      <c r="T4435">
        <v>1049</v>
      </c>
      <c r="U4435">
        <v>896</v>
      </c>
      <c r="V4435">
        <v>283900.34000000003</v>
      </c>
      <c r="W4435" t="s">
        <v>93</v>
      </c>
      <c r="X4435" t="s">
        <v>94</v>
      </c>
      <c r="Y4435" s="2">
        <v>4.53</v>
      </c>
      <c r="Z4435">
        <v>827.22</v>
      </c>
      <c r="AA4435">
        <v>183</v>
      </c>
      <c r="AB4435">
        <v>1945</v>
      </c>
      <c r="AC4435" t="s">
        <v>95</v>
      </c>
      <c r="AD4435" t="s">
        <v>23</v>
      </c>
      <c r="AE4435" t="s">
        <v>51</v>
      </c>
      <c r="AF4435" t="s">
        <v>396</v>
      </c>
    </row>
    <row r="4436" spans="1:32">
      <c r="A4436">
        <v>202601</v>
      </c>
      <c r="B4436" t="s">
        <v>599</v>
      </c>
      <c r="C4436" t="s">
        <v>600</v>
      </c>
      <c r="D4436">
        <v>2540100001</v>
      </c>
      <c r="E4436" t="s">
        <v>9929</v>
      </c>
      <c r="F4436" t="s">
        <v>9930</v>
      </c>
      <c r="G4436" t="s">
        <v>9931</v>
      </c>
      <c r="H4436">
        <v>1300</v>
      </c>
      <c r="I4436">
        <v>45763.02</v>
      </c>
      <c r="J4436">
        <v>104.4</v>
      </c>
      <c r="K4436">
        <v>0</v>
      </c>
      <c r="L4436">
        <v>0</v>
      </c>
      <c r="M4436">
        <v>40</v>
      </c>
      <c r="N4436">
        <v>14</v>
      </c>
      <c r="O4436">
        <v>4</v>
      </c>
      <c r="P4436">
        <v>0</v>
      </c>
      <c r="Q4436">
        <v>0</v>
      </c>
      <c r="R4436">
        <v>2</v>
      </c>
      <c r="S4436">
        <v>0</v>
      </c>
      <c r="T4436">
        <v>382</v>
      </c>
      <c r="U4436">
        <v>152</v>
      </c>
      <c r="V4436">
        <v>45763.02</v>
      </c>
      <c r="W4436" t="s">
        <v>93</v>
      </c>
      <c r="X4436" t="s">
        <v>94</v>
      </c>
      <c r="Y4436" s="2">
        <v>8.0299999999999994</v>
      </c>
      <c r="Z4436">
        <v>438.34</v>
      </c>
      <c r="AA4436">
        <v>60</v>
      </c>
      <c r="AB4436">
        <v>534</v>
      </c>
      <c r="AC4436" t="s">
        <v>95</v>
      </c>
      <c r="AD4436" t="s">
        <v>23</v>
      </c>
      <c r="AE4436" t="s">
        <v>13</v>
      </c>
      <c r="AF4436" t="s">
        <v>1824</v>
      </c>
    </row>
    <row r="4437" spans="1:32">
      <c r="A4437">
        <v>202601</v>
      </c>
      <c r="B4437" t="s">
        <v>599</v>
      </c>
      <c r="C4437" t="s">
        <v>600</v>
      </c>
      <c r="D4437">
        <v>2540100002</v>
      </c>
      <c r="E4437" t="s">
        <v>9932</v>
      </c>
      <c r="F4437" t="s">
        <v>9933</v>
      </c>
      <c r="G4437" t="s">
        <v>9934</v>
      </c>
      <c r="H4437">
        <v>2703</v>
      </c>
      <c r="I4437">
        <v>101909.98</v>
      </c>
      <c r="J4437">
        <v>231.8</v>
      </c>
      <c r="K4437">
        <v>0</v>
      </c>
      <c r="L4437">
        <v>0</v>
      </c>
      <c r="M4437">
        <v>50</v>
      </c>
      <c r="N4437">
        <v>47</v>
      </c>
      <c r="O4437">
        <v>0</v>
      </c>
      <c r="P4437">
        <v>0</v>
      </c>
      <c r="Q4437">
        <v>2</v>
      </c>
      <c r="R4437">
        <v>14</v>
      </c>
      <c r="S4437">
        <v>0</v>
      </c>
      <c r="T4437">
        <v>402</v>
      </c>
      <c r="U4437">
        <v>490</v>
      </c>
      <c r="V4437">
        <v>101909.98</v>
      </c>
      <c r="W4437" t="s">
        <v>93</v>
      </c>
      <c r="X4437" t="s">
        <v>94</v>
      </c>
      <c r="Y4437" s="2">
        <v>8.58</v>
      </c>
      <c r="Z4437">
        <v>439.65</v>
      </c>
      <c r="AA4437">
        <v>113</v>
      </c>
      <c r="AB4437">
        <v>892</v>
      </c>
      <c r="AC4437" t="s">
        <v>95</v>
      </c>
      <c r="AD4437" t="s">
        <v>23</v>
      </c>
      <c r="AE4437" t="s">
        <v>13</v>
      </c>
      <c r="AF4437" t="s">
        <v>843</v>
      </c>
    </row>
    <row r="4438" spans="1:32">
      <c r="A4438">
        <v>202601</v>
      </c>
      <c r="B4438" t="s">
        <v>419</v>
      </c>
      <c r="C4438" t="s">
        <v>420</v>
      </c>
      <c r="D4438">
        <v>2542310001</v>
      </c>
      <c r="E4438" t="s">
        <v>2353</v>
      </c>
      <c r="F4438" t="s">
        <v>9935</v>
      </c>
      <c r="G4438" t="s">
        <v>9936</v>
      </c>
      <c r="H4438">
        <v>8200</v>
      </c>
      <c r="I4438">
        <v>302158.73</v>
      </c>
      <c r="J4438">
        <v>938.2</v>
      </c>
      <c r="K4438">
        <v>0</v>
      </c>
      <c r="L4438">
        <v>0</v>
      </c>
      <c r="M4438">
        <v>179</v>
      </c>
      <c r="N4438">
        <v>56</v>
      </c>
      <c r="O4438">
        <v>48</v>
      </c>
      <c r="P4438">
        <v>2</v>
      </c>
      <c r="Q4438">
        <v>25</v>
      </c>
      <c r="R4438">
        <v>31</v>
      </c>
      <c r="S4438">
        <v>0</v>
      </c>
      <c r="T4438">
        <v>552</v>
      </c>
      <c r="U4438">
        <v>2035</v>
      </c>
      <c r="V4438">
        <v>302158.73</v>
      </c>
      <c r="W4438" t="s">
        <v>93</v>
      </c>
      <c r="X4438" t="s">
        <v>94</v>
      </c>
      <c r="Y4438" s="2">
        <v>11.44</v>
      </c>
      <c r="Z4438">
        <v>322.06</v>
      </c>
      <c r="AA4438">
        <v>341</v>
      </c>
      <c r="AB4438">
        <v>2587</v>
      </c>
      <c r="AC4438" t="s">
        <v>95</v>
      </c>
      <c r="AD4438" t="s">
        <v>23</v>
      </c>
      <c r="AE4438" t="s">
        <v>12</v>
      </c>
      <c r="AF4438" t="s">
        <v>553</v>
      </c>
    </row>
    <row r="4439" spans="1:32">
      <c r="A4439">
        <v>202601</v>
      </c>
      <c r="B4439" t="s">
        <v>234</v>
      </c>
      <c r="C4439" t="s">
        <v>235</v>
      </c>
      <c r="D4439">
        <v>2546490001</v>
      </c>
      <c r="E4439" t="s">
        <v>9937</v>
      </c>
      <c r="F4439" t="s">
        <v>9938</v>
      </c>
      <c r="G4439" t="s">
        <v>9939</v>
      </c>
      <c r="H4439">
        <v>3000</v>
      </c>
      <c r="I4439">
        <v>106834.4</v>
      </c>
      <c r="J4439">
        <v>273.39999999999998</v>
      </c>
      <c r="K4439">
        <v>0</v>
      </c>
      <c r="L4439">
        <v>0</v>
      </c>
      <c r="M4439">
        <v>79</v>
      </c>
      <c r="N4439">
        <v>35</v>
      </c>
      <c r="O4439">
        <v>4</v>
      </c>
      <c r="P4439">
        <v>1</v>
      </c>
      <c r="Q4439">
        <v>5</v>
      </c>
      <c r="R4439">
        <v>2</v>
      </c>
      <c r="S4439">
        <v>0</v>
      </c>
      <c r="T4439">
        <v>206</v>
      </c>
      <c r="U4439">
        <v>627</v>
      </c>
      <c r="V4439">
        <v>106834.4</v>
      </c>
      <c r="W4439" t="s">
        <v>93</v>
      </c>
      <c r="X4439" t="s">
        <v>94</v>
      </c>
      <c r="Y4439" s="2">
        <v>9.11</v>
      </c>
      <c r="Z4439">
        <v>390.76</v>
      </c>
      <c r="AA4439">
        <v>126</v>
      </c>
      <c r="AB4439">
        <v>833</v>
      </c>
      <c r="AC4439" t="s">
        <v>95</v>
      </c>
      <c r="AD4439" t="s">
        <v>23</v>
      </c>
      <c r="AE4439" t="s">
        <v>33</v>
      </c>
      <c r="AF4439" t="s">
        <v>185</v>
      </c>
    </row>
    <row r="4440" spans="1:32">
      <c r="A4440">
        <v>202601</v>
      </c>
      <c r="B4440" t="s">
        <v>143</v>
      </c>
      <c r="C4440" t="s">
        <v>144</v>
      </c>
      <c r="D4440">
        <v>2565950001</v>
      </c>
      <c r="E4440" t="s">
        <v>6492</v>
      </c>
      <c r="F4440" t="s">
        <v>9940</v>
      </c>
      <c r="G4440" t="s">
        <v>9941</v>
      </c>
      <c r="H4440">
        <v>22447</v>
      </c>
      <c r="I4440">
        <v>681042.55</v>
      </c>
      <c r="U4440">
        <v>2478</v>
      </c>
      <c r="V4440">
        <v>681042.55</v>
      </c>
      <c r="W4440" t="s">
        <v>289</v>
      </c>
      <c r="X4440" t="s">
        <v>94</v>
      </c>
      <c r="AC4440" t="s">
        <v>95</v>
      </c>
      <c r="AE4440" t="s">
        <v>46</v>
      </c>
      <c r="AF4440" t="s">
        <v>148</v>
      </c>
    </row>
    <row r="4441" spans="1:32">
      <c r="A4441">
        <v>202601</v>
      </c>
      <c r="B4441" t="s">
        <v>186</v>
      </c>
      <c r="C4441" t="s">
        <v>187</v>
      </c>
      <c r="D4441">
        <v>2566170002</v>
      </c>
      <c r="E4441" t="s">
        <v>9942</v>
      </c>
      <c r="F4441" t="s">
        <v>9943</v>
      </c>
      <c r="G4441" t="s">
        <v>9944</v>
      </c>
      <c r="H4441">
        <v>12500</v>
      </c>
      <c r="I4441">
        <v>462858.61</v>
      </c>
      <c r="J4441">
        <v>714</v>
      </c>
      <c r="K4441">
        <v>1</v>
      </c>
      <c r="L4441">
        <v>0</v>
      </c>
      <c r="M4441">
        <v>417</v>
      </c>
      <c r="N4441">
        <v>28</v>
      </c>
      <c r="O4441">
        <v>21</v>
      </c>
      <c r="P4441">
        <v>0</v>
      </c>
      <c r="Q4441">
        <v>2</v>
      </c>
      <c r="R4441">
        <v>70</v>
      </c>
      <c r="S4441">
        <v>0</v>
      </c>
      <c r="T4441">
        <v>834</v>
      </c>
      <c r="U4441">
        <v>3368</v>
      </c>
      <c r="V4441">
        <v>462858.61</v>
      </c>
      <c r="W4441" t="s">
        <v>93</v>
      </c>
      <c r="X4441" t="s">
        <v>94</v>
      </c>
      <c r="Y4441" s="2">
        <v>5.71</v>
      </c>
      <c r="Z4441">
        <v>648.26</v>
      </c>
      <c r="AA4441">
        <v>538</v>
      </c>
      <c r="AB4441">
        <v>4202</v>
      </c>
      <c r="AC4441" t="s">
        <v>166</v>
      </c>
      <c r="AD4441" t="s">
        <v>23</v>
      </c>
      <c r="AE4441" t="s">
        <v>9</v>
      </c>
      <c r="AF4441" t="s">
        <v>362</v>
      </c>
    </row>
    <row r="4442" spans="1:32">
      <c r="A4442">
        <v>202601</v>
      </c>
      <c r="B4442" t="s">
        <v>1295</v>
      </c>
      <c r="C4442" t="s">
        <v>1296</v>
      </c>
      <c r="D4442">
        <v>2567220001</v>
      </c>
      <c r="E4442" t="s">
        <v>9945</v>
      </c>
      <c r="F4442" t="s">
        <v>9946</v>
      </c>
      <c r="G4442" t="s">
        <v>9947</v>
      </c>
      <c r="H4442">
        <v>4834</v>
      </c>
      <c r="I4442">
        <v>226166.68</v>
      </c>
      <c r="J4442">
        <v>394.4</v>
      </c>
      <c r="K4442">
        <v>0</v>
      </c>
      <c r="L4442">
        <v>0</v>
      </c>
      <c r="M4442">
        <v>68</v>
      </c>
      <c r="N4442">
        <v>13</v>
      </c>
      <c r="O4442">
        <v>39</v>
      </c>
      <c r="P4442">
        <v>0</v>
      </c>
      <c r="Q4442">
        <v>6</v>
      </c>
      <c r="R4442">
        <v>17</v>
      </c>
      <c r="S4442">
        <v>0</v>
      </c>
      <c r="T4442">
        <v>198</v>
      </c>
      <c r="U4442">
        <v>1013</v>
      </c>
      <c r="V4442">
        <v>226166.68</v>
      </c>
      <c r="W4442" t="s">
        <v>93</v>
      </c>
      <c r="X4442" t="s">
        <v>94</v>
      </c>
      <c r="Y4442" s="2">
        <v>8.16</v>
      </c>
      <c r="Z4442">
        <v>573.44000000000005</v>
      </c>
      <c r="AA4442">
        <v>143</v>
      </c>
      <c r="AB4442">
        <v>1211</v>
      </c>
      <c r="AC4442" t="s">
        <v>95</v>
      </c>
      <c r="AD4442" t="s">
        <v>23</v>
      </c>
      <c r="AE4442" t="s">
        <v>44</v>
      </c>
      <c r="AF4442" t="s">
        <v>9948</v>
      </c>
    </row>
    <row r="4443" spans="1:32">
      <c r="A4443">
        <v>202601</v>
      </c>
      <c r="B4443" t="s">
        <v>234</v>
      </c>
      <c r="C4443" t="s">
        <v>235</v>
      </c>
      <c r="D4443">
        <v>2567810001</v>
      </c>
      <c r="E4443" t="s">
        <v>9949</v>
      </c>
      <c r="F4443" t="s">
        <v>9950</v>
      </c>
      <c r="G4443" t="s">
        <v>9951</v>
      </c>
      <c r="H4443">
        <v>51974</v>
      </c>
      <c r="I4443">
        <v>1898812.18</v>
      </c>
      <c r="J4443">
        <v>3214.4</v>
      </c>
      <c r="K4443">
        <v>0</v>
      </c>
      <c r="L4443">
        <v>0</v>
      </c>
      <c r="M4443">
        <v>1460</v>
      </c>
      <c r="N4443">
        <v>245</v>
      </c>
      <c r="O4443">
        <v>76</v>
      </c>
      <c r="P4443">
        <v>1</v>
      </c>
      <c r="Q4443">
        <v>36</v>
      </c>
      <c r="R4443">
        <v>167</v>
      </c>
      <c r="S4443">
        <v>0</v>
      </c>
      <c r="T4443">
        <v>4441</v>
      </c>
      <c r="U4443">
        <v>16306</v>
      </c>
      <c r="V4443">
        <v>1898812.18</v>
      </c>
      <c r="W4443" t="s">
        <v>93</v>
      </c>
      <c r="X4443" t="s">
        <v>94</v>
      </c>
      <c r="Y4443" s="2">
        <v>6.18</v>
      </c>
      <c r="Z4443">
        <v>590.72</v>
      </c>
      <c r="AA4443">
        <v>1985</v>
      </c>
      <c r="AB4443">
        <v>20747</v>
      </c>
      <c r="AC4443" t="s">
        <v>95</v>
      </c>
      <c r="AD4443" t="s">
        <v>23</v>
      </c>
      <c r="AE4443" t="s">
        <v>33</v>
      </c>
      <c r="AF4443" t="s">
        <v>239</v>
      </c>
    </row>
    <row r="4444" spans="1:32">
      <c r="A4444">
        <v>202601</v>
      </c>
      <c r="B4444" t="s">
        <v>1295</v>
      </c>
      <c r="C4444" t="s">
        <v>1296</v>
      </c>
      <c r="D4444">
        <v>2569510001</v>
      </c>
      <c r="E4444" t="s">
        <v>9952</v>
      </c>
      <c r="F4444" t="s">
        <v>9953</v>
      </c>
      <c r="G4444" t="s">
        <v>9954</v>
      </c>
      <c r="H4444">
        <v>735</v>
      </c>
      <c r="I4444">
        <v>23105.17</v>
      </c>
      <c r="J4444">
        <v>57</v>
      </c>
      <c r="K4444">
        <v>0</v>
      </c>
      <c r="L4444">
        <v>0</v>
      </c>
      <c r="M4444">
        <v>14</v>
      </c>
      <c r="N4444">
        <v>11</v>
      </c>
      <c r="O4444">
        <v>2</v>
      </c>
      <c r="P4444">
        <v>0</v>
      </c>
      <c r="Q4444">
        <v>0</v>
      </c>
      <c r="R4444">
        <v>0</v>
      </c>
      <c r="S4444">
        <v>0</v>
      </c>
      <c r="T4444">
        <v>184</v>
      </c>
      <c r="U4444">
        <v>37</v>
      </c>
      <c r="V4444">
        <v>23105.17</v>
      </c>
      <c r="W4444" t="s">
        <v>93</v>
      </c>
      <c r="X4444" t="s">
        <v>94</v>
      </c>
      <c r="Y4444" s="2">
        <v>7.76</v>
      </c>
      <c r="Z4444">
        <v>405.35</v>
      </c>
      <c r="AA4444">
        <v>27</v>
      </c>
      <c r="AB4444">
        <v>221</v>
      </c>
      <c r="AC4444" t="s">
        <v>95</v>
      </c>
      <c r="AD4444" t="s">
        <v>23</v>
      </c>
      <c r="AE4444" t="s">
        <v>44</v>
      </c>
      <c r="AF4444" t="s">
        <v>1169</v>
      </c>
    </row>
    <row r="4445" spans="1:32">
      <c r="A4445">
        <v>202601</v>
      </c>
      <c r="B4445" t="s">
        <v>599</v>
      </c>
      <c r="C4445" t="s">
        <v>600</v>
      </c>
      <c r="D4445">
        <v>2570010001</v>
      </c>
      <c r="E4445" t="s">
        <v>9955</v>
      </c>
      <c r="F4445" t="s">
        <v>9956</v>
      </c>
      <c r="G4445" t="s">
        <v>4245</v>
      </c>
      <c r="H4445">
        <v>14901</v>
      </c>
      <c r="I4445">
        <v>508467.3</v>
      </c>
      <c r="J4445">
        <v>1349</v>
      </c>
      <c r="K4445">
        <v>0</v>
      </c>
      <c r="L4445">
        <v>0</v>
      </c>
      <c r="M4445">
        <v>460</v>
      </c>
      <c r="N4445">
        <v>88</v>
      </c>
      <c r="O4445">
        <v>49</v>
      </c>
      <c r="P4445">
        <v>2</v>
      </c>
      <c r="Q4445">
        <v>26</v>
      </c>
      <c r="R4445">
        <v>45</v>
      </c>
      <c r="S4445">
        <v>0</v>
      </c>
      <c r="T4445">
        <v>1609</v>
      </c>
      <c r="U4445">
        <v>4465</v>
      </c>
      <c r="V4445">
        <v>508467.3</v>
      </c>
      <c r="W4445" t="s">
        <v>93</v>
      </c>
      <c r="X4445" t="s">
        <v>94</v>
      </c>
      <c r="Y4445" s="2">
        <v>9.0500000000000007</v>
      </c>
      <c r="Z4445">
        <v>376.92</v>
      </c>
      <c r="AA4445">
        <v>670</v>
      </c>
      <c r="AB4445">
        <v>6074</v>
      </c>
      <c r="AC4445" t="s">
        <v>95</v>
      </c>
      <c r="AD4445" t="s">
        <v>23</v>
      </c>
      <c r="AE4445" t="s">
        <v>13</v>
      </c>
      <c r="AF4445" t="s">
        <v>1824</v>
      </c>
    </row>
    <row r="4446" spans="1:32">
      <c r="A4446">
        <v>202601</v>
      </c>
      <c r="B4446" t="s">
        <v>399</v>
      </c>
      <c r="C4446" t="s">
        <v>400</v>
      </c>
      <c r="D4446">
        <v>2571170001</v>
      </c>
      <c r="E4446" t="s">
        <v>9957</v>
      </c>
      <c r="F4446" t="s">
        <v>9958</v>
      </c>
      <c r="G4446" t="s">
        <v>9959</v>
      </c>
      <c r="H4446">
        <v>6256</v>
      </c>
      <c r="I4446">
        <v>212391.45</v>
      </c>
      <c r="J4446">
        <v>761.8</v>
      </c>
      <c r="K4446">
        <v>0</v>
      </c>
      <c r="L4446">
        <v>0</v>
      </c>
      <c r="M4446">
        <v>242</v>
      </c>
      <c r="N4446">
        <v>67</v>
      </c>
      <c r="O4446">
        <v>17</v>
      </c>
      <c r="P4446">
        <v>0</v>
      </c>
      <c r="Q4446">
        <v>18</v>
      </c>
      <c r="R4446">
        <v>14</v>
      </c>
      <c r="S4446">
        <v>1</v>
      </c>
      <c r="T4446">
        <v>533</v>
      </c>
      <c r="U4446">
        <v>787</v>
      </c>
      <c r="V4446">
        <v>212391.45</v>
      </c>
      <c r="W4446" t="s">
        <v>93</v>
      </c>
      <c r="X4446" t="s">
        <v>94</v>
      </c>
      <c r="Y4446" s="2">
        <v>12.18</v>
      </c>
      <c r="Z4446">
        <v>278.8</v>
      </c>
      <c r="AA4446">
        <v>359</v>
      </c>
      <c r="AB4446">
        <v>1320</v>
      </c>
      <c r="AC4446" t="s">
        <v>95</v>
      </c>
      <c r="AD4446" t="s">
        <v>23</v>
      </c>
      <c r="AE4446" t="s">
        <v>40</v>
      </c>
      <c r="AF4446" t="s">
        <v>195</v>
      </c>
    </row>
    <row r="4447" spans="1:32">
      <c r="A4447">
        <v>202601</v>
      </c>
      <c r="B4447" t="s">
        <v>548</v>
      </c>
      <c r="C4447" t="s">
        <v>549</v>
      </c>
      <c r="D4447">
        <v>2572220001</v>
      </c>
      <c r="E4447" t="s">
        <v>9960</v>
      </c>
      <c r="F4447" t="s">
        <v>9961</v>
      </c>
      <c r="G4447" t="s">
        <v>9962</v>
      </c>
      <c r="H4447">
        <v>9500</v>
      </c>
      <c r="I4447">
        <v>308696.71000000002</v>
      </c>
      <c r="J4447">
        <v>759.4</v>
      </c>
      <c r="K4447">
        <v>0</v>
      </c>
      <c r="L4447">
        <v>0</v>
      </c>
      <c r="M4447">
        <v>256</v>
      </c>
      <c r="N4447">
        <v>47</v>
      </c>
      <c r="O4447">
        <v>13</v>
      </c>
      <c r="P4447">
        <v>0</v>
      </c>
      <c r="Q4447">
        <v>18</v>
      </c>
      <c r="R4447">
        <v>67</v>
      </c>
      <c r="S4447">
        <v>1</v>
      </c>
      <c r="T4447">
        <v>703</v>
      </c>
      <c r="U4447">
        <v>3002</v>
      </c>
      <c r="V4447">
        <v>308696.71000000002</v>
      </c>
      <c r="W4447" t="s">
        <v>93</v>
      </c>
      <c r="X4447" t="s">
        <v>94</v>
      </c>
      <c r="Y4447" s="2">
        <v>7.99</v>
      </c>
      <c r="Z4447">
        <v>406.5</v>
      </c>
      <c r="AA4447">
        <v>402</v>
      </c>
      <c r="AB4447">
        <v>3705</v>
      </c>
      <c r="AC4447" t="s">
        <v>95</v>
      </c>
      <c r="AD4447" t="s">
        <v>23</v>
      </c>
      <c r="AE4447" t="s">
        <v>49</v>
      </c>
      <c r="AF4447" t="s">
        <v>934</v>
      </c>
    </row>
    <row r="4448" spans="1:32">
      <c r="A4448">
        <v>202601</v>
      </c>
      <c r="B4448" t="s">
        <v>635</v>
      </c>
      <c r="C4448" t="s">
        <v>636</v>
      </c>
      <c r="D4448">
        <v>2572570002</v>
      </c>
      <c r="E4448" t="s">
        <v>9963</v>
      </c>
      <c r="F4448" t="s">
        <v>9964</v>
      </c>
      <c r="G4448" t="s">
        <v>9965</v>
      </c>
      <c r="H4448">
        <v>9942</v>
      </c>
      <c r="I4448">
        <v>324119.26</v>
      </c>
      <c r="J4448">
        <v>501.4</v>
      </c>
      <c r="K4448">
        <v>0</v>
      </c>
      <c r="L4448">
        <v>0</v>
      </c>
      <c r="M4448">
        <v>235</v>
      </c>
      <c r="N4448">
        <v>40</v>
      </c>
      <c r="O4448">
        <v>24</v>
      </c>
      <c r="P4448">
        <v>0</v>
      </c>
      <c r="Q4448">
        <v>0</v>
      </c>
      <c r="R4448">
        <v>22</v>
      </c>
      <c r="S4448">
        <v>0</v>
      </c>
      <c r="T4448">
        <v>851</v>
      </c>
      <c r="U4448">
        <v>1957</v>
      </c>
      <c r="V4448">
        <v>324119.26</v>
      </c>
      <c r="W4448" t="s">
        <v>93</v>
      </c>
      <c r="X4448" t="s">
        <v>94</v>
      </c>
      <c r="Y4448" s="2">
        <v>5.04</v>
      </c>
      <c r="Z4448">
        <v>646.42999999999995</v>
      </c>
      <c r="AA4448">
        <v>321</v>
      </c>
      <c r="AB4448">
        <v>2808</v>
      </c>
      <c r="AC4448" t="s">
        <v>95</v>
      </c>
      <c r="AD4448" t="s">
        <v>23</v>
      </c>
      <c r="AE4448" t="s">
        <v>51</v>
      </c>
      <c r="AF4448" t="s">
        <v>640</v>
      </c>
    </row>
    <row r="4449" spans="1:32">
      <c r="A4449">
        <v>202601</v>
      </c>
      <c r="B4449" t="s">
        <v>290</v>
      </c>
      <c r="C4449" t="s">
        <v>291</v>
      </c>
      <c r="D4449">
        <v>2572730001</v>
      </c>
      <c r="E4449" t="s">
        <v>9966</v>
      </c>
      <c r="F4449" t="s">
        <v>9666</v>
      </c>
      <c r="G4449" t="s">
        <v>9667</v>
      </c>
      <c r="H4449">
        <v>1246</v>
      </c>
      <c r="I4449">
        <v>37802.79</v>
      </c>
      <c r="J4449">
        <v>100.2</v>
      </c>
      <c r="K4449">
        <v>0</v>
      </c>
      <c r="L4449">
        <v>0</v>
      </c>
      <c r="M4449">
        <v>76</v>
      </c>
      <c r="N4449">
        <v>6</v>
      </c>
      <c r="O4449">
        <v>1</v>
      </c>
      <c r="P4449">
        <v>0</v>
      </c>
      <c r="Q4449">
        <v>0</v>
      </c>
      <c r="R4449">
        <v>1</v>
      </c>
      <c r="S4449">
        <v>0</v>
      </c>
      <c r="T4449">
        <v>468</v>
      </c>
      <c r="U4449">
        <v>67</v>
      </c>
      <c r="V4449">
        <v>37802.79</v>
      </c>
      <c r="W4449" t="s">
        <v>93</v>
      </c>
      <c r="X4449" t="s">
        <v>94</v>
      </c>
      <c r="Y4449" s="2">
        <v>8.0399999999999991</v>
      </c>
      <c r="Z4449">
        <v>377.27</v>
      </c>
      <c r="AA4449">
        <v>84</v>
      </c>
      <c r="AB4449">
        <v>535</v>
      </c>
      <c r="AC4449" t="s">
        <v>95</v>
      </c>
      <c r="AD4449" t="s">
        <v>23</v>
      </c>
      <c r="AE4449" t="s">
        <v>2</v>
      </c>
      <c r="AF4449" t="s">
        <v>610</v>
      </c>
    </row>
    <row r="4450" spans="1:32">
      <c r="A4450">
        <v>202601</v>
      </c>
      <c r="B4450" t="s">
        <v>103</v>
      </c>
      <c r="C4450" t="s">
        <v>104</v>
      </c>
      <c r="D4450">
        <v>2574860002</v>
      </c>
      <c r="E4450" t="s">
        <v>9967</v>
      </c>
      <c r="F4450" t="s">
        <v>5804</v>
      </c>
      <c r="G4450" t="s">
        <v>5805</v>
      </c>
      <c r="H4450">
        <v>0</v>
      </c>
      <c r="I4450">
        <v>297329.3</v>
      </c>
      <c r="J4450">
        <v>312</v>
      </c>
      <c r="K4450">
        <v>0</v>
      </c>
      <c r="L4450">
        <v>0</v>
      </c>
      <c r="M4450">
        <v>11</v>
      </c>
      <c r="N4450">
        <v>92</v>
      </c>
      <c r="O4450">
        <v>5</v>
      </c>
      <c r="P4450">
        <v>0</v>
      </c>
      <c r="Q4450">
        <v>0</v>
      </c>
      <c r="R4450">
        <v>0</v>
      </c>
      <c r="S4450">
        <v>0</v>
      </c>
      <c r="T4450">
        <v>9</v>
      </c>
      <c r="U4450">
        <v>851</v>
      </c>
      <c r="V4450">
        <v>1.0900000000000001</v>
      </c>
      <c r="W4450" t="s">
        <v>93</v>
      </c>
      <c r="X4450" t="s">
        <v>381</v>
      </c>
      <c r="Z4450">
        <v>952.98</v>
      </c>
      <c r="AA4450">
        <v>108</v>
      </c>
      <c r="AB4450">
        <v>860</v>
      </c>
      <c r="AC4450" t="s">
        <v>95</v>
      </c>
      <c r="AE4450" t="s">
        <v>52</v>
      </c>
      <c r="AF4450" t="s">
        <v>233</v>
      </c>
    </row>
    <row r="4451" spans="1:32">
      <c r="A4451">
        <v>202601</v>
      </c>
      <c r="B4451" t="s">
        <v>548</v>
      </c>
      <c r="C4451" t="s">
        <v>549</v>
      </c>
      <c r="D4451">
        <v>2574860003</v>
      </c>
      <c r="E4451" t="s">
        <v>9968</v>
      </c>
      <c r="F4451" t="s">
        <v>9969</v>
      </c>
      <c r="G4451" t="s">
        <v>9970</v>
      </c>
      <c r="H4451">
        <v>17212</v>
      </c>
      <c r="I4451">
        <v>570532.97</v>
      </c>
      <c r="J4451">
        <v>1403.6</v>
      </c>
      <c r="K4451">
        <v>2</v>
      </c>
      <c r="L4451">
        <v>0</v>
      </c>
      <c r="M4451">
        <v>424</v>
      </c>
      <c r="N4451">
        <v>112</v>
      </c>
      <c r="O4451">
        <v>41</v>
      </c>
      <c r="P4451">
        <v>9</v>
      </c>
      <c r="Q4451">
        <v>28</v>
      </c>
      <c r="R4451">
        <v>33</v>
      </c>
      <c r="S4451">
        <v>0</v>
      </c>
      <c r="T4451">
        <v>2457</v>
      </c>
      <c r="U4451">
        <v>3431</v>
      </c>
      <c r="V4451">
        <v>570532.97</v>
      </c>
      <c r="W4451" t="s">
        <v>93</v>
      </c>
      <c r="X4451" t="s">
        <v>94</v>
      </c>
      <c r="Y4451" s="2">
        <v>8.15</v>
      </c>
      <c r="Z4451">
        <v>406.48</v>
      </c>
      <c r="AA4451">
        <v>647</v>
      </c>
      <c r="AB4451">
        <v>5888</v>
      </c>
      <c r="AC4451" t="s">
        <v>166</v>
      </c>
      <c r="AD4451" t="s">
        <v>23</v>
      </c>
      <c r="AE4451" t="s">
        <v>49</v>
      </c>
      <c r="AF4451" t="s">
        <v>934</v>
      </c>
    </row>
    <row r="4452" spans="1:32">
      <c r="A4452">
        <v>202601</v>
      </c>
      <c r="B4452" t="s">
        <v>635</v>
      </c>
      <c r="C4452" t="s">
        <v>636</v>
      </c>
      <c r="D4452">
        <v>2576130003</v>
      </c>
      <c r="E4452" t="s">
        <v>9971</v>
      </c>
      <c r="F4452" t="s">
        <v>9972</v>
      </c>
      <c r="G4452" t="s">
        <v>9973</v>
      </c>
      <c r="H4452">
        <v>12949</v>
      </c>
      <c r="I4452">
        <v>423071.84</v>
      </c>
      <c r="J4452">
        <v>621.20000000000005</v>
      </c>
      <c r="K4452">
        <v>0</v>
      </c>
      <c r="L4452">
        <v>0</v>
      </c>
      <c r="M4452">
        <v>239</v>
      </c>
      <c r="N4452">
        <v>40</v>
      </c>
      <c r="O4452">
        <v>9</v>
      </c>
      <c r="P4452">
        <v>0</v>
      </c>
      <c r="Q4452">
        <v>15</v>
      </c>
      <c r="R4452">
        <v>31</v>
      </c>
      <c r="S4452">
        <v>0</v>
      </c>
      <c r="T4452">
        <v>650</v>
      </c>
      <c r="U4452">
        <v>2456</v>
      </c>
      <c r="V4452">
        <v>423071.84</v>
      </c>
      <c r="W4452" t="s">
        <v>93</v>
      </c>
      <c r="X4452" t="s">
        <v>94</v>
      </c>
      <c r="Y4452" s="2">
        <v>4.8</v>
      </c>
      <c r="Z4452">
        <v>681.06</v>
      </c>
      <c r="AA4452">
        <v>334</v>
      </c>
      <c r="AB4452">
        <v>3106</v>
      </c>
      <c r="AC4452" t="s">
        <v>95</v>
      </c>
      <c r="AD4452" t="s">
        <v>23</v>
      </c>
      <c r="AE4452" t="s">
        <v>51</v>
      </c>
      <c r="AF4452" t="s">
        <v>396</v>
      </c>
    </row>
    <row r="4453" spans="1:32">
      <c r="A4453">
        <v>202601</v>
      </c>
      <c r="B4453" t="s">
        <v>246</v>
      </c>
      <c r="C4453" t="s">
        <v>247</v>
      </c>
      <c r="D4453">
        <v>2578420001</v>
      </c>
      <c r="E4453" t="s">
        <v>9974</v>
      </c>
      <c r="F4453" t="s">
        <v>9975</v>
      </c>
      <c r="G4453" t="s">
        <v>1149</v>
      </c>
      <c r="H4453">
        <v>4300</v>
      </c>
      <c r="I4453">
        <v>135913.98000000001</v>
      </c>
      <c r="J4453">
        <v>231.6</v>
      </c>
      <c r="K4453">
        <v>0</v>
      </c>
      <c r="L4453">
        <v>0</v>
      </c>
      <c r="M4453">
        <v>92</v>
      </c>
      <c r="N4453">
        <v>37</v>
      </c>
      <c r="O4453">
        <v>5</v>
      </c>
      <c r="P4453">
        <v>0</v>
      </c>
      <c r="Q4453">
        <v>0</v>
      </c>
      <c r="R4453">
        <v>3</v>
      </c>
      <c r="S4453">
        <v>0</v>
      </c>
      <c r="T4453">
        <v>968</v>
      </c>
      <c r="U4453">
        <v>275</v>
      </c>
      <c r="V4453">
        <v>135913.98000000001</v>
      </c>
      <c r="W4453" t="s">
        <v>93</v>
      </c>
      <c r="X4453" t="s">
        <v>94</v>
      </c>
      <c r="Y4453" s="2">
        <v>5.39</v>
      </c>
      <c r="Z4453">
        <v>586.85</v>
      </c>
      <c r="AA4453">
        <v>137</v>
      </c>
      <c r="AB4453">
        <v>1243</v>
      </c>
      <c r="AC4453" t="s">
        <v>95</v>
      </c>
      <c r="AD4453" t="s">
        <v>23</v>
      </c>
      <c r="AE4453" t="s">
        <v>29</v>
      </c>
      <c r="AF4453" t="s">
        <v>120</v>
      </c>
    </row>
    <row r="4454" spans="1:32">
      <c r="A4454">
        <v>202601</v>
      </c>
      <c r="B4454" t="s">
        <v>325</v>
      </c>
      <c r="C4454" t="s">
        <v>326</v>
      </c>
      <c r="D4454">
        <v>2579070001</v>
      </c>
      <c r="E4454" t="s">
        <v>9976</v>
      </c>
      <c r="F4454" t="s">
        <v>9977</v>
      </c>
      <c r="G4454" t="s">
        <v>9978</v>
      </c>
      <c r="H4454">
        <v>26563</v>
      </c>
      <c r="I4454">
        <v>968598.26</v>
      </c>
      <c r="J4454">
        <v>2826.8</v>
      </c>
      <c r="K4454">
        <v>0</v>
      </c>
      <c r="L4454">
        <v>0</v>
      </c>
      <c r="M4454">
        <v>905</v>
      </c>
      <c r="N4454">
        <v>291</v>
      </c>
      <c r="O4454">
        <v>78</v>
      </c>
      <c r="P4454">
        <v>14</v>
      </c>
      <c r="Q4454">
        <v>38</v>
      </c>
      <c r="R4454">
        <v>84</v>
      </c>
      <c r="S4454">
        <v>4</v>
      </c>
      <c r="T4454">
        <v>2410</v>
      </c>
      <c r="U4454">
        <v>7089</v>
      </c>
      <c r="V4454">
        <v>968598.26</v>
      </c>
      <c r="W4454" t="s">
        <v>93</v>
      </c>
      <c r="X4454" t="s">
        <v>94</v>
      </c>
      <c r="Y4454" s="2">
        <v>10.64</v>
      </c>
      <c r="Z4454">
        <v>342.65</v>
      </c>
      <c r="AA4454">
        <v>1414</v>
      </c>
      <c r="AB4454">
        <v>9499</v>
      </c>
      <c r="AC4454" t="s">
        <v>95</v>
      </c>
      <c r="AD4454" t="s">
        <v>23</v>
      </c>
      <c r="AE4454" t="s">
        <v>47</v>
      </c>
      <c r="AF4454" t="s">
        <v>895</v>
      </c>
    </row>
    <row r="4455" spans="1:32">
      <c r="A4455">
        <v>202601</v>
      </c>
      <c r="B4455" t="s">
        <v>273</v>
      </c>
      <c r="C4455" t="s">
        <v>274</v>
      </c>
      <c r="D4455">
        <v>2580160001</v>
      </c>
      <c r="E4455" t="s">
        <v>9979</v>
      </c>
      <c r="F4455" t="s">
        <v>9980</v>
      </c>
      <c r="G4455" t="s">
        <v>9981</v>
      </c>
      <c r="H4455">
        <v>1500</v>
      </c>
      <c r="I4455">
        <v>63248.34</v>
      </c>
      <c r="J4455">
        <v>37</v>
      </c>
      <c r="K4455">
        <v>0</v>
      </c>
      <c r="L4455">
        <v>0</v>
      </c>
      <c r="M4455">
        <v>8</v>
      </c>
      <c r="N4455">
        <v>4</v>
      </c>
      <c r="O4455">
        <v>1</v>
      </c>
      <c r="P4455">
        <v>0</v>
      </c>
      <c r="Q4455">
        <v>1</v>
      </c>
      <c r="R4455">
        <v>0</v>
      </c>
      <c r="S4455">
        <v>0</v>
      </c>
      <c r="T4455">
        <v>65</v>
      </c>
      <c r="U4455">
        <v>271</v>
      </c>
      <c r="V4455">
        <v>63248.34</v>
      </c>
      <c r="W4455" t="s">
        <v>93</v>
      </c>
      <c r="X4455" t="s">
        <v>94</v>
      </c>
      <c r="Y4455" s="2">
        <v>2.4700000000000002</v>
      </c>
      <c r="Z4455">
        <v>1709.41</v>
      </c>
      <c r="AA4455">
        <v>14</v>
      </c>
      <c r="AB4455">
        <v>336</v>
      </c>
      <c r="AC4455" t="s">
        <v>95</v>
      </c>
      <c r="AD4455" t="s">
        <v>23</v>
      </c>
      <c r="AE4455" t="s">
        <v>11</v>
      </c>
      <c r="AF4455" t="s">
        <v>278</v>
      </c>
    </row>
    <row r="4456" spans="1:32">
      <c r="A4456">
        <v>202601</v>
      </c>
      <c r="B4456" t="s">
        <v>88</v>
      </c>
      <c r="C4456" t="s">
        <v>89</v>
      </c>
      <c r="D4456">
        <v>2580240003</v>
      </c>
      <c r="E4456" t="s">
        <v>9982</v>
      </c>
      <c r="F4456" t="s">
        <v>6070</v>
      </c>
      <c r="G4456" t="s">
        <v>6071</v>
      </c>
      <c r="H4456">
        <v>2990</v>
      </c>
      <c r="I4456">
        <v>263976.69</v>
      </c>
      <c r="J4456">
        <v>410</v>
      </c>
      <c r="K4456">
        <v>0</v>
      </c>
      <c r="L4456">
        <v>0</v>
      </c>
      <c r="M4456">
        <v>10</v>
      </c>
      <c r="N4456">
        <v>115</v>
      </c>
      <c r="O4456">
        <v>11</v>
      </c>
      <c r="P4456">
        <v>0</v>
      </c>
      <c r="Q4456">
        <v>0</v>
      </c>
      <c r="R4456">
        <v>0</v>
      </c>
      <c r="S4456">
        <v>0</v>
      </c>
      <c r="U4456">
        <v>602</v>
      </c>
      <c r="V4456">
        <v>212834.13</v>
      </c>
      <c r="W4456" t="s">
        <v>93</v>
      </c>
      <c r="X4456" t="s">
        <v>94</v>
      </c>
      <c r="Y4456" s="2">
        <v>13.71</v>
      </c>
      <c r="Z4456">
        <v>643.85</v>
      </c>
      <c r="AA4456">
        <v>136</v>
      </c>
      <c r="AC4456" t="s">
        <v>95</v>
      </c>
      <c r="AD4456" t="s">
        <v>23</v>
      </c>
      <c r="AE4456" t="s">
        <v>3</v>
      </c>
      <c r="AF4456" t="s">
        <v>380</v>
      </c>
    </row>
    <row r="4457" spans="1:32">
      <c r="A4457">
        <v>202601</v>
      </c>
      <c r="B4457" t="s">
        <v>97</v>
      </c>
      <c r="C4457" t="s">
        <v>98</v>
      </c>
      <c r="D4457">
        <v>2580830001</v>
      </c>
      <c r="E4457" t="s">
        <v>9983</v>
      </c>
      <c r="F4457" t="s">
        <v>9984</v>
      </c>
      <c r="G4457" t="s">
        <v>9985</v>
      </c>
      <c r="H4457">
        <v>5500</v>
      </c>
      <c r="I4457">
        <v>180473.53</v>
      </c>
      <c r="J4457">
        <v>387.6</v>
      </c>
      <c r="K4457">
        <v>0</v>
      </c>
      <c r="L4457">
        <v>0</v>
      </c>
      <c r="M4457">
        <v>149</v>
      </c>
      <c r="N4457">
        <v>53</v>
      </c>
      <c r="O4457">
        <v>8</v>
      </c>
      <c r="P4457">
        <v>0</v>
      </c>
      <c r="Q4457">
        <v>2</v>
      </c>
      <c r="R4457">
        <v>13</v>
      </c>
      <c r="S4457">
        <v>0</v>
      </c>
      <c r="T4457">
        <v>230</v>
      </c>
      <c r="U4457">
        <v>1628</v>
      </c>
      <c r="V4457">
        <v>180473.53</v>
      </c>
      <c r="W4457" t="s">
        <v>93</v>
      </c>
      <c r="X4457" t="s">
        <v>94</v>
      </c>
      <c r="Y4457" s="2">
        <v>7.05</v>
      </c>
      <c r="Z4457">
        <v>465.62</v>
      </c>
      <c r="AA4457">
        <v>225</v>
      </c>
      <c r="AB4457">
        <v>1858</v>
      </c>
      <c r="AC4457" t="s">
        <v>95</v>
      </c>
      <c r="AD4457" t="s">
        <v>23</v>
      </c>
      <c r="AE4457" t="s">
        <v>43</v>
      </c>
      <c r="AF4457" t="s">
        <v>1094</v>
      </c>
    </row>
    <row r="4458" spans="1:32">
      <c r="A4458">
        <v>202601</v>
      </c>
      <c r="B4458" t="s">
        <v>180</v>
      </c>
      <c r="C4458" t="s">
        <v>181</v>
      </c>
      <c r="D4458">
        <v>2582020001</v>
      </c>
      <c r="E4458" t="s">
        <v>9986</v>
      </c>
      <c r="F4458" t="s">
        <v>9987</v>
      </c>
      <c r="G4458" t="s">
        <v>1851</v>
      </c>
      <c r="H4458">
        <v>2609</v>
      </c>
      <c r="I4458">
        <v>79196.78</v>
      </c>
      <c r="J4458">
        <v>142.19999999999999</v>
      </c>
      <c r="K4458">
        <v>0</v>
      </c>
      <c r="L4458">
        <v>0</v>
      </c>
      <c r="M4458">
        <v>38</v>
      </c>
      <c r="N4458">
        <v>25</v>
      </c>
      <c r="O4458">
        <v>2</v>
      </c>
      <c r="P4458">
        <v>0</v>
      </c>
      <c r="Q4458">
        <v>1</v>
      </c>
      <c r="R4458">
        <v>6</v>
      </c>
      <c r="S4458">
        <v>0</v>
      </c>
      <c r="T4458">
        <v>244</v>
      </c>
      <c r="U4458">
        <v>88</v>
      </c>
      <c r="V4458">
        <v>79196.78</v>
      </c>
      <c r="W4458" t="s">
        <v>93</v>
      </c>
      <c r="X4458" t="s">
        <v>94</v>
      </c>
      <c r="Y4458" s="2">
        <v>5.45</v>
      </c>
      <c r="Z4458">
        <v>556.94000000000005</v>
      </c>
      <c r="AA4458">
        <v>72</v>
      </c>
      <c r="AB4458">
        <v>332</v>
      </c>
      <c r="AC4458" t="s">
        <v>95</v>
      </c>
      <c r="AD4458" t="s">
        <v>23</v>
      </c>
      <c r="AE4458" t="s">
        <v>28</v>
      </c>
      <c r="AF4458" t="s">
        <v>185</v>
      </c>
    </row>
    <row r="4459" spans="1:32">
      <c r="A4459">
        <v>202601</v>
      </c>
      <c r="B4459" t="s">
        <v>121</v>
      </c>
      <c r="C4459" t="s">
        <v>122</v>
      </c>
      <c r="D4459">
        <v>2582290001</v>
      </c>
      <c r="E4459" t="s">
        <v>9988</v>
      </c>
      <c r="F4459" t="s">
        <v>9989</v>
      </c>
      <c r="G4459" t="s">
        <v>9990</v>
      </c>
      <c r="H4459">
        <v>4000</v>
      </c>
      <c r="I4459">
        <v>127932.61</v>
      </c>
      <c r="J4459">
        <v>51.6</v>
      </c>
      <c r="K4459">
        <v>0</v>
      </c>
      <c r="L4459">
        <v>0</v>
      </c>
      <c r="M4459">
        <v>33</v>
      </c>
      <c r="N4459">
        <v>5</v>
      </c>
      <c r="O4459">
        <v>0</v>
      </c>
      <c r="P4459">
        <v>0</v>
      </c>
      <c r="Q4459">
        <v>0</v>
      </c>
      <c r="R4459">
        <v>3</v>
      </c>
      <c r="S4459">
        <v>0</v>
      </c>
      <c r="T4459">
        <v>421</v>
      </c>
      <c r="U4459">
        <v>630</v>
      </c>
      <c r="V4459">
        <v>127932.61</v>
      </c>
      <c r="W4459" t="s">
        <v>93</v>
      </c>
      <c r="X4459" t="s">
        <v>94</v>
      </c>
      <c r="Y4459" s="2">
        <v>1.29</v>
      </c>
      <c r="Z4459">
        <v>2479.31</v>
      </c>
      <c r="AA4459">
        <v>41</v>
      </c>
      <c r="AB4459">
        <v>1051</v>
      </c>
      <c r="AC4459" t="s">
        <v>95</v>
      </c>
      <c r="AD4459" t="s">
        <v>23</v>
      </c>
      <c r="AE4459" t="s">
        <v>31</v>
      </c>
      <c r="AF4459" t="s">
        <v>126</v>
      </c>
    </row>
    <row r="4460" spans="1:32">
      <c r="A4460">
        <v>202601</v>
      </c>
      <c r="B4460" t="s">
        <v>180</v>
      </c>
      <c r="C4460" t="s">
        <v>181</v>
      </c>
      <c r="D4460">
        <v>2582370001</v>
      </c>
      <c r="E4460" t="s">
        <v>9991</v>
      </c>
      <c r="F4460" t="s">
        <v>9992</v>
      </c>
      <c r="G4460" t="s">
        <v>9993</v>
      </c>
      <c r="H4460">
        <v>21802</v>
      </c>
      <c r="I4460">
        <v>726042.41</v>
      </c>
      <c r="J4460">
        <v>1804</v>
      </c>
      <c r="K4460">
        <v>0</v>
      </c>
      <c r="L4460">
        <v>0</v>
      </c>
      <c r="M4460">
        <v>253</v>
      </c>
      <c r="N4460">
        <v>144</v>
      </c>
      <c r="O4460">
        <v>78</v>
      </c>
      <c r="P4460">
        <v>14</v>
      </c>
      <c r="Q4460">
        <v>38</v>
      </c>
      <c r="R4460">
        <v>135</v>
      </c>
      <c r="S4460">
        <v>2</v>
      </c>
      <c r="T4460">
        <v>1773</v>
      </c>
      <c r="U4460">
        <v>5139</v>
      </c>
      <c r="V4460">
        <v>726042.41</v>
      </c>
      <c r="W4460" t="s">
        <v>93</v>
      </c>
      <c r="X4460" t="s">
        <v>94</v>
      </c>
      <c r="Y4460" s="2">
        <v>8.27</v>
      </c>
      <c r="Z4460">
        <v>402.46</v>
      </c>
      <c r="AA4460">
        <v>664</v>
      </c>
      <c r="AB4460">
        <v>6912</v>
      </c>
      <c r="AC4460" t="s">
        <v>95</v>
      </c>
      <c r="AD4460" t="s">
        <v>23</v>
      </c>
      <c r="AE4460" t="s">
        <v>28</v>
      </c>
      <c r="AF4460" t="s">
        <v>185</v>
      </c>
    </row>
    <row r="4461" spans="1:32">
      <c r="A4461">
        <v>202601</v>
      </c>
      <c r="B4461" t="s">
        <v>127</v>
      </c>
      <c r="C4461" t="s">
        <v>128</v>
      </c>
      <c r="D4461">
        <v>2582610001</v>
      </c>
      <c r="E4461" t="s">
        <v>9994</v>
      </c>
      <c r="F4461" t="s">
        <v>9995</v>
      </c>
      <c r="G4461" t="s">
        <v>9996</v>
      </c>
      <c r="H4461">
        <v>21897</v>
      </c>
      <c r="I4461">
        <v>786432.1</v>
      </c>
      <c r="J4461">
        <v>1882.2</v>
      </c>
      <c r="K4461">
        <v>0</v>
      </c>
      <c r="L4461">
        <v>0</v>
      </c>
      <c r="M4461">
        <v>750</v>
      </c>
      <c r="N4461">
        <v>164</v>
      </c>
      <c r="O4461">
        <v>47</v>
      </c>
      <c r="P4461">
        <v>1</v>
      </c>
      <c r="Q4461">
        <v>25</v>
      </c>
      <c r="R4461">
        <v>76</v>
      </c>
      <c r="S4461">
        <v>7</v>
      </c>
      <c r="T4461">
        <v>2191</v>
      </c>
      <c r="U4461">
        <v>6394</v>
      </c>
      <c r="V4461">
        <v>786432.1</v>
      </c>
      <c r="W4461" t="s">
        <v>93</v>
      </c>
      <c r="X4461" t="s">
        <v>94</v>
      </c>
      <c r="Y4461" s="2">
        <v>8.6</v>
      </c>
      <c r="Z4461">
        <v>417.83</v>
      </c>
      <c r="AA4461">
        <v>1070</v>
      </c>
      <c r="AB4461">
        <v>8585</v>
      </c>
      <c r="AC4461" t="s">
        <v>95</v>
      </c>
      <c r="AD4461" t="s">
        <v>23</v>
      </c>
      <c r="AE4461" t="s">
        <v>5</v>
      </c>
      <c r="AF4461" t="s">
        <v>132</v>
      </c>
    </row>
    <row r="4462" spans="1:32">
      <c r="A4462">
        <v>202601</v>
      </c>
      <c r="B4462" t="s">
        <v>739</v>
      </c>
      <c r="C4462" t="s">
        <v>740</v>
      </c>
      <c r="D4462">
        <v>2583850001</v>
      </c>
      <c r="E4462" t="s">
        <v>9997</v>
      </c>
      <c r="F4462" t="s">
        <v>9998</v>
      </c>
      <c r="G4462" t="s">
        <v>9999</v>
      </c>
      <c r="H4462">
        <v>14269</v>
      </c>
      <c r="I4462">
        <v>556230.98</v>
      </c>
      <c r="J4462">
        <v>1226.8</v>
      </c>
      <c r="K4462">
        <v>0</v>
      </c>
      <c r="L4462">
        <v>280.39999999999998</v>
      </c>
      <c r="M4462">
        <v>442</v>
      </c>
      <c r="N4462">
        <v>101</v>
      </c>
      <c r="O4462">
        <v>22</v>
      </c>
      <c r="P4462">
        <v>1</v>
      </c>
      <c r="Q4462">
        <v>24</v>
      </c>
      <c r="R4462">
        <v>64</v>
      </c>
      <c r="S4462">
        <v>0</v>
      </c>
      <c r="T4462">
        <v>1632</v>
      </c>
      <c r="U4462">
        <v>4630</v>
      </c>
      <c r="V4462">
        <v>556230.98</v>
      </c>
      <c r="W4462" t="s">
        <v>93</v>
      </c>
      <c r="X4462" t="s">
        <v>94</v>
      </c>
      <c r="Y4462" s="2">
        <v>8.6</v>
      </c>
      <c r="Z4462">
        <v>453.4</v>
      </c>
      <c r="AA4462">
        <v>654</v>
      </c>
      <c r="AB4462">
        <v>6262</v>
      </c>
      <c r="AC4462" t="s">
        <v>95</v>
      </c>
      <c r="AD4462" t="s">
        <v>23</v>
      </c>
      <c r="AE4462" t="s">
        <v>36</v>
      </c>
      <c r="AF4462" t="s">
        <v>744</v>
      </c>
    </row>
    <row r="4463" spans="1:32">
      <c r="A4463">
        <v>202601</v>
      </c>
      <c r="B4463" t="s">
        <v>414</v>
      </c>
      <c r="C4463" t="s">
        <v>415</v>
      </c>
      <c r="D4463">
        <v>2585040001</v>
      </c>
      <c r="E4463" t="s">
        <v>10000</v>
      </c>
      <c r="F4463" t="s">
        <v>5934</v>
      </c>
      <c r="G4463" t="s">
        <v>5935</v>
      </c>
      <c r="H4463">
        <v>822</v>
      </c>
      <c r="I4463">
        <v>28483.26</v>
      </c>
      <c r="J4463">
        <v>33.4</v>
      </c>
      <c r="K4463">
        <v>0</v>
      </c>
      <c r="L4463">
        <v>0</v>
      </c>
      <c r="M4463">
        <v>22</v>
      </c>
      <c r="N4463">
        <v>3</v>
      </c>
      <c r="O4463">
        <v>0</v>
      </c>
      <c r="P4463">
        <v>0</v>
      </c>
      <c r="Q4463">
        <v>0</v>
      </c>
      <c r="R4463">
        <v>2</v>
      </c>
      <c r="S4463">
        <v>0</v>
      </c>
      <c r="T4463">
        <v>111</v>
      </c>
      <c r="U4463">
        <v>30</v>
      </c>
      <c r="V4463">
        <v>28483.26</v>
      </c>
      <c r="W4463" t="s">
        <v>93</v>
      </c>
      <c r="X4463" t="s">
        <v>94</v>
      </c>
      <c r="Y4463" s="2">
        <v>4.0599999999999996</v>
      </c>
      <c r="Z4463">
        <v>852.79</v>
      </c>
      <c r="AA4463">
        <v>27</v>
      </c>
      <c r="AB4463">
        <v>141</v>
      </c>
      <c r="AC4463" t="s">
        <v>95</v>
      </c>
      <c r="AD4463" t="s">
        <v>23</v>
      </c>
      <c r="AE4463" t="s">
        <v>35</v>
      </c>
      <c r="AF4463" t="s">
        <v>698</v>
      </c>
    </row>
    <row r="4464" spans="1:32">
      <c r="A4464">
        <v>202601</v>
      </c>
      <c r="B4464" t="s">
        <v>414</v>
      </c>
      <c r="C4464" t="s">
        <v>415</v>
      </c>
      <c r="D4464">
        <v>2585040002</v>
      </c>
      <c r="E4464" t="s">
        <v>10000</v>
      </c>
      <c r="F4464" t="s">
        <v>5934</v>
      </c>
      <c r="G4464" t="s">
        <v>5935</v>
      </c>
      <c r="H4464">
        <v>400</v>
      </c>
      <c r="I4464">
        <v>73884.600000000006</v>
      </c>
      <c r="J4464">
        <v>22.8</v>
      </c>
      <c r="K4464">
        <v>0</v>
      </c>
      <c r="L4464">
        <v>0</v>
      </c>
      <c r="M4464">
        <v>0</v>
      </c>
      <c r="N4464">
        <v>0</v>
      </c>
      <c r="O4464">
        <v>0</v>
      </c>
      <c r="P4464">
        <v>0</v>
      </c>
      <c r="Q4464">
        <v>0</v>
      </c>
      <c r="R4464">
        <v>19</v>
      </c>
      <c r="S4464">
        <v>0</v>
      </c>
      <c r="T4464">
        <v>18</v>
      </c>
      <c r="U4464">
        <v>413</v>
      </c>
      <c r="V4464">
        <v>73884.600000000006</v>
      </c>
      <c r="W4464" t="s">
        <v>93</v>
      </c>
      <c r="X4464" t="s">
        <v>94</v>
      </c>
      <c r="Y4464" s="2">
        <v>5.7</v>
      </c>
      <c r="Z4464">
        <v>3240.55</v>
      </c>
      <c r="AA4464">
        <v>19</v>
      </c>
      <c r="AB4464">
        <v>431</v>
      </c>
      <c r="AC4464" t="s">
        <v>95</v>
      </c>
      <c r="AD4464" t="s">
        <v>23</v>
      </c>
      <c r="AE4464" t="s">
        <v>35</v>
      </c>
      <c r="AF4464" t="s">
        <v>698</v>
      </c>
    </row>
    <row r="4465" spans="1:32">
      <c r="A4465">
        <v>202601</v>
      </c>
      <c r="B4465" t="s">
        <v>180</v>
      </c>
      <c r="C4465" t="s">
        <v>181</v>
      </c>
      <c r="D4465">
        <v>2587090001</v>
      </c>
      <c r="E4465" t="s">
        <v>10001</v>
      </c>
      <c r="F4465" t="s">
        <v>10002</v>
      </c>
      <c r="G4465" t="s">
        <v>10003</v>
      </c>
      <c r="H4465">
        <v>8839</v>
      </c>
      <c r="I4465">
        <v>314769.63</v>
      </c>
      <c r="J4465">
        <v>692.8</v>
      </c>
      <c r="K4465">
        <v>0</v>
      </c>
      <c r="L4465">
        <v>0</v>
      </c>
      <c r="M4465">
        <v>409</v>
      </c>
      <c r="N4465">
        <v>38</v>
      </c>
      <c r="O4465">
        <v>3</v>
      </c>
      <c r="P4465">
        <v>0</v>
      </c>
      <c r="Q4465">
        <v>9</v>
      </c>
      <c r="R4465">
        <v>39</v>
      </c>
      <c r="S4465">
        <v>0</v>
      </c>
      <c r="T4465">
        <v>1097</v>
      </c>
      <c r="U4465">
        <v>2603</v>
      </c>
      <c r="V4465">
        <v>314769.63</v>
      </c>
      <c r="W4465" t="s">
        <v>93</v>
      </c>
      <c r="X4465" t="s">
        <v>94</v>
      </c>
      <c r="Y4465" s="2">
        <v>7.84</v>
      </c>
      <c r="Z4465">
        <v>454.34</v>
      </c>
      <c r="AA4465">
        <v>498</v>
      </c>
      <c r="AB4465">
        <v>3700</v>
      </c>
      <c r="AC4465" t="s">
        <v>95</v>
      </c>
      <c r="AD4465" t="s">
        <v>23</v>
      </c>
      <c r="AE4465" t="s">
        <v>28</v>
      </c>
      <c r="AF4465" t="s">
        <v>185</v>
      </c>
    </row>
    <row r="4466" spans="1:32">
      <c r="A4466">
        <v>202601</v>
      </c>
      <c r="B4466" t="s">
        <v>305</v>
      </c>
      <c r="C4466" t="s">
        <v>306</v>
      </c>
      <c r="D4466">
        <v>2587330001</v>
      </c>
      <c r="E4466" t="s">
        <v>3820</v>
      </c>
      <c r="F4466" t="s">
        <v>3821</v>
      </c>
      <c r="G4466" t="s">
        <v>3822</v>
      </c>
      <c r="H4466">
        <v>40988</v>
      </c>
      <c r="I4466">
        <v>1370853.41</v>
      </c>
      <c r="J4466">
        <v>3214.2</v>
      </c>
      <c r="K4466">
        <v>0</v>
      </c>
      <c r="L4466">
        <v>344.2</v>
      </c>
      <c r="M4466">
        <v>1710</v>
      </c>
      <c r="N4466">
        <v>295</v>
      </c>
      <c r="O4466">
        <v>38</v>
      </c>
      <c r="P4466">
        <v>1</v>
      </c>
      <c r="Q4466">
        <v>19</v>
      </c>
      <c r="R4466">
        <v>151</v>
      </c>
      <c r="S4466">
        <v>13</v>
      </c>
      <c r="T4466">
        <v>3155</v>
      </c>
      <c r="U4466">
        <v>10763</v>
      </c>
      <c r="V4466">
        <v>1370853.41</v>
      </c>
      <c r="W4466" t="s">
        <v>93</v>
      </c>
      <c r="X4466" t="s">
        <v>94</v>
      </c>
      <c r="Y4466" s="2">
        <v>7.84</v>
      </c>
      <c r="Z4466">
        <v>426.5</v>
      </c>
      <c r="AA4466">
        <v>2227</v>
      </c>
      <c r="AB4466">
        <v>13918</v>
      </c>
      <c r="AC4466" t="s">
        <v>95</v>
      </c>
      <c r="AD4466" t="s">
        <v>23</v>
      </c>
      <c r="AE4466" t="s">
        <v>8</v>
      </c>
      <c r="AF4466" t="s">
        <v>824</v>
      </c>
    </row>
    <row r="4467" spans="1:32">
      <c r="A4467">
        <v>202601</v>
      </c>
      <c r="B4467" t="s">
        <v>577</v>
      </c>
      <c r="C4467" t="s">
        <v>578</v>
      </c>
      <c r="D4467">
        <v>2587840001</v>
      </c>
      <c r="E4467" t="s">
        <v>10004</v>
      </c>
      <c r="F4467" t="s">
        <v>10005</v>
      </c>
      <c r="G4467" t="s">
        <v>10006</v>
      </c>
      <c r="H4467">
        <v>17500</v>
      </c>
      <c r="I4467">
        <v>568826.04</v>
      </c>
      <c r="J4467">
        <v>1303.8</v>
      </c>
      <c r="K4467">
        <v>0</v>
      </c>
      <c r="L4467">
        <v>0</v>
      </c>
      <c r="M4467">
        <v>765</v>
      </c>
      <c r="N4467">
        <v>74</v>
      </c>
      <c r="O4467">
        <v>30</v>
      </c>
      <c r="P4467">
        <v>0</v>
      </c>
      <c r="Q4467">
        <v>10</v>
      </c>
      <c r="R4467">
        <v>39</v>
      </c>
      <c r="S4467">
        <v>0</v>
      </c>
      <c r="T4467">
        <v>1898</v>
      </c>
      <c r="U4467">
        <v>3393</v>
      </c>
      <c r="V4467">
        <v>568826.04</v>
      </c>
      <c r="W4467" t="s">
        <v>93</v>
      </c>
      <c r="X4467" t="s">
        <v>94</v>
      </c>
      <c r="Y4467" s="2">
        <v>7.45</v>
      </c>
      <c r="Z4467">
        <v>436.28</v>
      </c>
      <c r="AA4467">
        <v>918</v>
      </c>
      <c r="AB4467">
        <v>5291</v>
      </c>
      <c r="AC4467" t="s">
        <v>95</v>
      </c>
      <c r="AD4467" t="s">
        <v>23</v>
      </c>
      <c r="AE4467" t="s">
        <v>38</v>
      </c>
      <c r="AF4467" t="s">
        <v>581</v>
      </c>
    </row>
    <row r="4468" spans="1:32">
      <c r="A4468">
        <v>202601</v>
      </c>
      <c r="B4468" t="s">
        <v>218</v>
      </c>
      <c r="C4468" t="s">
        <v>219</v>
      </c>
      <c r="D4468">
        <v>2588730001</v>
      </c>
      <c r="E4468" t="s">
        <v>10007</v>
      </c>
      <c r="F4468" t="s">
        <v>10008</v>
      </c>
      <c r="G4468" t="s">
        <v>10009</v>
      </c>
      <c r="H4468">
        <v>13233</v>
      </c>
      <c r="I4468">
        <v>428779.18</v>
      </c>
      <c r="J4468">
        <v>784.2</v>
      </c>
      <c r="K4468">
        <v>1</v>
      </c>
      <c r="L4468">
        <v>0</v>
      </c>
      <c r="M4468">
        <v>432</v>
      </c>
      <c r="N4468">
        <v>60</v>
      </c>
      <c r="O4468">
        <v>10</v>
      </c>
      <c r="P4468">
        <v>1</v>
      </c>
      <c r="Q4468">
        <v>3</v>
      </c>
      <c r="R4468">
        <v>66</v>
      </c>
      <c r="S4468">
        <v>1</v>
      </c>
      <c r="T4468">
        <v>2466</v>
      </c>
      <c r="U4468">
        <v>2683</v>
      </c>
      <c r="V4468">
        <v>428779.18</v>
      </c>
      <c r="W4468" t="s">
        <v>93</v>
      </c>
      <c r="X4468" t="s">
        <v>94</v>
      </c>
      <c r="Y4468" s="2">
        <v>5.93</v>
      </c>
      <c r="Z4468">
        <v>546.77</v>
      </c>
      <c r="AA4468">
        <v>573</v>
      </c>
      <c r="AB4468">
        <v>5149</v>
      </c>
      <c r="AC4468" t="s">
        <v>166</v>
      </c>
      <c r="AD4468" t="s">
        <v>23</v>
      </c>
      <c r="AE4468" t="s">
        <v>4</v>
      </c>
      <c r="AF4468" t="s">
        <v>732</v>
      </c>
    </row>
    <row r="4469" spans="1:32">
      <c r="A4469">
        <v>202601</v>
      </c>
      <c r="B4469" t="s">
        <v>290</v>
      </c>
      <c r="C4469" t="s">
        <v>291</v>
      </c>
      <c r="D4469">
        <v>2589890001</v>
      </c>
      <c r="E4469" t="s">
        <v>3054</v>
      </c>
      <c r="F4469" t="s">
        <v>3055</v>
      </c>
      <c r="G4469" t="s">
        <v>3056</v>
      </c>
      <c r="H4469">
        <v>25000</v>
      </c>
      <c r="I4469">
        <v>1031514.36</v>
      </c>
      <c r="J4469">
        <v>2387.6</v>
      </c>
      <c r="K4469">
        <v>0</v>
      </c>
      <c r="L4469">
        <v>0</v>
      </c>
      <c r="M4469">
        <v>821</v>
      </c>
      <c r="N4469">
        <v>238</v>
      </c>
      <c r="O4469">
        <v>62</v>
      </c>
      <c r="P4469">
        <v>4</v>
      </c>
      <c r="Q4469">
        <v>39</v>
      </c>
      <c r="R4469">
        <v>38</v>
      </c>
      <c r="S4469">
        <v>1</v>
      </c>
      <c r="T4469">
        <v>2444</v>
      </c>
      <c r="U4469">
        <v>6796</v>
      </c>
      <c r="V4469">
        <v>1031514.36</v>
      </c>
      <c r="W4469" t="s">
        <v>93</v>
      </c>
      <c r="X4469" t="s">
        <v>94</v>
      </c>
      <c r="Y4469" s="2">
        <v>9.5500000000000007</v>
      </c>
      <c r="Z4469">
        <v>432.03</v>
      </c>
      <c r="AA4469">
        <v>1203</v>
      </c>
      <c r="AB4469">
        <v>9240</v>
      </c>
      <c r="AC4469" t="s">
        <v>95</v>
      </c>
      <c r="AD4469" t="s">
        <v>23</v>
      </c>
      <c r="AE4469" t="s">
        <v>2</v>
      </c>
      <c r="AF4469" t="s">
        <v>362</v>
      </c>
    </row>
    <row r="4470" spans="1:32">
      <c r="A4470">
        <v>202601</v>
      </c>
      <c r="B4470" t="s">
        <v>635</v>
      </c>
      <c r="C4470" t="s">
        <v>636</v>
      </c>
      <c r="D4470">
        <v>2610760001</v>
      </c>
      <c r="E4470" t="s">
        <v>10010</v>
      </c>
      <c r="F4470" t="s">
        <v>10011</v>
      </c>
      <c r="G4470" t="s">
        <v>10012</v>
      </c>
      <c r="H4470">
        <v>1173</v>
      </c>
      <c r="I4470">
        <v>37189.49</v>
      </c>
      <c r="J4470">
        <v>89</v>
      </c>
      <c r="K4470">
        <v>0</v>
      </c>
      <c r="L4470">
        <v>0</v>
      </c>
      <c r="M4470">
        <v>71</v>
      </c>
      <c r="N4470">
        <v>4</v>
      </c>
      <c r="O4470">
        <v>0</v>
      </c>
      <c r="P4470">
        <v>0</v>
      </c>
      <c r="Q4470">
        <v>0</v>
      </c>
      <c r="R4470">
        <v>5</v>
      </c>
      <c r="S4470">
        <v>0</v>
      </c>
      <c r="T4470">
        <v>246</v>
      </c>
      <c r="U4470">
        <v>295</v>
      </c>
      <c r="V4470">
        <v>37189.49</v>
      </c>
      <c r="W4470" t="s">
        <v>93</v>
      </c>
      <c r="X4470" t="s">
        <v>94</v>
      </c>
      <c r="Y4470" s="2">
        <v>7.59</v>
      </c>
      <c r="Z4470">
        <v>417.86</v>
      </c>
      <c r="AA4470">
        <v>80</v>
      </c>
      <c r="AB4470">
        <v>541</v>
      </c>
      <c r="AC4470" t="s">
        <v>95</v>
      </c>
      <c r="AD4470" t="s">
        <v>23</v>
      </c>
      <c r="AE4470" t="s">
        <v>51</v>
      </c>
      <c r="AF4470" t="s">
        <v>396</v>
      </c>
    </row>
    <row r="4471" spans="1:32">
      <c r="A4471">
        <v>202601</v>
      </c>
      <c r="B4471" t="s">
        <v>368</v>
      </c>
      <c r="C4471" t="s">
        <v>369</v>
      </c>
      <c r="D4471">
        <v>2613780001</v>
      </c>
      <c r="E4471" t="s">
        <v>10013</v>
      </c>
      <c r="F4471" t="s">
        <v>10014</v>
      </c>
      <c r="G4471" t="s">
        <v>10015</v>
      </c>
      <c r="H4471">
        <v>1050</v>
      </c>
      <c r="I4471">
        <v>34026.75</v>
      </c>
      <c r="J4471">
        <v>41</v>
      </c>
      <c r="K4471">
        <v>0</v>
      </c>
      <c r="L4471">
        <v>0</v>
      </c>
      <c r="M4471">
        <v>26</v>
      </c>
      <c r="N4471">
        <v>5</v>
      </c>
      <c r="O4471">
        <v>0</v>
      </c>
      <c r="P4471">
        <v>0</v>
      </c>
      <c r="Q4471">
        <v>0</v>
      </c>
      <c r="R4471">
        <v>0</v>
      </c>
      <c r="S4471">
        <v>0</v>
      </c>
      <c r="T4471">
        <v>279</v>
      </c>
      <c r="U4471">
        <v>121</v>
      </c>
      <c r="V4471">
        <v>34026.75</v>
      </c>
      <c r="W4471" t="s">
        <v>93</v>
      </c>
      <c r="X4471" t="s">
        <v>94</v>
      </c>
      <c r="Y4471" s="2">
        <v>3.9</v>
      </c>
      <c r="Z4471">
        <v>829.92</v>
      </c>
      <c r="AA4471">
        <v>31</v>
      </c>
      <c r="AB4471">
        <v>400</v>
      </c>
      <c r="AC4471" t="s">
        <v>95</v>
      </c>
      <c r="AD4471" t="s">
        <v>23</v>
      </c>
      <c r="AE4471" t="s">
        <v>7</v>
      </c>
      <c r="AF4471" t="s">
        <v>373</v>
      </c>
    </row>
    <row r="4472" spans="1:32">
      <c r="A4472">
        <v>202601</v>
      </c>
      <c r="B4472" t="s">
        <v>419</v>
      </c>
      <c r="C4472" t="s">
        <v>420</v>
      </c>
      <c r="D4472">
        <v>2614160001</v>
      </c>
      <c r="E4472" t="s">
        <v>3861</v>
      </c>
      <c r="F4472" t="s">
        <v>3862</v>
      </c>
      <c r="G4472" t="s">
        <v>3863</v>
      </c>
      <c r="H4472">
        <v>12540</v>
      </c>
      <c r="I4472">
        <v>467598.19</v>
      </c>
      <c r="J4472">
        <v>922.2</v>
      </c>
      <c r="K4472">
        <v>0</v>
      </c>
      <c r="L4472">
        <v>0</v>
      </c>
      <c r="M4472">
        <v>160</v>
      </c>
      <c r="N4472">
        <v>72</v>
      </c>
      <c r="O4472">
        <v>58</v>
      </c>
      <c r="P4472">
        <v>3</v>
      </c>
      <c r="Q4472">
        <v>16</v>
      </c>
      <c r="R4472">
        <v>36</v>
      </c>
      <c r="S4472">
        <v>3</v>
      </c>
      <c r="T4472">
        <v>1396</v>
      </c>
      <c r="U4472">
        <v>1991</v>
      </c>
      <c r="V4472">
        <v>467598.19</v>
      </c>
      <c r="W4472" t="s">
        <v>93</v>
      </c>
      <c r="X4472" t="s">
        <v>94</v>
      </c>
      <c r="Y4472" s="2">
        <v>7.35</v>
      </c>
      <c r="Z4472">
        <v>507.05</v>
      </c>
      <c r="AA4472">
        <v>348</v>
      </c>
      <c r="AB4472">
        <v>3387</v>
      </c>
      <c r="AC4472" t="s">
        <v>95</v>
      </c>
      <c r="AD4472" t="s">
        <v>23</v>
      </c>
      <c r="AE4472" t="s">
        <v>12</v>
      </c>
      <c r="AF4472" t="s">
        <v>934</v>
      </c>
    </row>
    <row r="4473" spans="1:32">
      <c r="A4473">
        <v>202601</v>
      </c>
      <c r="B4473" t="s">
        <v>127</v>
      </c>
      <c r="C4473" t="s">
        <v>128</v>
      </c>
      <c r="D4473">
        <v>2614830001</v>
      </c>
      <c r="E4473" t="s">
        <v>10016</v>
      </c>
      <c r="F4473" t="s">
        <v>10017</v>
      </c>
      <c r="G4473" t="s">
        <v>4791</v>
      </c>
      <c r="H4473">
        <v>6200</v>
      </c>
      <c r="I4473">
        <v>200195.29</v>
      </c>
      <c r="J4473">
        <v>501.2</v>
      </c>
      <c r="K4473">
        <v>0</v>
      </c>
      <c r="L4473">
        <v>0</v>
      </c>
      <c r="M4473">
        <v>135</v>
      </c>
      <c r="N4473">
        <v>26</v>
      </c>
      <c r="O4473">
        <v>26</v>
      </c>
      <c r="P4473">
        <v>0</v>
      </c>
      <c r="Q4473">
        <v>10</v>
      </c>
      <c r="R4473">
        <v>31</v>
      </c>
      <c r="S4473">
        <v>1</v>
      </c>
      <c r="T4473">
        <v>305</v>
      </c>
      <c r="U4473">
        <v>1652</v>
      </c>
      <c r="V4473">
        <v>200195.29</v>
      </c>
      <c r="W4473" t="s">
        <v>93</v>
      </c>
      <c r="X4473" t="s">
        <v>94</v>
      </c>
      <c r="Y4473" s="2">
        <v>8.08</v>
      </c>
      <c r="Z4473">
        <v>399.43</v>
      </c>
      <c r="AA4473">
        <v>229</v>
      </c>
      <c r="AB4473">
        <v>1957</v>
      </c>
      <c r="AC4473" t="s">
        <v>95</v>
      </c>
      <c r="AD4473" t="s">
        <v>23</v>
      </c>
      <c r="AE4473" t="s">
        <v>5</v>
      </c>
      <c r="AF4473" t="s">
        <v>1954</v>
      </c>
    </row>
    <row r="4474" spans="1:32">
      <c r="A4474">
        <v>202601</v>
      </c>
      <c r="B4474" t="s">
        <v>368</v>
      </c>
      <c r="C4474" t="s">
        <v>369</v>
      </c>
      <c r="D4474">
        <v>2616530001</v>
      </c>
      <c r="E4474" t="s">
        <v>10018</v>
      </c>
      <c r="F4474" t="s">
        <v>10019</v>
      </c>
      <c r="G4474" t="s">
        <v>10020</v>
      </c>
      <c r="H4474">
        <v>2010</v>
      </c>
      <c r="I4474">
        <v>65136.9</v>
      </c>
      <c r="J4474">
        <v>104</v>
      </c>
      <c r="K4474">
        <v>0</v>
      </c>
      <c r="L4474">
        <v>0</v>
      </c>
      <c r="M4474">
        <v>54</v>
      </c>
      <c r="N4474">
        <v>7</v>
      </c>
      <c r="O4474">
        <v>1</v>
      </c>
      <c r="P4474">
        <v>0</v>
      </c>
      <c r="Q4474">
        <v>2</v>
      </c>
      <c r="R4474">
        <v>0</v>
      </c>
      <c r="S4474">
        <v>0</v>
      </c>
      <c r="T4474">
        <v>217</v>
      </c>
      <c r="U4474">
        <v>316</v>
      </c>
      <c r="V4474">
        <v>65136.9</v>
      </c>
      <c r="W4474" t="s">
        <v>93</v>
      </c>
      <c r="X4474" t="s">
        <v>94</v>
      </c>
      <c r="Y4474" s="2">
        <v>5.17</v>
      </c>
      <c r="Z4474">
        <v>626.32000000000005</v>
      </c>
      <c r="AA4474">
        <v>64</v>
      </c>
      <c r="AB4474">
        <v>533</v>
      </c>
      <c r="AC4474" t="s">
        <v>95</v>
      </c>
      <c r="AD4474" t="s">
        <v>23</v>
      </c>
      <c r="AE4474" t="s">
        <v>7</v>
      </c>
      <c r="AF4474" t="s">
        <v>773</v>
      </c>
    </row>
    <row r="4475" spans="1:32">
      <c r="A4475">
        <v>202601</v>
      </c>
      <c r="B4475" t="s">
        <v>133</v>
      </c>
      <c r="C4475" t="s">
        <v>134</v>
      </c>
      <c r="D4475">
        <v>2617850001</v>
      </c>
      <c r="E4475" t="s">
        <v>10021</v>
      </c>
      <c r="F4475" t="s">
        <v>10022</v>
      </c>
      <c r="G4475" t="s">
        <v>7234</v>
      </c>
      <c r="H4475">
        <v>4408</v>
      </c>
      <c r="I4475">
        <v>143809.35999999999</v>
      </c>
      <c r="J4475">
        <v>40</v>
      </c>
      <c r="K4475">
        <v>0</v>
      </c>
      <c r="L4475">
        <v>0</v>
      </c>
      <c r="M4475">
        <v>13</v>
      </c>
      <c r="N4475">
        <v>1</v>
      </c>
      <c r="O4475">
        <v>0</v>
      </c>
      <c r="P4475">
        <v>0</v>
      </c>
      <c r="Q4475">
        <v>1</v>
      </c>
      <c r="R4475">
        <v>0</v>
      </c>
      <c r="S4475">
        <v>1</v>
      </c>
      <c r="T4475">
        <v>114</v>
      </c>
      <c r="U4475">
        <v>1410</v>
      </c>
      <c r="V4475">
        <v>25759.360000000001</v>
      </c>
      <c r="W4475" t="s">
        <v>93</v>
      </c>
      <c r="X4475" t="s">
        <v>94</v>
      </c>
      <c r="Y4475" s="2">
        <v>0.91</v>
      </c>
      <c r="Z4475">
        <v>3595.23</v>
      </c>
      <c r="AA4475">
        <v>16</v>
      </c>
      <c r="AB4475">
        <v>1524</v>
      </c>
      <c r="AC4475" t="s">
        <v>95</v>
      </c>
      <c r="AD4475" t="s">
        <v>23</v>
      </c>
      <c r="AE4475" t="s">
        <v>45</v>
      </c>
      <c r="AF4475" t="s">
        <v>138</v>
      </c>
    </row>
    <row r="4476" spans="1:32">
      <c r="A4476">
        <v>202601</v>
      </c>
      <c r="B4476" t="s">
        <v>234</v>
      </c>
      <c r="C4476" t="s">
        <v>235</v>
      </c>
      <c r="D4476">
        <v>2617850002</v>
      </c>
      <c r="E4476" t="s">
        <v>10021</v>
      </c>
      <c r="F4476" t="s">
        <v>10023</v>
      </c>
      <c r="G4476" t="s">
        <v>1424</v>
      </c>
      <c r="H4476">
        <v>812</v>
      </c>
      <c r="I4476">
        <v>25532.5</v>
      </c>
      <c r="J4476">
        <v>61.6</v>
      </c>
      <c r="K4476">
        <v>0</v>
      </c>
      <c r="L4476">
        <v>0</v>
      </c>
      <c r="M4476">
        <v>1</v>
      </c>
      <c r="N4476">
        <v>3</v>
      </c>
      <c r="O4476">
        <v>0</v>
      </c>
      <c r="P4476">
        <v>0</v>
      </c>
      <c r="Q4476">
        <v>4</v>
      </c>
      <c r="R4476">
        <v>3</v>
      </c>
      <c r="S4476">
        <v>0</v>
      </c>
      <c r="T4476">
        <v>22</v>
      </c>
      <c r="U4476">
        <v>140</v>
      </c>
      <c r="V4476">
        <v>25532.5</v>
      </c>
      <c r="W4476" t="s">
        <v>93</v>
      </c>
      <c r="X4476" t="s">
        <v>94</v>
      </c>
      <c r="Y4476" s="2">
        <v>7.59</v>
      </c>
      <c r="Z4476">
        <v>414.49</v>
      </c>
      <c r="AA4476">
        <v>11</v>
      </c>
      <c r="AB4476">
        <v>162</v>
      </c>
      <c r="AC4476" t="s">
        <v>95</v>
      </c>
      <c r="AD4476" t="s">
        <v>23</v>
      </c>
      <c r="AE4476" t="s">
        <v>33</v>
      </c>
      <c r="AF4476" t="s">
        <v>239</v>
      </c>
    </row>
    <row r="4477" spans="1:32">
      <c r="A4477">
        <v>202601</v>
      </c>
      <c r="B4477" t="s">
        <v>218</v>
      </c>
      <c r="C4477" t="s">
        <v>219</v>
      </c>
      <c r="D4477">
        <v>2619630001</v>
      </c>
      <c r="E4477" t="s">
        <v>10024</v>
      </c>
      <c r="F4477" t="s">
        <v>10025</v>
      </c>
      <c r="G4477" t="s">
        <v>946</v>
      </c>
      <c r="H4477">
        <v>6625</v>
      </c>
      <c r="I4477">
        <v>262515.78999999998</v>
      </c>
      <c r="J4477">
        <v>521.4</v>
      </c>
      <c r="K4477">
        <v>0</v>
      </c>
      <c r="L4477">
        <v>0</v>
      </c>
      <c r="M4477">
        <v>217</v>
      </c>
      <c r="N4477">
        <v>52</v>
      </c>
      <c r="O4477">
        <v>16</v>
      </c>
      <c r="P4477">
        <v>0</v>
      </c>
      <c r="Q4477">
        <v>4</v>
      </c>
      <c r="R4477">
        <v>17</v>
      </c>
      <c r="S4477">
        <v>0</v>
      </c>
      <c r="T4477">
        <v>1344</v>
      </c>
      <c r="U4477">
        <v>1377</v>
      </c>
      <c r="V4477">
        <v>262515.78999999998</v>
      </c>
      <c r="W4477" t="s">
        <v>93</v>
      </c>
      <c r="X4477" t="s">
        <v>94</v>
      </c>
      <c r="Y4477" s="2">
        <v>7.87</v>
      </c>
      <c r="Z4477">
        <v>503.48</v>
      </c>
      <c r="AA4477">
        <v>306</v>
      </c>
      <c r="AB4477">
        <v>2721</v>
      </c>
      <c r="AC4477" t="s">
        <v>95</v>
      </c>
      <c r="AD4477" t="s">
        <v>23</v>
      </c>
      <c r="AE4477" t="s">
        <v>4</v>
      </c>
      <c r="AF4477" t="s">
        <v>223</v>
      </c>
    </row>
    <row r="4478" spans="1:32">
      <c r="A4478">
        <v>202601</v>
      </c>
      <c r="B4478" t="s">
        <v>635</v>
      </c>
      <c r="C4478" t="s">
        <v>636</v>
      </c>
      <c r="D4478">
        <v>2620800002</v>
      </c>
      <c r="E4478" t="s">
        <v>10026</v>
      </c>
      <c r="F4478" t="s">
        <v>10027</v>
      </c>
      <c r="G4478" t="s">
        <v>639</v>
      </c>
      <c r="H4478">
        <v>27000</v>
      </c>
      <c r="I4478">
        <v>893786.67</v>
      </c>
      <c r="J4478">
        <v>2261.4</v>
      </c>
      <c r="K4478">
        <v>0</v>
      </c>
      <c r="L4478">
        <v>0</v>
      </c>
      <c r="M4478">
        <v>839</v>
      </c>
      <c r="N4478">
        <v>252</v>
      </c>
      <c r="O4478">
        <v>36</v>
      </c>
      <c r="P4478">
        <v>2</v>
      </c>
      <c r="Q4478">
        <v>28</v>
      </c>
      <c r="R4478">
        <v>102</v>
      </c>
      <c r="S4478">
        <v>3</v>
      </c>
      <c r="T4478">
        <v>2317</v>
      </c>
      <c r="U4478">
        <v>7002</v>
      </c>
      <c r="V4478">
        <v>893786.67</v>
      </c>
      <c r="W4478" t="s">
        <v>93</v>
      </c>
      <c r="X4478" t="s">
        <v>94</v>
      </c>
      <c r="Y4478" s="2">
        <v>8.3800000000000008</v>
      </c>
      <c r="Z4478">
        <v>395.24</v>
      </c>
      <c r="AA4478">
        <v>1262</v>
      </c>
      <c r="AB4478">
        <v>9319</v>
      </c>
      <c r="AC4478" t="s">
        <v>95</v>
      </c>
      <c r="AD4478" t="s">
        <v>23</v>
      </c>
      <c r="AE4478" t="s">
        <v>51</v>
      </c>
      <c r="AF4478" t="s">
        <v>640</v>
      </c>
    </row>
    <row r="4479" spans="1:32">
      <c r="A4479">
        <v>202601</v>
      </c>
      <c r="B4479" t="s">
        <v>234</v>
      </c>
      <c r="C4479" t="s">
        <v>235</v>
      </c>
      <c r="D4479">
        <v>2623070001</v>
      </c>
      <c r="E4479" t="s">
        <v>2347</v>
      </c>
      <c r="F4479" t="s">
        <v>2348</v>
      </c>
      <c r="G4479" t="s">
        <v>2349</v>
      </c>
      <c r="H4479">
        <v>4577</v>
      </c>
      <c r="I4479">
        <v>179556.11</v>
      </c>
      <c r="J4479">
        <v>389</v>
      </c>
      <c r="K4479">
        <v>0</v>
      </c>
      <c r="L4479">
        <v>0</v>
      </c>
      <c r="M4479">
        <v>73</v>
      </c>
      <c r="N4479">
        <v>8</v>
      </c>
      <c r="O4479">
        <v>56</v>
      </c>
      <c r="P4479">
        <v>0</v>
      </c>
      <c r="Q4479">
        <v>1</v>
      </c>
      <c r="R4479">
        <v>0</v>
      </c>
      <c r="S4479">
        <v>0</v>
      </c>
      <c r="T4479">
        <v>70</v>
      </c>
      <c r="U4479">
        <v>1202</v>
      </c>
      <c r="V4479">
        <v>179556.11</v>
      </c>
      <c r="W4479" t="s">
        <v>93</v>
      </c>
      <c r="X4479" t="s">
        <v>94</v>
      </c>
      <c r="Y4479" s="2">
        <v>8.5</v>
      </c>
      <c r="Z4479">
        <v>461.58</v>
      </c>
      <c r="AA4479">
        <v>138</v>
      </c>
      <c r="AB4479">
        <v>1272</v>
      </c>
      <c r="AC4479" t="s">
        <v>95</v>
      </c>
      <c r="AD4479" t="s">
        <v>23</v>
      </c>
      <c r="AE4479" t="s">
        <v>33</v>
      </c>
      <c r="AF4479" t="s">
        <v>239</v>
      </c>
    </row>
    <row r="4480" spans="1:32">
      <c r="A4480">
        <v>202601</v>
      </c>
      <c r="B4480" t="s">
        <v>599</v>
      </c>
      <c r="C4480" t="s">
        <v>600</v>
      </c>
      <c r="D4480">
        <v>2624470001</v>
      </c>
      <c r="E4480" t="s">
        <v>10028</v>
      </c>
      <c r="F4480" t="s">
        <v>10029</v>
      </c>
      <c r="G4480" t="s">
        <v>4768</v>
      </c>
      <c r="H4480">
        <v>15000</v>
      </c>
      <c r="I4480">
        <v>702970.24</v>
      </c>
      <c r="J4480">
        <v>1284.2</v>
      </c>
      <c r="K4480">
        <v>0</v>
      </c>
      <c r="L4480">
        <v>0</v>
      </c>
      <c r="M4480">
        <v>155</v>
      </c>
      <c r="N4480">
        <v>75</v>
      </c>
      <c r="O4480">
        <v>49</v>
      </c>
      <c r="P4480">
        <v>3</v>
      </c>
      <c r="Q4480">
        <v>50</v>
      </c>
      <c r="R4480">
        <v>31</v>
      </c>
      <c r="S4480">
        <v>1</v>
      </c>
      <c r="T4480">
        <v>851</v>
      </c>
      <c r="U4480">
        <v>2959</v>
      </c>
      <c r="V4480">
        <v>702970.24</v>
      </c>
      <c r="W4480" t="s">
        <v>93</v>
      </c>
      <c r="X4480" t="s">
        <v>94</v>
      </c>
      <c r="Y4480" s="2">
        <v>8.56</v>
      </c>
      <c r="Z4480">
        <v>547.4</v>
      </c>
      <c r="AA4480">
        <v>364</v>
      </c>
      <c r="AB4480">
        <v>3810</v>
      </c>
      <c r="AC4480" t="s">
        <v>95</v>
      </c>
      <c r="AD4480" t="s">
        <v>23</v>
      </c>
      <c r="AE4480" t="s">
        <v>13</v>
      </c>
      <c r="AF4480" t="s">
        <v>604</v>
      </c>
    </row>
    <row r="4481" spans="1:32">
      <c r="A4481">
        <v>202601</v>
      </c>
      <c r="B4481" t="s">
        <v>419</v>
      </c>
      <c r="C4481" t="s">
        <v>420</v>
      </c>
      <c r="D4481">
        <v>2624550001</v>
      </c>
      <c r="E4481" t="s">
        <v>10030</v>
      </c>
      <c r="F4481" t="s">
        <v>10031</v>
      </c>
      <c r="G4481" t="s">
        <v>10032</v>
      </c>
      <c r="H4481">
        <v>7433</v>
      </c>
      <c r="I4481">
        <v>246139.73</v>
      </c>
      <c r="J4481">
        <v>791.4</v>
      </c>
      <c r="K4481">
        <v>0</v>
      </c>
      <c r="L4481">
        <v>0</v>
      </c>
      <c r="M4481">
        <v>172</v>
      </c>
      <c r="N4481">
        <v>53</v>
      </c>
      <c r="O4481">
        <v>40</v>
      </c>
      <c r="P4481">
        <v>0</v>
      </c>
      <c r="Q4481">
        <v>19</v>
      </c>
      <c r="R4481">
        <v>17</v>
      </c>
      <c r="S4481">
        <v>1</v>
      </c>
      <c r="T4481">
        <v>1122</v>
      </c>
      <c r="U4481">
        <v>1064</v>
      </c>
      <c r="V4481">
        <v>246139.73</v>
      </c>
      <c r="W4481" t="s">
        <v>93</v>
      </c>
      <c r="X4481" t="s">
        <v>94</v>
      </c>
      <c r="Y4481" s="2">
        <v>10.65</v>
      </c>
      <c r="Z4481">
        <v>311.02</v>
      </c>
      <c r="AA4481">
        <v>302</v>
      </c>
      <c r="AB4481">
        <v>2186</v>
      </c>
      <c r="AC4481" t="s">
        <v>95</v>
      </c>
      <c r="AD4481" t="s">
        <v>23</v>
      </c>
      <c r="AE4481" t="s">
        <v>12</v>
      </c>
      <c r="AF4481" t="s">
        <v>3829</v>
      </c>
    </row>
    <row r="4482" spans="1:32">
      <c r="A4482">
        <v>202601</v>
      </c>
      <c r="B4482" t="s">
        <v>186</v>
      </c>
      <c r="C4482" t="s">
        <v>187</v>
      </c>
      <c r="D4482">
        <v>2624710001</v>
      </c>
      <c r="E4482" t="s">
        <v>10033</v>
      </c>
      <c r="F4482" t="s">
        <v>10034</v>
      </c>
      <c r="G4482" t="s">
        <v>10035</v>
      </c>
      <c r="H4482">
        <v>16585</v>
      </c>
      <c r="I4482">
        <v>538826.9</v>
      </c>
      <c r="J4482">
        <v>1561.2</v>
      </c>
      <c r="K4482">
        <v>0</v>
      </c>
      <c r="L4482">
        <v>0</v>
      </c>
      <c r="M4482">
        <v>293</v>
      </c>
      <c r="N4482">
        <v>161</v>
      </c>
      <c r="O4482">
        <v>49</v>
      </c>
      <c r="P4482">
        <v>5</v>
      </c>
      <c r="Q4482">
        <v>35</v>
      </c>
      <c r="R4482">
        <v>61</v>
      </c>
      <c r="S4482">
        <v>1</v>
      </c>
      <c r="T4482">
        <v>1388</v>
      </c>
      <c r="U4482">
        <v>3594</v>
      </c>
      <c r="V4482">
        <v>538826.9</v>
      </c>
      <c r="W4482" t="s">
        <v>93</v>
      </c>
      <c r="X4482" t="s">
        <v>94</v>
      </c>
      <c r="Y4482" s="2">
        <v>9.41</v>
      </c>
      <c r="Z4482">
        <v>345.14</v>
      </c>
      <c r="AA4482">
        <v>605</v>
      </c>
      <c r="AB4482">
        <v>4982</v>
      </c>
      <c r="AC4482" t="s">
        <v>95</v>
      </c>
      <c r="AD4482" t="s">
        <v>23</v>
      </c>
      <c r="AE4482" t="s">
        <v>9</v>
      </c>
      <c r="AF4482" t="s">
        <v>1019</v>
      </c>
    </row>
    <row r="4483" spans="1:32">
      <c r="A4483">
        <v>202601</v>
      </c>
      <c r="B4483" t="s">
        <v>644</v>
      </c>
      <c r="C4483" t="s">
        <v>645</v>
      </c>
      <c r="D4483">
        <v>2625790001</v>
      </c>
      <c r="E4483" t="s">
        <v>10036</v>
      </c>
      <c r="F4483" t="s">
        <v>1875</v>
      </c>
      <c r="G4483" t="s">
        <v>1876</v>
      </c>
      <c r="H4483">
        <v>600</v>
      </c>
      <c r="I4483">
        <v>19566.400000000001</v>
      </c>
      <c r="J4483">
        <v>163.6</v>
      </c>
      <c r="K4483">
        <v>0</v>
      </c>
      <c r="L4483">
        <v>0</v>
      </c>
      <c r="M4483">
        <v>60</v>
      </c>
      <c r="N4483">
        <v>18</v>
      </c>
      <c r="O4483">
        <v>2</v>
      </c>
      <c r="P4483">
        <v>0</v>
      </c>
      <c r="Q4483">
        <v>2</v>
      </c>
      <c r="R4483">
        <v>13</v>
      </c>
      <c r="S4483">
        <v>0</v>
      </c>
      <c r="T4483">
        <v>64</v>
      </c>
      <c r="U4483">
        <v>183</v>
      </c>
      <c r="V4483">
        <v>19566.400000000001</v>
      </c>
      <c r="W4483" t="s">
        <v>93</v>
      </c>
      <c r="X4483" t="s">
        <v>94</v>
      </c>
      <c r="Y4483" s="2">
        <v>27.27</v>
      </c>
      <c r="Z4483">
        <v>119.6</v>
      </c>
      <c r="AA4483">
        <v>95</v>
      </c>
      <c r="AB4483">
        <v>247</v>
      </c>
      <c r="AC4483" t="s">
        <v>95</v>
      </c>
      <c r="AD4483" t="s">
        <v>23</v>
      </c>
      <c r="AE4483" t="s">
        <v>26</v>
      </c>
      <c r="AF4483" t="s">
        <v>114</v>
      </c>
    </row>
    <row r="4484" spans="1:32">
      <c r="A4484">
        <v>202601</v>
      </c>
      <c r="B4484" t="s">
        <v>599</v>
      </c>
      <c r="C4484" t="s">
        <v>600</v>
      </c>
      <c r="D4484">
        <v>2628030003</v>
      </c>
      <c r="E4484" t="s">
        <v>10037</v>
      </c>
      <c r="F4484" t="s">
        <v>10038</v>
      </c>
      <c r="G4484" t="s">
        <v>10039</v>
      </c>
      <c r="H4484">
        <v>26000</v>
      </c>
      <c r="I4484">
        <v>921588.06</v>
      </c>
      <c r="J4484">
        <v>1558</v>
      </c>
      <c r="K4484">
        <v>0</v>
      </c>
      <c r="L4484">
        <v>0</v>
      </c>
      <c r="M4484">
        <v>496</v>
      </c>
      <c r="N4484">
        <v>151</v>
      </c>
      <c r="O4484">
        <v>46</v>
      </c>
      <c r="P4484">
        <v>1</v>
      </c>
      <c r="Q4484">
        <v>20</v>
      </c>
      <c r="R4484">
        <v>110</v>
      </c>
      <c r="S4484">
        <v>0</v>
      </c>
      <c r="T4484">
        <v>1736</v>
      </c>
      <c r="U4484">
        <v>4881</v>
      </c>
      <c r="V4484">
        <v>921588.06</v>
      </c>
      <c r="W4484" t="s">
        <v>93</v>
      </c>
      <c r="X4484" t="s">
        <v>94</v>
      </c>
      <c r="Y4484" s="2">
        <v>5.99</v>
      </c>
      <c r="Z4484">
        <v>591.52</v>
      </c>
      <c r="AA4484">
        <v>824</v>
      </c>
      <c r="AB4484">
        <v>6617</v>
      </c>
      <c r="AC4484" t="s">
        <v>95</v>
      </c>
      <c r="AD4484" t="s">
        <v>23</v>
      </c>
      <c r="AE4484" t="s">
        <v>13</v>
      </c>
      <c r="AF4484" t="s">
        <v>604</v>
      </c>
    </row>
    <row r="4485" spans="1:32">
      <c r="A4485">
        <v>202601</v>
      </c>
      <c r="B4485" t="s">
        <v>103</v>
      </c>
      <c r="C4485" t="s">
        <v>104</v>
      </c>
      <c r="D4485">
        <v>2628030004</v>
      </c>
      <c r="E4485" t="s">
        <v>10037</v>
      </c>
      <c r="F4485" t="s">
        <v>10040</v>
      </c>
      <c r="G4485" t="s">
        <v>10041</v>
      </c>
      <c r="H4485">
        <v>12795</v>
      </c>
      <c r="I4485">
        <v>397635.92</v>
      </c>
      <c r="J4485">
        <v>969.8</v>
      </c>
      <c r="K4485">
        <v>2</v>
      </c>
      <c r="L4485">
        <v>0</v>
      </c>
      <c r="M4485">
        <v>452</v>
      </c>
      <c r="N4485">
        <v>66</v>
      </c>
      <c r="O4485">
        <v>15</v>
      </c>
      <c r="P4485">
        <v>0</v>
      </c>
      <c r="Q4485">
        <v>15</v>
      </c>
      <c r="R4485">
        <v>54</v>
      </c>
      <c r="S4485">
        <v>0</v>
      </c>
      <c r="T4485">
        <v>1589</v>
      </c>
      <c r="U4485">
        <v>3169</v>
      </c>
      <c r="V4485">
        <v>397635.92</v>
      </c>
      <c r="W4485" t="s">
        <v>93</v>
      </c>
      <c r="X4485" t="s">
        <v>94</v>
      </c>
      <c r="Y4485" s="2">
        <v>7.58</v>
      </c>
      <c r="Z4485">
        <v>410.02</v>
      </c>
      <c r="AA4485">
        <v>602</v>
      </c>
      <c r="AB4485">
        <v>4758</v>
      </c>
      <c r="AC4485" t="s">
        <v>166</v>
      </c>
      <c r="AD4485" t="s">
        <v>23</v>
      </c>
      <c r="AE4485" t="s">
        <v>52</v>
      </c>
      <c r="AF4485" t="s">
        <v>671</v>
      </c>
    </row>
    <row r="4486" spans="1:32">
      <c r="A4486">
        <v>202601</v>
      </c>
      <c r="B4486" t="s">
        <v>234</v>
      </c>
      <c r="C4486" t="s">
        <v>235</v>
      </c>
      <c r="D4486">
        <v>2629190001</v>
      </c>
      <c r="E4486" t="s">
        <v>2112</v>
      </c>
      <c r="F4486" t="s">
        <v>2113</v>
      </c>
      <c r="G4486" t="s">
        <v>2114</v>
      </c>
      <c r="H4486">
        <v>37353</v>
      </c>
      <c r="I4486">
        <v>1236196.29</v>
      </c>
      <c r="J4486">
        <v>5610.8</v>
      </c>
      <c r="K4486">
        <v>0</v>
      </c>
      <c r="L4486">
        <v>0</v>
      </c>
      <c r="M4486">
        <v>1838</v>
      </c>
      <c r="N4486">
        <v>423</v>
      </c>
      <c r="O4486">
        <v>216</v>
      </c>
      <c r="P4486">
        <v>10</v>
      </c>
      <c r="Q4486">
        <v>71</v>
      </c>
      <c r="R4486">
        <v>409</v>
      </c>
      <c r="S4486">
        <v>12</v>
      </c>
      <c r="T4486">
        <v>4333</v>
      </c>
      <c r="U4486">
        <v>8566</v>
      </c>
      <c r="V4486">
        <v>1236196.29</v>
      </c>
      <c r="W4486" t="s">
        <v>93</v>
      </c>
      <c r="X4486" t="s">
        <v>94</v>
      </c>
      <c r="Y4486" s="2">
        <v>15.02</v>
      </c>
      <c r="Z4486">
        <v>220.32</v>
      </c>
      <c r="AA4486">
        <v>2979</v>
      </c>
      <c r="AB4486">
        <v>12899</v>
      </c>
      <c r="AC4486" t="s">
        <v>95</v>
      </c>
      <c r="AD4486" t="s">
        <v>23</v>
      </c>
      <c r="AE4486" t="s">
        <v>33</v>
      </c>
      <c r="AF4486" t="s">
        <v>239</v>
      </c>
    </row>
    <row r="4487" spans="1:32">
      <c r="A4487">
        <v>202601</v>
      </c>
      <c r="B4487" t="s">
        <v>530</v>
      </c>
      <c r="C4487" t="s">
        <v>531</v>
      </c>
      <c r="D4487">
        <v>2630950001</v>
      </c>
      <c r="E4487" t="s">
        <v>10042</v>
      </c>
      <c r="F4487" t="s">
        <v>6302</v>
      </c>
      <c r="G4487" t="s">
        <v>6303</v>
      </c>
      <c r="H4487">
        <v>11600</v>
      </c>
      <c r="I4487">
        <v>483455.46</v>
      </c>
      <c r="J4487">
        <v>1340</v>
      </c>
      <c r="K4487">
        <v>0</v>
      </c>
      <c r="L4487">
        <v>0</v>
      </c>
      <c r="M4487">
        <v>255</v>
      </c>
      <c r="N4487">
        <v>76</v>
      </c>
      <c r="O4487">
        <v>130</v>
      </c>
      <c r="P4487">
        <v>5</v>
      </c>
      <c r="Q4487">
        <v>12</v>
      </c>
      <c r="R4487">
        <v>20</v>
      </c>
      <c r="S4487">
        <v>4</v>
      </c>
      <c r="T4487">
        <v>737</v>
      </c>
      <c r="U4487">
        <v>2451</v>
      </c>
      <c r="V4487">
        <v>483455.46</v>
      </c>
      <c r="W4487" t="s">
        <v>93</v>
      </c>
      <c r="X4487" t="s">
        <v>94</v>
      </c>
      <c r="Y4487" s="2">
        <v>11.55</v>
      </c>
      <c r="Z4487">
        <v>360.79</v>
      </c>
      <c r="AA4487">
        <v>502</v>
      </c>
      <c r="AB4487">
        <v>3188</v>
      </c>
      <c r="AC4487" t="s">
        <v>95</v>
      </c>
      <c r="AD4487" t="s">
        <v>23</v>
      </c>
      <c r="AE4487" t="s">
        <v>16</v>
      </c>
      <c r="AF4487" t="s">
        <v>535</v>
      </c>
    </row>
    <row r="4488" spans="1:32">
      <c r="A4488">
        <v>202601</v>
      </c>
      <c r="B4488" t="s">
        <v>186</v>
      </c>
      <c r="C4488" t="s">
        <v>187</v>
      </c>
      <c r="D4488">
        <v>2633380001</v>
      </c>
      <c r="E4488" t="s">
        <v>10043</v>
      </c>
      <c r="F4488" t="s">
        <v>10044</v>
      </c>
      <c r="G4488" t="s">
        <v>10045</v>
      </c>
      <c r="H4488">
        <v>3500</v>
      </c>
      <c r="I4488">
        <v>111188.9</v>
      </c>
      <c r="J4488">
        <v>76</v>
      </c>
      <c r="K4488">
        <v>0</v>
      </c>
      <c r="L4488">
        <v>0</v>
      </c>
      <c r="M4488">
        <v>44</v>
      </c>
      <c r="N4488">
        <v>7</v>
      </c>
      <c r="O4488">
        <v>1</v>
      </c>
      <c r="P4488">
        <v>0</v>
      </c>
      <c r="Q4488">
        <v>0</v>
      </c>
      <c r="R4488">
        <v>5</v>
      </c>
      <c r="S4488">
        <v>0</v>
      </c>
      <c r="T4488">
        <v>1118</v>
      </c>
      <c r="U4488">
        <v>289</v>
      </c>
      <c r="V4488">
        <v>111188.9</v>
      </c>
      <c r="W4488" t="s">
        <v>93</v>
      </c>
      <c r="X4488" t="s">
        <v>94</v>
      </c>
      <c r="Y4488" s="2">
        <v>2.17</v>
      </c>
      <c r="Z4488">
        <v>1463.01</v>
      </c>
      <c r="AA4488">
        <v>57</v>
      </c>
      <c r="AB4488">
        <v>1407</v>
      </c>
      <c r="AC4488" t="s">
        <v>95</v>
      </c>
      <c r="AD4488" t="s">
        <v>23</v>
      </c>
      <c r="AE4488" t="s">
        <v>9</v>
      </c>
      <c r="AF4488" t="s">
        <v>1019</v>
      </c>
    </row>
    <row r="4489" spans="1:32">
      <c r="A4489">
        <v>202601</v>
      </c>
      <c r="B4489" t="s">
        <v>290</v>
      </c>
      <c r="C4489" t="s">
        <v>291</v>
      </c>
      <c r="D4489">
        <v>2634000001</v>
      </c>
      <c r="E4489" t="s">
        <v>10046</v>
      </c>
      <c r="F4489" t="s">
        <v>10047</v>
      </c>
      <c r="G4489" t="s">
        <v>10048</v>
      </c>
      <c r="H4489">
        <v>12294</v>
      </c>
      <c r="I4489">
        <v>384463.05</v>
      </c>
      <c r="J4489">
        <v>1086.4000000000001</v>
      </c>
      <c r="K4489">
        <v>0</v>
      </c>
      <c r="L4489">
        <v>0</v>
      </c>
      <c r="M4489">
        <v>528</v>
      </c>
      <c r="N4489">
        <v>78</v>
      </c>
      <c r="O4489">
        <v>21</v>
      </c>
      <c r="P4489">
        <v>1</v>
      </c>
      <c r="Q4489">
        <v>13</v>
      </c>
      <c r="R4489">
        <v>47</v>
      </c>
      <c r="S4489">
        <v>0</v>
      </c>
      <c r="T4489">
        <v>1182</v>
      </c>
      <c r="U4489">
        <v>3854</v>
      </c>
      <c r="V4489">
        <v>384463.05</v>
      </c>
      <c r="W4489" t="s">
        <v>93</v>
      </c>
      <c r="X4489" t="s">
        <v>94</v>
      </c>
      <c r="Y4489" s="2">
        <v>8.84</v>
      </c>
      <c r="Z4489">
        <v>353.89</v>
      </c>
      <c r="AA4489">
        <v>688</v>
      </c>
      <c r="AB4489">
        <v>5036</v>
      </c>
      <c r="AC4489" t="s">
        <v>95</v>
      </c>
      <c r="AD4489" t="s">
        <v>23</v>
      </c>
      <c r="AE4489" t="s">
        <v>2</v>
      </c>
      <c r="AF4489" t="s">
        <v>433</v>
      </c>
    </row>
    <row r="4490" spans="1:32">
      <c r="A4490">
        <v>202601</v>
      </c>
      <c r="B4490" t="s">
        <v>481</v>
      </c>
      <c r="C4490" t="s">
        <v>482</v>
      </c>
      <c r="D4490">
        <v>2634780001</v>
      </c>
      <c r="E4490" t="s">
        <v>10049</v>
      </c>
      <c r="F4490" t="s">
        <v>10050</v>
      </c>
      <c r="G4490" t="s">
        <v>10051</v>
      </c>
      <c r="H4490">
        <v>8311</v>
      </c>
      <c r="I4490">
        <v>311712.03999999998</v>
      </c>
      <c r="J4490">
        <v>608.4</v>
      </c>
      <c r="K4490">
        <v>0</v>
      </c>
      <c r="L4490">
        <v>0</v>
      </c>
      <c r="M4490">
        <v>267</v>
      </c>
      <c r="N4490">
        <v>65</v>
      </c>
      <c r="O4490">
        <v>5</v>
      </c>
      <c r="P4490">
        <v>0</v>
      </c>
      <c r="Q4490">
        <v>7</v>
      </c>
      <c r="R4490">
        <v>27</v>
      </c>
      <c r="S4490">
        <v>5</v>
      </c>
      <c r="T4490">
        <v>488</v>
      </c>
      <c r="U4490">
        <v>1961</v>
      </c>
      <c r="V4490">
        <v>311712.03999999998</v>
      </c>
      <c r="W4490" t="s">
        <v>93</v>
      </c>
      <c r="X4490" t="s">
        <v>94</v>
      </c>
      <c r="Y4490" s="2">
        <v>7.32</v>
      </c>
      <c r="Z4490">
        <v>512.35</v>
      </c>
      <c r="AA4490">
        <v>376</v>
      </c>
      <c r="AB4490">
        <v>2449</v>
      </c>
      <c r="AC4490" t="s">
        <v>95</v>
      </c>
      <c r="AD4490" t="s">
        <v>23</v>
      </c>
      <c r="AE4490" t="s">
        <v>14</v>
      </c>
      <c r="AF4490" t="s">
        <v>322</v>
      </c>
    </row>
    <row r="4491" spans="1:32">
      <c r="A4491">
        <v>202601</v>
      </c>
      <c r="B4491" t="s">
        <v>127</v>
      </c>
      <c r="C4491" t="s">
        <v>128</v>
      </c>
      <c r="D4491">
        <v>2636050002</v>
      </c>
      <c r="E4491" t="s">
        <v>10052</v>
      </c>
      <c r="F4491" t="s">
        <v>10053</v>
      </c>
      <c r="G4491" t="s">
        <v>4487</v>
      </c>
      <c r="H4491">
        <v>1184</v>
      </c>
      <c r="I4491">
        <v>41692.67</v>
      </c>
      <c r="J4491">
        <v>96</v>
      </c>
      <c r="K4491">
        <v>0</v>
      </c>
      <c r="L4491">
        <v>0</v>
      </c>
      <c r="M4491">
        <v>69</v>
      </c>
      <c r="N4491">
        <v>9</v>
      </c>
      <c r="O4491">
        <v>0</v>
      </c>
      <c r="P4491">
        <v>0</v>
      </c>
      <c r="Q4491">
        <v>0</v>
      </c>
      <c r="R4491">
        <v>0</v>
      </c>
      <c r="S4491">
        <v>0</v>
      </c>
      <c r="T4491">
        <v>528</v>
      </c>
      <c r="U4491">
        <v>78</v>
      </c>
      <c r="V4491">
        <v>41692.67</v>
      </c>
      <c r="W4491" t="s">
        <v>93</v>
      </c>
      <c r="X4491" t="s">
        <v>94</v>
      </c>
      <c r="Y4491" s="2">
        <v>8.11</v>
      </c>
      <c r="Z4491">
        <v>434.3</v>
      </c>
      <c r="AA4491">
        <v>78</v>
      </c>
      <c r="AB4491">
        <v>606</v>
      </c>
      <c r="AC4491" t="s">
        <v>95</v>
      </c>
      <c r="AD4491" t="s">
        <v>23</v>
      </c>
      <c r="AE4491" t="s">
        <v>5</v>
      </c>
      <c r="AF4491" t="s">
        <v>1244</v>
      </c>
    </row>
    <row r="4492" spans="1:32">
      <c r="A4492">
        <v>202601</v>
      </c>
      <c r="B4492" t="s">
        <v>258</v>
      </c>
      <c r="C4492" t="s">
        <v>259</v>
      </c>
      <c r="D4492">
        <v>2636560004</v>
      </c>
      <c r="E4492" t="s">
        <v>10054</v>
      </c>
      <c r="F4492" t="s">
        <v>10055</v>
      </c>
      <c r="G4492" t="s">
        <v>10056</v>
      </c>
      <c r="H4492">
        <v>5000</v>
      </c>
      <c r="I4492">
        <v>169363.07</v>
      </c>
      <c r="J4492">
        <v>436</v>
      </c>
      <c r="K4492">
        <v>0</v>
      </c>
      <c r="L4492">
        <v>0</v>
      </c>
      <c r="M4492">
        <v>230</v>
      </c>
      <c r="N4492">
        <v>47</v>
      </c>
      <c r="O4492">
        <v>7</v>
      </c>
      <c r="P4492">
        <v>0</v>
      </c>
      <c r="Q4492">
        <v>1</v>
      </c>
      <c r="R4492">
        <v>15</v>
      </c>
      <c r="S4492">
        <v>0</v>
      </c>
      <c r="T4492">
        <v>724</v>
      </c>
      <c r="U4492">
        <v>1543</v>
      </c>
      <c r="V4492">
        <v>169363.07</v>
      </c>
      <c r="W4492" t="s">
        <v>93</v>
      </c>
      <c r="X4492" t="s">
        <v>94</v>
      </c>
      <c r="Y4492" s="2">
        <v>8.7200000000000006</v>
      </c>
      <c r="Z4492">
        <v>388.45</v>
      </c>
      <c r="AA4492">
        <v>300</v>
      </c>
      <c r="AB4492">
        <v>2267</v>
      </c>
      <c r="AC4492" t="s">
        <v>95</v>
      </c>
      <c r="AD4492" t="s">
        <v>23</v>
      </c>
      <c r="AE4492" t="s">
        <v>15</v>
      </c>
      <c r="AF4492" t="s">
        <v>263</v>
      </c>
    </row>
    <row r="4493" spans="1:32">
      <c r="A4493">
        <v>202601</v>
      </c>
      <c r="B4493" t="s">
        <v>419</v>
      </c>
      <c r="C4493" t="s">
        <v>420</v>
      </c>
      <c r="D4493">
        <v>2637290001</v>
      </c>
      <c r="E4493" t="s">
        <v>10057</v>
      </c>
      <c r="F4493" t="s">
        <v>10058</v>
      </c>
      <c r="G4493" t="s">
        <v>10059</v>
      </c>
      <c r="H4493">
        <v>3878</v>
      </c>
      <c r="I4493">
        <v>171353.37</v>
      </c>
      <c r="T4493">
        <v>261</v>
      </c>
      <c r="U4493">
        <v>61</v>
      </c>
      <c r="V4493">
        <v>171353.37</v>
      </c>
      <c r="W4493" t="s">
        <v>289</v>
      </c>
      <c r="X4493" t="s">
        <v>94</v>
      </c>
      <c r="AB4493">
        <v>322</v>
      </c>
      <c r="AC4493" t="s">
        <v>95</v>
      </c>
      <c r="AE4493" t="s">
        <v>12</v>
      </c>
      <c r="AF4493" t="s">
        <v>10060</v>
      </c>
    </row>
    <row r="4494" spans="1:32">
      <c r="A4494">
        <v>202601</v>
      </c>
      <c r="B4494" t="s">
        <v>548</v>
      </c>
      <c r="C4494" t="s">
        <v>549</v>
      </c>
      <c r="D4494">
        <v>2638500001</v>
      </c>
      <c r="E4494" t="s">
        <v>10061</v>
      </c>
      <c r="F4494" t="s">
        <v>10062</v>
      </c>
      <c r="G4494" t="s">
        <v>10063</v>
      </c>
      <c r="H4494">
        <v>9242</v>
      </c>
      <c r="I4494">
        <v>381638.32</v>
      </c>
      <c r="J4494">
        <v>835.4</v>
      </c>
      <c r="K4494">
        <v>0</v>
      </c>
      <c r="L4494">
        <v>0</v>
      </c>
      <c r="M4494">
        <v>144</v>
      </c>
      <c r="N4494">
        <v>50</v>
      </c>
      <c r="O4494">
        <v>20</v>
      </c>
      <c r="P4494">
        <v>1</v>
      </c>
      <c r="Q4494">
        <v>34</v>
      </c>
      <c r="R4494">
        <v>22</v>
      </c>
      <c r="S4494">
        <v>0</v>
      </c>
      <c r="T4494">
        <v>488</v>
      </c>
      <c r="U4494">
        <v>2053</v>
      </c>
      <c r="V4494">
        <v>381638.32</v>
      </c>
      <c r="W4494" t="s">
        <v>93</v>
      </c>
      <c r="X4494" t="s">
        <v>94</v>
      </c>
      <c r="Y4494" s="2">
        <v>9.0399999999999991</v>
      </c>
      <c r="Z4494">
        <v>456.83</v>
      </c>
      <c r="AA4494">
        <v>271</v>
      </c>
      <c r="AB4494">
        <v>2541</v>
      </c>
      <c r="AC4494" t="s">
        <v>95</v>
      </c>
      <c r="AD4494" t="s">
        <v>23</v>
      </c>
      <c r="AE4494" t="s">
        <v>49</v>
      </c>
      <c r="AF4494" t="s">
        <v>1156</v>
      </c>
    </row>
    <row r="4495" spans="1:32">
      <c r="A4495">
        <v>202601</v>
      </c>
      <c r="B4495" t="s">
        <v>368</v>
      </c>
      <c r="C4495" t="s">
        <v>369</v>
      </c>
      <c r="D4495">
        <v>2638930001</v>
      </c>
      <c r="E4495" t="s">
        <v>10064</v>
      </c>
      <c r="F4495" t="s">
        <v>10065</v>
      </c>
      <c r="G4495" t="s">
        <v>10066</v>
      </c>
      <c r="H4495">
        <v>12028</v>
      </c>
      <c r="I4495">
        <v>431275.99</v>
      </c>
      <c r="J4495">
        <v>973.8</v>
      </c>
      <c r="K4495">
        <v>0</v>
      </c>
      <c r="L4495">
        <v>0</v>
      </c>
      <c r="M4495">
        <v>232</v>
      </c>
      <c r="N4495">
        <v>81</v>
      </c>
      <c r="O4495">
        <v>34</v>
      </c>
      <c r="P4495">
        <v>0</v>
      </c>
      <c r="Q4495">
        <v>24</v>
      </c>
      <c r="R4495">
        <v>34</v>
      </c>
      <c r="S4495">
        <v>0</v>
      </c>
      <c r="T4495">
        <v>714</v>
      </c>
      <c r="U4495">
        <v>1861</v>
      </c>
      <c r="V4495">
        <v>431275.99</v>
      </c>
      <c r="W4495" t="s">
        <v>93</v>
      </c>
      <c r="X4495" t="s">
        <v>94</v>
      </c>
      <c r="Y4495" s="2">
        <v>8.1</v>
      </c>
      <c r="Z4495">
        <v>442.88</v>
      </c>
      <c r="AA4495">
        <v>405</v>
      </c>
      <c r="AB4495">
        <v>2575</v>
      </c>
      <c r="AC4495" t="s">
        <v>95</v>
      </c>
      <c r="AD4495" t="s">
        <v>23</v>
      </c>
      <c r="AE4495" t="s">
        <v>7</v>
      </c>
      <c r="AF4495" t="s">
        <v>373</v>
      </c>
    </row>
    <row r="4496" spans="1:32">
      <c r="A4496">
        <v>202601</v>
      </c>
      <c r="B4496" t="s">
        <v>419</v>
      </c>
      <c r="C4496" t="s">
        <v>420</v>
      </c>
      <c r="D4496">
        <v>2639740001</v>
      </c>
      <c r="E4496" t="s">
        <v>2174</v>
      </c>
      <c r="F4496" t="s">
        <v>10067</v>
      </c>
      <c r="G4496" t="s">
        <v>10068</v>
      </c>
      <c r="H4496">
        <v>7011</v>
      </c>
      <c r="I4496">
        <v>272785.88</v>
      </c>
      <c r="J4496">
        <v>743.4</v>
      </c>
      <c r="K4496">
        <v>0</v>
      </c>
      <c r="L4496">
        <v>0</v>
      </c>
      <c r="M4496">
        <v>20</v>
      </c>
      <c r="N4496">
        <v>35</v>
      </c>
      <c r="O4496">
        <v>26</v>
      </c>
      <c r="P4496">
        <v>0</v>
      </c>
      <c r="Q4496">
        <v>38</v>
      </c>
      <c r="R4496">
        <v>27</v>
      </c>
      <c r="S4496">
        <v>0</v>
      </c>
      <c r="T4496">
        <v>200</v>
      </c>
      <c r="U4496">
        <v>1157</v>
      </c>
      <c r="V4496">
        <v>272785.88</v>
      </c>
      <c r="W4496" t="s">
        <v>93</v>
      </c>
      <c r="X4496" t="s">
        <v>94</v>
      </c>
      <c r="Y4496" s="2">
        <v>10.6</v>
      </c>
      <c r="Z4496">
        <v>366.94</v>
      </c>
      <c r="AA4496">
        <v>146</v>
      </c>
      <c r="AB4496">
        <v>1357</v>
      </c>
      <c r="AC4496" t="s">
        <v>95</v>
      </c>
      <c r="AD4496" t="s">
        <v>23</v>
      </c>
      <c r="AE4496" t="s">
        <v>12</v>
      </c>
      <c r="AF4496" t="s">
        <v>424</v>
      </c>
    </row>
    <row r="4497" spans="1:32">
      <c r="A4497">
        <v>202601</v>
      </c>
      <c r="B4497" t="s">
        <v>121</v>
      </c>
      <c r="C4497" t="s">
        <v>122</v>
      </c>
      <c r="D4497">
        <v>2641130001</v>
      </c>
      <c r="E4497" t="s">
        <v>10069</v>
      </c>
      <c r="F4497" t="s">
        <v>10070</v>
      </c>
      <c r="G4497" t="s">
        <v>10071</v>
      </c>
      <c r="H4497">
        <v>6222</v>
      </c>
      <c r="I4497">
        <v>212373.45</v>
      </c>
      <c r="T4497">
        <v>32</v>
      </c>
      <c r="U4497">
        <v>151</v>
      </c>
      <c r="V4497">
        <v>212373.45</v>
      </c>
      <c r="W4497" t="s">
        <v>289</v>
      </c>
      <c r="X4497" t="s">
        <v>94</v>
      </c>
      <c r="AB4497">
        <v>183</v>
      </c>
      <c r="AC4497" t="s">
        <v>95</v>
      </c>
      <c r="AE4497" t="s">
        <v>31</v>
      </c>
      <c r="AF4497" t="s">
        <v>1244</v>
      </c>
    </row>
    <row r="4498" spans="1:32">
      <c r="A4498">
        <v>202601</v>
      </c>
      <c r="B4498" t="s">
        <v>133</v>
      </c>
      <c r="C4498" t="s">
        <v>134</v>
      </c>
      <c r="D4498">
        <v>2642450002</v>
      </c>
      <c r="E4498" t="s">
        <v>10072</v>
      </c>
      <c r="F4498" t="s">
        <v>10073</v>
      </c>
      <c r="G4498" t="s">
        <v>5082</v>
      </c>
      <c r="H4498">
        <v>8709</v>
      </c>
      <c r="I4498">
        <v>283475.15000000002</v>
      </c>
      <c r="J4498">
        <v>583</v>
      </c>
      <c r="K4498">
        <v>0</v>
      </c>
      <c r="L4498">
        <v>0</v>
      </c>
      <c r="M4498">
        <v>61</v>
      </c>
      <c r="N4498">
        <v>40</v>
      </c>
      <c r="O4498">
        <v>36</v>
      </c>
      <c r="P4498">
        <v>0</v>
      </c>
      <c r="Q4498">
        <v>15</v>
      </c>
      <c r="R4498">
        <v>35</v>
      </c>
      <c r="S4498">
        <v>0</v>
      </c>
      <c r="T4498">
        <v>543</v>
      </c>
      <c r="U4498">
        <v>1622</v>
      </c>
      <c r="V4498">
        <v>283475.15000000002</v>
      </c>
      <c r="W4498" t="s">
        <v>93</v>
      </c>
      <c r="X4498" t="s">
        <v>94</v>
      </c>
      <c r="Y4498" s="2">
        <v>6.69</v>
      </c>
      <c r="Z4498">
        <v>486.24</v>
      </c>
      <c r="AA4498">
        <v>187</v>
      </c>
      <c r="AB4498">
        <v>2165</v>
      </c>
      <c r="AC4498" t="s">
        <v>95</v>
      </c>
      <c r="AD4498" t="s">
        <v>23</v>
      </c>
      <c r="AE4498" t="s">
        <v>45</v>
      </c>
      <c r="AF4498" t="s">
        <v>138</v>
      </c>
    </row>
    <row r="4499" spans="1:32">
      <c r="A4499">
        <v>202601</v>
      </c>
      <c r="B4499" t="s">
        <v>399</v>
      </c>
      <c r="C4499" t="s">
        <v>400</v>
      </c>
      <c r="D4499">
        <v>2642450003</v>
      </c>
      <c r="E4499" t="s">
        <v>10074</v>
      </c>
      <c r="F4499" t="s">
        <v>10075</v>
      </c>
      <c r="G4499" t="s">
        <v>10076</v>
      </c>
      <c r="H4499">
        <v>2453</v>
      </c>
      <c r="I4499">
        <v>74444.289999999994</v>
      </c>
      <c r="J4499">
        <v>148.4</v>
      </c>
      <c r="K4499">
        <v>0</v>
      </c>
      <c r="L4499">
        <v>0</v>
      </c>
      <c r="M4499">
        <v>78</v>
      </c>
      <c r="N4499">
        <v>15</v>
      </c>
      <c r="O4499">
        <v>1</v>
      </c>
      <c r="P4499">
        <v>0</v>
      </c>
      <c r="Q4499">
        <v>1</v>
      </c>
      <c r="R4499">
        <v>7</v>
      </c>
      <c r="S4499">
        <v>0</v>
      </c>
      <c r="T4499">
        <v>349</v>
      </c>
      <c r="U4499">
        <v>399</v>
      </c>
      <c r="V4499">
        <v>74444.289999999994</v>
      </c>
      <c r="W4499" t="s">
        <v>93</v>
      </c>
      <c r="X4499" t="s">
        <v>94</v>
      </c>
      <c r="Y4499" s="2">
        <v>6.05</v>
      </c>
      <c r="Z4499">
        <v>501.65</v>
      </c>
      <c r="AA4499">
        <v>102</v>
      </c>
      <c r="AB4499">
        <v>748</v>
      </c>
      <c r="AC4499" t="s">
        <v>95</v>
      </c>
      <c r="AD4499" t="s">
        <v>23</v>
      </c>
      <c r="AE4499" t="s">
        <v>40</v>
      </c>
      <c r="AF4499" t="s">
        <v>195</v>
      </c>
    </row>
    <row r="4500" spans="1:32">
      <c r="A4500">
        <v>202601</v>
      </c>
      <c r="B4500" t="s">
        <v>548</v>
      </c>
      <c r="C4500" t="s">
        <v>549</v>
      </c>
      <c r="D4500">
        <v>2642960001</v>
      </c>
      <c r="E4500" t="s">
        <v>10077</v>
      </c>
      <c r="F4500" t="s">
        <v>1245</v>
      </c>
      <c r="G4500" t="s">
        <v>1246</v>
      </c>
      <c r="H4500">
        <v>4996</v>
      </c>
      <c r="I4500">
        <v>193835.78</v>
      </c>
      <c r="J4500">
        <v>400.2</v>
      </c>
      <c r="K4500">
        <v>0</v>
      </c>
      <c r="L4500">
        <v>0</v>
      </c>
      <c r="M4500">
        <v>49</v>
      </c>
      <c r="N4500">
        <v>42</v>
      </c>
      <c r="O4500">
        <v>12</v>
      </c>
      <c r="P4500">
        <v>2</v>
      </c>
      <c r="Q4500">
        <v>11</v>
      </c>
      <c r="R4500">
        <v>16</v>
      </c>
      <c r="S4500">
        <v>0</v>
      </c>
      <c r="T4500">
        <v>329</v>
      </c>
      <c r="U4500">
        <v>972</v>
      </c>
      <c r="V4500">
        <v>193835.78</v>
      </c>
      <c r="W4500" t="s">
        <v>93</v>
      </c>
      <c r="X4500" t="s">
        <v>94</v>
      </c>
      <c r="Y4500" s="2">
        <v>8.01</v>
      </c>
      <c r="Z4500">
        <v>484.35</v>
      </c>
      <c r="AA4500">
        <v>132</v>
      </c>
      <c r="AB4500">
        <v>1301</v>
      </c>
      <c r="AC4500" t="s">
        <v>95</v>
      </c>
      <c r="AD4500" t="s">
        <v>23</v>
      </c>
      <c r="AE4500" t="s">
        <v>49</v>
      </c>
      <c r="AF4500" t="s">
        <v>553</v>
      </c>
    </row>
    <row r="4501" spans="1:32">
      <c r="A4501">
        <v>202601</v>
      </c>
      <c r="B4501" t="s">
        <v>548</v>
      </c>
      <c r="C4501" t="s">
        <v>549</v>
      </c>
      <c r="D4501">
        <v>2646360002</v>
      </c>
      <c r="E4501" t="s">
        <v>10078</v>
      </c>
      <c r="F4501" t="s">
        <v>6322</v>
      </c>
      <c r="G4501" t="s">
        <v>6323</v>
      </c>
      <c r="H4501">
        <v>6020</v>
      </c>
      <c r="I4501">
        <v>229737.45</v>
      </c>
      <c r="J4501">
        <v>487.4</v>
      </c>
      <c r="K4501">
        <v>0</v>
      </c>
      <c r="L4501">
        <v>0</v>
      </c>
      <c r="M4501">
        <v>208</v>
      </c>
      <c r="N4501">
        <v>22</v>
      </c>
      <c r="O4501">
        <v>11</v>
      </c>
      <c r="P4501">
        <v>0</v>
      </c>
      <c r="Q4501">
        <v>11</v>
      </c>
      <c r="R4501">
        <v>22</v>
      </c>
      <c r="S4501">
        <v>0</v>
      </c>
      <c r="T4501">
        <v>948</v>
      </c>
      <c r="U4501">
        <v>1519</v>
      </c>
      <c r="V4501">
        <v>229737.45</v>
      </c>
      <c r="W4501" t="s">
        <v>93</v>
      </c>
      <c r="X4501" t="s">
        <v>94</v>
      </c>
      <c r="Y4501" s="2">
        <v>8.1</v>
      </c>
      <c r="Z4501">
        <v>471.35</v>
      </c>
      <c r="AA4501">
        <v>274</v>
      </c>
      <c r="AB4501">
        <v>2467</v>
      </c>
      <c r="AC4501" t="s">
        <v>95</v>
      </c>
      <c r="AD4501" t="s">
        <v>23</v>
      </c>
      <c r="AE4501" t="s">
        <v>49</v>
      </c>
      <c r="AF4501" t="s">
        <v>1156</v>
      </c>
    </row>
    <row r="4502" spans="1:32">
      <c r="A4502">
        <v>202601</v>
      </c>
      <c r="B4502" t="s">
        <v>599</v>
      </c>
      <c r="C4502" t="s">
        <v>600</v>
      </c>
      <c r="D4502">
        <v>2646360003</v>
      </c>
      <c r="E4502" t="s">
        <v>10078</v>
      </c>
      <c r="F4502" t="s">
        <v>10079</v>
      </c>
      <c r="G4502" t="s">
        <v>10080</v>
      </c>
      <c r="H4502">
        <v>2460</v>
      </c>
      <c r="I4502">
        <v>77400.320000000007</v>
      </c>
      <c r="J4502">
        <v>162</v>
      </c>
      <c r="K4502">
        <v>0</v>
      </c>
      <c r="L4502">
        <v>0</v>
      </c>
      <c r="M4502">
        <v>79</v>
      </c>
      <c r="N4502">
        <v>9</v>
      </c>
      <c r="O4502">
        <v>3</v>
      </c>
      <c r="P4502">
        <v>2</v>
      </c>
      <c r="Q4502">
        <v>1</v>
      </c>
      <c r="R4502">
        <v>5</v>
      </c>
      <c r="S4502">
        <v>0</v>
      </c>
      <c r="T4502">
        <v>428</v>
      </c>
      <c r="U4502">
        <v>166</v>
      </c>
      <c r="V4502">
        <v>77400.320000000007</v>
      </c>
      <c r="W4502" t="s">
        <v>93</v>
      </c>
      <c r="X4502" t="s">
        <v>94</v>
      </c>
      <c r="Y4502" s="2">
        <v>6.59</v>
      </c>
      <c r="Z4502">
        <v>477.78</v>
      </c>
      <c r="AA4502">
        <v>99</v>
      </c>
      <c r="AB4502">
        <v>594</v>
      </c>
      <c r="AC4502" t="s">
        <v>95</v>
      </c>
      <c r="AD4502" t="s">
        <v>23</v>
      </c>
      <c r="AE4502" t="s">
        <v>13</v>
      </c>
      <c r="AF4502" t="s">
        <v>1824</v>
      </c>
    </row>
    <row r="4503" spans="1:32">
      <c r="A4503">
        <v>202601</v>
      </c>
      <c r="B4503" t="s">
        <v>246</v>
      </c>
      <c r="C4503" t="s">
        <v>247</v>
      </c>
      <c r="D4503">
        <v>2647760001</v>
      </c>
      <c r="E4503" t="s">
        <v>495</v>
      </c>
      <c r="F4503" t="s">
        <v>496</v>
      </c>
      <c r="G4503" t="s">
        <v>497</v>
      </c>
      <c r="H4503">
        <v>10247</v>
      </c>
      <c r="I4503">
        <v>483299.68</v>
      </c>
      <c r="J4503">
        <v>830.6</v>
      </c>
      <c r="K4503">
        <v>0</v>
      </c>
      <c r="L4503">
        <v>0</v>
      </c>
      <c r="M4503">
        <v>151</v>
      </c>
      <c r="N4503">
        <v>55</v>
      </c>
      <c r="O4503">
        <v>29</v>
      </c>
      <c r="P4503">
        <v>0</v>
      </c>
      <c r="Q4503">
        <v>20</v>
      </c>
      <c r="R4503">
        <v>108</v>
      </c>
      <c r="S4503">
        <v>0</v>
      </c>
      <c r="T4503">
        <v>813</v>
      </c>
      <c r="U4503">
        <v>2253</v>
      </c>
      <c r="V4503">
        <v>483299.68</v>
      </c>
      <c r="W4503" t="s">
        <v>93</v>
      </c>
      <c r="X4503" t="s">
        <v>94</v>
      </c>
      <c r="Y4503" s="2">
        <v>8.11</v>
      </c>
      <c r="Z4503">
        <v>581.87</v>
      </c>
      <c r="AA4503">
        <v>363</v>
      </c>
      <c r="AB4503">
        <v>3066</v>
      </c>
      <c r="AC4503" t="s">
        <v>95</v>
      </c>
      <c r="AD4503" t="s">
        <v>23</v>
      </c>
      <c r="AE4503" t="s">
        <v>29</v>
      </c>
      <c r="AF4503" t="s">
        <v>120</v>
      </c>
    </row>
    <row r="4504" spans="1:32">
      <c r="A4504">
        <v>202601</v>
      </c>
      <c r="B4504" t="s">
        <v>246</v>
      </c>
      <c r="C4504" t="s">
        <v>247</v>
      </c>
      <c r="D4504">
        <v>2665740001</v>
      </c>
      <c r="E4504" t="s">
        <v>10081</v>
      </c>
      <c r="F4504" t="s">
        <v>10082</v>
      </c>
      <c r="G4504" t="s">
        <v>10083</v>
      </c>
      <c r="H4504">
        <v>5792</v>
      </c>
      <c r="I4504">
        <v>193013.18</v>
      </c>
      <c r="J4504">
        <v>501</v>
      </c>
      <c r="K4504">
        <v>0</v>
      </c>
      <c r="L4504">
        <v>0</v>
      </c>
      <c r="M4504">
        <v>150</v>
      </c>
      <c r="N4504">
        <v>50</v>
      </c>
      <c r="O4504">
        <v>18</v>
      </c>
      <c r="P4504">
        <v>1</v>
      </c>
      <c r="Q4504">
        <v>7</v>
      </c>
      <c r="R4504">
        <v>15</v>
      </c>
      <c r="S4504">
        <v>2</v>
      </c>
      <c r="T4504">
        <v>948</v>
      </c>
      <c r="U4504">
        <v>819</v>
      </c>
      <c r="V4504">
        <v>193013.18</v>
      </c>
      <c r="W4504" t="s">
        <v>93</v>
      </c>
      <c r="X4504" t="s">
        <v>94</v>
      </c>
      <c r="Y4504" s="2">
        <v>8.65</v>
      </c>
      <c r="Z4504">
        <v>385.26</v>
      </c>
      <c r="AA4504">
        <v>243</v>
      </c>
      <c r="AB4504">
        <v>1767</v>
      </c>
      <c r="AC4504" t="s">
        <v>95</v>
      </c>
      <c r="AD4504" t="s">
        <v>23</v>
      </c>
      <c r="AE4504" t="s">
        <v>29</v>
      </c>
      <c r="AF4504" t="s">
        <v>185</v>
      </c>
    </row>
    <row r="4505" spans="1:32">
      <c r="A4505">
        <v>202601</v>
      </c>
      <c r="B4505" t="s">
        <v>391</v>
      </c>
      <c r="C4505" t="s">
        <v>392</v>
      </c>
      <c r="D4505">
        <v>2680890004</v>
      </c>
      <c r="E4505" t="s">
        <v>10084</v>
      </c>
      <c r="F4505" t="s">
        <v>10085</v>
      </c>
      <c r="G4505" t="s">
        <v>6288</v>
      </c>
      <c r="H4505">
        <v>28411</v>
      </c>
      <c r="I4505">
        <v>919346.54</v>
      </c>
      <c r="J4505">
        <v>2323.4</v>
      </c>
      <c r="K4505">
        <v>0</v>
      </c>
      <c r="L4505">
        <v>146.80000000000001</v>
      </c>
      <c r="M4505">
        <v>1174</v>
      </c>
      <c r="N4505">
        <v>197</v>
      </c>
      <c r="O4505">
        <v>28</v>
      </c>
      <c r="P4505">
        <v>6</v>
      </c>
      <c r="Q4505">
        <v>15</v>
      </c>
      <c r="R4505">
        <v>162</v>
      </c>
      <c r="S4505">
        <v>2</v>
      </c>
      <c r="T4505">
        <v>4069</v>
      </c>
      <c r="U4505">
        <v>10102</v>
      </c>
      <c r="V4505">
        <v>919346.54</v>
      </c>
      <c r="W4505" t="s">
        <v>93</v>
      </c>
      <c r="X4505" t="s">
        <v>94</v>
      </c>
      <c r="Y4505" s="2">
        <v>8.18</v>
      </c>
      <c r="Z4505">
        <v>395.69</v>
      </c>
      <c r="AA4505">
        <v>1584</v>
      </c>
      <c r="AB4505">
        <v>14171</v>
      </c>
      <c r="AC4505" t="s">
        <v>95</v>
      </c>
      <c r="AD4505" t="s">
        <v>23</v>
      </c>
      <c r="AE4505" t="s">
        <v>42</v>
      </c>
      <c r="AF4505" t="s">
        <v>132</v>
      </c>
    </row>
    <row r="4506" spans="1:32">
      <c r="A4506">
        <v>202601</v>
      </c>
      <c r="B4506" t="s">
        <v>258</v>
      </c>
      <c r="C4506" t="s">
        <v>259</v>
      </c>
      <c r="D4506">
        <v>2687630002</v>
      </c>
      <c r="E4506" t="s">
        <v>10086</v>
      </c>
      <c r="F4506" t="s">
        <v>10087</v>
      </c>
      <c r="G4506" t="s">
        <v>2648</v>
      </c>
      <c r="H4506">
        <v>4778</v>
      </c>
      <c r="I4506">
        <v>178695.52</v>
      </c>
      <c r="J4506">
        <v>309.2</v>
      </c>
      <c r="K4506">
        <v>0</v>
      </c>
      <c r="L4506">
        <v>0</v>
      </c>
      <c r="M4506">
        <v>80</v>
      </c>
      <c r="N4506">
        <v>19</v>
      </c>
      <c r="O4506">
        <v>4</v>
      </c>
      <c r="P4506">
        <v>1</v>
      </c>
      <c r="Q4506">
        <v>10</v>
      </c>
      <c r="R4506">
        <v>21</v>
      </c>
      <c r="S4506">
        <v>0</v>
      </c>
      <c r="T4506">
        <v>233</v>
      </c>
      <c r="U4506">
        <v>2512</v>
      </c>
      <c r="V4506">
        <v>178695.52</v>
      </c>
      <c r="W4506" t="s">
        <v>93</v>
      </c>
      <c r="X4506" t="s">
        <v>94</v>
      </c>
      <c r="Y4506" s="2">
        <v>6.47</v>
      </c>
      <c r="Z4506">
        <v>577.92999999999995</v>
      </c>
      <c r="AA4506">
        <v>135</v>
      </c>
      <c r="AB4506">
        <v>2745</v>
      </c>
      <c r="AC4506" t="s">
        <v>95</v>
      </c>
      <c r="AD4506" t="s">
        <v>23</v>
      </c>
      <c r="AE4506" t="s">
        <v>15</v>
      </c>
      <c r="AF4506" t="s">
        <v>263</v>
      </c>
    </row>
    <row r="4507" spans="1:32">
      <c r="A4507">
        <v>202601</v>
      </c>
      <c r="B4507" t="s">
        <v>447</v>
      </c>
      <c r="C4507" t="s">
        <v>448</v>
      </c>
      <c r="D4507">
        <v>2696540001</v>
      </c>
      <c r="E4507" t="s">
        <v>10088</v>
      </c>
      <c r="F4507" t="s">
        <v>10089</v>
      </c>
      <c r="G4507" t="s">
        <v>454</v>
      </c>
      <c r="H4507">
        <v>36773</v>
      </c>
      <c r="I4507">
        <v>1352271.82</v>
      </c>
      <c r="J4507">
        <v>2995.4</v>
      </c>
      <c r="K4507">
        <v>1</v>
      </c>
      <c r="L4507">
        <v>159</v>
      </c>
      <c r="M4507">
        <v>1035</v>
      </c>
      <c r="N4507">
        <v>313</v>
      </c>
      <c r="O4507">
        <v>74</v>
      </c>
      <c r="P4507">
        <v>4</v>
      </c>
      <c r="Q4507">
        <v>34</v>
      </c>
      <c r="R4507">
        <v>157</v>
      </c>
      <c r="S4507">
        <v>5</v>
      </c>
      <c r="T4507">
        <v>3048</v>
      </c>
      <c r="U4507">
        <v>12118</v>
      </c>
      <c r="V4507">
        <v>1352271.82</v>
      </c>
      <c r="W4507" t="s">
        <v>93</v>
      </c>
      <c r="X4507" t="s">
        <v>94</v>
      </c>
      <c r="Y4507" s="2">
        <v>8.15</v>
      </c>
      <c r="Z4507">
        <v>451.45</v>
      </c>
      <c r="AA4507">
        <v>1622</v>
      </c>
      <c r="AB4507">
        <v>15166</v>
      </c>
      <c r="AC4507" t="s">
        <v>166</v>
      </c>
      <c r="AD4507" t="s">
        <v>23</v>
      </c>
      <c r="AE4507" t="s">
        <v>39</v>
      </c>
      <c r="AF4507" t="s">
        <v>455</v>
      </c>
    </row>
    <row r="4508" spans="1:32">
      <c r="A4508">
        <v>202601</v>
      </c>
      <c r="B4508" t="s">
        <v>133</v>
      </c>
      <c r="C4508" t="s">
        <v>134</v>
      </c>
      <c r="D4508">
        <v>2697350001</v>
      </c>
      <c r="E4508" t="s">
        <v>10090</v>
      </c>
      <c r="F4508" t="s">
        <v>10091</v>
      </c>
      <c r="G4508" t="s">
        <v>10092</v>
      </c>
      <c r="H4508">
        <v>14113</v>
      </c>
      <c r="I4508">
        <v>428178.85</v>
      </c>
      <c r="J4508">
        <v>999.6</v>
      </c>
      <c r="K4508">
        <v>0</v>
      </c>
      <c r="L4508">
        <v>0</v>
      </c>
      <c r="M4508">
        <v>283</v>
      </c>
      <c r="N4508">
        <v>88</v>
      </c>
      <c r="O4508">
        <v>26</v>
      </c>
      <c r="P4508">
        <v>1</v>
      </c>
      <c r="Q4508">
        <v>19</v>
      </c>
      <c r="R4508">
        <v>73</v>
      </c>
      <c r="S4508">
        <v>0</v>
      </c>
      <c r="T4508">
        <v>2609</v>
      </c>
      <c r="U4508">
        <v>1439</v>
      </c>
      <c r="V4508">
        <v>428178.85</v>
      </c>
      <c r="W4508" t="s">
        <v>93</v>
      </c>
      <c r="X4508" t="s">
        <v>94</v>
      </c>
      <c r="Y4508" s="2">
        <v>7.08</v>
      </c>
      <c r="Z4508">
        <v>428.35</v>
      </c>
      <c r="AA4508">
        <v>490</v>
      </c>
      <c r="AB4508">
        <v>4048</v>
      </c>
      <c r="AC4508" t="s">
        <v>95</v>
      </c>
      <c r="AD4508" t="s">
        <v>23</v>
      </c>
      <c r="AE4508" t="s">
        <v>45</v>
      </c>
      <c r="AF4508" t="s">
        <v>138</v>
      </c>
    </row>
    <row r="4509" spans="1:32">
      <c r="A4509">
        <v>202601</v>
      </c>
      <c r="B4509" t="s">
        <v>1295</v>
      </c>
      <c r="C4509" t="s">
        <v>1296</v>
      </c>
      <c r="D4509">
        <v>2698240001</v>
      </c>
      <c r="E4509" t="s">
        <v>10093</v>
      </c>
      <c r="F4509" t="s">
        <v>10094</v>
      </c>
      <c r="G4509" t="s">
        <v>3775</v>
      </c>
      <c r="H4509">
        <v>8143</v>
      </c>
      <c r="I4509">
        <v>282585.98</v>
      </c>
      <c r="J4509">
        <v>623.6</v>
      </c>
      <c r="K4509">
        <v>0</v>
      </c>
      <c r="L4509">
        <v>0</v>
      </c>
      <c r="M4509">
        <v>255</v>
      </c>
      <c r="N4509">
        <v>35</v>
      </c>
      <c r="O4509">
        <v>10</v>
      </c>
      <c r="P4509">
        <v>0</v>
      </c>
      <c r="Q4509">
        <v>15</v>
      </c>
      <c r="R4509">
        <v>28</v>
      </c>
      <c r="S4509">
        <v>0</v>
      </c>
      <c r="T4509">
        <v>1083</v>
      </c>
      <c r="U4509">
        <v>1715</v>
      </c>
      <c r="V4509">
        <v>282585.98</v>
      </c>
      <c r="W4509" t="s">
        <v>93</v>
      </c>
      <c r="X4509" t="s">
        <v>94</v>
      </c>
      <c r="Y4509" s="2">
        <v>7.66</v>
      </c>
      <c r="Z4509">
        <v>453.15</v>
      </c>
      <c r="AA4509">
        <v>343</v>
      </c>
      <c r="AB4509">
        <v>2798</v>
      </c>
      <c r="AC4509" t="s">
        <v>95</v>
      </c>
      <c r="AD4509" t="s">
        <v>23</v>
      </c>
      <c r="AE4509" t="s">
        <v>44</v>
      </c>
      <c r="AF4509" t="s">
        <v>1567</v>
      </c>
    </row>
    <row r="4510" spans="1:32">
      <c r="A4510">
        <v>202601</v>
      </c>
      <c r="B4510" t="s">
        <v>530</v>
      </c>
      <c r="C4510" t="s">
        <v>531</v>
      </c>
      <c r="D4510">
        <v>2698830002</v>
      </c>
      <c r="E4510" t="s">
        <v>10095</v>
      </c>
      <c r="F4510" t="s">
        <v>10096</v>
      </c>
      <c r="G4510" t="s">
        <v>10097</v>
      </c>
      <c r="H4510">
        <v>16514</v>
      </c>
      <c r="I4510">
        <v>613935.93999999994</v>
      </c>
      <c r="J4510">
        <v>1786</v>
      </c>
      <c r="K4510">
        <v>0</v>
      </c>
      <c r="L4510">
        <v>0</v>
      </c>
      <c r="M4510">
        <v>600</v>
      </c>
      <c r="N4510">
        <v>209</v>
      </c>
      <c r="O4510">
        <v>31</v>
      </c>
      <c r="P4510">
        <v>2</v>
      </c>
      <c r="Q4510">
        <v>26</v>
      </c>
      <c r="R4510">
        <v>65</v>
      </c>
      <c r="S4510">
        <v>0</v>
      </c>
      <c r="T4510">
        <v>2265</v>
      </c>
      <c r="U4510">
        <v>2648</v>
      </c>
      <c r="V4510">
        <v>613935.93999999994</v>
      </c>
      <c r="W4510" t="s">
        <v>93</v>
      </c>
      <c r="X4510" t="s">
        <v>94</v>
      </c>
      <c r="Y4510" s="2">
        <v>10.82</v>
      </c>
      <c r="Z4510">
        <v>343.75</v>
      </c>
      <c r="AA4510">
        <v>933</v>
      </c>
      <c r="AB4510">
        <v>4913</v>
      </c>
      <c r="AC4510" t="s">
        <v>95</v>
      </c>
      <c r="AD4510" t="s">
        <v>23</v>
      </c>
      <c r="AE4510" t="s">
        <v>16</v>
      </c>
      <c r="AF4510" t="s">
        <v>535</v>
      </c>
    </row>
    <row r="4511" spans="1:32">
      <c r="A4511">
        <v>202601</v>
      </c>
      <c r="B4511" t="s">
        <v>143</v>
      </c>
      <c r="C4511" t="s">
        <v>144</v>
      </c>
      <c r="D4511">
        <v>2698910001</v>
      </c>
      <c r="E4511" t="s">
        <v>10098</v>
      </c>
      <c r="F4511" t="s">
        <v>10099</v>
      </c>
      <c r="G4511" t="s">
        <v>10100</v>
      </c>
      <c r="H4511">
        <v>24872</v>
      </c>
      <c r="I4511">
        <v>797564.52</v>
      </c>
      <c r="J4511">
        <v>1881</v>
      </c>
      <c r="K4511">
        <v>0</v>
      </c>
      <c r="L4511">
        <v>0</v>
      </c>
      <c r="M4511">
        <v>903</v>
      </c>
      <c r="N4511">
        <v>170</v>
      </c>
      <c r="O4511">
        <v>31</v>
      </c>
      <c r="P4511">
        <v>6</v>
      </c>
      <c r="Q4511">
        <v>14</v>
      </c>
      <c r="R4511">
        <v>85</v>
      </c>
      <c r="S4511">
        <v>3</v>
      </c>
      <c r="T4511">
        <v>1802</v>
      </c>
      <c r="U4511">
        <v>6352</v>
      </c>
      <c r="V4511">
        <v>797564.52</v>
      </c>
      <c r="W4511" t="s">
        <v>93</v>
      </c>
      <c r="X4511" t="s">
        <v>94</v>
      </c>
      <c r="Y4511" s="2">
        <v>7.56</v>
      </c>
      <c r="Z4511">
        <v>424.01</v>
      </c>
      <c r="AA4511">
        <v>1212</v>
      </c>
      <c r="AB4511">
        <v>8154</v>
      </c>
      <c r="AC4511" t="s">
        <v>95</v>
      </c>
      <c r="AD4511" t="s">
        <v>23</v>
      </c>
      <c r="AE4511" t="s">
        <v>46</v>
      </c>
      <c r="AF4511" t="s">
        <v>148</v>
      </c>
    </row>
    <row r="4512" spans="1:32">
      <c r="A4512">
        <v>202601</v>
      </c>
      <c r="B4512" t="s">
        <v>290</v>
      </c>
      <c r="C4512" t="s">
        <v>291</v>
      </c>
      <c r="D4512">
        <v>2699130002</v>
      </c>
      <c r="E4512" t="s">
        <v>10101</v>
      </c>
      <c r="F4512" t="s">
        <v>10102</v>
      </c>
      <c r="G4512" t="s">
        <v>10103</v>
      </c>
      <c r="H4512">
        <v>12851</v>
      </c>
      <c r="I4512">
        <v>510325</v>
      </c>
      <c r="J4512">
        <v>1332</v>
      </c>
      <c r="K4512">
        <v>0</v>
      </c>
      <c r="L4512">
        <v>0</v>
      </c>
      <c r="M4512">
        <v>224</v>
      </c>
      <c r="N4512">
        <v>158</v>
      </c>
      <c r="O4512">
        <v>56</v>
      </c>
      <c r="P4512">
        <v>0</v>
      </c>
      <c r="Q4512">
        <v>19</v>
      </c>
      <c r="R4512">
        <v>105</v>
      </c>
      <c r="S4512">
        <v>0</v>
      </c>
      <c r="T4512">
        <v>1532</v>
      </c>
      <c r="U4512">
        <v>2613</v>
      </c>
      <c r="V4512">
        <v>510325</v>
      </c>
      <c r="W4512" t="s">
        <v>93</v>
      </c>
      <c r="X4512" t="s">
        <v>94</v>
      </c>
      <c r="Y4512" s="2">
        <v>10.36</v>
      </c>
      <c r="Z4512">
        <v>383.13</v>
      </c>
      <c r="AA4512">
        <v>562</v>
      </c>
      <c r="AB4512">
        <v>4145</v>
      </c>
      <c r="AC4512" t="s">
        <v>95</v>
      </c>
      <c r="AD4512" t="s">
        <v>23</v>
      </c>
      <c r="AE4512" t="s">
        <v>2</v>
      </c>
      <c r="AF4512" t="s">
        <v>433</v>
      </c>
    </row>
    <row r="4513" spans="1:32">
      <c r="A4513">
        <v>202601</v>
      </c>
      <c r="B4513" t="s">
        <v>115</v>
      </c>
      <c r="C4513" t="s">
        <v>116</v>
      </c>
      <c r="D4513">
        <v>2700160001</v>
      </c>
      <c r="E4513" t="s">
        <v>10104</v>
      </c>
      <c r="F4513" t="s">
        <v>10105</v>
      </c>
      <c r="G4513" t="s">
        <v>10106</v>
      </c>
      <c r="H4513">
        <v>11407</v>
      </c>
      <c r="I4513">
        <v>405345.67</v>
      </c>
      <c r="J4513">
        <v>774</v>
      </c>
      <c r="K4513">
        <v>0</v>
      </c>
      <c r="L4513">
        <v>0</v>
      </c>
      <c r="M4513">
        <v>216</v>
      </c>
      <c r="N4513">
        <v>92</v>
      </c>
      <c r="O4513">
        <v>18</v>
      </c>
      <c r="P4513">
        <v>0</v>
      </c>
      <c r="Q4513">
        <v>12</v>
      </c>
      <c r="R4513">
        <v>40</v>
      </c>
      <c r="S4513">
        <v>0</v>
      </c>
      <c r="T4513">
        <v>883</v>
      </c>
      <c r="U4513">
        <v>2141</v>
      </c>
      <c r="V4513">
        <v>405345.67</v>
      </c>
      <c r="W4513" t="s">
        <v>93</v>
      </c>
      <c r="X4513" t="s">
        <v>94</v>
      </c>
      <c r="Y4513" s="2">
        <v>6.79</v>
      </c>
      <c r="Z4513">
        <v>523.70000000000005</v>
      </c>
      <c r="AA4513">
        <v>378</v>
      </c>
      <c r="AB4513">
        <v>3024</v>
      </c>
      <c r="AC4513" t="s">
        <v>95</v>
      </c>
      <c r="AD4513" t="s">
        <v>23</v>
      </c>
      <c r="AE4513" t="s">
        <v>50</v>
      </c>
      <c r="AF4513" t="s">
        <v>185</v>
      </c>
    </row>
    <row r="4514" spans="1:32">
      <c r="A4514">
        <v>202601</v>
      </c>
      <c r="B4514" t="s">
        <v>391</v>
      </c>
      <c r="C4514" t="s">
        <v>392</v>
      </c>
      <c r="D4514">
        <v>2701800003</v>
      </c>
      <c r="E4514" t="s">
        <v>10107</v>
      </c>
      <c r="F4514" t="s">
        <v>10108</v>
      </c>
      <c r="G4514" t="s">
        <v>10109</v>
      </c>
      <c r="H4514">
        <v>11730</v>
      </c>
      <c r="I4514">
        <v>429160.76</v>
      </c>
      <c r="J4514">
        <v>947.4</v>
      </c>
      <c r="K4514">
        <v>0</v>
      </c>
      <c r="L4514">
        <v>0</v>
      </c>
      <c r="M4514">
        <v>342</v>
      </c>
      <c r="N4514">
        <v>71</v>
      </c>
      <c r="O4514">
        <v>20</v>
      </c>
      <c r="P4514">
        <v>2</v>
      </c>
      <c r="Q4514">
        <v>19</v>
      </c>
      <c r="R4514">
        <v>42</v>
      </c>
      <c r="S4514">
        <v>0</v>
      </c>
      <c r="T4514">
        <v>1244</v>
      </c>
      <c r="U4514">
        <v>2862</v>
      </c>
      <c r="V4514">
        <v>429160.76</v>
      </c>
      <c r="W4514" t="s">
        <v>93</v>
      </c>
      <c r="X4514" t="s">
        <v>94</v>
      </c>
      <c r="Y4514" s="2">
        <v>8.08</v>
      </c>
      <c r="Z4514">
        <v>452.99</v>
      </c>
      <c r="AA4514">
        <v>496</v>
      </c>
      <c r="AB4514">
        <v>4106</v>
      </c>
      <c r="AC4514" t="s">
        <v>95</v>
      </c>
      <c r="AD4514" t="s">
        <v>23</v>
      </c>
      <c r="AE4514" t="s">
        <v>42</v>
      </c>
      <c r="AF4514" t="s">
        <v>944</v>
      </c>
    </row>
    <row r="4515" spans="1:32">
      <c r="A4515">
        <v>202601</v>
      </c>
      <c r="B4515" t="s">
        <v>368</v>
      </c>
      <c r="C4515" t="s">
        <v>369</v>
      </c>
      <c r="D4515">
        <v>2704310001</v>
      </c>
      <c r="E4515" t="s">
        <v>10110</v>
      </c>
      <c r="F4515" t="s">
        <v>10111</v>
      </c>
      <c r="G4515" t="s">
        <v>10112</v>
      </c>
      <c r="H4515">
        <v>1953</v>
      </c>
      <c r="I4515">
        <v>63289.760000000002</v>
      </c>
      <c r="J4515">
        <v>160.19999999999999</v>
      </c>
      <c r="K4515">
        <v>0</v>
      </c>
      <c r="L4515">
        <v>0</v>
      </c>
      <c r="M4515">
        <v>25</v>
      </c>
      <c r="N4515">
        <v>8</v>
      </c>
      <c r="O4515">
        <v>16</v>
      </c>
      <c r="P4515">
        <v>0</v>
      </c>
      <c r="Q4515">
        <v>2</v>
      </c>
      <c r="R4515">
        <v>6</v>
      </c>
      <c r="S4515">
        <v>0</v>
      </c>
      <c r="T4515">
        <v>218</v>
      </c>
      <c r="U4515">
        <v>248</v>
      </c>
      <c r="V4515">
        <v>63289.760000000002</v>
      </c>
      <c r="W4515" t="s">
        <v>93</v>
      </c>
      <c r="X4515" t="s">
        <v>94</v>
      </c>
      <c r="Y4515" s="2">
        <v>8.1999999999999993</v>
      </c>
      <c r="Z4515">
        <v>395.07</v>
      </c>
      <c r="AA4515">
        <v>57</v>
      </c>
      <c r="AB4515">
        <v>466</v>
      </c>
      <c r="AC4515" t="s">
        <v>95</v>
      </c>
      <c r="AD4515" t="s">
        <v>23</v>
      </c>
      <c r="AE4515" t="s">
        <v>7</v>
      </c>
      <c r="AF4515" t="s">
        <v>373</v>
      </c>
    </row>
    <row r="4516" spans="1:32">
      <c r="A4516">
        <v>202601</v>
      </c>
      <c r="B4516" t="s">
        <v>228</v>
      </c>
      <c r="C4516" t="s">
        <v>229</v>
      </c>
      <c r="D4516">
        <v>2705630001</v>
      </c>
      <c r="E4516" t="s">
        <v>10113</v>
      </c>
      <c r="F4516" t="s">
        <v>10114</v>
      </c>
      <c r="G4516" t="s">
        <v>10115</v>
      </c>
      <c r="H4516">
        <v>31189</v>
      </c>
      <c r="I4516">
        <v>1046737.96</v>
      </c>
      <c r="J4516">
        <v>2605.8000000000002</v>
      </c>
      <c r="K4516">
        <v>0</v>
      </c>
      <c r="L4516">
        <v>0</v>
      </c>
      <c r="M4516">
        <v>761</v>
      </c>
      <c r="N4516">
        <v>255</v>
      </c>
      <c r="O4516">
        <v>64</v>
      </c>
      <c r="P4516">
        <v>5</v>
      </c>
      <c r="Q4516">
        <v>43</v>
      </c>
      <c r="R4516">
        <v>174</v>
      </c>
      <c r="S4516">
        <v>0</v>
      </c>
      <c r="T4516">
        <v>4827</v>
      </c>
      <c r="U4516">
        <v>7803</v>
      </c>
      <c r="V4516">
        <v>1046737.96</v>
      </c>
      <c r="W4516" t="s">
        <v>93</v>
      </c>
      <c r="X4516" t="s">
        <v>94</v>
      </c>
      <c r="Y4516" s="2">
        <v>8.35</v>
      </c>
      <c r="Z4516">
        <v>401.7</v>
      </c>
      <c r="AA4516">
        <v>1302</v>
      </c>
      <c r="AB4516">
        <v>12630</v>
      </c>
      <c r="AC4516" t="s">
        <v>95</v>
      </c>
      <c r="AD4516" t="s">
        <v>23</v>
      </c>
      <c r="AE4516" t="s">
        <v>37</v>
      </c>
      <c r="AF4516" t="s">
        <v>295</v>
      </c>
    </row>
    <row r="4517" spans="1:32">
      <c r="A4517">
        <v>202601</v>
      </c>
      <c r="B4517" t="s">
        <v>127</v>
      </c>
      <c r="C4517" t="s">
        <v>128</v>
      </c>
      <c r="D4517">
        <v>2709380001</v>
      </c>
      <c r="E4517" t="s">
        <v>10116</v>
      </c>
      <c r="F4517" t="s">
        <v>10117</v>
      </c>
      <c r="G4517" t="s">
        <v>10118</v>
      </c>
      <c r="H4517">
        <v>12002</v>
      </c>
      <c r="I4517">
        <v>484050.91</v>
      </c>
      <c r="J4517">
        <v>1123.4000000000001</v>
      </c>
      <c r="K4517">
        <v>0</v>
      </c>
      <c r="L4517">
        <v>0</v>
      </c>
      <c r="M4517">
        <v>453</v>
      </c>
      <c r="N4517">
        <v>107</v>
      </c>
      <c r="O4517">
        <v>40</v>
      </c>
      <c r="P4517">
        <v>1</v>
      </c>
      <c r="Q4517">
        <v>10</v>
      </c>
      <c r="R4517">
        <v>17</v>
      </c>
      <c r="S4517">
        <v>2</v>
      </c>
      <c r="T4517">
        <v>1349</v>
      </c>
      <c r="U4517">
        <v>3595</v>
      </c>
      <c r="V4517">
        <v>484050.91</v>
      </c>
      <c r="W4517" t="s">
        <v>93</v>
      </c>
      <c r="X4517" t="s">
        <v>94</v>
      </c>
      <c r="Y4517" s="2">
        <v>9.36</v>
      </c>
      <c r="Z4517">
        <v>430.88</v>
      </c>
      <c r="AA4517">
        <v>630</v>
      </c>
      <c r="AB4517">
        <v>4944</v>
      </c>
      <c r="AC4517" t="s">
        <v>95</v>
      </c>
      <c r="AD4517" t="s">
        <v>23</v>
      </c>
      <c r="AE4517" t="s">
        <v>5</v>
      </c>
      <c r="AF4517" t="s">
        <v>132</v>
      </c>
    </row>
    <row r="4518" spans="1:32">
      <c r="A4518">
        <v>202601</v>
      </c>
      <c r="B4518" t="s">
        <v>127</v>
      </c>
      <c r="C4518" t="s">
        <v>128</v>
      </c>
      <c r="D4518">
        <v>2709460001</v>
      </c>
      <c r="E4518" t="s">
        <v>10119</v>
      </c>
      <c r="F4518" t="s">
        <v>6741</v>
      </c>
      <c r="G4518" t="s">
        <v>6637</v>
      </c>
      <c r="H4518">
        <v>4093</v>
      </c>
      <c r="I4518">
        <v>143447.32</v>
      </c>
      <c r="J4518">
        <v>270.60000000000002</v>
      </c>
      <c r="K4518">
        <v>0</v>
      </c>
      <c r="L4518">
        <v>0</v>
      </c>
      <c r="M4518">
        <v>122</v>
      </c>
      <c r="N4518">
        <v>30</v>
      </c>
      <c r="O4518">
        <v>5</v>
      </c>
      <c r="P4518">
        <v>0</v>
      </c>
      <c r="Q4518">
        <v>1</v>
      </c>
      <c r="R4518">
        <v>18</v>
      </c>
      <c r="S4518">
        <v>0</v>
      </c>
      <c r="T4518">
        <v>277</v>
      </c>
      <c r="U4518">
        <v>1042</v>
      </c>
      <c r="V4518">
        <v>143447.32</v>
      </c>
      <c r="W4518" t="s">
        <v>93</v>
      </c>
      <c r="X4518" t="s">
        <v>94</v>
      </c>
      <c r="Y4518" s="2">
        <v>6.61</v>
      </c>
      <c r="Z4518">
        <v>530.11</v>
      </c>
      <c r="AA4518">
        <v>176</v>
      </c>
      <c r="AB4518">
        <v>1319</v>
      </c>
      <c r="AC4518" t="s">
        <v>95</v>
      </c>
      <c r="AD4518" t="s">
        <v>23</v>
      </c>
      <c r="AE4518" t="s">
        <v>5</v>
      </c>
      <c r="AF4518" t="s">
        <v>1299</v>
      </c>
    </row>
    <row r="4519" spans="1:32">
      <c r="A4519">
        <v>202601</v>
      </c>
      <c r="B4519" t="s">
        <v>419</v>
      </c>
      <c r="C4519" t="s">
        <v>420</v>
      </c>
      <c r="D4519">
        <v>2710040001</v>
      </c>
      <c r="E4519" t="s">
        <v>10120</v>
      </c>
      <c r="F4519" t="s">
        <v>10121</v>
      </c>
      <c r="G4519" t="s">
        <v>10122</v>
      </c>
      <c r="H4519">
        <v>16794</v>
      </c>
      <c r="I4519">
        <v>650012.28</v>
      </c>
      <c r="J4519">
        <v>1449.4</v>
      </c>
      <c r="K4519">
        <v>0</v>
      </c>
      <c r="L4519">
        <v>0</v>
      </c>
      <c r="M4519">
        <v>274</v>
      </c>
      <c r="N4519">
        <v>100</v>
      </c>
      <c r="O4519">
        <v>32</v>
      </c>
      <c r="P4519">
        <v>5</v>
      </c>
      <c r="Q4519">
        <v>48</v>
      </c>
      <c r="R4519">
        <v>87</v>
      </c>
      <c r="S4519">
        <v>0</v>
      </c>
      <c r="T4519">
        <v>844</v>
      </c>
      <c r="U4519">
        <v>3979</v>
      </c>
      <c r="V4519">
        <v>650012.28</v>
      </c>
      <c r="W4519" t="s">
        <v>93</v>
      </c>
      <c r="X4519" t="s">
        <v>94</v>
      </c>
      <c r="Y4519" s="2">
        <v>8.6300000000000008</v>
      </c>
      <c r="Z4519">
        <v>448.47</v>
      </c>
      <c r="AA4519">
        <v>546</v>
      </c>
      <c r="AB4519">
        <v>4823</v>
      </c>
      <c r="AC4519" t="s">
        <v>95</v>
      </c>
      <c r="AD4519" t="s">
        <v>23</v>
      </c>
      <c r="AE4519" t="s">
        <v>12</v>
      </c>
      <c r="AF4519" t="s">
        <v>424</v>
      </c>
    </row>
    <row r="4520" spans="1:32">
      <c r="A4520">
        <v>202601</v>
      </c>
      <c r="B4520" t="s">
        <v>127</v>
      </c>
      <c r="C4520" t="s">
        <v>128</v>
      </c>
      <c r="D4520">
        <v>2711870003</v>
      </c>
      <c r="E4520" t="s">
        <v>10123</v>
      </c>
      <c r="F4520" t="s">
        <v>10124</v>
      </c>
      <c r="G4520" t="s">
        <v>10125</v>
      </c>
      <c r="H4520">
        <v>31674</v>
      </c>
      <c r="I4520">
        <v>1094136.92</v>
      </c>
      <c r="J4520">
        <v>2066.6</v>
      </c>
      <c r="K4520">
        <v>0</v>
      </c>
      <c r="L4520">
        <v>0</v>
      </c>
      <c r="M4520">
        <v>827</v>
      </c>
      <c r="N4520">
        <v>181</v>
      </c>
      <c r="O4520">
        <v>65</v>
      </c>
      <c r="P4520">
        <v>2</v>
      </c>
      <c r="Q4520">
        <v>17</v>
      </c>
      <c r="R4520">
        <v>128</v>
      </c>
      <c r="S4520">
        <v>0</v>
      </c>
      <c r="T4520">
        <v>2293</v>
      </c>
      <c r="U4520">
        <v>7416</v>
      </c>
      <c r="V4520">
        <v>1094136.92</v>
      </c>
      <c r="W4520" t="s">
        <v>93</v>
      </c>
      <c r="X4520" t="s">
        <v>94</v>
      </c>
      <c r="Y4520" s="2">
        <v>6.52</v>
      </c>
      <c r="Z4520">
        <v>529.44000000000005</v>
      </c>
      <c r="AA4520">
        <v>1220</v>
      </c>
      <c r="AB4520">
        <v>9709</v>
      </c>
      <c r="AC4520" t="s">
        <v>95</v>
      </c>
      <c r="AD4520" t="s">
        <v>23</v>
      </c>
      <c r="AE4520" t="s">
        <v>5</v>
      </c>
      <c r="AF4520" t="s">
        <v>132</v>
      </c>
    </row>
    <row r="4521" spans="1:32">
      <c r="A4521">
        <v>202601</v>
      </c>
      <c r="B4521" t="s">
        <v>530</v>
      </c>
      <c r="C4521" t="s">
        <v>531</v>
      </c>
      <c r="D4521">
        <v>2712090001</v>
      </c>
      <c r="E4521" t="s">
        <v>10126</v>
      </c>
      <c r="F4521" t="s">
        <v>10127</v>
      </c>
      <c r="G4521" t="s">
        <v>10128</v>
      </c>
      <c r="H4521">
        <v>806</v>
      </c>
      <c r="I4521">
        <v>31788.9</v>
      </c>
      <c r="J4521">
        <v>52.4</v>
      </c>
      <c r="K4521">
        <v>0</v>
      </c>
      <c r="L4521">
        <v>0</v>
      </c>
      <c r="M4521">
        <v>33</v>
      </c>
      <c r="N4521">
        <v>4</v>
      </c>
      <c r="O4521">
        <v>1</v>
      </c>
      <c r="P4521">
        <v>0</v>
      </c>
      <c r="Q4521">
        <v>0</v>
      </c>
      <c r="R4521">
        <v>2</v>
      </c>
      <c r="S4521">
        <v>0</v>
      </c>
      <c r="T4521">
        <v>293</v>
      </c>
      <c r="U4521">
        <v>61</v>
      </c>
      <c r="V4521">
        <v>31788.9</v>
      </c>
      <c r="W4521" t="s">
        <v>93</v>
      </c>
      <c r="X4521" t="s">
        <v>94</v>
      </c>
      <c r="Y4521" s="2">
        <v>6.5</v>
      </c>
      <c r="Z4521">
        <v>606.66</v>
      </c>
      <c r="AA4521">
        <v>40</v>
      </c>
      <c r="AB4521">
        <v>354</v>
      </c>
      <c r="AC4521" t="s">
        <v>95</v>
      </c>
      <c r="AD4521" t="s">
        <v>23</v>
      </c>
      <c r="AE4521" t="s">
        <v>16</v>
      </c>
      <c r="AF4521" t="s">
        <v>769</v>
      </c>
    </row>
    <row r="4522" spans="1:32">
      <c r="A4522">
        <v>202601</v>
      </c>
      <c r="B4522" t="s">
        <v>548</v>
      </c>
      <c r="C4522" t="s">
        <v>549</v>
      </c>
      <c r="D4522">
        <v>2715000001</v>
      </c>
      <c r="E4522" t="s">
        <v>10129</v>
      </c>
      <c r="F4522" t="s">
        <v>10130</v>
      </c>
      <c r="G4522" t="s">
        <v>10131</v>
      </c>
      <c r="H4522">
        <v>6109</v>
      </c>
      <c r="I4522">
        <v>240805.84</v>
      </c>
      <c r="J4522">
        <v>546</v>
      </c>
      <c r="K4522">
        <v>0</v>
      </c>
      <c r="L4522">
        <v>0</v>
      </c>
      <c r="M4522">
        <v>132</v>
      </c>
      <c r="N4522">
        <v>26</v>
      </c>
      <c r="O4522">
        <v>7</v>
      </c>
      <c r="P4522">
        <v>1</v>
      </c>
      <c r="Q4522">
        <v>21</v>
      </c>
      <c r="R4522">
        <v>35</v>
      </c>
      <c r="S4522">
        <v>0</v>
      </c>
      <c r="T4522">
        <v>626</v>
      </c>
      <c r="U4522">
        <v>1888</v>
      </c>
      <c r="V4522">
        <v>240805.84</v>
      </c>
      <c r="W4522" t="s">
        <v>93</v>
      </c>
      <c r="X4522" t="s">
        <v>94</v>
      </c>
      <c r="Y4522" s="2">
        <v>8.94</v>
      </c>
      <c r="Z4522">
        <v>441.04</v>
      </c>
      <c r="AA4522">
        <v>222</v>
      </c>
      <c r="AB4522">
        <v>2514</v>
      </c>
      <c r="AC4522" t="s">
        <v>95</v>
      </c>
      <c r="AD4522" t="s">
        <v>23</v>
      </c>
      <c r="AE4522" t="s">
        <v>49</v>
      </c>
      <c r="AF4522" t="s">
        <v>553</v>
      </c>
    </row>
    <row r="4523" spans="1:32">
      <c r="A4523">
        <v>202601</v>
      </c>
      <c r="B4523" t="s">
        <v>419</v>
      </c>
      <c r="C4523" t="s">
        <v>420</v>
      </c>
      <c r="D4523">
        <v>2719930001</v>
      </c>
      <c r="E4523" t="s">
        <v>10132</v>
      </c>
      <c r="F4523" t="s">
        <v>10133</v>
      </c>
      <c r="G4523" t="s">
        <v>10134</v>
      </c>
      <c r="H4523">
        <v>9281</v>
      </c>
      <c r="I4523">
        <v>317352.07</v>
      </c>
      <c r="J4523">
        <v>753.2</v>
      </c>
      <c r="K4523">
        <v>0</v>
      </c>
      <c r="L4523">
        <v>104</v>
      </c>
      <c r="M4523">
        <v>175</v>
      </c>
      <c r="N4523">
        <v>94</v>
      </c>
      <c r="O4523">
        <v>7</v>
      </c>
      <c r="P4523">
        <v>1</v>
      </c>
      <c r="Q4523">
        <v>17</v>
      </c>
      <c r="R4523">
        <v>41</v>
      </c>
      <c r="S4523">
        <v>1</v>
      </c>
      <c r="T4523">
        <v>800</v>
      </c>
      <c r="U4523">
        <v>2672</v>
      </c>
      <c r="V4523">
        <v>317352.07</v>
      </c>
      <c r="W4523" t="s">
        <v>93</v>
      </c>
      <c r="X4523" t="s">
        <v>94</v>
      </c>
      <c r="Y4523" s="2">
        <v>8.1199999999999992</v>
      </c>
      <c r="Z4523">
        <v>421.34</v>
      </c>
      <c r="AA4523">
        <v>336</v>
      </c>
      <c r="AB4523">
        <v>3472</v>
      </c>
      <c r="AC4523" t="s">
        <v>95</v>
      </c>
      <c r="AD4523" t="s">
        <v>23</v>
      </c>
      <c r="AE4523" t="s">
        <v>12</v>
      </c>
      <c r="AF4523" t="s">
        <v>934</v>
      </c>
    </row>
    <row r="4524" spans="1:32">
      <c r="A4524">
        <v>202601</v>
      </c>
      <c r="B4524" t="s">
        <v>258</v>
      </c>
      <c r="C4524" t="s">
        <v>259</v>
      </c>
      <c r="D4524">
        <v>2723880001</v>
      </c>
      <c r="E4524" t="s">
        <v>10135</v>
      </c>
      <c r="F4524" t="s">
        <v>10136</v>
      </c>
      <c r="G4524" t="s">
        <v>10137</v>
      </c>
      <c r="H4524">
        <v>662</v>
      </c>
      <c r="I4524">
        <v>20532.97</v>
      </c>
      <c r="J4524">
        <v>47.6</v>
      </c>
      <c r="K4524">
        <v>0</v>
      </c>
      <c r="L4524">
        <v>0</v>
      </c>
      <c r="M4524">
        <v>24</v>
      </c>
      <c r="N4524">
        <v>5</v>
      </c>
      <c r="O4524">
        <v>1</v>
      </c>
      <c r="P4524">
        <v>0</v>
      </c>
      <c r="Q4524">
        <v>0</v>
      </c>
      <c r="R4524">
        <v>3</v>
      </c>
      <c r="S4524">
        <v>0</v>
      </c>
      <c r="T4524">
        <v>82</v>
      </c>
      <c r="U4524">
        <v>133</v>
      </c>
      <c r="V4524">
        <v>20532.97</v>
      </c>
      <c r="W4524" t="s">
        <v>93</v>
      </c>
      <c r="X4524" t="s">
        <v>94</v>
      </c>
      <c r="Y4524" s="2">
        <v>7.19</v>
      </c>
      <c r="Z4524">
        <v>431.36</v>
      </c>
      <c r="AA4524">
        <v>33</v>
      </c>
      <c r="AB4524">
        <v>215</v>
      </c>
      <c r="AC4524" t="s">
        <v>95</v>
      </c>
      <c r="AD4524" t="s">
        <v>23</v>
      </c>
      <c r="AE4524" t="s">
        <v>15</v>
      </c>
      <c r="AF4524" t="s">
        <v>263</v>
      </c>
    </row>
    <row r="4525" spans="1:32">
      <c r="A4525">
        <v>202601</v>
      </c>
      <c r="B4525" t="s">
        <v>290</v>
      </c>
      <c r="C4525" t="s">
        <v>291</v>
      </c>
      <c r="D4525">
        <v>2725580001</v>
      </c>
      <c r="E4525" t="s">
        <v>10138</v>
      </c>
      <c r="F4525" t="s">
        <v>10139</v>
      </c>
      <c r="G4525" t="s">
        <v>8488</v>
      </c>
      <c r="H4525">
        <v>809</v>
      </c>
      <c r="I4525">
        <v>30509.279999999999</v>
      </c>
      <c r="J4525">
        <v>32</v>
      </c>
      <c r="K4525">
        <v>0</v>
      </c>
      <c r="L4525">
        <v>0</v>
      </c>
      <c r="M4525">
        <v>16</v>
      </c>
      <c r="N4525">
        <v>2</v>
      </c>
      <c r="O4525">
        <v>2</v>
      </c>
      <c r="P4525">
        <v>0</v>
      </c>
      <c r="Q4525">
        <v>0</v>
      </c>
      <c r="R4525">
        <v>0</v>
      </c>
      <c r="S4525">
        <v>0</v>
      </c>
      <c r="T4525">
        <v>370</v>
      </c>
      <c r="U4525">
        <v>49</v>
      </c>
      <c r="V4525">
        <v>30509.279999999999</v>
      </c>
      <c r="W4525" t="s">
        <v>93</v>
      </c>
      <c r="X4525" t="s">
        <v>94</v>
      </c>
      <c r="Y4525" s="2">
        <v>3.96</v>
      </c>
      <c r="Z4525">
        <v>953.42</v>
      </c>
      <c r="AA4525">
        <v>20</v>
      </c>
      <c r="AB4525">
        <v>419</v>
      </c>
      <c r="AC4525" t="s">
        <v>95</v>
      </c>
      <c r="AD4525" t="s">
        <v>23</v>
      </c>
      <c r="AE4525" t="s">
        <v>2</v>
      </c>
      <c r="AF4525" t="s">
        <v>362</v>
      </c>
    </row>
    <row r="4526" spans="1:32">
      <c r="A4526">
        <v>202601</v>
      </c>
      <c r="B4526" t="s">
        <v>290</v>
      </c>
      <c r="C4526" t="s">
        <v>291</v>
      </c>
      <c r="D4526">
        <v>2727280001</v>
      </c>
      <c r="E4526" t="s">
        <v>10140</v>
      </c>
      <c r="F4526" t="s">
        <v>10141</v>
      </c>
      <c r="G4526" t="s">
        <v>10142</v>
      </c>
      <c r="H4526">
        <v>22500</v>
      </c>
      <c r="I4526">
        <v>742009.11</v>
      </c>
      <c r="J4526">
        <v>1767</v>
      </c>
      <c r="K4526">
        <v>0</v>
      </c>
      <c r="L4526">
        <v>0</v>
      </c>
      <c r="M4526">
        <v>722</v>
      </c>
      <c r="N4526">
        <v>151</v>
      </c>
      <c r="O4526">
        <v>53</v>
      </c>
      <c r="P4526">
        <v>3</v>
      </c>
      <c r="Q4526">
        <v>18</v>
      </c>
      <c r="R4526">
        <v>75</v>
      </c>
      <c r="S4526">
        <v>0</v>
      </c>
      <c r="T4526">
        <v>1693</v>
      </c>
      <c r="U4526">
        <v>6137</v>
      </c>
      <c r="V4526">
        <v>742009.11</v>
      </c>
      <c r="W4526" t="s">
        <v>93</v>
      </c>
      <c r="X4526" t="s">
        <v>94</v>
      </c>
      <c r="Y4526" s="2">
        <v>7.85</v>
      </c>
      <c r="Z4526">
        <v>419.93</v>
      </c>
      <c r="AA4526">
        <v>1022</v>
      </c>
      <c r="AB4526">
        <v>7830</v>
      </c>
      <c r="AC4526" t="s">
        <v>95</v>
      </c>
      <c r="AD4526" t="s">
        <v>23</v>
      </c>
      <c r="AE4526" t="s">
        <v>2</v>
      </c>
      <c r="AF4526" t="s">
        <v>610</v>
      </c>
    </row>
    <row r="4527" spans="1:32">
      <c r="A4527">
        <v>202601</v>
      </c>
      <c r="B4527" t="s">
        <v>577</v>
      </c>
      <c r="C4527" t="s">
        <v>578</v>
      </c>
      <c r="D4527">
        <v>2727600001</v>
      </c>
      <c r="E4527" t="s">
        <v>10143</v>
      </c>
      <c r="F4527" t="s">
        <v>10144</v>
      </c>
      <c r="G4527" t="s">
        <v>4689</v>
      </c>
      <c r="H4527">
        <v>2150</v>
      </c>
      <c r="I4527">
        <v>66903.13</v>
      </c>
      <c r="J4527">
        <v>152.80000000000001</v>
      </c>
      <c r="K4527">
        <v>0</v>
      </c>
      <c r="L4527">
        <v>0</v>
      </c>
      <c r="M4527">
        <v>45</v>
      </c>
      <c r="N4527">
        <v>22</v>
      </c>
      <c r="O4527">
        <v>5</v>
      </c>
      <c r="P4527">
        <v>0</v>
      </c>
      <c r="Q4527">
        <v>1</v>
      </c>
      <c r="R4527">
        <v>4</v>
      </c>
      <c r="S4527">
        <v>0</v>
      </c>
      <c r="T4527">
        <v>387</v>
      </c>
      <c r="U4527">
        <v>116</v>
      </c>
      <c r="V4527">
        <v>66903.13</v>
      </c>
      <c r="W4527" t="s">
        <v>93</v>
      </c>
      <c r="X4527" t="s">
        <v>94</v>
      </c>
      <c r="Y4527" s="2">
        <v>7.11</v>
      </c>
      <c r="Z4527">
        <v>437.85</v>
      </c>
      <c r="AA4527">
        <v>77</v>
      </c>
      <c r="AB4527">
        <v>503</v>
      </c>
      <c r="AC4527" t="s">
        <v>95</v>
      </c>
      <c r="AD4527" t="s">
        <v>23</v>
      </c>
      <c r="AE4527" t="s">
        <v>38</v>
      </c>
      <c r="AF4527" t="s">
        <v>581</v>
      </c>
    </row>
    <row r="4528" spans="1:32">
      <c r="A4528">
        <v>202601</v>
      </c>
      <c r="B4528" t="s">
        <v>577</v>
      </c>
      <c r="C4528" t="s">
        <v>578</v>
      </c>
      <c r="D4528">
        <v>2727950001</v>
      </c>
      <c r="E4528" t="s">
        <v>10145</v>
      </c>
      <c r="F4528" t="s">
        <v>10146</v>
      </c>
      <c r="G4528" t="s">
        <v>10147</v>
      </c>
      <c r="H4528">
        <v>1840</v>
      </c>
      <c r="I4528">
        <v>55824.35</v>
      </c>
      <c r="J4528">
        <v>121.2</v>
      </c>
      <c r="K4528">
        <v>0</v>
      </c>
      <c r="L4528">
        <v>0</v>
      </c>
      <c r="M4528">
        <v>52</v>
      </c>
      <c r="N4528">
        <v>21</v>
      </c>
      <c r="O4528">
        <v>1</v>
      </c>
      <c r="P4528">
        <v>0</v>
      </c>
      <c r="Q4528">
        <v>0</v>
      </c>
      <c r="R4528">
        <v>1</v>
      </c>
      <c r="S4528">
        <v>0</v>
      </c>
      <c r="T4528">
        <v>431</v>
      </c>
      <c r="U4528">
        <v>73</v>
      </c>
      <c r="V4528">
        <v>55824.35</v>
      </c>
      <c r="W4528" t="s">
        <v>93</v>
      </c>
      <c r="X4528" t="s">
        <v>94</v>
      </c>
      <c r="Y4528" s="2">
        <v>6.59</v>
      </c>
      <c r="Z4528">
        <v>460.6</v>
      </c>
      <c r="AA4528">
        <v>75</v>
      </c>
      <c r="AB4528">
        <v>504</v>
      </c>
      <c r="AC4528" t="s">
        <v>95</v>
      </c>
      <c r="AD4528" t="s">
        <v>23</v>
      </c>
      <c r="AE4528" t="s">
        <v>38</v>
      </c>
      <c r="AF4528" t="s">
        <v>581</v>
      </c>
    </row>
    <row r="4529" spans="1:32">
      <c r="A4529">
        <v>202601</v>
      </c>
      <c r="B4529" t="s">
        <v>548</v>
      </c>
      <c r="C4529" t="s">
        <v>549</v>
      </c>
      <c r="D4529">
        <v>2728330001</v>
      </c>
      <c r="E4529" t="s">
        <v>10148</v>
      </c>
      <c r="F4529" t="s">
        <v>10149</v>
      </c>
      <c r="G4529" t="s">
        <v>4160</v>
      </c>
      <c r="H4529">
        <v>11557</v>
      </c>
      <c r="I4529">
        <v>400721.76</v>
      </c>
      <c r="J4529">
        <v>929.8</v>
      </c>
      <c r="K4529">
        <v>0</v>
      </c>
      <c r="L4529">
        <v>0</v>
      </c>
      <c r="M4529">
        <v>480</v>
      </c>
      <c r="N4529">
        <v>70</v>
      </c>
      <c r="O4529">
        <v>5</v>
      </c>
      <c r="P4529">
        <v>0</v>
      </c>
      <c r="Q4529">
        <v>13</v>
      </c>
      <c r="R4529">
        <v>49</v>
      </c>
      <c r="S4529">
        <v>0</v>
      </c>
      <c r="T4529">
        <v>1133</v>
      </c>
      <c r="U4529">
        <v>3684</v>
      </c>
      <c r="V4529">
        <v>400721.76</v>
      </c>
      <c r="W4529" t="s">
        <v>93</v>
      </c>
      <c r="X4529" t="s">
        <v>94</v>
      </c>
      <c r="Y4529" s="2">
        <v>8.0500000000000007</v>
      </c>
      <c r="Z4529">
        <v>430.98</v>
      </c>
      <c r="AA4529">
        <v>617</v>
      </c>
      <c r="AB4529">
        <v>4817</v>
      </c>
      <c r="AC4529" t="s">
        <v>95</v>
      </c>
      <c r="AD4529" t="s">
        <v>23</v>
      </c>
      <c r="AE4529" t="s">
        <v>49</v>
      </c>
      <c r="AF4529" t="s">
        <v>927</v>
      </c>
    </row>
    <row r="4530" spans="1:32">
      <c r="A4530">
        <v>202601</v>
      </c>
      <c r="B4530" t="s">
        <v>419</v>
      </c>
      <c r="C4530" t="s">
        <v>420</v>
      </c>
      <c r="D4530">
        <v>2730820001</v>
      </c>
      <c r="E4530" t="s">
        <v>10150</v>
      </c>
      <c r="F4530" t="s">
        <v>10151</v>
      </c>
      <c r="G4530" t="s">
        <v>3863</v>
      </c>
      <c r="H4530">
        <v>19180</v>
      </c>
      <c r="I4530">
        <v>629119.94999999995</v>
      </c>
      <c r="J4530">
        <v>1756.4</v>
      </c>
      <c r="K4530">
        <v>0</v>
      </c>
      <c r="L4530">
        <v>0</v>
      </c>
      <c r="M4530">
        <v>353</v>
      </c>
      <c r="N4530">
        <v>107</v>
      </c>
      <c r="O4530">
        <v>106</v>
      </c>
      <c r="P4530">
        <v>4</v>
      </c>
      <c r="Q4530">
        <v>38</v>
      </c>
      <c r="R4530">
        <v>47</v>
      </c>
      <c r="S4530">
        <v>3</v>
      </c>
      <c r="T4530">
        <v>1286</v>
      </c>
      <c r="U4530">
        <v>3815</v>
      </c>
      <c r="V4530">
        <v>629119.94999999995</v>
      </c>
      <c r="W4530" t="s">
        <v>93</v>
      </c>
      <c r="X4530" t="s">
        <v>94</v>
      </c>
      <c r="Y4530" s="2">
        <v>9.16</v>
      </c>
      <c r="Z4530">
        <v>358.19</v>
      </c>
      <c r="AA4530">
        <v>658</v>
      </c>
      <c r="AB4530">
        <v>5101</v>
      </c>
      <c r="AC4530" t="s">
        <v>95</v>
      </c>
      <c r="AD4530" t="s">
        <v>23</v>
      </c>
      <c r="AE4530" t="s">
        <v>12</v>
      </c>
      <c r="AF4530" t="s">
        <v>934</v>
      </c>
    </row>
    <row r="4531" spans="1:32">
      <c r="A4531">
        <v>202601</v>
      </c>
      <c r="B4531" t="s">
        <v>127</v>
      </c>
      <c r="C4531" t="s">
        <v>128</v>
      </c>
      <c r="D4531">
        <v>2730900001</v>
      </c>
      <c r="E4531" t="s">
        <v>10152</v>
      </c>
      <c r="F4531" t="s">
        <v>10153</v>
      </c>
      <c r="G4531" t="s">
        <v>10154</v>
      </c>
      <c r="H4531">
        <v>14500</v>
      </c>
      <c r="I4531">
        <v>461962.31</v>
      </c>
      <c r="J4531">
        <v>1228.4000000000001</v>
      </c>
      <c r="K4531">
        <v>0</v>
      </c>
      <c r="L4531">
        <v>0</v>
      </c>
      <c r="M4531">
        <v>624</v>
      </c>
      <c r="N4531">
        <v>81</v>
      </c>
      <c r="O4531">
        <v>20</v>
      </c>
      <c r="P4531">
        <v>1</v>
      </c>
      <c r="Q4531">
        <v>16</v>
      </c>
      <c r="R4531">
        <v>52</v>
      </c>
      <c r="S4531">
        <v>0</v>
      </c>
      <c r="T4531">
        <v>1803</v>
      </c>
      <c r="U4531">
        <v>4587</v>
      </c>
      <c r="V4531">
        <v>461962.31</v>
      </c>
      <c r="W4531" t="s">
        <v>93</v>
      </c>
      <c r="X4531" t="s">
        <v>94</v>
      </c>
      <c r="Y4531" s="2">
        <v>8.4700000000000006</v>
      </c>
      <c r="Z4531">
        <v>376.07</v>
      </c>
      <c r="AA4531">
        <v>794</v>
      </c>
      <c r="AB4531">
        <v>6390</v>
      </c>
      <c r="AC4531" t="s">
        <v>95</v>
      </c>
      <c r="AD4531" t="s">
        <v>23</v>
      </c>
      <c r="AE4531" t="s">
        <v>5</v>
      </c>
      <c r="AF4531" t="s">
        <v>132</v>
      </c>
    </row>
    <row r="4532" spans="1:32">
      <c r="A4532">
        <v>202601</v>
      </c>
      <c r="B4532" t="s">
        <v>234</v>
      </c>
      <c r="C4532" t="s">
        <v>235</v>
      </c>
      <c r="D4532">
        <v>2736000003</v>
      </c>
      <c r="E4532" t="s">
        <v>10155</v>
      </c>
      <c r="F4532" t="s">
        <v>9600</v>
      </c>
      <c r="G4532" t="s">
        <v>9601</v>
      </c>
      <c r="H4532">
        <v>13216</v>
      </c>
      <c r="I4532">
        <v>424240.21</v>
      </c>
      <c r="J4532">
        <v>1003</v>
      </c>
      <c r="K4532">
        <v>0</v>
      </c>
      <c r="L4532">
        <v>0</v>
      </c>
      <c r="M4532">
        <v>370</v>
      </c>
      <c r="N4532">
        <v>98</v>
      </c>
      <c r="O4532">
        <v>19</v>
      </c>
      <c r="P4532">
        <v>0</v>
      </c>
      <c r="Q4532">
        <v>14</v>
      </c>
      <c r="R4532">
        <v>60</v>
      </c>
      <c r="S4532">
        <v>5</v>
      </c>
      <c r="T4532">
        <v>1030</v>
      </c>
      <c r="U4532">
        <v>4122</v>
      </c>
      <c r="V4532">
        <v>424240.21</v>
      </c>
      <c r="W4532" t="s">
        <v>93</v>
      </c>
      <c r="X4532" t="s">
        <v>94</v>
      </c>
      <c r="Y4532" s="2">
        <v>7.59</v>
      </c>
      <c r="Z4532">
        <v>422.97</v>
      </c>
      <c r="AA4532">
        <v>566</v>
      </c>
      <c r="AB4532">
        <v>5152</v>
      </c>
      <c r="AC4532" t="s">
        <v>95</v>
      </c>
      <c r="AD4532" t="s">
        <v>23</v>
      </c>
      <c r="AE4532" t="s">
        <v>33</v>
      </c>
      <c r="AF4532" t="s">
        <v>185</v>
      </c>
    </row>
    <row r="4533" spans="1:32">
      <c r="A4533">
        <v>202601</v>
      </c>
      <c r="B4533" t="s">
        <v>548</v>
      </c>
      <c r="C4533" t="s">
        <v>549</v>
      </c>
      <c r="D4533">
        <v>2737400003</v>
      </c>
      <c r="E4533" t="s">
        <v>9747</v>
      </c>
      <c r="F4533" t="s">
        <v>10156</v>
      </c>
      <c r="G4533" t="s">
        <v>10157</v>
      </c>
      <c r="H4533">
        <v>4500</v>
      </c>
      <c r="I4533">
        <v>141756.72</v>
      </c>
      <c r="J4533">
        <v>286</v>
      </c>
      <c r="K4533">
        <v>0</v>
      </c>
      <c r="L4533">
        <v>0</v>
      </c>
      <c r="M4533">
        <v>142</v>
      </c>
      <c r="N4533">
        <v>24</v>
      </c>
      <c r="O4533">
        <v>6</v>
      </c>
      <c r="P4533">
        <v>0</v>
      </c>
      <c r="Q4533">
        <v>2</v>
      </c>
      <c r="R4533">
        <v>15</v>
      </c>
      <c r="S4533">
        <v>0</v>
      </c>
      <c r="T4533">
        <v>796</v>
      </c>
      <c r="U4533">
        <v>817</v>
      </c>
      <c r="V4533">
        <v>141756.72</v>
      </c>
      <c r="W4533" t="s">
        <v>93</v>
      </c>
      <c r="X4533" t="s">
        <v>94</v>
      </c>
      <c r="Y4533" s="2">
        <v>6.36</v>
      </c>
      <c r="Z4533">
        <v>495.65</v>
      </c>
      <c r="AA4533">
        <v>189</v>
      </c>
      <c r="AB4533">
        <v>1613</v>
      </c>
      <c r="AC4533" t="s">
        <v>95</v>
      </c>
      <c r="AD4533" t="s">
        <v>23</v>
      </c>
      <c r="AE4533" t="s">
        <v>49</v>
      </c>
      <c r="AF4533" t="s">
        <v>671</v>
      </c>
    </row>
    <row r="4534" spans="1:32">
      <c r="A4534">
        <v>202601</v>
      </c>
      <c r="B4534" t="s">
        <v>127</v>
      </c>
      <c r="C4534" t="s">
        <v>128</v>
      </c>
      <c r="D4534">
        <v>2737670001</v>
      </c>
      <c r="E4534" t="s">
        <v>10158</v>
      </c>
      <c r="F4534" t="s">
        <v>10159</v>
      </c>
      <c r="G4534" t="s">
        <v>10160</v>
      </c>
      <c r="H4534">
        <v>6854</v>
      </c>
      <c r="I4534">
        <v>230239.76</v>
      </c>
      <c r="J4534">
        <v>554.79999999999995</v>
      </c>
      <c r="K4534">
        <v>0</v>
      </c>
      <c r="L4534">
        <v>61.2</v>
      </c>
      <c r="M4534">
        <v>261</v>
      </c>
      <c r="N4534">
        <v>55</v>
      </c>
      <c r="O4534">
        <v>8</v>
      </c>
      <c r="P4534">
        <v>0</v>
      </c>
      <c r="Q4534">
        <v>4</v>
      </c>
      <c r="R4534">
        <v>34</v>
      </c>
      <c r="S4534">
        <v>0</v>
      </c>
      <c r="T4534">
        <v>1049</v>
      </c>
      <c r="U4534">
        <v>2147</v>
      </c>
      <c r="V4534">
        <v>230239.76</v>
      </c>
      <c r="W4534" t="s">
        <v>93</v>
      </c>
      <c r="X4534" t="s">
        <v>94</v>
      </c>
      <c r="Y4534" s="2">
        <v>8.09</v>
      </c>
      <c r="Z4534">
        <v>415</v>
      </c>
      <c r="AA4534">
        <v>362</v>
      </c>
      <c r="AB4534">
        <v>3196</v>
      </c>
      <c r="AC4534" t="s">
        <v>95</v>
      </c>
      <c r="AD4534" t="s">
        <v>23</v>
      </c>
      <c r="AE4534" t="s">
        <v>5</v>
      </c>
      <c r="AF4534" t="s">
        <v>1244</v>
      </c>
    </row>
    <row r="4535" spans="1:32">
      <c r="A4535">
        <v>202601</v>
      </c>
      <c r="B4535" t="s">
        <v>419</v>
      </c>
      <c r="C4535" t="s">
        <v>420</v>
      </c>
      <c r="D4535">
        <v>2738990001</v>
      </c>
      <c r="E4535" t="s">
        <v>10161</v>
      </c>
      <c r="F4535" t="s">
        <v>10162</v>
      </c>
      <c r="G4535" t="s">
        <v>7533</v>
      </c>
      <c r="H4535">
        <v>4937</v>
      </c>
      <c r="I4535">
        <v>185635.26</v>
      </c>
      <c r="J4535">
        <v>413.4</v>
      </c>
      <c r="K4535">
        <v>0</v>
      </c>
      <c r="L4535">
        <v>0</v>
      </c>
      <c r="M4535">
        <v>53</v>
      </c>
      <c r="N4535">
        <v>9</v>
      </c>
      <c r="O4535">
        <v>5</v>
      </c>
      <c r="P4535">
        <v>0</v>
      </c>
      <c r="Q4535">
        <v>25</v>
      </c>
      <c r="R4535">
        <v>7</v>
      </c>
      <c r="S4535">
        <v>0</v>
      </c>
      <c r="T4535">
        <v>439</v>
      </c>
      <c r="U4535">
        <v>772</v>
      </c>
      <c r="V4535">
        <v>185635.26</v>
      </c>
      <c r="W4535" t="s">
        <v>93</v>
      </c>
      <c r="X4535" t="s">
        <v>94</v>
      </c>
      <c r="Y4535" s="2">
        <v>8.3699999999999992</v>
      </c>
      <c r="Z4535">
        <v>449.05</v>
      </c>
      <c r="AA4535">
        <v>99</v>
      </c>
      <c r="AB4535">
        <v>1211</v>
      </c>
      <c r="AC4535" t="s">
        <v>95</v>
      </c>
      <c r="AD4535" t="s">
        <v>23</v>
      </c>
      <c r="AE4535" t="s">
        <v>12</v>
      </c>
      <c r="AF4535" t="s">
        <v>424</v>
      </c>
    </row>
    <row r="4536" spans="1:32">
      <c r="A4536">
        <v>202601</v>
      </c>
      <c r="B4536" t="s">
        <v>246</v>
      </c>
      <c r="C4536" t="s">
        <v>247</v>
      </c>
      <c r="D4536">
        <v>2739370001</v>
      </c>
      <c r="E4536" t="s">
        <v>10163</v>
      </c>
      <c r="F4536" t="s">
        <v>10164</v>
      </c>
      <c r="G4536" t="s">
        <v>10165</v>
      </c>
      <c r="H4536">
        <v>2400</v>
      </c>
      <c r="I4536">
        <v>79408.429999999993</v>
      </c>
      <c r="J4536">
        <v>199.2</v>
      </c>
      <c r="K4536">
        <v>0</v>
      </c>
      <c r="L4536">
        <v>0</v>
      </c>
      <c r="M4536">
        <v>54</v>
      </c>
      <c r="N4536">
        <v>22</v>
      </c>
      <c r="O4536">
        <v>12</v>
      </c>
      <c r="P4536">
        <v>0</v>
      </c>
      <c r="Q4536">
        <v>1</v>
      </c>
      <c r="R4536">
        <v>6</v>
      </c>
      <c r="S4536">
        <v>0</v>
      </c>
      <c r="T4536">
        <v>248</v>
      </c>
      <c r="U4536">
        <v>405</v>
      </c>
      <c r="V4536">
        <v>79408.429999999993</v>
      </c>
      <c r="W4536" t="s">
        <v>93</v>
      </c>
      <c r="X4536" t="s">
        <v>94</v>
      </c>
      <c r="Y4536" s="2">
        <v>8.3000000000000007</v>
      </c>
      <c r="Z4536">
        <v>398.64</v>
      </c>
      <c r="AA4536">
        <v>95</v>
      </c>
      <c r="AB4536">
        <v>653</v>
      </c>
      <c r="AC4536" t="s">
        <v>95</v>
      </c>
      <c r="AD4536" t="s">
        <v>23</v>
      </c>
      <c r="AE4536" t="s">
        <v>29</v>
      </c>
      <c r="AF4536" t="s">
        <v>340</v>
      </c>
    </row>
    <row r="4537" spans="1:32">
      <c r="A4537">
        <v>202601</v>
      </c>
      <c r="B4537" t="s">
        <v>325</v>
      </c>
      <c r="C4537" t="s">
        <v>326</v>
      </c>
      <c r="D4537">
        <v>2740110003</v>
      </c>
      <c r="E4537" t="s">
        <v>10166</v>
      </c>
      <c r="F4537" t="s">
        <v>10167</v>
      </c>
      <c r="G4537" t="s">
        <v>10168</v>
      </c>
      <c r="H4537">
        <v>4000</v>
      </c>
      <c r="I4537">
        <v>149363.14000000001</v>
      </c>
      <c r="J4537">
        <v>185.4</v>
      </c>
      <c r="K4537">
        <v>0</v>
      </c>
      <c r="L4537">
        <v>0</v>
      </c>
      <c r="M4537">
        <v>96</v>
      </c>
      <c r="N4537">
        <v>14</v>
      </c>
      <c r="O4537">
        <v>4</v>
      </c>
      <c r="P4537">
        <v>0</v>
      </c>
      <c r="Q4537">
        <v>2</v>
      </c>
      <c r="R4537">
        <v>2</v>
      </c>
      <c r="S4537">
        <v>1</v>
      </c>
      <c r="T4537">
        <v>834</v>
      </c>
      <c r="U4537">
        <v>304</v>
      </c>
      <c r="V4537">
        <v>149363.14000000001</v>
      </c>
      <c r="W4537" t="s">
        <v>93</v>
      </c>
      <c r="X4537" t="s">
        <v>94</v>
      </c>
      <c r="Y4537" s="2">
        <v>4.6399999999999997</v>
      </c>
      <c r="Z4537">
        <v>805.63</v>
      </c>
      <c r="AA4537">
        <v>119</v>
      </c>
      <c r="AB4537">
        <v>1138</v>
      </c>
      <c r="AC4537" t="s">
        <v>95</v>
      </c>
      <c r="AD4537" t="s">
        <v>23</v>
      </c>
      <c r="AE4537" t="s">
        <v>47</v>
      </c>
      <c r="AF4537" t="s">
        <v>895</v>
      </c>
    </row>
    <row r="4538" spans="1:32">
      <c r="A4538">
        <v>202601</v>
      </c>
      <c r="B4538" t="s">
        <v>180</v>
      </c>
      <c r="C4538" t="s">
        <v>181</v>
      </c>
      <c r="D4538">
        <v>2740380002</v>
      </c>
      <c r="E4538" t="s">
        <v>10169</v>
      </c>
      <c r="F4538" t="s">
        <v>10170</v>
      </c>
      <c r="G4538" t="s">
        <v>10171</v>
      </c>
      <c r="H4538">
        <v>9739</v>
      </c>
      <c r="I4538">
        <v>309293.14</v>
      </c>
      <c r="J4538">
        <v>943</v>
      </c>
      <c r="K4538">
        <v>0</v>
      </c>
      <c r="L4538">
        <v>0</v>
      </c>
      <c r="M4538">
        <v>229</v>
      </c>
      <c r="N4538">
        <v>90</v>
      </c>
      <c r="O4538">
        <v>25</v>
      </c>
      <c r="P4538">
        <v>1</v>
      </c>
      <c r="Q4538">
        <v>20</v>
      </c>
      <c r="R4538">
        <v>60</v>
      </c>
      <c r="S4538">
        <v>0</v>
      </c>
      <c r="T4538">
        <v>1087</v>
      </c>
      <c r="U4538">
        <v>1643</v>
      </c>
      <c r="V4538">
        <v>309293.14</v>
      </c>
      <c r="W4538" t="s">
        <v>93</v>
      </c>
      <c r="X4538" t="s">
        <v>94</v>
      </c>
      <c r="Y4538" s="2">
        <v>9.68</v>
      </c>
      <c r="Z4538">
        <v>327.99</v>
      </c>
      <c r="AA4538">
        <v>425</v>
      </c>
      <c r="AB4538">
        <v>2730</v>
      </c>
      <c r="AC4538" t="s">
        <v>95</v>
      </c>
      <c r="AD4538" t="s">
        <v>23</v>
      </c>
      <c r="AE4538" t="s">
        <v>28</v>
      </c>
      <c r="AF4538" t="s">
        <v>185</v>
      </c>
    </row>
    <row r="4539" spans="1:32">
      <c r="A4539">
        <v>202601</v>
      </c>
      <c r="B4539" t="s">
        <v>103</v>
      </c>
      <c r="C4539" t="s">
        <v>104</v>
      </c>
      <c r="D4539">
        <v>2740890001</v>
      </c>
      <c r="E4539" t="s">
        <v>10172</v>
      </c>
      <c r="F4539" t="s">
        <v>10173</v>
      </c>
      <c r="G4539" t="s">
        <v>10174</v>
      </c>
      <c r="H4539">
        <v>1023</v>
      </c>
      <c r="I4539">
        <v>31929.09</v>
      </c>
      <c r="J4539">
        <v>22</v>
      </c>
      <c r="K4539">
        <v>0</v>
      </c>
      <c r="L4539">
        <v>0</v>
      </c>
      <c r="M4539">
        <v>17</v>
      </c>
      <c r="N4539">
        <v>0</v>
      </c>
      <c r="O4539">
        <v>1</v>
      </c>
      <c r="P4539">
        <v>0</v>
      </c>
      <c r="Q4539">
        <v>0</v>
      </c>
      <c r="R4539">
        <v>0</v>
      </c>
      <c r="S4539">
        <v>0</v>
      </c>
      <c r="T4539">
        <v>196</v>
      </c>
      <c r="U4539">
        <v>92</v>
      </c>
      <c r="V4539">
        <v>31929.09</v>
      </c>
      <c r="W4539" t="s">
        <v>93</v>
      </c>
      <c r="X4539" t="s">
        <v>94</v>
      </c>
      <c r="Y4539" s="2">
        <v>2.15</v>
      </c>
      <c r="Z4539">
        <v>1451.32</v>
      </c>
      <c r="AA4539">
        <v>18</v>
      </c>
      <c r="AB4539">
        <v>288</v>
      </c>
      <c r="AC4539" t="s">
        <v>95</v>
      </c>
      <c r="AD4539" t="s">
        <v>23</v>
      </c>
      <c r="AE4539" t="s">
        <v>52</v>
      </c>
      <c r="AF4539" t="s">
        <v>233</v>
      </c>
    </row>
    <row r="4540" spans="1:32">
      <c r="A4540">
        <v>202601</v>
      </c>
      <c r="B4540" t="s">
        <v>103</v>
      </c>
      <c r="C4540" t="s">
        <v>104</v>
      </c>
      <c r="D4540">
        <v>2741940001</v>
      </c>
      <c r="E4540" t="s">
        <v>9945</v>
      </c>
      <c r="F4540" t="s">
        <v>10175</v>
      </c>
      <c r="G4540" t="s">
        <v>10176</v>
      </c>
      <c r="H4540">
        <v>11881</v>
      </c>
      <c r="I4540">
        <v>360461.49</v>
      </c>
      <c r="J4540">
        <v>816.8</v>
      </c>
      <c r="K4540">
        <v>0</v>
      </c>
      <c r="L4540">
        <v>0</v>
      </c>
      <c r="M4540">
        <v>384</v>
      </c>
      <c r="N4540">
        <v>65</v>
      </c>
      <c r="O4540">
        <v>16</v>
      </c>
      <c r="P4540">
        <v>0</v>
      </c>
      <c r="Q4540">
        <v>9</v>
      </c>
      <c r="R4540">
        <v>39</v>
      </c>
      <c r="S4540">
        <v>3</v>
      </c>
      <c r="T4540">
        <v>1722</v>
      </c>
      <c r="U4540">
        <v>3467</v>
      </c>
      <c r="V4540">
        <v>360461.49</v>
      </c>
      <c r="W4540" t="s">
        <v>93</v>
      </c>
      <c r="X4540" t="s">
        <v>94</v>
      </c>
      <c r="Y4540" s="2">
        <v>6.87</v>
      </c>
      <c r="Z4540">
        <v>441.31</v>
      </c>
      <c r="AA4540">
        <v>516</v>
      </c>
      <c r="AB4540">
        <v>5189</v>
      </c>
      <c r="AC4540" t="s">
        <v>95</v>
      </c>
      <c r="AD4540" t="s">
        <v>23</v>
      </c>
      <c r="AE4540" t="s">
        <v>52</v>
      </c>
      <c r="AF4540" t="s">
        <v>1156</v>
      </c>
    </row>
    <row r="4541" spans="1:32">
      <c r="A4541">
        <v>202601</v>
      </c>
      <c r="B4541" t="s">
        <v>133</v>
      </c>
      <c r="C4541" t="s">
        <v>134</v>
      </c>
      <c r="D4541">
        <v>2742750001</v>
      </c>
      <c r="E4541" t="s">
        <v>10177</v>
      </c>
      <c r="F4541" t="s">
        <v>10178</v>
      </c>
      <c r="G4541" t="s">
        <v>5082</v>
      </c>
      <c r="H4541">
        <v>14715</v>
      </c>
      <c r="I4541">
        <v>498812.3</v>
      </c>
      <c r="J4541">
        <v>758.8</v>
      </c>
      <c r="K4541">
        <v>0</v>
      </c>
      <c r="L4541">
        <v>126.8</v>
      </c>
      <c r="M4541">
        <v>485</v>
      </c>
      <c r="N4541">
        <v>46</v>
      </c>
      <c r="O4541">
        <v>13</v>
      </c>
      <c r="P4541">
        <v>0</v>
      </c>
      <c r="Q4541">
        <v>4</v>
      </c>
      <c r="R4541">
        <v>19</v>
      </c>
      <c r="S4541">
        <v>0</v>
      </c>
      <c r="T4541">
        <v>889</v>
      </c>
      <c r="U4541">
        <v>3439</v>
      </c>
      <c r="V4541">
        <v>391232.57</v>
      </c>
      <c r="W4541" t="s">
        <v>93</v>
      </c>
      <c r="X4541" t="s">
        <v>94</v>
      </c>
      <c r="Y4541" s="2">
        <v>5.16</v>
      </c>
      <c r="Z4541">
        <v>657.37</v>
      </c>
      <c r="AA4541">
        <v>567</v>
      </c>
      <c r="AB4541">
        <v>4328</v>
      </c>
      <c r="AC4541" t="s">
        <v>95</v>
      </c>
      <c r="AD4541" t="s">
        <v>23</v>
      </c>
      <c r="AE4541" t="s">
        <v>45</v>
      </c>
      <c r="AF4541" t="s">
        <v>138</v>
      </c>
    </row>
    <row r="4542" spans="1:32">
      <c r="A4542">
        <v>202601</v>
      </c>
      <c r="B4542" t="s">
        <v>103</v>
      </c>
      <c r="C4542" t="s">
        <v>104</v>
      </c>
      <c r="D4542">
        <v>2744100001</v>
      </c>
      <c r="E4542" t="s">
        <v>10179</v>
      </c>
      <c r="F4542" t="s">
        <v>10180</v>
      </c>
      <c r="G4542" t="s">
        <v>1367</v>
      </c>
      <c r="H4542">
        <v>18808</v>
      </c>
      <c r="I4542">
        <v>649390.55000000005</v>
      </c>
      <c r="J4542">
        <v>1172</v>
      </c>
      <c r="K4542">
        <v>0</v>
      </c>
      <c r="L4542">
        <v>0</v>
      </c>
      <c r="M4542">
        <v>562</v>
      </c>
      <c r="N4542">
        <v>99</v>
      </c>
      <c r="O4542">
        <v>20</v>
      </c>
      <c r="P4542">
        <v>2</v>
      </c>
      <c r="Q4542">
        <v>8</v>
      </c>
      <c r="R4542">
        <v>85</v>
      </c>
      <c r="S4542">
        <v>1</v>
      </c>
      <c r="T4542">
        <v>1547</v>
      </c>
      <c r="U4542">
        <v>4733</v>
      </c>
      <c r="V4542">
        <v>649390.55000000005</v>
      </c>
      <c r="W4542" t="s">
        <v>93</v>
      </c>
      <c r="X4542" t="s">
        <v>94</v>
      </c>
      <c r="Y4542" s="2">
        <v>6.23</v>
      </c>
      <c r="Z4542">
        <v>554.09</v>
      </c>
      <c r="AA4542">
        <v>777</v>
      </c>
      <c r="AB4542">
        <v>6280</v>
      </c>
      <c r="AC4542" t="s">
        <v>95</v>
      </c>
      <c r="AD4542" t="s">
        <v>23</v>
      </c>
      <c r="AE4542" t="s">
        <v>52</v>
      </c>
      <c r="AF4542" t="s">
        <v>671</v>
      </c>
    </row>
    <row r="4543" spans="1:32">
      <c r="A4543">
        <v>202601</v>
      </c>
      <c r="B4543" t="s">
        <v>103</v>
      </c>
      <c r="C4543" t="s">
        <v>104</v>
      </c>
      <c r="D4543">
        <v>2744100003</v>
      </c>
      <c r="E4543" t="s">
        <v>10181</v>
      </c>
      <c r="F4543" t="s">
        <v>10180</v>
      </c>
      <c r="G4543" t="s">
        <v>1367</v>
      </c>
      <c r="H4543">
        <v>0</v>
      </c>
      <c r="I4543">
        <v>1.1599999999999999</v>
      </c>
      <c r="V4543">
        <v>1.1599999999999999</v>
      </c>
      <c r="W4543" t="s">
        <v>289</v>
      </c>
      <c r="X4543" t="s">
        <v>381</v>
      </c>
      <c r="AC4543" t="s">
        <v>95</v>
      </c>
      <c r="AE4543" t="s">
        <v>52</v>
      </c>
      <c r="AF4543" t="s">
        <v>671</v>
      </c>
    </row>
    <row r="4544" spans="1:32">
      <c r="A4544">
        <v>202601</v>
      </c>
      <c r="B4544" t="s">
        <v>599</v>
      </c>
      <c r="C4544" t="s">
        <v>600</v>
      </c>
      <c r="D4544">
        <v>2745260001</v>
      </c>
      <c r="E4544" t="s">
        <v>10182</v>
      </c>
      <c r="F4544" t="s">
        <v>10183</v>
      </c>
      <c r="G4544" t="s">
        <v>10184</v>
      </c>
      <c r="H4544">
        <v>13409</v>
      </c>
      <c r="I4544">
        <v>558374.63</v>
      </c>
      <c r="J4544">
        <v>1258.2</v>
      </c>
      <c r="K4544">
        <v>0</v>
      </c>
      <c r="L4544">
        <v>0</v>
      </c>
      <c r="M4544">
        <v>268</v>
      </c>
      <c r="N4544">
        <v>70</v>
      </c>
      <c r="O4544">
        <v>31</v>
      </c>
      <c r="P4544">
        <v>0</v>
      </c>
      <c r="Q4544">
        <v>42</v>
      </c>
      <c r="R4544">
        <v>61</v>
      </c>
      <c r="S4544">
        <v>4</v>
      </c>
      <c r="T4544">
        <v>976</v>
      </c>
      <c r="U4544">
        <v>2867</v>
      </c>
      <c r="V4544">
        <v>558374.63</v>
      </c>
      <c r="W4544" t="s">
        <v>93</v>
      </c>
      <c r="X4544" t="s">
        <v>94</v>
      </c>
      <c r="Y4544" s="2">
        <v>9.3800000000000008</v>
      </c>
      <c r="Z4544">
        <v>443.79</v>
      </c>
      <c r="AA4544">
        <v>476</v>
      </c>
      <c r="AB4544">
        <v>3843</v>
      </c>
      <c r="AC4544" t="s">
        <v>95</v>
      </c>
      <c r="AD4544" t="s">
        <v>23</v>
      </c>
      <c r="AE4544" t="s">
        <v>13</v>
      </c>
      <c r="AF4544" t="s">
        <v>604</v>
      </c>
    </row>
    <row r="4545" spans="1:32">
      <c r="A4545">
        <v>202601</v>
      </c>
      <c r="B4545" t="s">
        <v>133</v>
      </c>
      <c r="C4545" t="s">
        <v>134</v>
      </c>
      <c r="D4545">
        <v>2746580001</v>
      </c>
      <c r="E4545" t="s">
        <v>10185</v>
      </c>
      <c r="F4545" t="s">
        <v>10186</v>
      </c>
      <c r="G4545" t="s">
        <v>10187</v>
      </c>
      <c r="H4545">
        <v>238</v>
      </c>
      <c r="I4545">
        <v>8053.38</v>
      </c>
      <c r="J4545">
        <v>24</v>
      </c>
      <c r="K4545">
        <v>0</v>
      </c>
      <c r="L4545">
        <v>0</v>
      </c>
      <c r="M4545">
        <v>18</v>
      </c>
      <c r="N4545">
        <v>2</v>
      </c>
      <c r="O4545">
        <v>0</v>
      </c>
      <c r="P4545">
        <v>0</v>
      </c>
      <c r="Q4545">
        <v>0</v>
      </c>
      <c r="R4545">
        <v>0</v>
      </c>
      <c r="S4545">
        <v>0</v>
      </c>
      <c r="T4545">
        <v>76</v>
      </c>
      <c r="U4545">
        <v>13</v>
      </c>
      <c r="V4545">
        <v>8053.38</v>
      </c>
      <c r="W4545" t="s">
        <v>93</v>
      </c>
      <c r="X4545" t="s">
        <v>94</v>
      </c>
      <c r="Y4545" s="2">
        <v>10.08</v>
      </c>
      <c r="Z4545">
        <v>335.56</v>
      </c>
      <c r="AA4545">
        <v>20</v>
      </c>
      <c r="AB4545">
        <v>89</v>
      </c>
      <c r="AC4545" t="s">
        <v>95</v>
      </c>
      <c r="AD4545" t="s">
        <v>23</v>
      </c>
      <c r="AE4545" t="s">
        <v>45</v>
      </c>
      <c r="AF4545" t="s">
        <v>138</v>
      </c>
    </row>
    <row r="4546" spans="1:32">
      <c r="A4546">
        <v>202601</v>
      </c>
      <c r="B4546" t="s">
        <v>391</v>
      </c>
      <c r="C4546" t="s">
        <v>392</v>
      </c>
      <c r="D4546">
        <v>2749680001</v>
      </c>
      <c r="E4546" t="s">
        <v>10188</v>
      </c>
      <c r="F4546" t="s">
        <v>9453</v>
      </c>
      <c r="G4546" t="s">
        <v>9454</v>
      </c>
      <c r="H4546">
        <v>7374</v>
      </c>
      <c r="I4546">
        <v>235190.84</v>
      </c>
      <c r="J4546">
        <v>311.8</v>
      </c>
      <c r="K4546">
        <v>0</v>
      </c>
      <c r="L4546">
        <v>0</v>
      </c>
      <c r="M4546">
        <v>114</v>
      </c>
      <c r="N4546">
        <v>21</v>
      </c>
      <c r="O4546">
        <v>8</v>
      </c>
      <c r="P4546">
        <v>0</v>
      </c>
      <c r="Q4546">
        <v>5</v>
      </c>
      <c r="R4546">
        <v>29</v>
      </c>
      <c r="S4546">
        <v>0</v>
      </c>
      <c r="T4546">
        <v>476</v>
      </c>
      <c r="U4546">
        <v>1406</v>
      </c>
      <c r="V4546">
        <v>235190.84</v>
      </c>
      <c r="W4546" t="s">
        <v>93</v>
      </c>
      <c r="X4546" t="s">
        <v>94</v>
      </c>
      <c r="Y4546" s="2">
        <v>4.2300000000000004</v>
      </c>
      <c r="Z4546">
        <v>754.3</v>
      </c>
      <c r="AA4546">
        <v>177</v>
      </c>
      <c r="AB4546">
        <v>1882</v>
      </c>
      <c r="AC4546" t="s">
        <v>95</v>
      </c>
      <c r="AD4546" t="s">
        <v>23</v>
      </c>
      <c r="AE4546" t="s">
        <v>42</v>
      </c>
      <c r="AF4546" t="s">
        <v>944</v>
      </c>
    </row>
    <row r="4547" spans="1:32">
      <c r="A4547">
        <v>202601</v>
      </c>
      <c r="B4547" t="s">
        <v>258</v>
      </c>
      <c r="C4547" t="s">
        <v>259</v>
      </c>
      <c r="D4547">
        <v>2750420001</v>
      </c>
      <c r="E4547" t="s">
        <v>4815</v>
      </c>
      <c r="F4547" t="s">
        <v>3078</v>
      </c>
      <c r="G4547" t="s">
        <v>3079</v>
      </c>
      <c r="H4547">
        <v>10916</v>
      </c>
      <c r="I4547">
        <v>425212.69</v>
      </c>
      <c r="J4547">
        <v>1267.2</v>
      </c>
      <c r="K4547">
        <v>0</v>
      </c>
      <c r="L4547">
        <v>0</v>
      </c>
      <c r="M4547">
        <v>389</v>
      </c>
      <c r="N4547">
        <v>61</v>
      </c>
      <c r="O4547">
        <v>20</v>
      </c>
      <c r="P4547">
        <v>0</v>
      </c>
      <c r="Q4547">
        <v>49</v>
      </c>
      <c r="R4547">
        <v>6</v>
      </c>
      <c r="S4547">
        <v>0</v>
      </c>
      <c r="T4547">
        <v>1172</v>
      </c>
      <c r="U4547">
        <v>1647</v>
      </c>
      <c r="V4547">
        <v>425212.69</v>
      </c>
      <c r="W4547" t="s">
        <v>93</v>
      </c>
      <c r="X4547" t="s">
        <v>94</v>
      </c>
      <c r="Y4547" s="2">
        <v>11.61</v>
      </c>
      <c r="Z4547">
        <v>335.55</v>
      </c>
      <c r="AA4547">
        <v>525</v>
      </c>
      <c r="AB4547">
        <v>2819</v>
      </c>
      <c r="AC4547" t="s">
        <v>95</v>
      </c>
      <c r="AD4547" t="s">
        <v>23</v>
      </c>
      <c r="AE4547" t="s">
        <v>15</v>
      </c>
      <c r="AF4547" t="s">
        <v>263</v>
      </c>
    </row>
    <row r="4548" spans="1:32">
      <c r="A4548">
        <v>202601</v>
      </c>
      <c r="B4548" t="s">
        <v>180</v>
      </c>
      <c r="C4548" t="s">
        <v>181</v>
      </c>
      <c r="D4548">
        <v>2754410001</v>
      </c>
      <c r="E4548" t="s">
        <v>10189</v>
      </c>
      <c r="F4548" t="s">
        <v>10190</v>
      </c>
      <c r="G4548" t="s">
        <v>10191</v>
      </c>
      <c r="H4548">
        <v>44400</v>
      </c>
      <c r="I4548">
        <v>1478594.59</v>
      </c>
      <c r="J4548">
        <v>3079.8</v>
      </c>
      <c r="K4548">
        <v>0</v>
      </c>
      <c r="L4548">
        <v>0</v>
      </c>
      <c r="M4548">
        <v>399</v>
      </c>
      <c r="N4548">
        <v>326</v>
      </c>
      <c r="O4548">
        <v>209</v>
      </c>
      <c r="P4548">
        <v>5</v>
      </c>
      <c r="Q4548">
        <v>35</v>
      </c>
      <c r="R4548">
        <v>149</v>
      </c>
      <c r="S4548">
        <v>2</v>
      </c>
      <c r="T4548">
        <v>4088</v>
      </c>
      <c r="U4548">
        <v>7064</v>
      </c>
      <c r="V4548">
        <v>1478594.59</v>
      </c>
      <c r="W4548" t="s">
        <v>93</v>
      </c>
      <c r="X4548" t="s">
        <v>94</v>
      </c>
      <c r="Y4548" s="2">
        <v>6.94</v>
      </c>
      <c r="Z4548">
        <v>480.09</v>
      </c>
      <c r="AA4548">
        <v>1125</v>
      </c>
      <c r="AB4548">
        <v>11152</v>
      </c>
      <c r="AC4548" t="s">
        <v>95</v>
      </c>
      <c r="AD4548" t="s">
        <v>23</v>
      </c>
      <c r="AE4548" t="s">
        <v>28</v>
      </c>
      <c r="AF4548" t="s">
        <v>185</v>
      </c>
    </row>
    <row r="4549" spans="1:32">
      <c r="A4549">
        <v>202601</v>
      </c>
      <c r="B4549" t="s">
        <v>599</v>
      </c>
      <c r="C4549" t="s">
        <v>600</v>
      </c>
      <c r="D4549">
        <v>2769280001</v>
      </c>
      <c r="E4549" t="s">
        <v>10192</v>
      </c>
      <c r="F4549" t="s">
        <v>10193</v>
      </c>
      <c r="G4549" t="s">
        <v>1023</v>
      </c>
      <c r="H4549">
        <v>17743</v>
      </c>
      <c r="I4549">
        <v>651961.75</v>
      </c>
      <c r="J4549">
        <v>995.2</v>
      </c>
      <c r="K4549">
        <v>0</v>
      </c>
      <c r="L4549">
        <v>0</v>
      </c>
      <c r="M4549">
        <v>169</v>
      </c>
      <c r="N4549">
        <v>83</v>
      </c>
      <c r="O4549">
        <v>34</v>
      </c>
      <c r="P4549">
        <v>4</v>
      </c>
      <c r="Q4549">
        <v>22</v>
      </c>
      <c r="R4549">
        <v>96</v>
      </c>
      <c r="S4549">
        <v>0</v>
      </c>
      <c r="T4549">
        <v>715</v>
      </c>
      <c r="U4549">
        <v>3571</v>
      </c>
      <c r="V4549">
        <v>651961.75</v>
      </c>
      <c r="W4549" t="s">
        <v>93</v>
      </c>
      <c r="X4549" t="s">
        <v>94</v>
      </c>
      <c r="Y4549" s="2">
        <v>5.61</v>
      </c>
      <c r="Z4549">
        <v>655.11</v>
      </c>
      <c r="AA4549">
        <v>408</v>
      </c>
      <c r="AB4549">
        <v>4286</v>
      </c>
      <c r="AC4549" t="s">
        <v>95</v>
      </c>
      <c r="AD4549" t="s">
        <v>23</v>
      </c>
      <c r="AE4549" t="s">
        <v>13</v>
      </c>
      <c r="AF4549" t="s">
        <v>553</v>
      </c>
    </row>
    <row r="4550" spans="1:32">
      <c r="A4550">
        <v>202601</v>
      </c>
      <c r="B4550" t="s">
        <v>419</v>
      </c>
      <c r="C4550" t="s">
        <v>420</v>
      </c>
      <c r="D4550">
        <v>2771260001</v>
      </c>
      <c r="E4550" t="s">
        <v>10194</v>
      </c>
      <c r="F4550" t="s">
        <v>10195</v>
      </c>
      <c r="G4550" t="s">
        <v>10196</v>
      </c>
      <c r="H4550">
        <v>7925</v>
      </c>
      <c r="I4550">
        <v>266719.51</v>
      </c>
      <c r="J4550">
        <v>874.2</v>
      </c>
      <c r="K4550">
        <v>0</v>
      </c>
      <c r="L4550">
        <v>0</v>
      </c>
      <c r="M4550">
        <v>180</v>
      </c>
      <c r="N4550">
        <v>60</v>
      </c>
      <c r="O4550">
        <v>27</v>
      </c>
      <c r="P4550">
        <v>0</v>
      </c>
      <c r="Q4550">
        <v>26</v>
      </c>
      <c r="R4550">
        <v>56</v>
      </c>
      <c r="S4550">
        <v>0</v>
      </c>
      <c r="T4550">
        <v>1106</v>
      </c>
      <c r="U4550">
        <v>1618</v>
      </c>
      <c r="V4550">
        <v>266719.51</v>
      </c>
      <c r="W4550" t="s">
        <v>93</v>
      </c>
      <c r="X4550" t="s">
        <v>94</v>
      </c>
      <c r="Y4550" s="2">
        <v>11.03</v>
      </c>
      <c r="Z4550">
        <v>305.10000000000002</v>
      </c>
      <c r="AA4550">
        <v>349</v>
      </c>
      <c r="AB4550">
        <v>2724</v>
      </c>
      <c r="AC4550" t="s">
        <v>95</v>
      </c>
      <c r="AD4550" t="s">
        <v>23</v>
      </c>
      <c r="AE4550" t="s">
        <v>12</v>
      </c>
      <c r="AF4550" t="s">
        <v>424</v>
      </c>
    </row>
    <row r="4551" spans="1:32">
      <c r="A4551">
        <v>202601</v>
      </c>
      <c r="B4551" t="s">
        <v>1295</v>
      </c>
      <c r="C4551" t="s">
        <v>1296</v>
      </c>
      <c r="D4551">
        <v>2773710001</v>
      </c>
      <c r="E4551" t="s">
        <v>10197</v>
      </c>
      <c r="F4551" t="s">
        <v>10198</v>
      </c>
      <c r="G4551" t="s">
        <v>10199</v>
      </c>
      <c r="H4551">
        <v>20252</v>
      </c>
      <c r="I4551">
        <v>689442.34</v>
      </c>
      <c r="J4551">
        <v>1824.2</v>
      </c>
      <c r="K4551">
        <v>0</v>
      </c>
      <c r="L4551">
        <v>0</v>
      </c>
      <c r="M4551">
        <v>395</v>
      </c>
      <c r="N4551">
        <v>162</v>
      </c>
      <c r="O4551">
        <v>76</v>
      </c>
      <c r="P4551">
        <v>4</v>
      </c>
      <c r="Q4551">
        <v>34</v>
      </c>
      <c r="R4551">
        <v>96</v>
      </c>
      <c r="S4551">
        <v>1</v>
      </c>
      <c r="T4551">
        <v>1280</v>
      </c>
      <c r="U4551">
        <v>4773</v>
      </c>
      <c r="V4551">
        <v>689442.34</v>
      </c>
      <c r="W4551" t="s">
        <v>93</v>
      </c>
      <c r="X4551" t="s">
        <v>94</v>
      </c>
      <c r="Y4551" s="2">
        <v>9.01</v>
      </c>
      <c r="Z4551">
        <v>377.94</v>
      </c>
      <c r="AA4551">
        <v>768</v>
      </c>
      <c r="AB4551">
        <v>6053</v>
      </c>
      <c r="AC4551" t="s">
        <v>95</v>
      </c>
      <c r="AD4551" t="s">
        <v>23</v>
      </c>
      <c r="AE4551" t="s">
        <v>44</v>
      </c>
      <c r="AF4551" t="s">
        <v>1567</v>
      </c>
    </row>
    <row r="4552" spans="1:32">
      <c r="A4552">
        <v>202601</v>
      </c>
      <c r="B4552" t="s">
        <v>1295</v>
      </c>
      <c r="C4552" t="s">
        <v>1296</v>
      </c>
      <c r="D4552">
        <v>2773710002</v>
      </c>
      <c r="E4552" t="s">
        <v>10197</v>
      </c>
      <c r="F4552" t="s">
        <v>10198</v>
      </c>
      <c r="G4552" t="s">
        <v>10199</v>
      </c>
      <c r="H4552">
        <v>19281</v>
      </c>
      <c r="I4552">
        <v>721557.97</v>
      </c>
      <c r="J4552">
        <v>1356.8</v>
      </c>
      <c r="K4552">
        <v>0</v>
      </c>
      <c r="L4552">
        <v>0</v>
      </c>
      <c r="M4552">
        <v>267</v>
      </c>
      <c r="N4552">
        <v>133</v>
      </c>
      <c r="O4552">
        <v>22</v>
      </c>
      <c r="P4552">
        <v>0</v>
      </c>
      <c r="Q4552">
        <v>42</v>
      </c>
      <c r="R4552">
        <v>64</v>
      </c>
      <c r="S4552">
        <v>0</v>
      </c>
      <c r="T4552">
        <v>1047</v>
      </c>
      <c r="U4552">
        <v>5047</v>
      </c>
      <c r="V4552">
        <v>721557.97</v>
      </c>
      <c r="W4552" t="s">
        <v>93</v>
      </c>
      <c r="X4552" t="s">
        <v>94</v>
      </c>
      <c r="Y4552" s="2">
        <v>7.04</v>
      </c>
      <c r="Z4552">
        <v>531.80999999999995</v>
      </c>
      <c r="AA4552">
        <v>528</v>
      </c>
      <c r="AB4552">
        <v>6094</v>
      </c>
      <c r="AC4552" t="s">
        <v>95</v>
      </c>
      <c r="AD4552" t="s">
        <v>23</v>
      </c>
      <c r="AE4552" t="s">
        <v>44</v>
      </c>
      <c r="AF4552" t="s">
        <v>1567</v>
      </c>
    </row>
    <row r="4553" spans="1:32">
      <c r="A4553">
        <v>202601</v>
      </c>
      <c r="B4553" t="s">
        <v>391</v>
      </c>
      <c r="C4553" t="s">
        <v>392</v>
      </c>
      <c r="D4553">
        <v>2773710004</v>
      </c>
      <c r="E4553" t="s">
        <v>10197</v>
      </c>
      <c r="F4553" t="s">
        <v>10200</v>
      </c>
      <c r="G4553" t="s">
        <v>10201</v>
      </c>
      <c r="H4553">
        <v>8081</v>
      </c>
      <c r="I4553">
        <v>330859.73</v>
      </c>
      <c r="J4553">
        <v>548.20000000000005</v>
      </c>
      <c r="K4553">
        <v>0</v>
      </c>
      <c r="L4553">
        <v>0</v>
      </c>
      <c r="M4553">
        <v>265</v>
      </c>
      <c r="N4553">
        <v>44</v>
      </c>
      <c r="O4553">
        <v>6</v>
      </c>
      <c r="P4553">
        <v>0</v>
      </c>
      <c r="Q4553">
        <v>6</v>
      </c>
      <c r="R4553">
        <v>41</v>
      </c>
      <c r="S4553">
        <v>0</v>
      </c>
      <c r="T4553">
        <v>983</v>
      </c>
      <c r="U4553">
        <v>2402</v>
      </c>
      <c r="V4553">
        <v>330859.73</v>
      </c>
      <c r="W4553" t="s">
        <v>93</v>
      </c>
      <c r="X4553" t="s">
        <v>94</v>
      </c>
      <c r="Y4553" s="2">
        <v>6.78</v>
      </c>
      <c r="Z4553">
        <v>603.54</v>
      </c>
      <c r="AA4553">
        <v>362</v>
      </c>
      <c r="AB4553">
        <v>3385</v>
      </c>
      <c r="AC4553" t="s">
        <v>95</v>
      </c>
      <c r="AD4553" t="s">
        <v>23</v>
      </c>
      <c r="AE4553" t="s">
        <v>42</v>
      </c>
      <c r="AF4553" t="s">
        <v>944</v>
      </c>
    </row>
    <row r="4554" spans="1:32">
      <c r="A4554">
        <v>202601</v>
      </c>
      <c r="B4554" t="s">
        <v>88</v>
      </c>
      <c r="C4554" t="s">
        <v>89</v>
      </c>
      <c r="D4554">
        <v>2774790001</v>
      </c>
      <c r="E4554" t="s">
        <v>10202</v>
      </c>
      <c r="F4554" t="s">
        <v>10203</v>
      </c>
      <c r="G4554" t="s">
        <v>10204</v>
      </c>
      <c r="H4554">
        <v>17501</v>
      </c>
      <c r="I4554">
        <v>655593.31999999995</v>
      </c>
      <c r="J4554">
        <v>1307.8</v>
      </c>
      <c r="K4554">
        <v>0</v>
      </c>
      <c r="L4554">
        <v>0</v>
      </c>
      <c r="M4554">
        <v>524</v>
      </c>
      <c r="N4554">
        <v>133</v>
      </c>
      <c r="O4554">
        <v>25</v>
      </c>
      <c r="P4554">
        <v>2</v>
      </c>
      <c r="Q4554">
        <v>14</v>
      </c>
      <c r="R4554">
        <v>64</v>
      </c>
      <c r="S4554">
        <v>2</v>
      </c>
      <c r="T4554">
        <v>1639</v>
      </c>
      <c r="U4554">
        <v>3896</v>
      </c>
      <c r="V4554">
        <v>655593.31999999995</v>
      </c>
      <c r="W4554" t="s">
        <v>93</v>
      </c>
      <c r="X4554" t="s">
        <v>94</v>
      </c>
      <c r="Y4554" s="2">
        <v>7.47</v>
      </c>
      <c r="Z4554">
        <v>501.29</v>
      </c>
      <c r="AA4554">
        <v>764</v>
      </c>
      <c r="AB4554">
        <v>5535</v>
      </c>
      <c r="AC4554" t="s">
        <v>95</v>
      </c>
      <c r="AD4554" t="s">
        <v>23</v>
      </c>
      <c r="AE4554" t="s">
        <v>3</v>
      </c>
      <c r="AF4554" t="s">
        <v>824</v>
      </c>
    </row>
    <row r="4555" spans="1:32">
      <c r="A4555">
        <v>202601</v>
      </c>
      <c r="B4555" t="s">
        <v>1295</v>
      </c>
      <c r="C4555" t="s">
        <v>1296</v>
      </c>
      <c r="D4555">
        <v>2774950001</v>
      </c>
      <c r="E4555" t="s">
        <v>10205</v>
      </c>
      <c r="F4555" t="s">
        <v>10206</v>
      </c>
      <c r="G4555" t="s">
        <v>10207</v>
      </c>
      <c r="H4555">
        <v>8411</v>
      </c>
      <c r="I4555">
        <v>310190.83</v>
      </c>
      <c r="J4555">
        <v>772.8</v>
      </c>
      <c r="K4555">
        <v>0</v>
      </c>
      <c r="L4555">
        <v>0</v>
      </c>
      <c r="M4555">
        <v>118</v>
      </c>
      <c r="N4555">
        <v>64</v>
      </c>
      <c r="O4555">
        <v>28</v>
      </c>
      <c r="P4555">
        <v>0</v>
      </c>
      <c r="Q4555">
        <v>23</v>
      </c>
      <c r="R4555">
        <v>39</v>
      </c>
      <c r="S4555">
        <v>0</v>
      </c>
      <c r="T4555">
        <v>764</v>
      </c>
      <c r="U4555">
        <v>1905</v>
      </c>
      <c r="V4555">
        <v>310190.83</v>
      </c>
      <c r="W4555" t="s">
        <v>93</v>
      </c>
      <c r="X4555" t="s">
        <v>94</v>
      </c>
      <c r="Y4555" s="2">
        <v>9.19</v>
      </c>
      <c r="Z4555">
        <v>401.39</v>
      </c>
      <c r="AA4555">
        <v>272</v>
      </c>
      <c r="AB4555">
        <v>2669</v>
      </c>
      <c r="AC4555" t="s">
        <v>95</v>
      </c>
      <c r="AD4555" t="s">
        <v>23</v>
      </c>
      <c r="AE4555" t="s">
        <v>44</v>
      </c>
      <c r="AF4555" t="s">
        <v>1169</v>
      </c>
    </row>
    <row r="4556" spans="1:32">
      <c r="A4556">
        <v>202601</v>
      </c>
      <c r="B4556" t="s">
        <v>199</v>
      </c>
      <c r="C4556" t="s">
        <v>200</v>
      </c>
      <c r="D4556">
        <v>2785640001</v>
      </c>
      <c r="E4556" t="s">
        <v>10208</v>
      </c>
      <c r="F4556" t="s">
        <v>10209</v>
      </c>
      <c r="G4556" t="s">
        <v>10210</v>
      </c>
      <c r="H4556">
        <v>7500</v>
      </c>
      <c r="I4556">
        <v>381737.27</v>
      </c>
      <c r="J4556">
        <v>647.4</v>
      </c>
      <c r="K4556">
        <v>0</v>
      </c>
      <c r="L4556">
        <v>0</v>
      </c>
      <c r="M4556">
        <v>437</v>
      </c>
      <c r="N4556">
        <v>39</v>
      </c>
      <c r="O4556">
        <v>5</v>
      </c>
      <c r="P4556">
        <v>0</v>
      </c>
      <c r="Q4556">
        <v>4</v>
      </c>
      <c r="R4556">
        <v>17</v>
      </c>
      <c r="S4556">
        <v>0</v>
      </c>
      <c r="T4556">
        <v>2594</v>
      </c>
      <c r="U4556">
        <v>475</v>
      </c>
      <c r="V4556">
        <v>381737.27</v>
      </c>
      <c r="W4556" t="s">
        <v>93</v>
      </c>
      <c r="X4556" t="s">
        <v>94</v>
      </c>
      <c r="Y4556" s="2">
        <v>8.6300000000000008</v>
      </c>
      <c r="Z4556">
        <v>589.65</v>
      </c>
      <c r="AA4556">
        <v>502</v>
      </c>
      <c r="AB4556">
        <v>3069</v>
      </c>
      <c r="AC4556" t="s">
        <v>95</v>
      </c>
      <c r="AD4556" t="s">
        <v>23</v>
      </c>
      <c r="AE4556" t="s">
        <v>6</v>
      </c>
      <c r="AF4556" t="s">
        <v>624</v>
      </c>
    </row>
    <row r="4557" spans="1:32">
      <c r="A4557">
        <v>202601</v>
      </c>
      <c r="B4557" t="s">
        <v>127</v>
      </c>
      <c r="C4557" t="s">
        <v>128</v>
      </c>
      <c r="D4557">
        <v>2786290001</v>
      </c>
      <c r="E4557" t="s">
        <v>2174</v>
      </c>
      <c r="F4557" t="s">
        <v>10211</v>
      </c>
      <c r="G4557" t="s">
        <v>10212</v>
      </c>
      <c r="H4557">
        <v>11165</v>
      </c>
      <c r="I4557">
        <v>368027.59</v>
      </c>
      <c r="J4557">
        <v>661.8</v>
      </c>
      <c r="K4557">
        <v>0</v>
      </c>
      <c r="L4557">
        <v>80</v>
      </c>
      <c r="M4557">
        <v>208</v>
      </c>
      <c r="N4557">
        <v>52</v>
      </c>
      <c r="O4557">
        <v>32</v>
      </c>
      <c r="P4557">
        <v>0</v>
      </c>
      <c r="Q4557">
        <v>7</v>
      </c>
      <c r="R4557">
        <v>34</v>
      </c>
      <c r="S4557">
        <v>2</v>
      </c>
      <c r="T4557">
        <v>1137</v>
      </c>
      <c r="U4557">
        <v>2953</v>
      </c>
      <c r="V4557">
        <v>368027.59</v>
      </c>
      <c r="W4557" t="s">
        <v>93</v>
      </c>
      <c r="X4557" t="s">
        <v>94</v>
      </c>
      <c r="Y4557" s="2">
        <v>5.93</v>
      </c>
      <c r="Z4557">
        <v>556.1</v>
      </c>
      <c r="AA4557">
        <v>335</v>
      </c>
      <c r="AB4557">
        <v>4090</v>
      </c>
      <c r="AC4557" t="s">
        <v>95</v>
      </c>
      <c r="AD4557" t="s">
        <v>23</v>
      </c>
      <c r="AE4557" t="s">
        <v>5</v>
      </c>
      <c r="AF4557" t="s">
        <v>1244</v>
      </c>
    </row>
    <row r="4558" spans="1:32">
      <c r="A4558">
        <v>202601</v>
      </c>
      <c r="B4558" t="s">
        <v>290</v>
      </c>
      <c r="C4558" t="s">
        <v>291</v>
      </c>
      <c r="D4558">
        <v>2786370001</v>
      </c>
      <c r="E4558" t="s">
        <v>10213</v>
      </c>
      <c r="F4558" t="s">
        <v>10214</v>
      </c>
      <c r="G4558" t="s">
        <v>3911</v>
      </c>
      <c r="H4558">
        <v>5500</v>
      </c>
      <c r="I4558">
        <v>174855.47</v>
      </c>
      <c r="J4558">
        <v>401.4</v>
      </c>
      <c r="K4558">
        <v>0</v>
      </c>
      <c r="L4558">
        <v>0</v>
      </c>
      <c r="M4558">
        <v>191</v>
      </c>
      <c r="N4558">
        <v>40</v>
      </c>
      <c r="O4558">
        <v>8</v>
      </c>
      <c r="P4558">
        <v>0</v>
      </c>
      <c r="Q4558">
        <v>3</v>
      </c>
      <c r="R4558">
        <v>12</v>
      </c>
      <c r="S4558">
        <v>0</v>
      </c>
      <c r="T4558">
        <v>989</v>
      </c>
      <c r="U4558">
        <v>773</v>
      </c>
      <c r="V4558">
        <v>174855.47</v>
      </c>
      <c r="W4558" t="s">
        <v>93</v>
      </c>
      <c r="X4558" t="s">
        <v>94</v>
      </c>
      <c r="Y4558" s="2">
        <v>7.3</v>
      </c>
      <c r="Z4558">
        <v>435.61</v>
      </c>
      <c r="AA4558">
        <v>254</v>
      </c>
      <c r="AB4558">
        <v>1762</v>
      </c>
      <c r="AC4558" t="s">
        <v>95</v>
      </c>
      <c r="AD4558" t="s">
        <v>23</v>
      </c>
      <c r="AE4558" t="s">
        <v>2</v>
      </c>
      <c r="AF4558" t="s">
        <v>610</v>
      </c>
    </row>
    <row r="4559" spans="1:32">
      <c r="A4559">
        <v>202601</v>
      </c>
      <c r="B4559" t="s">
        <v>264</v>
      </c>
      <c r="C4559" t="s">
        <v>265</v>
      </c>
      <c r="D4559">
        <v>2787340002</v>
      </c>
      <c r="E4559" t="s">
        <v>2025</v>
      </c>
      <c r="F4559" t="s">
        <v>2026</v>
      </c>
      <c r="G4559" t="s">
        <v>2027</v>
      </c>
      <c r="H4559">
        <v>12276</v>
      </c>
      <c r="I4559">
        <v>418443.34</v>
      </c>
      <c r="J4559">
        <v>861</v>
      </c>
      <c r="K4559">
        <v>0</v>
      </c>
      <c r="L4559">
        <v>130</v>
      </c>
      <c r="M4559">
        <v>426</v>
      </c>
      <c r="N4559">
        <v>94</v>
      </c>
      <c r="O4559">
        <v>15</v>
      </c>
      <c r="P4559">
        <v>0</v>
      </c>
      <c r="Q4559">
        <v>4</v>
      </c>
      <c r="R4559">
        <v>25</v>
      </c>
      <c r="S4559">
        <v>0</v>
      </c>
      <c r="T4559">
        <v>1638</v>
      </c>
      <c r="U4559">
        <v>2288</v>
      </c>
      <c r="V4559">
        <v>418443.34</v>
      </c>
      <c r="W4559" t="s">
        <v>93</v>
      </c>
      <c r="X4559" t="s">
        <v>94</v>
      </c>
      <c r="Y4559" s="2">
        <v>7.01</v>
      </c>
      <c r="Z4559">
        <v>486</v>
      </c>
      <c r="AA4559">
        <v>564</v>
      </c>
      <c r="AB4559">
        <v>3926</v>
      </c>
      <c r="AC4559" t="s">
        <v>95</v>
      </c>
      <c r="AD4559" t="s">
        <v>23</v>
      </c>
      <c r="AE4559" t="s">
        <v>10</v>
      </c>
      <c r="AF4559" t="s">
        <v>818</v>
      </c>
    </row>
    <row r="4560" spans="1:32">
      <c r="A4560">
        <v>202601</v>
      </c>
      <c r="B4560" t="s">
        <v>240</v>
      </c>
      <c r="C4560" t="s">
        <v>241</v>
      </c>
      <c r="D4560">
        <v>2790480001</v>
      </c>
      <c r="E4560" t="s">
        <v>10215</v>
      </c>
      <c r="F4560" t="s">
        <v>10216</v>
      </c>
      <c r="G4560" t="s">
        <v>9590</v>
      </c>
      <c r="H4560">
        <v>13607</v>
      </c>
      <c r="I4560">
        <v>412827.14</v>
      </c>
      <c r="J4560">
        <v>1158.5999999999999</v>
      </c>
      <c r="K4560">
        <v>0</v>
      </c>
      <c r="L4560">
        <v>225.4</v>
      </c>
      <c r="M4560">
        <v>372</v>
      </c>
      <c r="N4560">
        <v>180</v>
      </c>
      <c r="O4560">
        <v>21</v>
      </c>
      <c r="P4560">
        <v>0</v>
      </c>
      <c r="Q4560">
        <v>7</v>
      </c>
      <c r="R4560">
        <v>48</v>
      </c>
      <c r="S4560">
        <v>0</v>
      </c>
      <c r="T4560">
        <v>1623</v>
      </c>
      <c r="U4560">
        <v>3927</v>
      </c>
      <c r="V4560">
        <v>412827.14</v>
      </c>
      <c r="W4560" t="s">
        <v>93</v>
      </c>
      <c r="X4560" t="s">
        <v>94</v>
      </c>
      <c r="Y4560" s="2">
        <v>8.51</v>
      </c>
      <c r="Z4560">
        <v>356.32</v>
      </c>
      <c r="AA4560">
        <v>628</v>
      </c>
      <c r="AB4560">
        <v>5550</v>
      </c>
      <c r="AC4560" t="s">
        <v>95</v>
      </c>
      <c r="AD4560" t="s">
        <v>23</v>
      </c>
      <c r="AE4560" t="s">
        <v>34</v>
      </c>
      <c r="AF4560" t="s">
        <v>245</v>
      </c>
    </row>
    <row r="4561" spans="1:32">
      <c r="A4561">
        <v>202601</v>
      </c>
      <c r="B4561" t="s">
        <v>264</v>
      </c>
      <c r="C4561" t="s">
        <v>265</v>
      </c>
      <c r="D4561">
        <v>2791450001</v>
      </c>
      <c r="E4561" t="s">
        <v>10217</v>
      </c>
      <c r="F4561" t="s">
        <v>2695</v>
      </c>
      <c r="G4561" t="s">
        <v>2696</v>
      </c>
      <c r="H4561">
        <v>5000</v>
      </c>
      <c r="I4561">
        <v>170441.97</v>
      </c>
      <c r="J4561">
        <v>221.4</v>
      </c>
      <c r="K4561">
        <v>0</v>
      </c>
      <c r="L4561">
        <v>0</v>
      </c>
      <c r="M4561">
        <v>117</v>
      </c>
      <c r="N4561">
        <v>24</v>
      </c>
      <c r="O4561">
        <v>0</v>
      </c>
      <c r="P4561">
        <v>0</v>
      </c>
      <c r="Q4561">
        <v>2</v>
      </c>
      <c r="R4561">
        <v>7</v>
      </c>
      <c r="S4561">
        <v>0</v>
      </c>
      <c r="T4561">
        <v>271</v>
      </c>
      <c r="U4561">
        <v>839</v>
      </c>
      <c r="V4561">
        <v>170441.97</v>
      </c>
      <c r="W4561" t="s">
        <v>93</v>
      </c>
      <c r="X4561" t="s">
        <v>94</v>
      </c>
      <c r="Y4561" s="2">
        <v>4.43</v>
      </c>
      <c r="Z4561">
        <v>769.84</v>
      </c>
      <c r="AA4561">
        <v>150</v>
      </c>
      <c r="AB4561">
        <v>1110</v>
      </c>
      <c r="AC4561" t="s">
        <v>95</v>
      </c>
      <c r="AD4561" t="s">
        <v>23</v>
      </c>
      <c r="AE4561" t="s">
        <v>10</v>
      </c>
      <c r="AF4561" t="s">
        <v>808</v>
      </c>
    </row>
    <row r="4562" spans="1:32">
      <c r="A4562">
        <v>202601</v>
      </c>
      <c r="B4562" t="s">
        <v>127</v>
      </c>
      <c r="C4562" t="s">
        <v>128</v>
      </c>
      <c r="D4562">
        <v>2796250001</v>
      </c>
      <c r="E4562" t="s">
        <v>10218</v>
      </c>
      <c r="F4562" t="s">
        <v>10219</v>
      </c>
      <c r="G4562" t="s">
        <v>10220</v>
      </c>
      <c r="H4562">
        <v>12384</v>
      </c>
      <c r="I4562">
        <v>394619.59</v>
      </c>
      <c r="J4562">
        <v>1170.4000000000001</v>
      </c>
      <c r="K4562">
        <v>0</v>
      </c>
      <c r="L4562">
        <v>0</v>
      </c>
      <c r="M4562">
        <v>374</v>
      </c>
      <c r="N4562">
        <v>96</v>
      </c>
      <c r="O4562">
        <v>38</v>
      </c>
      <c r="P4562">
        <v>3</v>
      </c>
      <c r="Q4562">
        <v>17</v>
      </c>
      <c r="R4562">
        <v>77</v>
      </c>
      <c r="S4562">
        <v>1</v>
      </c>
      <c r="T4562">
        <v>1475</v>
      </c>
      <c r="U4562">
        <v>3424</v>
      </c>
      <c r="V4562">
        <v>394619.59</v>
      </c>
      <c r="W4562" t="s">
        <v>93</v>
      </c>
      <c r="X4562" t="s">
        <v>94</v>
      </c>
      <c r="Y4562" s="2">
        <v>9.4499999999999993</v>
      </c>
      <c r="Z4562">
        <v>337.17</v>
      </c>
      <c r="AA4562">
        <v>606</v>
      </c>
      <c r="AB4562">
        <v>4899</v>
      </c>
      <c r="AC4562" t="s">
        <v>95</v>
      </c>
      <c r="AD4562" t="s">
        <v>23</v>
      </c>
      <c r="AE4562" t="s">
        <v>5</v>
      </c>
      <c r="AF4562" t="s">
        <v>965</v>
      </c>
    </row>
    <row r="4563" spans="1:32">
      <c r="A4563">
        <v>202601</v>
      </c>
      <c r="B4563" t="s">
        <v>368</v>
      </c>
      <c r="C4563" t="s">
        <v>369</v>
      </c>
      <c r="D4563">
        <v>2796250002</v>
      </c>
      <c r="E4563" t="s">
        <v>10218</v>
      </c>
      <c r="F4563" t="s">
        <v>10221</v>
      </c>
      <c r="G4563" t="s">
        <v>10222</v>
      </c>
      <c r="H4563">
        <v>21684</v>
      </c>
      <c r="I4563">
        <v>669479.66</v>
      </c>
      <c r="J4563">
        <v>1809.8</v>
      </c>
      <c r="K4563">
        <v>0</v>
      </c>
      <c r="L4563">
        <v>0</v>
      </c>
      <c r="M4563">
        <v>609</v>
      </c>
      <c r="N4563">
        <v>231</v>
      </c>
      <c r="O4563">
        <v>39</v>
      </c>
      <c r="P4563">
        <v>1</v>
      </c>
      <c r="Q4563">
        <v>13</v>
      </c>
      <c r="R4563">
        <v>124</v>
      </c>
      <c r="S4563">
        <v>2</v>
      </c>
      <c r="T4563">
        <v>2507</v>
      </c>
      <c r="U4563">
        <v>5647</v>
      </c>
      <c r="V4563">
        <v>669479.66</v>
      </c>
      <c r="W4563" t="s">
        <v>93</v>
      </c>
      <c r="X4563" t="s">
        <v>94</v>
      </c>
      <c r="Y4563" s="2">
        <v>8.35</v>
      </c>
      <c r="Z4563">
        <v>369.92</v>
      </c>
      <c r="AA4563">
        <v>1019</v>
      </c>
      <c r="AB4563">
        <v>8154</v>
      </c>
      <c r="AC4563" t="s">
        <v>95</v>
      </c>
      <c r="AD4563" t="s">
        <v>23</v>
      </c>
      <c r="AE4563" t="s">
        <v>7</v>
      </c>
      <c r="AF4563" t="s">
        <v>773</v>
      </c>
    </row>
    <row r="4564" spans="1:32">
      <c r="A4564">
        <v>202601</v>
      </c>
      <c r="B4564" t="s">
        <v>419</v>
      </c>
      <c r="C4564" t="s">
        <v>420</v>
      </c>
      <c r="D4564">
        <v>2799780001</v>
      </c>
      <c r="E4564" t="s">
        <v>10223</v>
      </c>
      <c r="F4564" t="s">
        <v>10224</v>
      </c>
      <c r="G4564" t="s">
        <v>4805</v>
      </c>
      <c r="H4564">
        <v>5025</v>
      </c>
      <c r="I4564">
        <v>208440.86</v>
      </c>
      <c r="J4564">
        <v>441.8</v>
      </c>
      <c r="K4564">
        <v>0</v>
      </c>
      <c r="L4564">
        <v>0</v>
      </c>
      <c r="M4564">
        <v>38</v>
      </c>
      <c r="N4564">
        <v>10</v>
      </c>
      <c r="O4564">
        <v>51</v>
      </c>
      <c r="P4564">
        <v>0</v>
      </c>
      <c r="Q4564">
        <v>9</v>
      </c>
      <c r="R4564">
        <v>9</v>
      </c>
      <c r="S4564">
        <v>0</v>
      </c>
      <c r="T4564">
        <v>372</v>
      </c>
      <c r="U4564">
        <v>588</v>
      </c>
      <c r="V4564">
        <v>208440.86</v>
      </c>
      <c r="W4564" t="s">
        <v>93</v>
      </c>
      <c r="X4564" t="s">
        <v>94</v>
      </c>
      <c r="Y4564" s="2">
        <v>8.7899999999999991</v>
      </c>
      <c r="Z4564">
        <v>471.8</v>
      </c>
      <c r="AA4564">
        <v>117</v>
      </c>
      <c r="AB4564">
        <v>960</v>
      </c>
      <c r="AC4564" t="s">
        <v>95</v>
      </c>
      <c r="AD4564" t="s">
        <v>23</v>
      </c>
      <c r="AE4564" t="s">
        <v>12</v>
      </c>
      <c r="AF4564" t="s">
        <v>3829</v>
      </c>
    </row>
    <row r="4565" spans="1:32">
      <c r="A4565">
        <v>202601</v>
      </c>
      <c r="B4565" t="s">
        <v>228</v>
      </c>
      <c r="C4565" t="s">
        <v>229</v>
      </c>
      <c r="D4565">
        <v>2799780002</v>
      </c>
      <c r="E4565" t="s">
        <v>10223</v>
      </c>
      <c r="F4565" t="s">
        <v>10225</v>
      </c>
      <c r="G4565" t="s">
        <v>512</v>
      </c>
      <c r="H4565">
        <v>2000</v>
      </c>
      <c r="I4565">
        <v>68446.12</v>
      </c>
      <c r="J4565">
        <v>141.80000000000001</v>
      </c>
      <c r="K4565">
        <v>0</v>
      </c>
      <c r="L4565">
        <v>0</v>
      </c>
      <c r="M4565">
        <v>50</v>
      </c>
      <c r="N4565">
        <v>14</v>
      </c>
      <c r="O4565">
        <v>9</v>
      </c>
      <c r="P4565">
        <v>0</v>
      </c>
      <c r="Q4565">
        <v>0</v>
      </c>
      <c r="R4565">
        <v>4</v>
      </c>
      <c r="S4565">
        <v>0</v>
      </c>
      <c r="T4565">
        <v>536</v>
      </c>
      <c r="U4565">
        <v>89</v>
      </c>
      <c r="V4565">
        <v>68446.12</v>
      </c>
      <c r="W4565" t="s">
        <v>93</v>
      </c>
      <c r="X4565" t="s">
        <v>94</v>
      </c>
      <c r="Y4565" s="2">
        <v>7.09</v>
      </c>
      <c r="Z4565">
        <v>482.69</v>
      </c>
      <c r="AA4565">
        <v>77</v>
      </c>
      <c r="AB4565">
        <v>625</v>
      </c>
      <c r="AC4565" t="s">
        <v>95</v>
      </c>
      <c r="AD4565" t="s">
        <v>23</v>
      </c>
      <c r="AE4565" t="s">
        <v>37</v>
      </c>
      <c r="AF4565" t="s">
        <v>295</v>
      </c>
    </row>
    <row r="4566" spans="1:32">
      <c r="A4566">
        <v>202601</v>
      </c>
      <c r="B4566" t="s">
        <v>548</v>
      </c>
      <c r="C4566" t="s">
        <v>549</v>
      </c>
      <c r="D4566">
        <v>2800380001</v>
      </c>
      <c r="E4566" t="s">
        <v>10226</v>
      </c>
      <c r="F4566" t="s">
        <v>10227</v>
      </c>
      <c r="G4566" t="s">
        <v>10228</v>
      </c>
      <c r="H4566">
        <v>7200</v>
      </c>
      <c r="I4566">
        <v>291527.19</v>
      </c>
      <c r="J4566">
        <v>517.20000000000005</v>
      </c>
      <c r="K4566">
        <v>0</v>
      </c>
      <c r="L4566">
        <v>0</v>
      </c>
      <c r="M4566">
        <v>134</v>
      </c>
      <c r="N4566">
        <v>48</v>
      </c>
      <c r="O4566">
        <v>9</v>
      </c>
      <c r="P4566">
        <v>1</v>
      </c>
      <c r="Q4566">
        <v>14</v>
      </c>
      <c r="R4566">
        <v>16</v>
      </c>
      <c r="S4566">
        <v>0</v>
      </c>
      <c r="T4566">
        <v>682</v>
      </c>
      <c r="U4566">
        <v>1846</v>
      </c>
      <c r="V4566">
        <v>291527.19</v>
      </c>
      <c r="W4566" t="s">
        <v>93</v>
      </c>
      <c r="X4566" t="s">
        <v>94</v>
      </c>
      <c r="Y4566" s="2">
        <v>7.18</v>
      </c>
      <c r="Z4566">
        <v>563.66</v>
      </c>
      <c r="AA4566">
        <v>222</v>
      </c>
      <c r="AB4566">
        <v>2528</v>
      </c>
      <c r="AC4566" t="s">
        <v>95</v>
      </c>
      <c r="AD4566" t="s">
        <v>23</v>
      </c>
      <c r="AE4566" t="s">
        <v>49</v>
      </c>
      <c r="AF4566" t="s">
        <v>553</v>
      </c>
    </row>
    <row r="4567" spans="1:32">
      <c r="A4567">
        <v>202601</v>
      </c>
      <c r="B4567" t="s">
        <v>368</v>
      </c>
      <c r="C4567" t="s">
        <v>369</v>
      </c>
      <c r="D4567">
        <v>2802400001</v>
      </c>
      <c r="E4567" t="s">
        <v>10229</v>
      </c>
      <c r="F4567" t="s">
        <v>10230</v>
      </c>
      <c r="G4567" t="s">
        <v>10231</v>
      </c>
      <c r="H4567">
        <v>16057</v>
      </c>
      <c r="I4567">
        <v>542700.94999999995</v>
      </c>
      <c r="J4567">
        <v>1834.6</v>
      </c>
      <c r="K4567">
        <v>0</v>
      </c>
      <c r="L4567">
        <v>124.2</v>
      </c>
      <c r="M4567">
        <v>638</v>
      </c>
      <c r="N4567">
        <v>191</v>
      </c>
      <c r="O4567">
        <v>30</v>
      </c>
      <c r="P4567">
        <v>1</v>
      </c>
      <c r="Q4567">
        <v>31</v>
      </c>
      <c r="R4567">
        <v>78</v>
      </c>
      <c r="S4567">
        <v>1</v>
      </c>
      <c r="T4567">
        <v>1865</v>
      </c>
      <c r="U4567">
        <v>4765</v>
      </c>
      <c r="V4567">
        <v>542700.94999999995</v>
      </c>
      <c r="W4567" t="s">
        <v>93</v>
      </c>
      <c r="X4567" t="s">
        <v>94</v>
      </c>
      <c r="Y4567" s="2">
        <v>11.43</v>
      </c>
      <c r="Z4567">
        <v>295.81</v>
      </c>
      <c r="AA4567">
        <v>970</v>
      </c>
      <c r="AB4567">
        <v>6630</v>
      </c>
      <c r="AC4567" t="s">
        <v>95</v>
      </c>
      <c r="AD4567" t="s">
        <v>23</v>
      </c>
      <c r="AE4567" t="s">
        <v>7</v>
      </c>
      <c r="AF4567" t="s">
        <v>1180</v>
      </c>
    </row>
    <row r="4568" spans="1:32">
      <c r="A4568">
        <v>202601</v>
      </c>
      <c r="B4568" t="s">
        <v>368</v>
      </c>
      <c r="C4568" t="s">
        <v>369</v>
      </c>
      <c r="D4568">
        <v>2814920001</v>
      </c>
      <c r="E4568" t="s">
        <v>10232</v>
      </c>
      <c r="F4568" t="s">
        <v>10233</v>
      </c>
      <c r="G4568" t="s">
        <v>10234</v>
      </c>
      <c r="H4568">
        <v>12773</v>
      </c>
      <c r="I4568">
        <v>410038.55</v>
      </c>
      <c r="J4568">
        <v>1184.8</v>
      </c>
      <c r="K4568">
        <v>0</v>
      </c>
      <c r="L4568">
        <v>0</v>
      </c>
      <c r="M4568">
        <v>288</v>
      </c>
      <c r="N4568">
        <v>107</v>
      </c>
      <c r="O4568">
        <v>37</v>
      </c>
      <c r="P4568">
        <v>2</v>
      </c>
      <c r="Q4568">
        <v>27</v>
      </c>
      <c r="R4568">
        <v>44</v>
      </c>
      <c r="S4568">
        <v>0</v>
      </c>
      <c r="T4568">
        <v>788</v>
      </c>
      <c r="U4568">
        <v>3349</v>
      </c>
      <c r="V4568">
        <v>410038.55</v>
      </c>
      <c r="W4568" t="s">
        <v>93</v>
      </c>
      <c r="X4568" t="s">
        <v>94</v>
      </c>
      <c r="Y4568" s="2">
        <v>9.2799999999999994</v>
      </c>
      <c r="Z4568">
        <v>346.08</v>
      </c>
      <c r="AA4568">
        <v>505</v>
      </c>
      <c r="AB4568">
        <v>4137</v>
      </c>
      <c r="AC4568" t="s">
        <v>95</v>
      </c>
      <c r="AD4568" t="s">
        <v>23</v>
      </c>
      <c r="AE4568" t="s">
        <v>7</v>
      </c>
      <c r="AF4568" t="s">
        <v>843</v>
      </c>
    </row>
    <row r="4569" spans="1:32">
      <c r="A4569">
        <v>202601</v>
      </c>
      <c r="B4569" t="s">
        <v>419</v>
      </c>
      <c r="C4569" t="s">
        <v>420</v>
      </c>
      <c r="D4569">
        <v>2834600001</v>
      </c>
      <c r="E4569" t="s">
        <v>10235</v>
      </c>
      <c r="F4569" t="s">
        <v>10236</v>
      </c>
      <c r="G4569" t="s">
        <v>10237</v>
      </c>
      <c r="H4569">
        <v>9675</v>
      </c>
      <c r="I4569">
        <v>330543.61</v>
      </c>
      <c r="J4569">
        <v>1626.2</v>
      </c>
      <c r="K4569">
        <v>0</v>
      </c>
      <c r="L4569">
        <v>0</v>
      </c>
      <c r="M4569">
        <v>48</v>
      </c>
      <c r="N4569">
        <v>31</v>
      </c>
      <c r="O4569">
        <v>76</v>
      </c>
      <c r="P4569">
        <v>0</v>
      </c>
      <c r="Q4569">
        <v>89</v>
      </c>
      <c r="R4569">
        <v>31</v>
      </c>
      <c r="S4569">
        <v>1</v>
      </c>
      <c r="T4569">
        <v>476</v>
      </c>
      <c r="U4569">
        <v>1464</v>
      </c>
      <c r="V4569">
        <v>330543.61</v>
      </c>
      <c r="W4569" t="s">
        <v>93</v>
      </c>
      <c r="X4569" t="s">
        <v>94</v>
      </c>
      <c r="Y4569" s="2">
        <v>16.809999999999999</v>
      </c>
      <c r="Z4569">
        <v>203.26</v>
      </c>
      <c r="AA4569">
        <v>276</v>
      </c>
      <c r="AB4569">
        <v>1940</v>
      </c>
      <c r="AC4569" t="s">
        <v>95</v>
      </c>
      <c r="AD4569" t="s">
        <v>23</v>
      </c>
      <c r="AE4569" t="s">
        <v>12</v>
      </c>
      <c r="AF4569" t="s">
        <v>934</v>
      </c>
    </row>
    <row r="4570" spans="1:32">
      <c r="A4570">
        <v>202601</v>
      </c>
      <c r="B4570" t="s">
        <v>548</v>
      </c>
      <c r="C4570" t="s">
        <v>549</v>
      </c>
      <c r="D4570">
        <v>2834600002</v>
      </c>
      <c r="E4570" t="s">
        <v>10235</v>
      </c>
      <c r="F4570" t="s">
        <v>10238</v>
      </c>
      <c r="G4570" t="s">
        <v>6190</v>
      </c>
      <c r="H4570">
        <v>11565</v>
      </c>
      <c r="I4570">
        <v>449041.99</v>
      </c>
      <c r="J4570">
        <v>995.4</v>
      </c>
      <c r="K4570">
        <v>2</v>
      </c>
      <c r="L4570">
        <v>0</v>
      </c>
      <c r="M4570">
        <v>52</v>
      </c>
      <c r="N4570">
        <v>35</v>
      </c>
      <c r="O4570">
        <v>46</v>
      </c>
      <c r="P4570">
        <v>0</v>
      </c>
      <c r="Q4570">
        <v>48</v>
      </c>
      <c r="R4570">
        <v>27</v>
      </c>
      <c r="S4570">
        <v>0</v>
      </c>
      <c r="T4570">
        <v>718</v>
      </c>
      <c r="U4570">
        <v>1219</v>
      </c>
      <c r="V4570">
        <v>449041.99</v>
      </c>
      <c r="W4570" t="s">
        <v>93</v>
      </c>
      <c r="X4570" t="s">
        <v>94</v>
      </c>
      <c r="Y4570" s="2">
        <v>8.61</v>
      </c>
      <c r="Z4570">
        <v>451.12</v>
      </c>
      <c r="AA4570">
        <v>208</v>
      </c>
      <c r="AB4570">
        <v>1937</v>
      </c>
      <c r="AC4570" t="s">
        <v>166</v>
      </c>
      <c r="AD4570" t="s">
        <v>23</v>
      </c>
      <c r="AE4570" t="s">
        <v>49</v>
      </c>
      <c r="AF4570" t="s">
        <v>1156</v>
      </c>
    </row>
    <row r="4571" spans="1:32">
      <c r="A4571">
        <v>202601</v>
      </c>
      <c r="B4571" t="s">
        <v>548</v>
      </c>
      <c r="C4571" t="s">
        <v>549</v>
      </c>
      <c r="D4571">
        <v>2834600004</v>
      </c>
      <c r="E4571" t="s">
        <v>10235</v>
      </c>
      <c r="F4571" t="s">
        <v>10239</v>
      </c>
      <c r="G4571" t="s">
        <v>10240</v>
      </c>
      <c r="H4571">
        <v>6095</v>
      </c>
      <c r="I4571">
        <v>284141.15000000002</v>
      </c>
      <c r="J4571">
        <v>475.2</v>
      </c>
      <c r="K4571">
        <v>0</v>
      </c>
      <c r="L4571">
        <v>0</v>
      </c>
      <c r="M4571">
        <v>88</v>
      </c>
      <c r="N4571">
        <v>22</v>
      </c>
      <c r="O4571">
        <v>28</v>
      </c>
      <c r="P4571">
        <v>0</v>
      </c>
      <c r="Q4571">
        <v>13</v>
      </c>
      <c r="R4571">
        <v>21</v>
      </c>
      <c r="S4571">
        <v>0</v>
      </c>
      <c r="T4571">
        <v>673</v>
      </c>
      <c r="U4571">
        <v>878</v>
      </c>
      <c r="V4571">
        <v>284141.15000000002</v>
      </c>
      <c r="W4571" t="s">
        <v>93</v>
      </c>
      <c r="X4571" t="s">
        <v>94</v>
      </c>
      <c r="Y4571" s="2">
        <v>7.8</v>
      </c>
      <c r="Z4571">
        <v>597.94000000000005</v>
      </c>
      <c r="AA4571">
        <v>172</v>
      </c>
      <c r="AB4571">
        <v>1551</v>
      </c>
      <c r="AC4571" t="s">
        <v>95</v>
      </c>
      <c r="AD4571" t="s">
        <v>23</v>
      </c>
      <c r="AE4571" t="s">
        <v>49</v>
      </c>
      <c r="AF4571" t="s">
        <v>553</v>
      </c>
    </row>
    <row r="4572" spans="1:32">
      <c r="A4572">
        <v>202601</v>
      </c>
      <c r="B4572" t="s">
        <v>548</v>
      </c>
      <c r="C4572" t="s">
        <v>549</v>
      </c>
      <c r="D4572">
        <v>2834600005</v>
      </c>
      <c r="E4572" t="s">
        <v>10235</v>
      </c>
      <c r="F4572" t="s">
        <v>10241</v>
      </c>
      <c r="G4572" t="s">
        <v>10242</v>
      </c>
      <c r="H4572">
        <v>5416</v>
      </c>
      <c r="I4572">
        <v>164317.76999999999</v>
      </c>
      <c r="J4572">
        <v>379.6</v>
      </c>
      <c r="K4572">
        <v>0</v>
      </c>
      <c r="L4572">
        <v>0</v>
      </c>
      <c r="M4572">
        <v>47</v>
      </c>
      <c r="N4572">
        <v>26</v>
      </c>
      <c r="O4572">
        <v>19</v>
      </c>
      <c r="P4572">
        <v>0</v>
      </c>
      <c r="Q4572">
        <v>12</v>
      </c>
      <c r="R4572">
        <v>13</v>
      </c>
      <c r="S4572">
        <v>0</v>
      </c>
      <c r="T4572">
        <v>532</v>
      </c>
      <c r="U4572">
        <v>675</v>
      </c>
      <c r="V4572">
        <v>164317.76999999999</v>
      </c>
      <c r="W4572" t="s">
        <v>93</v>
      </c>
      <c r="X4572" t="s">
        <v>94</v>
      </c>
      <c r="Y4572" s="2">
        <v>7.01</v>
      </c>
      <c r="Z4572">
        <v>432.87</v>
      </c>
      <c r="AA4572">
        <v>117</v>
      </c>
      <c r="AB4572">
        <v>1207</v>
      </c>
      <c r="AC4572" t="s">
        <v>95</v>
      </c>
      <c r="AD4572" t="s">
        <v>23</v>
      </c>
      <c r="AE4572" t="s">
        <v>49</v>
      </c>
      <c r="AF4572" t="s">
        <v>553</v>
      </c>
    </row>
    <row r="4573" spans="1:32">
      <c r="A4573">
        <v>202601</v>
      </c>
      <c r="B4573" t="s">
        <v>419</v>
      </c>
      <c r="C4573" t="s">
        <v>420</v>
      </c>
      <c r="D4573">
        <v>2834600008</v>
      </c>
      <c r="E4573" t="s">
        <v>10235</v>
      </c>
      <c r="F4573" t="s">
        <v>10236</v>
      </c>
      <c r="G4573" t="s">
        <v>10237</v>
      </c>
      <c r="H4573">
        <v>6200</v>
      </c>
      <c r="I4573">
        <v>205132.29</v>
      </c>
      <c r="J4573">
        <v>675</v>
      </c>
      <c r="K4573">
        <v>0</v>
      </c>
      <c r="L4573">
        <v>0</v>
      </c>
      <c r="M4573">
        <v>67</v>
      </c>
      <c r="N4573">
        <v>42</v>
      </c>
      <c r="O4573">
        <v>27</v>
      </c>
      <c r="P4573">
        <v>5</v>
      </c>
      <c r="Q4573">
        <v>26</v>
      </c>
      <c r="R4573">
        <v>0</v>
      </c>
      <c r="S4573">
        <v>0</v>
      </c>
      <c r="T4573">
        <v>496</v>
      </c>
      <c r="U4573">
        <v>1112</v>
      </c>
      <c r="V4573">
        <v>205132.29</v>
      </c>
      <c r="W4573" t="s">
        <v>93</v>
      </c>
      <c r="X4573" t="s">
        <v>94</v>
      </c>
      <c r="Y4573" s="2">
        <v>10.89</v>
      </c>
      <c r="Z4573">
        <v>303.89999999999998</v>
      </c>
      <c r="AA4573">
        <v>167</v>
      </c>
      <c r="AB4573">
        <v>1608</v>
      </c>
      <c r="AC4573" t="s">
        <v>95</v>
      </c>
      <c r="AD4573" t="s">
        <v>23</v>
      </c>
      <c r="AE4573" t="s">
        <v>12</v>
      </c>
      <c r="AF4573" t="s">
        <v>934</v>
      </c>
    </row>
    <row r="4574" spans="1:32">
      <c r="A4574">
        <v>202601</v>
      </c>
      <c r="B4574" t="s">
        <v>1295</v>
      </c>
      <c r="C4574" t="s">
        <v>1296</v>
      </c>
      <c r="D4574">
        <v>2859780002</v>
      </c>
      <c r="E4574" t="s">
        <v>10243</v>
      </c>
      <c r="F4574" t="s">
        <v>10244</v>
      </c>
      <c r="G4574" t="s">
        <v>10245</v>
      </c>
      <c r="H4574">
        <v>7659</v>
      </c>
      <c r="I4574">
        <v>235055.44</v>
      </c>
      <c r="J4574">
        <v>545.79999999999995</v>
      </c>
      <c r="K4574">
        <v>0</v>
      </c>
      <c r="L4574">
        <v>0</v>
      </c>
      <c r="M4574">
        <v>96</v>
      </c>
      <c r="N4574">
        <v>74</v>
      </c>
      <c r="O4574">
        <v>13</v>
      </c>
      <c r="P4574">
        <v>1</v>
      </c>
      <c r="Q4574">
        <v>9</v>
      </c>
      <c r="R4574">
        <v>39</v>
      </c>
      <c r="S4574">
        <v>1</v>
      </c>
      <c r="T4574">
        <v>494</v>
      </c>
      <c r="U4574">
        <v>1481</v>
      </c>
      <c r="V4574">
        <v>235055.44</v>
      </c>
      <c r="W4574" t="s">
        <v>93</v>
      </c>
      <c r="X4574" t="s">
        <v>94</v>
      </c>
      <c r="Y4574" s="2">
        <v>7.13</v>
      </c>
      <c r="Z4574">
        <v>430.66</v>
      </c>
      <c r="AA4574">
        <v>233</v>
      </c>
      <c r="AB4574">
        <v>1975</v>
      </c>
      <c r="AC4574" t="s">
        <v>95</v>
      </c>
      <c r="AD4574" t="s">
        <v>23</v>
      </c>
      <c r="AE4574" t="s">
        <v>44</v>
      </c>
      <c r="AF4574" t="s">
        <v>1567</v>
      </c>
    </row>
    <row r="4575" spans="1:32">
      <c r="A4575">
        <v>202601</v>
      </c>
      <c r="B4575" t="s">
        <v>258</v>
      </c>
      <c r="C4575" t="s">
        <v>259</v>
      </c>
      <c r="D4575">
        <v>2877410001</v>
      </c>
      <c r="E4575" t="s">
        <v>10246</v>
      </c>
      <c r="F4575" t="s">
        <v>10247</v>
      </c>
      <c r="G4575" t="s">
        <v>10248</v>
      </c>
      <c r="H4575">
        <v>6974</v>
      </c>
      <c r="I4575">
        <v>233444.33</v>
      </c>
      <c r="J4575">
        <v>554.79999999999995</v>
      </c>
      <c r="K4575">
        <v>0</v>
      </c>
      <c r="L4575">
        <v>0</v>
      </c>
      <c r="M4575">
        <v>213</v>
      </c>
      <c r="N4575">
        <v>44</v>
      </c>
      <c r="O4575">
        <v>11</v>
      </c>
      <c r="P4575">
        <v>0</v>
      </c>
      <c r="Q4575">
        <v>11</v>
      </c>
      <c r="R4575">
        <v>19</v>
      </c>
      <c r="S4575">
        <v>0</v>
      </c>
      <c r="T4575">
        <v>634</v>
      </c>
      <c r="U4575">
        <v>1432</v>
      </c>
      <c r="V4575">
        <v>233444.33</v>
      </c>
      <c r="W4575" t="s">
        <v>93</v>
      </c>
      <c r="X4575" t="s">
        <v>94</v>
      </c>
      <c r="Y4575" s="2">
        <v>7.96</v>
      </c>
      <c r="Z4575">
        <v>420.77</v>
      </c>
      <c r="AA4575">
        <v>298</v>
      </c>
      <c r="AB4575">
        <v>2066</v>
      </c>
      <c r="AC4575" t="s">
        <v>95</v>
      </c>
      <c r="AD4575" t="s">
        <v>23</v>
      </c>
      <c r="AE4575" t="s">
        <v>15</v>
      </c>
      <c r="AF4575" t="s">
        <v>263</v>
      </c>
    </row>
    <row r="4576" spans="1:32">
      <c r="A4576">
        <v>202601</v>
      </c>
      <c r="B4576" t="s">
        <v>325</v>
      </c>
      <c r="C4576" t="s">
        <v>326</v>
      </c>
      <c r="D4576">
        <v>2878220001</v>
      </c>
      <c r="E4576" t="s">
        <v>10249</v>
      </c>
      <c r="F4576" t="s">
        <v>10250</v>
      </c>
      <c r="G4576" t="s">
        <v>984</v>
      </c>
      <c r="H4576">
        <v>7558</v>
      </c>
      <c r="I4576">
        <v>287084.61</v>
      </c>
      <c r="J4576">
        <v>428</v>
      </c>
      <c r="K4576">
        <v>0</v>
      </c>
      <c r="L4576">
        <v>0</v>
      </c>
      <c r="M4576">
        <v>112</v>
      </c>
      <c r="N4576">
        <v>29</v>
      </c>
      <c r="O4576">
        <v>5</v>
      </c>
      <c r="P4576">
        <v>0</v>
      </c>
      <c r="Q4576">
        <v>17</v>
      </c>
      <c r="R4576">
        <v>0</v>
      </c>
      <c r="S4576">
        <v>0</v>
      </c>
      <c r="T4576">
        <v>383</v>
      </c>
      <c r="U4576">
        <v>1093</v>
      </c>
      <c r="V4576">
        <v>287084.61</v>
      </c>
      <c r="W4576" t="s">
        <v>93</v>
      </c>
      <c r="X4576" t="s">
        <v>94</v>
      </c>
      <c r="Y4576" s="2">
        <v>5.66</v>
      </c>
      <c r="Z4576">
        <v>670.76</v>
      </c>
      <c r="AA4576">
        <v>163</v>
      </c>
      <c r="AB4576">
        <v>1476</v>
      </c>
      <c r="AC4576" t="s">
        <v>95</v>
      </c>
      <c r="AD4576" t="s">
        <v>23</v>
      </c>
      <c r="AE4576" t="s">
        <v>47</v>
      </c>
      <c r="AF4576" t="s">
        <v>330</v>
      </c>
    </row>
    <row r="4577" spans="1:32">
      <c r="A4577">
        <v>202601</v>
      </c>
      <c r="B4577" t="s">
        <v>599</v>
      </c>
      <c r="C4577" t="s">
        <v>600</v>
      </c>
      <c r="D4577">
        <v>2878810001</v>
      </c>
      <c r="E4577" t="s">
        <v>10251</v>
      </c>
      <c r="F4577" t="s">
        <v>10252</v>
      </c>
      <c r="G4577" t="s">
        <v>10253</v>
      </c>
      <c r="H4577">
        <v>26220</v>
      </c>
      <c r="I4577">
        <v>1148153.8</v>
      </c>
      <c r="J4577">
        <v>2464.1999999999998</v>
      </c>
      <c r="K4577">
        <v>0</v>
      </c>
      <c r="L4577">
        <v>0</v>
      </c>
      <c r="M4577">
        <v>360</v>
      </c>
      <c r="N4577">
        <v>251</v>
      </c>
      <c r="O4577">
        <v>100</v>
      </c>
      <c r="P4577">
        <v>4</v>
      </c>
      <c r="Q4577">
        <v>55</v>
      </c>
      <c r="R4577">
        <v>136</v>
      </c>
      <c r="S4577">
        <v>0</v>
      </c>
      <c r="T4577">
        <v>1788</v>
      </c>
      <c r="U4577">
        <v>5633</v>
      </c>
      <c r="V4577">
        <v>1148153.8</v>
      </c>
      <c r="W4577" t="s">
        <v>93</v>
      </c>
      <c r="X4577" t="s">
        <v>94</v>
      </c>
      <c r="Y4577" s="2">
        <v>9.4</v>
      </c>
      <c r="Z4577">
        <v>465.93</v>
      </c>
      <c r="AA4577">
        <v>906</v>
      </c>
      <c r="AB4577">
        <v>7421</v>
      </c>
      <c r="AC4577" t="s">
        <v>95</v>
      </c>
      <c r="AD4577" t="s">
        <v>23</v>
      </c>
      <c r="AE4577" t="s">
        <v>13</v>
      </c>
      <c r="AF4577" t="s">
        <v>604</v>
      </c>
    </row>
    <row r="4578" spans="1:32">
      <c r="A4578">
        <v>202601</v>
      </c>
      <c r="B4578" t="s">
        <v>127</v>
      </c>
      <c r="C4578" t="s">
        <v>128</v>
      </c>
      <c r="D4578">
        <v>2884700001</v>
      </c>
      <c r="E4578" t="s">
        <v>10254</v>
      </c>
      <c r="F4578" t="s">
        <v>10255</v>
      </c>
      <c r="G4578" t="s">
        <v>10256</v>
      </c>
      <c r="H4578">
        <v>10050</v>
      </c>
      <c r="I4578">
        <v>343437.53</v>
      </c>
      <c r="J4578">
        <v>839</v>
      </c>
      <c r="K4578">
        <v>0</v>
      </c>
      <c r="L4578">
        <v>0</v>
      </c>
      <c r="M4578">
        <v>327</v>
      </c>
      <c r="N4578">
        <v>62</v>
      </c>
      <c r="O4578">
        <v>34</v>
      </c>
      <c r="P4578">
        <v>0</v>
      </c>
      <c r="Q4578">
        <v>9</v>
      </c>
      <c r="R4578">
        <v>40</v>
      </c>
      <c r="S4578">
        <v>0</v>
      </c>
      <c r="T4578">
        <v>1210</v>
      </c>
      <c r="U4578">
        <v>2158</v>
      </c>
      <c r="V4578">
        <v>343437.53</v>
      </c>
      <c r="W4578" t="s">
        <v>93</v>
      </c>
      <c r="X4578" t="s">
        <v>94</v>
      </c>
      <c r="Y4578" s="2">
        <v>8.35</v>
      </c>
      <c r="Z4578">
        <v>409.34</v>
      </c>
      <c r="AA4578">
        <v>472</v>
      </c>
      <c r="AB4578">
        <v>3368</v>
      </c>
      <c r="AC4578" t="s">
        <v>95</v>
      </c>
      <c r="AD4578" t="s">
        <v>23</v>
      </c>
      <c r="AE4578" t="s">
        <v>5</v>
      </c>
      <c r="AF4578" t="s">
        <v>965</v>
      </c>
    </row>
    <row r="4579" spans="1:32">
      <c r="A4579">
        <v>202601</v>
      </c>
      <c r="B4579" t="s">
        <v>228</v>
      </c>
      <c r="C4579" t="s">
        <v>229</v>
      </c>
      <c r="D4579">
        <v>2894420003</v>
      </c>
      <c r="E4579" t="s">
        <v>10257</v>
      </c>
      <c r="F4579" t="s">
        <v>10258</v>
      </c>
      <c r="G4579" t="s">
        <v>10259</v>
      </c>
      <c r="H4579">
        <v>1500</v>
      </c>
      <c r="I4579">
        <v>45508.98</v>
      </c>
      <c r="J4579">
        <v>193.8</v>
      </c>
      <c r="K4579">
        <v>0</v>
      </c>
      <c r="L4579">
        <v>0</v>
      </c>
      <c r="M4579">
        <v>30</v>
      </c>
      <c r="N4579">
        <v>39</v>
      </c>
      <c r="O4579">
        <v>6</v>
      </c>
      <c r="P4579">
        <v>0</v>
      </c>
      <c r="Q4579">
        <v>1</v>
      </c>
      <c r="R4579">
        <v>4</v>
      </c>
      <c r="S4579">
        <v>0</v>
      </c>
      <c r="T4579">
        <v>382</v>
      </c>
      <c r="U4579">
        <v>54</v>
      </c>
      <c r="V4579">
        <v>45508.98</v>
      </c>
      <c r="W4579" t="s">
        <v>93</v>
      </c>
      <c r="X4579" t="s">
        <v>94</v>
      </c>
      <c r="Y4579" s="2">
        <v>12.92</v>
      </c>
      <c r="Z4579">
        <v>234.82</v>
      </c>
      <c r="AA4579">
        <v>80</v>
      </c>
      <c r="AB4579">
        <v>436</v>
      </c>
      <c r="AC4579" t="s">
        <v>95</v>
      </c>
      <c r="AD4579" t="s">
        <v>23</v>
      </c>
      <c r="AE4579" t="s">
        <v>37</v>
      </c>
      <c r="AF4579" t="s">
        <v>295</v>
      </c>
    </row>
    <row r="4580" spans="1:32">
      <c r="A4580">
        <v>202601</v>
      </c>
      <c r="B4580" t="s">
        <v>218</v>
      </c>
      <c r="C4580" t="s">
        <v>219</v>
      </c>
      <c r="D4580">
        <v>2951830001</v>
      </c>
      <c r="E4580" t="s">
        <v>10260</v>
      </c>
      <c r="F4580" t="s">
        <v>10261</v>
      </c>
      <c r="G4580" t="s">
        <v>10262</v>
      </c>
      <c r="H4580">
        <v>15034</v>
      </c>
      <c r="I4580">
        <v>605384.81000000006</v>
      </c>
      <c r="J4580">
        <v>1456.6</v>
      </c>
      <c r="K4580">
        <v>0</v>
      </c>
      <c r="L4580">
        <v>0</v>
      </c>
      <c r="M4580">
        <v>404</v>
      </c>
      <c r="N4580">
        <v>139</v>
      </c>
      <c r="O4580">
        <v>52</v>
      </c>
      <c r="P4580">
        <v>6</v>
      </c>
      <c r="Q4580">
        <v>25</v>
      </c>
      <c r="R4580">
        <v>28</v>
      </c>
      <c r="S4580">
        <v>0</v>
      </c>
      <c r="T4580">
        <v>1301</v>
      </c>
      <c r="U4580">
        <v>4007</v>
      </c>
      <c r="V4580">
        <v>605384.81000000006</v>
      </c>
      <c r="W4580" t="s">
        <v>93</v>
      </c>
      <c r="X4580" t="s">
        <v>94</v>
      </c>
      <c r="Y4580" s="2">
        <v>9.69</v>
      </c>
      <c r="Z4580">
        <v>415.62</v>
      </c>
      <c r="AA4580">
        <v>654</v>
      </c>
      <c r="AB4580">
        <v>5308</v>
      </c>
      <c r="AC4580" t="s">
        <v>95</v>
      </c>
      <c r="AD4580" t="s">
        <v>23</v>
      </c>
      <c r="AE4580" t="s">
        <v>4</v>
      </c>
      <c r="AF4580" t="s">
        <v>223</v>
      </c>
    </row>
    <row r="4581" spans="1:32">
      <c r="A4581">
        <v>202601</v>
      </c>
      <c r="B4581" t="s">
        <v>419</v>
      </c>
      <c r="C4581" t="s">
        <v>420</v>
      </c>
      <c r="D4581">
        <v>2956550001</v>
      </c>
      <c r="E4581" t="s">
        <v>10263</v>
      </c>
      <c r="F4581" t="s">
        <v>10264</v>
      </c>
      <c r="G4581" t="s">
        <v>10265</v>
      </c>
      <c r="H4581">
        <v>4812</v>
      </c>
      <c r="I4581">
        <v>164307.25</v>
      </c>
      <c r="J4581">
        <v>385.2</v>
      </c>
      <c r="K4581">
        <v>0</v>
      </c>
      <c r="L4581">
        <v>0</v>
      </c>
      <c r="M4581">
        <v>124</v>
      </c>
      <c r="N4581">
        <v>27</v>
      </c>
      <c r="O4581">
        <v>9</v>
      </c>
      <c r="P4581">
        <v>0</v>
      </c>
      <c r="Q4581">
        <v>9</v>
      </c>
      <c r="R4581">
        <v>21</v>
      </c>
      <c r="S4581">
        <v>2</v>
      </c>
      <c r="T4581">
        <v>515</v>
      </c>
      <c r="U4581">
        <v>1177</v>
      </c>
      <c r="V4581">
        <v>164307.25</v>
      </c>
      <c r="W4581" t="s">
        <v>93</v>
      </c>
      <c r="X4581" t="s">
        <v>94</v>
      </c>
      <c r="Y4581" s="2">
        <v>8</v>
      </c>
      <c r="Z4581">
        <v>426.55</v>
      </c>
      <c r="AA4581">
        <v>192</v>
      </c>
      <c r="AB4581">
        <v>1692</v>
      </c>
      <c r="AC4581" t="s">
        <v>95</v>
      </c>
      <c r="AD4581" t="s">
        <v>23</v>
      </c>
      <c r="AE4581" t="s">
        <v>12</v>
      </c>
      <c r="AF4581" t="s">
        <v>934</v>
      </c>
    </row>
    <row r="4582" spans="1:32">
      <c r="A4582">
        <v>202601</v>
      </c>
      <c r="B4582" t="s">
        <v>133</v>
      </c>
      <c r="C4582" t="s">
        <v>134</v>
      </c>
      <c r="D4582">
        <v>2956980001</v>
      </c>
      <c r="E4582" t="s">
        <v>10266</v>
      </c>
      <c r="F4582" t="s">
        <v>10267</v>
      </c>
      <c r="G4582" t="s">
        <v>10268</v>
      </c>
      <c r="H4582">
        <v>2508</v>
      </c>
      <c r="I4582">
        <v>89952.57</v>
      </c>
      <c r="J4582">
        <v>188.2</v>
      </c>
      <c r="K4582">
        <v>0</v>
      </c>
      <c r="L4582">
        <v>0</v>
      </c>
      <c r="M4582">
        <v>97</v>
      </c>
      <c r="N4582">
        <v>16</v>
      </c>
      <c r="O4582">
        <v>6</v>
      </c>
      <c r="P4582">
        <v>0</v>
      </c>
      <c r="Q4582">
        <v>1</v>
      </c>
      <c r="R4582">
        <v>1</v>
      </c>
      <c r="S4582">
        <v>0</v>
      </c>
      <c r="T4582">
        <v>449</v>
      </c>
      <c r="U4582">
        <v>94</v>
      </c>
      <c r="V4582">
        <v>89952.57</v>
      </c>
      <c r="W4582" t="s">
        <v>93</v>
      </c>
      <c r="X4582" t="s">
        <v>94</v>
      </c>
      <c r="Y4582" s="2">
        <v>7.5</v>
      </c>
      <c r="Z4582">
        <v>477.96</v>
      </c>
      <c r="AA4582">
        <v>121</v>
      </c>
      <c r="AB4582">
        <v>543</v>
      </c>
      <c r="AC4582" t="s">
        <v>95</v>
      </c>
      <c r="AD4582" t="s">
        <v>23</v>
      </c>
      <c r="AE4582" t="s">
        <v>45</v>
      </c>
      <c r="AF4582" t="s">
        <v>138</v>
      </c>
    </row>
    <row r="4583" spans="1:32">
      <c r="A4583">
        <v>202601</v>
      </c>
      <c r="B4583" t="s">
        <v>447</v>
      </c>
      <c r="C4583" t="s">
        <v>448</v>
      </c>
      <c r="D4583">
        <v>2961630001</v>
      </c>
      <c r="E4583" t="s">
        <v>10269</v>
      </c>
      <c r="F4583" t="s">
        <v>10270</v>
      </c>
      <c r="G4583" t="s">
        <v>10271</v>
      </c>
      <c r="H4583">
        <v>1021</v>
      </c>
      <c r="I4583">
        <v>31074.62</v>
      </c>
      <c r="J4583">
        <v>95.6</v>
      </c>
      <c r="K4583">
        <v>1</v>
      </c>
      <c r="L4583">
        <v>0</v>
      </c>
      <c r="M4583">
        <v>50</v>
      </c>
      <c r="N4583">
        <v>9</v>
      </c>
      <c r="O4583">
        <v>3</v>
      </c>
      <c r="P4583">
        <v>0</v>
      </c>
      <c r="Q4583">
        <v>0</v>
      </c>
      <c r="R4583">
        <v>3</v>
      </c>
      <c r="S4583">
        <v>0</v>
      </c>
      <c r="T4583">
        <v>376</v>
      </c>
      <c r="U4583">
        <v>79</v>
      </c>
      <c r="V4583">
        <v>31074.62</v>
      </c>
      <c r="W4583" t="s">
        <v>93</v>
      </c>
      <c r="X4583" t="s">
        <v>94</v>
      </c>
      <c r="Y4583" s="2">
        <v>9.36</v>
      </c>
      <c r="Z4583">
        <v>325.05</v>
      </c>
      <c r="AA4583">
        <v>65</v>
      </c>
      <c r="AB4583">
        <v>455</v>
      </c>
      <c r="AC4583" t="s">
        <v>166</v>
      </c>
      <c r="AD4583" t="s">
        <v>23</v>
      </c>
      <c r="AE4583" t="s">
        <v>39</v>
      </c>
      <c r="AF4583" t="s">
        <v>251</v>
      </c>
    </row>
    <row r="4584" spans="1:32">
      <c r="A4584">
        <v>202601</v>
      </c>
      <c r="B4584" t="s">
        <v>258</v>
      </c>
      <c r="C4584" t="s">
        <v>259</v>
      </c>
      <c r="D4584">
        <v>2963410001</v>
      </c>
      <c r="E4584" t="s">
        <v>10272</v>
      </c>
      <c r="F4584" t="s">
        <v>10273</v>
      </c>
      <c r="G4584" t="s">
        <v>10274</v>
      </c>
      <c r="H4584">
        <v>7083</v>
      </c>
      <c r="I4584">
        <v>237220.08</v>
      </c>
      <c r="J4584">
        <v>409.4</v>
      </c>
      <c r="K4584">
        <v>0</v>
      </c>
      <c r="L4584">
        <v>0</v>
      </c>
      <c r="M4584">
        <v>127</v>
      </c>
      <c r="N4584">
        <v>30</v>
      </c>
      <c r="O4584">
        <v>8</v>
      </c>
      <c r="P4584">
        <v>0</v>
      </c>
      <c r="Q4584">
        <v>11</v>
      </c>
      <c r="R4584">
        <v>17</v>
      </c>
      <c r="S4584">
        <v>0</v>
      </c>
      <c r="T4584">
        <v>423</v>
      </c>
      <c r="U4584">
        <v>1405</v>
      </c>
      <c r="V4584">
        <v>237220.08</v>
      </c>
      <c r="W4584" t="s">
        <v>93</v>
      </c>
      <c r="X4584" t="s">
        <v>94</v>
      </c>
      <c r="Y4584" s="2">
        <v>5.78</v>
      </c>
      <c r="Z4584">
        <v>579.42999999999995</v>
      </c>
      <c r="AA4584">
        <v>193</v>
      </c>
      <c r="AB4584">
        <v>1828</v>
      </c>
      <c r="AC4584" t="s">
        <v>95</v>
      </c>
      <c r="AD4584" t="s">
        <v>23</v>
      </c>
      <c r="AE4584" t="s">
        <v>15</v>
      </c>
      <c r="AF4584" t="s">
        <v>263</v>
      </c>
    </row>
    <row r="4585" spans="1:32">
      <c r="A4585">
        <v>202601</v>
      </c>
      <c r="B4585" t="s">
        <v>258</v>
      </c>
      <c r="C4585" t="s">
        <v>259</v>
      </c>
      <c r="D4585">
        <v>2976740001</v>
      </c>
      <c r="E4585" t="s">
        <v>10275</v>
      </c>
      <c r="F4585" t="s">
        <v>10276</v>
      </c>
      <c r="G4585" t="s">
        <v>10277</v>
      </c>
      <c r="H4585">
        <v>7000</v>
      </c>
      <c r="I4585">
        <v>226648.31</v>
      </c>
      <c r="J4585">
        <v>342</v>
      </c>
      <c r="K4585">
        <v>0</v>
      </c>
      <c r="L4585">
        <v>0</v>
      </c>
      <c r="M4585">
        <v>135</v>
      </c>
      <c r="N4585">
        <v>42</v>
      </c>
      <c r="O4585">
        <v>3</v>
      </c>
      <c r="P4585">
        <v>0</v>
      </c>
      <c r="Q4585">
        <v>4</v>
      </c>
      <c r="R4585">
        <v>15</v>
      </c>
      <c r="S4585">
        <v>0</v>
      </c>
      <c r="T4585">
        <v>759</v>
      </c>
      <c r="U4585">
        <v>2370</v>
      </c>
      <c r="V4585">
        <v>226648.31</v>
      </c>
      <c r="W4585" t="s">
        <v>93</v>
      </c>
      <c r="X4585" t="s">
        <v>94</v>
      </c>
      <c r="Y4585" s="2">
        <v>4.8899999999999997</v>
      </c>
      <c r="Z4585">
        <v>662.71</v>
      </c>
      <c r="AA4585">
        <v>199</v>
      </c>
      <c r="AB4585">
        <v>3129</v>
      </c>
      <c r="AC4585" t="s">
        <v>95</v>
      </c>
      <c r="AD4585" t="s">
        <v>23</v>
      </c>
      <c r="AE4585" t="s">
        <v>15</v>
      </c>
      <c r="AF4585" t="s">
        <v>773</v>
      </c>
    </row>
    <row r="4586" spans="1:32">
      <c r="A4586">
        <v>202601</v>
      </c>
      <c r="B4586" t="s">
        <v>258</v>
      </c>
      <c r="C4586" t="s">
        <v>259</v>
      </c>
      <c r="D4586">
        <v>2982120001</v>
      </c>
      <c r="E4586" t="s">
        <v>10278</v>
      </c>
      <c r="F4586" t="s">
        <v>10279</v>
      </c>
      <c r="G4586" t="s">
        <v>1499</v>
      </c>
      <c r="H4586">
        <v>16974</v>
      </c>
      <c r="I4586">
        <v>603218.89</v>
      </c>
      <c r="J4586">
        <v>1514.6</v>
      </c>
      <c r="K4586">
        <v>0</v>
      </c>
      <c r="L4586">
        <v>0</v>
      </c>
      <c r="M4586">
        <v>398</v>
      </c>
      <c r="N4586">
        <v>155</v>
      </c>
      <c r="O4586">
        <v>61</v>
      </c>
      <c r="P4586">
        <v>0</v>
      </c>
      <c r="Q4586">
        <v>21</v>
      </c>
      <c r="R4586">
        <v>78</v>
      </c>
      <c r="S4586">
        <v>1</v>
      </c>
      <c r="T4586">
        <v>908</v>
      </c>
      <c r="U4586">
        <v>4232</v>
      </c>
      <c r="V4586">
        <v>603218.89</v>
      </c>
      <c r="W4586" t="s">
        <v>93</v>
      </c>
      <c r="X4586" t="s">
        <v>94</v>
      </c>
      <c r="Y4586" s="2">
        <v>8.92</v>
      </c>
      <c r="Z4586">
        <v>398.27</v>
      </c>
      <c r="AA4586">
        <v>714</v>
      </c>
      <c r="AB4586">
        <v>5140</v>
      </c>
      <c r="AC4586" t="s">
        <v>95</v>
      </c>
      <c r="AD4586" t="s">
        <v>23</v>
      </c>
      <c r="AE4586" t="s">
        <v>15</v>
      </c>
      <c r="AF4586" t="s">
        <v>773</v>
      </c>
    </row>
    <row r="4587" spans="1:32">
      <c r="A4587">
        <v>202601</v>
      </c>
      <c r="B4587" t="s">
        <v>264</v>
      </c>
      <c r="C4587" t="s">
        <v>265</v>
      </c>
      <c r="D4587">
        <v>2987350001</v>
      </c>
      <c r="E4587" t="s">
        <v>2019</v>
      </c>
      <c r="F4587" t="s">
        <v>2020</v>
      </c>
      <c r="G4587" t="s">
        <v>2021</v>
      </c>
      <c r="H4587">
        <v>28990</v>
      </c>
      <c r="I4587">
        <v>1384133.07</v>
      </c>
      <c r="J4587">
        <v>1626</v>
      </c>
      <c r="K4587">
        <v>1</v>
      </c>
      <c r="L4587">
        <v>0</v>
      </c>
      <c r="M4587">
        <v>551</v>
      </c>
      <c r="N4587">
        <v>170</v>
      </c>
      <c r="O4587">
        <v>49</v>
      </c>
      <c r="P4587">
        <v>0</v>
      </c>
      <c r="Q4587">
        <v>18</v>
      </c>
      <c r="R4587">
        <v>70</v>
      </c>
      <c r="S4587">
        <v>9</v>
      </c>
      <c r="T4587">
        <v>2133</v>
      </c>
      <c r="U4587">
        <v>4778</v>
      </c>
      <c r="V4587">
        <v>1090898.1100000001</v>
      </c>
      <c r="W4587" t="s">
        <v>93</v>
      </c>
      <c r="X4587" t="s">
        <v>94</v>
      </c>
      <c r="Y4587" s="2">
        <v>5.61</v>
      </c>
      <c r="Z4587">
        <v>851.25</v>
      </c>
      <c r="AA4587">
        <v>867</v>
      </c>
      <c r="AB4587">
        <v>6911</v>
      </c>
      <c r="AC4587" t="s">
        <v>166</v>
      </c>
      <c r="AD4587" t="s">
        <v>23</v>
      </c>
      <c r="AE4587" t="s">
        <v>10</v>
      </c>
      <c r="AF4587" t="s">
        <v>510</v>
      </c>
    </row>
    <row r="4588" spans="1:32">
      <c r="A4588">
        <v>202601</v>
      </c>
      <c r="B4588" t="s">
        <v>273</v>
      </c>
      <c r="C4588" t="s">
        <v>274</v>
      </c>
      <c r="D4588">
        <v>2990490001</v>
      </c>
      <c r="E4588" t="s">
        <v>10280</v>
      </c>
      <c r="F4588" t="s">
        <v>10281</v>
      </c>
      <c r="G4588" t="s">
        <v>10282</v>
      </c>
      <c r="H4588">
        <v>14112</v>
      </c>
      <c r="I4588">
        <v>463482.01</v>
      </c>
      <c r="J4588">
        <v>1224</v>
      </c>
      <c r="K4588">
        <v>0</v>
      </c>
      <c r="L4588">
        <v>0</v>
      </c>
      <c r="M4588">
        <v>308</v>
      </c>
      <c r="N4588">
        <v>105</v>
      </c>
      <c r="O4588">
        <v>29</v>
      </c>
      <c r="P4588">
        <v>6</v>
      </c>
      <c r="Q4588">
        <v>32</v>
      </c>
      <c r="R4588">
        <v>25</v>
      </c>
      <c r="S4588">
        <v>0</v>
      </c>
      <c r="T4588">
        <v>1317</v>
      </c>
      <c r="U4588">
        <v>4128</v>
      </c>
      <c r="V4588">
        <v>463482.01</v>
      </c>
      <c r="W4588" t="s">
        <v>93</v>
      </c>
      <c r="X4588" t="s">
        <v>94</v>
      </c>
      <c r="Y4588" s="2">
        <v>8.67</v>
      </c>
      <c r="Z4588">
        <v>378.66</v>
      </c>
      <c r="AA4588">
        <v>505</v>
      </c>
      <c r="AB4588">
        <v>5445</v>
      </c>
      <c r="AC4588" t="s">
        <v>95</v>
      </c>
      <c r="AD4588" t="s">
        <v>23</v>
      </c>
      <c r="AE4588" t="s">
        <v>11</v>
      </c>
      <c r="AF4588" t="s">
        <v>142</v>
      </c>
    </row>
    <row r="4589" spans="1:32">
      <c r="A4589">
        <v>202601</v>
      </c>
      <c r="B4589" t="s">
        <v>317</v>
      </c>
      <c r="C4589" t="s">
        <v>318</v>
      </c>
      <c r="D4589">
        <v>2991540001</v>
      </c>
      <c r="E4589" t="s">
        <v>10283</v>
      </c>
      <c r="F4589" t="s">
        <v>10284</v>
      </c>
      <c r="G4589" t="s">
        <v>10285</v>
      </c>
      <c r="H4589">
        <v>500</v>
      </c>
      <c r="I4589">
        <v>15169.66</v>
      </c>
      <c r="J4589">
        <v>13</v>
      </c>
      <c r="K4589">
        <v>0</v>
      </c>
      <c r="L4589">
        <v>0</v>
      </c>
      <c r="M4589">
        <v>8</v>
      </c>
      <c r="N4589">
        <v>0</v>
      </c>
      <c r="O4589">
        <v>1</v>
      </c>
      <c r="P4589">
        <v>0</v>
      </c>
      <c r="Q4589">
        <v>0</v>
      </c>
      <c r="R4589">
        <v>0</v>
      </c>
      <c r="S4589">
        <v>0</v>
      </c>
      <c r="T4589">
        <v>118</v>
      </c>
      <c r="U4589">
        <v>45</v>
      </c>
      <c r="V4589">
        <v>15169.66</v>
      </c>
      <c r="W4589" t="s">
        <v>93</v>
      </c>
      <c r="X4589" t="s">
        <v>94</v>
      </c>
      <c r="Y4589" s="2">
        <v>2.6</v>
      </c>
      <c r="Z4589">
        <v>1166.9000000000001</v>
      </c>
      <c r="AA4589">
        <v>9</v>
      </c>
      <c r="AB4589">
        <v>163</v>
      </c>
      <c r="AC4589" t="s">
        <v>95</v>
      </c>
      <c r="AD4589" t="s">
        <v>23</v>
      </c>
      <c r="AE4589" t="s">
        <v>41</v>
      </c>
      <c r="AF4589" t="s">
        <v>126</v>
      </c>
    </row>
    <row r="4590" spans="1:32">
      <c r="A4590">
        <v>202601</v>
      </c>
      <c r="B4590" t="s">
        <v>599</v>
      </c>
      <c r="C4590" t="s">
        <v>600</v>
      </c>
      <c r="D4590">
        <v>2997580001</v>
      </c>
      <c r="E4590" t="s">
        <v>10286</v>
      </c>
      <c r="F4590" t="s">
        <v>10287</v>
      </c>
      <c r="G4590" t="s">
        <v>10288</v>
      </c>
      <c r="H4590">
        <v>8743</v>
      </c>
      <c r="I4590">
        <v>369004.44</v>
      </c>
      <c r="J4590">
        <v>617</v>
      </c>
      <c r="K4590">
        <v>0</v>
      </c>
      <c r="L4590">
        <v>0</v>
      </c>
      <c r="M4590">
        <v>159</v>
      </c>
      <c r="N4590">
        <v>78</v>
      </c>
      <c r="O4590">
        <v>7</v>
      </c>
      <c r="P4590">
        <v>0</v>
      </c>
      <c r="Q4590">
        <v>12</v>
      </c>
      <c r="R4590">
        <v>35</v>
      </c>
      <c r="S4590">
        <v>3</v>
      </c>
      <c r="T4590">
        <v>573</v>
      </c>
      <c r="U4590">
        <v>2119</v>
      </c>
      <c r="V4590">
        <v>369004.44</v>
      </c>
      <c r="W4590" t="s">
        <v>93</v>
      </c>
      <c r="X4590" t="s">
        <v>94</v>
      </c>
      <c r="Y4590" s="2">
        <v>7.06</v>
      </c>
      <c r="Z4590">
        <v>598.05999999999995</v>
      </c>
      <c r="AA4590">
        <v>294</v>
      </c>
      <c r="AB4590">
        <v>2692</v>
      </c>
      <c r="AC4590" t="s">
        <v>95</v>
      </c>
      <c r="AD4590" t="s">
        <v>23</v>
      </c>
      <c r="AE4590" t="s">
        <v>13</v>
      </c>
      <c r="AF4590" t="s">
        <v>604</v>
      </c>
    </row>
    <row r="4591" spans="1:32">
      <c r="A4591">
        <v>202601</v>
      </c>
      <c r="B4591" t="s">
        <v>88</v>
      </c>
      <c r="C4591" t="s">
        <v>89</v>
      </c>
      <c r="D4591">
        <v>2999010001</v>
      </c>
      <c r="E4591" t="s">
        <v>10289</v>
      </c>
      <c r="F4591" t="s">
        <v>10290</v>
      </c>
      <c r="G4591" t="s">
        <v>10291</v>
      </c>
      <c r="H4591">
        <v>17225</v>
      </c>
      <c r="I4591">
        <v>764773.36</v>
      </c>
      <c r="J4591">
        <v>1249.8</v>
      </c>
      <c r="K4591">
        <v>0</v>
      </c>
      <c r="L4591">
        <v>0</v>
      </c>
      <c r="M4591">
        <v>566</v>
      </c>
      <c r="N4591">
        <v>124</v>
      </c>
      <c r="O4591">
        <v>14</v>
      </c>
      <c r="P4591">
        <v>1</v>
      </c>
      <c r="Q4591">
        <v>10</v>
      </c>
      <c r="R4591">
        <v>94</v>
      </c>
      <c r="S4591">
        <v>2</v>
      </c>
      <c r="T4591">
        <v>1198</v>
      </c>
      <c r="U4591">
        <v>4380</v>
      </c>
      <c r="V4591">
        <v>580173.36</v>
      </c>
      <c r="W4591" t="s">
        <v>93</v>
      </c>
      <c r="X4591" t="s">
        <v>94</v>
      </c>
      <c r="Y4591" s="2">
        <v>7.26</v>
      </c>
      <c r="Z4591">
        <v>611.91999999999996</v>
      </c>
      <c r="AA4591">
        <v>811</v>
      </c>
      <c r="AB4591">
        <v>5578</v>
      </c>
      <c r="AC4591" t="s">
        <v>95</v>
      </c>
      <c r="AD4591" t="s">
        <v>23</v>
      </c>
      <c r="AE4591" t="s">
        <v>3</v>
      </c>
      <c r="AF4591" t="s">
        <v>96</v>
      </c>
    </row>
    <row r="4592" spans="1:32">
      <c r="A4592">
        <v>202601</v>
      </c>
      <c r="B4592" t="s">
        <v>246</v>
      </c>
      <c r="C4592" t="s">
        <v>247</v>
      </c>
      <c r="D4592">
        <v>3000120003</v>
      </c>
      <c r="E4592" t="s">
        <v>10292</v>
      </c>
      <c r="F4592" t="s">
        <v>10293</v>
      </c>
      <c r="G4592" t="s">
        <v>10294</v>
      </c>
      <c r="H4592">
        <v>24718</v>
      </c>
      <c r="I4592">
        <v>845732.83</v>
      </c>
      <c r="J4592">
        <v>1640.6</v>
      </c>
      <c r="K4592">
        <v>0</v>
      </c>
      <c r="L4592">
        <v>0</v>
      </c>
      <c r="M4592">
        <v>479</v>
      </c>
      <c r="N4592">
        <v>142</v>
      </c>
      <c r="O4592">
        <v>44</v>
      </c>
      <c r="P4592">
        <v>0</v>
      </c>
      <c r="Q4592">
        <v>36</v>
      </c>
      <c r="R4592">
        <v>68</v>
      </c>
      <c r="S4592">
        <v>3</v>
      </c>
      <c r="T4592">
        <v>1493</v>
      </c>
      <c r="U4592">
        <v>5905</v>
      </c>
      <c r="V4592">
        <v>845732.83</v>
      </c>
      <c r="W4592" t="s">
        <v>93</v>
      </c>
      <c r="X4592" t="s">
        <v>94</v>
      </c>
      <c r="Y4592" s="2">
        <v>6.64</v>
      </c>
      <c r="Z4592">
        <v>515.5</v>
      </c>
      <c r="AA4592">
        <v>772</v>
      </c>
      <c r="AB4592">
        <v>7398</v>
      </c>
      <c r="AC4592" t="s">
        <v>95</v>
      </c>
      <c r="AD4592" t="s">
        <v>23</v>
      </c>
      <c r="AE4592" t="s">
        <v>29</v>
      </c>
      <c r="AF4592" t="s">
        <v>120</v>
      </c>
    </row>
    <row r="4593" spans="1:32">
      <c r="A4593">
        <v>202601</v>
      </c>
      <c r="B4593" t="s">
        <v>419</v>
      </c>
      <c r="C4593" t="s">
        <v>420</v>
      </c>
      <c r="D4593">
        <v>3002170002</v>
      </c>
      <c r="E4593" t="s">
        <v>10295</v>
      </c>
      <c r="F4593" t="s">
        <v>10296</v>
      </c>
      <c r="G4593" t="s">
        <v>10297</v>
      </c>
      <c r="H4593">
        <v>2192</v>
      </c>
      <c r="I4593">
        <v>73335.66</v>
      </c>
      <c r="J4593">
        <v>156.4</v>
      </c>
      <c r="K4593">
        <v>0</v>
      </c>
      <c r="L4593">
        <v>0</v>
      </c>
      <c r="M4593">
        <v>30</v>
      </c>
      <c r="N4593">
        <v>24</v>
      </c>
      <c r="O4593">
        <v>8</v>
      </c>
      <c r="P4593">
        <v>0</v>
      </c>
      <c r="Q4593">
        <v>1</v>
      </c>
      <c r="R4593">
        <v>2</v>
      </c>
      <c r="S4593">
        <v>0</v>
      </c>
      <c r="T4593">
        <v>315</v>
      </c>
      <c r="U4593">
        <v>161</v>
      </c>
      <c r="V4593">
        <v>73335.66</v>
      </c>
      <c r="W4593" t="s">
        <v>93</v>
      </c>
      <c r="X4593" t="s">
        <v>94</v>
      </c>
      <c r="Y4593" s="2">
        <v>7.14</v>
      </c>
      <c r="Z4593">
        <v>468.9</v>
      </c>
      <c r="AA4593">
        <v>65</v>
      </c>
      <c r="AB4593">
        <v>476</v>
      </c>
      <c r="AC4593" t="s">
        <v>95</v>
      </c>
      <c r="AD4593" t="s">
        <v>23</v>
      </c>
      <c r="AE4593" t="s">
        <v>12</v>
      </c>
      <c r="AF4593" t="s">
        <v>3829</v>
      </c>
    </row>
    <row r="4594" spans="1:32">
      <c r="A4594">
        <v>202601</v>
      </c>
      <c r="B4594" t="s">
        <v>368</v>
      </c>
      <c r="C4594" t="s">
        <v>369</v>
      </c>
      <c r="D4594">
        <v>3005190002</v>
      </c>
      <c r="E4594" t="s">
        <v>10298</v>
      </c>
      <c r="F4594" t="s">
        <v>10299</v>
      </c>
      <c r="G4594" t="s">
        <v>1606</v>
      </c>
      <c r="H4594">
        <v>900</v>
      </c>
      <c r="I4594">
        <v>27305.39</v>
      </c>
      <c r="J4594">
        <v>51.2</v>
      </c>
      <c r="K4594">
        <v>0</v>
      </c>
      <c r="L4594">
        <v>0</v>
      </c>
      <c r="M4594">
        <v>38</v>
      </c>
      <c r="N4594">
        <v>4</v>
      </c>
      <c r="O4594">
        <v>0</v>
      </c>
      <c r="P4594">
        <v>0</v>
      </c>
      <c r="Q4594">
        <v>0</v>
      </c>
      <c r="R4594">
        <v>1</v>
      </c>
      <c r="S4594">
        <v>0</v>
      </c>
      <c r="T4594">
        <v>216</v>
      </c>
      <c r="U4594">
        <v>214</v>
      </c>
      <c r="V4594">
        <v>27305.39</v>
      </c>
      <c r="W4594" t="s">
        <v>93</v>
      </c>
      <c r="X4594" t="s">
        <v>94</v>
      </c>
      <c r="Y4594" s="2">
        <v>5.69</v>
      </c>
      <c r="Z4594">
        <v>533.30999999999995</v>
      </c>
      <c r="AA4594">
        <v>43</v>
      </c>
      <c r="AB4594">
        <v>430</v>
      </c>
      <c r="AC4594" t="s">
        <v>95</v>
      </c>
      <c r="AD4594" t="s">
        <v>23</v>
      </c>
      <c r="AE4594" t="s">
        <v>7</v>
      </c>
      <c r="AF4594" t="s">
        <v>373</v>
      </c>
    </row>
    <row r="4595" spans="1:32">
      <c r="A4595">
        <v>202601</v>
      </c>
      <c r="B4595" t="s">
        <v>88</v>
      </c>
      <c r="C4595" t="s">
        <v>89</v>
      </c>
      <c r="D4595">
        <v>3012990004</v>
      </c>
      <c r="E4595" t="s">
        <v>6154</v>
      </c>
      <c r="F4595" t="s">
        <v>10300</v>
      </c>
      <c r="G4595" t="s">
        <v>10301</v>
      </c>
      <c r="H4595">
        <v>25442</v>
      </c>
      <c r="I4595">
        <v>851926.85</v>
      </c>
      <c r="J4595">
        <v>1578.6</v>
      </c>
      <c r="K4595">
        <v>0</v>
      </c>
      <c r="L4595">
        <v>0</v>
      </c>
      <c r="M4595">
        <v>408</v>
      </c>
      <c r="N4595">
        <v>134</v>
      </c>
      <c r="O4595">
        <v>95</v>
      </c>
      <c r="P4595">
        <v>0</v>
      </c>
      <c r="Q4595">
        <v>14</v>
      </c>
      <c r="R4595">
        <v>93</v>
      </c>
      <c r="S4595">
        <v>3</v>
      </c>
      <c r="T4595">
        <v>1819</v>
      </c>
      <c r="U4595">
        <v>3762</v>
      </c>
      <c r="V4595">
        <v>851926.85</v>
      </c>
      <c r="W4595" t="s">
        <v>93</v>
      </c>
      <c r="X4595" t="s">
        <v>94</v>
      </c>
      <c r="Y4595" s="2">
        <v>6.2</v>
      </c>
      <c r="Z4595">
        <v>539.66999999999996</v>
      </c>
      <c r="AA4595">
        <v>747</v>
      </c>
      <c r="AB4595">
        <v>5581</v>
      </c>
      <c r="AC4595" t="s">
        <v>95</v>
      </c>
      <c r="AD4595" t="s">
        <v>23</v>
      </c>
      <c r="AE4595" t="s">
        <v>3</v>
      </c>
      <c r="AF4595" t="s">
        <v>913</v>
      </c>
    </row>
    <row r="4596" spans="1:32">
      <c r="A4596">
        <v>202601</v>
      </c>
      <c r="B4596" t="s">
        <v>258</v>
      </c>
      <c r="C4596" t="s">
        <v>259</v>
      </c>
      <c r="D4596">
        <v>3015580002</v>
      </c>
      <c r="E4596" t="s">
        <v>10302</v>
      </c>
      <c r="F4596" t="s">
        <v>10303</v>
      </c>
      <c r="G4596" t="s">
        <v>661</v>
      </c>
      <c r="H4596">
        <v>6206</v>
      </c>
      <c r="I4596">
        <v>188285.84</v>
      </c>
      <c r="J4596">
        <v>1030.2</v>
      </c>
      <c r="K4596">
        <v>0</v>
      </c>
      <c r="L4596">
        <v>0</v>
      </c>
      <c r="M4596">
        <v>31</v>
      </c>
      <c r="N4596">
        <v>10</v>
      </c>
      <c r="O4596">
        <v>40</v>
      </c>
      <c r="P4596">
        <v>0</v>
      </c>
      <c r="Q4596">
        <v>64</v>
      </c>
      <c r="R4596">
        <v>1</v>
      </c>
      <c r="S4596">
        <v>0</v>
      </c>
      <c r="T4596">
        <v>452</v>
      </c>
      <c r="U4596">
        <v>1089</v>
      </c>
      <c r="V4596">
        <v>188285.84</v>
      </c>
      <c r="W4596" t="s">
        <v>93</v>
      </c>
      <c r="X4596" t="s">
        <v>94</v>
      </c>
      <c r="Y4596" s="2">
        <v>16.600000000000001</v>
      </c>
      <c r="Z4596">
        <v>182.77</v>
      </c>
      <c r="AA4596">
        <v>146</v>
      </c>
      <c r="AB4596">
        <v>1541</v>
      </c>
      <c r="AC4596" t="s">
        <v>95</v>
      </c>
      <c r="AD4596" t="s">
        <v>23</v>
      </c>
      <c r="AE4596" t="s">
        <v>15</v>
      </c>
      <c r="AF4596" t="s">
        <v>263</v>
      </c>
    </row>
    <row r="4597" spans="1:32">
      <c r="A4597">
        <v>202601</v>
      </c>
      <c r="B4597" t="s">
        <v>180</v>
      </c>
      <c r="C4597" t="s">
        <v>181</v>
      </c>
      <c r="D4597">
        <v>3015740003</v>
      </c>
      <c r="E4597" t="s">
        <v>10304</v>
      </c>
      <c r="F4597" t="s">
        <v>10305</v>
      </c>
      <c r="G4597" t="s">
        <v>1487</v>
      </c>
      <c r="H4597">
        <v>7304</v>
      </c>
      <c r="I4597">
        <v>230252.91</v>
      </c>
      <c r="J4597">
        <v>558</v>
      </c>
      <c r="K4597">
        <v>0</v>
      </c>
      <c r="L4597">
        <v>0</v>
      </c>
      <c r="M4597">
        <v>199</v>
      </c>
      <c r="N4597">
        <v>70</v>
      </c>
      <c r="O4597">
        <v>9</v>
      </c>
      <c r="P4597">
        <v>1</v>
      </c>
      <c r="Q4597">
        <v>5</v>
      </c>
      <c r="R4597">
        <v>30</v>
      </c>
      <c r="S4597">
        <v>1</v>
      </c>
      <c r="T4597">
        <v>686</v>
      </c>
      <c r="U4597">
        <v>2187</v>
      </c>
      <c r="V4597">
        <v>230252.91</v>
      </c>
      <c r="W4597" t="s">
        <v>93</v>
      </c>
      <c r="X4597" t="s">
        <v>94</v>
      </c>
      <c r="Y4597" s="2">
        <v>7.64</v>
      </c>
      <c r="Z4597">
        <v>412.64</v>
      </c>
      <c r="AA4597">
        <v>315</v>
      </c>
      <c r="AB4597">
        <v>2873</v>
      </c>
      <c r="AC4597" t="s">
        <v>95</v>
      </c>
      <c r="AD4597" t="s">
        <v>23</v>
      </c>
      <c r="AE4597" t="s">
        <v>28</v>
      </c>
      <c r="AF4597" t="s">
        <v>185</v>
      </c>
    </row>
    <row r="4598" spans="1:32">
      <c r="A4598">
        <v>202601</v>
      </c>
      <c r="B4598" t="s">
        <v>290</v>
      </c>
      <c r="C4598" t="s">
        <v>291</v>
      </c>
      <c r="D4598">
        <v>3022010002</v>
      </c>
      <c r="E4598" t="s">
        <v>10306</v>
      </c>
      <c r="F4598" t="s">
        <v>10307</v>
      </c>
      <c r="G4598" t="s">
        <v>10308</v>
      </c>
      <c r="H4598">
        <v>1233</v>
      </c>
      <c r="I4598">
        <v>37408.379999999997</v>
      </c>
      <c r="J4598">
        <v>59</v>
      </c>
      <c r="K4598">
        <v>0</v>
      </c>
      <c r="L4598">
        <v>0</v>
      </c>
      <c r="M4598">
        <v>36</v>
      </c>
      <c r="N4598">
        <v>6</v>
      </c>
      <c r="O4598">
        <v>1</v>
      </c>
      <c r="P4598">
        <v>0</v>
      </c>
      <c r="Q4598">
        <v>0</v>
      </c>
      <c r="R4598">
        <v>0</v>
      </c>
      <c r="S4598">
        <v>0</v>
      </c>
      <c r="T4598">
        <v>382</v>
      </c>
      <c r="U4598">
        <v>55</v>
      </c>
      <c r="V4598">
        <v>37408.379999999997</v>
      </c>
      <c r="W4598" t="s">
        <v>93</v>
      </c>
      <c r="X4598" t="s">
        <v>94</v>
      </c>
      <c r="Y4598" s="2">
        <v>4.79</v>
      </c>
      <c r="Z4598">
        <v>634.04</v>
      </c>
      <c r="AA4598">
        <v>43</v>
      </c>
      <c r="AB4598">
        <v>437</v>
      </c>
      <c r="AC4598" t="s">
        <v>95</v>
      </c>
      <c r="AD4598" t="s">
        <v>23</v>
      </c>
      <c r="AE4598" t="s">
        <v>2</v>
      </c>
      <c r="AF4598" t="s">
        <v>362</v>
      </c>
    </row>
    <row r="4599" spans="1:32">
      <c r="A4599">
        <v>202601</v>
      </c>
      <c r="B4599" t="s">
        <v>228</v>
      </c>
      <c r="C4599" t="s">
        <v>229</v>
      </c>
      <c r="D4599">
        <v>3026190001</v>
      </c>
      <c r="E4599" t="s">
        <v>10309</v>
      </c>
      <c r="F4599" t="s">
        <v>10310</v>
      </c>
      <c r="G4599" t="s">
        <v>10311</v>
      </c>
      <c r="H4599">
        <v>5834</v>
      </c>
      <c r="I4599">
        <v>195622.96</v>
      </c>
      <c r="J4599">
        <v>203.2</v>
      </c>
      <c r="K4599">
        <v>0</v>
      </c>
      <c r="L4599">
        <v>0</v>
      </c>
      <c r="M4599">
        <v>62</v>
      </c>
      <c r="N4599">
        <v>23</v>
      </c>
      <c r="O4599">
        <v>7</v>
      </c>
      <c r="P4599">
        <v>0</v>
      </c>
      <c r="Q4599">
        <v>3</v>
      </c>
      <c r="R4599">
        <v>1</v>
      </c>
      <c r="S4599">
        <v>0</v>
      </c>
      <c r="T4599">
        <v>256</v>
      </c>
      <c r="U4599">
        <v>1623</v>
      </c>
      <c r="V4599">
        <v>195622.96</v>
      </c>
      <c r="W4599" t="s">
        <v>93</v>
      </c>
      <c r="X4599" t="s">
        <v>94</v>
      </c>
      <c r="Y4599" s="2">
        <v>3.48</v>
      </c>
      <c r="Z4599">
        <v>962.71</v>
      </c>
      <c r="AA4599">
        <v>96</v>
      </c>
      <c r="AB4599">
        <v>1879</v>
      </c>
      <c r="AC4599" t="s">
        <v>95</v>
      </c>
      <c r="AD4599" t="s">
        <v>23</v>
      </c>
      <c r="AE4599" t="s">
        <v>37</v>
      </c>
      <c r="AF4599" t="s">
        <v>233</v>
      </c>
    </row>
    <row r="4600" spans="1:32">
      <c r="A4600">
        <v>202601</v>
      </c>
      <c r="B4600" t="s">
        <v>246</v>
      </c>
      <c r="C4600" t="s">
        <v>247</v>
      </c>
      <c r="D4600">
        <v>3030890001</v>
      </c>
      <c r="E4600" t="s">
        <v>10312</v>
      </c>
      <c r="F4600" t="s">
        <v>10313</v>
      </c>
      <c r="G4600" t="s">
        <v>10314</v>
      </c>
      <c r="H4600">
        <v>16412</v>
      </c>
      <c r="I4600">
        <v>510703.46</v>
      </c>
      <c r="J4600">
        <v>1262.8</v>
      </c>
      <c r="K4600">
        <v>0</v>
      </c>
      <c r="L4600">
        <v>91</v>
      </c>
      <c r="M4600">
        <v>595</v>
      </c>
      <c r="N4600">
        <v>95</v>
      </c>
      <c r="O4600">
        <v>24</v>
      </c>
      <c r="P4600">
        <v>0</v>
      </c>
      <c r="Q4600">
        <v>14</v>
      </c>
      <c r="R4600">
        <v>79</v>
      </c>
      <c r="S4600">
        <v>0</v>
      </c>
      <c r="T4600">
        <v>1765</v>
      </c>
      <c r="U4600">
        <v>3742</v>
      </c>
      <c r="V4600">
        <v>510703.46</v>
      </c>
      <c r="W4600" t="s">
        <v>93</v>
      </c>
      <c r="X4600" t="s">
        <v>94</v>
      </c>
      <c r="Y4600" s="2">
        <v>7.69</v>
      </c>
      <c r="Z4600">
        <v>404.42</v>
      </c>
      <c r="AA4600">
        <v>807</v>
      </c>
      <c r="AB4600">
        <v>5507</v>
      </c>
      <c r="AC4600" t="s">
        <v>95</v>
      </c>
      <c r="AD4600" t="s">
        <v>23</v>
      </c>
      <c r="AE4600" t="s">
        <v>29</v>
      </c>
      <c r="AF4600" t="s">
        <v>120</v>
      </c>
    </row>
    <row r="4601" spans="1:32">
      <c r="A4601">
        <v>202601</v>
      </c>
      <c r="B4601" t="s">
        <v>264</v>
      </c>
      <c r="C4601" t="s">
        <v>265</v>
      </c>
      <c r="D4601">
        <v>3031940003</v>
      </c>
      <c r="E4601" t="s">
        <v>10315</v>
      </c>
      <c r="F4601" t="s">
        <v>10316</v>
      </c>
      <c r="G4601" t="s">
        <v>10317</v>
      </c>
      <c r="H4601">
        <v>26000</v>
      </c>
      <c r="I4601">
        <v>923529.56</v>
      </c>
      <c r="J4601">
        <v>2462</v>
      </c>
      <c r="K4601">
        <v>0</v>
      </c>
      <c r="L4601">
        <v>0</v>
      </c>
      <c r="M4601">
        <v>478</v>
      </c>
      <c r="N4601">
        <v>347</v>
      </c>
      <c r="O4601">
        <v>119</v>
      </c>
      <c r="P4601">
        <v>4</v>
      </c>
      <c r="Q4601">
        <v>19</v>
      </c>
      <c r="R4601">
        <v>75</v>
      </c>
      <c r="S4601">
        <v>2</v>
      </c>
      <c r="T4601">
        <v>1434</v>
      </c>
      <c r="U4601">
        <v>7679</v>
      </c>
      <c r="V4601">
        <v>923529.56</v>
      </c>
      <c r="W4601" t="s">
        <v>93</v>
      </c>
      <c r="X4601" t="s">
        <v>94</v>
      </c>
      <c r="Y4601" s="2">
        <v>9.4700000000000006</v>
      </c>
      <c r="Z4601">
        <v>375.11</v>
      </c>
      <c r="AA4601">
        <v>1044</v>
      </c>
      <c r="AB4601">
        <v>9113</v>
      </c>
      <c r="AC4601" t="s">
        <v>95</v>
      </c>
      <c r="AD4601" t="s">
        <v>23</v>
      </c>
      <c r="AE4601" t="s">
        <v>10</v>
      </c>
      <c r="AF4601" t="s">
        <v>269</v>
      </c>
    </row>
    <row r="4602" spans="1:32">
      <c r="A4602">
        <v>202601</v>
      </c>
      <c r="B4602" t="s">
        <v>264</v>
      </c>
      <c r="C4602" t="s">
        <v>265</v>
      </c>
      <c r="D4602">
        <v>3031940004</v>
      </c>
      <c r="E4602" t="s">
        <v>10315</v>
      </c>
      <c r="F4602" t="s">
        <v>10318</v>
      </c>
      <c r="G4602" t="s">
        <v>10319</v>
      </c>
      <c r="H4602">
        <v>28000</v>
      </c>
      <c r="I4602">
        <v>976643.58</v>
      </c>
      <c r="J4602">
        <v>2429</v>
      </c>
      <c r="K4602">
        <v>0</v>
      </c>
      <c r="L4602">
        <v>0</v>
      </c>
      <c r="M4602">
        <v>818</v>
      </c>
      <c r="N4602">
        <v>292</v>
      </c>
      <c r="O4602">
        <v>73</v>
      </c>
      <c r="P4602">
        <v>0</v>
      </c>
      <c r="Q4602">
        <v>25</v>
      </c>
      <c r="R4602">
        <v>55</v>
      </c>
      <c r="S4602">
        <v>4</v>
      </c>
      <c r="T4602">
        <v>1867</v>
      </c>
      <c r="U4602">
        <v>8716</v>
      </c>
      <c r="V4602">
        <v>976643.58</v>
      </c>
      <c r="W4602" t="s">
        <v>93</v>
      </c>
      <c r="X4602" t="s">
        <v>94</v>
      </c>
      <c r="Y4602" s="2">
        <v>8.67</v>
      </c>
      <c r="Z4602">
        <v>402.08</v>
      </c>
      <c r="AA4602">
        <v>1267</v>
      </c>
      <c r="AB4602">
        <v>10583</v>
      </c>
      <c r="AC4602" t="s">
        <v>95</v>
      </c>
      <c r="AD4602" t="s">
        <v>23</v>
      </c>
      <c r="AE4602" t="s">
        <v>10</v>
      </c>
      <c r="AF4602" t="s">
        <v>269</v>
      </c>
    </row>
    <row r="4603" spans="1:32">
      <c r="A4603">
        <v>202601</v>
      </c>
      <c r="B4603" t="s">
        <v>115</v>
      </c>
      <c r="C4603" t="s">
        <v>116</v>
      </c>
      <c r="D4603">
        <v>3034960002</v>
      </c>
      <c r="E4603" t="s">
        <v>10320</v>
      </c>
      <c r="F4603" t="s">
        <v>10321</v>
      </c>
      <c r="G4603" t="s">
        <v>556</v>
      </c>
      <c r="H4603">
        <v>1774</v>
      </c>
      <c r="I4603">
        <v>61194.05</v>
      </c>
      <c r="J4603">
        <v>8</v>
      </c>
      <c r="K4603">
        <v>0</v>
      </c>
      <c r="L4603">
        <v>0</v>
      </c>
      <c r="M4603">
        <v>2</v>
      </c>
      <c r="N4603">
        <v>2</v>
      </c>
      <c r="O4603">
        <v>0</v>
      </c>
      <c r="P4603">
        <v>0</v>
      </c>
      <c r="Q4603">
        <v>0</v>
      </c>
      <c r="R4603">
        <v>0</v>
      </c>
      <c r="S4603">
        <v>0</v>
      </c>
      <c r="T4603">
        <v>44</v>
      </c>
      <c r="U4603">
        <v>144</v>
      </c>
      <c r="V4603">
        <v>61194.05</v>
      </c>
      <c r="W4603" t="s">
        <v>93</v>
      </c>
      <c r="X4603" t="s">
        <v>94</v>
      </c>
      <c r="Y4603" s="2">
        <v>0.45</v>
      </c>
      <c r="Z4603">
        <v>7649.26</v>
      </c>
      <c r="AA4603">
        <v>4</v>
      </c>
      <c r="AB4603">
        <v>188</v>
      </c>
      <c r="AC4603" t="s">
        <v>95</v>
      </c>
      <c r="AD4603" t="s">
        <v>23</v>
      </c>
      <c r="AE4603" t="s">
        <v>50</v>
      </c>
      <c r="AF4603" t="s">
        <v>557</v>
      </c>
    </row>
    <row r="4604" spans="1:32">
      <c r="A4604">
        <v>202601</v>
      </c>
      <c r="B4604" t="s">
        <v>599</v>
      </c>
      <c r="C4604" t="s">
        <v>600</v>
      </c>
      <c r="D4604">
        <v>3036310001</v>
      </c>
      <c r="E4604" t="s">
        <v>10322</v>
      </c>
      <c r="F4604" t="s">
        <v>10323</v>
      </c>
      <c r="G4604" t="s">
        <v>10324</v>
      </c>
      <c r="H4604">
        <v>1200</v>
      </c>
      <c r="I4604">
        <v>41077.919999999998</v>
      </c>
      <c r="J4604">
        <v>82.2</v>
      </c>
      <c r="K4604">
        <v>0</v>
      </c>
      <c r="L4604">
        <v>0</v>
      </c>
      <c r="M4604">
        <v>46</v>
      </c>
      <c r="N4604">
        <v>10</v>
      </c>
      <c r="O4604">
        <v>1</v>
      </c>
      <c r="P4604">
        <v>0</v>
      </c>
      <c r="Q4604">
        <v>0</v>
      </c>
      <c r="R4604">
        <v>1</v>
      </c>
      <c r="S4604">
        <v>0</v>
      </c>
      <c r="T4604">
        <v>455</v>
      </c>
      <c r="U4604">
        <v>65</v>
      </c>
      <c r="V4604">
        <v>41077.919999999998</v>
      </c>
      <c r="W4604" t="s">
        <v>93</v>
      </c>
      <c r="X4604" t="s">
        <v>94</v>
      </c>
      <c r="Y4604" s="2">
        <v>6.85</v>
      </c>
      <c r="Z4604">
        <v>499.73</v>
      </c>
      <c r="AA4604">
        <v>58</v>
      </c>
      <c r="AB4604">
        <v>520</v>
      </c>
      <c r="AC4604" t="s">
        <v>95</v>
      </c>
      <c r="AD4604" t="s">
        <v>23</v>
      </c>
      <c r="AE4604" t="s">
        <v>13</v>
      </c>
      <c r="AF4604" t="s">
        <v>604</v>
      </c>
    </row>
    <row r="4605" spans="1:32">
      <c r="A4605">
        <v>202601</v>
      </c>
      <c r="B4605" t="s">
        <v>644</v>
      </c>
      <c r="C4605" t="s">
        <v>645</v>
      </c>
      <c r="D4605">
        <v>3038280001</v>
      </c>
      <c r="E4605" t="s">
        <v>10325</v>
      </c>
      <c r="F4605" t="s">
        <v>10326</v>
      </c>
      <c r="G4605" t="s">
        <v>7545</v>
      </c>
      <c r="H4605">
        <v>8839</v>
      </c>
      <c r="I4605">
        <v>323057.90999999997</v>
      </c>
      <c r="J4605">
        <v>709.6</v>
      </c>
      <c r="K4605">
        <v>0</v>
      </c>
      <c r="L4605">
        <v>0</v>
      </c>
      <c r="M4605">
        <v>276</v>
      </c>
      <c r="N4605">
        <v>73</v>
      </c>
      <c r="O4605">
        <v>12</v>
      </c>
      <c r="P4605">
        <v>1</v>
      </c>
      <c r="Q4605">
        <v>9</v>
      </c>
      <c r="R4605">
        <v>33</v>
      </c>
      <c r="S4605">
        <v>0</v>
      </c>
      <c r="T4605">
        <v>492</v>
      </c>
      <c r="U4605">
        <v>2599</v>
      </c>
      <c r="V4605">
        <v>323057.90999999997</v>
      </c>
      <c r="W4605" t="s">
        <v>93</v>
      </c>
      <c r="X4605" t="s">
        <v>94</v>
      </c>
      <c r="Y4605" s="2">
        <v>8.0299999999999994</v>
      </c>
      <c r="Z4605">
        <v>455.27</v>
      </c>
      <c r="AA4605">
        <v>404</v>
      </c>
      <c r="AB4605">
        <v>3091</v>
      </c>
      <c r="AC4605" t="s">
        <v>95</v>
      </c>
      <c r="AD4605" t="s">
        <v>23</v>
      </c>
      <c r="AE4605" t="s">
        <v>26</v>
      </c>
      <c r="AF4605" t="s">
        <v>763</v>
      </c>
    </row>
    <row r="4606" spans="1:32">
      <c r="A4606">
        <v>202601</v>
      </c>
      <c r="B4606" t="s">
        <v>391</v>
      </c>
      <c r="C4606" t="s">
        <v>392</v>
      </c>
      <c r="D4606">
        <v>3040420001</v>
      </c>
      <c r="E4606" t="s">
        <v>10327</v>
      </c>
      <c r="F4606" t="s">
        <v>10328</v>
      </c>
      <c r="G4606" t="s">
        <v>10329</v>
      </c>
      <c r="H4606">
        <v>3000</v>
      </c>
      <c r="I4606">
        <v>98138.66</v>
      </c>
      <c r="J4606">
        <v>215</v>
      </c>
      <c r="K4606">
        <v>0</v>
      </c>
      <c r="L4606">
        <v>0</v>
      </c>
      <c r="M4606">
        <v>37</v>
      </c>
      <c r="N4606">
        <v>54</v>
      </c>
      <c r="O4606">
        <v>2</v>
      </c>
      <c r="P4606">
        <v>0</v>
      </c>
      <c r="Q4606">
        <v>0</v>
      </c>
      <c r="R4606">
        <v>5</v>
      </c>
      <c r="S4606">
        <v>0</v>
      </c>
      <c r="T4606">
        <v>450</v>
      </c>
      <c r="U4606">
        <v>321</v>
      </c>
      <c r="V4606">
        <v>98138.66</v>
      </c>
      <c r="W4606" t="s">
        <v>93</v>
      </c>
      <c r="X4606" t="s">
        <v>94</v>
      </c>
      <c r="Y4606" s="2">
        <v>7.17</v>
      </c>
      <c r="Z4606">
        <v>456.46</v>
      </c>
      <c r="AA4606">
        <v>98</v>
      </c>
      <c r="AB4606">
        <v>771</v>
      </c>
      <c r="AC4606" t="s">
        <v>95</v>
      </c>
      <c r="AD4606" t="s">
        <v>23</v>
      </c>
      <c r="AE4606" t="s">
        <v>42</v>
      </c>
      <c r="AF4606" t="s">
        <v>132</v>
      </c>
    </row>
    <row r="4607" spans="1:32">
      <c r="A4607">
        <v>202601</v>
      </c>
      <c r="B4607" t="s">
        <v>599</v>
      </c>
      <c r="C4607" t="s">
        <v>600</v>
      </c>
      <c r="D4607">
        <v>3043360003</v>
      </c>
      <c r="E4607" t="s">
        <v>10330</v>
      </c>
      <c r="F4607" t="s">
        <v>10331</v>
      </c>
      <c r="G4607" t="s">
        <v>10332</v>
      </c>
      <c r="H4607">
        <v>3854</v>
      </c>
      <c r="I4607">
        <v>134223.29999999999</v>
      </c>
      <c r="J4607">
        <v>344.6</v>
      </c>
      <c r="K4607">
        <v>0</v>
      </c>
      <c r="L4607">
        <v>0</v>
      </c>
      <c r="M4607">
        <v>53</v>
      </c>
      <c r="N4607">
        <v>65</v>
      </c>
      <c r="O4607">
        <v>9</v>
      </c>
      <c r="P4607">
        <v>0</v>
      </c>
      <c r="Q4607">
        <v>3</v>
      </c>
      <c r="R4607">
        <v>13</v>
      </c>
      <c r="S4607">
        <v>0</v>
      </c>
      <c r="T4607">
        <v>460</v>
      </c>
      <c r="U4607">
        <v>354</v>
      </c>
      <c r="V4607">
        <v>134223.29999999999</v>
      </c>
      <c r="W4607" t="s">
        <v>93</v>
      </c>
      <c r="X4607" t="s">
        <v>94</v>
      </c>
      <c r="Y4607" s="2">
        <v>8.94</v>
      </c>
      <c r="Z4607">
        <v>389.5</v>
      </c>
      <c r="AA4607">
        <v>143</v>
      </c>
      <c r="AB4607">
        <v>814</v>
      </c>
      <c r="AC4607" t="s">
        <v>95</v>
      </c>
      <c r="AD4607" t="s">
        <v>23</v>
      </c>
      <c r="AE4607" t="s">
        <v>13</v>
      </c>
      <c r="AF4607" t="s">
        <v>604</v>
      </c>
    </row>
    <row r="4608" spans="1:32">
      <c r="A4608">
        <v>202601</v>
      </c>
      <c r="B4608" t="s">
        <v>88</v>
      </c>
      <c r="C4608" t="s">
        <v>89</v>
      </c>
      <c r="D4608">
        <v>3044090001</v>
      </c>
      <c r="E4608" t="s">
        <v>10333</v>
      </c>
      <c r="F4608" t="s">
        <v>10334</v>
      </c>
      <c r="G4608" t="s">
        <v>10335</v>
      </c>
      <c r="H4608">
        <v>22316</v>
      </c>
      <c r="I4608">
        <v>754527.62</v>
      </c>
      <c r="J4608">
        <v>1523.4</v>
      </c>
      <c r="K4608">
        <v>0</v>
      </c>
      <c r="L4608">
        <v>0</v>
      </c>
      <c r="M4608">
        <v>347</v>
      </c>
      <c r="N4608">
        <v>202</v>
      </c>
      <c r="O4608">
        <v>17</v>
      </c>
      <c r="P4608">
        <v>2</v>
      </c>
      <c r="Q4608">
        <v>30</v>
      </c>
      <c r="R4608">
        <v>87</v>
      </c>
      <c r="S4608">
        <v>9</v>
      </c>
      <c r="T4608">
        <v>1200</v>
      </c>
      <c r="U4608">
        <v>5140</v>
      </c>
      <c r="V4608">
        <v>754527.62</v>
      </c>
      <c r="W4608" t="s">
        <v>93</v>
      </c>
      <c r="X4608" t="s">
        <v>94</v>
      </c>
      <c r="Y4608" s="2">
        <v>6.83</v>
      </c>
      <c r="Z4608">
        <v>495.29</v>
      </c>
      <c r="AA4608">
        <v>694</v>
      </c>
      <c r="AB4608">
        <v>6340</v>
      </c>
      <c r="AC4608" t="s">
        <v>95</v>
      </c>
      <c r="AD4608" t="s">
        <v>23</v>
      </c>
      <c r="AE4608" t="s">
        <v>3</v>
      </c>
      <c r="AF4608" t="s">
        <v>913</v>
      </c>
    </row>
    <row r="4609" spans="1:32">
      <c r="A4609">
        <v>202601</v>
      </c>
      <c r="B4609" t="s">
        <v>599</v>
      </c>
      <c r="C4609" t="s">
        <v>600</v>
      </c>
      <c r="D4609">
        <v>3044250002</v>
      </c>
      <c r="E4609" t="s">
        <v>10336</v>
      </c>
      <c r="F4609" t="s">
        <v>10337</v>
      </c>
      <c r="G4609" t="s">
        <v>10338</v>
      </c>
      <c r="H4609">
        <v>18833</v>
      </c>
      <c r="I4609">
        <v>735344</v>
      </c>
      <c r="J4609">
        <v>1289.2</v>
      </c>
      <c r="K4609">
        <v>0</v>
      </c>
      <c r="L4609">
        <v>0</v>
      </c>
      <c r="M4609">
        <v>317</v>
      </c>
      <c r="N4609">
        <v>129</v>
      </c>
      <c r="O4609">
        <v>21</v>
      </c>
      <c r="P4609">
        <v>9</v>
      </c>
      <c r="Q4609">
        <v>29</v>
      </c>
      <c r="R4609">
        <v>56</v>
      </c>
      <c r="S4609">
        <v>2</v>
      </c>
      <c r="T4609">
        <v>1176</v>
      </c>
      <c r="U4609">
        <v>5575</v>
      </c>
      <c r="V4609">
        <v>735344</v>
      </c>
      <c r="W4609" t="s">
        <v>93</v>
      </c>
      <c r="X4609" t="s">
        <v>94</v>
      </c>
      <c r="Y4609" s="2">
        <v>6.85</v>
      </c>
      <c r="Z4609">
        <v>570.39</v>
      </c>
      <c r="AA4609">
        <v>563</v>
      </c>
      <c r="AB4609">
        <v>6751</v>
      </c>
      <c r="AC4609" t="s">
        <v>95</v>
      </c>
      <c r="AD4609" t="s">
        <v>23</v>
      </c>
      <c r="AE4609" t="s">
        <v>13</v>
      </c>
      <c r="AF4609" t="s">
        <v>604</v>
      </c>
    </row>
    <row r="4610" spans="1:32">
      <c r="A4610">
        <v>202601</v>
      </c>
      <c r="B4610" t="s">
        <v>325</v>
      </c>
      <c r="C4610" t="s">
        <v>326</v>
      </c>
      <c r="D4610">
        <v>3050060001</v>
      </c>
      <c r="E4610" t="s">
        <v>10339</v>
      </c>
      <c r="F4610" t="s">
        <v>10340</v>
      </c>
      <c r="G4610" t="s">
        <v>984</v>
      </c>
      <c r="H4610">
        <v>2500</v>
      </c>
      <c r="I4610">
        <v>83297.25</v>
      </c>
      <c r="J4610">
        <v>163</v>
      </c>
      <c r="K4610">
        <v>0</v>
      </c>
      <c r="L4610">
        <v>0</v>
      </c>
      <c r="M4610">
        <v>84</v>
      </c>
      <c r="N4610">
        <v>7</v>
      </c>
      <c r="O4610">
        <v>2</v>
      </c>
      <c r="P4610">
        <v>0</v>
      </c>
      <c r="Q4610">
        <v>3</v>
      </c>
      <c r="R4610">
        <v>10</v>
      </c>
      <c r="S4610">
        <v>0</v>
      </c>
      <c r="T4610">
        <v>450</v>
      </c>
      <c r="U4610">
        <v>474</v>
      </c>
      <c r="V4610">
        <v>83297.25</v>
      </c>
      <c r="W4610" t="s">
        <v>93</v>
      </c>
      <c r="X4610" t="s">
        <v>94</v>
      </c>
      <c r="Y4610" s="2">
        <v>6.52</v>
      </c>
      <c r="Z4610">
        <v>511.03</v>
      </c>
      <c r="AA4610">
        <v>106</v>
      </c>
      <c r="AB4610">
        <v>924</v>
      </c>
      <c r="AC4610" t="s">
        <v>95</v>
      </c>
      <c r="AD4610" t="s">
        <v>23</v>
      </c>
      <c r="AE4610" t="s">
        <v>47</v>
      </c>
      <c r="AF4610" t="s">
        <v>330</v>
      </c>
    </row>
    <row r="4611" spans="1:32">
      <c r="A4611">
        <v>202601</v>
      </c>
      <c r="B4611" t="s">
        <v>1295</v>
      </c>
      <c r="C4611" t="s">
        <v>1296</v>
      </c>
      <c r="D4611">
        <v>3052860001</v>
      </c>
      <c r="E4611" t="s">
        <v>10341</v>
      </c>
      <c r="F4611" t="s">
        <v>10342</v>
      </c>
      <c r="G4611" t="s">
        <v>10343</v>
      </c>
      <c r="H4611">
        <v>3000</v>
      </c>
      <c r="I4611">
        <v>112140.75</v>
      </c>
      <c r="J4611">
        <v>166.8</v>
      </c>
      <c r="K4611">
        <v>0</v>
      </c>
      <c r="L4611">
        <v>0</v>
      </c>
      <c r="M4611">
        <v>121</v>
      </c>
      <c r="N4611">
        <v>6</v>
      </c>
      <c r="O4611">
        <v>1</v>
      </c>
      <c r="P4611">
        <v>0</v>
      </c>
      <c r="Q4611">
        <v>1</v>
      </c>
      <c r="R4611">
        <v>9</v>
      </c>
      <c r="S4611">
        <v>0</v>
      </c>
      <c r="T4611">
        <v>777</v>
      </c>
      <c r="U4611">
        <v>824</v>
      </c>
      <c r="V4611">
        <v>112140.75</v>
      </c>
      <c r="W4611" t="s">
        <v>93</v>
      </c>
      <c r="X4611" t="s">
        <v>94</v>
      </c>
      <c r="Y4611" s="2">
        <v>5.56</v>
      </c>
      <c r="Z4611">
        <v>672.31</v>
      </c>
      <c r="AA4611">
        <v>138</v>
      </c>
      <c r="AB4611">
        <v>1601</v>
      </c>
      <c r="AC4611" t="s">
        <v>95</v>
      </c>
      <c r="AD4611" t="s">
        <v>23</v>
      </c>
      <c r="AE4611" t="s">
        <v>44</v>
      </c>
      <c r="AF4611" t="s">
        <v>1299</v>
      </c>
    </row>
    <row r="4612" spans="1:32">
      <c r="A4612">
        <v>202601</v>
      </c>
      <c r="B4612" t="s">
        <v>218</v>
      </c>
      <c r="C4612" t="s">
        <v>219</v>
      </c>
      <c r="D4612">
        <v>3052940001</v>
      </c>
      <c r="E4612" t="s">
        <v>10344</v>
      </c>
      <c r="F4612" t="s">
        <v>10345</v>
      </c>
      <c r="G4612" t="s">
        <v>908</v>
      </c>
      <c r="H4612">
        <v>2016</v>
      </c>
      <c r="I4612">
        <v>72757.440000000002</v>
      </c>
      <c r="J4612">
        <v>159.4</v>
      </c>
      <c r="K4612">
        <v>0</v>
      </c>
      <c r="L4612">
        <v>0</v>
      </c>
      <c r="M4612">
        <v>49</v>
      </c>
      <c r="N4612">
        <v>9</v>
      </c>
      <c r="O4612">
        <v>3</v>
      </c>
      <c r="P4612">
        <v>0</v>
      </c>
      <c r="Q4612">
        <v>5</v>
      </c>
      <c r="R4612">
        <v>7</v>
      </c>
      <c r="S4612">
        <v>0</v>
      </c>
      <c r="T4612">
        <v>73</v>
      </c>
      <c r="U4612">
        <v>565</v>
      </c>
      <c r="V4612">
        <v>72757.440000000002</v>
      </c>
      <c r="W4612" t="s">
        <v>93</v>
      </c>
      <c r="X4612" t="s">
        <v>94</v>
      </c>
      <c r="Y4612" s="2">
        <v>7.91</v>
      </c>
      <c r="Z4612">
        <v>456.45</v>
      </c>
      <c r="AA4612">
        <v>73</v>
      </c>
      <c r="AB4612">
        <v>638</v>
      </c>
      <c r="AC4612" t="s">
        <v>95</v>
      </c>
      <c r="AD4612" t="s">
        <v>23</v>
      </c>
      <c r="AE4612" t="s">
        <v>4</v>
      </c>
      <c r="AF4612" t="s">
        <v>223</v>
      </c>
    </row>
    <row r="4613" spans="1:32">
      <c r="A4613">
        <v>202601</v>
      </c>
      <c r="B4613" t="s">
        <v>530</v>
      </c>
      <c r="C4613" t="s">
        <v>531</v>
      </c>
      <c r="D4613">
        <v>3053590001</v>
      </c>
      <c r="E4613" t="s">
        <v>10346</v>
      </c>
      <c r="F4613" t="s">
        <v>10347</v>
      </c>
      <c r="G4613" t="s">
        <v>3740</v>
      </c>
      <c r="H4613">
        <v>17472</v>
      </c>
      <c r="I4613">
        <v>718713.08</v>
      </c>
      <c r="J4613">
        <v>2022.6</v>
      </c>
      <c r="K4613">
        <v>0</v>
      </c>
      <c r="L4613">
        <v>0</v>
      </c>
      <c r="M4613">
        <v>523</v>
      </c>
      <c r="N4613">
        <v>169</v>
      </c>
      <c r="O4613">
        <v>115</v>
      </c>
      <c r="P4613">
        <v>4</v>
      </c>
      <c r="Q4613">
        <v>26</v>
      </c>
      <c r="R4613">
        <v>63</v>
      </c>
      <c r="S4613">
        <v>2</v>
      </c>
      <c r="T4613">
        <v>1693</v>
      </c>
      <c r="U4613">
        <v>4320</v>
      </c>
      <c r="V4613">
        <v>718713.08</v>
      </c>
      <c r="W4613" t="s">
        <v>93</v>
      </c>
      <c r="X4613" t="s">
        <v>94</v>
      </c>
      <c r="Y4613" s="2">
        <v>11.58</v>
      </c>
      <c r="Z4613">
        <v>355.34</v>
      </c>
      <c r="AA4613">
        <v>902</v>
      </c>
      <c r="AB4613">
        <v>6013</v>
      </c>
      <c r="AC4613" t="s">
        <v>95</v>
      </c>
      <c r="AD4613" t="s">
        <v>23</v>
      </c>
      <c r="AE4613" t="s">
        <v>16</v>
      </c>
      <c r="AF4613" t="s">
        <v>769</v>
      </c>
    </row>
    <row r="4614" spans="1:32">
      <c r="A4614">
        <v>202601</v>
      </c>
      <c r="B4614" t="s">
        <v>548</v>
      </c>
      <c r="C4614" t="s">
        <v>549</v>
      </c>
      <c r="D4614">
        <v>3057070002</v>
      </c>
      <c r="E4614" t="s">
        <v>10348</v>
      </c>
      <c r="F4614" t="s">
        <v>10349</v>
      </c>
      <c r="G4614" t="s">
        <v>10350</v>
      </c>
      <c r="H4614">
        <v>2999</v>
      </c>
      <c r="I4614">
        <v>120916.97</v>
      </c>
      <c r="J4614">
        <v>217</v>
      </c>
      <c r="K4614">
        <v>0</v>
      </c>
      <c r="L4614">
        <v>0</v>
      </c>
      <c r="M4614">
        <v>119</v>
      </c>
      <c r="N4614">
        <v>25</v>
      </c>
      <c r="O4614">
        <v>1</v>
      </c>
      <c r="P4614">
        <v>0</v>
      </c>
      <c r="Q4614">
        <v>1</v>
      </c>
      <c r="R4614">
        <v>5</v>
      </c>
      <c r="S4614">
        <v>0</v>
      </c>
      <c r="T4614">
        <v>635</v>
      </c>
      <c r="U4614">
        <v>738</v>
      </c>
      <c r="V4614">
        <v>120916.97</v>
      </c>
      <c r="W4614" t="s">
        <v>93</v>
      </c>
      <c r="X4614" t="s">
        <v>94</v>
      </c>
      <c r="Y4614" s="2">
        <v>7.24</v>
      </c>
      <c r="Z4614">
        <v>557.22</v>
      </c>
      <c r="AA4614">
        <v>151</v>
      </c>
      <c r="AB4614">
        <v>1373</v>
      </c>
      <c r="AC4614" t="s">
        <v>95</v>
      </c>
      <c r="AD4614" t="s">
        <v>23</v>
      </c>
      <c r="AE4614" t="s">
        <v>49</v>
      </c>
      <c r="AF4614" t="s">
        <v>1156</v>
      </c>
    </row>
    <row r="4615" spans="1:32">
      <c r="A4615">
        <v>202601</v>
      </c>
      <c r="B4615" t="s">
        <v>635</v>
      </c>
      <c r="C4615" t="s">
        <v>636</v>
      </c>
      <c r="D4615">
        <v>3062070001</v>
      </c>
      <c r="E4615" t="s">
        <v>10351</v>
      </c>
      <c r="F4615" t="s">
        <v>10352</v>
      </c>
      <c r="G4615" t="s">
        <v>10353</v>
      </c>
      <c r="H4615">
        <v>1400</v>
      </c>
      <c r="I4615">
        <v>56466.559999999998</v>
      </c>
      <c r="J4615">
        <v>95</v>
      </c>
      <c r="K4615">
        <v>12</v>
      </c>
      <c r="L4615">
        <v>0</v>
      </c>
      <c r="M4615">
        <v>47</v>
      </c>
      <c r="N4615">
        <v>8</v>
      </c>
      <c r="O4615">
        <v>1</v>
      </c>
      <c r="P4615">
        <v>1</v>
      </c>
      <c r="Q4615">
        <v>1</v>
      </c>
      <c r="R4615">
        <v>0</v>
      </c>
      <c r="S4615">
        <v>0</v>
      </c>
      <c r="T4615">
        <v>166</v>
      </c>
      <c r="U4615">
        <v>334</v>
      </c>
      <c r="V4615">
        <v>56466.559999999998</v>
      </c>
      <c r="W4615" t="s">
        <v>93</v>
      </c>
      <c r="X4615" t="s">
        <v>94</v>
      </c>
      <c r="Y4615" s="2">
        <v>6.79</v>
      </c>
      <c r="Z4615">
        <v>594.38</v>
      </c>
      <c r="AA4615">
        <v>58</v>
      </c>
      <c r="AB4615">
        <v>500</v>
      </c>
      <c r="AC4615" t="s">
        <v>166</v>
      </c>
      <c r="AD4615" t="s">
        <v>23</v>
      </c>
      <c r="AE4615" t="s">
        <v>51</v>
      </c>
      <c r="AF4615" t="s">
        <v>396</v>
      </c>
    </row>
    <row r="4616" spans="1:32">
      <c r="A4616">
        <v>202601</v>
      </c>
      <c r="B4616" t="s">
        <v>635</v>
      </c>
      <c r="C4616" t="s">
        <v>636</v>
      </c>
      <c r="D4616">
        <v>3062070002</v>
      </c>
      <c r="E4616" t="s">
        <v>10351</v>
      </c>
      <c r="F4616" t="s">
        <v>10354</v>
      </c>
      <c r="G4616" t="s">
        <v>10355</v>
      </c>
      <c r="H4616">
        <v>3000</v>
      </c>
      <c r="I4616">
        <v>111713.52</v>
      </c>
      <c r="J4616">
        <v>145.80000000000001</v>
      </c>
      <c r="K4616">
        <v>0</v>
      </c>
      <c r="L4616">
        <v>0</v>
      </c>
      <c r="M4616">
        <v>124</v>
      </c>
      <c r="N4616">
        <v>4</v>
      </c>
      <c r="O4616">
        <v>1</v>
      </c>
      <c r="P4616">
        <v>0</v>
      </c>
      <c r="Q4616">
        <v>0</v>
      </c>
      <c r="R4616">
        <v>4</v>
      </c>
      <c r="S4616">
        <v>0</v>
      </c>
      <c r="T4616">
        <v>830</v>
      </c>
      <c r="U4616">
        <v>134</v>
      </c>
      <c r="V4616">
        <v>111713.52</v>
      </c>
      <c r="W4616" t="s">
        <v>93</v>
      </c>
      <c r="X4616" t="s">
        <v>94</v>
      </c>
      <c r="Y4616" s="2">
        <v>4.8600000000000003</v>
      </c>
      <c r="Z4616">
        <v>766.21</v>
      </c>
      <c r="AA4616">
        <v>133</v>
      </c>
      <c r="AB4616">
        <v>964</v>
      </c>
      <c r="AC4616" t="s">
        <v>95</v>
      </c>
      <c r="AD4616" t="s">
        <v>23</v>
      </c>
      <c r="AE4616" t="s">
        <v>51</v>
      </c>
      <c r="AF4616" t="s">
        <v>396</v>
      </c>
    </row>
    <row r="4617" spans="1:32">
      <c r="A4617">
        <v>202601</v>
      </c>
      <c r="B4617" t="s">
        <v>264</v>
      </c>
      <c r="C4617" t="s">
        <v>265</v>
      </c>
      <c r="D4617">
        <v>3062660001</v>
      </c>
      <c r="E4617" t="s">
        <v>1965</v>
      </c>
      <c r="F4617" t="s">
        <v>1966</v>
      </c>
      <c r="G4617" t="s">
        <v>1967</v>
      </c>
      <c r="H4617">
        <v>13260</v>
      </c>
      <c r="I4617">
        <v>555729.37</v>
      </c>
      <c r="J4617">
        <v>991</v>
      </c>
      <c r="K4617">
        <v>2</v>
      </c>
      <c r="L4617">
        <v>314.39999999999998</v>
      </c>
      <c r="M4617">
        <v>408</v>
      </c>
      <c r="N4617">
        <v>103</v>
      </c>
      <c r="O4617">
        <v>25</v>
      </c>
      <c r="P4617">
        <v>2</v>
      </c>
      <c r="Q4617">
        <v>10</v>
      </c>
      <c r="R4617">
        <v>10</v>
      </c>
      <c r="S4617">
        <v>3</v>
      </c>
      <c r="T4617">
        <v>794</v>
      </c>
      <c r="U4617">
        <v>4111</v>
      </c>
      <c r="V4617">
        <v>438549.37</v>
      </c>
      <c r="W4617" t="s">
        <v>93</v>
      </c>
      <c r="X4617" t="s">
        <v>94</v>
      </c>
      <c r="Y4617" s="2">
        <v>7.47</v>
      </c>
      <c r="Z4617">
        <v>560.78</v>
      </c>
      <c r="AA4617">
        <v>561</v>
      </c>
      <c r="AB4617">
        <v>4905</v>
      </c>
      <c r="AC4617" t="s">
        <v>166</v>
      </c>
      <c r="AD4617" t="s">
        <v>23</v>
      </c>
      <c r="AE4617" t="s">
        <v>10</v>
      </c>
      <c r="AF4617" t="s">
        <v>269</v>
      </c>
    </row>
    <row r="4618" spans="1:32">
      <c r="A4618">
        <v>202601</v>
      </c>
      <c r="B4618" t="s">
        <v>127</v>
      </c>
      <c r="C4618" t="s">
        <v>128</v>
      </c>
      <c r="D4618">
        <v>3065090001</v>
      </c>
      <c r="E4618" t="s">
        <v>10356</v>
      </c>
      <c r="F4618" t="s">
        <v>10357</v>
      </c>
      <c r="G4618" t="s">
        <v>10358</v>
      </c>
      <c r="H4618">
        <v>12942</v>
      </c>
      <c r="I4618">
        <v>486607.7</v>
      </c>
      <c r="J4618">
        <v>964.8</v>
      </c>
      <c r="K4618">
        <v>0</v>
      </c>
      <c r="L4618">
        <v>0</v>
      </c>
      <c r="M4618">
        <v>188</v>
      </c>
      <c r="N4618">
        <v>102</v>
      </c>
      <c r="O4618">
        <v>39</v>
      </c>
      <c r="P4618">
        <v>1</v>
      </c>
      <c r="Q4618">
        <v>16</v>
      </c>
      <c r="R4618">
        <v>64</v>
      </c>
      <c r="S4618">
        <v>0</v>
      </c>
      <c r="T4618">
        <v>1331</v>
      </c>
      <c r="U4618">
        <v>2842</v>
      </c>
      <c r="V4618">
        <v>486607.7</v>
      </c>
      <c r="W4618" t="s">
        <v>93</v>
      </c>
      <c r="X4618" t="s">
        <v>94</v>
      </c>
      <c r="Y4618" s="2">
        <v>7.45</v>
      </c>
      <c r="Z4618">
        <v>504.36</v>
      </c>
      <c r="AA4618">
        <v>410</v>
      </c>
      <c r="AB4618">
        <v>4173</v>
      </c>
      <c r="AC4618" t="s">
        <v>95</v>
      </c>
      <c r="AD4618" t="s">
        <v>23</v>
      </c>
      <c r="AE4618" t="s">
        <v>5</v>
      </c>
      <c r="AF4618" t="s">
        <v>965</v>
      </c>
    </row>
    <row r="4619" spans="1:32">
      <c r="A4619">
        <v>202601</v>
      </c>
      <c r="B4619" t="s">
        <v>273</v>
      </c>
      <c r="C4619" t="s">
        <v>274</v>
      </c>
      <c r="D4619">
        <v>3067110001</v>
      </c>
      <c r="E4619" t="s">
        <v>10359</v>
      </c>
      <c r="F4619" t="s">
        <v>10360</v>
      </c>
      <c r="G4619" t="s">
        <v>10361</v>
      </c>
      <c r="H4619">
        <v>24000</v>
      </c>
      <c r="I4619">
        <v>858139.56</v>
      </c>
      <c r="J4619">
        <v>1870.8</v>
      </c>
      <c r="K4619">
        <v>0</v>
      </c>
      <c r="L4619">
        <v>0</v>
      </c>
      <c r="M4619">
        <v>578</v>
      </c>
      <c r="N4619">
        <v>167</v>
      </c>
      <c r="O4619">
        <v>60</v>
      </c>
      <c r="P4619">
        <v>1</v>
      </c>
      <c r="Q4619">
        <v>27</v>
      </c>
      <c r="R4619">
        <v>134</v>
      </c>
      <c r="S4619">
        <v>5</v>
      </c>
      <c r="T4619">
        <v>2484</v>
      </c>
      <c r="U4619">
        <v>6101</v>
      </c>
      <c r="V4619">
        <v>858139.56</v>
      </c>
      <c r="W4619" t="s">
        <v>93</v>
      </c>
      <c r="X4619" t="s">
        <v>94</v>
      </c>
      <c r="Y4619" s="2">
        <v>7.79</v>
      </c>
      <c r="Z4619">
        <v>458.7</v>
      </c>
      <c r="AA4619">
        <v>972</v>
      </c>
      <c r="AB4619">
        <v>8585</v>
      </c>
      <c r="AC4619" t="s">
        <v>95</v>
      </c>
      <c r="AD4619" t="s">
        <v>23</v>
      </c>
      <c r="AE4619" t="s">
        <v>11</v>
      </c>
      <c r="AF4619" t="s">
        <v>848</v>
      </c>
    </row>
    <row r="4620" spans="1:32">
      <c r="A4620">
        <v>202601</v>
      </c>
      <c r="B4620" t="s">
        <v>273</v>
      </c>
      <c r="C4620" t="s">
        <v>274</v>
      </c>
      <c r="D4620">
        <v>3073860001</v>
      </c>
      <c r="E4620" t="s">
        <v>10362</v>
      </c>
      <c r="F4620" t="s">
        <v>10363</v>
      </c>
      <c r="G4620" t="s">
        <v>10364</v>
      </c>
      <c r="H4620">
        <v>1900</v>
      </c>
      <c r="I4620">
        <v>57644.71</v>
      </c>
      <c r="J4620">
        <v>85.6</v>
      </c>
      <c r="K4620">
        <v>0</v>
      </c>
      <c r="L4620">
        <v>0</v>
      </c>
      <c r="M4620">
        <v>47</v>
      </c>
      <c r="N4620">
        <v>5</v>
      </c>
      <c r="O4620">
        <v>4</v>
      </c>
      <c r="P4620">
        <v>0</v>
      </c>
      <c r="Q4620">
        <v>0</v>
      </c>
      <c r="R4620">
        <v>3</v>
      </c>
      <c r="S4620">
        <v>0</v>
      </c>
      <c r="T4620">
        <v>381</v>
      </c>
      <c r="U4620">
        <v>158</v>
      </c>
      <c r="V4620">
        <v>57644.71</v>
      </c>
      <c r="W4620" t="s">
        <v>93</v>
      </c>
      <c r="X4620" t="s">
        <v>94</v>
      </c>
      <c r="Y4620" s="2">
        <v>4.51</v>
      </c>
      <c r="Z4620">
        <v>673.42</v>
      </c>
      <c r="AA4620">
        <v>59</v>
      </c>
      <c r="AB4620">
        <v>539</v>
      </c>
      <c r="AC4620" t="s">
        <v>95</v>
      </c>
      <c r="AD4620" t="s">
        <v>23</v>
      </c>
      <c r="AE4620" t="s">
        <v>11</v>
      </c>
      <c r="AF4620" t="s">
        <v>142</v>
      </c>
    </row>
    <row r="4621" spans="1:32">
      <c r="A4621">
        <v>202601</v>
      </c>
      <c r="B4621" t="s">
        <v>258</v>
      </c>
      <c r="C4621" t="s">
        <v>259</v>
      </c>
      <c r="D4621">
        <v>3081290003</v>
      </c>
      <c r="E4621" t="s">
        <v>10365</v>
      </c>
      <c r="F4621" t="s">
        <v>10366</v>
      </c>
      <c r="G4621" t="s">
        <v>10367</v>
      </c>
      <c r="H4621">
        <v>1014</v>
      </c>
      <c r="I4621">
        <v>33177</v>
      </c>
      <c r="J4621">
        <v>77</v>
      </c>
      <c r="K4621">
        <v>0</v>
      </c>
      <c r="L4621">
        <v>0</v>
      </c>
      <c r="M4621">
        <v>40</v>
      </c>
      <c r="N4621">
        <v>9</v>
      </c>
      <c r="O4621">
        <v>2</v>
      </c>
      <c r="P4621">
        <v>0</v>
      </c>
      <c r="Q4621">
        <v>0</v>
      </c>
      <c r="R4621">
        <v>0</v>
      </c>
      <c r="S4621">
        <v>0</v>
      </c>
      <c r="T4621">
        <v>120</v>
      </c>
      <c r="U4621">
        <v>222</v>
      </c>
      <c r="V4621">
        <v>33177</v>
      </c>
      <c r="W4621" t="s">
        <v>93</v>
      </c>
      <c r="X4621" t="s">
        <v>94</v>
      </c>
      <c r="Y4621" s="2">
        <v>7.59</v>
      </c>
      <c r="Z4621">
        <v>430.87</v>
      </c>
      <c r="AA4621">
        <v>51</v>
      </c>
      <c r="AB4621">
        <v>342</v>
      </c>
      <c r="AC4621" t="s">
        <v>95</v>
      </c>
      <c r="AD4621" t="s">
        <v>23</v>
      </c>
      <c r="AE4621" t="s">
        <v>15</v>
      </c>
      <c r="AF4621" t="s">
        <v>263</v>
      </c>
    </row>
    <row r="4622" spans="1:32">
      <c r="A4622">
        <v>202601</v>
      </c>
      <c r="B4622" t="s">
        <v>1295</v>
      </c>
      <c r="C4622" t="s">
        <v>1296</v>
      </c>
      <c r="D4622">
        <v>3085360001</v>
      </c>
      <c r="E4622" t="s">
        <v>10368</v>
      </c>
      <c r="F4622" t="s">
        <v>10369</v>
      </c>
      <c r="G4622" t="s">
        <v>10370</v>
      </c>
      <c r="H4622">
        <v>2243</v>
      </c>
      <c r="I4622">
        <v>70737.67</v>
      </c>
      <c r="J4622">
        <v>250.8</v>
      </c>
      <c r="K4622">
        <v>0</v>
      </c>
      <c r="L4622">
        <v>0</v>
      </c>
      <c r="M4622">
        <v>28</v>
      </c>
      <c r="N4622">
        <v>40</v>
      </c>
      <c r="O4622">
        <v>4</v>
      </c>
      <c r="P4622">
        <v>0</v>
      </c>
      <c r="Q4622">
        <v>6</v>
      </c>
      <c r="R4622">
        <v>9</v>
      </c>
      <c r="S4622">
        <v>0</v>
      </c>
      <c r="T4622">
        <v>400</v>
      </c>
      <c r="U4622">
        <v>386</v>
      </c>
      <c r="V4622">
        <v>70737.67</v>
      </c>
      <c r="W4622" t="s">
        <v>93</v>
      </c>
      <c r="X4622" t="s">
        <v>94</v>
      </c>
      <c r="Y4622" s="2">
        <v>11.18</v>
      </c>
      <c r="Z4622">
        <v>282.05</v>
      </c>
      <c r="AA4622">
        <v>87</v>
      </c>
      <c r="AB4622">
        <v>786</v>
      </c>
      <c r="AC4622" t="s">
        <v>95</v>
      </c>
      <c r="AD4622" t="s">
        <v>23</v>
      </c>
      <c r="AE4622" t="s">
        <v>44</v>
      </c>
      <c r="AF4622" t="s">
        <v>1169</v>
      </c>
    </row>
    <row r="4623" spans="1:32">
      <c r="A4623">
        <v>202601</v>
      </c>
      <c r="B4623" t="s">
        <v>88</v>
      </c>
      <c r="C4623" t="s">
        <v>89</v>
      </c>
      <c r="D4623">
        <v>3086410001</v>
      </c>
      <c r="E4623" t="s">
        <v>10371</v>
      </c>
      <c r="F4623" t="s">
        <v>10372</v>
      </c>
      <c r="G4623" t="s">
        <v>10373</v>
      </c>
      <c r="H4623">
        <v>27138</v>
      </c>
      <c r="I4623">
        <v>1037168.03</v>
      </c>
      <c r="J4623">
        <v>2557.8000000000002</v>
      </c>
      <c r="K4623">
        <v>0</v>
      </c>
      <c r="L4623">
        <v>0</v>
      </c>
      <c r="M4623">
        <v>636</v>
      </c>
      <c r="N4623">
        <v>227</v>
      </c>
      <c r="O4623">
        <v>102</v>
      </c>
      <c r="P4623">
        <v>5</v>
      </c>
      <c r="Q4623">
        <v>35</v>
      </c>
      <c r="R4623">
        <v>219</v>
      </c>
      <c r="S4623">
        <v>13</v>
      </c>
      <c r="T4623">
        <v>1848</v>
      </c>
      <c r="U4623">
        <v>6353</v>
      </c>
      <c r="V4623">
        <v>1037168.03</v>
      </c>
      <c r="W4623" t="s">
        <v>93</v>
      </c>
      <c r="X4623" t="s">
        <v>94</v>
      </c>
      <c r="Y4623" s="2">
        <v>9.43</v>
      </c>
      <c r="Z4623">
        <v>405.49</v>
      </c>
      <c r="AA4623">
        <v>1237</v>
      </c>
      <c r="AB4623">
        <v>8201</v>
      </c>
      <c r="AC4623" t="s">
        <v>95</v>
      </c>
      <c r="AD4623" t="s">
        <v>23</v>
      </c>
      <c r="AE4623" t="s">
        <v>3</v>
      </c>
      <c r="AF4623" t="s">
        <v>96</v>
      </c>
    </row>
    <row r="4624" spans="1:32">
      <c r="A4624">
        <v>202601</v>
      </c>
      <c r="B4624" t="s">
        <v>368</v>
      </c>
      <c r="C4624" t="s">
        <v>369</v>
      </c>
      <c r="D4624">
        <v>3088700001</v>
      </c>
      <c r="E4624" t="s">
        <v>10374</v>
      </c>
      <c r="F4624" t="s">
        <v>10375</v>
      </c>
      <c r="G4624" t="s">
        <v>10376</v>
      </c>
      <c r="H4624">
        <v>2000</v>
      </c>
      <c r="I4624">
        <v>62564.02</v>
      </c>
      <c r="J4624">
        <v>89.8</v>
      </c>
      <c r="K4624">
        <v>0</v>
      </c>
      <c r="L4624">
        <v>0</v>
      </c>
      <c r="M4624">
        <v>58</v>
      </c>
      <c r="N4624">
        <v>9</v>
      </c>
      <c r="O4624">
        <v>0</v>
      </c>
      <c r="P4624">
        <v>0</v>
      </c>
      <c r="Q4624">
        <v>0</v>
      </c>
      <c r="R4624">
        <v>4</v>
      </c>
      <c r="S4624">
        <v>0</v>
      </c>
      <c r="T4624">
        <v>555</v>
      </c>
      <c r="U4624">
        <v>107</v>
      </c>
      <c r="V4624">
        <v>62564.02</v>
      </c>
      <c r="W4624" t="s">
        <v>93</v>
      </c>
      <c r="X4624" t="s">
        <v>94</v>
      </c>
      <c r="Y4624" s="2">
        <v>4.49</v>
      </c>
      <c r="Z4624">
        <v>696.7</v>
      </c>
      <c r="AA4624">
        <v>71</v>
      </c>
      <c r="AB4624">
        <v>662</v>
      </c>
      <c r="AC4624" t="s">
        <v>95</v>
      </c>
      <c r="AD4624" t="s">
        <v>23</v>
      </c>
      <c r="AE4624" t="s">
        <v>7</v>
      </c>
      <c r="AF4624" t="s">
        <v>1180</v>
      </c>
    </row>
    <row r="4625" spans="1:32">
      <c r="A4625">
        <v>202601</v>
      </c>
      <c r="B4625" t="s">
        <v>127</v>
      </c>
      <c r="C4625" t="s">
        <v>128</v>
      </c>
      <c r="D4625">
        <v>3095080001</v>
      </c>
      <c r="E4625" t="s">
        <v>10377</v>
      </c>
      <c r="F4625" t="s">
        <v>10378</v>
      </c>
      <c r="G4625" t="s">
        <v>10256</v>
      </c>
      <c r="H4625">
        <v>773</v>
      </c>
      <c r="I4625">
        <v>28199.62</v>
      </c>
      <c r="J4625">
        <v>52</v>
      </c>
      <c r="K4625">
        <v>0</v>
      </c>
      <c r="L4625">
        <v>0</v>
      </c>
      <c r="M4625">
        <v>35</v>
      </c>
      <c r="N4625">
        <v>4</v>
      </c>
      <c r="O4625">
        <v>1</v>
      </c>
      <c r="P4625">
        <v>0</v>
      </c>
      <c r="Q4625">
        <v>0</v>
      </c>
      <c r="R4625">
        <v>0</v>
      </c>
      <c r="S4625">
        <v>0</v>
      </c>
      <c r="T4625">
        <v>311</v>
      </c>
      <c r="U4625">
        <v>74</v>
      </c>
      <c r="V4625">
        <v>28199.62</v>
      </c>
      <c r="W4625" t="s">
        <v>93</v>
      </c>
      <c r="X4625" t="s">
        <v>94</v>
      </c>
      <c r="Y4625" s="2">
        <v>6.73</v>
      </c>
      <c r="Z4625">
        <v>542.29999999999995</v>
      </c>
      <c r="AA4625">
        <v>40</v>
      </c>
      <c r="AB4625">
        <v>385</v>
      </c>
      <c r="AC4625" t="s">
        <v>95</v>
      </c>
      <c r="AD4625" t="s">
        <v>23</v>
      </c>
      <c r="AE4625" t="s">
        <v>5</v>
      </c>
      <c r="AF4625" t="s">
        <v>965</v>
      </c>
    </row>
    <row r="4626" spans="1:32">
      <c r="A4626">
        <v>202601</v>
      </c>
      <c r="B4626" t="s">
        <v>264</v>
      </c>
      <c r="C4626" t="s">
        <v>265</v>
      </c>
      <c r="D4626">
        <v>3095160001</v>
      </c>
      <c r="E4626" t="s">
        <v>10379</v>
      </c>
      <c r="F4626" t="s">
        <v>10380</v>
      </c>
      <c r="G4626" t="s">
        <v>10381</v>
      </c>
      <c r="H4626">
        <v>1650</v>
      </c>
      <c r="I4626">
        <v>56245.85</v>
      </c>
      <c r="J4626">
        <v>72</v>
      </c>
      <c r="K4626">
        <v>0</v>
      </c>
      <c r="L4626">
        <v>0</v>
      </c>
      <c r="M4626">
        <v>52</v>
      </c>
      <c r="N4626">
        <v>3</v>
      </c>
      <c r="O4626">
        <v>1</v>
      </c>
      <c r="P4626">
        <v>0</v>
      </c>
      <c r="Q4626">
        <v>0</v>
      </c>
      <c r="R4626">
        <v>5</v>
      </c>
      <c r="S4626">
        <v>0</v>
      </c>
      <c r="T4626">
        <v>222</v>
      </c>
      <c r="U4626">
        <v>355</v>
      </c>
      <c r="V4626">
        <v>56245.85</v>
      </c>
      <c r="W4626" t="s">
        <v>93</v>
      </c>
      <c r="X4626" t="s">
        <v>94</v>
      </c>
      <c r="Y4626" s="2">
        <v>4.3600000000000003</v>
      </c>
      <c r="Z4626">
        <v>781.19</v>
      </c>
      <c r="AA4626">
        <v>61</v>
      </c>
      <c r="AB4626">
        <v>577</v>
      </c>
      <c r="AC4626" t="s">
        <v>95</v>
      </c>
      <c r="AD4626" t="s">
        <v>23</v>
      </c>
      <c r="AE4626" t="s">
        <v>10</v>
      </c>
      <c r="AF4626" t="s">
        <v>269</v>
      </c>
    </row>
    <row r="4627" spans="1:32">
      <c r="A4627">
        <v>202601</v>
      </c>
      <c r="B4627" t="s">
        <v>234</v>
      </c>
      <c r="C4627" t="s">
        <v>235</v>
      </c>
      <c r="D4627">
        <v>3096990001</v>
      </c>
      <c r="E4627" t="s">
        <v>472</v>
      </c>
      <c r="F4627" t="s">
        <v>473</v>
      </c>
      <c r="G4627" t="s">
        <v>474</v>
      </c>
      <c r="H4627">
        <v>29745</v>
      </c>
      <c r="I4627">
        <v>1254946.28</v>
      </c>
      <c r="J4627">
        <v>2436.6</v>
      </c>
      <c r="K4627">
        <v>0</v>
      </c>
      <c r="L4627">
        <v>0</v>
      </c>
      <c r="M4627">
        <v>1047</v>
      </c>
      <c r="N4627">
        <v>225</v>
      </c>
      <c r="O4627">
        <v>34</v>
      </c>
      <c r="P4627">
        <v>6</v>
      </c>
      <c r="Q4627">
        <v>32</v>
      </c>
      <c r="R4627">
        <v>88</v>
      </c>
      <c r="S4627">
        <v>2</v>
      </c>
      <c r="T4627">
        <v>2222</v>
      </c>
      <c r="U4627">
        <v>9190</v>
      </c>
      <c r="V4627">
        <v>1254946.28</v>
      </c>
      <c r="W4627" t="s">
        <v>93</v>
      </c>
      <c r="X4627" t="s">
        <v>94</v>
      </c>
      <c r="Y4627" s="2">
        <v>8.19</v>
      </c>
      <c r="Z4627">
        <v>515.04</v>
      </c>
      <c r="AA4627">
        <v>1434</v>
      </c>
      <c r="AB4627">
        <v>11412</v>
      </c>
      <c r="AC4627" t="s">
        <v>95</v>
      </c>
      <c r="AD4627" t="s">
        <v>23</v>
      </c>
      <c r="AE4627" t="s">
        <v>33</v>
      </c>
      <c r="AF4627" t="s">
        <v>239</v>
      </c>
    </row>
    <row r="4628" spans="1:32">
      <c r="A4628">
        <v>202601</v>
      </c>
      <c r="B4628" t="s">
        <v>234</v>
      </c>
      <c r="C4628" t="s">
        <v>235</v>
      </c>
      <c r="D4628">
        <v>3096990002</v>
      </c>
      <c r="E4628" t="s">
        <v>472</v>
      </c>
      <c r="F4628" t="s">
        <v>10382</v>
      </c>
      <c r="G4628" t="s">
        <v>10383</v>
      </c>
      <c r="H4628">
        <v>22500</v>
      </c>
      <c r="I4628">
        <v>949278.58</v>
      </c>
      <c r="J4628">
        <v>1971.2</v>
      </c>
      <c r="K4628">
        <v>0</v>
      </c>
      <c r="L4628">
        <v>0</v>
      </c>
      <c r="M4628">
        <v>926</v>
      </c>
      <c r="N4628">
        <v>164</v>
      </c>
      <c r="O4628">
        <v>29</v>
      </c>
      <c r="P4628">
        <v>3</v>
      </c>
      <c r="Q4628">
        <v>24</v>
      </c>
      <c r="R4628">
        <v>81</v>
      </c>
      <c r="S4628">
        <v>2</v>
      </c>
      <c r="T4628">
        <v>1521</v>
      </c>
      <c r="U4628">
        <v>6534</v>
      </c>
      <c r="V4628">
        <v>949278.58</v>
      </c>
      <c r="W4628" t="s">
        <v>93</v>
      </c>
      <c r="X4628" t="s">
        <v>94</v>
      </c>
      <c r="Y4628" s="2">
        <v>8.76</v>
      </c>
      <c r="Z4628">
        <v>481.57</v>
      </c>
      <c r="AA4628">
        <v>1229</v>
      </c>
      <c r="AB4628">
        <v>8055</v>
      </c>
      <c r="AC4628" t="s">
        <v>95</v>
      </c>
      <c r="AD4628" t="s">
        <v>23</v>
      </c>
      <c r="AE4628" t="s">
        <v>33</v>
      </c>
      <c r="AF4628" t="s">
        <v>239</v>
      </c>
    </row>
    <row r="4629" spans="1:32">
      <c r="A4629">
        <v>202601</v>
      </c>
      <c r="B4629" t="s">
        <v>218</v>
      </c>
      <c r="C4629" t="s">
        <v>219</v>
      </c>
      <c r="D4629">
        <v>3097880001</v>
      </c>
      <c r="E4629" t="s">
        <v>10384</v>
      </c>
      <c r="F4629" t="s">
        <v>10385</v>
      </c>
      <c r="G4629" t="s">
        <v>10386</v>
      </c>
      <c r="H4629">
        <v>22972</v>
      </c>
      <c r="I4629">
        <v>1013335.7</v>
      </c>
      <c r="J4629">
        <v>1447</v>
      </c>
      <c r="K4629">
        <v>0</v>
      </c>
      <c r="L4629">
        <v>0</v>
      </c>
      <c r="M4629">
        <v>453</v>
      </c>
      <c r="N4629">
        <v>130</v>
      </c>
      <c r="O4629">
        <v>33</v>
      </c>
      <c r="P4629">
        <v>4</v>
      </c>
      <c r="Q4629">
        <v>28</v>
      </c>
      <c r="R4629">
        <v>40</v>
      </c>
      <c r="S4629">
        <v>5</v>
      </c>
      <c r="T4629">
        <v>1561</v>
      </c>
      <c r="U4629">
        <v>3678</v>
      </c>
      <c r="V4629">
        <v>1013335.7</v>
      </c>
      <c r="W4629" t="s">
        <v>93</v>
      </c>
      <c r="X4629" t="s">
        <v>94</v>
      </c>
      <c r="Y4629" s="2">
        <v>6.3</v>
      </c>
      <c r="Z4629">
        <v>700.3</v>
      </c>
      <c r="AA4629">
        <v>693</v>
      </c>
      <c r="AB4629">
        <v>5239</v>
      </c>
      <c r="AC4629" t="s">
        <v>95</v>
      </c>
      <c r="AD4629" t="s">
        <v>23</v>
      </c>
      <c r="AE4629" t="s">
        <v>4</v>
      </c>
      <c r="AF4629" t="s">
        <v>223</v>
      </c>
    </row>
    <row r="4630" spans="1:32">
      <c r="A4630">
        <v>202601</v>
      </c>
      <c r="B4630" t="s">
        <v>133</v>
      </c>
      <c r="C4630" t="s">
        <v>134</v>
      </c>
      <c r="D4630">
        <v>3100260001</v>
      </c>
      <c r="E4630" t="s">
        <v>10387</v>
      </c>
      <c r="F4630" t="s">
        <v>10388</v>
      </c>
      <c r="G4630" t="s">
        <v>10389</v>
      </c>
      <c r="H4630">
        <v>8414</v>
      </c>
      <c r="I4630">
        <v>322980.40000000002</v>
      </c>
      <c r="J4630">
        <v>547</v>
      </c>
      <c r="K4630">
        <v>0</v>
      </c>
      <c r="L4630">
        <v>0</v>
      </c>
      <c r="M4630">
        <v>232</v>
      </c>
      <c r="N4630">
        <v>40</v>
      </c>
      <c r="O4630">
        <v>16</v>
      </c>
      <c r="P4630">
        <v>1</v>
      </c>
      <c r="Q4630">
        <v>9</v>
      </c>
      <c r="R4630">
        <v>0</v>
      </c>
      <c r="S4630">
        <v>0</v>
      </c>
      <c r="T4630">
        <v>426</v>
      </c>
      <c r="U4630">
        <v>1971</v>
      </c>
      <c r="V4630">
        <v>322980.40000000002</v>
      </c>
      <c r="W4630" t="s">
        <v>93</v>
      </c>
      <c r="X4630" t="s">
        <v>94</v>
      </c>
      <c r="Y4630" s="2">
        <v>6.5</v>
      </c>
      <c r="Z4630">
        <v>590.46</v>
      </c>
      <c r="AA4630">
        <v>298</v>
      </c>
      <c r="AB4630">
        <v>2397</v>
      </c>
      <c r="AC4630" t="s">
        <v>95</v>
      </c>
      <c r="AD4630" t="s">
        <v>23</v>
      </c>
      <c r="AE4630" t="s">
        <v>45</v>
      </c>
      <c r="AF4630" t="s">
        <v>138</v>
      </c>
    </row>
    <row r="4631" spans="1:32">
      <c r="A4631">
        <v>202601</v>
      </c>
      <c r="B4631" t="s">
        <v>273</v>
      </c>
      <c r="C4631" t="s">
        <v>274</v>
      </c>
      <c r="D4631">
        <v>3100930001</v>
      </c>
      <c r="E4631" t="s">
        <v>10390</v>
      </c>
      <c r="F4631" t="s">
        <v>10391</v>
      </c>
      <c r="G4631" t="s">
        <v>10392</v>
      </c>
      <c r="H4631">
        <v>11334</v>
      </c>
      <c r="I4631">
        <v>403643.95</v>
      </c>
      <c r="J4631">
        <v>774.2</v>
      </c>
      <c r="K4631">
        <v>0</v>
      </c>
      <c r="L4631">
        <v>0</v>
      </c>
      <c r="M4631">
        <v>222</v>
      </c>
      <c r="N4631">
        <v>75</v>
      </c>
      <c r="O4631">
        <v>23</v>
      </c>
      <c r="P4631">
        <v>1</v>
      </c>
      <c r="Q4631">
        <v>16</v>
      </c>
      <c r="R4631">
        <v>11</v>
      </c>
      <c r="S4631">
        <v>0</v>
      </c>
      <c r="T4631">
        <v>1237</v>
      </c>
      <c r="U4631">
        <v>2950</v>
      </c>
      <c r="V4631">
        <v>403643.95</v>
      </c>
      <c r="W4631" t="s">
        <v>93</v>
      </c>
      <c r="X4631" t="s">
        <v>94</v>
      </c>
      <c r="Y4631" s="2">
        <v>6.83</v>
      </c>
      <c r="Z4631">
        <v>521.37</v>
      </c>
      <c r="AA4631">
        <v>348</v>
      </c>
      <c r="AB4631">
        <v>4187</v>
      </c>
      <c r="AC4631" t="s">
        <v>95</v>
      </c>
      <c r="AD4631" t="s">
        <v>23</v>
      </c>
      <c r="AE4631" t="s">
        <v>11</v>
      </c>
      <c r="AF4631" t="s">
        <v>142</v>
      </c>
    </row>
    <row r="4632" spans="1:32">
      <c r="A4632">
        <v>202601</v>
      </c>
      <c r="B4632" t="s">
        <v>368</v>
      </c>
      <c r="C4632" t="s">
        <v>369</v>
      </c>
      <c r="D4632">
        <v>3177640004</v>
      </c>
      <c r="E4632" t="s">
        <v>3905</v>
      </c>
      <c r="F4632" t="s">
        <v>3906</v>
      </c>
      <c r="G4632" t="s">
        <v>372</v>
      </c>
      <c r="H4632">
        <v>18894</v>
      </c>
      <c r="I4632">
        <v>625492.39</v>
      </c>
      <c r="J4632">
        <v>1778.8</v>
      </c>
      <c r="K4632">
        <v>0</v>
      </c>
      <c r="L4632">
        <v>0</v>
      </c>
      <c r="M4632">
        <v>394</v>
      </c>
      <c r="N4632">
        <v>134</v>
      </c>
      <c r="O4632">
        <v>80</v>
      </c>
      <c r="P4632">
        <v>2</v>
      </c>
      <c r="Q4632">
        <v>31</v>
      </c>
      <c r="R4632">
        <v>154</v>
      </c>
      <c r="S4632">
        <v>1</v>
      </c>
      <c r="T4632">
        <v>3319</v>
      </c>
      <c r="U4632">
        <v>3722</v>
      </c>
      <c r="V4632">
        <v>625492.39</v>
      </c>
      <c r="W4632" t="s">
        <v>93</v>
      </c>
      <c r="X4632" t="s">
        <v>94</v>
      </c>
      <c r="Y4632" s="2">
        <v>9.41</v>
      </c>
      <c r="Z4632">
        <v>351.64</v>
      </c>
      <c r="AA4632">
        <v>796</v>
      </c>
      <c r="AB4632">
        <v>7041</v>
      </c>
      <c r="AC4632" t="s">
        <v>95</v>
      </c>
      <c r="AD4632" t="s">
        <v>23</v>
      </c>
      <c r="AE4632" t="s">
        <v>7</v>
      </c>
      <c r="AF4632" t="s">
        <v>373</v>
      </c>
    </row>
    <row r="4633" spans="1:32">
      <c r="A4633">
        <v>202601</v>
      </c>
      <c r="B4633" t="s">
        <v>530</v>
      </c>
      <c r="C4633" t="s">
        <v>531</v>
      </c>
      <c r="D4633">
        <v>3187600001</v>
      </c>
      <c r="E4633" t="s">
        <v>2545</v>
      </c>
      <c r="F4633" t="s">
        <v>10393</v>
      </c>
      <c r="G4633" t="s">
        <v>10394</v>
      </c>
      <c r="H4633">
        <v>10152</v>
      </c>
      <c r="I4633">
        <v>474627.17</v>
      </c>
      <c r="J4633">
        <v>838.4</v>
      </c>
      <c r="K4633">
        <v>0</v>
      </c>
      <c r="L4633">
        <v>0</v>
      </c>
      <c r="M4633">
        <v>284</v>
      </c>
      <c r="N4633">
        <v>90</v>
      </c>
      <c r="O4633">
        <v>22</v>
      </c>
      <c r="P4633">
        <v>1</v>
      </c>
      <c r="Q4633">
        <v>9</v>
      </c>
      <c r="R4633">
        <v>47</v>
      </c>
      <c r="S4633">
        <v>3</v>
      </c>
      <c r="T4633">
        <v>863</v>
      </c>
      <c r="U4633">
        <v>2421</v>
      </c>
      <c r="V4633">
        <v>474627.17</v>
      </c>
      <c r="W4633" t="s">
        <v>93</v>
      </c>
      <c r="X4633" t="s">
        <v>94</v>
      </c>
      <c r="Y4633" s="2">
        <v>8.26</v>
      </c>
      <c r="Z4633">
        <v>566.11</v>
      </c>
      <c r="AA4633">
        <v>456</v>
      </c>
      <c r="AB4633">
        <v>3284</v>
      </c>
      <c r="AC4633" t="s">
        <v>95</v>
      </c>
      <c r="AD4633" t="s">
        <v>23</v>
      </c>
      <c r="AE4633" t="s">
        <v>16</v>
      </c>
      <c r="AF4633" t="s">
        <v>769</v>
      </c>
    </row>
    <row r="4634" spans="1:32">
      <c r="A4634">
        <v>202601</v>
      </c>
      <c r="B4634" t="s">
        <v>530</v>
      </c>
      <c r="C4634" t="s">
        <v>531</v>
      </c>
      <c r="D4634">
        <v>3188090001</v>
      </c>
      <c r="E4634" t="s">
        <v>10395</v>
      </c>
      <c r="F4634" t="s">
        <v>1908</v>
      </c>
      <c r="G4634" t="s">
        <v>1909</v>
      </c>
      <c r="H4634">
        <v>19000</v>
      </c>
      <c r="I4634">
        <v>790478.56</v>
      </c>
      <c r="J4634">
        <v>766.8</v>
      </c>
      <c r="K4634">
        <v>0</v>
      </c>
      <c r="L4634">
        <v>0</v>
      </c>
      <c r="M4634">
        <v>213</v>
      </c>
      <c r="N4634">
        <v>108</v>
      </c>
      <c r="O4634">
        <v>28</v>
      </c>
      <c r="P4634">
        <v>0</v>
      </c>
      <c r="Q4634">
        <v>3</v>
      </c>
      <c r="R4634">
        <v>44</v>
      </c>
      <c r="S4634">
        <v>1</v>
      </c>
      <c r="T4634">
        <v>588</v>
      </c>
      <c r="U4634">
        <v>1815</v>
      </c>
      <c r="V4634">
        <v>790478.56</v>
      </c>
      <c r="W4634" t="s">
        <v>93</v>
      </c>
      <c r="X4634" t="s">
        <v>94</v>
      </c>
      <c r="Y4634" s="2">
        <v>4.04</v>
      </c>
      <c r="Z4634">
        <v>1030.8800000000001</v>
      </c>
      <c r="AA4634">
        <v>397</v>
      </c>
      <c r="AB4634">
        <v>2403</v>
      </c>
      <c r="AC4634" t="s">
        <v>95</v>
      </c>
      <c r="AD4634" t="s">
        <v>23</v>
      </c>
      <c r="AE4634" t="s">
        <v>16</v>
      </c>
      <c r="AF4634" t="s">
        <v>769</v>
      </c>
    </row>
    <row r="4635" spans="1:32">
      <c r="A4635">
        <v>202601</v>
      </c>
      <c r="B4635" t="s">
        <v>258</v>
      </c>
      <c r="C4635" t="s">
        <v>259</v>
      </c>
      <c r="D4635">
        <v>3188170001</v>
      </c>
      <c r="E4635" t="s">
        <v>10396</v>
      </c>
      <c r="F4635" t="s">
        <v>10397</v>
      </c>
      <c r="G4635" t="s">
        <v>6901</v>
      </c>
      <c r="H4635">
        <v>6800</v>
      </c>
      <c r="I4635">
        <v>213452</v>
      </c>
      <c r="J4635">
        <v>526.4</v>
      </c>
      <c r="K4635">
        <v>0</v>
      </c>
      <c r="L4635">
        <v>0</v>
      </c>
      <c r="M4635">
        <v>293</v>
      </c>
      <c r="N4635">
        <v>39</v>
      </c>
      <c r="O4635">
        <v>6</v>
      </c>
      <c r="P4635">
        <v>0</v>
      </c>
      <c r="Q4635">
        <v>5</v>
      </c>
      <c r="R4635">
        <v>22</v>
      </c>
      <c r="S4635">
        <v>0</v>
      </c>
      <c r="T4635">
        <v>558</v>
      </c>
      <c r="U4635">
        <v>2243</v>
      </c>
      <c r="V4635">
        <v>213452</v>
      </c>
      <c r="W4635" t="s">
        <v>93</v>
      </c>
      <c r="X4635" t="s">
        <v>94</v>
      </c>
      <c r="Y4635" s="2">
        <v>7.74</v>
      </c>
      <c r="Z4635">
        <v>405.49</v>
      </c>
      <c r="AA4635">
        <v>365</v>
      </c>
      <c r="AB4635">
        <v>2801</v>
      </c>
      <c r="AC4635" t="s">
        <v>95</v>
      </c>
      <c r="AD4635" t="s">
        <v>23</v>
      </c>
      <c r="AE4635" t="s">
        <v>15</v>
      </c>
      <c r="AF4635" t="s">
        <v>108</v>
      </c>
    </row>
    <row r="4636" spans="1:32">
      <c r="A4636">
        <v>202601</v>
      </c>
      <c r="B4636" t="s">
        <v>290</v>
      </c>
      <c r="C4636" t="s">
        <v>291</v>
      </c>
      <c r="D4636">
        <v>3188330001</v>
      </c>
      <c r="E4636" t="s">
        <v>10398</v>
      </c>
      <c r="F4636" t="s">
        <v>10399</v>
      </c>
      <c r="G4636" t="s">
        <v>10400</v>
      </c>
      <c r="H4636">
        <v>2969</v>
      </c>
      <c r="I4636">
        <v>90077.440000000002</v>
      </c>
      <c r="J4636">
        <v>169.2</v>
      </c>
      <c r="K4636">
        <v>0</v>
      </c>
      <c r="L4636">
        <v>0</v>
      </c>
      <c r="M4636">
        <v>34</v>
      </c>
      <c r="N4636">
        <v>10</v>
      </c>
      <c r="O4636">
        <v>10</v>
      </c>
      <c r="P4636">
        <v>0</v>
      </c>
      <c r="Q4636">
        <v>4</v>
      </c>
      <c r="R4636">
        <v>6</v>
      </c>
      <c r="S4636">
        <v>0</v>
      </c>
      <c r="T4636">
        <v>469</v>
      </c>
      <c r="U4636">
        <v>239</v>
      </c>
      <c r="V4636">
        <v>90077.440000000002</v>
      </c>
      <c r="W4636" t="s">
        <v>93</v>
      </c>
      <c r="X4636" t="s">
        <v>94</v>
      </c>
      <c r="Y4636" s="2">
        <v>5.7</v>
      </c>
      <c r="Z4636">
        <v>532.37</v>
      </c>
      <c r="AA4636">
        <v>64</v>
      </c>
      <c r="AB4636">
        <v>708</v>
      </c>
      <c r="AC4636" t="s">
        <v>95</v>
      </c>
      <c r="AD4636" t="s">
        <v>23</v>
      </c>
      <c r="AE4636" t="s">
        <v>2</v>
      </c>
      <c r="AF4636" t="s">
        <v>362</v>
      </c>
    </row>
    <row r="4637" spans="1:32">
      <c r="A4637">
        <v>202601</v>
      </c>
      <c r="B4637" t="s">
        <v>88</v>
      </c>
      <c r="C4637" t="s">
        <v>89</v>
      </c>
      <c r="D4637">
        <v>3189570001</v>
      </c>
      <c r="E4637" t="s">
        <v>10401</v>
      </c>
      <c r="F4637" t="s">
        <v>10402</v>
      </c>
      <c r="G4637" t="s">
        <v>6414</v>
      </c>
      <c r="H4637">
        <v>4000</v>
      </c>
      <c r="I4637">
        <v>137773.64000000001</v>
      </c>
      <c r="J4637">
        <v>320.60000000000002</v>
      </c>
      <c r="K4637">
        <v>0</v>
      </c>
      <c r="L4637">
        <v>0</v>
      </c>
      <c r="M4637">
        <v>211</v>
      </c>
      <c r="N4637">
        <v>20</v>
      </c>
      <c r="O4637">
        <v>3</v>
      </c>
      <c r="P4637">
        <v>1</v>
      </c>
      <c r="Q4637">
        <v>0</v>
      </c>
      <c r="R4637">
        <v>23</v>
      </c>
      <c r="S4637">
        <v>0</v>
      </c>
      <c r="T4637">
        <v>1803</v>
      </c>
      <c r="U4637">
        <v>296</v>
      </c>
      <c r="V4637">
        <v>137773.64000000001</v>
      </c>
      <c r="W4637" t="s">
        <v>93</v>
      </c>
      <c r="X4637" t="s">
        <v>94</v>
      </c>
      <c r="Y4637" s="2">
        <v>8.02</v>
      </c>
      <c r="Z4637">
        <v>429.74</v>
      </c>
      <c r="AA4637">
        <v>258</v>
      </c>
      <c r="AB4637">
        <v>2099</v>
      </c>
      <c r="AC4637" t="s">
        <v>95</v>
      </c>
      <c r="AD4637" t="s">
        <v>23</v>
      </c>
      <c r="AE4637" t="s">
        <v>3</v>
      </c>
      <c r="AF4637" t="s">
        <v>214</v>
      </c>
    </row>
    <row r="4638" spans="1:32">
      <c r="A4638">
        <v>202601</v>
      </c>
      <c r="B4638" t="s">
        <v>127</v>
      </c>
      <c r="C4638" t="s">
        <v>128</v>
      </c>
      <c r="D4638">
        <v>3189810001</v>
      </c>
      <c r="E4638" t="s">
        <v>10403</v>
      </c>
      <c r="F4638" t="s">
        <v>10404</v>
      </c>
      <c r="G4638" t="s">
        <v>10405</v>
      </c>
      <c r="H4638">
        <v>800</v>
      </c>
      <c r="I4638">
        <v>36337.68</v>
      </c>
      <c r="J4638">
        <v>29.6</v>
      </c>
      <c r="K4638">
        <v>0</v>
      </c>
      <c r="L4638">
        <v>0</v>
      </c>
      <c r="M4638">
        <v>17</v>
      </c>
      <c r="N4638">
        <v>3</v>
      </c>
      <c r="O4638">
        <v>0</v>
      </c>
      <c r="P4638">
        <v>0</v>
      </c>
      <c r="Q4638">
        <v>0</v>
      </c>
      <c r="R4638">
        <v>3</v>
      </c>
      <c r="S4638">
        <v>0</v>
      </c>
      <c r="T4638">
        <v>337</v>
      </c>
      <c r="U4638">
        <v>71</v>
      </c>
      <c r="V4638">
        <v>36337.68</v>
      </c>
      <c r="W4638" t="s">
        <v>93</v>
      </c>
      <c r="X4638" t="s">
        <v>94</v>
      </c>
      <c r="Y4638" s="2">
        <v>3.7</v>
      </c>
      <c r="Z4638">
        <v>1227.6199999999999</v>
      </c>
      <c r="AA4638">
        <v>23</v>
      </c>
      <c r="AB4638">
        <v>408</v>
      </c>
      <c r="AC4638" t="s">
        <v>95</v>
      </c>
      <c r="AD4638" t="s">
        <v>23</v>
      </c>
      <c r="AE4638" t="s">
        <v>5</v>
      </c>
      <c r="AF4638" t="s">
        <v>965</v>
      </c>
    </row>
    <row r="4639" spans="1:32">
      <c r="A4639">
        <v>202601</v>
      </c>
      <c r="B4639" t="s">
        <v>325</v>
      </c>
      <c r="C4639" t="s">
        <v>326</v>
      </c>
      <c r="D4639">
        <v>3191630001</v>
      </c>
      <c r="E4639" t="s">
        <v>10406</v>
      </c>
      <c r="F4639" t="s">
        <v>10407</v>
      </c>
      <c r="G4639" t="s">
        <v>10408</v>
      </c>
      <c r="H4639">
        <v>1000</v>
      </c>
      <c r="I4639">
        <v>33103.21</v>
      </c>
      <c r="J4639">
        <v>88.6</v>
      </c>
      <c r="K4639">
        <v>0</v>
      </c>
      <c r="L4639">
        <v>0</v>
      </c>
      <c r="M4639">
        <v>27</v>
      </c>
      <c r="N4639">
        <v>3</v>
      </c>
      <c r="O4639">
        <v>5</v>
      </c>
      <c r="P4639">
        <v>0</v>
      </c>
      <c r="Q4639">
        <v>2</v>
      </c>
      <c r="R4639">
        <v>3</v>
      </c>
      <c r="S4639">
        <v>0</v>
      </c>
      <c r="T4639">
        <v>265</v>
      </c>
      <c r="U4639">
        <v>299</v>
      </c>
      <c r="V4639">
        <v>33103.21</v>
      </c>
      <c r="W4639" t="s">
        <v>93</v>
      </c>
      <c r="X4639" t="s">
        <v>94</v>
      </c>
      <c r="Y4639" s="2">
        <v>8.86</v>
      </c>
      <c r="Z4639">
        <v>373.63</v>
      </c>
      <c r="AA4639">
        <v>40</v>
      </c>
      <c r="AB4639">
        <v>564</v>
      </c>
      <c r="AC4639" t="s">
        <v>95</v>
      </c>
      <c r="AD4639" t="s">
        <v>23</v>
      </c>
      <c r="AE4639" t="s">
        <v>47</v>
      </c>
      <c r="AF4639" t="s">
        <v>330</v>
      </c>
    </row>
    <row r="4640" spans="1:32">
      <c r="A4640">
        <v>202601</v>
      </c>
      <c r="B4640" t="s">
        <v>258</v>
      </c>
      <c r="C4640" t="s">
        <v>259</v>
      </c>
      <c r="D4640">
        <v>3193330001</v>
      </c>
      <c r="E4640" t="s">
        <v>3141</v>
      </c>
      <c r="F4640" t="s">
        <v>3142</v>
      </c>
      <c r="G4640" t="s">
        <v>3143</v>
      </c>
      <c r="H4640">
        <v>8875</v>
      </c>
      <c r="I4640">
        <v>454886.8</v>
      </c>
      <c r="J4640">
        <v>574.4</v>
      </c>
      <c r="K4640">
        <v>0</v>
      </c>
      <c r="L4640">
        <v>0</v>
      </c>
      <c r="M4640">
        <v>285</v>
      </c>
      <c r="N4640">
        <v>48</v>
      </c>
      <c r="O4640">
        <v>7</v>
      </c>
      <c r="P4640">
        <v>0</v>
      </c>
      <c r="Q4640">
        <v>5</v>
      </c>
      <c r="R4640">
        <v>42</v>
      </c>
      <c r="S4640">
        <v>0</v>
      </c>
      <c r="T4640">
        <v>1203</v>
      </c>
      <c r="U4640">
        <v>1861</v>
      </c>
      <c r="V4640">
        <v>454886.8</v>
      </c>
      <c r="W4640" t="s">
        <v>93</v>
      </c>
      <c r="X4640" t="s">
        <v>94</v>
      </c>
      <c r="Y4640" s="2">
        <v>6.47</v>
      </c>
      <c r="Z4640">
        <v>791.93</v>
      </c>
      <c r="AA4640">
        <v>387</v>
      </c>
      <c r="AB4640">
        <v>3064</v>
      </c>
      <c r="AC4640" t="s">
        <v>95</v>
      </c>
      <c r="AD4640" t="s">
        <v>23</v>
      </c>
      <c r="AE4640" t="s">
        <v>15</v>
      </c>
      <c r="AF4640" t="s">
        <v>263</v>
      </c>
    </row>
    <row r="4641" spans="1:32">
      <c r="A4641">
        <v>202601</v>
      </c>
      <c r="B4641" t="s">
        <v>548</v>
      </c>
      <c r="C4641" t="s">
        <v>549</v>
      </c>
      <c r="D4641">
        <v>3193410001</v>
      </c>
      <c r="E4641" t="s">
        <v>10409</v>
      </c>
      <c r="F4641" t="s">
        <v>10410</v>
      </c>
      <c r="G4641" t="s">
        <v>10411</v>
      </c>
      <c r="H4641">
        <v>2259</v>
      </c>
      <c r="I4641">
        <v>90116.34</v>
      </c>
      <c r="J4641">
        <v>175.6</v>
      </c>
      <c r="K4641">
        <v>0</v>
      </c>
      <c r="L4641">
        <v>0</v>
      </c>
      <c r="M4641">
        <v>55</v>
      </c>
      <c r="N4641">
        <v>12</v>
      </c>
      <c r="O4641">
        <v>3</v>
      </c>
      <c r="P4641">
        <v>0</v>
      </c>
      <c r="Q4641">
        <v>5</v>
      </c>
      <c r="R4641">
        <v>8</v>
      </c>
      <c r="S4641">
        <v>0</v>
      </c>
      <c r="T4641">
        <v>138</v>
      </c>
      <c r="U4641">
        <v>704</v>
      </c>
      <c r="V4641">
        <v>90116.34</v>
      </c>
      <c r="W4641" t="s">
        <v>93</v>
      </c>
      <c r="X4641" t="s">
        <v>94</v>
      </c>
      <c r="Y4641" s="2">
        <v>7.77</v>
      </c>
      <c r="Z4641">
        <v>513.19000000000005</v>
      </c>
      <c r="AA4641">
        <v>83</v>
      </c>
      <c r="AB4641">
        <v>842</v>
      </c>
      <c r="AC4641" t="s">
        <v>95</v>
      </c>
      <c r="AD4641" t="s">
        <v>23</v>
      </c>
      <c r="AE4641" t="s">
        <v>49</v>
      </c>
      <c r="AF4641" t="s">
        <v>553</v>
      </c>
    </row>
    <row r="4642" spans="1:32">
      <c r="A4642">
        <v>202601</v>
      </c>
      <c r="B4642" t="s">
        <v>368</v>
      </c>
      <c r="C4642" t="s">
        <v>369</v>
      </c>
      <c r="D4642">
        <v>3194060001</v>
      </c>
      <c r="E4642" t="s">
        <v>10412</v>
      </c>
      <c r="F4642" t="s">
        <v>10413</v>
      </c>
      <c r="G4642" t="s">
        <v>10414</v>
      </c>
      <c r="H4642">
        <v>1400</v>
      </c>
      <c r="I4642">
        <v>45369.02</v>
      </c>
      <c r="J4642">
        <v>120.2</v>
      </c>
      <c r="K4642">
        <v>0</v>
      </c>
      <c r="L4642">
        <v>0</v>
      </c>
      <c r="M4642">
        <v>67</v>
      </c>
      <c r="N4642">
        <v>14</v>
      </c>
      <c r="O4642">
        <v>2</v>
      </c>
      <c r="P4642">
        <v>0</v>
      </c>
      <c r="Q4642">
        <v>0</v>
      </c>
      <c r="R4642">
        <v>1</v>
      </c>
      <c r="S4642">
        <v>0</v>
      </c>
      <c r="T4642">
        <v>513</v>
      </c>
      <c r="U4642">
        <v>433</v>
      </c>
      <c r="V4642">
        <v>45369.02</v>
      </c>
      <c r="W4642" t="s">
        <v>93</v>
      </c>
      <c r="X4642" t="s">
        <v>94</v>
      </c>
      <c r="Y4642" s="2">
        <v>8.59</v>
      </c>
      <c r="Z4642">
        <v>377.45</v>
      </c>
      <c r="AA4642">
        <v>84</v>
      </c>
      <c r="AB4642">
        <v>946</v>
      </c>
      <c r="AC4642" t="s">
        <v>95</v>
      </c>
      <c r="AD4642" t="s">
        <v>23</v>
      </c>
      <c r="AE4642" t="s">
        <v>7</v>
      </c>
      <c r="AF4642" t="s">
        <v>843</v>
      </c>
    </row>
    <row r="4643" spans="1:32">
      <c r="A4643">
        <v>202601</v>
      </c>
      <c r="B4643" t="s">
        <v>368</v>
      </c>
      <c r="C4643" t="s">
        <v>369</v>
      </c>
      <c r="D4643">
        <v>3198210001</v>
      </c>
      <c r="E4643" t="s">
        <v>10415</v>
      </c>
      <c r="F4643" t="s">
        <v>10416</v>
      </c>
      <c r="G4643" t="s">
        <v>10417</v>
      </c>
      <c r="H4643">
        <v>1042</v>
      </c>
      <c r="I4643">
        <v>31613.58</v>
      </c>
      <c r="J4643">
        <v>68</v>
      </c>
      <c r="K4643">
        <v>0</v>
      </c>
      <c r="L4643">
        <v>0</v>
      </c>
      <c r="M4643">
        <v>50</v>
      </c>
      <c r="N4643">
        <v>6</v>
      </c>
      <c r="O4643">
        <v>0</v>
      </c>
      <c r="P4643">
        <v>0</v>
      </c>
      <c r="Q4643">
        <v>0</v>
      </c>
      <c r="R4643">
        <v>0</v>
      </c>
      <c r="S4643">
        <v>0</v>
      </c>
      <c r="T4643">
        <v>436</v>
      </c>
      <c r="U4643">
        <v>59</v>
      </c>
      <c r="V4643">
        <v>31613.58</v>
      </c>
      <c r="W4643" t="s">
        <v>93</v>
      </c>
      <c r="X4643" t="s">
        <v>94</v>
      </c>
      <c r="Y4643" s="2">
        <v>6.53</v>
      </c>
      <c r="Z4643">
        <v>464.91</v>
      </c>
      <c r="AA4643">
        <v>56</v>
      </c>
      <c r="AB4643">
        <v>495</v>
      </c>
      <c r="AC4643" t="s">
        <v>95</v>
      </c>
      <c r="AD4643" t="s">
        <v>23</v>
      </c>
      <c r="AE4643" t="s">
        <v>7</v>
      </c>
      <c r="AF4643" t="s">
        <v>1180</v>
      </c>
    </row>
    <row r="4644" spans="1:32">
      <c r="A4644">
        <v>202601</v>
      </c>
      <c r="B4644" t="s">
        <v>644</v>
      </c>
      <c r="C4644" t="s">
        <v>645</v>
      </c>
      <c r="D4644">
        <v>3200720001</v>
      </c>
      <c r="E4644" t="s">
        <v>10418</v>
      </c>
      <c r="F4644" t="s">
        <v>10419</v>
      </c>
      <c r="G4644" t="s">
        <v>10420</v>
      </c>
      <c r="H4644">
        <v>2630</v>
      </c>
      <c r="I4644">
        <v>110535.86</v>
      </c>
      <c r="J4644">
        <v>137</v>
      </c>
      <c r="K4644">
        <v>0</v>
      </c>
      <c r="L4644">
        <v>0</v>
      </c>
      <c r="M4644">
        <v>67</v>
      </c>
      <c r="N4644">
        <v>14</v>
      </c>
      <c r="O4644">
        <v>2</v>
      </c>
      <c r="P4644">
        <v>0</v>
      </c>
      <c r="Q4644">
        <v>1</v>
      </c>
      <c r="R4644">
        <v>5</v>
      </c>
      <c r="S4644">
        <v>0</v>
      </c>
      <c r="T4644">
        <v>617</v>
      </c>
      <c r="U4644">
        <v>119</v>
      </c>
      <c r="V4644">
        <v>110535.86</v>
      </c>
      <c r="W4644" t="s">
        <v>93</v>
      </c>
      <c r="X4644" t="s">
        <v>94</v>
      </c>
      <c r="Y4644" s="2">
        <v>5.21</v>
      </c>
      <c r="Z4644">
        <v>806.83</v>
      </c>
      <c r="AA4644">
        <v>89</v>
      </c>
      <c r="AB4644">
        <v>736</v>
      </c>
      <c r="AC4644" t="s">
        <v>95</v>
      </c>
      <c r="AD4644" t="s">
        <v>23</v>
      </c>
      <c r="AE4644" t="s">
        <v>26</v>
      </c>
      <c r="AF4644" t="s">
        <v>763</v>
      </c>
    </row>
    <row r="4645" spans="1:32">
      <c r="A4645">
        <v>202601</v>
      </c>
      <c r="B4645" t="s">
        <v>399</v>
      </c>
      <c r="C4645" t="s">
        <v>400</v>
      </c>
      <c r="D4645">
        <v>3201020001</v>
      </c>
      <c r="E4645" t="s">
        <v>10421</v>
      </c>
      <c r="F4645" t="s">
        <v>10422</v>
      </c>
      <c r="G4645" t="s">
        <v>10423</v>
      </c>
      <c r="H4645">
        <v>22132</v>
      </c>
      <c r="I4645">
        <v>691415.58</v>
      </c>
      <c r="J4645">
        <v>1792.8</v>
      </c>
      <c r="K4645">
        <v>0</v>
      </c>
      <c r="L4645">
        <v>0</v>
      </c>
      <c r="M4645">
        <v>700</v>
      </c>
      <c r="N4645">
        <v>169</v>
      </c>
      <c r="O4645">
        <v>33</v>
      </c>
      <c r="P4645">
        <v>2</v>
      </c>
      <c r="Q4645">
        <v>24</v>
      </c>
      <c r="R4645">
        <v>89</v>
      </c>
      <c r="S4645">
        <v>1</v>
      </c>
      <c r="T4645">
        <v>1530</v>
      </c>
      <c r="U4645">
        <v>6464</v>
      </c>
      <c r="V4645">
        <v>691415.58</v>
      </c>
      <c r="W4645" t="s">
        <v>93</v>
      </c>
      <c r="X4645" t="s">
        <v>94</v>
      </c>
      <c r="Y4645" s="2">
        <v>8.1</v>
      </c>
      <c r="Z4645">
        <v>385.66</v>
      </c>
      <c r="AA4645">
        <v>1018</v>
      </c>
      <c r="AB4645">
        <v>7994</v>
      </c>
      <c r="AC4645" t="s">
        <v>95</v>
      </c>
      <c r="AD4645" t="s">
        <v>23</v>
      </c>
      <c r="AE4645" t="s">
        <v>40</v>
      </c>
      <c r="AF4645" t="s">
        <v>195</v>
      </c>
    </row>
    <row r="4646" spans="1:32">
      <c r="A4646">
        <v>202601</v>
      </c>
      <c r="B4646" t="s">
        <v>103</v>
      </c>
      <c r="C4646" t="s">
        <v>104</v>
      </c>
      <c r="D4646">
        <v>3202850001</v>
      </c>
      <c r="E4646" t="s">
        <v>10424</v>
      </c>
      <c r="F4646" t="s">
        <v>10425</v>
      </c>
      <c r="G4646" t="s">
        <v>10426</v>
      </c>
      <c r="H4646">
        <v>25689</v>
      </c>
      <c r="I4646">
        <v>1050959.8</v>
      </c>
      <c r="J4646">
        <v>1681.6</v>
      </c>
      <c r="K4646">
        <v>0</v>
      </c>
      <c r="L4646">
        <v>0</v>
      </c>
      <c r="M4646">
        <v>642</v>
      </c>
      <c r="N4646">
        <v>137</v>
      </c>
      <c r="O4646">
        <v>29</v>
      </c>
      <c r="P4646">
        <v>5</v>
      </c>
      <c r="Q4646">
        <v>29</v>
      </c>
      <c r="R4646">
        <v>83</v>
      </c>
      <c r="S4646">
        <v>1</v>
      </c>
      <c r="T4646">
        <v>2064</v>
      </c>
      <c r="U4646">
        <v>5488</v>
      </c>
      <c r="V4646">
        <v>1050959.8</v>
      </c>
      <c r="W4646" t="s">
        <v>93</v>
      </c>
      <c r="X4646" t="s">
        <v>94</v>
      </c>
      <c r="Y4646" s="2">
        <v>6.55</v>
      </c>
      <c r="Z4646">
        <v>624.98</v>
      </c>
      <c r="AA4646">
        <v>926</v>
      </c>
      <c r="AB4646">
        <v>7552</v>
      </c>
      <c r="AC4646" t="s">
        <v>95</v>
      </c>
      <c r="AD4646" t="s">
        <v>23</v>
      </c>
      <c r="AE4646" t="s">
        <v>52</v>
      </c>
      <c r="AF4646" t="s">
        <v>1156</v>
      </c>
    </row>
    <row r="4647" spans="1:32">
      <c r="A4647">
        <v>202601</v>
      </c>
      <c r="B4647" t="s">
        <v>258</v>
      </c>
      <c r="C4647" t="s">
        <v>259</v>
      </c>
      <c r="D4647">
        <v>3203150002</v>
      </c>
      <c r="E4647" t="s">
        <v>10427</v>
      </c>
      <c r="F4647" t="s">
        <v>10428</v>
      </c>
      <c r="G4647" t="s">
        <v>5819</v>
      </c>
      <c r="H4647">
        <v>1800</v>
      </c>
      <c r="I4647">
        <v>54610.78</v>
      </c>
      <c r="J4647">
        <v>109</v>
      </c>
      <c r="K4647">
        <v>0</v>
      </c>
      <c r="L4647">
        <v>0</v>
      </c>
      <c r="M4647">
        <v>74</v>
      </c>
      <c r="N4647">
        <v>6</v>
      </c>
      <c r="O4647">
        <v>1</v>
      </c>
      <c r="P4647">
        <v>0</v>
      </c>
      <c r="Q4647">
        <v>0</v>
      </c>
      <c r="R4647">
        <v>10</v>
      </c>
      <c r="S4647">
        <v>0</v>
      </c>
      <c r="T4647">
        <v>506</v>
      </c>
      <c r="U4647">
        <v>313</v>
      </c>
      <c r="V4647">
        <v>54610.78</v>
      </c>
      <c r="W4647" t="s">
        <v>93</v>
      </c>
      <c r="X4647" t="s">
        <v>94</v>
      </c>
      <c r="Y4647" s="2">
        <v>6.06</v>
      </c>
      <c r="Z4647">
        <v>501.02</v>
      </c>
      <c r="AA4647">
        <v>91</v>
      </c>
      <c r="AB4647">
        <v>819</v>
      </c>
      <c r="AC4647" t="s">
        <v>95</v>
      </c>
      <c r="AD4647" t="s">
        <v>23</v>
      </c>
      <c r="AE4647" t="s">
        <v>15</v>
      </c>
      <c r="AF4647" t="s">
        <v>263</v>
      </c>
    </row>
    <row r="4648" spans="1:32">
      <c r="A4648">
        <v>202601</v>
      </c>
      <c r="B4648" t="s">
        <v>481</v>
      </c>
      <c r="C4648" t="s">
        <v>482</v>
      </c>
      <c r="D4648">
        <v>3203310001</v>
      </c>
      <c r="E4648" t="s">
        <v>10429</v>
      </c>
      <c r="F4648" t="s">
        <v>10430</v>
      </c>
      <c r="G4648" t="s">
        <v>1120</v>
      </c>
      <c r="H4648">
        <v>9000</v>
      </c>
      <c r="I4648">
        <v>330740.82</v>
      </c>
      <c r="J4648">
        <v>1092.8</v>
      </c>
      <c r="K4648">
        <v>0</v>
      </c>
      <c r="L4648">
        <v>0</v>
      </c>
      <c r="M4648">
        <v>287</v>
      </c>
      <c r="N4648">
        <v>126</v>
      </c>
      <c r="O4648">
        <v>57</v>
      </c>
      <c r="P4648">
        <v>0</v>
      </c>
      <c r="Q4648">
        <v>9</v>
      </c>
      <c r="R4648">
        <v>29</v>
      </c>
      <c r="S4648">
        <v>0</v>
      </c>
      <c r="T4648">
        <v>572</v>
      </c>
      <c r="U4648">
        <v>3095</v>
      </c>
      <c r="V4648">
        <v>330740.82</v>
      </c>
      <c r="W4648" t="s">
        <v>93</v>
      </c>
      <c r="X4648" t="s">
        <v>94</v>
      </c>
      <c r="Y4648" s="2">
        <v>12.14</v>
      </c>
      <c r="Z4648">
        <v>302.64999999999998</v>
      </c>
      <c r="AA4648">
        <v>508</v>
      </c>
      <c r="AB4648">
        <v>3667</v>
      </c>
      <c r="AC4648" t="s">
        <v>95</v>
      </c>
      <c r="AD4648" t="s">
        <v>23</v>
      </c>
      <c r="AE4648" t="s">
        <v>14</v>
      </c>
      <c r="AF4648" t="s">
        <v>245</v>
      </c>
    </row>
    <row r="4649" spans="1:32">
      <c r="A4649">
        <v>202601</v>
      </c>
      <c r="B4649" t="s">
        <v>88</v>
      </c>
      <c r="C4649" t="s">
        <v>89</v>
      </c>
      <c r="D4649">
        <v>3204550002</v>
      </c>
      <c r="E4649" t="s">
        <v>10431</v>
      </c>
      <c r="F4649" t="s">
        <v>10432</v>
      </c>
      <c r="G4649" t="s">
        <v>1045</v>
      </c>
      <c r="H4649">
        <v>8350</v>
      </c>
      <c r="I4649">
        <v>275566.56</v>
      </c>
      <c r="J4649">
        <v>215</v>
      </c>
      <c r="K4649">
        <v>0</v>
      </c>
      <c r="L4649">
        <v>0</v>
      </c>
      <c r="M4649">
        <v>43</v>
      </c>
      <c r="N4649">
        <v>25</v>
      </c>
      <c r="O4649">
        <v>6</v>
      </c>
      <c r="P4649">
        <v>0</v>
      </c>
      <c r="Q4649">
        <v>4</v>
      </c>
      <c r="R4649">
        <v>15</v>
      </c>
      <c r="S4649">
        <v>1</v>
      </c>
      <c r="T4649">
        <v>174</v>
      </c>
      <c r="U4649">
        <v>948</v>
      </c>
      <c r="V4649">
        <v>275566.56</v>
      </c>
      <c r="W4649" t="s">
        <v>93</v>
      </c>
      <c r="X4649" t="s">
        <v>94</v>
      </c>
      <c r="Y4649" s="2">
        <v>2.57</v>
      </c>
      <c r="Z4649">
        <v>1281.7</v>
      </c>
      <c r="AA4649">
        <v>94</v>
      </c>
      <c r="AB4649">
        <v>1122</v>
      </c>
      <c r="AC4649" t="s">
        <v>95</v>
      </c>
      <c r="AD4649" t="s">
        <v>23</v>
      </c>
      <c r="AE4649" t="s">
        <v>3</v>
      </c>
      <c r="AF4649" t="s">
        <v>913</v>
      </c>
    </row>
    <row r="4650" spans="1:32">
      <c r="A4650">
        <v>202601</v>
      </c>
      <c r="B4650" t="s">
        <v>391</v>
      </c>
      <c r="C4650" t="s">
        <v>392</v>
      </c>
      <c r="D4650">
        <v>3205360001</v>
      </c>
      <c r="E4650" t="s">
        <v>10433</v>
      </c>
      <c r="F4650" t="s">
        <v>10434</v>
      </c>
      <c r="G4650" t="s">
        <v>10435</v>
      </c>
      <c r="H4650">
        <v>2224</v>
      </c>
      <c r="I4650">
        <v>74607.100000000006</v>
      </c>
      <c r="J4650">
        <v>224.2</v>
      </c>
      <c r="K4650">
        <v>0</v>
      </c>
      <c r="L4650">
        <v>0</v>
      </c>
      <c r="M4650">
        <v>119</v>
      </c>
      <c r="N4650">
        <v>24</v>
      </c>
      <c r="O4650">
        <v>4</v>
      </c>
      <c r="P4650">
        <v>0</v>
      </c>
      <c r="Q4650">
        <v>1</v>
      </c>
      <c r="R4650">
        <v>1</v>
      </c>
      <c r="S4650">
        <v>0</v>
      </c>
      <c r="T4650">
        <v>604</v>
      </c>
      <c r="U4650">
        <v>353</v>
      </c>
      <c r="V4650">
        <v>74607.100000000006</v>
      </c>
      <c r="W4650" t="s">
        <v>93</v>
      </c>
      <c r="X4650" t="s">
        <v>94</v>
      </c>
      <c r="Y4650" s="2">
        <v>10.08</v>
      </c>
      <c r="Z4650">
        <v>332.77</v>
      </c>
      <c r="AA4650">
        <v>149</v>
      </c>
      <c r="AB4650">
        <v>957</v>
      </c>
      <c r="AC4650" t="s">
        <v>95</v>
      </c>
      <c r="AD4650" t="s">
        <v>23</v>
      </c>
      <c r="AE4650" t="s">
        <v>42</v>
      </c>
      <c r="AF4650" t="s">
        <v>944</v>
      </c>
    </row>
    <row r="4651" spans="1:32">
      <c r="A4651">
        <v>202601</v>
      </c>
      <c r="B4651" t="s">
        <v>368</v>
      </c>
      <c r="C4651" t="s">
        <v>369</v>
      </c>
      <c r="D4651">
        <v>3206250001</v>
      </c>
      <c r="E4651" t="s">
        <v>10436</v>
      </c>
      <c r="F4651" t="s">
        <v>10437</v>
      </c>
      <c r="G4651" t="s">
        <v>10438</v>
      </c>
      <c r="H4651">
        <v>16902</v>
      </c>
      <c r="I4651">
        <v>547733.43999999994</v>
      </c>
      <c r="J4651">
        <v>1412.6</v>
      </c>
      <c r="K4651">
        <v>0</v>
      </c>
      <c r="L4651">
        <v>0</v>
      </c>
      <c r="M4651">
        <v>402</v>
      </c>
      <c r="N4651">
        <v>132</v>
      </c>
      <c r="O4651">
        <v>87</v>
      </c>
      <c r="P4651">
        <v>1</v>
      </c>
      <c r="Q4651">
        <v>9</v>
      </c>
      <c r="R4651">
        <v>53</v>
      </c>
      <c r="S4651">
        <v>1</v>
      </c>
      <c r="T4651">
        <v>1946</v>
      </c>
      <c r="U4651">
        <v>2842</v>
      </c>
      <c r="V4651">
        <v>547733.43999999994</v>
      </c>
      <c r="W4651" t="s">
        <v>93</v>
      </c>
      <c r="X4651" t="s">
        <v>94</v>
      </c>
      <c r="Y4651" s="2">
        <v>8.36</v>
      </c>
      <c r="Z4651">
        <v>387.75</v>
      </c>
      <c r="AA4651">
        <v>685</v>
      </c>
      <c r="AB4651">
        <v>4788</v>
      </c>
      <c r="AC4651" t="s">
        <v>95</v>
      </c>
      <c r="AD4651" t="s">
        <v>23</v>
      </c>
      <c r="AE4651" t="s">
        <v>7</v>
      </c>
      <c r="AF4651" t="s">
        <v>373</v>
      </c>
    </row>
    <row r="4652" spans="1:32">
      <c r="A4652">
        <v>202601</v>
      </c>
      <c r="B4652" t="s">
        <v>530</v>
      </c>
      <c r="C4652" t="s">
        <v>531</v>
      </c>
      <c r="D4652">
        <v>3208540001</v>
      </c>
      <c r="E4652" t="s">
        <v>2526</v>
      </c>
      <c r="F4652" t="s">
        <v>2527</v>
      </c>
      <c r="G4652" t="s">
        <v>2528</v>
      </c>
      <c r="H4652">
        <v>21497</v>
      </c>
      <c r="I4652">
        <v>804033.87</v>
      </c>
      <c r="J4652">
        <v>1660.2</v>
      </c>
      <c r="K4652">
        <v>0</v>
      </c>
      <c r="L4652">
        <v>123.8</v>
      </c>
      <c r="M4652">
        <v>618</v>
      </c>
      <c r="N4652">
        <v>164</v>
      </c>
      <c r="O4652">
        <v>34</v>
      </c>
      <c r="P4652">
        <v>1</v>
      </c>
      <c r="Q4652">
        <v>25</v>
      </c>
      <c r="R4652">
        <v>61</v>
      </c>
      <c r="S4652">
        <v>0</v>
      </c>
      <c r="T4652">
        <v>2929</v>
      </c>
      <c r="U4652">
        <v>5042</v>
      </c>
      <c r="V4652">
        <v>599164.56999999995</v>
      </c>
      <c r="W4652" t="s">
        <v>93</v>
      </c>
      <c r="X4652" t="s">
        <v>94</v>
      </c>
      <c r="Y4652" s="2">
        <v>7.72</v>
      </c>
      <c r="Z4652">
        <v>484.3</v>
      </c>
      <c r="AA4652">
        <v>903</v>
      </c>
      <c r="AB4652">
        <v>7971</v>
      </c>
      <c r="AC4652" t="s">
        <v>95</v>
      </c>
      <c r="AD4652" t="s">
        <v>23</v>
      </c>
      <c r="AE4652" t="s">
        <v>16</v>
      </c>
      <c r="AF4652" t="s">
        <v>705</v>
      </c>
    </row>
    <row r="4653" spans="1:32">
      <c r="A4653">
        <v>202601</v>
      </c>
      <c r="B4653" t="s">
        <v>635</v>
      </c>
      <c r="C4653" t="s">
        <v>636</v>
      </c>
      <c r="D4653">
        <v>3211090001</v>
      </c>
      <c r="E4653" t="s">
        <v>10439</v>
      </c>
      <c r="F4653" t="s">
        <v>10440</v>
      </c>
      <c r="G4653" t="s">
        <v>10441</v>
      </c>
      <c r="H4653">
        <v>2600</v>
      </c>
      <c r="I4653">
        <v>103963.38</v>
      </c>
      <c r="J4653">
        <v>305</v>
      </c>
      <c r="K4653">
        <v>0</v>
      </c>
      <c r="L4653">
        <v>0</v>
      </c>
      <c r="M4653">
        <v>69</v>
      </c>
      <c r="N4653">
        <v>41</v>
      </c>
      <c r="O4653">
        <v>13</v>
      </c>
      <c r="P4653">
        <v>0</v>
      </c>
      <c r="Q4653">
        <v>2</v>
      </c>
      <c r="R4653">
        <v>20</v>
      </c>
      <c r="S4653">
        <v>0</v>
      </c>
      <c r="T4653">
        <v>306</v>
      </c>
      <c r="U4653">
        <v>717</v>
      </c>
      <c r="V4653">
        <v>103963.38</v>
      </c>
      <c r="W4653" t="s">
        <v>93</v>
      </c>
      <c r="X4653" t="s">
        <v>94</v>
      </c>
      <c r="Y4653" s="2">
        <v>11.73</v>
      </c>
      <c r="Z4653">
        <v>340.86</v>
      </c>
      <c r="AA4653">
        <v>145</v>
      </c>
      <c r="AB4653">
        <v>1023</v>
      </c>
      <c r="AC4653" t="s">
        <v>95</v>
      </c>
      <c r="AD4653" t="s">
        <v>23</v>
      </c>
      <c r="AE4653" t="s">
        <v>51</v>
      </c>
      <c r="AF4653" t="s">
        <v>396</v>
      </c>
    </row>
    <row r="4654" spans="1:32">
      <c r="A4654">
        <v>202601</v>
      </c>
      <c r="B4654" t="s">
        <v>599</v>
      </c>
      <c r="C4654" t="s">
        <v>600</v>
      </c>
      <c r="D4654">
        <v>3211760001</v>
      </c>
      <c r="E4654" t="s">
        <v>10442</v>
      </c>
      <c r="F4654" t="s">
        <v>10443</v>
      </c>
      <c r="G4654" t="s">
        <v>10444</v>
      </c>
      <c r="H4654">
        <v>11373</v>
      </c>
      <c r="I4654">
        <v>474376.95</v>
      </c>
      <c r="J4654">
        <v>1025.4000000000001</v>
      </c>
      <c r="K4654">
        <v>0</v>
      </c>
      <c r="L4654">
        <v>0</v>
      </c>
      <c r="M4654">
        <v>123</v>
      </c>
      <c r="N4654">
        <v>125</v>
      </c>
      <c r="O4654">
        <v>57</v>
      </c>
      <c r="P4654">
        <v>0</v>
      </c>
      <c r="Q4654">
        <v>16</v>
      </c>
      <c r="R4654">
        <v>42</v>
      </c>
      <c r="S4654">
        <v>7</v>
      </c>
      <c r="T4654">
        <v>1683</v>
      </c>
      <c r="U4654">
        <v>1360</v>
      </c>
      <c r="V4654">
        <v>474376.95</v>
      </c>
      <c r="W4654" t="s">
        <v>93</v>
      </c>
      <c r="X4654" t="s">
        <v>94</v>
      </c>
      <c r="Y4654" s="2">
        <v>9.02</v>
      </c>
      <c r="Z4654">
        <v>462.63</v>
      </c>
      <c r="AA4654">
        <v>370</v>
      </c>
      <c r="AB4654">
        <v>3043</v>
      </c>
      <c r="AC4654" t="s">
        <v>95</v>
      </c>
      <c r="AD4654" t="s">
        <v>23</v>
      </c>
      <c r="AE4654" t="s">
        <v>13</v>
      </c>
      <c r="AF4654" t="s">
        <v>604</v>
      </c>
    </row>
    <row r="4655" spans="1:32">
      <c r="A4655">
        <v>202601</v>
      </c>
      <c r="B4655" t="s">
        <v>419</v>
      </c>
      <c r="C4655" t="s">
        <v>420</v>
      </c>
      <c r="D4655">
        <v>3214190001</v>
      </c>
      <c r="E4655" t="s">
        <v>10445</v>
      </c>
      <c r="F4655" t="s">
        <v>10446</v>
      </c>
      <c r="G4655" t="s">
        <v>10447</v>
      </c>
      <c r="H4655">
        <v>3902</v>
      </c>
      <c r="I4655">
        <v>147417.56</v>
      </c>
      <c r="J4655">
        <v>229.4</v>
      </c>
      <c r="K4655">
        <v>1</v>
      </c>
      <c r="L4655">
        <v>0</v>
      </c>
      <c r="M4655">
        <v>90</v>
      </c>
      <c r="N4655">
        <v>20</v>
      </c>
      <c r="O4655">
        <v>2</v>
      </c>
      <c r="P4655">
        <v>1</v>
      </c>
      <c r="Q4655">
        <v>2</v>
      </c>
      <c r="R4655">
        <v>32</v>
      </c>
      <c r="S4655">
        <v>0</v>
      </c>
      <c r="T4655">
        <v>287</v>
      </c>
      <c r="U4655">
        <v>1084</v>
      </c>
      <c r="V4655">
        <v>147417.56</v>
      </c>
      <c r="W4655" t="s">
        <v>93</v>
      </c>
      <c r="X4655" t="s">
        <v>94</v>
      </c>
      <c r="Y4655" s="2">
        <v>5.88</v>
      </c>
      <c r="Z4655">
        <v>642.62</v>
      </c>
      <c r="AA4655">
        <v>147</v>
      </c>
      <c r="AB4655">
        <v>1371</v>
      </c>
      <c r="AC4655" t="s">
        <v>166</v>
      </c>
      <c r="AD4655" t="s">
        <v>23</v>
      </c>
      <c r="AE4655" t="s">
        <v>12</v>
      </c>
      <c r="AF4655" t="s">
        <v>3829</v>
      </c>
    </row>
    <row r="4656" spans="1:32">
      <c r="A4656">
        <v>202601</v>
      </c>
      <c r="B4656" t="s">
        <v>88</v>
      </c>
      <c r="C4656" t="s">
        <v>89</v>
      </c>
      <c r="D4656">
        <v>3214860001</v>
      </c>
      <c r="E4656" t="s">
        <v>10448</v>
      </c>
      <c r="F4656" t="s">
        <v>10449</v>
      </c>
      <c r="G4656" t="s">
        <v>10450</v>
      </c>
      <c r="H4656">
        <v>12706</v>
      </c>
      <c r="I4656">
        <v>457060.94</v>
      </c>
      <c r="J4656">
        <v>551.79999999999995</v>
      </c>
      <c r="K4656">
        <v>0</v>
      </c>
      <c r="L4656">
        <v>0</v>
      </c>
      <c r="M4656">
        <v>119</v>
      </c>
      <c r="N4656">
        <v>65</v>
      </c>
      <c r="O4656">
        <v>14</v>
      </c>
      <c r="P4656">
        <v>1</v>
      </c>
      <c r="Q4656">
        <v>9</v>
      </c>
      <c r="R4656">
        <v>44</v>
      </c>
      <c r="S4656">
        <v>0</v>
      </c>
      <c r="T4656">
        <v>451</v>
      </c>
      <c r="U4656">
        <v>2226</v>
      </c>
      <c r="V4656">
        <v>457060.94</v>
      </c>
      <c r="W4656" t="s">
        <v>93</v>
      </c>
      <c r="X4656" t="s">
        <v>94</v>
      </c>
      <c r="Y4656" s="2">
        <v>4.34</v>
      </c>
      <c r="Z4656">
        <v>828.31</v>
      </c>
      <c r="AA4656">
        <v>252</v>
      </c>
      <c r="AB4656">
        <v>2677</v>
      </c>
      <c r="AC4656" t="s">
        <v>95</v>
      </c>
      <c r="AD4656" t="s">
        <v>23</v>
      </c>
      <c r="AE4656" t="s">
        <v>3</v>
      </c>
      <c r="AF4656" t="s">
        <v>96</v>
      </c>
    </row>
    <row r="4657" spans="1:32">
      <c r="A4657">
        <v>202601</v>
      </c>
      <c r="B4657" t="s">
        <v>199</v>
      </c>
      <c r="C4657" t="s">
        <v>200</v>
      </c>
      <c r="D4657">
        <v>3215240001</v>
      </c>
      <c r="E4657" t="s">
        <v>10451</v>
      </c>
      <c r="F4657" t="s">
        <v>10452</v>
      </c>
      <c r="G4657" t="s">
        <v>10453</v>
      </c>
      <c r="H4657">
        <v>2362</v>
      </c>
      <c r="I4657">
        <v>95248.44</v>
      </c>
      <c r="J4657">
        <v>237</v>
      </c>
      <c r="K4657">
        <v>0</v>
      </c>
      <c r="L4657">
        <v>0</v>
      </c>
      <c r="M4657">
        <v>129</v>
      </c>
      <c r="N4657">
        <v>16</v>
      </c>
      <c r="O4657">
        <v>6</v>
      </c>
      <c r="P4657">
        <v>0</v>
      </c>
      <c r="Q4657">
        <v>2</v>
      </c>
      <c r="R4657">
        <v>5</v>
      </c>
      <c r="S4657">
        <v>0</v>
      </c>
      <c r="T4657">
        <v>955</v>
      </c>
      <c r="U4657">
        <v>120</v>
      </c>
      <c r="V4657">
        <v>95248.44</v>
      </c>
      <c r="W4657" t="s">
        <v>93</v>
      </c>
      <c r="X4657" t="s">
        <v>94</v>
      </c>
      <c r="Y4657" s="2">
        <v>10.029999999999999</v>
      </c>
      <c r="Z4657">
        <v>401.89</v>
      </c>
      <c r="AA4657">
        <v>158</v>
      </c>
      <c r="AB4657">
        <v>1075</v>
      </c>
      <c r="AC4657" t="s">
        <v>95</v>
      </c>
      <c r="AD4657" t="s">
        <v>23</v>
      </c>
      <c r="AE4657" t="s">
        <v>6</v>
      </c>
      <c r="AF4657" t="s">
        <v>204</v>
      </c>
    </row>
    <row r="4658" spans="1:32">
      <c r="A4658">
        <v>202601</v>
      </c>
      <c r="B4658" t="s">
        <v>186</v>
      </c>
      <c r="C4658" t="s">
        <v>187</v>
      </c>
      <c r="D4658">
        <v>3215320001</v>
      </c>
      <c r="E4658" t="s">
        <v>3366</v>
      </c>
      <c r="F4658" t="s">
        <v>3367</v>
      </c>
      <c r="G4658" t="s">
        <v>3368</v>
      </c>
      <c r="H4658">
        <v>25659</v>
      </c>
      <c r="I4658">
        <v>778476.65</v>
      </c>
      <c r="J4658">
        <v>1604.2</v>
      </c>
      <c r="K4658">
        <v>0</v>
      </c>
      <c r="L4658">
        <v>0</v>
      </c>
      <c r="M4658">
        <v>455</v>
      </c>
      <c r="N4658">
        <v>125</v>
      </c>
      <c r="O4658">
        <v>76</v>
      </c>
      <c r="P4658">
        <v>1</v>
      </c>
      <c r="Q4658">
        <v>20</v>
      </c>
      <c r="R4658">
        <v>121</v>
      </c>
      <c r="S4658">
        <v>2</v>
      </c>
      <c r="T4658">
        <v>2122</v>
      </c>
      <c r="U4658">
        <v>7136</v>
      </c>
      <c r="V4658">
        <v>778476.65</v>
      </c>
      <c r="W4658" t="s">
        <v>93</v>
      </c>
      <c r="X4658" t="s">
        <v>94</v>
      </c>
      <c r="Y4658" s="2">
        <v>6.25</v>
      </c>
      <c r="Z4658">
        <v>485.27</v>
      </c>
      <c r="AA4658">
        <v>800</v>
      </c>
      <c r="AB4658">
        <v>9258</v>
      </c>
      <c r="AC4658" t="s">
        <v>95</v>
      </c>
      <c r="AD4658" t="s">
        <v>23</v>
      </c>
      <c r="AE4658" t="s">
        <v>9</v>
      </c>
      <c r="AF4658" t="s">
        <v>191</v>
      </c>
    </row>
    <row r="4659" spans="1:32">
      <c r="A4659">
        <v>202601</v>
      </c>
      <c r="B4659" t="s">
        <v>186</v>
      </c>
      <c r="C4659" t="s">
        <v>187</v>
      </c>
      <c r="D4659">
        <v>3217880001</v>
      </c>
      <c r="E4659" t="s">
        <v>10454</v>
      </c>
      <c r="F4659" t="s">
        <v>10455</v>
      </c>
      <c r="G4659" t="s">
        <v>8654</v>
      </c>
      <c r="H4659">
        <v>2150</v>
      </c>
      <c r="I4659">
        <v>68745.649999999994</v>
      </c>
      <c r="J4659">
        <v>188</v>
      </c>
      <c r="K4659">
        <v>0</v>
      </c>
      <c r="L4659">
        <v>0</v>
      </c>
      <c r="M4659">
        <v>111</v>
      </c>
      <c r="N4659">
        <v>9</v>
      </c>
      <c r="O4659">
        <v>4</v>
      </c>
      <c r="P4659">
        <v>0</v>
      </c>
      <c r="Q4659">
        <v>2</v>
      </c>
      <c r="R4659">
        <v>5</v>
      </c>
      <c r="S4659">
        <v>0</v>
      </c>
      <c r="T4659">
        <v>791</v>
      </c>
      <c r="U4659">
        <v>145</v>
      </c>
      <c r="V4659">
        <v>68745.649999999994</v>
      </c>
      <c r="W4659" t="s">
        <v>93</v>
      </c>
      <c r="X4659" t="s">
        <v>94</v>
      </c>
      <c r="Y4659" s="2">
        <v>8.74</v>
      </c>
      <c r="Z4659">
        <v>365.67</v>
      </c>
      <c r="AA4659">
        <v>131</v>
      </c>
      <c r="AB4659">
        <v>936</v>
      </c>
      <c r="AC4659" t="s">
        <v>95</v>
      </c>
      <c r="AD4659" t="s">
        <v>23</v>
      </c>
      <c r="AE4659" t="s">
        <v>9</v>
      </c>
      <c r="AF4659" t="s">
        <v>362</v>
      </c>
    </row>
    <row r="4660" spans="1:32">
      <c r="A4660">
        <v>202601</v>
      </c>
      <c r="B4660" t="s">
        <v>739</v>
      </c>
      <c r="C4660" t="s">
        <v>740</v>
      </c>
      <c r="D4660">
        <v>3219740001</v>
      </c>
      <c r="E4660" t="s">
        <v>10456</v>
      </c>
      <c r="F4660" t="s">
        <v>10457</v>
      </c>
      <c r="G4660" t="s">
        <v>10458</v>
      </c>
      <c r="H4660">
        <v>782</v>
      </c>
      <c r="I4660">
        <v>29653.45</v>
      </c>
      <c r="J4660">
        <v>60.2</v>
      </c>
      <c r="K4660">
        <v>0</v>
      </c>
      <c r="L4660">
        <v>0</v>
      </c>
      <c r="M4660">
        <v>32</v>
      </c>
      <c r="N4660">
        <v>4</v>
      </c>
      <c r="O4660">
        <v>3</v>
      </c>
      <c r="P4660">
        <v>0</v>
      </c>
      <c r="Q4660">
        <v>0</v>
      </c>
      <c r="R4660">
        <v>1</v>
      </c>
      <c r="S4660">
        <v>0</v>
      </c>
      <c r="T4660">
        <v>271</v>
      </c>
      <c r="U4660">
        <v>28</v>
      </c>
      <c r="V4660">
        <v>29653.45</v>
      </c>
      <c r="W4660" t="s">
        <v>93</v>
      </c>
      <c r="X4660" t="s">
        <v>94</v>
      </c>
      <c r="Y4660" s="2">
        <v>7.7</v>
      </c>
      <c r="Z4660">
        <v>492.58</v>
      </c>
      <c r="AA4660">
        <v>40</v>
      </c>
      <c r="AB4660">
        <v>299</v>
      </c>
      <c r="AC4660" t="s">
        <v>95</v>
      </c>
      <c r="AD4660" t="s">
        <v>23</v>
      </c>
      <c r="AE4660" t="s">
        <v>36</v>
      </c>
      <c r="AF4660" t="s">
        <v>748</v>
      </c>
    </row>
    <row r="4661" spans="1:32">
      <c r="A4661">
        <v>202601</v>
      </c>
      <c r="B4661" t="s">
        <v>419</v>
      </c>
      <c r="C4661" t="s">
        <v>420</v>
      </c>
      <c r="D4661">
        <v>3220080001</v>
      </c>
      <c r="E4661" t="s">
        <v>10459</v>
      </c>
      <c r="F4661" t="s">
        <v>10460</v>
      </c>
      <c r="G4661" t="s">
        <v>4345</v>
      </c>
      <c r="H4661">
        <v>23127</v>
      </c>
      <c r="I4661">
        <v>906247.09</v>
      </c>
      <c r="J4661">
        <v>2012.6</v>
      </c>
      <c r="K4661">
        <v>0</v>
      </c>
      <c r="L4661">
        <v>0</v>
      </c>
      <c r="M4661">
        <v>101</v>
      </c>
      <c r="N4661">
        <v>81</v>
      </c>
      <c r="O4661">
        <v>146</v>
      </c>
      <c r="P4661">
        <v>3</v>
      </c>
      <c r="Q4661">
        <v>57</v>
      </c>
      <c r="R4661">
        <v>193</v>
      </c>
      <c r="S4661">
        <v>2</v>
      </c>
      <c r="T4661">
        <v>709</v>
      </c>
      <c r="U4661">
        <v>4223</v>
      </c>
      <c r="V4661">
        <v>906247.09</v>
      </c>
      <c r="W4661" t="s">
        <v>93</v>
      </c>
      <c r="X4661" t="s">
        <v>94</v>
      </c>
      <c r="Y4661" s="2">
        <v>8.6999999999999993</v>
      </c>
      <c r="Z4661">
        <v>450.29</v>
      </c>
      <c r="AA4661">
        <v>583</v>
      </c>
      <c r="AB4661">
        <v>4932</v>
      </c>
      <c r="AC4661" t="s">
        <v>95</v>
      </c>
      <c r="AD4661" t="s">
        <v>23</v>
      </c>
      <c r="AE4661" t="s">
        <v>12</v>
      </c>
      <c r="AF4661" t="s">
        <v>1169</v>
      </c>
    </row>
    <row r="4662" spans="1:32">
      <c r="A4662">
        <v>202601</v>
      </c>
      <c r="B4662" t="s">
        <v>548</v>
      </c>
      <c r="C4662" t="s">
        <v>549</v>
      </c>
      <c r="D4662">
        <v>3221640001</v>
      </c>
      <c r="E4662" t="s">
        <v>10461</v>
      </c>
      <c r="F4662" t="s">
        <v>10462</v>
      </c>
      <c r="G4662" t="s">
        <v>8988</v>
      </c>
      <c r="H4662">
        <v>1406</v>
      </c>
      <c r="I4662">
        <v>60967.95</v>
      </c>
      <c r="J4662">
        <v>130.19999999999999</v>
      </c>
      <c r="K4662">
        <v>0</v>
      </c>
      <c r="L4662">
        <v>0</v>
      </c>
      <c r="M4662">
        <v>39</v>
      </c>
      <c r="N4662">
        <v>11</v>
      </c>
      <c r="O4662">
        <v>3</v>
      </c>
      <c r="P4662">
        <v>0</v>
      </c>
      <c r="Q4662">
        <v>3</v>
      </c>
      <c r="R4662">
        <v>6</v>
      </c>
      <c r="S4662">
        <v>0</v>
      </c>
      <c r="T4662">
        <v>227</v>
      </c>
      <c r="U4662">
        <v>281</v>
      </c>
      <c r="V4662">
        <v>60967.95</v>
      </c>
      <c r="W4662" t="s">
        <v>93</v>
      </c>
      <c r="X4662" t="s">
        <v>94</v>
      </c>
      <c r="Y4662" s="2">
        <v>9.26</v>
      </c>
      <c r="Z4662">
        <v>468.26</v>
      </c>
      <c r="AA4662">
        <v>62</v>
      </c>
      <c r="AB4662">
        <v>508</v>
      </c>
      <c r="AC4662" t="s">
        <v>95</v>
      </c>
      <c r="AD4662" t="s">
        <v>23</v>
      </c>
      <c r="AE4662" t="s">
        <v>49</v>
      </c>
      <c r="AF4662" t="s">
        <v>1156</v>
      </c>
    </row>
    <row r="4663" spans="1:32">
      <c r="A4663">
        <v>202601</v>
      </c>
      <c r="B4663" t="s">
        <v>290</v>
      </c>
      <c r="C4663" t="s">
        <v>291</v>
      </c>
      <c r="D4663">
        <v>3222610001</v>
      </c>
      <c r="E4663" t="s">
        <v>10463</v>
      </c>
      <c r="F4663" t="s">
        <v>10464</v>
      </c>
      <c r="G4663" t="s">
        <v>3062</v>
      </c>
      <c r="H4663">
        <v>1784</v>
      </c>
      <c r="I4663">
        <v>58149.23</v>
      </c>
      <c r="J4663">
        <v>131</v>
      </c>
      <c r="K4663">
        <v>0</v>
      </c>
      <c r="L4663">
        <v>0</v>
      </c>
      <c r="M4663">
        <v>4</v>
      </c>
      <c r="N4663">
        <v>5</v>
      </c>
      <c r="O4663">
        <v>21</v>
      </c>
      <c r="P4663">
        <v>1</v>
      </c>
      <c r="Q4663">
        <v>0</v>
      </c>
      <c r="R4663">
        <v>0</v>
      </c>
      <c r="S4663">
        <v>0</v>
      </c>
      <c r="T4663">
        <v>184</v>
      </c>
      <c r="U4663">
        <v>93</v>
      </c>
      <c r="V4663">
        <v>58149.23</v>
      </c>
      <c r="W4663" t="s">
        <v>93</v>
      </c>
      <c r="X4663" t="s">
        <v>94</v>
      </c>
      <c r="Y4663" s="2">
        <v>7.34</v>
      </c>
      <c r="Z4663">
        <v>443.89</v>
      </c>
      <c r="AA4663">
        <v>31</v>
      </c>
      <c r="AB4663">
        <v>277</v>
      </c>
      <c r="AC4663" t="s">
        <v>95</v>
      </c>
      <c r="AD4663" t="s">
        <v>23</v>
      </c>
      <c r="AE4663" t="s">
        <v>2</v>
      </c>
      <c r="AF4663" t="s">
        <v>362</v>
      </c>
    </row>
    <row r="4664" spans="1:32">
      <c r="A4664">
        <v>202601</v>
      </c>
      <c r="B4664" t="s">
        <v>414</v>
      </c>
      <c r="C4664" t="s">
        <v>415</v>
      </c>
      <c r="D4664">
        <v>3227920001</v>
      </c>
      <c r="E4664" t="s">
        <v>10465</v>
      </c>
      <c r="F4664" t="s">
        <v>10466</v>
      </c>
      <c r="G4664" t="s">
        <v>10467</v>
      </c>
      <c r="H4664">
        <v>290</v>
      </c>
      <c r="I4664">
        <v>10055.32</v>
      </c>
      <c r="J4664">
        <v>13.2</v>
      </c>
      <c r="K4664">
        <v>0</v>
      </c>
      <c r="L4664">
        <v>0</v>
      </c>
      <c r="M4664">
        <v>6</v>
      </c>
      <c r="N4664">
        <v>2</v>
      </c>
      <c r="O4664">
        <v>0</v>
      </c>
      <c r="P4664">
        <v>0</v>
      </c>
      <c r="Q4664">
        <v>0</v>
      </c>
      <c r="R4664">
        <v>1</v>
      </c>
      <c r="S4664">
        <v>0</v>
      </c>
      <c r="T4664">
        <v>61</v>
      </c>
      <c r="U4664">
        <v>16</v>
      </c>
      <c r="V4664">
        <v>10055.32</v>
      </c>
      <c r="W4664" t="s">
        <v>93</v>
      </c>
      <c r="X4664" t="s">
        <v>94</v>
      </c>
      <c r="Y4664" s="2">
        <v>4.55</v>
      </c>
      <c r="Z4664">
        <v>761.77</v>
      </c>
      <c r="AA4664">
        <v>9</v>
      </c>
      <c r="AB4664">
        <v>77</v>
      </c>
      <c r="AC4664" t="s">
        <v>95</v>
      </c>
      <c r="AD4664" t="s">
        <v>23</v>
      </c>
      <c r="AE4664" t="s">
        <v>35</v>
      </c>
      <c r="AF4664" t="s">
        <v>698</v>
      </c>
    </row>
    <row r="4665" spans="1:32">
      <c r="A4665">
        <v>202601</v>
      </c>
      <c r="B4665" t="s">
        <v>530</v>
      </c>
      <c r="C4665" t="s">
        <v>531</v>
      </c>
      <c r="D4665">
        <v>3229030001</v>
      </c>
      <c r="E4665" t="s">
        <v>2141</v>
      </c>
      <c r="F4665" t="s">
        <v>10468</v>
      </c>
      <c r="G4665" t="s">
        <v>10469</v>
      </c>
      <c r="H4665">
        <v>15891</v>
      </c>
      <c r="I4665">
        <v>625907.76</v>
      </c>
      <c r="J4665">
        <v>633.6</v>
      </c>
      <c r="K4665">
        <v>0</v>
      </c>
      <c r="L4665">
        <v>0</v>
      </c>
      <c r="M4665">
        <v>127</v>
      </c>
      <c r="N4665">
        <v>83</v>
      </c>
      <c r="O4665">
        <v>19</v>
      </c>
      <c r="P4665">
        <v>0</v>
      </c>
      <c r="Q4665">
        <v>8</v>
      </c>
      <c r="R4665">
        <v>53</v>
      </c>
      <c r="S4665">
        <v>3</v>
      </c>
      <c r="T4665">
        <v>1203</v>
      </c>
      <c r="U4665">
        <v>5019</v>
      </c>
      <c r="V4665">
        <v>625907.76</v>
      </c>
      <c r="W4665" t="s">
        <v>93</v>
      </c>
      <c r="X4665" t="s">
        <v>94</v>
      </c>
      <c r="Y4665" s="2">
        <v>3.99</v>
      </c>
      <c r="Z4665">
        <v>987.86</v>
      </c>
      <c r="AA4665">
        <v>293</v>
      </c>
      <c r="AB4665">
        <v>6222</v>
      </c>
      <c r="AC4665" t="s">
        <v>95</v>
      </c>
      <c r="AD4665" t="s">
        <v>23</v>
      </c>
      <c r="AE4665" t="s">
        <v>16</v>
      </c>
      <c r="AF4665" t="s">
        <v>210</v>
      </c>
    </row>
    <row r="4666" spans="1:32">
      <c r="A4666">
        <v>202601</v>
      </c>
      <c r="B4666" t="s">
        <v>305</v>
      </c>
      <c r="C4666" t="s">
        <v>306</v>
      </c>
      <c r="D4666">
        <v>3229380001</v>
      </c>
      <c r="E4666" t="s">
        <v>2888</v>
      </c>
      <c r="F4666" t="s">
        <v>2889</v>
      </c>
      <c r="G4666" t="s">
        <v>2890</v>
      </c>
      <c r="H4666">
        <v>4000</v>
      </c>
      <c r="I4666">
        <v>139814.42000000001</v>
      </c>
      <c r="J4666">
        <v>161.19999999999999</v>
      </c>
      <c r="K4666">
        <v>0</v>
      </c>
      <c r="L4666">
        <v>0</v>
      </c>
      <c r="M4666">
        <v>91</v>
      </c>
      <c r="N4666">
        <v>12</v>
      </c>
      <c r="O4666">
        <v>3</v>
      </c>
      <c r="P4666">
        <v>0</v>
      </c>
      <c r="Q4666">
        <v>1</v>
      </c>
      <c r="R4666">
        <v>6</v>
      </c>
      <c r="S4666">
        <v>0</v>
      </c>
      <c r="T4666">
        <v>639</v>
      </c>
      <c r="U4666">
        <v>77</v>
      </c>
      <c r="V4666">
        <v>139814.42000000001</v>
      </c>
      <c r="W4666" t="s">
        <v>93</v>
      </c>
      <c r="X4666" t="s">
        <v>94</v>
      </c>
      <c r="Y4666" s="2">
        <v>4.03</v>
      </c>
      <c r="Z4666">
        <v>867.34</v>
      </c>
      <c r="AA4666">
        <v>113</v>
      </c>
      <c r="AB4666">
        <v>716</v>
      </c>
      <c r="AC4666" t="s">
        <v>95</v>
      </c>
      <c r="AD4666" t="s">
        <v>23</v>
      </c>
      <c r="AE4666" t="s">
        <v>8</v>
      </c>
      <c r="AF4666" t="s">
        <v>1214</v>
      </c>
    </row>
    <row r="4667" spans="1:32">
      <c r="A4667">
        <v>202601</v>
      </c>
      <c r="B4667" t="s">
        <v>218</v>
      </c>
      <c r="C4667" t="s">
        <v>219</v>
      </c>
      <c r="D4667">
        <v>3229460001</v>
      </c>
      <c r="E4667" t="s">
        <v>1463</v>
      </c>
      <c r="F4667" t="s">
        <v>10470</v>
      </c>
      <c r="G4667" t="s">
        <v>10471</v>
      </c>
      <c r="H4667">
        <v>23134</v>
      </c>
      <c r="I4667">
        <v>899643.3</v>
      </c>
      <c r="J4667">
        <v>1866.4</v>
      </c>
      <c r="K4667">
        <v>0</v>
      </c>
      <c r="L4667">
        <v>0</v>
      </c>
      <c r="M4667">
        <v>387</v>
      </c>
      <c r="N4667">
        <v>182</v>
      </c>
      <c r="O4667">
        <v>95</v>
      </c>
      <c r="P4667">
        <v>4</v>
      </c>
      <c r="Q4667">
        <v>23</v>
      </c>
      <c r="R4667">
        <v>127</v>
      </c>
      <c r="S4667">
        <v>3</v>
      </c>
      <c r="T4667">
        <v>2702</v>
      </c>
      <c r="U4667">
        <v>3826</v>
      </c>
      <c r="V4667">
        <v>899643.3</v>
      </c>
      <c r="W4667" t="s">
        <v>93</v>
      </c>
      <c r="X4667" t="s">
        <v>94</v>
      </c>
      <c r="Y4667" s="2">
        <v>8.07</v>
      </c>
      <c r="Z4667">
        <v>482.02</v>
      </c>
      <c r="AA4667">
        <v>821</v>
      </c>
      <c r="AB4667">
        <v>6528</v>
      </c>
      <c r="AC4667" t="s">
        <v>95</v>
      </c>
      <c r="AD4667" t="s">
        <v>23</v>
      </c>
      <c r="AE4667" t="s">
        <v>4</v>
      </c>
      <c r="AF4667" t="s">
        <v>223</v>
      </c>
    </row>
    <row r="4668" spans="1:32">
      <c r="A4668">
        <v>202601</v>
      </c>
      <c r="B4668" t="s">
        <v>391</v>
      </c>
      <c r="C4668" t="s">
        <v>392</v>
      </c>
      <c r="D4668">
        <v>3231520002</v>
      </c>
      <c r="E4668" t="s">
        <v>10472</v>
      </c>
      <c r="F4668" t="s">
        <v>10473</v>
      </c>
      <c r="G4668" t="s">
        <v>10474</v>
      </c>
      <c r="H4668">
        <v>900</v>
      </c>
      <c r="I4668">
        <v>28844.76</v>
      </c>
      <c r="J4668">
        <v>74.599999999999994</v>
      </c>
      <c r="K4668">
        <v>0</v>
      </c>
      <c r="L4668">
        <v>0</v>
      </c>
      <c r="M4668">
        <v>33</v>
      </c>
      <c r="N4668">
        <v>7</v>
      </c>
      <c r="O4668">
        <v>1</v>
      </c>
      <c r="P4668">
        <v>0</v>
      </c>
      <c r="Q4668">
        <v>1</v>
      </c>
      <c r="R4668">
        <v>3</v>
      </c>
      <c r="S4668">
        <v>0</v>
      </c>
      <c r="T4668">
        <v>290</v>
      </c>
      <c r="U4668">
        <v>76</v>
      </c>
      <c r="V4668">
        <v>28844.76</v>
      </c>
      <c r="W4668" t="s">
        <v>93</v>
      </c>
      <c r="X4668" t="s">
        <v>94</v>
      </c>
      <c r="Y4668" s="2">
        <v>8.2899999999999991</v>
      </c>
      <c r="Z4668">
        <v>386.66</v>
      </c>
      <c r="AA4668">
        <v>45</v>
      </c>
      <c r="AB4668">
        <v>366</v>
      </c>
      <c r="AC4668" t="s">
        <v>95</v>
      </c>
      <c r="AD4668" t="s">
        <v>23</v>
      </c>
      <c r="AE4668" t="s">
        <v>42</v>
      </c>
      <c r="AF4668" t="s">
        <v>132</v>
      </c>
    </row>
    <row r="4669" spans="1:32">
      <c r="A4669">
        <v>202601</v>
      </c>
      <c r="B4669" t="s">
        <v>419</v>
      </c>
      <c r="C4669" t="s">
        <v>420</v>
      </c>
      <c r="D4669">
        <v>3233730001</v>
      </c>
      <c r="E4669" t="s">
        <v>10475</v>
      </c>
      <c r="F4669" t="s">
        <v>10476</v>
      </c>
      <c r="G4669" t="s">
        <v>10477</v>
      </c>
      <c r="H4669">
        <v>9107</v>
      </c>
      <c r="I4669">
        <v>311972.21000000002</v>
      </c>
      <c r="J4669">
        <v>821</v>
      </c>
      <c r="K4669">
        <v>0</v>
      </c>
      <c r="L4669">
        <v>0</v>
      </c>
      <c r="M4669">
        <v>329</v>
      </c>
      <c r="N4669">
        <v>84</v>
      </c>
      <c r="O4669">
        <v>13</v>
      </c>
      <c r="P4669">
        <v>1</v>
      </c>
      <c r="Q4669">
        <v>9</v>
      </c>
      <c r="R4669">
        <v>50</v>
      </c>
      <c r="S4669">
        <v>0</v>
      </c>
      <c r="T4669">
        <v>1319</v>
      </c>
      <c r="U4669">
        <v>1615</v>
      </c>
      <c r="V4669">
        <v>311972.21000000002</v>
      </c>
      <c r="W4669" t="s">
        <v>93</v>
      </c>
      <c r="X4669" t="s">
        <v>94</v>
      </c>
      <c r="Y4669" s="2">
        <v>9.02</v>
      </c>
      <c r="Z4669">
        <v>379.99</v>
      </c>
      <c r="AA4669">
        <v>486</v>
      </c>
      <c r="AB4669">
        <v>2934</v>
      </c>
      <c r="AC4669" t="s">
        <v>95</v>
      </c>
      <c r="AD4669" t="s">
        <v>23</v>
      </c>
      <c r="AE4669" t="s">
        <v>12</v>
      </c>
      <c r="AF4669" t="s">
        <v>1211</v>
      </c>
    </row>
    <row r="4670" spans="1:32">
      <c r="A4670">
        <v>202601</v>
      </c>
      <c r="B4670" t="s">
        <v>368</v>
      </c>
      <c r="C4670" t="s">
        <v>369</v>
      </c>
      <c r="D4670">
        <v>3234620001</v>
      </c>
      <c r="E4670" t="s">
        <v>10478</v>
      </c>
      <c r="F4670" t="s">
        <v>10479</v>
      </c>
      <c r="G4670" t="s">
        <v>10480</v>
      </c>
      <c r="H4670">
        <v>5936</v>
      </c>
      <c r="I4670">
        <v>192364.59</v>
      </c>
      <c r="V4670">
        <v>192364.59</v>
      </c>
      <c r="W4670" t="s">
        <v>289</v>
      </c>
      <c r="X4670" t="s">
        <v>94</v>
      </c>
      <c r="AC4670" t="s">
        <v>95</v>
      </c>
      <c r="AE4670" t="s">
        <v>7</v>
      </c>
      <c r="AF4670" t="s">
        <v>843</v>
      </c>
    </row>
    <row r="4671" spans="1:32">
      <c r="A4671">
        <v>202601</v>
      </c>
      <c r="B4671" t="s">
        <v>739</v>
      </c>
      <c r="C4671" t="s">
        <v>740</v>
      </c>
      <c r="D4671">
        <v>3235510001</v>
      </c>
      <c r="E4671" t="s">
        <v>10481</v>
      </c>
      <c r="F4671" t="s">
        <v>10482</v>
      </c>
      <c r="G4671" t="s">
        <v>10483</v>
      </c>
      <c r="H4671">
        <v>14000</v>
      </c>
      <c r="I4671">
        <v>530880.14</v>
      </c>
      <c r="J4671">
        <v>1179.8</v>
      </c>
      <c r="K4671">
        <v>0</v>
      </c>
      <c r="L4671">
        <v>0</v>
      </c>
      <c r="M4671">
        <v>354</v>
      </c>
      <c r="N4671">
        <v>158</v>
      </c>
      <c r="O4671">
        <v>24</v>
      </c>
      <c r="P4671">
        <v>2</v>
      </c>
      <c r="Q4671">
        <v>14</v>
      </c>
      <c r="R4671">
        <v>39</v>
      </c>
      <c r="S4671">
        <v>3</v>
      </c>
      <c r="T4671">
        <v>787</v>
      </c>
      <c r="U4671">
        <v>2922</v>
      </c>
      <c r="V4671">
        <v>530880.14</v>
      </c>
      <c r="W4671" t="s">
        <v>93</v>
      </c>
      <c r="X4671" t="s">
        <v>94</v>
      </c>
      <c r="Y4671" s="2">
        <v>8.43</v>
      </c>
      <c r="Z4671">
        <v>449.97</v>
      </c>
      <c r="AA4671">
        <v>594</v>
      </c>
      <c r="AB4671">
        <v>3709</v>
      </c>
      <c r="AC4671" t="s">
        <v>95</v>
      </c>
      <c r="AD4671" t="s">
        <v>23</v>
      </c>
      <c r="AE4671" t="s">
        <v>36</v>
      </c>
      <c r="AF4671" t="s">
        <v>748</v>
      </c>
    </row>
    <row r="4672" spans="1:32">
      <c r="A4672">
        <v>202601</v>
      </c>
      <c r="B4672" t="s">
        <v>143</v>
      </c>
      <c r="C4672" t="s">
        <v>144</v>
      </c>
      <c r="D4672">
        <v>3237050001</v>
      </c>
      <c r="E4672" t="s">
        <v>10484</v>
      </c>
      <c r="F4672" t="s">
        <v>10485</v>
      </c>
      <c r="G4672" t="s">
        <v>471</v>
      </c>
      <c r="H4672">
        <v>1000</v>
      </c>
      <c r="I4672">
        <v>33070.980000000003</v>
      </c>
      <c r="J4672">
        <v>46</v>
      </c>
      <c r="K4672">
        <v>0</v>
      </c>
      <c r="L4672">
        <v>0</v>
      </c>
      <c r="M4672">
        <v>32</v>
      </c>
      <c r="N4672">
        <v>3</v>
      </c>
      <c r="O4672">
        <v>1</v>
      </c>
      <c r="P4672">
        <v>0</v>
      </c>
      <c r="Q4672">
        <v>0</v>
      </c>
      <c r="R4672">
        <v>0</v>
      </c>
      <c r="S4672">
        <v>0</v>
      </c>
      <c r="T4672">
        <v>250</v>
      </c>
      <c r="U4672">
        <v>81</v>
      </c>
      <c r="V4672">
        <v>33070.980000000003</v>
      </c>
      <c r="W4672" t="s">
        <v>93</v>
      </c>
      <c r="X4672" t="s">
        <v>94</v>
      </c>
      <c r="Y4672" s="2">
        <v>4.5999999999999996</v>
      </c>
      <c r="Z4672">
        <v>718.93</v>
      </c>
      <c r="AA4672">
        <v>36</v>
      </c>
      <c r="AB4672">
        <v>331</v>
      </c>
      <c r="AC4672" t="s">
        <v>95</v>
      </c>
      <c r="AD4672" t="s">
        <v>23</v>
      </c>
      <c r="AE4672" t="s">
        <v>46</v>
      </c>
      <c r="AF4672" t="s">
        <v>148</v>
      </c>
    </row>
    <row r="4673" spans="1:32">
      <c r="A4673">
        <v>202601</v>
      </c>
      <c r="B4673" t="s">
        <v>218</v>
      </c>
      <c r="C4673" t="s">
        <v>219</v>
      </c>
      <c r="D4673">
        <v>3237560001</v>
      </c>
      <c r="E4673" t="s">
        <v>3504</v>
      </c>
      <c r="F4673" t="s">
        <v>3505</v>
      </c>
      <c r="G4673" t="s">
        <v>3506</v>
      </c>
      <c r="H4673">
        <v>4610</v>
      </c>
      <c r="I4673">
        <v>158804.68</v>
      </c>
      <c r="J4673">
        <v>465.8</v>
      </c>
      <c r="K4673">
        <v>0</v>
      </c>
      <c r="L4673">
        <v>0</v>
      </c>
      <c r="M4673">
        <v>90</v>
      </c>
      <c r="N4673">
        <v>58</v>
      </c>
      <c r="O4673">
        <v>19</v>
      </c>
      <c r="P4673">
        <v>0</v>
      </c>
      <c r="Q4673">
        <v>7</v>
      </c>
      <c r="R4673">
        <v>19</v>
      </c>
      <c r="S4673">
        <v>0</v>
      </c>
      <c r="T4673">
        <v>251</v>
      </c>
      <c r="U4673">
        <v>757</v>
      </c>
      <c r="V4673">
        <v>158804.68</v>
      </c>
      <c r="W4673" t="s">
        <v>93</v>
      </c>
      <c r="X4673" t="s">
        <v>94</v>
      </c>
      <c r="Y4673" s="2">
        <v>10.1</v>
      </c>
      <c r="Z4673">
        <v>340.93</v>
      </c>
      <c r="AA4673">
        <v>193</v>
      </c>
      <c r="AB4673">
        <v>1008</v>
      </c>
      <c r="AC4673" t="s">
        <v>95</v>
      </c>
      <c r="AD4673" t="s">
        <v>23</v>
      </c>
      <c r="AE4673" t="s">
        <v>4</v>
      </c>
      <c r="AF4673" t="s">
        <v>223</v>
      </c>
    </row>
    <row r="4674" spans="1:32">
      <c r="A4674">
        <v>202601</v>
      </c>
      <c r="B4674" t="s">
        <v>218</v>
      </c>
      <c r="C4674" t="s">
        <v>219</v>
      </c>
      <c r="D4674">
        <v>3237720001</v>
      </c>
      <c r="E4674" t="s">
        <v>3507</v>
      </c>
      <c r="F4674" t="s">
        <v>3508</v>
      </c>
      <c r="G4674" t="s">
        <v>3509</v>
      </c>
      <c r="H4674">
        <v>26265</v>
      </c>
      <c r="I4674">
        <v>891720.26</v>
      </c>
      <c r="J4674">
        <v>1975.8</v>
      </c>
      <c r="K4674">
        <v>0</v>
      </c>
      <c r="L4674">
        <v>0</v>
      </c>
      <c r="M4674">
        <v>353</v>
      </c>
      <c r="N4674">
        <v>206</v>
      </c>
      <c r="O4674">
        <v>69</v>
      </c>
      <c r="P4674">
        <v>3</v>
      </c>
      <c r="Q4674">
        <v>43</v>
      </c>
      <c r="R4674">
        <v>99</v>
      </c>
      <c r="S4674">
        <v>4</v>
      </c>
      <c r="T4674">
        <v>2189</v>
      </c>
      <c r="U4674">
        <v>4047</v>
      </c>
      <c r="V4674">
        <v>891720.26</v>
      </c>
      <c r="W4674" t="s">
        <v>93</v>
      </c>
      <c r="X4674" t="s">
        <v>94</v>
      </c>
      <c r="Y4674" s="2">
        <v>7.52</v>
      </c>
      <c r="Z4674">
        <v>451.32</v>
      </c>
      <c r="AA4674">
        <v>777</v>
      </c>
      <c r="AB4674">
        <v>6236</v>
      </c>
      <c r="AC4674" t="s">
        <v>95</v>
      </c>
      <c r="AD4674" t="s">
        <v>23</v>
      </c>
      <c r="AE4674" t="s">
        <v>4</v>
      </c>
      <c r="AF4674" t="s">
        <v>223</v>
      </c>
    </row>
    <row r="4675" spans="1:32">
      <c r="A4675">
        <v>202601</v>
      </c>
      <c r="B4675" t="s">
        <v>115</v>
      </c>
      <c r="C4675" t="s">
        <v>116</v>
      </c>
      <c r="D4675">
        <v>3238530001</v>
      </c>
      <c r="E4675" t="s">
        <v>10486</v>
      </c>
      <c r="F4675" t="s">
        <v>10487</v>
      </c>
      <c r="G4675" t="s">
        <v>10488</v>
      </c>
      <c r="H4675">
        <v>1500</v>
      </c>
      <c r="I4675">
        <v>45508.98</v>
      </c>
      <c r="J4675">
        <v>76.400000000000006</v>
      </c>
      <c r="K4675">
        <v>0</v>
      </c>
      <c r="L4675">
        <v>0</v>
      </c>
      <c r="M4675">
        <v>50</v>
      </c>
      <c r="N4675">
        <v>4</v>
      </c>
      <c r="O4675">
        <v>0</v>
      </c>
      <c r="P4675">
        <v>0</v>
      </c>
      <c r="Q4675">
        <v>1</v>
      </c>
      <c r="R4675">
        <v>2</v>
      </c>
      <c r="S4675">
        <v>0</v>
      </c>
      <c r="T4675">
        <v>333</v>
      </c>
      <c r="U4675">
        <v>214</v>
      </c>
      <c r="V4675">
        <v>45508.98</v>
      </c>
      <c r="W4675" t="s">
        <v>93</v>
      </c>
      <c r="X4675" t="s">
        <v>94</v>
      </c>
      <c r="Y4675" s="2">
        <v>5.09</v>
      </c>
      <c r="Z4675">
        <v>595.66999999999996</v>
      </c>
      <c r="AA4675">
        <v>57</v>
      </c>
      <c r="AB4675">
        <v>547</v>
      </c>
      <c r="AC4675" t="s">
        <v>95</v>
      </c>
      <c r="AD4675" t="s">
        <v>23</v>
      </c>
      <c r="AE4675" t="s">
        <v>50</v>
      </c>
      <c r="AF4675" t="s">
        <v>557</v>
      </c>
    </row>
    <row r="4676" spans="1:32">
      <c r="A4676">
        <v>202601</v>
      </c>
      <c r="B4676" t="s">
        <v>305</v>
      </c>
      <c r="C4676" t="s">
        <v>306</v>
      </c>
      <c r="D4676">
        <v>3239180001</v>
      </c>
      <c r="E4676" t="s">
        <v>10489</v>
      </c>
      <c r="F4676" t="s">
        <v>10490</v>
      </c>
      <c r="G4676" t="s">
        <v>10491</v>
      </c>
      <c r="H4676">
        <v>23517</v>
      </c>
      <c r="I4676">
        <v>857558.59</v>
      </c>
      <c r="J4676">
        <v>1995.8</v>
      </c>
      <c r="K4676">
        <v>0</v>
      </c>
      <c r="L4676">
        <v>0</v>
      </c>
      <c r="M4676">
        <v>594</v>
      </c>
      <c r="N4676">
        <v>214</v>
      </c>
      <c r="O4676">
        <v>45</v>
      </c>
      <c r="P4676">
        <v>0</v>
      </c>
      <c r="Q4676">
        <v>37</v>
      </c>
      <c r="R4676">
        <v>64</v>
      </c>
      <c r="S4676">
        <v>3</v>
      </c>
      <c r="T4676">
        <v>2365</v>
      </c>
      <c r="U4676">
        <v>4297</v>
      </c>
      <c r="V4676">
        <v>857558.59</v>
      </c>
      <c r="W4676" t="s">
        <v>93</v>
      </c>
      <c r="X4676" t="s">
        <v>94</v>
      </c>
      <c r="Y4676" s="2">
        <v>8.49</v>
      </c>
      <c r="Z4676">
        <v>429.68</v>
      </c>
      <c r="AA4676">
        <v>957</v>
      </c>
      <c r="AB4676">
        <v>6662</v>
      </c>
      <c r="AC4676" t="s">
        <v>95</v>
      </c>
      <c r="AD4676" t="s">
        <v>23</v>
      </c>
      <c r="AE4676" t="s">
        <v>8</v>
      </c>
      <c r="AF4676" t="s">
        <v>815</v>
      </c>
    </row>
    <row r="4677" spans="1:32">
      <c r="A4677">
        <v>202601</v>
      </c>
      <c r="B4677" t="s">
        <v>186</v>
      </c>
      <c r="C4677" t="s">
        <v>187</v>
      </c>
      <c r="D4677">
        <v>3240940001</v>
      </c>
      <c r="E4677" t="s">
        <v>10492</v>
      </c>
      <c r="F4677" t="s">
        <v>10493</v>
      </c>
      <c r="G4677" t="s">
        <v>2505</v>
      </c>
      <c r="H4677">
        <v>3402</v>
      </c>
      <c r="I4677">
        <v>110068.77</v>
      </c>
      <c r="J4677">
        <v>290.2</v>
      </c>
      <c r="K4677">
        <v>0</v>
      </c>
      <c r="L4677">
        <v>0</v>
      </c>
      <c r="M4677">
        <v>206</v>
      </c>
      <c r="N4677">
        <v>10</v>
      </c>
      <c r="O4677">
        <v>1</v>
      </c>
      <c r="P4677">
        <v>0</v>
      </c>
      <c r="Q4677">
        <v>3</v>
      </c>
      <c r="R4677">
        <v>11</v>
      </c>
      <c r="S4677">
        <v>0</v>
      </c>
      <c r="T4677">
        <v>1000</v>
      </c>
      <c r="U4677">
        <v>262</v>
      </c>
      <c r="V4677">
        <v>110068.77</v>
      </c>
      <c r="W4677" t="s">
        <v>93</v>
      </c>
      <c r="X4677" t="s">
        <v>94</v>
      </c>
      <c r="Y4677" s="2">
        <v>8.5299999999999994</v>
      </c>
      <c r="Z4677">
        <v>379.29</v>
      </c>
      <c r="AA4677">
        <v>231</v>
      </c>
      <c r="AB4677">
        <v>1262</v>
      </c>
      <c r="AC4677" t="s">
        <v>95</v>
      </c>
      <c r="AD4677" t="s">
        <v>23</v>
      </c>
      <c r="AE4677" t="s">
        <v>9</v>
      </c>
      <c r="AF4677" t="s">
        <v>362</v>
      </c>
    </row>
    <row r="4678" spans="1:32">
      <c r="A4678">
        <v>202601</v>
      </c>
      <c r="B4678" t="s">
        <v>155</v>
      </c>
      <c r="C4678" t="s">
        <v>156</v>
      </c>
      <c r="D4678">
        <v>3242050001</v>
      </c>
      <c r="E4678" t="s">
        <v>4556</v>
      </c>
      <c r="F4678" t="s">
        <v>10494</v>
      </c>
      <c r="G4678" t="s">
        <v>10495</v>
      </c>
      <c r="H4678">
        <v>2137</v>
      </c>
      <c r="I4678">
        <v>74097.289999999994</v>
      </c>
      <c r="J4678">
        <v>283</v>
      </c>
      <c r="K4678">
        <v>10</v>
      </c>
      <c r="L4678">
        <v>0</v>
      </c>
      <c r="M4678">
        <v>92</v>
      </c>
      <c r="N4678">
        <v>10</v>
      </c>
      <c r="O4678">
        <v>25</v>
      </c>
      <c r="P4678">
        <v>0</v>
      </c>
      <c r="Q4678">
        <v>3</v>
      </c>
      <c r="R4678">
        <v>0</v>
      </c>
      <c r="S4678">
        <v>0</v>
      </c>
      <c r="T4678">
        <v>782</v>
      </c>
      <c r="U4678">
        <v>159</v>
      </c>
      <c r="V4678">
        <v>74097.289999999994</v>
      </c>
      <c r="W4678" t="s">
        <v>93</v>
      </c>
      <c r="X4678" t="s">
        <v>94</v>
      </c>
      <c r="Y4678" s="2">
        <v>13.24</v>
      </c>
      <c r="Z4678">
        <v>261.83</v>
      </c>
      <c r="AA4678">
        <v>130</v>
      </c>
      <c r="AB4678">
        <v>941</v>
      </c>
      <c r="AC4678" t="s">
        <v>166</v>
      </c>
      <c r="AD4678" t="s">
        <v>23</v>
      </c>
      <c r="AE4678" t="s">
        <v>32</v>
      </c>
      <c r="AF4678" t="s">
        <v>179</v>
      </c>
    </row>
    <row r="4679" spans="1:32">
      <c r="A4679">
        <v>202601</v>
      </c>
      <c r="B4679" t="s">
        <v>258</v>
      </c>
      <c r="C4679" t="s">
        <v>259</v>
      </c>
      <c r="D4679">
        <v>3242130001</v>
      </c>
      <c r="E4679" t="s">
        <v>3074</v>
      </c>
      <c r="F4679" t="s">
        <v>3075</v>
      </c>
      <c r="G4679" t="s">
        <v>3076</v>
      </c>
      <c r="H4679">
        <v>3561</v>
      </c>
      <c r="I4679">
        <v>113702.16</v>
      </c>
      <c r="J4679">
        <v>345</v>
      </c>
      <c r="K4679">
        <v>0</v>
      </c>
      <c r="L4679">
        <v>0</v>
      </c>
      <c r="M4679">
        <v>170</v>
      </c>
      <c r="N4679">
        <v>31</v>
      </c>
      <c r="O4679">
        <v>8</v>
      </c>
      <c r="P4679">
        <v>0</v>
      </c>
      <c r="Q4679">
        <v>3</v>
      </c>
      <c r="R4679">
        <v>5</v>
      </c>
      <c r="S4679">
        <v>0</v>
      </c>
      <c r="T4679">
        <v>593</v>
      </c>
      <c r="U4679">
        <v>1013</v>
      </c>
      <c r="V4679">
        <v>113702.16</v>
      </c>
      <c r="W4679" t="s">
        <v>93</v>
      </c>
      <c r="X4679" t="s">
        <v>94</v>
      </c>
      <c r="Y4679" s="2">
        <v>9.69</v>
      </c>
      <c r="Z4679">
        <v>329.57</v>
      </c>
      <c r="AA4679">
        <v>217</v>
      </c>
      <c r="AB4679">
        <v>1606</v>
      </c>
      <c r="AC4679" t="s">
        <v>95</v>
      </c>
      <c r="AD4679" t="s">
        <v>23</v>
      </c>
      <c r="AE4679" t="s">
        <v>15</v>
      </c>
      <c r="AF4679" t="s">
        <v>263</v>
      </c>
    </row>
    <row r="4680" spans="1:32">
      <c r="A4680">
        <v>202601</v>
      </c>
      <c r="B4680" t="s">
        <v>218</v>
      </c>
      <c r="C4680" t="s">
        <v>219</v>
      </c>
      <c r="D4680">
        <v>3242640001</v>
      </c>
      <c r="E4680" t="s">
        <v>10496</v>
      </c>
      <c r="F4680" t="s">
        <v>10497</v>
      </c>
      <c r="G4680" t="s">
        <v>10498</v>
      </c>
      <c r="H4680">
        <v>19026</v>
      </c>
      <c r="I4680">
        <v>711184.45</v>
      </c>
      <c r="J4680">
        <v>1682.4</v>
      </c>
      <c r="K4680">
        <v>0</v>
      </c>
      <c r="L4680">
        <v>0</v>
      </c>
      <c r="M4680">
        <v>748</v>
      </c>
      <c r="N4680">
        <v>154</v>
      </c>
      <c r="O4680">
        <v>32</v>
      </c>
      <c r="P4680">
        <v>1</v>
      </c>
      <c r="Q4680">
        <v>21</v>
      </c>
      <c r="R4680">
        <v>42</v>
      </c>
      <c r="S4680">
        <v>3</v>
      </c>
      <c r="T4680">
        <v>1211</v>
      </c>
      <c r="U4680">
        <v>5100</v>
      </c>
      <c r="V4680">
        <v>711184.45</v>
      </c>
      <c r="W4680" t="s">
        <v>93</v>
      </c>
      <c r="X4680" t="s">
        <v>94</v>
      </c>
      <c r="Y4680" s="2">
        <v>8.84</v>
      </c>
      <c r="Z4680">
        <v>422.72</v>
      </c>
      <c r="AA4680">
        <v>1001</v>
      </c>
      <c r="AB4680">
        <v>6311</v>
      </c>
      <c r="AC4680" t="s">
        <v>95</v>
      </c>
      <c r="AD4680" t="s">
        <v>23</v>
      </c>
      <c r="AE4680" t="s">
        <v>4</v>
      </c>
      <c r="AF4680" t="s">
        <v>380</v>
      </c>
    </row>
    <row r="4681" spans="1:32">
      <c r="A4681">
        <v>202601</v>
      </c>
      <c r="B4681" t="s">
        <v>246</v>
      </c>
      <c r="C4681" t="s">
        <v>247</v>
      </c>
      <c r="D4681">
        <v>3243290001</v>
      </c>
      <c r="E4681" t="s">
        <v>10499</v>
      </c>
      <c r="F4681" t="s">
        <v>10500</v>
      </c>
      <c r="G4681" t="s">
        <v>10501</v>
      </c>
      <c r="H4681">
        <v>14603</v>
      </c>
      <c r="I4681">
        <v>486455.65</v>
      </c>
      <c r="J4681">
        <v>1011.6</v>
      </c>
      <c r="K4681">
        <v>0</v>
      </c>
      <c r="L4681">
        <v>0</v>
      </c>
      <c r="M4681">
        <v>276</v>
      </c>
      <c r="N4681">
        <v>134</v>
      </c>
      <c r="O4681">
        <v>32</v>
      </c>
      <c r="P4681">
        <v>0</v>
      </c>
      <c r="Q4681">
        <v>6</v>
      </c>
      <c r="R4681">
        <v>83</v>
      </c>
      <c r="S4681">
        <v>2</v>
      </c>
      <c r="T4681">
        <v>1050</v>
      </c>
      <c r="U4681">
        <v>3590</v>
      </c>
      <c r="V4681">
        <v>486455.65</v>
      </c>
      <c r="W4681" t="s">
        <v>93</v>
      </c>
      <c r="X4681" t="s">
        <v>94</v>
      </c>
      <c r="Y4681" s="2">
        <v>6.93</v>
      </c>
      <c r="Z4681">
        <v>480.88</v>
      </c>
      <c r="AA4681">
        <v>533</v>
      </c>
      <c r="AB4681">
        <v>4640</v>
      </c>
      <c r="AC4681" t="s">
        <v>95</v>
      </c>
      <c r="AD4681" t="s">
        <v>23</v>
      </c>
      <c r="AE4681" t="s">
        <v>29</v>
      </c>
      <c r="AF4681" t="s">
        <v>340</v>
      </c>
    </row>
    <row r="4682" spans="1:32">
      <c r="A4682">
        <v>202601</v>
      </c>
      <c r="B4682" t="s">
        <v>530</v>
      </c>
      <c r="C4682" t="s">
        <v>531</v>
      </c>
      <c r="D4682">
        <v>3243450001</v>
      </c>
      <c r="E4682" t="s">
        <v>2855</v>
      </c>
      <c r="F4682" t="s">
        <v>10502</v>
      </c>
      <c r="G4682" t="s">
        <v>10503</v>
      </c>
      <c r="H4682">
        <v>6799</v>
      </c>
      <c r="I4682">
        <v>244347.35</v>
      </c>
      <c r="J4682">
        <v>591.79999999999995</v>
      </c>
      <c r="K4682">
        <v>0</v>
      </c>
      <c r="L4682">
        <v>0</v>
      </c>
      <c r="M4682">
        <v>186</v>
      </c>
      <c r="N4682">
        <v>43</v>
      </c>
      <c r="O4682">
        <v>9</v>
      </c>
      <c r="P4682">
        <v>5</v>
      </c>
      <c r="Q4682">
        <v>14</v>
      </c>
      <c r="R4682">
        <v>24</v>
      </c>
      <c r="S4682">
        <v>4</v>
      </c>
      <c r="T4682">
        <v>476</v>
      </c>
      <c r="U4682">
        <v>1780</v>
      </c>
      <c r="V4682">
        <v>244347.35</v>
      </c>
      <c r="W4682" t="s">
        <v>93</v>
      </c>
      <c r="X4682" t="s">
        <v>94</v>
      </c>
      <c r="Y4682" s="2">
        <v>8.6999999999999993</v>
      </c>
      <c r="Z4682">
        <v>412.89</v>
      </c>
      <c r="AA4682">
        <v>285</v>
      </c>
      <c r="AB4682">
        <v>2256</v>
      </c>
      <c r="AC4682" t="s">
        <v>95</v>
      </c>
      <c r="AD4682" t="s">
        <v>23</v>
      </c>
      <c r="AE4682" t="s">
        <v>16</v>
      </c>
      <c r="AF4682" t="s">
        <v>769</v>
      </c>
    </row>
    <row r="4683" spans="1:32">
      <c r="A4683">
        <v>202601</v>
      </c>
      <c r="B4683" t="s">
        <v>530</v>
      </c>
      <c r="C4683" t="s">
        <v>531</v>
      </c>
      <c r="D4683">
        <v>3243450003</v>
      </c>
      <c r="E4683" t="s">
        <v>2855</v>
      </c>
      <c r="F4683" t="s">
        <v>2856</v>
      </c>
      <c r="G4683" t="s">
        <v>2857</v>
      </c>
      <c r="H4683">
        <v>10289</v>
      </c>
      <c r="I4683">
        <v>404268.09</v>
      </c>
      <c r="J4683">
        <v>898.4</v>
      </c>
      <c r="K4683">
        <v>0</v>
      </c>
      <c r="L4683">
        <v>0</v>
      </c>
      <c r="M4683">
        <v>238</v>
      </c>
      <c r="N4683">
        <v>80</v>
      </c>
      <c r="O4683">
        <v>44</v>
      </c>
      <c r="P4683">
        <v>5</v>
      </c>
      <c r="Q4683">
        <v>10</v>
      </c>
      <c r="R4683">
        <v>37</v>
      </c>
      <c r="S4683">
        <v>2</v>
      </c>
      <c r="T4683">
        <v>1178</v>
      </c>
      <c r="U4683">
        <v>1867</v>
      </c>
      <c r="V4683">
        <v>404268.09</v>
      </c>
      <c r="W4683" t="s">
        <v>93</v>
      </c>
      <c r="X4683" t="s">
        <v>94</v>
      </c>
      <c r="Y4683" s="2">
        <v>8.73</v>
      </c>
      <c r="Z4683">
        <v>449.99</v>
      </c>
      <c r="AA4683">
        <v>416</v>
      </c>
      <c r="AB4683">
        <v>3045</v>
      </c>
      <c r="AC4683" t="s">
        <v>95</v>
      </c>
      <c r="AD4683" t="s">
        <v>23</v>
      </c>
      <c r="AE4683" t="s">
        <v>16</v>
      </c>
      <c r="AF4683" t="s">
        <v>769</v>
      </c>
    </row>
    <row r="4684" spans="1:32">
      <c r="A4684">
        <v>202601</v>
      </c>
      <c r="B4684" t="s">
        <v>258</v>
      </c>
      <c r="C4684" t="s">
        <v>259</v>
      </c>
      <c r="D4684">
        <v>3244770001</v>
      </c>
      <c r="E4684" t="s">
        <v>10504</v>
      </c>
      <c r="F4684" t="s">
        <v>10505</v>
      </c>
      <c r="G4684" t="s">
        <v>10506</v>
      </c>
      <c r="H4684">
        <v>2932</v>
      </c>
      <c r="I4684">
        <v>123590.25</v>
      </c>
      <c r="J4684">
        <v>407.6</v>
      </c>
      <c r="K4684">
        <v>0</v>
      </c>
      <c r="L4684">
        <v>0</v>
      </c>
      <c r="M4684">
        <v>112</v>
      </c>
      <c r="N4684">
        <v>21</v>
      </c>
      <c r="O4684">
        <v>11</v>
      </c>
      <c r="P4684">
        <v>0</v>
      </c>
      <c r="Q4684">
        <v>13</v>
      </c>
      <c r="R4684">
        <v>18</v>
      </c>
      <c r="S4684">
        <v>0</v>
      </c>
      <c r="T4684">
        <v>108</v>
      </c>
      <c r="U4684">
        <v>606</v>
      </c>
      <c r="V4684">
        <v>123590.25</v>
      </c>
      <c r="W4684" t="s">
        <v>93</v>
      </c>
      <c r="X4684" t="s">
        <v>94</v>
      </c>
      <c r="Y4684" s="2">
        <v>13.9</v>
      </c>
      <c r="Z4684">
        <v>303.20999999999998</v>
      </c>
      <c r="AA4684">
        <v>175</v>
      </c>
      <c r="AB4684">
        <v>714</v>
      </c>
      <c r="AC4684" t="s">
        <v>95</v>
      </c>
      <c r="AD4684" t="s">
        <v>23</v>
      </c>
      <c r="AE4684" t="s">
        <v>15</v>
      </c>
      <c r="AF4684" t="s">
        <v>263</v>
      </c>
    </row>
    <row r="4685" spans="1:32">
      <c r="A4685">
        <v>202601</v>
      </c>
      <c r="B4685" t="s">
        <v>447</v>
      </c>
      <c r="C4685" t="s">
        <v>448</v>
      </c>
      <c r="D4685">
        <v>3245310001</v>
      </c>
      <c r="E4685" t="s">
        <v>10507</v>
      </c>
      <c r="F4685" t="s">
        <v>10508</v>
      </c>
      <c r="G4685" t="s">
        <v>10509</v>
      </c>
      <c r="H4685">
        <v>19060</v>
      </c>
      <c r="I4685">
        <v>651308.79</v>
      </c>
      <c r="J4685">
        <v>1545.4</v>
      </c>
      <c r="K4685">
        <v>0</v>
      </c>
      <c r="L4685">
        <v>0</v>
      </c>
      <c r="M4685">
        <v>638</v>
      </c>
      <c r="N4685">
        <v>105</v>
      </c>
      <c r="O4685">
        <v>56</v>
      </c>
      <c r="P4685">
        <v>1</v>
      </c>
      <c r="Q4685">
        <v>18</v>
      </c>
      <c r="R4685">
        <v>72</v>
      </c>
      <c r="S4685">
        <v>3</v>
      </c>
      <c r="T4685">
        <v>1126</v>
      </c>
      <c r="U4685">
        <v>4754</v>
      </c>
      <c r="V4685">
        <v>651308.79</v>
      </c>
      <c r="W4685" t="s">
        <v>93</v>
      </c>
      <c r="X4685" t="s">
        <v>94</v>
      </c>
      <c r="Y4685" s="2">
        <v>8.11</v>
      </c>
      <c r="Z4685">
        <v>421.45</v>
      </c>
      <c r="AA4685">
        <v>893</v>
      </c>
      <c r="AB4685">
        <v>5880</v>
      </c>
      <c r="AC4685" t="s">
        <v>95</v>
      </c>
      <c r="AD4685" t="s">
        <v>23</v>
      </c>
      <c r="AE4685" t="s">
        <v>39</v>
      </c>
      <c r="AF4685" t="s">
        <v>251</v>
      </c>
    </row>
    <row r="4686" spans="1:32">
      <c r="A4686">
        <v>202601</v>
      </c>
      <c r="B4686" t="s">
        <v>218</v>
      </c>
      <c r="C4686" t="s">
        <v>219</v>
      </c>
      <c r="D4686">
        <v>3245820001</v>
      </c>
      <c r="E4686" t="s">
        <v>3609</v>
      </c>
      <c r="F4686" t="s">
        <v>3610</v>
      </c>
      <c r="G4686" t="s">
        <v>3611</v>
      </c>
      <c r="H4686">
        <v>15979</v>
      </c>
      <c r="I4686">
        <v>647042.16</v>
      </c>
      <c r="J4686">
        <v>1693.4</v>
      </c>
      <c r="K4686">
        <v>0</v>
      </c>
      <c r="L4686">
        <v>0</v>
      </c>
      <c r="M4686">
        <v>709</v>
      </c>
      <c r="N4686">
        <v>143</v>
      </c>
      <c r="O4686">
        <v>43</v>
      </c>
      <c r="P4686">
        <v>7</v>
      </c>
      <c r="Q4686">
        <v>18</v>
      </c>
      <c r="R4686">
        <v>62</v>
      </c>
      <c r="S4686">
        <v>1</v>
      </c>
      <c r="T4686">
        <v>2448</v>
      </c>
      <c r="U4686">
        <v>3274</v>
      </c>
      <c r="V4686">
        <v>647042.16</v>
      </c>
      <c r="W4686" t="s">
        <v>93</v>
      </c>
      <c r="X4686" t="s">
        <v>94</v>
      </c>
      <c r="Y4686" s="2">
        <v>10.6</v>
      </c>
      <c r="Z4686">
        <v>382.1</v>
      </c>
      <c r="AA4686">
        <v>983</v>
      </c>
      <c r="AB4686">
        <v>5722</v>
      </c>
      <c r="AC4686" t="s">
        <v>95</v>
      </c>
      <c r="AD4686" t="s">
        <v>23</v>
      </c>
      <c r="AE4686" t="s">
        <v>4</v>
      </c>
      <c r="AF4686" t="s">
        <v>576</v>
      </c>
    </row>
    <row r="4687" spans="1:32">
      <c r="A4687">
        <v>202601</v>
      </c>
      <c r="B4687" t="s">
        <v>264</v>
      </c>
      <c r="C4687" t="s">
        <v>265</v>
      </c>
      <c r="D4687">
        <v>3246040001</v>
      </c>
      <c r="E4687" t="s">
        <v>10510</v>
      </c>
      <c r="F4687" t="s">
        <v>10511</v>
      </c>
      <c r="G4687" t="s">
        <v>10512</v>
      </c>
      <c r="H4687">
        <v>19424</v>
      </c>
      <c r="I4687">
        <v>662132.99</v>
      </c>
      <c r="J4687">
        <v>1497.4</v>
      </c>
      <c r="K4687">
        <v>0</v>
      </c>
      <c r="L4687">
        <v>0</v>
      </c>
      <c r="M4687">
        <v>541</v>
      </c>
      <c r="N4687">
        <v>155</v>
      </c>
      <c r="O4687">
        <v>31</v>
      </c>
      <c r="P4687">
        <v>2</v>
      </c>
      <c r="Q4687">
        <v>20</v>
      </c>
      <c r="R4687">
        <v>67</v>
      </c>
      <c r="S4687">
        <v>2</v>
      </c>
      <c r="T4687">
        <v>1185</v>
      </c>
      <c r="U4687">
        <v>4635</v>
      </c>
      <c r="V4687">
        <v>662132.99</v>
      </c>
      <c r="W4687" t="s">
        <v>93</v>
      </c>
      <c r="X4687" t="s">
        <v>94</v>
      </c>
      <c r="Y4687" s="2">
        <v>7.71</v>
      </c>
      <c r="Z4687">
        <v>442.19</v>
      </c>
      <c r="AA4687">
        <v>818</v>
      </c>
      <c r="AB4687">
        <v>5820</v>
      </c>
      <c r="AC4687" t="s">
        <v>95</v>
      </c>
      <c r="AD4687" t="s">
        <v>23</v>
      </c>
      <c r="AE4687" t="s">
        <v>10</v>
      </c>
      <c r="AF4687" t="s">
        <v>269</v>
      </c>
    </row>
    <row r="4688" spans="1:32">
      <c r="A4688">
        <v>202601</v>
      </c>
      <c r="B4688" t="s">
        <v>548</v>
      </c>
      <c r="C4688" t="s">
        <v>549</v>
      </c>
      <c r="D4688">
        <v>3246120001</v>
      </c>
      <c r="E4688" t="s">
        <v>10513</v>
      </c>
      <c r="F4688" t="s">
        <v>10514</v>
      </c>
      <c r="G4688" t="s">
        <v>10515</v>
      </c>
      <c r="H4688">
        <v>7295</v>
      </c>
      <c r="I4688">
        <v>262063.84</v>
      </c>
      <c r="J4688">
        <v>668</v>
      </c>
      <c r="K4688">
        <v>0</v>
      </c>
      <c r="L4688">
        <v>0</v>
      </c>
      <c r="M4688">
        <v>65</v>
      </c>
      <c r="N4688">
        <v>57</v>
      </c>
      <c r="O4688">
        <v>15</v>
      </c>
      <c r="P4688">
        <v>3</v>
      </c>
      <c r="Q4688">
        <v>25</v>
      </c>
      <c r="R4688">
        <v>30</v>
      </c>
      <c r="S4688">
        <v>0</v>
      </c>
      <c r="T4688">
        <v>811</v>
      </c>
      <c r="U4688">
        <v>1240</v>
      </c>
      <c r="V4688">
        <v>262063.84</v>
      </c>
      <c r="W4688" t="s">
        <v>93</v>
      </c>
      <c r="X4688" t="s">
        <v>94</v>
      </c>
      <c r="Y4688" s="2">
        <v>9.16</v>
      </c>
      <c r="Z4688">
        <v>392.31</v>
      </c>
      <c r="AA4688">
        <v>195</v>
      </c>
      <c r="AB4688">
        <v>2051</v>
      </c>
      <c r="AC4688" t="s">
        <v>95</v>
      </c>
      <c r="AD4688" t="s">
        <v>23</v>
      </c>
      <c r="AE4688" t="s">
        <v>49</v>
      </c>
      <c r="AF4688" t="s">
        <v>1156</v>
      </c>
    </row>
    <row r="4689" spans="1:32">
      <c r="A4689">
        <v>202601</v>
      </c>
      <c r="B4689" t="s">
        <v>103</v>
      </c>
      <c r="C4689" t="s">
        <v>104</v>
      </c>
      <c r="D4689">
        <v>3246550001</v>
      </c>
      <c r="E4689" t="s">
        <v>10516</v>
      </c>
      <c r="F4689" t="s">
        <v>10517</v>
      </c>
      <c r="G4689" t="s">
        <v>10518</v>
      </c>
      <c r="H4689">
        <v>2221</v>
      </c>
      <c r="I4689">
        <v>70477.679999999993</v>
      </c>
      <c r="J4689">
        <v>168.8</v>
      </c>
      <c r="K4689">
        <v>0</v>
      </c>
      <c r="L4689">
        <v>0</v>
      </c>
      <c r="M4689">
        <v>62</v>
      </c>
      <c r="N4689">
        <v>22</v>
      </c>
      <c r="O4689">
        <v>0</v>
      </c>
      <c r="P4689">
        <v>0</v>
      </c>
      <c r="Q4689">
        <v>3</v>
      </c>
      <c r="R4689">
        <v>4</v>
      </c>
      <c r="S4689">
        <v>0</v>
      </c>
      <c r="T4689">
        <v>672</v>
      </c>
      <c r="U4689">
        <v>145</v>
      </c>
      <c r="V4689">
        <v>70477.679999999993</v>
      </c>
      <c r="W4689" t="s">
        <v>93</v>
      </c>
      <c r="X4689" t="s">
        <v>94</v>
      </c>
      <c r="Y4689" s="2">
        <v>7.6</v>
      </c>
      <c r="Z4689">
        <v>417.52</v>
      </c>
      <c r="AA4689">
        <v>91</v>
      </c>
      <c r="AB4689">
        <v>817</v>
      </c>
      <c r="AC4689" t="s">
        <v>95</v>
      </c>
      <c r="AD4689" t="s">
        <v>23</v>
      </c>
      <c r="AE4689" t="s">
        <v>52</v>
      </c>
      <c r="AF4689" t="s">
        <v>671</v>
      </c>
    </row>
    <row r="4690" spans="1:32">
      <c r="A4690">
        <v>202601</v>
      </c>
      <c r="B4690" t="s">
        <v>103</v>
      </c>
      <c r="C4690" t="s">
        <v>104</v>
      </c>
      <c r="D4690">
        <v>3246550002</v>
      </c>
      <c r="E4690" t="s">
        <v>10516</v>
      </c>
      <c r="F4690" t="s">
        <v>10517</v>
      </c>
      <c r="G4690" t="s">
        <v>10518</v>
      </c>
      <c r="H4690">
        <v>0</v>
      </c>
      <c r="I4690">
        <v>1.1599999999999999</v>
      </c>
      <c r="V4690">
        <v>1.1599999999999999</v>
      </c>
      <c r="W4690" t="s">
        <v>289</v>
      </c>
      <c r="X4690" t="s">
        <v>381</v>
      </c>
      <c r="AC4690" t="s">
        <v>95</v>
      </c>
      <c r="AE4690" t="s">
        <v>52</v>
      </c>
      <c r="AF4690" t="s">
        <v>671</v>
      </c>
    </row>
    <row r="4691" spans="1:32">
      <c r="A4691">
        <v>202601</v>
      </c>
      <c r="B4691" t="s">
        <v>599</v>
      </c>
      <c r="C4691" t="s">
        <v>600</v>
      </c>
      <c r="D4691">
        <v>3247520001</v>
      </c>
      <c r="E4691" t="s">
        <v>10519</v>
      </c>
      <c r="F4691" t="s">
        <v>10520</v>
      </c>
      <c r="G4691" t="s">
        <v>10521</v>
      </c>
      <c r="H4691">
        <v>12085</v>
      </c>
      <c r="I4691">
        <v>473562.18</v>
      </c>
      <c r="J4691">
        <v>805.8</v>
      </c>
      <c r="K4691">
        <v>0</v>
      </c>
      <c r="L4691">
        <v>0</v>
      </c>
      <c r="M4691">
        <v>61</v>
      </c>
      <c r="N4691">
        <v>104</v>
      </c>
      <c r="O4691">
        <v>29</v>
      </c>
      <c r="P4691">
        <v>1</v>
      </c>
      <c r="Q4691">
        <v>22</v>
      </c>
      <c r="R4691">
        <v>14</v>
      </c>
      <c r="S4691">
        <v>0</v>
      </c>
      <c r="T4691">
        <v>895</v>
      </c>
      <c r="U4691">
        <v>1886</v>
      </c>
      <c r="V4691">
        <v>473562.18</v>
      </c>
      <c r="W4691" t="s">
        <v>93</v>
      </c>
      <c r="X4691" t="s">
        <v>94</v>
      </c>
      <c r="Y4691" s="2">
        <v>6.67</v>
      </c>
      <c r="Z4691">
        <v>587.69000000000005</v>
      </c>
      <c r="AA4691">
        <v>231</v>
      </c>
      <c r="AB4691">
        <v>2781</v>
      </c>
      <c r="AC4691" t="s">
        <v>95</v>
      </c>
      <c r="AD4691" t="s">
        <v>23</v>
      </c>
      <c r="AE4691" t="s">
        <v>13</v>
      </c>
      <c r="AF4691" t="s">
        <v>604</v>
      </c>
    </row>
    <row r="4692" spans="1:32">
      <c r="A4692">
        <v>202601</v>
      </c>
      <c r="B4692" t="s">
        <v>88</v>
      </c>
      <c r="C4692" t="s">
        <v>89</v>
      </c>
      <c r="D4692">
        <v>3250150001</v>
      </c>
      <c r="E4692" t="s">
        <v>10522</v>
      </c>
      <c r="F4692" t="s">
        <v>10523</v>
      </c>
      <c r="G4692" t="s">
        <v>10524</v>
      </c>
      <c r="H4692">
        <v>1200</v>
      </c>
      <c r="I4692">
        <v>40290.879999999997</v>
      </c>
      <c r="J4692">
        <v>28.6</v>
      </c>
      <c r="K4692">
        <v>0</v>
      </c>
      <c r="L4692">
        <v>0</v>
      </c>
      <c r="M4692">
        <v>13</v>
      </c>
      <c r="N4692">
        <v>4</v>
      </c>
      <c r="O4692">
        <v>0</v>
      </c>
      <c r="P4692">
        <v>0</v>
      </c>
      <c r="Q4692">
        <v>0</v>
      </c>
      <c r="R4692">
        <v>3</v>
      </c>
      <c r="S4692">
        <v>0</v>
      </c>
      <c r="T4692">
        <v>150</v>
      </c>
      <c r="U4692">
        <v>96</v>
      </c>
      <c r="V4692">
        <v>40290.879999999997</v>
      </c>
      <c r="W4692" t="s">
        <v>93</v>
      </c>
      <c r="X4692" t="s">
        <v>94</v>
      </c>
      <c r="Y4692" s="2">
        <v>2.38</v>
      </c>
      <c r="Z4692">
        <v>1408.77</v>
      </c>
      <c r="AA4692">
        <v>20</v>
      </c>
      <c r="AB4692">
        <v>246</v>
      </c>
      <c r="AC4692" t="s">
        <v>95</v>
      </c>
      <c r="AD4692" t="s">
        <v>23</v>
      </c>
      <c r="AE4692" t="s">
        <v>3</v>
      </c>
      <c r="AF4692" t="s">
        <v>913</v>
      </c>
    </row>
    <row r="4693" spans="1:32">
      <c r="A4693">
        <v>202601</v>
      </c>
      <c r="B4693" t="s">
        <v>644</v>
      </c>
      <c r="C4693" t="s">
        <v>645</v>
      </c>
      <c r="D4693">
        <v>3250580001</v>
      </c>
      <c r="E4693" t="s">
        <v>10525</v>
      </c>
      <c r="F4693" t="s">
        <v>10526</v>
      </c>
      <c r="G4693" t="s">
        <v>10527</v>
      </c>
      <c r="H4693">
        <v>600</v>
      </c>
      <c r="I4693">
        <v>21002.51</v>
      </c>
      <c r="J4693">
        <v>32</v>
      </c>
      <c r="K4693">
        <v>0</v>
      </c>
      <c r="L4693">
        <v>0</v>
      </c>
      <c r="M4693">
        <v>27</v>
      </c>
      <c r="N4693">
        <v>0</v>
      </c>
      <c r="O4693">
        <v>1</v>
      </c>
      <c r="P4693">
        <v>0</v>
      </c>
      <c r="Q4693">
        <v>0</v>
      </c>
      <c r="R4693">
        <v>0</v>
      </c>
      <c r="S4693">
        <v>0</v>
      </c>
      <c r="T4693">
        <v>322</v>
      </c>
      <c r="U4693">
        <v>57</v>
      </c>
      <c r="V4693">
        <v>21002.51</v>
      </c>
      <c r="W4693" t="s">
        <v>93</v>
      </c>
      <c r="X4693" t="s">
        <v>94</v>
      </c>
      <c r="Y4693" s="2">
        <v>5.33</v>
      </c>
      <c r="Z4693">
        <v>656.33</v>
      </c>
      <c r="AA4693">
        <v>28</v>
      </c>
      <c r="AB4693">
        <v>379</v>
      </c>
      <c r="AC4693" t="s">
        <v>95</v>
      </c>
      <c r="AD4693" t="s">
        <v>23</v>
      </c>
      <c r="AE4693" t="s">
        <v>26</v>
      </c>
      <c r="AF4693" t="s">
        <v>763</v>
      </c>
    </row>
    <row r="4694" spans="1:32">
      <c r="A4694">
        <v>202601</v>
      </c>
      <c r="B4694" t="s">
        <v>88</v>
      </c>
      <c r="C4694" t="s">
        <v>89</v>
      </c>
      <c r="D4694">
        <v>3251120001</v>
      </c>
      <c r="E4694" t="s">
        <v>10528</v>
      </c>
      <c r="F4694" t="s">
        <v>10529</v>
      </c>
      <c r="G4694" t="s">
        <v>10530</v>
      </c>
      <c r="H4694">
        <v>10904</v>
      </c>
      <c r="I4694">
        <v>448475.57</v>
      </c>
      <c r="J4694">
        <v>741.8</v>
      </c>
      <c r="K4694">
        <v>0</v>
      </c>
      <c r="L4694">
        <v>0</v>
      </c>
      <c r="M4694">
        <v>247</v>
      </c>
      <c r="N4694">
        <v>107</v>
      </c>
      <c r="O4694">
        <v>9</v>
      </c>
      <c r="P4694">
        <v>0</v>
      </c>
      <c r="Q4694">
        <v>4</v>
      </c>
      <c r="R4694">
        <v>54</v>
      </c>
      <c r="S4694">
        <v>18</v>
      </c>
      <c r="T4694">
        <v>924</v>
      </c>
      <c r="U4694">
        <v>2678</v>
      </c>
      <c r="V4694">
        <v>448475.57</v>
      </c>
      <c r="W4694" t="s">
        <v>93</v>
      </c>
      <c r="X4694" t="s">
        <v>94</v>
      </c>
      <c r="Y4694" s="2">
        <v>6.8</v>
      </c>
      <c r="Z4694">
        <v>604.58000000000004</v>
      </c>
      <c r="AA4694">
        <v>439</v>
      </c>
      <c r="AB4694">
        <v>3602</v>
      </c>
      <c r="AC4694" t="s">
        <v>95</v>
      </c>
      <c r="AD4694" t="s">
        <v>23</v>
      </c>
      <c r="AE4694" t="s">
        <v>3</v>
      </c>
      <c r="AF4694" t="s">
        <v>732</v>
      </c>
    </row>
    <row r="4695" spans="1:32">
      <c r="A4695">
        <v>202601</v>
      </c>
      <c r="B4695" t="s">
        <v>218</v>
      </c>
      <c r="C4695" t="s">
        <v>219</v>
      </c>
      <c r="D4695">
        <v>3251200001</v>
      </c>
      <c r="E4695" t="s">
        <v>10531</v>
      </c>
      <c r="F4695" t="s">
        <v>10532</v>
      </c>
      <c r="G4695" t="s">
        <v>10533</v>
      </c>
      <c r="H4695">
        <v>14759</v>
      </c>
      <c r="I4695">
        <v>539948.30000000005</v>
      </c>
      <c r="J4695">
        <v>1204.2</v>
      </c>
      <c r="K4695">
        <v>0</v>
      </c>
      <c r="L4695">
        <v>0</v>
      </c>
      <c r="M4695">
        <v>245</v>
      </c>
      <c r="N4695">
        <v>95</v>
      </c>
      <c r="O4695">
        <v>60</v>
      </c>
      <c r="P4695">
        <v>1</v>
      </c>
      <c r="Q4695">
        <v>25</v>
      </c>
      <c r="R4695">
        <v>56</v>
      </c>
      <c r="S4695">
        <v>1</v>
      </c>
      <c r="T4695">
        <v>1067</v>
      </c>
      <c r="U4695">
        <v>2311</v>
      </c>
      <c r="V4695">
        <v>539948.30000000005</v>
      </c>
      <c r="W4695" t="s">
        <v>93</v>
      </c>
      <c r="X4695" t="s">
        <v>94</v>
      </c>
      <c r="Y4695" s="2">
        <v>8.16</v>
      </c>
      <c r="Z4695">
        <v>448.39</v>
      </c>
      <c r="AA4695">
        <v>483</v>
      </c>
      <c r="AB4695">
        <v>3378</v>
      </c>
      <c r="AC4695" t="s">
        <v>95</v>
      </c>
      <c r="AD4695" t="s">
        <v>23</v>
      </c>
      <c r="AE4695" t="s">
        <v>4</v>
      </c>
      <c r="AF4695" t="s">
        <v>223</v>
      </c>
    </row>
    <row r="4696" spans="1:32">
      <c r="A4696">
        <v>202601</v>
      </c>
      <c r="B4696" t="s">
        <v>264</v>
      </c>
      <c r="C4696" t="s">
        <v>265</v>
      </c>
      <c r="D4696">
        <v>3251470001</v>
      </c>
      <c r="E4696" t="s">
        <v>10534</v>
      </c>
      <c r="F4696" t="s">
        <v>10535</v>
      </c>
      <c r="G4696" t="s">
        <v>10536</v>
      </c>
      <c r="H4696">
        <v>12000</v>
      </c>
      <c r="I4696">
        <v>466390.92</v>
      </c>
      <c r="J4696">
        <v>915.2</v>
      </c>
      <c r="K4696">
        <v>0</v>
      </c>
      <c r="L4696">
        <v>0</v>
      </c>
      <c r="M4696">
        <v>313</v>
      </c>
      <c r="N4696">
        <v>109</v>
      </c>
      <c r="O4696">
        <v>44</v>
      </c>
      <c r="P4696">
        <v>0</v>
      </c>
      <c r="Q4696">
        <v>3</v>
      </c>
      <c r="R4696">
        <v>16</v>
      </c>
      <c r="S4696">
        <v>0</v>
      </c>
      <c r="T4696">
        <v>1042</v>
      </c>
      <c r="U4696">
        <v>2753</v>
      </c>
      <c r="V4696">
        <v>466390.92</v>
      </c>
      <c r="W4696" t="s">
        <v>93</v>
      </c>
      <c r="X4696" t="s">
        <v>94</v>
      </c>
      <c r="Y4696" s="2">
        <v>7.63</v>
      </c>
      <c r="Z4696">
        <v>509.61</v>
      </c>
      <c r="AA4696">
        <v>485</v>
      </c>
      <c r="AB4696">
        <v>3795</v>
      </c>
      <c r="AC4696" t="s">
        <v>95</v>
      </c>
      <c r="AD4696" t="s">
        <v>23</v>
      </c>
      <c r="AE4696" t="s">
        <v>10</v>
      </c>
      <c r="AF4696" t="s">
        <v>510</v>
      </c>
    </row>
    <row r="4697" spans="1:32">
      <c r="A4697">
        <v>202601</v>
      </c>
      <c r="B4697" t="s">
        <v>419</v>
      </c>
      <c r="C4697" t="s">
        <v>420</v>
      </c>
      <c r="D4697">
        <v>3252440002</v>
      </c>
      <c r="E4697" t="s">
        <v>10537</v>
      </c>
      <c r="F4697" t="s">
        <v>10538</v>
      </c>
      <c r="G4697" t="s">
        <v>10539</v>
      </c>
      <c r="H4697">
        <v>7910</v>
      </c>
      <c r="I4697">
        <v>318600.42</v>
      </c>
      <c r="J4697">
        <v>315.39999999999998</v>
      </c>
      <c r="K4697">
        <v>0</v>
      </c>
      <c r="L4697">
        <v>0</v>
      </c>
      <c r="M4697">
        <v>10</v>
      </c>
      <c r="N4697">
        <v>43</v>
      </c>
      <c r="O4697">
        <v>30</v>
      </c>
      <c r="P4697">
        <v>0</v>
      </c>
      <c r="Q4697">
        <v>2</v>
      </c>
      <c r="R4697">
        <v>2</v>
      </c>
      <c r="S4697">
        <v>0</v>
      </c>
      <c r="T4697">
        <v>338</v>
      </c>
      <c r="U4697">
        <v>328</v>
      </c>
      <c r="V4697">
        <v>318600.42</v>
      </c>
      <c r="W4697" t="s">
        <v>93</v>
      </c>
      <c r="X4697" t="s">
        <v>94</v>
      </c>
      <c r="Y4697" s="2">
        <v>3.99</v>
      </c>
      <c r="Z4697">
        <v>1010.15</v>
      </c>
      <c r="AA4697">
        <v>87</v>
      </c>
      <c r="AB4697">
        <v>666</v>
      </c>
      <c r="AC4697" t="s">
        <v>95</v>
      </c>
      <c r="AD4697" t="s">
        <v>23</v>
      </c>
      <c r="AE4697" t="s">
        <v>12</v>
      </c>
      <c r="AF4697" t="s">
        <v>934</v>
      </c>
    </row>
    <row r="4698" spans="1:32">
      <c r="A4698">
        <v>202601</v>
      </c>
      <c r="B4698" t="s">
        <v>599</v>
      </c>
      <c r="C4698" t="s">
        <v>600</v>
      </c>
      <c r="D4698">
        <v>3253330001</v>
      </c>
      <c r="E4698" t="s">
        <v>10540</v>
      </c>
      <c r="F4698" t="s">
        <v>10541</v>
      </c>
      <c r="G4698" t="s">
        <v>10542</v>
      </c>
      <c r="H4698">
        <v>23948</v>
      </c>
      <c r="I4698">
        <v>1068881.8600000001</v>
      </c>
      <c r="J4698">
        <v>1793.8</v>
      </c>
      <c r="K4698">
        <v>0</v>
      </c>
      <c r="L4698">
        <v>0</v>
      </c>
      <c r="M4698">
        <v>226</v>
      </c>
      <c r="N4698">
        <v>157</v>
      </c>
      <c r="O4698">
        <v>75</v>
      </c>
      <c r="P4698">
        <v>1</v>
      </c>
      <c r="Q4698">
        <v>56</v>
      </c>
      <c r="R4698">
        <v>34</v>
      </c>
      <c r="S4698">
        <v>2</v>
      </c>
      <c r="T4698">
        <v>1433</v>
      </c>
      <c r="U4698">
        <v>3781</v>
      </c>
      <c r="V4698">
        <v>1068881.8600000001</v>
      </c>
      <c r="W4698" t="s">
        <v>93</v>
      </c>
      <c r="X4698" t="s">
        <v>94</v>
      </c>
      <c r="Y4698" s="2">
        <v>7.49</v>
      </c>
      <c r="Z4698">
        <v>595.88</v>
      </c>
      <c r="AA4698">
        <v>551</v>
      </c>
      <c r="AB4698">
        <v>5214</v>
      </c>
      <c r="AC4698" t="s">
        <v>95</v>
      </c>
      <c r="AD4698" t="s">
        <v>23</v>
      </c>
      <c r="AE4698" t="s">
        <v>13</v>
      </c>
      <c r="AF4698" t="s">
        <v>604</v>
      </c>
    </row>
    <row r="4699" spans="1:32">
      <c r="A4699">
        <v>202601</v>
      </c>
      <c r="B4699" t="s">
        <v>258</v>
      </c>
      <c r="C4699" t="s">
        <v>259</v>
      </c>
      <c r="D4699">
        <v>3254220001</v>
      </c>
      <c r="E4699" t="s">
        <v>10543</v>
      </c>
      <c r="F4699" t="s">
        <v>10544</v>
      </c>
      <c r="G4699" t="s">
        <v>8474</v>
      </c>
      <c r="H4699">
        <v>3200</v>
      </c>
      <c r="I4699">
        <v>117211.65</v>
      </c>
      <c r="J4699">
        <v>220.6</v>
      </c>
      <c r="K4699">
        <v>0</v>
      </c>
      <c r="L4699">
        <v>0</v>
      </c>
      <c r="M4699">
        <v>115</v>
      </c>
      <c r="N4699">
        <v>21</v>
      </c>
      <c r="O4699">
        <v>3</v>
      </c>
      <c r="P4699">
        <v>0</v>
      </c>
      <c r="Q4699">
        <v>1</v>
      </c>
      <c r="R4699">
        <v>13</v>
      </c>
      <c r="S4699">
        <v>0</v>
      </c>
      <c r="T4699">
        <v>870</v>
      </c>
      <c r="U4699">
        <v>329</v>
      </c>
      <c r="V4699">
        <v>117211.65</v>
      </c>
      <c r="W4699" t="s">
        <v>93</v>
      </c>
      <c r="X4699" t="s">
        <v>94</v>
      </c>
      <c r="Y4699" s="2">
        <v>6.89</v>
      </c>
      <c r="Z4699">
        <v>531.33000000000004</v>
      </c>
      <c r="AA4699">
        <v>153</v>
      </c>
      <c r="AB4699">
        <v>1199</v>
      </c>
      <c r="AC4699" t="s">
        <v>95</v>
      </c>
      <c r="AD4699" t="s">
        <v>23</v>
      </c>
      <c r="AE4699" t="s">
        <v>15</v>
      </c>
      <c r="AF4699" t="s">
        <v>108</v>
      </c>
    </row>
    <row r="4700" spans="1:32">
      <c r="A4700">
        <v>202601</v>
      </c>
      <c r="B4700" t="s">
        <v>530</v>
      </c>
      <c r="C4700" t="s">
        <v>531</v>
      </c>
      <c r="D4700">
        <v>3254300001</v>
      </c>
      <c r="E4700" t="s">
        <v>2141</v>
      </c>
      <c r="F4700" t="s">
        <v>10545</v>
      </c>
      <c r="G4700" t="s">
        <v>10546</v>
      </c>
      <c r="H4700">
        <v>24893</v>
      </c>
      <c r="I4700">
        <v>1046777.09</v>
      </c>
      <c r="J4700">
        <v>1959.2</v>
      </c>
      <c r="K4700">
        <v>0</v>
      </c>
      <c r="L4700">
        <v>0</v>
      </c>
      <c r="M4700">
        <v>850</v>
      </c>
      <c r="N4700">
        <v>161</v>
      </c>
      <c r="O4700">
        <v>54</v>
      </c>
      <c r="P4700">
        <v>2</v>
      </c>
      <c r="Q4700">
        <v>15</v>
      </c>
      <c r="R4700">
        <v>131</v>
      </c>
      <c r="S4700">
        <v>5</v>
      </c>
      <c r="T4700">
        <v>1631</v>
      </c>
      <c r="U4700">
        <v>7261</v>
      </c>
      <c r="V4700">
        <v>1046777.09</v>
      </c>
      <c r="W4700" t="s">
        <v>93</v>
      </c>
      <c r="X4700" t="s">
        <v>94</v>
      </c>
      <c r="Y4700" s="2">
        <v>7.87</v>
      </c>
      <c r="Z4700">
        <v>534.29</v>
      </c>
      <c r="AA4700">
        <v>1218</v>
      </c>
      <c r="AB4700">
        <v>8892</v>
      </c>
      <c r="AC4700" t="s">
        <v>95</v>
      </c>
      <c r="AD4700" t="s">
        <v>23</v>
      </c>
      <c r="AE4700" t="s">
        <v>16</v>
      </c>
      <c r="AF4700" t="s">
        <v>705</v>
      </c>
    </row>
    <row r="4701" spans="1:32">
      <c r="A4701">
        <v>202601</v>
      </c>
      <c r="B4701" t="s">
        <v>228</v>
      </c>
      <c r="C4701" t="s">
        <v>229</v>
      </c>
      <c r="D4701">
        <v>3255030001</v>
      </c>
      <c r="E4701" t="s">
        <v>10547</v>
      </c>
      <c r="F4701" t="s">
        <v>10548</v>
      </c>
      <c r="G4701" t="s">
        <v>10549</v>
      </c>
      <c r="H4701">
        <v>1478</v>
      </c>
      <c r="I4701">
        <v>47128.55</v>
      </c>
      <c r="J4701">
        <v>96.4</v>
      </c>
      <c r="K4701">
        <v>0</v>
      </c>
      <c r="L4701">
        <v>0</v>
      </c>
      <c r="M4701">
        <v>37</v>
      </c>
      <c r="N4701">
        <v>5</v>
      </c>
      <c r="O4701">
        <v>6</v>
      </c>
      <c r="P4701">
        <v>0</v>
      </c>
      <c r="Q4701">
        <v>1</v>
      </c>
      <c r="R4701">
        <v>2</v>
      </c>
      <c r="S4701">
        <v>0</v>
      </c>
      <c r="T4701">
        <v>239</v>
      </c>
      <c r="U4701">
        <v>250</v>
      </c>
      <c r="V4701">
        <v>47128.55</v>
      </c>
      <c r="W4701" t="s">
        <v>93</v>
      </c>
      <c r="X4701" t="s">
        <v>94</v>
      </c>
      <c r="Y4701" s="2">
        <v>6.52</v>
      </c>
      <c r="Z4701">
        <v>488.89</v>
      </c>
      <c r="AA4701">
        <v>51</v>
      </c>
      <c r="AB4701">
        <v>489</v>
      </c>
      <c r="AC4701" t="s">
        <v>95</v>
      </c>
      <c r="AD4701" t="s">
        <v>23</v>
      </c>
      <c r="AE4701" t="s">
        <v>37</v>
      </c>
      <c r="AF4701" t="s">
        <v>233</v>
      </c>
    </row>
    <row r="4702" spans="1:32">
      <c r="A4702">
        <v>202601</v>
      </c>
      <c r="B4702" t="s">
        <v>180</v>
      </c>
      <c r="C4702" t="s">
        <v>181</v>
      </c>
      <c r="D4702">
        <v>3257080002</v>
      </c>
      <c r="E4702" t="s">
        <v>10550</v>
      </c>
      <c r="F4702" t="s">
        <v>10551</v>
      </c>
      <c r="G4702" t="s">
        <v>10552</v>
      </c>
      <c r="H4702">
        <v>8791</v>
      </c>
      <c r="I4702">
        <v>310580.5</v>
      </c>
      <c r="T4702">
        <v>585</v>
      </c>
      <c r="U4702">
        <v>1596</v>
      </c>
      <c r="V4702">
        <v>310580.5</v>
      </c>
      <c r="W4702" t="s">
        <v>289</v>
      </c>
      <c r="X4702" t="s">
        <v>94</v>
      </c>
      <c r="AB4702">
        <v>2181</v>
      </c>
      <c r="AC4702" t="s">
        <v>95</v>
      </c>
      <c r="AE4702" t="s">
        <v>28</v>
      </c>
      <c r="AF4702" t="s">
        <v>185</v>
      </c>
    </row>
    <row r="4703" spans="1:32">
      <c r="A4703">
        <v>202601</v>
      </c>
      <c r="B4703" t="s">
        <v>180</v>
      </c>
      <c r="C4703" t="s">
        <v>181</v>
      </c>
      <c r="D4703">
        <v>3257080003</v>
      </c>
      <c r="E4703" t="s">
        <v>10550</v>
      </c>
      <c r="F4703" t="s">
        <v>10553</v>
      </c>
      <c r="G4703" t="s">
        <v>10554</v>
      </c>
      <c r="H4703">
        <v>1823</v>
      </c>
      <c r="I4703">
        <v>60708.959999999999</v>
      </c>
      <c r="J4703">
        <v>253</v>
      </c>
      <c r="K4703">
        <v>0</v>
      </c>
      <c r="L4703">
        <v>0</v>
      </c>
      <c r="M4703">
        <v>40</v>
      </c>
      <c r="N4703">
        <v>10</v>
      </c>
      <c r="O4703">
        <v>9</v>
      </c>
      <c r="P4703">
        <v>0</v>
      </c>
      <c r="Q4703">
        <v>11</v>
      </c>
      <c r="R4703">
        <v>5</v>
      </c>
      <c r="S4703">
        <v>0</v>
      </c>
      <c r="T4703">
        <v>84</v>
      </c>
      <c r="U4703">
        <v>420</v>
      </c>
      <c r="V4703">
        <v>60708.959999999999</v>
      </c>
      <c r="W4703" t="s">
        <v>93</v>
      </c>
      <c r="X4703" t="s">
        <v>94</v>
      </c>
      <c r="Y4703" s="2">
        <v>13.88</v>
      </c>
      <c r="Z4703">
        <v>239.96</v>
      </c>
      <c r="AA4703">
        <v>75</v>
      </c>
      <c r="AB4703">
        <v>504</v>
      </c>
      <c r="AC4703" t="s">
        <v>95</v>
      </c>
      <c r="AD4703" t="s">
        <v>23</v>
      </c>
      <c r="AE4703" t="s">
        <v>28</v>
      </c>
      <c r="AF4703" t="s">
        <v>185</v>
      </c>
    </row>
    <row r="4704" spans="1:32">
      <c r="A4704">
        <v>202601</v>
      </c>
      <c r="B4704" t="s">
        <v>180</v>
      </c>
      <c r="C4704" t="s">
        <v>181</v>
      </c>
      <c r="D4704">
        <v>3257080004</v>
      </c>
      <c r="E4704" t="s">
        <v>10550</v>
      </c>
      <c r="F4704" t="s">
        <v>4036</v>
      </c>
      <c r="G4704" t="s">
        <v>4037</v>
      </c>
      <c r="H4704">
        <v>4086</v>
      </c>
      <c r="I4704">
        <v>136070.66</v>
      </c>
      <c r="T4704">
        <v>132</v>
      </c>
      <c r="U4704">
        <v>660</v>
      </c>
      <c r="V4704">
        <v>136070.66</v>
      </c>
      <c r="W4704" t="s">
        <v>289</v>
      </c>
      <c r="X4704" t="s">
        <v>94</v>
      </c>
      <c r="AB4704">
        <v>792</v>
      </c>
      <c r="AC4704" t="s">
        <v>95</v>
      </c>
      <c r="AE4704" t="s">
        <v>28</v>
      </c>
      <c r="AF4704" t="s">
        <v>185</v>
      </c>
    </row>
    <row r="4705" spans="1:32">
      <c r="A4705">
        <v>202601</v>
      </c>
      <c r="B4705" t="s">
        <v>246</v>
      </c>
      <c r="C4705" t="s">
        <v>247</v>
      </c>
      <c r="D4705">
        <v>3257080005</v>
      </c>
      <c r="E4705" t="s">
        <v>10550</v>
      </c>
      <c r="F4705" t="s">
        <v>10555</v>
      </c>
      <c r="G4705" t="s">
        <v>10556</v>
      </c>
      <c r="H4705">
        <v>25351</v>
      </c>
      <c r="I4705">
        <v>844493.4</v>
      </c>
      <c r="J4705">
        <v>2272.8000000000002</v>
      </c>
      <c r="K4705">
        <v>0</v>
      </c>
      <c r="L4705">
        <v>0</v>
      </c>
      <c r="M4705">
        <v>490</v>
      </c>
      <c r="N4705">
        <v>208</v>
      </c>
      <c r="O4705">
        <v>92</v>
      </c>
      <c r="P4705">
        <v>2</v>
      </c>
      <c r="Q4705">
        <v>39</v>
      </c>
      <c r="R4705">
        <v>179</v>
      </c>
      <c r="S4705">
        <v>2</v>
      </c>
      <c r="T4705">
        <v>1652</v>
      </c>
      <c r="U4705">
        <v>6593</v>
      </c>
      <c r="V4705">
        <v>844493.4</v>
      </c>
      <c r="W4705" t="s">
        <v>93</v>
      </c>
      <c r="X4705" t="s">
        <v>94</v>
      </c>
      <c r="Y4705" s="2">
        <v>8.9700000000000006</v>
      </c>
      <c r="Z4705">
        <v>371.57</v>
      </c>
      <c r="AA4705">
        <v>1012</v>
      </c>
      <c r="AB4705">
        <v>8245</v>
      </c>
      <c r="AC4705" t="s">
        <v>95</v>
      </c>
      <c r="AD4705" t="s">
        <v>23</v>
      </c>
      <c r="AE4705" t="s">
        <v>29</v>
      </c>
      <c r="AF4705" t="s">
        <v>120</v>
      </c>
    </row>
    <row r="4706" spans="1:32">
      <c r="A4706">
        <v>202601</v>
      </c>
      <c r="B4706" t="s">
        <v>447</v>
      </c>
      <c r="C4706" t="s">
        <v>448</v>
      </c>
      <c r="D4706">
        <v>3257080006</v>
      </c>
      <c r="E4706" t="s">
        <v>10550</v>
      </c>
      <c r="F4706" t="s">
        <v>10557</v>
      </c>
      <c r="G4706" t="s">
        <v>10558</v>
      </c>
      <c r="H4706">
        <v>26723</v>
      </c>
      <c r="I4706">
        <v>913165</v>
      </c>
      <c r="J4706">
        <v>2120.6</v>
      </c>
      <c r="K4706">
        <v>0</v>
      </c>
      <c r="L4706">
        <v>0</v>
      </c>
      <c r="M4706">
        <v>798</v>
      </c>
      <c r="N4706">
        <v>183</v>
      </c>
      <c r="O4706">
        <v>77</v>
      </c>
      <c r="P4706">
        <v>0</v>
      </c>
      <c r="Q4706">
        <v>25</v>
      </c>
      <c r="R4706">
        <v>73</v>
      </c>
      <c r="S4706">
        <v>1</v>
      </c>
      <c r="T4706">
        <v>2248</v>
      </c>
      <c r="U4706">
        <v>6246</v>
      </c>
      <c r="V4706">
        <v>913165</v>
      </c>
      <c r="W4706" t="s">
        <v>93</v>
      </c>
      <c r="X4706" t="s">
        <v>94</v>
      </c>
      <c r="Y4706" s="2">
        <v>7.94</v>
      </c>
      <c r="Z4706">
        <v>430.62</v>
      </c>
      <c r="AA4706">
        <v>1157</v>
      </c>
      <c r="AB4706">
        <v>8494</v>
      </c>
      <c r="AC4706" t="s">
        <v>95</v>
      </c>
      <c r="AD4706" t="s">
        <v>23</v>
      </c>
      <c r="AE4706" t="s">
        <v>39</v>
      </c>
      <c r="AF4706" t="s">
        <v>185</v>
      </c>
    </row>
    <row r="4707" spans="1:32">
      <c r="A4707">
        <v>202601</v>
      </c>
      <c r="B4707" t="s">
        <v>180</v>
      </c>
      <c r="C4707" t="s">
        <v>181</v>
      </c>
      <c r="D4707">
        <v>3257080007</v>
      </c>
      <c r="E4707" t="s">
        <v>2719</v>
      </c>
      <c r="F4707" t="s">
        <v>10559</v>
      </c>
      <c r="G4707" t="s">
        <v>10560</v>
      </c>
      <c r="H4707">
        <v>14484</v>
      </c>
      <c r="I4707">
        <v>549588.41</v>
      </c>
      <c r="J4707">
        <v>1563.8</v>
      </c>
      <c r="K4707">
        <v>0</v>
      </c>
      <c r="L4707">
        <v>0</v>
      </c>
      <c r="M4707">
        <v>304</v>
      </c>
      <c r="N4707">
        <v>110</v>
      </c>
      <c r="O4707">
        <v>141</v>
      </c>
      <c r="P4707">
        <v>0</v>
      </c>
      <c r="Q4707">
        <v>14</v>
      </c>
      <c r="R4707">
        <v>44</v>
      </c>
      <c r="S4707">
        <v>4</v>
      </c>
      <c r="T4707">
        <v>831</v>
      </c>
      <c r="U4707">
        <v>3139</v>
      </c>
      <c r="V4707">
        <v>549588.41</v>
      </c>
      <c r="W4707" t="s">
        <v>93</v>
      </c>
      <c r="X4707" t="s">
        <v>94</v>
      </c>
      <c r="Y4707" s="2">
        <v>10.8</v>
      </c>
      <c r="Z4707">
        <v>351.44</v>
      </c>
      <c r="AA4707">
        <v>617</v>
      </c>
      <c r="AB4707">
        <v>3970</v>
      </c>
      <c r="AC4707" t="s">
        <v>95</v>
      </c>
      <c r="AD4707" t="s">
        <v>23</v>
      </c>
      <c r="AE4707" t="s">
        <v>28</v>
      </c>
      <c r="AF4707" t="s">
        <v>185</v>
      </c>
    </row>
    <row r="4708" spans="1:32">
      <c r="A4708">
        <v>202601</v>
      </c>
      <c r="B4708" t="s">
        <v>180</v>
      </c>
      <c r="C4708" t="s">
        <v>181</v>
      </c>
      <c r="D4708">
        <v>3257080008</v>
      </c>
      <c r="E4708" t="s">
        <v>10550</v>
      </c>
      <c r="F4708" t="s">
        <v>10561</v>
      </c>
      <c r="G4708" t="s">
        <v>10562</v>
      </c>
      <c r="H4708">
        <v>7249</v>
      </c>
      <c r="I4708">
        <v>241403.88</v>
      </c>
      <c r="J4708">
        <v>627.20000000000005</v>
      </c>
      <c r="K4708">
        <v>0</v>
      </c>
      <c r="L4708">
        <v>0</v>
      </c>
      <c r="M4708">
        <v>115</v>
      </c>
      <c r="N4708">
        <v>27</v>
      </c>
      <c r="O4708">
        <v>15</v>
      </c>
      <c r="P4708">
        <v>0</v>
      </c>
      <c r="Q4708">
        <v>25</v>
      </c>
      <c r="R4708">
        <v>46</v>
      </c>
      <c r="S4708">
        <v>3</v>
      </c>
      <c r="T4708">
        <v>635</v>
      </c>
      <c r="U4708">
        <v>1600</v>
      </c>
      <c r="V4708">
        <v>241403.88</v>
      </c>
      <c r="W4708" t="s">
        <v>93</v>
      </c>
      <c r="X4708" t="s">
        <v>94</v>
      </c>
      <c r="Y4708" s="2">
        <v>8.65</v>
      </c>
      <c r="Z4708">
        <v>384.89</v>
      </c>
      <c r="AA4708">
        <v>231</v>
      </c>
      <c r="AB4708">
        <v>2235</v>
      </c>
      <c r="AC4708" t="s">
        <v>95</v>
      </c>
      <c r="AD4708" t="s">
        <v>23</v>
      </c>
      <c r="AE4708" t="s">
        <v>28</v>
      </c>
      <c r="AF4708" t="s">
        <v>185</v>
      </c>
    </row>
    <row r="4709" spans="1:32">
      <c r="A4709">
        <v>202601</v>
      </c>
      <c r="B4709" t="s">
        <v>180</v>
      </c>
      <c r="C4709" t="s">
        <v>181</v>
      </c>
      <c r="D4709">
        <v>3257080009</v>
      </c>
      <c r="E4709" t="s">
        <v>2719</v>
      </c>
      <c r="F4709" t="s">
        <v>10563</v>
      </c>
      <c r="G4709" t="s">
        <v>10564</v>
      </c>
      <c r="H4709">
        <v>19521</v>
      </c>
      <c r="I4709">
        <v>650082.1</v>
      </c>
      <c r="J4709">
        <v>2108.8000000000002</v>
      </c>
      <c r="K4709">
        <v>0</v>
      </c>
      <c r="L4709">
        <v>0</v>
      </c>
      <c r="M4709">
        <v>559</v>
      </c>
      <c r="N4709">
        <v>172</v>
      </c>
      <c r="O4709">
        <v>71</v>
      </c>
      <c r="P4709">
        <v>2</v>
      </c>
      <c r="Q4709">
        <v>46</v>
      </c>
      <c r="R4709">
        <v>89</v>
      </c>
      <c r="S4709">
        <v>6</v>
      </c>
      <c r="T4709">
        <v>1294</v>
      </c>
      <c r="U4709">
        <v>4214</v>
      </c>
      <c r="V4709">
        <v>650082.1</v>
      </c>
      <c r="W4709" t="s">
        <v>93</v>
      </c>
      <c r="X4709" t="s">
        <v>94</v>
      </c>
      <c r="Y4709" s="2">
        <v>10.8</v>
      </c>
      <c r="Z4709">
        <v>308.27</v>
      </c>
      <c r="AA4709">
        <v>945</v>
      </c>
      <c r="AB4709">
        <v>5508</v>
      </c>
      <c r="AC4709" t="s">
        <v>95</v>
      </c>
      <c r="AD4709" t="s">
        <v>23</v>
      </c>
      <c r="AE4709" t="s">
        <v>28</v>
      </c>
      <c r="AF4709" t="s">
        <v>185</v>
      </c>
    </row>
    <row r="4710" spans="1:32">
      <c r="A4710">
        <v>202601</v>
      </c>
      <c r="B4710" t="s">
        <v>246</v>
      </c>
      <c r="C4710" t="s">
        <v>247</v>
      </c>
      <c r="D4710">
        <v>3257080012</v>
      </c>
      <c r="E4710" t="s">
        <v>10550</v>
      </c>
      <c r="F4710" t="s">
        <v>10565</v>
      </c>
      <c r="G4710" t="s">
        <v>10566</v>
      </c>
      <c r="H4710">
        <v>3593</v>
      </c>
      <c r="I4710">
        <v>133422.19</v>
      </c>
      <c r="J4710">
        <v>3</v>
      </c>
      <c r="K4710">
        <v>0</v>
      </c>
      <c r="L4710">
        <v>0</v>
      </c>
      <c r="M4710">
        <v>3</v>
      </c>
      <c r="N4710">
        <v>0</v>
      </c>
      <c r="O4710">
        <v>0</v>
      </c>
      <c r="P4710">
        <v>0</v>
      </c>
      <c r="Q4710">
        <v>0</v>
      </c>
      <c r="R4710">
        <v>0</v>
      </c>
      <c r="S4710">
        <v>0</v>
      </c>
      <c r="T4710">
        <v>202</v>
      </c>
      <c r="U4710">
        <v>742</v>
      </c>
      <c r="V4710">
        <v>133422.19</v>
      </c>
      <c r="W4710" t="s">
        <v>93</v>
      </c>
      <c r="X4710" t="s">
        <v>94</v>
      </c>
      <c r="Y4710" s="2">
        <v>0.08</v>
      </c>
      <c r="Z4710">
        <v>44474.06</v>
      </c>
      <c r="AA4710">
        <v>3</v>
      </c>
      <c r="AB4710">
        <v>944</v>
      </c>
      <c r="AC4710" t="s">
        <v>95</v>
      </c>
      <c r="AD4710" t="s">
        <v>23</v>
      </c>
      <c r="AE4710" t="s">
        <v>29</v>
      </c>
      <c r="AF4710" t="s">
        <v>251</v>
      </c>
    </row>
    <row r="4711" spans="1:32">
      <c r="A4711">
        <v>202601</v>
      </c>
      <c r="B4711" t="s">
        <v>246</v>
      </c>
      <c r="C4711" t="s">
        <v>247</v>
      </c>
      <c r="D4711">
        <v>3257080013</v>
      </c>
      <c r="E4711" t="s">
        <v>10550</v>
      </c>
      <c r="F4711" t="s">
        <v>10567</v>
      </c>
      <c r="G4711" t="s">
        <v>10568</v>
      </c>
      <c r="H4711">
        <v>3124</v>
      </c>
      <c r="I4711">
        <v>104066.8</v>
      </c>
      <c r="J4711">
        <v>263.60000000000002</v>
      </c>
      <c r="K4711">
        <v>0</v>
      </c>
      <c r="L4711">
        <v>0</v>
      </c>
      <c r="M4711">
        <v>68</v>
      </c>
      <c r="N4711">
        <v>31</v>
      </c>
      <c r="O4711">
        <v>15</v>
      </c>
      <c r="P4711">
        <v>0</v>
      </c>
      <c r="Q4711">
        <v>0</v>
      </c>
      <c r="R4711">
        <v>23</v>
      </c>
      <c r="S4711">
        <v>0</v>
      </c>
      <c r="T4711">
        <v>408</v>
      </c>
      <c r="U4711">
        <v>781</v>
      </c>
      <c r="V4711">
        <v>104066.8</v>
      </c>
      <c r="W4711" t="s">
        <v>93</v>
      </c>
      <c r="X4711" t="s">
        <v>94</v>
      </c>
      <c r="Y4711" s="2">
        <v>8.44</v>
      </c>
      <c r="Z4711">
        <v>394.79</v>
      </c>
      <c r="AA4711">
        <v>137</v>
      </c>
      <c r="AB4711">
        <v>1189</v>
      </c>
      <c r="AC4711" t="s">
        <v>95</v>
      </c>
      <c r="AD4711" t="s">
        <v>23</v>
      </c>
      <c r="AE4711" t="s">
        <v>29</v>
      </c>
      <c r="AF4711" t="s">
        <v>185</v>
      </c>
    </row>
    <row r="4712" spans="1:32">
      <c r="A4712">
        <v>202601</v>
      </c>
      <c r="B4712" t="s">
        <v>246</v>
      </c>
      <c r="C4712" t="s">
        <v>247</v>
      </c>
      <c r="D4712">
        <v>3257080015</v>
      </c>
      <c r="E4712" t="s">
        <v>10550</v>
      </c>
      <c r="F4712" t="s">
        <v>10569</v>
      </c>
      <c r="G4712" t="s">
        <v>10570</v>
      </c>
      <c r="H4712">
        <v>1930</v>
      </c>
      <c r="I4712">
        <v>67235.42</v>
      </c>
      <c r="T4712">
        <v>170</v>
      </c>
      <c r="U4712">
        <v>469</v>
      </c>
      <c r="V4712">
        <v>67235.42</v>
      </c>
      <c r="W4712" t="s">
        <v>289</v>
      </c>
      <c r="X4712" t="s">
        <v>94</v>
      </c>
      <c r="AB4712">
        <v>639</v>
      </c>
      <c r="AC4712" t="s">
        <v>95</v>
      </c>
      <c r="AE4712" t="s">
        <v>29</v>
      </c>
      <c r="AF4712" t="s">
        <v>185</v>
      </c>
    </row>
    <row r="4713" spans="1:32">
      <c r="A4713">
        <v>202601</v>
      </c>
      <c r="B4713" t="s">
        <v>246</v>
      </c>
      <c r="C4713" t="s">
        <v>247</v>
      </c>
      <c r="D4713">
        <v>3257080016</v>
      </c>
      <c r="E4713" t="s">
        <v>10550</v>
      </c>
      <c r="F4713" t="s">
        <v>457</v>
      </c>
      <c r="G4713" t="s">
        <v>10571</v>
      </c>
      <c r="H4713">
        <v>57385</v>
      </c>
      <c r="I4713">
        <v>1973517.61</v>
      </c>
      <c r="J4713">
        <v>4316.3999999999996</v>
      </c>
      <c r="K4713">
        <v>0</v>
      </c>
      <c r="L4713">
        <v>0</v>
      </c>
      <c r="M4713">
        <v>1057</v>
      </c>
      <c r="N4713">
        <v>434</v>
      </c>
      <c r="O4713">
        <v>209</v>
      </c>
      <c r="P4713">
        <v>0</v>
      </c>
      <c r="Q4713">
        <v>56</v>
      </c>
      <c r="R4713">
        <v>167</v>
      </c>
      <c r="S4713">
        <v>18</v>
      </c>
      <c r="T4713">
        <v>4194</v>
      </c>
      <c r="U4713">
        <v>14615</v>
      </c>
      <c r="V4713">
        <v>1973517.61</v>
      </c>
      <c r="W4713" t="s">
        <v>93</v>
      </c>
      <c r="X4713" t="s">
        <v>94</v>
      </c>
      <c r="Y4713" s="2">
        <v>7.52</v>
      </c>
      <c r="Z4713">
        <v>457.21</v>
      </c>
      <c r="AA4713">
        <v>1941</v>
      </c>
      <c r="AB4713">
        <v>18809</v>
      </c>
      <c r="AC4713" t="s">
        <v>95</v>
      </c>
      <c r="AD4713" t="s">
        <v>23</v>
      </c>
      <c r="AE4713" t="s">
        <v>29</v>
      </c>
      <c r="AF4713" t="s">
        <v>340</v>
      </c>
    </row>
    <row r="4714" spans="1:32">
      <c r="A4714">
        <v>202601</v>
      </c>
      <c r="B4714" t="s">
        <v>246</v>
      </c>
      <c r="C4714" t="s">
        <v>247</v>
      </c>
      <c r="D4714">
        <v>3257080017</v>
      </c>
      <c r="E4714" t="s">
        <v>10550</v>
      </c>
      <c r="F4714" t="s">
        <v>10572</v>
      </c>
      <c r="G4714" t="s">
        <v>10571</v>
      </c>
      <c r="H4714">
        <v>11857</v>
      </c>
      <c r="I4714">
        <v>394980.8</v>
      </c>
      <c r="J4714">
        <v>712.2</v>
      </c>
      <c r="K4714">
        <v>0</v>
      </c>
      <c r="L4714">
        <v>0</v>
      </c>
      <c r="M4714">
        <v>342</v>
      </c>
      <c r="N4714">
        <v>59</v>
      </c>
      <c r="O4714">
        <v>22</v>
      </c>
      <c r="P4714">
        <v>0</v>
      </c>
      <c r="Q4714">
        <v>3</v>
      </c>
      <c r="R4714">
        <v>16</v>
      </c>
      <c r="S4714">
        <v>6</v>
      </c>
      <c r="T4714">
        <v>608</v>
      </c>
      <c r="U4714">
        <v>2386</v>
      </c>
      <c r="V4714">
        <v>394980.8</v>
      </c>
      <c r="W4714" t="s">
        <v>93</v>
      </c>
      <c r="X4714" t="s">
        <v>94</v>
      </c>
      <c r="Y4714" s="2">
        <v>6.01</v>
      </c>
      <c r="Z4714">
        <v>554.59</v>
      </c>
      <c r="AA4714">
        <v>448</v>
      </c>
      <c r="AB4714">
        <v>2994</v>
      </c>
      <c r="AC4714" t="s">
        <v>95</v>
      </c>
      <c r="AD4714" t="s">
        <v>23</v>
      </c>
      <c r="AE4714" t="s">
        <v>29</v>
      </c>
      <c r="AF4714" t="s">
        <v>185</v>
      </c>
    </row>
    <row r="4715" spans="1:32">
      <c r="A4715">
        <v>202601</v>
      </c>
      <c r="B4715" t="s">
        <v>246</v>
      </c>
      <c r="C4715" t="s">
        <v>247</v>
      </c>
      <c r="D4715">
        <v>3257080018</v>
      </c>
      <c r="E4715" t="s">
        <v>10550</v>
      </c>
      <c r="F4715" t="s">
        <v>10573</v>
      </c>
      <c r="G4715" t="s">
        <v>10574</v>
      </c>
      <c r="H4715">
        <v>13769</v>
      </c>
      <c r="I4715">
        <v>458673.41</v>
      </c>
      <c r="J4715">
        <v>1535.2</v>
      </c>
      <c r="K4715">
        <v>0</v>
      </c>
      <c r="L4715">
        <v>0</v>
      </c>
      <c r="M4715">
        <v>353</v>
      </c>
      <c r="N4715">
        <v>114</v>
      </c>
      <c r="O4715">
        <v>92</v>
      </c>
      <c r="P4715">
        <v>0</v>
      </c>
      <c r="Q4715">
        <v>20</v>
      </c>
      <c r="R4715">
        <v>96</v>
      </c>
      <c r="S4715">
        <v>3</v>
      </c>
      <c r="T4715">
        <v>1037</v>
      </c>
      <c r="U4715">
        <v>2904</v>
      </c>
      <c r="V4715">
        <v>458673.41</v>
      </c>
      <c r="W4715" t="s">
        <v>93</v>
      </c>
      <c r="X4715" t="s">
        <v>94</v>
      </c>
      <c r="Y4715" s="2">
        <v>11.15</v>
      </c>
      <c r="Z4715">
        <v>298.77</v>
      </c>
      <c r="AA4715">
        <v>678</v>
      </c>
      <c r="AB4715">
        <v>3941</v>
      </c>
      <c r="AC4715" t="s">
        <v>95</v>
      </c>
      <c r="AD4715" t="s">
        <v>23</v>
      </c>
      <c r="AE4715" t="s">
        <v>29</v>
      </c>
      <c r="AF4715" t="s">
        <v>251</v>
      </c>
    </row>
    <row r="4716" spans="1:32">
      <c r="A4716">
        <v>202601</v>
      </c>
      <c r="B4716" t="s">
        <v>180</v>
      </c>
      <c r="C4716" t="s">
        <v>181</v>
      </c>
      <c r="D4716">
        <v>3257080023</v>
      </c>
      <c r="E4716" t="s">
        <v>10550</v>
      </c>
      <c r="F4716" t="s">
        <v>10575</v>
      </c>
      <c r="G4716" t="s">
        <v>272</v>
      </c>
      <c r="H4716">
        <v>13357</v>
      </c>
      <c r="I4716">
        <v>444810.54</v>
      </c>
      <c r="J4716">
        <v>799.2</v>
      </c>
      <c r="K4716">
        <v>0</v>
      </c>
      <c r="L4716">
        <v>0</v>
      </c>
      <c r="M4716">
        <v>237</v>
      </c>
      <c r="N4716">
        <v>60</v>
      </c>
      <c r="O4716">
        <v>40</v>
      </c>
      <c r="P4716">
        <v>0</v>
      </c>
      <c r="Q4716">
        <v>10</v>
      </c>
      <c r="R4716">
        <v>51</v>
      </c>
      <c r="S4716">
        <v>1</v>
      </c>
      <c r="T4716">
        <v>809</v>
      </c>
      <c r="U4716">
        <v>2957</v>
      </c>
      <c r="V4716">
        <v>444810.54</v>
      </c>
      <c r="W4716" t="s">
        <v>93</v>
      </c>
      <c r="X4716" t="s">
        <v>94</v>
      </c>
      <c r="Y4716" s="2">
        <v>5.98</v>
      </c>
      <c r="Z4716">
        <v>556.57000000000005</v>
      </c>
      <c r="AA4716">
        <v>399</v>
      </c>
      <c r="AB4716">
        <v>3766</v>
      </c>
      <c r="AC4716" t="s">
        <v>95</v>
      </c>
      <c r="AD4716" t="s">
        <v>23</v>
      </c>
      <c r="AE4716" t="s">
        <v>28</v>
      </c>
      <c r="AF4716" t="s">
        <v>185</v>
      </c>
    </row>
    <row r="4717" spans="1:32">
      <c r="A4717">
        <v>202601</v>
      </c>
      <c r="B4717" t="s">
        <v>1295</v>
      </c>
      <c r="C4717" t="s">
        <v>1296</v>
      </c>
      <c r="D4717">
        <v>3257750001</v>
      </c>
      <c r="E4717" t="s">
        <v>10576</v>
      </c>
      <c r="F4717" t="s">
        <v>10577</v>
      </c>
      <c r="G4717" t="s">
        <v>10578</v>
      </c>
      <c r="H4717">
        <v>5818</v>
      </c>
      <c r="I4717">
        <v>200157.38</v>
      </c>
      <c r="J4717">
        <v>280</v>
      </c>
      <c r="K4717">
        <v>0</v>
      </c>
      <c r="L4717">
        <v>0</v>
      </c>
      <c r="M4717">
        <v>113</v>
      </c>
      <c r="N4717">
        <v>24</v>
      </c>
      <c r="O4717">
        <v>2</v>
      </c>
      <c r="P4717">
        <v>0</v>
      </c>
      <c r="Q4717">
        <v>5</v>
      </c>
      <c r="R4717">
        <v>20</v>
      </c>
      <c r="S4717">
        <v>1</v>
      </c>
      <c r="T4717">
        <v>1069</v>
      </c>
      <c r="U4717">
        <v>462</v>
      </c>
      <c r="V4717">
        <v>200157.38</v>
      </c>
      <c r="W4717" t="s">
        <v>93</v>
      </c>
      <c r="X4717" t="s">
        <v>94</v>
      </c>
      <c r="Y4717" s="2">
        <v>4.8099999999999996</v>
      </c>
      <c r="Z4717">
        <v>714.85</v>
      </c>
      <c r="AA4717">
        <v>165</v>
      </c>
      <c r="AB4717">
        <v>1531</v>
      </c>
      <c r="AC4717" t="s">
        <v>95</v>
      </c>
      <c r="AD4717" t="s">
        <v>23</v>
      </c>
      <c r="AE4717" t="s">
        <v>44</v>
      </c>
      <c r="AF4717" t="s">
        <v>1567</v>
      </c>
    </row>
    <row r="4718" spans="1:32">
      <c r="A4718">
        <v>202601</v>
      </c>
      <c r="B4718" t="s">
        <v>481</v>
      </c>
      <c r="C4718" t="s">
        <v>482</v>
      </c>
      <c r="D4718">
        <v>3258800001</v>
      </c>
      <c r="E4718" t="s">
        <v>2075</v>
      </c>
      <c r="F4718" t="s">
        <v>2076</v>
      </c>
      <c r="G4718" t="s">
        <v>2077</v>
      </c>
      <c r="H4718">
        <v>15185</v>
      </c>
      <c r="I4718">
        <v>566581.98</v>
      </c>
      <c r="J4718">
        <v>489.8</v>
      </c>
      <c r="K4718">
        <v>0</v>
      </c>
      <c r="L4718">
        <v>0</v>
      </c>
      <c r="M4718">
        <v>111</v>
      </c>
      <c r="N4718">
        <v>54</v>
      </c>
      <c r="O4718">
        <v>25</v>
      </c>
      <c r="P4718">
        <v>0</v>
      </c>
      <c r="Q4718">
        <v>6</v>
      </c>
      <c r="R4718">
        <v>14</v>
      </c>
      <c r="S4718">
        <v>3</v>
      </c>
      <c r="T4718">
        <v>1658</v>
      </c>
      <c r="U4718">
        <v>5539</v>
      </c>
      <c r="V4718">
        <v>566581.98</v>
      </c>
      <c r="W4718" t="s">
        <v>93</v>
      </c>
      <c r="X4718" t="s">
        <v>94</v>
      </c>
      <c r="Y4718" s="2">
        <v>3.23</v>
      </c>
      <c r="Z4718">
        <v>1156.76</v>
      </c>
      <c r="AA4718">
        <v>213</v>
      </c>
      <c r="AB4718">
        <v>7197</v>
      </c>
      <c r="AC4718" t="s">
        <v>95</v>
      </c>
      <c r="AD4718" t="s">
        <v>23</v>
      </c>
      <c r="AE4718" t="s">
        <v>14</v>
      </c>
      <c r="AF4718" t="s">
        <v>245</v>
      </c>
    </row>
    <row r="4719" spans="1:32">
      <c r="A4719">
        <v>202601</v>
      </c>
      <c r="B4719" t="s">
        <v>577</v>
      </c>
      <c r="C4719" t="s">
        <v>578</v>
      </c>
      <c r="D4719">
        <v>3258990001</v>
      </c>
      <c r="E4719" t="s">
        <v>10579</v>
      </c>
      <c r="F4719" t="s">
        <v>10580</v>
      </c>
      <c r="G4719" t="s">
        <v>10581</v>
      </c>
      <c r="H4719">
        <v>7900</v>
      </c>
      <c r="I4719">
        <v>256800.69</v>
      </c>
      <c r="J4719">
        <v>548.20000000000005</v>
      </c>
      <c r="K4719">
        <v>0</v>
      </c>
      <c r="L4719">
        <v>0</v>
      </c>
      <c r="M4719">
        <v>152</v>
      </c>
      <c r="N4719">
        <v>46</v>
      </c>
      <c r="O4719">
        <v>26</v>
      </c>
      <c r="P4719">
        <v>3</v>
      </c>
      <c r="Q4719">
        <v>6</v>
      </c>
      <c r="R4719">
        <v>24</v>
      </c>
      <c r="S4719">
        <v>6</v>
      </c>
      <c r="T4719">
        <v>346</v>
      </c>
      <c r="U4719">
        <v>2155</v>
      </c>
      <c r="V4719">
        <v>256800.69</v>
      </c>
      <c r="W4719" t="s">
        <v>93</v>
      </c>
      <c r="X4719" t="s">
        <v>94</v>
      </c>
      <c r="Y4719" s="2">
        <v>6.94</v>
      </c>
      <c r="Z4719">
        <v>468.44</v>
      </c>
      <c r="AA4719">
        <v>263</v>
      </c>
      <c r="AB4719">
        <v>2501</v>
      </c>
      <c r="AC4719" t="s">
        <v>95</v>
      </c>
      <c r="AD4719" t="s">
        <v>23</v>
      </c>
      <c r="AE4719" t="s">
        <v>38</v>
      </c>
      <c r="AF4719" t="s">
        <v>581</v>
      </c>
    </row>
    <row r="4720" spans="1:32">
      <c r="A4720">
        <v>202601</v>
      </c>
      <c r="B4720" t="s">
        <v>103</v>
      </c>
      <c r="C4720" t="s">
        <v>104</v>
      </c>
      <c r="D4720">
        <v>3259020002</v>
      </c>
      <c r="E4720" t="s">
        <v>10582</v>
      </c>
      <c r="F4720" t="s">
        <v>10583</v>
      </c>
      <c r="G4720" t="s">
        <v>10584</v>
      </c>
      <c r="H4720">
        <v>39896</v>
      </c>
      <c r="I4720">
        <v>1312997.27</v>
      </c>
      <c r="J4720">
        <v>3829.6</v>
      </c>
      <c r="K4720">
        <v>1</v>
      </c>
      <c r="L4720">
        <v>152.19999999999999</v>
      </c>
      <c r="M4720">
        <v>1395</v>
      </c>
      <c r="N4720">
        <v>292</v>
      </c>
      <c r="O4720">
        <v>99</v>
      </c>
      <c r="P4720">
        <v>4</v>
      </c>
      <c r="Q4720">
        <v>71</v>
      </c>
      <c r="R4720">
        <v>153</v>
      </c>
      <c r="S4720">
        <v>0</v>
      </c>
      <c r="T4720">
        <v>3755</v>
      </c>
      <c r="U4720">
        <v>10941</v>
      </c>
      <c r="V4720">
        <v>1312997.27</v>
      </c>
      <c r="W4720" t="s">
        <v>93</v>
      </c>
      <c r="X4720" t="s">
        <v>94</v>
      </c>
      <c r="Y4720" s="2">
        <v>9.6</v>
      </c>
      <c r="Z4720">
        <v>342.85</v>
      </c>
      <c r="AA4720">
        <v>2014</v>
      </c>
      <c r="AB4720">
        <v>14696</v>
      </c>
      <c r="AC4720" t="s">
        <v>166</v>
      </c>
      <c r="AD4720" t="s">
        <v>23</v>
      </c>
      <c r="AE4720" t="s">
        <v>52</v>
      </c>
      <c r="AF4720" t="s">
        <v>233</v>
      </c>
    </row>
    <row r="4721" spans="1:32">
      <c r="A4721">
        <v>202601</v>
      </c>
      <c r="B4721" t="s">
        <v>103</v>
      </c>
      <c r="C4721" t="s">
        <v>104</v>
      </c>
      <c r="D4721">
        <v>3259020003</v>
      </c>
      <c r="E4721" t="s">
        <v>10582</v>
      </c>
      <c r="F4721" t="s">
        <v>10583</v>
      </c>
      <c r="G4721" t="s">
        <v>10584</v>
      </c>
      <c r="H4721">
        <v>0</v>
      </c>
      <c r="I4721">
        <v>1.1599999999999999</v>
      </c>
      <c r="V4721">
        <v>1.1599999999999999</v>
      </c>
      <c r="W4721" t="s">
        <v>289</v>
      </c>
      <c r="X4721" t="s">
        <v>381</v>
      </c>
      <c r="AC4721" t="s">
        <v>95</v>
      </c>
      <c r="AE4721" t="s">
        <v>52</v>
      </c>
      <c r="AF4721" t="s">
        <v>233</v>
      </c>
    </row>
    <row r="4722" spans="1:32">
      <c r="A4722">
        <v>202601</v>
      </c>
      <c r="B4722" t="s">
        <v>103</v>
      </c>
      <c r="C4722" t="s">
        <v>104</v>
      </c>
      <c r="D4722">
        <v>3260110001</v>
      </c>
      <c r="E4722" t="s">
        <v>10585</v>
      </c>
      <c r="F4722" t="s">
        <v>10586</v>
      </c>
      <c r="G4722" t="s">
        <v>10587</v>
      </c>
      <c r="H4722">
        <v>9700</v>
      </c>
      <c r="I4722">
        <v>294291.42</v>
      </c>
      <c r="J4722">
        <v>880.6</v>
      </c>
      <c r="K4722">
        <v>0</v>
      </c>
      <c r="L4722">
        <v>0</v>
      </c>
      <c r="M4722">
        <v>306</v>
      </c>
      <c r="N4722">
        <v>66</v>
      </c>
      <c r="O4722">
        <v>17</v>
      </c>
      <c r="P4722">
        <v>0</v>
      </c>
      <c r="Q4722">
        <v>20</v>
      </c>
      <c r="R4722">
        <v>43</v>
      </c>
      <c r="S4722">
        <v>3</v>
      </c>
      <c r="T4722">
        <v>701</v>
      </c>
      <c r="U4722">
        <v>2221</v>
      </c>
      <c r="V4722">
        <v>294291.42</v>
      </c>
      <c r="W4722" t="s">
        <v>93</v>
      </c>
      <c r="X4722" t="s">
        <v>94</v>
      </c>
      <c r="Y4722" s="2">
        <v>9.08</v>
      </c>
      <c r="Z4722">
        <v>334.19</v>
      </c>
      <c r="AA4722">
        <v>455</v>
      </c>
      <c r="AB4722">
        <v>2922</v>
      </c>
      <c r="AC4722" t="s">
        <v>95</v>
      </c>
      <c r="AD4722" t="s">
        <v>23</v>
      </c>
      <c r="AE4722" t="s">
        <v>52</v>
      </c>
      <c r="AF4722" t="s">
        <v>1156</v>
      </c>
    </row>
    <row r="4723" spans="1:32">
      <c r="A4723">
        <v>202601</v>
      </c>
      <c r="B4723" t="s">
        <v>399</v>
      </c>
      <c r="C4723" t="s">
        <v>400</v>
      </c>
      <c r="D4723">
        <v>3260460001</v>
      </c>
      <c r="E4723" t="s">
        <v>10588</v>
      </c>
      <c r="F4723" t="s">
        <v>10589</v>
      </c>
      <c r="G4723" t="s">
        <v>1865</v>
      </c>
      <c r="H4723">
        <v>750</v>
      </c>
      <c r="I4723">
        <v>23438.880000000001</v>
      </c>
      <c r="U4723">
        <v>18</v>
      </c>
      <c r="V4723">
        <v>23438.880000000001</v>
      </c>
      <c r="W4723" t="s">
        <v>289</v>
      </c>
      <c r="X4723" t="s">
        <v>94</v>
      </c>
      <c r="AC4723" t="s">
        <v>95</v>
      </c>
      <c r="AE4723" t="s">
        <v>40</v>
      </c>
      <c r="AF4723" t="s">
        <v>195</v>
      </c>
    </row>
    <row r="4724" spans="1:32">
      <c r="A4724">
        <v>202601</v>
      </c>
      <c r="B4724" t="s">
        <v>273</v>
      </c>
      <c r="C4724" t="s">
        <v>274</v>
      </c>
      <c r="D4724">
        <v>3262160001</v>
      </c>
      <c r="E4724" t="s">
        <v>3817</v>
      </c>
      <c r="F4724" t="s">
        <v>10590</v>
      </c>
      <c r="G4724" t="s">
        <v>10591</v>
      </c>
      <c r="H4724">
        <v>15116</v>
      </c>
      <c r="I4724">
        <v>491432.35</v>
      </c>
      <c r="J4724">
        <v>1023.2</v>
      </c>
      <c r="K4724">
        <v>2</v>
      </c>
      <c r="L4724">
        <v>0</v>
      </c>
      <c r="M4724">
        <v>174</v>
      </c>
      <c r="N4724">
        <v>152</v>
      </c>
      <c r="O4724">
        <v>51</v>
      </c>
      <c r="P4724">
        <v>0</v>
      </c>
      <c r="Q4724">
        <v>10</v>
      </c>
      <c r="R4724">
        <v>16</v>
      </c>
      <c r="S4724">
        <v>0</v>
      </c>
      <c r="T4724">
        <v>1053</v>
      </c>
      <c r="U4724">
        <v>2850</v>
      </c>
      <c r="V4724">
        <v>491432.35</v>
      </c>
      <c r="W4724" t="s">
        <v>93</v>
      </c>
      <c r="X4724" t="s">
        <v>94</v>
      </c>
      <c r="Y4724" s="2">
        <v>6.77</v>
      </c>
      <c r="Z4724">
        <v>480.29</v>
      </c>
      <c r="AA4724">
        <v>403</v>
      </c>
      <c r="AB4724">
        <v>3903</v>
      </c>
      <c r="AC4724" t="s">
        <v>166</v>
      </c>
      <c r="AD4724" t="s">
        <v>23</v>
      </c>
      <c r="AE4724" t="s">
        <v>11</v>
      </c>
      <c r="AF4724" t="s">
        <v>278</v>
      </c>
    </row>
    <row r="4725" spans="1:32">
      <c r="A4725">
        <v>202601</v>
      </c>
      <c r="B4725" t="s">
        <v>228</v>
      </c>
      <c r="C4725" t="s">
        <v>229</v>
      </c>
      <c r="D4725">
        <v>3262400001</v>
      </c>
      <c r="E4725" t="s">
        <v>10592</v>
      </c>
      <c r="F4725" t="s">
        <v>10593</v>
      </c>
      <c r="G4725" t="s">
        <v>10594</v>
      </c>
      <c r="H4725">
        <v>11428</v>
      </c>
      <c r="I4725">
        <v>505431.9</v>
      </c>
      <c r="J4725">
        <v>1180.5999999999999</v>
      </c>
      <c r="K4725">
        <v>0</v>
      </c>
      <c r="L4725">
        <v>0</v>
      </c>
      <c r="M4725">
        <v>79</v>
      </c>
      <c r="N4725">
        <v>129</v>
      </c>
      <c r="O4725">
        <v>40</v>
      </c>
      <c r="P4725">
        <v>0</v>
      </c>
      <c r="Q4725">
        <v>38</v>
      </c>
      <c r="R4725">
        <v>48</v>
      </c>
      <c r="S4725">
        <v>1</v>
      </c>
      <c r="T4725">
        <v>1039</v>
      </c>
      <c r="U4725">
        <v>900</v>
      </c>
      <c r="V4725">
        <v>505431.9</v>
      </c>
      <c r="W4725" t="s">
        <v>93</v>
      </c>
      <c r="X4725" t="s">
        <v>94</v>
      </c>
      <c r="Y4725" s="2">
        <v>10.33</v>
      </c>
      <c r="Z4725">
        <v>428.11</v>
      </c>
      <c r="AA4725">
        <v>335</v>
      </c>
      <c r="AB4725">
        <v>1939</v>
      </c>
      <c r="AC4725" t="s">
        <v>95</v>
      </c>
      <c r="AD4725" t="s">
        <v>23</v>
      </c>
      <c r="AE4725" t="s">
        <v>37</v>
      </c>
      <c r="AF4725" t="s">
        <v>295</v>
      </c>
    </row>
    <row r="4726" spans="1:32">
      <c r="A4726">
        <v>202601</v>
      </c>
      <c r="B4726" t="s">
        <v>325</v>
      </c>
      <c r="C4726" t="s">
        <v>326</v>
      </c>
      <c r="D4726">
        <v>3263720001</v>
      </c>
      <c r="E4726" t="s">
        <v>10595</v>
      </c>
      <c r="F4726" t="s">
        <v>10596</v>
      </c>
      <c r="G4726" t="s">
        <v>10597</v>
      </c>
      <c r="H4726">
        <v>22176</v>
      </c>
      <c r="I4726">
        <v>822003.48</v>
      </c>
      <c r="J4726">
        <v>1640.4</v>
      </c>
      <c r="K4726">
        <v>0</v>
      </c>
      <c r="L4726">
        <v>0</v>
      </c>
      <c r="M4726">
        <v>660</v>
      </c>
      <c r="N4726">
        <v>102</v>
      </c>
      <c r="O4726">
        <v>48</v>
      </c>
      <c r="P4726">
        <v>0</v>
      </c>
      <c r="Q4726">
        <v>28</v>
      </c>
      <c r="R4726">
        <v>82</v>
      </c>
      <c r="S4726">
        <v>0</v>
      </c>
      <c r="T4726">
        <v>1341</v>
      </c>
      <c r="U4726">
        <v>4721</v>
      </c>
      <c r="V4726">
        <v>822003.48</v>
      </c>
      <c r="W4726" t="s">
        <v>93</v>
      </c>
      <c r="X4726" t="s">
        <v>94</v>
      </c>
      <c r="Y4726" s="2">
        <v>7.4</v>
      </c>
      <c r="Z4726">
        <v>501.1</v>
      </c>
      <c r="AA4726">
        <v>920</v>
      </c>
      <c r="AB4726">
        <v>6062</v>
      </c>
      <c r="AC4726" t="s">
        <v>95</v>
      </c>
      <c r="AD4726" t="s">
        <v>23</v>
      </c>
      <c r="AE4726" t="s">
        <v>47</v>
      </c>
      <c r="AF4726" t="s">
        <v>895</v>
      </c>
    </row>
    <row r="4727" spans="1:32">
      <c r="A4727">
        <v>202601</v>
      </c>
      <c r="B4727" t="s">
        <v>218</v>
      </c>
      <c r="C4727" t="s">
        <v>219</v>
      </c>
      <c r="D4727">
        <v>3264530001</v>
      </c>
      <c r="E4727" t="s">
        <v>3465</v>
      </c>
      <c r="F4727" t="s">
        <v>3466</v>
      </c>
      <c r="G4727" t="s">
        <v>3467</v>
      </c>
      <c r="H4727">
        <v>20533</v>
      </c>
      <c r="I4727">
        <v>951225.9</v>
      </c>
      <c r="J4727">
        <v>1901.8</v>
      </c>
      <c r="K4727">
        <v>0</v>
      </c>
      <c r="L4727">
        <v>50.6</v>
      </c>
      <c r="M4727">
        <v>484</v>
      </c>
      <c r="N4727">
        <v>170</v>
      </c>
      <c r="O4727">
        <v>90</v>
      </c>
      <c r="P4727">
        <v>2</v>
      </c>
      <c r="Q4727">
        <v>30</v>
      </c>
      <c r="R4727">
        <v>59</v>
      </c>
      <c r="S4727">
        <v>2</v>
      </c>
      <c r="T4727">
        <v>2721</v>
      </c>
      <c r="U4727">
        <v>4970</v>
      </c>
      <c r="V4727">
        <v>951225.9</v>
      </c>
      <c r="W4727" t="s">
        <v>93</v>
      </c>
      <c r="X4727" t="s">
        <v>94</v>
      </c>
      <c r="Y4727" s="2">
        <v>9.26</v>
      </c>
      <c r="Z4727">
        <v>500.17</v>
      </c>
      <c r="AA4727">
        <v>837</v>
      </c>
      <c r="AB4727">
        <v>7691</v>
      </c>
      <c r="AC4727" t="s">
        <v>95</v>
      </c>
      <c r="AD4727" t="s">
        <v>23</v>
      </c>
      <c r="AE4727" t="s">
        <v>4</v>
      </c>
      <c r="AF4727" t="s">
        <v>223</v>
      </c>
    </row>
    <row r="4728" spans="1:32">
      <c r="A4728">
        <v>202601</v>
      </c>
      <c r="B4728" t="s">
        <v>180</v>
      </c>
      <c r="C4728" t="s">
        <v>181</v>
      </c>
      <c r="D4728">
        <v>3264960001</v>
      </c>
      <c r="E4728" t="s">
        <v>10598</v>
      </c>
      <c r="F4728" t="s">
        <v>10599</v>
      </c>
      <c r="G4728" t="s">
        <v>10600</v>
      </c>
      <c r="H4728">
        <v>7433</v>
      </c>
      <c r="I4728">
        <v>303231.17</v>
      </c>
      <c r="J4728">
        <v>555.20000000000005</v>
      </c>
      <c r="K4728">
        <v>0</v>
      </c>
      <c r="L4728">
        <v>0</v>
      </c>
      <c r="M4728">
        <v>78</v>
      </c>
      <c r="N4728">
        <v>35</v>
      </c>
      <c r="O4728">
        <v>25</v>
      </c>
      <c r="P4728">
        <v>0</v>
      </c>
      <c r="Q4728">
        <v>19</v>
      </c>
      <c r="R4728">
        <v>16</v>
      </c>
      <c r="S4728">
        <v>0</v>
      </c>
      <c r="T4728">
        <v>559</v>
      </c>
      <c r="U4728">
        <v>1531</v>
      </c>
      <c r="V4728">
        <v>303231.17</v>
      </c>
      <c r="W4728" t="s">
        <v>93</v>
      </c>
      <c r="X4728" t="s">
        <v>94</v>
      </c>
      <c r="Y4728" s="2">
        <v>7.47</v>
      </c>
      <c r="Z4728">
        <v>546.16999999999996</v>
      </c>
      <c r="AA4728">
        <v>173</v>
      </c>
      <c r="AB4728">
        <v>2090</v>
      </c>
      <c r="AC4728" t="s">
        <v>95</v>
      </c>
      <c r="AD4728" t="s">
        <v>23</v>
      </c>
      <c r="AE4728" t="s">
        <v>28</v>
      </c>
      <c r="AF4728" t="s">
        <v>185</v>
      </c>
    </row>
    <row r="4729" spans="1:32">
      <c r="A4729">
        <v>202601</v>
      </c>
      <c r="B4729" t="s">
        <v>739</v>
      </c>
      <c r="C4729" t="s">
        <v>740</v>
      </c>
      <c r="D4729">
        <v>3265180001</v>
      </c>
      <c r="E4729" t="s">
        <v>10601</v>
      </c>
      <c r="F4729" t="s">
        <v>10602</v>
      </c>
      <c r="G4729" t="s">
        <v>10603</v>
      </c>
      <c r="H4729">
        <v>1015</v>
      </c>
      <c r="I4729">
        <v>36786.14</v>
      </c>
      <c r="J4729">
        <v>61.4</v>
      </c>
      <c r="K4729">
        <v>0</v>
      </c>
      <c r="L4729">
        <v>0</v>
      </c>
      <c r="M4729">
        <v>41</v>
      </c>
      <c r="N4729">
        <v>6</v>
      </c>
      <c r="O4729">
        <v>0</v>
      </c>
      <c r="P4729">
        <v>0</v>
      </c>
      <c r="Q4729">
        <v>0</v>
      </c>
      <c r="R4729">
        <v>2</v>
      </c>
      <c r="S4729">
        <v>0</v>
      </c>
      <c r="T4729">
        <v>392</v>
      </c>
      <c r="U4729">
        <v>90</v>
      </c>
      <c r="V4729">
        <v>36786.14</v>
      </c>
      <c r="W4729" t="s">
        <v>93</v>
      </c>
      <c r="X4729" t="s">
        <v>94</v>
      </c>
      <c r="Y4729" s="2">
        <v>6.05</v>
      </c>
      <c r="Z4729">
        <v>599.12</v>
      </c>
      <c r="AA4729">
        <v>49</v>
      </c>
      <c r="AB4729">
        <v>482</v>
      </c>
      <c r="AC4729" t="s">
        <v>95</v>
      </c>
      <c r="AD4729" t="s">
        <v>23</v>
      </c>
      <c r="AE4729" t="s">
        <v>36</v>
      </c>
      <c r="AF4729" t="s">
        <v>748</v>
      </c>
    </row>
    <row r="4730" spans="1:32">
      <c r="A4730">
        <v>202601</v>
      </c>
      <c r="B4730" t="s">
        <v>180</v>
      </c>
      <c r="C4730" t="s">
        <v>181</v>
      </c>
      <c r="D4730">
        <v>3266660002</v>
      </c>
      <c r="E4730" t="s">
        <v>10604</v>
      </c>
      <c r="F4730" t="s">
        <v>10605</v>
      </c>
      <c r="G4730" t="s">
        <v>10606</v>
      </c>
      <c r="H4730">
        <v>16970</v>
      </c>
      <c r="I4730">
        <v>579582</v>
      </c>
      <c r="J4730">
        <v>1038.8</v>
      </c>
      <c r="K4730">
        <v>0</v>
      </c>
      <c r="L4730">
        <v>0</v>
      </c>
      <c r="M4730">
        <v>430</v>
      </c>
      <c r="N4730">
        <v>99</v>
      </c>
      <c r="O4730">
        <v>23</v>
      </c>
      <c r="P4730">
        <v>5</v>
      </c>
      <c r="Q4730">
        <v>9</v>
      </c>
      <c r="R4730">
        <v>44</v>
      </c>
      <c r="S4730">
        <v>2</v>
      </c>
      <c r="T4730">
        <v>1794</v>
      </c>
      <c r="U4730">
        <v>5848</v>
      </c>
      <c r="V4730">
        <v>579582</v>
      </c>
      <c r="W4730" t="s">
        <v>93</v>
      </c>
      <c r="X4730" t="s">
        <v>94</v>
      </c>
      <c r="Y4730" s="2">
        <v>6.12</v>
      </c>
      <c r="Z4730">
        <v>557.92999999999995</v>
      </c>
      <c r="AA4730">
        <v>612</v>
      </c>
      <c r="AB4730">
        <v>7642</v>
      </c>
      <c r="AC4730" t="s">
        <v>95</v>
      </c>
      <c r="AD4730" t="s">
        <v>23</v>
      </c>
      <c r="AE4730" t="s">
        <v>28</v>
      </c>
      <c r="AF4730" t="s">
        <v>185</v>
      </c>
    </row>
    <row r="4731" spans="1:32">
      <c r="A4731">
        <v>202601</v>
      </c>
      <c r="B4731" t="s">
        <v>264</v>
      </c>
      <c r="C4731" t="s">
        <v>265</v>
      </c>
      <c r="D4731">
        <v>3267550001</v>
      </c>
      <c r="E4731" t="s">
        <v>10607</v>
      </c>
      <c r="F4731" t="s">
        <v>10608</v>
      </c>
      <c r="G4731" t="s">
        <v>2444</v>
      </c>
      <c r="H4731">
        <v>1678</v>
      </c>
      <c r="I4731">
        <v>62792.55</v>
      </c>
      <c r="J4731">
        <v>84.6</v>
      </c>
      <c r="K4731">
        <v>0</v>
      </c>
      <c r="L4731">
        <v>0</v>
      </c>
      <c r="M4731">
        <v>19</v>
      </c>
      <c r="N4731">
        <v>15</v>
      </c>
      <c r="O4731">
        <v>1</v>
      </c>
      <c r="P4731">
        <v>0</v>
      </c>
      <c r="Q4731">
        <v>0</v>
      </c>
      <c r="R4731">
        <v>13</v>
      </c>
      <c r="S4731">
        <v>0</v>
      </c>
      <c r="T4731">
        <v>222</v>
      </c>
      <c r="U4731">
        <v>24</v>
      </c>
      <c r="V4731">
        <v>62792.55</v>
      </c>
      <c r="W4731" t="s">
        <v>93</v>
      </c>
      <c r="X4731" t="s">
        <v>94</v>
      </c>
      <c r="Y4731" s="2">
        <v>5.04</v>
      </c>
      <c r="Z4731">
        <v>742.23</v>
      </c>
      <c r="AA4731">
        <v>48</v>
      </c>
      <c r="AB4731">
        <v>246</v>
      </c>
      <c r="AC4731" t="s">
        <v>95</v>
      </c>
      <c r="AD4731" t="s">
        <v>23</v>
      </c>
      <c r="AE4731" t="s">
        <v>10</v>
      </c>
      <c r="AF4731" t="s">
        <v>510</v>
      </c>
    </row>
    <row r="4732" spans="1:32">
      <c r="A4732">
        <v>202601</v>
      </c>
      <c r="B4732" t="s">
        <v>127</v>
      </c>
      <c r="C4732" t="s">
        <v>128</v>
      </c>
      <c r="D4732">
        <v>3270340001</v>
      </c>
      <c r="E4732" t="s">
        <v>10609</v>
      </c>
      <c r="F4732" t="s">
        <v>10610</v>
      </c>
      <c r="G4732" t="s">
        <v>10611</v>
      </c>
      <c r="H4732">
        <v>6500</v>
      </c>
      <c r="I4732">
        <v>217987.8</v>
      </c>
      <c r="J4732">
        <v>462</v>
      </c>
      <c r="K4732">
        <v>0</v>
      </c>
      <c r="L4732">
        <v>0</v>
      </c>
      <c r="M4732">
        <v>158</v>
      </c>
      <c r="N4732">
        <v>60</v>
      </c>
      <c r="O4732">
        <v>14</v>
      </c>
      <c r="P4732">
        <v>0</v>
      </c>
      <c r="Q4732">
        <v>3</v>
      </c>
      <c r="R4732">
        <v>15</v>
      </c>
      <c r="S4732">
        <v>0</v>
      </c>
      <c r="T4732">
        <v>652</v>
      </c>
      <c r="U4732">
        <v>1644</v>
      </c>
      <c r="V4732">
        <v>217987.8</v>
      </c>
      <c r="W4732" t="s">
        <v>93</v>
      </c>
      <c r="X4732" t="s">
        <v>94</v>
      </c>
      <c r="Y4732" s="2">
        <v>7.11</v>
      </c>
      <c r="Z4732">
        <v>471.84</v>
      </c>
      <c r="AA4732">
        <v>250</v>
      </c>
      <c r="AB4732">
        <v>2296</v>
      </c>
      <c r="AC4732" t="s">
        <v>95</v>
      </c>
      <c r="AD4732" t="s">
        <v>23</v>
      </c>
      <c r="AE4732" t="s">
        <v>5</v>
      </c>
      <c r="AF4732" t="s">
        <v>1954</v>
      </c>
    </row>
    <row r="4733" spans="1:32">
      <c r="A4733">
        <v>202601</v>
      </c>
      <c r="B4733" t="s">
        <v>88</v>
      </c>
      <c r="C4733" t="s">
        <v>89</v>
      </c>
      <c r="D4733">
        <v>3271230002</v>
      </c>
      <c r="E4733" t="s">
        <v>10612</v>
      </c>
      <c r="F4733" t="s">
        <v>10613</v>
      </c>
      <c r="G4733" t="s">
        <v>10614</v>
      </c>
      <c r="H4733">
        <v>4051</v>
      </c>
      <c r="I4733">
        <v>122913.4</v>
      </c>
      <c r="J4733">
        <v>368.2</v>
      </c>
      <c r="K4733">
        <v>0</v>
      </c>
      <c r="L4733">
        <v>0</v>
      </c>
      <c r="M4733">
        <v>206</v>
      </c>
      <c r="N4733">
        <v>28</v>
      </c>
      <c r="O4733">
        <v>7</v>
      </c>
      <c r="P4733">
        <v>0</v>
      </c>
      <c r="Q4733">
        <v>3</v>
      </c>
      <c r="R4733">
        <v>6</v>
      </c>
      <c r="S4733">
        <v>0</v>
      </c>
      <c r="T4733">
        <v>1140</v>
      </c>
      <c r="U4733">
        <v>350</v>
      </c>
      <c r="V4733">
        <v>122913.4</v>
      </c>
      <c r="W4733" t="s">
        <v>93</v>
      </c>
      <c r="X4733" t="s">
        <v>94</v>
      </c>
      <c r="Y4733" s="2">
        <v>9.09</v>
      </c>
      <c r="Z4733">
        <v>333.82</v>
      </c>
      <c r="AA4733">
        <v>250</v>
      </c>
      <c r="AB4733">
        <v>1490</v>
      </c>
      <c r="AC4733" t="s">
        <v>95</v>
      </c>
      <c r="AD4733" t="s">
        <v>23</v>
      </c>
      <c r="AE4733" t="s">
        <v>3</v>
      </c>
      <c r="AF4733" t="s">
        <v>732</v>
      </c>
    </row>
    <row r="4734" spans="1:32">
      <c r="A4734">
        <v>202601</v>
      </c>
      <c r="B4734" t="s">
        <v>481</v>
      </c>
      <c r="C4734" t="s">
        <v>482</v>
      </c>
      <c r="D4734">
        <v>3272550001</v>
      </c>
      <c r="E4734" t="s">
        <v>2069</v>
      </c>
      <c r="F4734" t="s">
        <v>2070</v>
      </c>
      <c r="G4734" t="s">
        <v>2071</v>
      </c>
      <c r="H4734">
        <v>17752</v>
      </c>
      <c r="I4734">
        <v>775007.68</v>
      </c>
      <c r="J4734">
        <v>1584.6</v>
      </c>
      <c r="K4734">
        <v>0</v>
      </c>
      <c r="L4734">
        <v>72.2</v>
      </c>
      <c r="M4734">
        <v>624</v>
      </c>
      <c r="N4734">
        <v>156</v>
      </c>
      <c r="O4734">
        <v>41</v>
      </c>
      <c r="P4734">
        <v>0</v>
      </c>
      <c r="Q4734">
        <v>13</v>
      </c>
      <c r="R4734">
        <v>108</v>
      </c>
      <c r="S4734">
        <v>2</v>
      </c>
      <c r="T4734">
        <v>1653</v>
      </c>
      <c r="U4734">
        <v>6040</v>
      </c>
      <c r="V4734">
        <v>775007.68</v>
      </c>
      <c r="W4734" t="s">
        <v>93</v>
      </c>
      <c r="X4734" t="s">
        <v>94</v>
      </c>
      <c r="Y4734" s="2">
        <v>8.93</v>
      </c>
      <c r="Z4734">
        <v>489.09</v>
      </c>
      <c r="AA4734">
        <v>944</v>
      </c>
      <c r="AB4734">
        <v>7693</v>
      </c>
      <c r="AC4734" t="s">
        <v>95</v>
      </c>
      <c r="AD4734" t="s">
        <v>23</v>
      </c>
      <c r="AE4734" t="s">
        <v>14</v>
      </c>
      <c r="AF4734" t="s">
        <v>245</v>
      </c>
    </row>
    <row r="4735" spans="1:32">
      <c r="A4735">
        <v>202601</v>
      </c>
      <c r="B4735" t="s">
        <v>290</v>
      </c>
      <c r="C4735" t="s">
        <v>291</v>
      </c>
      <c r="D4735">
        <v>3273870001</v>
      </c>
      <c r="E4735" t="s">
        <v>163</v>
      </c>
      <c r="F4735" t="s">
        <v>10615</v>
      </c>
      <c r="G4735" t="s">
        <v>10616</v>
      </c>
      <c r="H4735">
        <v>728</v>
      </c>
      <c r="I4735">
        <v>22087.03</v>
      </c>
      <c r="J4735">
        <v>49.2</v>
      </c>
      <c r="K4735">
        <v>0</v>
      </c>
      <c r="L4735">
        <v>0</v>
      </c>
      <c r="M4735">
        <v>11</v>
      </c>
      <c r="N4735">
        <v>2</v>
      </c>
      <c r="O4735">
        <v>5</v>
      </c>
      <c r="P4735">
        <v>0</v>
      </c>
      <c r="Q4735">
        <v>0</v>
      </c>
      <c r="R4735">
        <v>6</v>
      </c>
      <c r="S4735">
        <v>0</v>
      </c>
      <c r="T4735">
        <v>300</v>
      </c>
      <c r="U4735">
        <v>40</v>
      </c>
      <c r="V4735">
        <v>22087.03</v>
      </c>
      <c r="W4735" t="s">
        <v>93</v>
      </c>
      <c r="X4735" t="s">
        <v>94</v>
      </c>
      <c r="Y4735" s="2">
        <v>6.76</v>
      </c>
      <c r="Z4735">
        <v>448.92</v>
      </c>
      <c r="AA4735">
        <v>24</v>
      </c>
      <c r="AB4735">
        <v>340</v>
      </c>
      <c r="AC4735" t="s">
        <v>95</v>
      </c>
      <c r="AD4735" t="s">
        <v>23</v>
      </c>
      <c r="AE4735" t="s">
        <v>2</v>
      </c>
      <c r="AF4735" t="s">
        <v>433</v>
      </c>
    </row>
    <row r="4736" spans="1:32">
      <c r="A4736">
        <v>202601</v>
      </c>
      <c r="B4736" t="s">
        <v>264</v>
      </c>
      <c r="C4736" t="s">
        <v>265</v>
      </c>
      <c r="D4736">
        <v>3276460001</v>
      </c>
      <c r="E4736" t="s">
        <v>10617</v>
      </c>
      <c r="F4736" t="s">
        <v>10618</v>
      </c>
      <c r="G4736" t="s">
        <v>10619</v>
      </c>
      <c r="H4736">
        <v>12000</v>
      </c>
      <c r="I4736">
        <v>409060.74</v>
      </c>
      <c r="J4736">
        <v>978.4</v>
      </c>
      <c r="K4736">
        <v>0</v>
      </c>
      <c r="L4736">
        <v>0</v>
      </c>
      <c r="M4736">
        <v>399</v>
      </c>
      <c r="N4736">
        <v>109</v>
      </c>
      <c r="O4736">
        <v>21</v>
      </c>
      <c r="P4736">
        <v>1</v>
      </c>
      <c r="Q4736">
        <v>9</v>
      </c>
      <c r="R4736">
        <v>27</v>
      </c>
      <c r="S4736">
        <v>0</v>
      </c>
      <c r="T4736">
        <v>1102</v>
      </c>
      <c r="U4736">
        <v>2795</v>
      </c>
      <c r="V4736">
        <v>409060.74</v>
      </c>
      <c r="W4736" t="s">
        <v>93</v>
      </c>
      <c r="X4736" t="s">
        <v>94</v>
      </c>
      <c r="Y4736" s="2">
        <v>8.15</v>
      </c>
      <c r="Z4736">
        <v>418.09</v>
      </c>
      <c r="AA4736">
        <v>566</v>
      </c>
      <c r="AB4736">
        <v>3897</v>
      </c>
      <c r="AC4736" t="s">
        <v>95</v>
      </c>
      <c r="AD4736" t="s">
        <v>23</v>
      </c>
      <c r="AE4736" t="s">
        <v>10</v>
      </c>
      <c r="AF4736" t="s">
        <v>269</v>
      </c>
    </row>
    <row r="4737" spans="1:32">
      <c r="A4737">
        <v>202601</v>
      </c>
      <c r="B4737" t="s">
        <v>419</v>
      </c>
      <c r="C4737" t="s">
        <v>420</v>
      </c>
      <c r="D4737">
        <v>3276890001</v>
      </c>
      <c r="E4737" t="s">
        <v>10620</v>
      </c>
      <c r="F4737" t="s">
        <v>10621</v>
      </c>
      <c r="G4737" t="s">
        <v>10622</v>
      </c>
      <c r="H4737">
        <v>16555</v>
      </c>
      <c r="I4737">
        <v>654229.11</v>
      </c>
      <c r="J4737">
        <v>1404.8</v>
      </c>
      <c r="K4737">
        <v>0</v>
      </c>
      <c r="L4737">
        <v>0</v>
      </c>
      <c r="M4737">
        <v>81</v>
      </c>
      <c r="N4737">
        <v>127</v>
      </c>
      <c r="O4737">
        <v>40</v>
      </c>
      <c r="P4737">
        <v>0</v>
      </c>
      <c r="Q4737">
        <v>54</v>
      </c>
      <c r="R4737">
        <v>79</v>
      </c>
      <c r="S4737">
        <v>0</v>
      </c>
      <c r="T4737">
        <v>1031</v>
      </c>
      <c r="U4737">
        <v>2321</v>
      </c>
      <c r="V4737">
        <v>654229.11</v>
      </c>
      <c r="W4737" t="s">
        <v>93</v>
      </c>
      <c r="X4737" t="s">
        <v>94</v>
      </c>
      <c r="Y4737" s="2">
        <v>8.49</v>
      </c>
      <c r="Z4737">
        <v>465.71</v>
      </c>
      <c r="AA4737">
        <v>381</v>
      </c>
      <c r="AB4737">
        <v>3352</v>
      </c>
      <c r="AC4737" t="s">
        <v>95</v>
      </c>
      <c r="AD4737" t="s">
        <v>23</v>
      </c>
      <c r="AE4737" t="s">
        <v>12</v>
      </c>
      <c r="AF4737" t="s">
        <v>424</v>
      </c>
    </row>
    <row r="4738" spans="1:32">
      <c r="A4738">
        <v>202601</v>
      </c>
      <c r="B4738" t="s">
        <v>419</v>
      </c>
      <c r="C4738" t="s">
        <v>420</v>
      </c>
      <c r="D4738">
        <v>3276890002</v>
      </c>
      <c r="E4738" t="s">
        <v>10620</v>
      </c>
      <c r="F4738" t="s">
        <v>10623</v>
      </c>
      <c r="G4738" t="s">
        <v>10624</v>
      </c>
      <c r="H4738">
        <v>8636</v>
      </c>
      <c r="I4738">
        <v>365964.61</v>
      </c>
      <c r="J4738">
        <v>559</v>
      </c>
      <c r="K4738">
        <v>0</v>
      </c>
      <c r="L4738">
        <v>0</v>
      </c>
      <c r="M4738">
        <v>72</v>
      </c>
      <c r="N4738">
        <v>61</v>
      </c>
      <c r="O4738">
        <v>20</v>
      </c>
      <c r="P4738">
        <v>0</v>
      </c>
      <c r="Q4738">
        <v>13</v>
      </c>
      <c r="R4738">
        <v>40</v>
      </c>
      <c r="S4738">
        <v>0</v>
      </c>
      <c r="T4738">
        <v>998</v>
      </c>
      <c r="U4738">
        <v>1021</v>
      </c>
      <c r="V4738">
        <v>365964.61</v>
      </c>
      <c r="W4738" t="s">
        <v>93</v>
      </c>
      <c r="X4738" t="s">
        <v>94</v>
      </c>
      <c r="Y4738" s="2">
        <v>6.47</v>
      </c>
      <c r="Z4738">
        <v>654.67999999999995</v>
      </c>
      <c r="AA4738">
        <v>206</v>
      </c>
      <c r="AB4738">
        <v>2019</v>
      </c>
      <c r="AC4738" t="s">
        <v>95</v>
      </c>
      <c r="AD4738" t="s">
        <v>23</v>
      </c>
      <c r="AE4738" t="s">
        <v>12</v>
      </c>
      <c r="AF4738" t="s">
        <v>934</v>
      </c>
    </row>
    <row r="4739" spans="1:32">
      <c r="A4739">
        <v>202601</v>
      </c>
      <c r="B4739" t="s">
        <v>1295</v>
      </c>
      <c r="C4739" t="s">
        <v>1296</v>
      </c>
      <c r="D4739">
        <v>3279480001</v>
      </c>
      <c r="E4739" t="s">
        <v>10625</v>
      </c>
      <c r="F4739" t="s">
        <v>10626</v>
      </c>
      <c r="G4739" t="s">
        <v>10627</v>
      </c>
      <c r="H4739">
        <v>481</v>
      </c>
      <c r="I4739">
        <v>15602.61</v>
      </c>
      <c r="J4739">
        <v>40.4</v>
      </c>
      <c r="K4739">
        <v>0</v>
      </c>
      <c r="L4739">
        <v>0</v>
      </c>
      <c r="M4739">
        <v>20</v>
      </c>
      <c r="N4739">
        <v>2</v>
      </c>
      <c r="O4739">
        <v>0</v>
      </c>
      <c r="P4739">
        <v>0</v>
      </c>
      <c r="Q4739">
        <v>1</v>
      </c>
      <c r="R4739">
        <v>2</v>
      </c>
      <c r="S4739">
        <v>0</v>
      </c>
      <c r="T4739">
        <v>161</v>
      </c>
      <c r="U4739">
        <v>69</v>
      </c>
      <c r="V4739">
        <v>15602.61</v>
      </c>
      <c r="W4739" t="s">
        <v>93</v>
      </c>
      <c r="X4739" t="s">
        <v>94</v>
      </c>
      <c r="Y4739" s="2">
        <v>8.4</v>
      </c>
      <c r="Z4739">
        <v>386.2</v>
      </c>
      <c r="AA4739">
        <v>25</v>
      </c>
      <c r="AB4739">
        <v>230</v>
      </c>
      <c r="AC4739" t="s">
        <v>95</v>
      </c>
      <c r="AD4739" t="s">
        <v>23</v>
      </c>
      <c r="AE4739" t="s">
        <v>44</v>
      </c>
      <c r="AF4739" t="s">
        <v>1567</v>
      </c>
    </row>
    <row r="4740" spans="1:32">
      <c r="A4740">
        <v>202601</v>
      </c>
      <c r="B4740" t="s">
        <v>161</v>
      </c>
      <c r="C4740" t="s">
        <v>162</v>
      </c>
      <c r="D4740">
        <v>3281030001</v>
      </c>
      <c r="E4740" t="s">
        <v>10628</v>
      </c>
      <c r="F4740" t="s">
        <v>10629</v>
      </c>
      <c r="G4740" t="s">
        <v>10630</v>
      </c>
      <c r="H4740">
        <v>550</v>
      </c>
      <c r="I4740">
        <v>17464.73</v>
      </c>
      <c r="J4740">
        <v>45.2</v>
      </c>
      <c r="K4740">
        <v>0</v>
      </c>
      <c r="L4740">
        <v>0</v>
      </c>
      <c r="M4740">
        <v>30</v>
      </c>
      <c r="N4740">
        <v>3</v>
      </c>
      <c r="O4740">
        <v>1</v>
      </c>
      <c r="P4740">
        <v>0</v>
      </c>
      <c r="Q4740">
        <v>0</v>
      </c>
      <c r="R4740">
        <v>1</v>
      </c>
      <c r="S4740">
        <v>0</v>
      </c>
      <c r="T4740">
        <v>256</v>
      </c>
      <c r="U4740">
        <v>24</v>
      </c>
      <c r="V4740">
        <v>17464.73</v>
      </c>
      <c r="W4740" t="s">
        <v>93</v>
      </c>
      <c r="X4740" t="s">
        <v>94</v>
      </c>
      <c r="Y4740" s="2">
        <v>8.2200000000000006</v>
      </c>
      <c r="Z4740">
        <v>386.39</v>
      </c>
      <c r="AA4740">
        <v>35</v>
      </c>
      <c r="AB4740">
        <v>280</v>
      </c>
      <c r="AC4740" t="s">
        <v>95</v>
      </c>
      <c r="AD4740" t="s">
        <v>23</v>
      </c>
      <c r="AE4740" t="s">
        <v>27</v>
      </c>
      <c r="AF4740" t="s">
        <v>173</v>
      </c>
    </row>
    <row r="4741" spans="1:32">
      <c r="A4741">
        <v>202601</v>
      </c>
      <c r="B4741" t="s">
        <v>127</v>
      </c>
      <c r="C4741" t="s">
        <v>128</v>
      </c>
      <c r="D4741">
        <v>3281110003</v>
      </c>
      <c r="E4741" t="s">
        <v>10631</v>
      </c>
      <c r="F4741" t="s">
        <v>10632</v>
      </c>
      <c r="G4741" t="s">
        <v>10633</v>
      </c>
      <c r="H4741">
        <v>250</v>
      </c>
      <c r="I4741">
        <v>7621.59</v>
      </c>
      <c r="J4741">
        <v>41</v>
      </c>
      <c r="K4741">
        <v>0</v>
      </c>
      <c r="L4741">
        <v>0</v>
      </c>
      <c r="M4741">
        <v>20</v>
      </c>
      <c r="N4741">
        <v>7</v>
      </c>
      <c r="O4741">
        <v>0</v>
      </c>
      <c r="P4741">
        <v>0</v>
      </c>
      <c r="Q4741">
        <v>0</v>
      </c>
      <c r="R4741">
        <v>0</v>
      </c>
      <c r="S4741">
        <v>0</v>
      </c>
      <c r="T4741">
        <v>133</v>
      </c>
      <c r="U4741">
        <v>26</v>
      </c>
      <c r="V4741">
        <v>7621.59</v>
      </c>
      <c r="W4741" t="s">
        <v>93</v>
      </c>
      <c r="X4741" t="s">
        <v>94</v>
      </c>
      <c r="Y4741" s="2">
        <v>16.399999999999999</v>
      </c>
      <c r="Z4741">
        <v>185.89</v>
      </c>
      <c r="AA4741">
        <v>27</v>
      </c>
      <c r="AB4741">
        <v>159</v>
      </c>
      <c r="AC4741" t="s">
        <v>95</v>
      </c>
      <c r="AD4741" t="s">
        <v>23</v>
      </c>
      <c r="AE4741" t="s">
        <v>5</v>
      </c>
      <c r="AF4741" t="s">
        <v>433</v>
      </c>
    </row>
    <row r="4742" spans="1:32">
      <c r="A4742">
        <v>202601</v>
      </c>
      <c r="B4742" t="s">
        <v>264</v>
      </c>
      <c r="C4742" t="s">
        <v>265</v>
      </c>
      <c r="D4742">
        <v>3281460001</v>
      </c>
      <c r="E4742" t="s">
        <v>2010</v>
      </c>
      <c r="F4742" t="s">
        <v>2011</v>
      </c>
      <c r="G4742" t="s">
        <v>2012</v>
      </c>
      <c r="H4742">
        <v>31319</v>
      </c>
      <c r="I4742">
        <v>1067622.6599999999</v>
      </c>
      <c r="J4742">
        <v>2001.2</v>
      </c>
      <c r="K4742">
        <v>0</v>
      </c>
      <c r="L4742">
        <v>0</v>
      </c>
      <c r="M4742">
        <v>473</v>
      </c>
      <c r="N4742">
        <v>193</v>
      </c>
      <c r="O4742">
        <v>42</v>
      </c>
      <c r="P4742">
        <v>13</v>
      </c>
      <c r="Q4742">
        <v>46</v>
      </c>
      <c r="R4742">
        <v>40</v>
      </c>
      <c r="S4742">
        <v>26</v>
      </c>
      <c r="T4742">
        <v>1560</v>
      </c>
      <c r="U4742">
        <v>6010</v>
      </c>
      <c r="V4742">
        <v>1067622.6599999999</v>
      </c>
      <c r="W4742" t="s">
        <v>93</v>
      </c>
      <c r="X4742" t="s">
        <v>94</v>
      </c>
      <c r="Y4742" s="2">
        <v>6.39</v>
      </c>
      <c r="Z4742">
        <v>533.49</v>
      </c>
      <c r="AA4742">
        <v>833</v>
      </c>
      <c r="AB4742">
        <v>7570</v>
      </c>
      <c r="AC4742" t="s">
        <v>95</v>
      </c>
      <c r="AD4742" t="s">
        <v>23</v>
      </c>
      <c r="AE4742" t="s">
        <v>10</v>
      </c>
      <c r="AF4742" t="s">
        <v>510</v>
      </c>
    </row>
    <row r="4743" spans="1:32">
      <c r="A4743">
        <v>202601</v>
      </c>
      <c r="B4743" t="s">
        <v>199</v>
      </c>
      <c r="C4743" t="s">
        <v>200</v>
      </c>
      <c r="D4743">
        <v>3281700001</v>
      </c>
      <c r="E4743" t="s">
        <v>10634</v>
      </c>
      <c r="F4743" t="s">
        <v>10635</v>
      </c>
      <c r="G4743" t="s">
        <v>10636</v>
      </c>
      <c r="H4743">
        <v>17239</v>
      </c>
      <c r="I4743">
        <v>798285.98</v>
      </c>
      <c r="J4743">
        <v>1306</v>
      </c>
      <c r="K4743">
        <v>0</v>
      </c>
      <c r="L4743">
        <v>0</v>
      </c>
      <c r="M4743">
        <v>475</v>
      </c>
      <c r="N4743">
        <v>118</v>
      </c>
      <c r="O4743">
        <v>23</v>
      </c>
      <c r="P4743">
        <v>1</v>
      </c>
      <c r="Q4743">
        <v>22</v>
      </c>
      <c r="R4743">
        <v>70</v>
      </c>
      <c r="S4743">
        <v>11</v>
      </c>
      <c r="T4743">
        <v>1790</v>
      </c>
      <c r="U4743">
        <v>6515</v>
      </c>
      <c r="V4743">
        <v>798285.98</v>
      </c>
      <c r="W4743" t="s">
        <v>93</v>
      </c>
      <c r="X4743" t="s">
        <v>94</v>
      </c>
      <c r="Y4743" s="2">
        <v>7.58</v>
      </c>
      <c r="Z4743">
        <v>611.25</v>
      </c>
      <c r="AA4743">
        <v>720</v>
      </c>
      <c r="AB4743">
        <v>8305</v>
      </c>
      <c r="AC4743" t="s">
        <v>95</v>
      </c>
      <c r="AD4743" t="s">
        <v>23</v>
      </c>
      <c r="AE4743" t="s">
        <v>6</v>
      </c>
      <c r="AF4743" t="s">
        <v>204</v>
      </c>
    </row>
    <row r="4744" spans="1:32">
      <c r="A4744">
        <v>202601</v>
      </c>
      <c r="B4744" t="s">
        <v>109</v>
      </c>
      <c r="C4744" t="s">
        <v>110</v>
      </c>
      <c r="D4744">
        <v>3283160001</v>
      </c>
      <c r="E4744" t="s">
        <v>10637</v>
      </c>
      <c r="F4744" t="s">
        <v>10638</v>
      </c>
      <c r="G4744" t="s">
        <v>10639</v>
      </c>
      <c r="H4744">
        <v>750</v>
      </c>
      <c r="I4744">
        <v>24379.81</v>
      </c>
      <c r="J4744">
        <v>32</v>
      </c>
      <c r="K4744">
        <v>0</v>
      </c>
      <c r="L4744">
        <v>0</v>
      </c>
      <c r="M4744">
        <v>20</v>
      </c>
      <c r="N4744">
        <v>4</v>
      </c>
      <c r="O4744">
        <v>0</v>
      </c>
      <c r="P4744">
        <v>0</v>
      </c>
      <c r="Q4744">
        <v>0</v>
      </c>
      <c r="R4744">
        <v>0</v>
      </c>
      <c r="S4744">
        <v>0</v>
      </c>
      <c r="T4744">
        <v>203</v>
      </c>
      <c r="U4744">
        <v>231</v>
      </c>
      <c r="V4744">
        <v>24379.81</v>
      </c>
      <c r="W4744" t="s">
        <v>93</v>
      </c>
      <c r="X4744" t="s">
        <v>94</v>
      </c>
      <c r="Y4744" s="2">
        <v>4.2699999999999996</v>
      </c>
      <c r="Z4744">
        <v>761.87</v>
      </c>
      <c r="AA4744">
        <v>24</v>
      </c>
      <c r="AB4744">
        <v>434</v>
      </c>
      <c r="AC4744" t="s">
        <v>95</v>
      </c>
      <c r="AD4744" t="s">
        <v>23</v>
      </c>
      <c r="AE4744" t="s">
        <v>30</v>
      </c>
      <c r="AF4744" t="s">
        <v>114</v>
      </c>
    </row>
    <row r="4745" spans="1:32">
      <c r="A4745">
        <v>202601</v>
      </c>
      <c r="B4745" t="s">
        <v>530</v>
      </c>
      <c r="C4745" t="s">
        <v>531</v>
      </c>
      <c r="D4745">
        <v>3286930001</v>
      </c>
      <c r="E4745" t="s">
        <v>10640</v>
      </c>
      <c r="F4745" t="s">
        <v>10641</v>
      </c>
      <c r="G4745" t="s">
        <v>10642</v>
      </c>
      <c r="H4745">
        <v>11650</v>
      </c>
      <c r="I4745">
        <v>499061.72</v>
      </c>
      <c r="J4745">
        <v>1119</v>
      </c>
      <c r="K4745">
        <v>0</v>
      </c>
      <c r="L4745">
        <v>0</v>
      </c>
      <c r="M4745">
        <v>348</v>
      </c>
      <c r="N4745">
        <v>131</v>
      </c>
      <c r="O4745">
        <v>48</v>
      </c>
      <c r="P4745">
        <v>0</v>
      </c>
      <c r="Q4745">
        <v>8</v>
      </c>
      <c r="R4745">
        <v>35</v>
      </c>
      <c r="S4745">
        <v>0</v>
      </c>
      <c r="T4745">
        <v>653</v>
      </c>
      <c r="U4745">
        <v>2692</v>
      </c>
      <c r="V4745">
        <v>499061.72</v>
      </c>
      <c r="W4745" t="s">
        <v>93</v>
      </c>
      <c r="X4745" t="s">
        <v>94</v>
      </c>
      <c r="Y4745" s="2">
        <v>9.61</v>
      </c>
      <c r="Z4745">
        <v>445.99</v>
      </c>
      <c r="AA4745">
        <v>570</v>
      </c>
      <c r="AB4745">
        <v>3345</v>
      </c>
      <c r="AC4745" t="s">
        <v>95</v>
      </c>
      <c r="AD4745" t="s">
        <v>23</v>
      </c>
      <c r="AE4745" t="s">
        <v>16</v>
      </c>
      <c r="AF4745" t="s">
        <v>769</v>
      </c>
    </row>
    <row r="4746" spans="1:32">
      <c r="A4746">
        <v>202601</v>
      </c>
      <c r="B4746" t="s">
        <v>1295</v>
      </c>
      <c r="C4746" t="s">
        <v>1296</v>
      </c>
      <c r="D4746">
        <v>3287660001</v>
      </c>
      <c r="E4746" t="s">
        <v>10057</v>
      </c>
      <c r="F4746" t="s">
        <v>10643</v>
      </c>
      <c r="G4746" t="s">
        <v>10644</v>
      </c>
      <c r="H4746">
        <v>8982</v>
      </c>
      <c r="I4746">
        <v>357965.98</v>
      </c>
      <c r="J4746">
        <v>1657</v>
      </c>
      <c r="K4746">
        <v>0</v>
      </c>
      <c r="L4746">
        <v>0</v>
      </c>
      <c r="M4746">
        <v>78</v>
      </c>
      <c r="N4746">
        <v>7</v>
      </c>
      <c r="O4746">
        <v>2</v>
      </c>
      <c r="P4746">
        <v>0</v>
      </c>
      <c r="Q4746">
        <v>129</v>
      </c>
      <c r="R4746">
        <v>0</v>
      </c>
      <c r="S4746">
        <v>0</v>
      </c>
      <c r="T4746">
        <v>500</v>
      </c>
      <c r="U4746">
        <v>322</v>
      </c>
      <c r="V4746">
        <v>357965.98</v>
      </c>
      <c r="W4746" t="s">
        <v>93</v>
      </c>
      <c r="X4746" t="s">
        <v>94</v>
      </c>
      <c r="Y4746" s="2">
        <v>18.45</v>
      </c>
      <c r="Z4746">
        <v>216.03</v>
      </c>
      <c r="AA4746">
        <v>216</v>
      </c>
      <c r="AB4746">
        <v>822</v>
      </c>
      <c r="AC4746" t="s">
        <v>95</v>
      </c>
      <c r="AD4746" t="s">
        <v>23</v>
      </c>
      <c r="AE4746" t="s">
        <v>44</v>
      </c>
      <c r="AF4746" t="s">
        <v>10645</v>
      </c>
    </row>
    <row r="4747" spans="1:32">
      <c r="A4747">
        <v>202601</v>
      </c>
      <c r="B4747" t="s">
        <v>88</v>
      </c>
      <c r="C4747" t="s">
        <v>89</v>
      </c>
      <c r="D4747">
        <v>3288470001</v>
      </c>
      <c r="E4747" t="s">
        <v>10646</v>
      </c>
      <c r="F4747" t="s">
        <v>10647</v>
      </c>
      <c r="G4747" t="s">
        <v>10648</v>
      </c>
      <c r="H4747">
        <v>1150</v>
      </c>
      <c r="I4747">
        <v>43128.85</v>
      </c>
      <c r="J4747">
        <v>54</v>
      </c>
      <c r="K4747">
        <v>0</v>
      </c>
      <c r="L4747">
        <v>0</v>
      </c>
      <c r="M4747">
        <v>31</v>
      </c>
      <c r="N4747">
        <v>4</v>
      </c>
      <c r="O4747">
        <v>1</v>
      </c>
      <c r="P4747">
        <v>0</v>
      </c>
      <c r="Q4747">
        <v>0</v>
      </c>
      <c r="R4747">
        <v>5</v>
      </c>
      <c r="S4747">
        <v>0</v>
      </c>
      <c r="T4747">
        <v>363</v>
      </c>
      <c r="U4747">
        <v>27</v>
      </c>
      <c r="V4747">
        <v>43128.85</v>
      </c>
      <c r="W4747" t="s">
        <v>93</v>
      </c>
      <c r="X4747" t="s">
        <v>94</v>
      </c>
      <c r="Y4747" s="2">
        <v>4.7</v>
      </c>
      <c r="Z4747">
        <v>798.68</v>
      </c>
      <c r="AA4747">
        <v>41</v>
      </c>
      <c r="AB4747">
        <v>390</v>
      </c>
      <c r="AC4747" t="s">
        <v>95</v>
      </c>
      <c r="AD4747" t="s">
        <v>23</v>
      </c>
      <c r="AE4747" t="s">
        <v>3</v>
      </c>
      <c r="AF4747" t="s">
        <v>913</v>
      </c>
    </row>
    <row r="4748" spans="1:32">
      <c r="A4748">
        <v>202601</v>
      </c>
      <c r="B4748" t="s">
        <v>246</v>
      </c>
      <c r="C4748" t="s">
        <v>247</v>
      </c>
      <c r="D4748">
        <v>3289440002</v>
      </c>
      <c r="E4748" t="s">
        <v>2365</v>
      </c>
      <c r="F4748" t="s">
        <v>2366</v>
      </c>
      <c r="G4748" t="s">
        <v>2367</v>
      </c>
      <c r="H4748">
        <v>14362</v>
      </c>
      <c r="I4748">
        <v>478427.45</v>
      </c>
      <c r="J4748">
        <v>737.4</v>
      </c>
      <c r="K4748">
        <v>0</v>
      </c>
      <c r="L4748">
        <v>0</v>
      </c>
      <c r="M4748">
        <v>444</v>
      </c>
      <c r="N4748">
        <v>49</v>
      </c>
      <c r="O4748">
        <v>7</v>
      </c>
      <c r="P4748">
        <v>1</v>
      </c>
      <c r="Q4748">
        <v>4</v>
      </c>
      <c r="R4748">
        <v>47</v>
      </c>
      <c r="S4748">
        <v>0</v>
      </c>
      <c r="T4748">
        <v>3204</v>
      </c>
      <c r="U4748">
        <v>1601</v>
      </c>
      <c r="V4748">
        <v>478427.45</v>
      </c>
      <c r="W4748" t="s">
        <v>93</v>
      </c>
      <c r="X4748" t="s">
        <v>94</v>
      </c>
      <c r="Y4748" s="2">
        <v>5.13</v>
      </c>
      <c r="Z4748">
        <v>648.79999999999995</v>
      </c>
      <c r="AA4748">
        <v>552</v>
      </c>
      <c r="AB4748">
        <v>4805</v>
      </c>
      <c r="AC4748" t="s">
        <v>95</v>
      </c>
      <c r="AD4748" t="s">
        <v>23</v>
      </c>
      <c r="AE4748" t="s">
        <v>29</v>
      </c>
      <c r="AF4748" t="s">
        <v>185</v>
      </c>
    </row>
    <row r="4749" spans="1:32">
      <c r="A4749">
        <v>202601</v>
      </c>
      <c r="B4749" t="s">
        <v>419</v>
      </c>
      <c r="C4749" t="s">
        <v>420</v>
      </c>
      <c r="D4749">
        <v>3289950002</v>
      </c>
      <c r="E4749" t="s">
        <v>10649</v>
      </c>
      <c r="F4749" t="s">
        <v>10650</v>
      </c>
      <c r="G4749" t="s">
        <v>10651</v>
      </c>
      <c r="H4749">
        <v>7368</v>
      </c>
      <c r="I4749">
        <v>290043.32</v>
      </c>
      <c r="J4749">
        <v>763.8</v>
      </c>
      <c r="K4749">
        <v>0</v>
      </c>
      <c r="L4749">
        <v>0</v>
      </c>
      <c r="M4749">
        <v>61</v>
      </c>
      <c r="N4749">
        <v>45</v>
      </c>
      <c r="O4749">
        <v>38</v>
      </c>
      <c r="P4749">
        <v>8</v>
      </c>
      <c r="Q4749">
        <v>24</v>
      </c>
      <c r="R4749">
        <v>24</v>
      </c>
      <c r="S4749">
        <v>5</v>
      </c>
      <c r="T4749">
        <v>375</v>
      </c>
      <c r="U4749">
        <v>1785</v>
      </c>
      <c r="V4749">
        <v>290043.32</v>
      </c>
      <c r="W4749" t="s">
        <v>93</v>
      </c>
      <c r="X4749" t="s">
        <v>94</v>
      </c>
      <c r="Y4749" s="2">
        <v>10.37</v>
      </c>
      <c r="Z4749">
        <v>379.74</v>
      </c>
      <c r="AA4749">
        <v>205</v>
      </c>
      <c r="AB4749">
        <v>2160</v>
      </c>
      <c r="AC4749" t="s">
        <v>95</v>
      </c>
      <c r="AD4749" t="s">
        <v>23</v>
      </c>
      <c r="AE4749" t="s">
        <v>12</v>
      </c>
      <c r="AF4749" t="s">
        <v>424</v>
      </c>
    </row>
    <row r="4750" spans="1:32">
      <c r="A4750">
        <v>202601</v>
      </c>
      <c r="B4750" t="s">
        <v>414</v>
      </c>
      <c r="C4750" t="s">
        <v>415</v>
      </c>
      <c r="D4750">
        <v>3290370001</v>
      </c>
      <c r="E4750" t="s">
        <v>10652</v>
      </c>
      <c r="F4750" t="s">
        <v>10653</v>
      </c>
      <c r="G4750" t="s">
        <v>10654</v>
      </c>
      <c r="H4750">
        <v>700</v>
      </c>
      <c r="I4750">
        <v>24271.46</v>
      </c>
      <c r="J4750">
        <v>54</v>
      </c>
      <c r="K4750">
        <v>0</v>
      </c>
      <c r="L4750">
        <v>0</v>
      </c>
      <c r="M4750">
        <v>39</v>
      </c>
      <c r="N4750">
        <v>5</v>
      </c>
      <c r="O4750">
        <v>0</v>
      </c>
      <c r="P4750">
        <v>0</v>
      </c>
      <c r="Q4750">
        <v>0</v>
      </c>
      <c r="R4750">
        <v>0</v>
      </c>
      <c r="S4750">
        <v>0</v>
      </c>
      <c r="T4750">
        <v>168</v>
      </c>
      <c r="U4750">
        <v>56</v>
      </c>
      <c r="V4750">
        <v>24271.46</v>
      </c>
      <c r="W4750" t="s">
        <v>93</v>
      </c>
      <c r="X4750" t="s">
        <v>94</v>
      </c>
      <c r="Y4750" s="2">
        <v>7.71</v>
      </c>
      <c r="Z4750">
        <v>449.47</v>
      </c>
      <c r="AA4750">
        <v>44</v>
      </c>
      <c r="AB4750">
        <v>224</v>
      </c>
      <c r="AC4750" t="s">
        <v>95</v>
      </c>
      <c r="AD4750" t="s">
        <v>23</v>
      </c>
      <c r="AE4750" t="s">
        <v>35</v>
      </c>
      <c r="AF4750" t="s">
        <v>698</v>
      </c>
    </row>
    <row r="4751" spans="1:32">
      <c r="A4751">
        <v>202601</v>
      </c>
      <c r="B4751" t="s">
        <v>88</v>
      </c>
      <c r="C4751" t="s">
        <v>89</v>
      </c>
      <c r="D4751">
        <v>3291500002</v>
      </c>
      <c r="E4751" t="s">
        <v>10655</v>
      </c>
      <c r="F4751" t="s">
        <v>10656</v>
      </c>
      <c r="G4751" t="s">
        <v>10657</v>
      </c>
      <c r="H4751">
        <v>12801</v>
      </c>
      <c r="I4751">
        <v>507419.35</v>
      </c>
      <c r="J4751">
        <v>1108.2</v>
      </c>
      <c r="K4751">
        <v>0</v>
      </c>
      <c r="L4751">
        <v>0</v>
      </c>
      <c r="M4751">
        <v>428</v>
      </c>
      <c r="N4751">
        <v>109</v>
      </c>
      <c r="O4751">
        <v>35</v>
      </c>
      <c r="P4751">
        <v>2</v>
      </c>
      <c r="Q4751">
        <v>9</v>
      </c>
      <c r="R4751">
        <v>45</v>
      </c>
      <c r="S4751">
        <v>2</v>
      </c>
      <c r="T4751">
        <v>915</v>
      </c>
      <c r="U4751">
        <v>3810</v>
      </c>
      <c r="V4751">
        <v>507419.35</v>
      </c>
      <c r="W4751" t="s">
        <v>93</v>
      </c>
      <c r="X4751" t="s">
        <v>94</v>
      </c>
      <c r="Y4751" s="2">
        <v>8.66</v>
      </c>
      <c r="Z4751">
        <v>457.88</v>
      </c>
      <c r="AA4751">
        <v>630</v>
      </c>
      <c r="AB4751">
        <v>4725</v>
      </c>
      <c r="AC4751" t="s">
        <v>95</v>
      </c>
      <c r="AD4751" t="s">
        <v>23</v>
      </c>
      <c r="AE4751" t="s">
        <v>3</v>
      </c>
      <c r="AF4751" t="s">
        <v>732</v>
      </c>
    </row>
    <row r="4752" spans="1:32">
      <c r="A4752">
        <v>202601</v>
      </c>
      <c r="B4752" t="s">
        <v>97</v>
      </c>
      <c r="C4752" t="s">
        <v>98</v>
      </c>
      <c r="D4752">
        <v>3291850001</v>
      </c>
      <c r="E4752" t="s">
        <v>10658</v>
      </c>
      <c r="F4752" t="s">
        <v>10659</v>
      </c>
      <c r="G4752" t="s">
        <v>10660</v>
      </c>
      <c r="H4752">
        <v>37084</v>
      </c>
      <c r="I4752">
        <v>1235798</v>
      </c>
      <c r="J4752">
        <v>2168</v>
      </c>
      <c r="K4752">
        <v>0</v>
      </c>
      <c r="L4752">
        <v>0</v>
      </c>
      <c r="M4752">
        <v>1035</v>
      </c>
      <c r="N4752">
        <v>249</v>
      </c>
      <c r="O4752">
        <v>26</v>
      </c>
      <c r="P4752">
        <v>2</v>
      </c>
      <c r="Q4752">
        <v>13</v>
      </c>
      <c r="R4752">
        <v>70</v>
      </c>
      <c r="S4752">
        <v>2</v>
      </c>
      <c r="T4752">
        <v>2792</v>
      </c>
      <c r="U4752">
        <v>6781</v>
      </c>
      <c r="V4752">
        <v>1235798</v>
      </c>
      <c r="W4752" t="s">
        <v>93</v>
      </c>
      <c r="X4752" t="s">
        <v>94</v>
      </c>
      <c r="Y4752" s="2">
        <v>5.85</v>
      </c>
      <c r="Z4752">
        <v>570.02</v>
      </c>
      <c r="AA4752">
        <v>1397</v>
      </c>
      <c r="AB4752">
        <v>9573</v>
      </c>
      <c r="AC4752" t="s">
        <v>95</v>
      </c>
      <c r="AD4752" t="s">
        <v>23</v>
      </c>
      <c r="AE4752" t="s">
        <v>43</v>
      </c>
      <c r="AF4752" t="s">
        <v>102</v>
      </c>
    </row>
    <row r="4753" spans="1:32">
      <c r="A4753">
        <v>202601</v>
      </c>
      <c r="B4753" t="s">
        <v>635</v>
      </c>
      <c r="C4753" t="s">
        <v>636</v>
      </c>
      <c r="D4753">
        <v>3295410002</v>
      </c>
      <c r="E4753" t="s">
        <v>10661</v>
      </c>
      <c r="F4753" t="s">
        <v>10662</v>
      </c>
      <c r="G4753" t="s">
        <v>9965</v>
      </c>
      <c r="H4753">
        <v>28505</v>
      </c>
      <c r="I4753">
        <v>885404.93</v>
      </c>
      <c r="J4753">
        <v>2100.1999999999998</v>
      </c>
      <c r="K4753">
        <v>0</v>
      </c>
      <c r="L4753">
        <v>0</v>
      </c>
      <c r="M4753">
        <v>808</v>
      </c>
      <c r="N4753">
        <v>212</v>
      </c>
      <c r="O4753">
        <v>47</v>
      </c>
      <c r="P4753">
        <v>1</v>
      </c>
      <c r="Q4753">
        <v>24</v>
      </c>
      <c r="R4753">
        <v>101</v>
      </c>
      <c r="S4753">
        <v>8</v>
      </c>
      <c r="T4753">
        <v>3002</v>
      </c>
      <c r="U4753">
        <v>5976</v>
      </c>
      <c r="V4753">
        <v>885404.93</v>
      </c>
      <c r="W4753" t="s">
        <v>93</v>
      </c>
      <c r="X4753" t="s">
        <v>94</v>
      </c>
      <c r="Y4753" s="2">
        <v>7.37</v>
      </c>
      <c r="Z4753">
        <v>421.58</v>
      </c>
      <c r="AA4753">
        <v>1201</v>
      </c>
      <c r="AB4753">
        <v>8978</v>
      </c>
      <c r="AC4753" t="s">
        <v>95</v>
      </c>
      <c r="AD4753" t="s">
        <v>23</v>
      </c>
      <c r="AE4753" t="s">
        <v>51</v>
      </c>
      <c r="AF4753" t="s">
        <v>640</v>
      </c>
    </row>
    <row r="4754" spans="1:32">
      <c r="A4754">
        <v>202601</v>
      </c>
      <c r="B4754" t="s">
        <v>218</v>
      </c>
      <c r="C4754" t="s">
        <v>219</v>
      </c>
      <c r="D4754">
        <v>3296220001</v>
      </c>
      <c r="E4754" t="s">
        <v>10663</v>
      </c>
      <c r="F4754" t="s">
        <v>10664</v>
      </c>
      <c r="G4754" t="s">
        <v>10665</v>
      </c>
      <c r="H4754">
        <v>3000</v>
      </c>
      <c r="I4754">
        <v>98614.93</v>
      </c>
      <c r="J4754">
        <v>253.8</v>
      </c>
      <c r="K4754">
        <v>0</v>
      </c>
      <c r="L4754">
        <v>0</v>
      </c>
      <c r="M4754">
        <v>93</v>
      </c>
      <c r="N4754">
        <v>9</v>
      </c>
      <c r="O4754">
        <v>21</v>
      </c>
      <c r="P4754">
        <v>0</v>
      </c>
      <c r="Q4754">
        <v>1</v>
      </c>
      <c r="R4754">
        <v>14</v>
      </c>
      <c r="S4754">
        <v>0</v>
      </c>
      <c r="T4754">
        <v>1146</v>
      </c>
      <c r="U4754">
        <v>128</v>
      </c>
      <c r="V4754">
        <v>98614.93</v>
      </c>
      <c r="W4754" t="s">
        <v>93</v>
      </c>
      <c r="X4754" t="s">
        <v>94</v>
      </c>
      <c r="Y4754" s="2">
        <v>8.4600000000000009</v>
      </c>
      <c r="Z4754">
        <v>388.55</v>
      </c>
      <c r="AA4754">
        <v>138</v>
      </c>
      <c r="AB4754">
        <v>1274</v>
      </c>
      <c r="AC4754" t="s">
        <v>95</v>
      </c>
      <c r="AD4754" t="s">
        <v>23</v>
      </c>
      <c r="AE4754" t="s">
        <v>4</v>
      </c>
      <c r="AF4754" t="s">
        <v>732</v>
      </c>
    </row>
    <row r="4755" spans="1:32">
      <c r="A4755">
        <v>202601</v>
      </c>
      <c r="B4755" t="s">
        <v>635</v>
      </c>
      <c r="C4755" t="s">
        <v>636</v>
      </c>
      <c r="D4755">
        <v>3296300003</v>
      </c>
      <c r="E4755" t="s">
        <v>10666</v>
      </c>
      <c r="F4755" t="s">
        <v>10667</v>
      </c>
      <c r="G4755" t="s">
        <v>10668</v>
      </c>
      <c r="H4755">
        <v>7768</v>
      </c>
      <c r="I4755">
        <v>249874.87</v>
      </c>
      <c r="J4755">
        <v>308.39999999999998</v>
      </c>
      <c r="K4755">
        <v>0</v>
      </c>
      <c r="L4755">
        <v>0</v>
      </c>
      <c r="M4755">
        <v>91</v>
      </c>
      <c r="N4755">
        <v>54</v>
      </c>
      <c r="O4755">
        <v>7</v>
      </c>
      <c r="P4755">
        <v>0</v>
      </c>
      <c r="Q4755">
        <v>1</v>
      </c>
      <c r="R4755">
        <v>7</v>
      </c>
      <c r="S4755">
        <v>0</v>
      </c>
      <c r="T4755">
        <v>950</v>
      </c>
      <c r="U4755">
        <v>135</v>
      </c>
      <c r="V4755">
        <v>249874.87</v>
      </c>
      <c r="W4755" t="s">
        <v>93</v>
      </c>
      <c r="X4755" t="s">
        <v>94</v>
      </c>
      <c r="Y4755" s="2">
        <v>3.97</v>
      </c>
      <c r="Z4755">
        <v>810.23</v>
      </c>
      <c r="AA4755">
        <v>160</v>
      </c>
      <c r="AB4755">
        <v>1085</v>
      </c>
      <c r="AC4755" t="s">
        <v>95</v>
      </c>
      <c r="AD4755" t="s">
        <v>23</v>
      </c>
      <c r="AE4755" t="s">
        <v>51</v>
      </c>
      <c r="AF4755" t="s">
        <v>1094</v>
      </c>
    </row>
    <row r="4756" spans="1:32">
      <c r="A4756">
        <v>202601</v>
      </c>
      <c r="B4756" t="s">
        <v>273</v>
      </c>
      <c r="C4756" t="s">
        <v>274</v>
      </c>
      <c r="D4756">
        <v>3296650002</v>
      </c>
      <c r="E4756" t="s">
        <v>10669</v>
      </c>
      <c r="F4756" t="s">
        <v>10670</v>
      </c>
      <c r="G4756" t="s">
        <v>10671</v>
      </c>
      <c r="H4756">
        <v>14847</v>
      </c>
      <c r="I4756">
        <v>506041.22</v>
      </c>
      <c r="J4756">
        <v>1394</v>
      </c>
      <c r="K4756">
        <v>0</v>
      </c>
      <c r="L4756">
        <v>0</v>
      </c>
      <c r="M4756">
        <v>100</v>
      </c>
      <c r="N4756">
        <v>42</v>
      </c>
      <c r="O4756">
        <v>117</v>
      </c>
      <c r="P4756">
        <v>0</v>
      </c>
      <c r="Q4756">
        <v>47</v>
      </c>
      <c r="R4756">
        <v>15</v>
      </c>
      <c r="S4756">
        <v>1</v>
      </c>
      <c r="T4756">
        <v>605</v>
      </c>
      <c r="U4756">
        <v>2034</v>
      </c>
      <c r="V4756">
        <v>506041.22</v>
      </c>
      <c r="W4756" t="s">
        <v>93</v>
      </c>
      <c r="X4756" t="s">
        <v>94</v>
      </c>
      <c r="Y4756" s="2">
        <v>9.39</v>
      </c>
      <c r="Z4756">
        <v>363.01</v>
      </c>
      <c r="AA4756">
        <v>322</v>
      </c>
      <c r="AB4756">
        <v>2639</v>
      </c>
      <c r="AC4756" t="s">
        <v>95</v>
      </c>
      <c r="AD4756" t="s">
        <v>23</v>
      </c>
      <c r="AE4756" t="s">
        <v>11</v>
      </c>
      <c r="AF4756" t="s">
        <v>142</v>
      </c>
    </row>
    <row r="4757" spans="1:32">
      <c r="A4757">
        <v>202601</v>
      </c>
      <c r="B4757" t="s">
        <v>264</v>
      </c>
      <c r="C4757" t="s">
        <v>265</v>
      </c>
      <c r="D4757">
        <v>3297110001</v>
      </c>
      <c r="E4757" t="s">
        <v>10672</v>
      </c>
      <c r="F4757" t="s">
        <v>10673</v>
      </c>
      <c r="G4757" t="s">
        <v>10674</v>
      </c>
      <c r="H4757">
        <v>8279</v>
      </c>
      <c r="I4757">
        <v>282195.39</v>
      </c>
      <c r="J4757">
        <v>838.4</v>
      </c>
      <c r="K4757">
        <v>0</v>
      </c>
      <c r="L4757">
        <v>0</v>
      </c>
      <c r="M4757">
        <v>164</v>
      </c>
      <c r="N4757">
        <v>55</v>
      </c>
      <c r="O4757">
        <v>39</v>
      </c>
      <c r="P4757">
        <v>6</v>
      </c>
      <c r="Q4757">
        <v>17</v>
      </c>
      <c r="R4757">
        <v>57</v>
      </c>
      <c r="S4757">
        <v>0</v>
      </c>
      <c r="T4757">
        <v>633</v>
      </c>
      <c r="U4757">
        <v>1874</v>
      </c>
      <c r="V4757">
        <v>282195.39</v>
      </c>
      <c r="W4757" t="s">
        <v>93</v>
      </c>
      <c r="X4757" t="s">
        <v>94</v>
      </c>
      <c r="Y4757" s="2">
        <v>10.130000000000001</v>
      </c>
      <c r="Z4757">
        <v>336.59</v>
      </c>
      <c r="AA4757">
        <v>338</v>
      </c>
      <c r="AB4757">
        <v>2507</v>
      </c>
      <c r="AC4757" t="s">
        <v>95</v>
      </c>
      <c r="AD4757" t="s">
        <v>23</v>
      </c>
      <c r="AE4757" t="s">
        <v>10</v>
      </c>
      <c r="AF4757" t="s">
        <v>269</v>
      </c>
    </row>
    <row r="4758" spans="1:32">
      <c r="A4758">
        <v>202601</v>
      </c>
      <c r="B4758" t="s">
        <v>264</v>
      </c>
      <c r="C4758" t="s">
        <v>265</v>
      </c>
      <c r="D4758">
        <v>3297110002</v>
      </c>
      <c r="E4758" t="s">
        <v>10672</v>
      </c>
      <c r="F4758" t="s">
        <v>10675</v>
      </c>
      <c r="G4758" t="s">
        <v>10676</v>
      </c>
      <c r="H4758">
        <v>16500</v>
      </c>
      <c r="I4758">
        <v>579158.72</v>
      </c>
      <c r="J4758">
        <v>1529.4</v>
      </c>
      <c r="K4758">
        <v>0</v>
      </c>
      <c r="L4758">
        <v>0</v>
      </c>
      <c r="M4758">
        <v>407</v>
      </c>
      <c r="N4758">
        <v>168</v>
      </c>
      <c r="O4758">
        <v>47</v>
      </c>
      <c r="P4758">
        <v>3</v>
      </c>
      <c r="Q4758">
        <v>24</v>
      </c>
      <c r="R4758">
        <v>62</v>
      </c>
      <c r="S4758">
        <v>0</v>
      </c>
      <c r="T4758">
        <v>967</v>
      </c>
      <c r="U4758">
        <v>3030</v>
      </c>
      <c r="V4758">
        <v>579158.72</v>
      </c>
      <c r="W4758" t="s">
        <v>93</v>
      </c>
      <c r="X4758" t="s">
        <v>94</v>
      </c>
      <c r="Y4758" s="2">
        <v>9.27</v>
      </c>
      <c r="Z4758">
        <v>378.68</v>
      </c>
      <c r="AA4758">
        <v>711</v>
      </c>
      <c r="AB4758">
        <v>3997</v>
      </c>
      <c r="AC4758" t="s">
        <v>95</v>
      </c>
      <c r="AD4758" t="s">
        <v>23</v>
      </c>
      <c r="AE4758" t="s">
        <v>10</v>
      </c>
      <c r="AF4758" t="s">
        <v>818</v>
      </c>
    </row>
    <row r="4759" spans="1:32">
      <c r="A4759">
        <v>202601</v>
      </c>
      <c r="B4759" t="s">
        <v>548</v>
      </c>
      <c r="C4759" t="s">
        <v>549</v>
      </c>
      <c r="D4759">
        <v>3301910001</v>
      </c>
      <c r="E4759" t="s">
        <v>10677</v>
      </c>
      <c r="F4759" t="s">
        <v>10678</v>
      </c>
      <c r="G4759" t="s">
        <v>10679</v>
      </c>
      <c r="H4759">
        <v>8428</v>
      </c>
      <c r="I4759">
        <v>263943.84999999998</v>
      </c>
      <c r="J4759">
        <v>632.4</v>
      </c>
      <c r="K4759">
        <v>0</v>
      </c>
      <c r="L4759">
        <v>0</v>
      </c>
      <c r="M4759">
        <v>205</v>
      </c>
      <c r="N4759">
        <v>74</v>
      </c>
      <c r="O4759">
        <v>14</v>
      </c>
      <c r="P4759">
        <v>1</v>
      </c>
      <c r="Q4759">
        <v>7</v>
      </c>
      <c r="R4759">
        <v>37</v>
      </c>
      <c r="S4759">
        <v>0</v>
      </c>
      <c r="T4759">
        <v>865</v>
      </c>
      <c r="U4759">
        <v>2452</v>
      </c>
      <c r="V4759">
        <v>263943.84999999998</v>
      </c>
      <c r="W4759" t="s">
        <v>93</v>
      </c>
      <c r="X4759" t="s">
        <v>94</v>
      </c>
      <c r="Y4759" s="2">
        <v>7.5</v>
      </c>
      <c r="Z4759">
        <v>417.37</v>
      </c>
      <c r="AA4759">
        <v>338</v>
      </c>
      <c r="AB4759">
        <v>3317</v>
      </c>
      <c r="AC4759" t="s">
        <v>95</v>
      </c>
      <c r="AD4759" t="s">
        <v>23</v>
      </c>
      <c r="AE4759" t="s">
        <v>49</v>
      </c>
      <c r="AF4759" t="s">
        <v>553</v>
      </c>
    </row>
    <row r="4760" spans="1:32">
      <c r="A4760">
        <v>202601</v>
      </c>
      <c r="B4760" t="s">
        <v>240</v>
      </c>
      <c r="C4760" t="s">
        <v>241</v>
      </c>
      <c r="D4760">
        <v>3303370002</v>
      </c>
      <c r="E4760" t="s">
        <v>10680</v>
      </c>
      <c r="F4760" t="s">
        <v>10681</v>
      </c>
      <c r="G4760" t="s">
        <v>10682</v>
      </c>
      <c r="H4760">
        <v>9167</v>
      </c>
      <c r="I4760">
        <v>399517.54</v>
      </c>
      <c r="J4760">
        <v>807.4</v>
      </c>
      <c r="K4760">
        <v>0</v>
      </c>
      <c r="L4760">
        <v>0</v>
      </c>
      <c r="M4760">
        <v>319</v>
      </c>
      <c r="N4760">
        <v>118</v>
      </c>
      <c r="O4760">
        <v>9</v>
      </c>
      <c r="P4760">
        <v>1</v>
      </c>
      <c r="Q4760">
        <v>6</v>
      </c>
      <c r="R4760">
        <v>7</v>
      </c>
      <c r="S4760">
        <v>3</v>
      </c>
      <c r="T4760">
        <v>692</v>
      </c>
      <c r="U4760">
        <v>1982</v>
      </c>
      <c r="V4760">
        <v>399517.54</v>
      </c>
      <c r="W4760" t="s">
        <v>93</v>
      </c>
      <c r="X4760" t="s">
        <v>94</v>
      </c>
      <c r="Y4760" s="2">
        <v>8.81</v>
      </c>
      <c r="Z4760">
        <v>494.82</v>
      </c>
      <c r="AA4760">
        <v>463</v>
      </c>
      <c r="AB4760">
        <v>2674</v>
      </c>
      <c r="AC4760" t="s">
        <v>95</v>
      </c>
      <c r="AD4760" t="s">
        <v>23</v>
      </c>
      <c r="AE4760" t="s">
        <v>34</v>
      </c>
      <c r="AF4760" t="s">
        <v>285</v>
      </c>
    </row>
    <row r="4761" spans="1:32">
      <c r="A4761">
        <v>202601</v>
      </c>
      <c r="B4761" t="s">
        <v>305</v>
      </c>
      <c r="C4761" t="s">
        <v>306</v>
      </c>
      <c r="D4761">
        <v>3304260001</v>
      </c>
      <c r="E4761" t="s">
        <v>10683</v>
      </c>
      <c r="F4761" t="s">
        <v>10684</v>
      </c>
      <c r="G4761" t="s">
        <v>10685</v>
      </c>
      <c r="H4761">
        <v>7666</v>
      </c>
      <c r="I4761">
        <v>284920.82</v>
      </c>
      <c r="J4761">
        <v>374.8</v>
      </c>
      <c r="K4761">
        <v>0</v>
      </c>
      <c r="L4761">
        <v>0</v>
      </c>
      <c r="M4761">
        <v>157</v>
      </c>
      <c r="N4761">
        <v>37</v>
      </c>
      <c r="O4761">
        <v>7</v>
      </c>
      <c r="P4761">
        <v>0</v>
      </c>
      <c r="Q4761">
        <v>5</v>
      </c>
      <c r="R4761">
        <v>9</v>
      </c>
      <c r="S4761">
        <v>1</v>
      </c>
      <c r="T4761">
        <v>707</v>
      </c>
      <c r="U4761">
        <v>1613</v>
      </c>
      <c r="V4761">
        <v>284920.82</v>
      </c>
      <c r="W4761" t="s">
        <v>93</v>
      </c>
      <c r="X4761" t="s">
        <v>94</v>
      </c>
      <c r="Y4761" s="2">
        <v>4.8899999999999997</v>
      </c>
      <c r="Z4761">
        <v>760.19</v>
      </c>
      <c r="AA4761">
        <v>216</v>
      </c>
      <c r="AB4761">
        <v>2320</v>
      </c>
      <c r="AC4761" t="s">
        <v>95</v>
      </c>
      <c r="AD4761" t="s">
        <v>23</v>
      </c>
      <c r="AE4761" t="s">
        <v>8</v>
      </c>
      <c r="AF4761" t="s">
        <v>1214</v>
      </c>
    </row>
    <row r="4762" spans="1:32">
      <c r="A4762">
        <v>202601</v>
      </c>
      <c r="B4762" t="s">
        <v>180</v>
      </c>
      <c r="C4762" t="s">
        <v>181</v>
      </c>
      <c r="D4762">
        <v>3304850002</v>
      </c>
      <c r="E4762" t="s">
        <v>10686</v>
      </c>
      <c r="F4762" t="s">
        <v>10687</v>
      </c>
      <c r="G4762" t="s">
        <v>10688</v>
      </c>
      <c r="H4762">
        <v>10775</v>
      </c>
      <c r="I4762">
        <v>358825.6</v>
      </c>
      <c r="J4762">
        <v>830</v>
      </c>
      <c r="K4762">
        <v>0</v>
      </c>
      <c r="L4762">
        <v>0</v>
      </c>
      <c r="M4762">
        <v>184</v>
      </c>
      <c r="N4762">
        <v>64</v>
      </c>
      <c r="O4762">
        <v>10</v>
      </c>
      <c r="P4762">
        <v>0</v>
      </c>
      <c r="Q4762">
        <v>21</v>
      </c>
      <c r="R4762">
        <v>115</v>
      </c>
      <c r="S4762">
        <v>3</v>
      </c>
      <c r="T4762">
        <v>880</v>
      </c>
      <c r="U4762">
        <v>3126</v>
      </c>
      <c r="V4762">
        <v>358825.6</v>
      </c>
      <c r="W4762" t="s">
        <v>93</v>
      </c>
      <c r="X4762" t="s">
        <v>94</v>
      </c>
      <c r="Y4762" s="2">
        <v>7.7</v>
      </c>
      <c r="Z4762">
        <v>432.32</v>
      </c>
      <c r="AA4762">
        <v>397</v>
      </c>
      <c r="AB4762">
        <v>4006</v>
      </c>
      <c r="AC4762" t="s">
        <v>95</v>
      </c>
      <c r="AD4762" t="s">
        <v>23</v>
      </c>
      <c r="AE4762" t="s">
        <v>28</v>
      </c>
      <c r="AF4762" t="s">
        <v>185</v>
      </c>
    </row>
    <row r="4763" spans="1:32">
      <c r="A4763">
        <v>202601</v>
      </c>
      <c r="B4763" t="s">
        <v>180</v>
      </c>
      <c r="C4763" t="s">
        <v>181</v>
      </c>
      <c r="D4763">
        <v>3304850003</v>
      </c>
      <c r="E4763" t="s">
        <v>10686</v>
      </c>
      <c r="F4763" t="s">
        <v>10689</v>
      </c>
      <c r="G4763" t="s">
        <v>10690</v>
      </c>
      <c r="H4763">
        <v>24125</v>
      </c>
      <c r="I4763">
        <v>803403.03</v>
      </c>
      <c r="J4763">
        <v>1541.6</v>
      </c>
      <c r="K4763">
        <v>0</v>
      </c>
      <c r="L4763">
        <v>0</v>
      </c>
      <c r="M4763">
        <v>184</v>
      </c>
      <c r="N4763">
        <v>161</v>
      </c>
      <c r="O4763">
        <v>31</v>
      </c>
      <c r="P4763">
        <v>5</v>
      </c>
      <c r="Q4763">
        <v>43</v>
      </c>
      <c r="R4763">
        <v>133</v>
      </c>
      <c r="S4763">
        <v>10</v>
      </c>
      <c r="T4763">
        <v>1859</v>
      </c>
      <c r="U4763">
        <v>5348</v>
      </c>
      <c r="V4763">
        <v>803403.03</v>
      </c>
      <c r="W4763" t="s">
        <v>93</v>
      </c>
      <c r="X4763" t="s">
        <v>94</v>
      </c>
      <c r="Y4763" s="2">
        <v>6.39</v>
      </c>
      <c r="Z4763">
        <v>521.15</v>
      </c>
      <c r="AA4763">
        <v>567</v>
      </c>
      <c r="AB4763">
        <v>7207</v>
      </c>
      <c r="AC4763" t="s">
        <v>95</v>
      </c>
      <c r="AD4763" t="s">
        <v>23</v>
      </c>
      <c r="AE4763" t="s">
        <v>28</v>
      </c>
      <c r="AF4763" t="s">
        <v>185</v>
      </c>
    </row>
    <row r="4764" spans="1:32">
      <c r="A4764">
        <v>202601</v>
      </c>
      <c r="B4764" t="s">
        <v>180</v>
      </c>
      <c r="C4764" t="s">
        <v>181</v>
      </c>
      <c r="D4764">
        <v>3304850004</v>
      </c>
      <c r="E4764" t="s">
        <v>10686</v>
      </c>
      <c r="F4764" t="s">
        <v>10691</v>
      </c>
      <c r="G4764" t="s">
        <v>10692</v>
      </c>
      <c r="H4764">
        <v>7740</v>
      </c>
      <c r="I4764">
        <v>257755</v>
      </c>
      <c r="J4764">
        <v>481.6</v>
      </c>
      <c r="K4764">
        <v>0</v>
      </c>
      <c r="L4764">
        <v>0</v>
      </c>
      <c r="M4764">
        <v>100</v>
      </c>
      <c r="N4764">
        <v>48</v>
      </c>
      <c r="O4764">
        <v>12</v>
      </c>
      <c r="P4764">
        <v>4</v>
      </c>
      <c r="Q4764">
        <v>9</v>
      </c>
      <c r="R4764">
        <v>33</v>
      </c>
      <c r="S4764">
        <v>2</v>
      </c>
      <c r="T4764">
        <v>433</v>
      </c>
      <c r="U4764">
        <v>2091</v>
      </c>
      <c r="V4764">
        <v>257755</v>
      </c>
      <c r="W4764" t="s">
        <v>93</v>
      </c>
      <c r="X4764" t="s">
        <v>94</v>
      </c>
      <c r="Y4764" s="2">
        <v>6.22</v>
      </c>
      <c r="Z4764">
        <v>535.21</v>
      </c>
      <c r="AA4764">
        <v>208</v>
      </c>
      <c r="AB4764">
        <v>2524</v>
      </c>
      <c r="AC4764" t="s">
        <v>95</v>
      </c>
      <c r="AD4764" t="s">
        <v>23</v>
      </c>
      <c r="AE4764" t="s">
        <v>28</v>
      </c>
      <c r="AF4764" t="s">
        <v>185</v>
      </c>
    </row>
    <row r="4765" spans="1:32">
      <c r="A4765">
        <v>202601</v>
      </c>
      <c r="B4765" t="s">
        <v>368</v>
      </c>
      <c r="C4765" t="s">
        <v>369</v>
      </c>
      <c r="D4765">
        <v>3304930001</v>
      </c>
      <c r="E4765" t="s">
        <v>10693</v>
      </c>
      <c r="F4765" t="s">
        <v>10694</v>
      </c>
      <c r="G4765" t="s">
        <v>10695</v>
      </c>
      <c r="H4765">
        <v>1171</v>
      </c>
      <c r="I4765">
        <v>37947.94</v>
      </c>
      <c r="J4765">
        <v>108.2</v>
      </c>
      <c r="K4765">
        <v>0</v>
      </c>
      <c r="L4765">
        <v>0</v>
      </c>
      <c r="M4765">
        <v>75</v>
      </c>
      <c r="N4765">
        <v>8</v>
      </c>
      <c r="O4765">
        <v>1</v>
      </c>
      <c r="P4765">
        <v>0</v>
      </c>
      <c r="Q4765">
        <v>0</v>
      </c>
      <c r="R4765">
        <v>1</v>
      </c>
      <c r="S4765">
        <v>0</v>
      </c>
      <c r="T4765">
        <v>455</v>
      </c>
      <c r="U4765">
        <v>94</v>
      </c>
      <c r="V4765">
        <v>37947.94</v>
      </c>
      <c r="W4765" t="s">
        <v>93</v>
      </c>
      <c r="X4765" t="s">
        <v>94</v>
      </c>
      <c r="Y4765" s="2">
        <v>9.24</v>
      </c>
      <c r="Z4765">
        <v>350.72</v>
      </c>
      <c r="AA4765">
        <v>85</v>
      </c>
      <c r="AB4765">
        <v>549</v>
      </c>
      <c r="AC4765" t="s">
        <v>95</v>
      </c>
      <c r="AD4765" t="s">
        <v>23</v>
      </c>
      <c r="AE4765" t="s">
        <v>7</v>
      </c>
      <c r="AF4765" t="s">
        <v>773</v>
      </c>
    </row>
    <row r="4766" spans="1:32">
      <c r="A4766">
        <v>202601</v>
      </c>
      <c r="B4766" t="s">
        <v>368</v>
      </c>
      <c r="C4766" t="s">
        <v>369</v>
      </c>
      <c r="D4766">
        <v>3307360018</v>
      </c>
      <c r="E4766" t="s">
        <v>10696</v>
      </c>
      <c r="F4766" t="s">
        <v>10697</v>
      </c>
      <c r="G4766" t="s">
        <v>1451</v>
      </c>
      <c r="H4766">
        <v>38100</v>
      </c>
      <c r="I4766">
        <v>1198076.27</v>
      </c>
      <c r="J4766">
        <v>2025.8</v>
      </c>
      <c r="K4766">
        <v>0</v>
      </c>
      <c r="L4766">
        <v>0</v>
      </c>
      <c r="M4766">
        <v>1160</v>
      </c>
      <c r="N4766">
        <v>106</v>
      </c>
      <c r="O4766">
        <v>25</v>
      </c>
      <c r="P4766">
        <v>4</v>
      </c>
      <c r="Q4766">
        <v>24</v>
      </c>
      <c r="R4766">
        <v>89</v>
      </c>
      <c r="S4766">
        <v>0</v>
      </c>
      <c r="T4766">
        <v>3508</v>
      </c>
      <c r="U4766">
        <v>10083</v>
      </c>
      <c r="V4766">
        <v>1198076.27</v>
      </c>
      <c r="W4766" t="s">
        <v>93</v>
      </c>
      <c r="X4766" t="s">
        <v>94</v>
      </c>
      <c r="Y4766" s="2">
        <v>5.32</v>
      </c>
      <c r="Z4766">
        <v>591.41</v>
      </c>
      <c r="AA4766">
        <v>1408</v>
      </c>
      <c r="AB4766">
        <v>13591</v>
      </c>
      <c r="AC4766" t="s">
        <v>95</v>
      </c>
      <c r="AD4766" t="s">
        <v>23</v>
      </c>
      <c r="AE4766" t="s">
        <v>7</v>
      </c>
      <c r="AF4766" t="s">
        <v>773</v>
      </c>
    </row>
    <row r="4767" spans="1:32">
      <c r="A4767">
        <v>202601</v>
      </c>
      <c r="B4767" t="s">
        <v>305</v>
      </c>
      <c r="C4767" t="s">
        <v>306</v>
      </c>
      <c r="D4767">
        <v>3308920001</v>
      </c>
      <c r="E4767" t="s">
        <v>8305</v>
      </c>
      <c r="F4767" t="s">
        <v>10698</v>
      </c>
      <c r="G4767" t="s">
        <v>10699</v>
      </c>
      <c r="H4767">
        <v>1500</v>
      </c>
      <c r="I4767">
        <v>46877.86</v>
      </c>
      <c r="J4767">
        <v>153.6</v>
      </c>
      <c r="K4767">
        <v>0</v>
      </c>
      <c r="L4767">
        <v>0</v>
      </c>
      <c r="M4767">
        <v>126</v>
      </c>
      <c r="N4767">
        <v>8</v>
      </c>
      <c r="O4767">
        <v>0</v>
      </c>
      <c r="P4767">
        <v>0</v>
      </c>
      <c r="Q4767">
        <v>0</v>
      </c>
      <c r="R4767">
        <v>3</v>
      </c>
      <c r="S4767">
        <v>0</v>
      </c>
      <c r="T4767">
        <v>625</v>
      </c>
      <c r="U4767">
        <v>104</v>
      </c>
      <c r="V4767">
        <v>46877.86</v>
      </c>
      <c r="W4767" t="s">
        <v>93</v>
      </c>
      <c r="X4767" t="s">
        <v>94</v>
      </c>
      <c r="Y4767" s="2">
        <v>10.24</v>
      </c>
      <c r="Z4767">
        <v>305.19</v>
      </c>
      <c r="AA4767">
        <v>137</v>
      </c>
      <c r="AB4767">
        <v>729</v>
      </c>
      <c r="AC4767" t="s">
        <v>95</v>
      </c>
      <c r="AD4767" t="s">
        <v>23</v>
      </c>
      <c r="AE4767" t="s">
        <v>8</v>
      </c>
      <c r="AF4767" t="s">
        <v>310</v>
      </c>
    </row>
    <row r="4768" spans="1:32">
      <c r="A4768">
        <v>202601</v>
      </c>
      <c r="B4768" t="s">
        <v>264</v>
      </c>
      <c r="C4768" t="s">
        <v>265</v>
      </c>
      <c r="D4768">
        <v>3310150001</v>
      </c>
      <c r="E4768" t="s">
        <v>2094</v>
      </c>
      <c r="F4768" t="s">
        <v>2095</v>
      </c>
      <c r="G4768" t="s">
        <v>2096</v>
      </c>
      <c r="H4768">
        <v>21293</v>
      </c>
      <c r="I4768">
        <v>743821.91</v>
      </c>
      <c r="J4768">
        <v>1610.6</v>
      </c>
      <c r="K4768">
        <v>0</v>
      </c>
      <c r="L4768">
        <v>0</v>
      </c>
      <c r="M4768">
        <v>467</v>
      </c>
      <c r="N4768">
        <v>181</v>
      </c>
      <c r="O4768">
        <v>32</v>
      </c>
      <c r="P4768">
        <v>5</v>
      </c>
      <c r="Q4768">
        <v>29</v>
      </c>
      <c r="R4768">
        <v>48</v>
      </c>
      <c r="S4768">
        <v>0</v>
      </c>
      <c r="T4768">
        <v>1797</v>
      </c>
      <c r="U4768">
        <v>4175</v>
      </c>
      <c r="V4768">
        <v>739868.61</v>
      </c>
      <c r="W4768" t="s">
        <v>93</v>
      </c>
      <c r="X4768" t="s">
        <v>94</v>
      </c>
      <c r="Y4768" s="2">
        <v>7.56</v>
      </c>
      <c r="Z4768">
        <v>461.83</v>
      </c>
      <c r="AA4768">
        <v>762</v>
      </c>
      <c r="AB4768">
        <v>5972</v>
      </c>
      <c r="AC4768" t="s">
        <v>95</v>
      </c>
      <c r="AD4768" t="s">
        <v>23</v>
      </c>
      <c r="AE4768" t="s">
        <v>10</v>
      </c>
      <c r="AF4768" t="s">
        <v>269</v>
      </c>
    </row>
    <row r="4769" spans="1:32">
      <c r="A4769">
        <v>202601</v>
      </c>
      <c r="B4769" t="s">
        <v>186</v>
      </c>
      <c r="C4769" t="s">
        <v>187</v>
      </c>
      <c r="D4769">
        <v>3311200001</v>
      </c>
      <c r="E4769" t="s">
        <v>10700</v>
      </c>
      <c r="F4769" t="s">
        <v>9117</v>
      </c>
      <c r="G4769" t="s">
        <v>9118</v>
      </c>
      <c r="H4769">
        <v>520</v>
      </c>
      <c r="I4769">
        <v>15933.56</v>
      </c>
      <c r="J4769">
        <v>8</v>
      </c>
      <c r="K4769">
        <v>0</v>
      </c>
      <c r="L4769">
        <v>0</v>
      </c>
      <c r="M4769">
        <v>5</v>
      </c>
      <c r="N4769">
        <v>1</v>
      </c>
      <c r="O4769">
        <v>0</v>
      </c>
      <c r="P4769">
        <v>0</v>
      </c>
      <c r="Q4769">
        <v>0</v>
      </c>
      <c r="R4769">
        <v>0</v>
      </c>
      <c r="S4769">
        <v>0</v>
      </c>
      <c r="T4769">
        <v>242</v>
      </c>
      <c r="U4769">
        <v>52</v>
      </c>
      <c r="V4769">
        <v>15933.56</v>
      </c>
      <c r="W4769" t="s">
        <v>93</v>
      </c>
      <c r="X4769" t="s">
        <v>94</v>
      </c>
      <c r="Y4769" s="2">
        <v>1.54</v>
      </c>
      <c r="Z4769">
        <v>1991.7</v>
      </c>
      <c r="AA4769">
        <v>6</v>
      </c>
      <c r="AB4769">
        <v>294</v>
      </c>
      <c r="AC4769" t="s">
        <v>95</v>
      </c>
      <c r="AD4769" t="s">
        <v>23</v>
      </c>
      <c r="AE4769" t="s">
        <v>9</v>
      </c>
      <c r="AF4769" t="s">
        <v>191</v>
      </c>
    </row>
    <row r="4770" spans="1:32">
      <c r="A4770">
        <v>202601</v>
      </c>
      <c r="B4770" t="s">
        <v>240</v>
      </c>
      <c r="C4770" t="s">
        <v>241</v>
      </c>
      <c r="D4770">
        <v>3311470001</v>
      </c>
      <c r="E4770" t="s">
        <v>10701</v>
      </c>
      <c r="F4770" t="s">
        <v>10702</v>
      </c>
      <c r="G4770" t="s">
        <v>10703</v>
      </c>
      <c r="H4770">
        <v>16183</v>
      </c>
      <c r="I4770">
        <v>493188.04</v>
      </c>
      <c r="J4770">
        <v>1241.4000000000001</v>
      </c>
      <c r="K4770">
        <v>0</v>
      </c>
      <c r="L4770">
        <v>0</v>
      </c>
      <c r="M4770">
        <v>544</v>
      </c>
      <c r="N4770">
        <v>113</v>
      </c>
      <c r="O4770">
        <v>43</v>
      </c>
      <c r="P4770">
        <v>2</v>
      </c>
      <c r="Q4770">
        <v>9</v>
      </c>
      <c r="R4770">
        <v>17</v>
      </c>
      <c r="S4770">
        <v>1</v>
      </c>
      <c r="T4770">
        <v>1553</v>
      </c>
      <c r="U4770">
        <v>4307</v>
      </c>
      <c r="V4770">
        <v>493188.04</v>
      </c>
      <c r="W4770" t="s">
        <v>93</v>
      </c>
      <c r="X4770" t="s">
        <v>94</v>
      </c>
      <c r="Y4770" s="2">
        <v>7.67</v>
      </c>
      <c r="Z4770">
        <v>397.28</v>
      </c>
      <c r="AA4770">
        <v>729</v>
      </c>
      <c r="AB4770">
        <v>5860</v>
      </c>
      <c r="AC4770" t="s">
        <v>95</v>
      </c>
      <c r="AD4770" t="s">
        <v>23</v>
      </c>
      <c r="AE4770" t="s">
        <v>34</v>
      </c>
      <c r="AF4770" t="s">
        <v>285</v>
      </c>
    </row>
    <row r="4771" spans="1:32">
      <c r="A4771">
        <v>202601</v>
      </c>
      <c r="B4771" t="s">
        <v>109</v>
      </c>
      <c r="C4771" t="s">
        <v>110</v>
      </c>
      <c r="D4771">
        <v>3311630001</v>
      </c>
      <c r="E4771" t="s">
        <v>10704</v>
      </c>
      <c r="F4771" t="s">
        <v>10705</v>
      </c>
      <c r="G4771" t="s">
        <v>10706</v>
      </c>
      <c r="H4771">
        <v>909</v>
      </c>
      <c r="I4771">
        <v>29548.33</v>
      </c>
      <c r="J4771">
        <v>60</v>
      </c>
      <c r="K4771">
        <v>0</v>
      </c>
      <c r="L4771">
        <v>0</v>
      </c>
      <c r="M4771">
        <v>31</v>
      </c>
      <c r="N4771">
        <v>3</v>
      </c>
      <c r="O4771">
        <v>4</v>
      </c>
      <c r="P4771">
        <v>0</v>
      </c>
      <c r="Q4771">
        <v>0</v>
      </c>
      <c r="R4771">
        <v>0</v>
      </c>
      <c r="S4771">
        <v>0</v>
      </c>
      <c r="T4771">
        <v>266</v>
      </c>
      <c r="U4771">
        <v>39</v>
      </c>
      <c r="V4771">
        <v>29548.33</v>
      </c>
      <c r="W4771" t="s">
        <v>93</v>
      </c>
      <c r="X4771" t="s">
        <v>94</v>
      </c>
      <c r="Y4771" s="2">
        <v>6.6</v>
      </c>
      <c r="Z4771">
        <v>492.47</v>
      </c>
      <c r="AA4771">
        <v>38</v>
      </c>
      <c r="AB4771">
        <v>305</v>
      </c>
      <c r="AC4771" t="s">
        <v>95</v>
      </c>
      <c r="AD4771" t="s">
        <v>23</v>
      </c>
      <c r="AE4771" t="s">
        <v>30</v>
      </c>
      <c r="AF4771" t="s">
        <v>114</v>
      </c>
    </row>
    <row r="4772" spans="1:32">
      <c r="A4772">
        <v>202601</v>
      </c>
      <c r="B4772" t="s">
        <v>548</v>
      </c>
      <c r="C4772" t="s">
        <v>549</v>
      </c>
      <c r="D4772">
        <v>3312280001</v>
      </c>
      <c r="E4772" t="s">
        <v>9945</v>
      </c>
      <c r="F4772" t="s">
        <v>10707</v>
      </c>
      <c r="G4772" t="s">
        <v>10708</v>
      </c>
      <c r="H4772">
        <v>1155</v>
      </c>
      <c r="I4772">
        <v>38770.92</v>
      </c>
      <c r="J4772">
        <v>63.2</v>
      </c>
      <c r="K4772">
        <v>0</v>
      </c>
      <c r="L4772">
        <v>0</v>
      </c>
      <c r="M4772">
        <v>5</v>
      </c>
      <c r="N4772">
        <v>19</v>
      </c>
      <c r="O4772">
        <v>0</v>
      </c>
      <c r="P4772">
        <v>0</v>
      </c>
      <c r="Q4772">
        <v>0</v>
      </c>
      <c r="R4772">
        <v>1</v>
      </c>
      <c r="S4772">
        <v>0</v>
      </c>
      <c r="T4772">
        <v>94</v>
      </c>
      <c r="U4772">
        <v>319</v>
      </c>
      <c r="V4772">
        <v>38770.92</v>
      </c>
      <c r="W4772" t="s">
        <v>93</v>
      </c>
      <c r="X4772" t="s">
        <v>94</v>
      </c>
      <c r="Y4772" s="2">
        <v>5.47</v>
      </c>
      <c r="Z4772">
        <v>613.46</v>
      </c>
      <c r="AA4772">
        <v>25</v>
      </c>
      <c r="AB4772">
        <v>413</v>
      </c>
      <c r="AC4772" t="s">
        <v>95</v>
      </c>
      <c r="AD4772" t="s">
        <v>23</v>
      </c>
      <c r="AE4772" t="s">
        <v>49</v>
      </c>
      <c r="AF4772" t="s">
        <v>553</v>
      </c>
    </row>
    <row r="4773" spans="1:32">
      <c r="A4773">
        <v>202601</v>
      </c>
      <c r="B4773" t="s">
        <v>548</v>
      </c>
      <c r="C4773" t="s">
        <v>549</v>
      </c>
      <c r="D4773">
        <v>3312280002</v>
      </c>
      <c r="E4773" t="s">
        <v>9945</v>
      </c>
      <c r="F4773" t="s">
        <v>10709</v>
      </c>
      <c r="G4773" t="s">
        <v>10710</v>
      </c>
      <c r="H4773">
        <v>5250</v>
      </c>
      <c r="I4773">
        <v>163037.28</v>
      </c>
      <c r="J4773">
        <v>275.2</v>
      </c>
      <c r="K4773">
        <v>0</v>
      </c>
      <c r="L4773">
        <v>0</v>
      </c>
      <c r="M4773">
        <v>59</v>
      </c>
      <c r="N4773">
        <v>36</v>
      </c>
      <c r="O4773">
        <v>8</v>
      </c>
      <c r="P4773">
        <v>0</v>
      </c>
      <c r="Q4773">
        <v>4</v>
      </c>
      <c r="R4773">
        <v>16</v>
      </c>
      <c r="S4773">
        <v>1</v>
      </c>
      <c r="T4773">
        <v>513</v>
      </c>
      <c r="U4773">
        <v>1060</v>
      </c>
      <c r="V4773">
        <v>163037.28</v>
      </c>
      <c r="W4773" t="s">
        <v>93</v>
      </c>
      <c r="X4773" t="s">
        <v>94</v>
      </c>
      <c r="Y4773" s="2">
        <v>5.24</v>
      </c>
      <c r="Z4773">
        <v>592.42999999999995</v>
      </c>
      <c r="AA4773">
        <v>124</v>
      </c>
      <c r="AB4773">
        <v>1573</v>
      </c>
      <c r="AC4773" t="s">
        <v>95</v>
      </c>
      <c r="AD4773" t="s">
        <v>23</v>
      </c>
      <c r="AE4773" t="s">
        <v>49</v>
      </c>
      <c r="AF4773" t="s">
        <v>927</v>
      </c>
    </row>
    <row r="4774" spans="1:32">
      <c r="A4774">
        <v>202601</v>
      </c>
      <c r="B4774" t="s">
        <v>264</v>
      </c>
      <c r="C4774" t="s">
        <v>265</v>
      </c>
      <c r="D4774">
        <v>3312600001</v>
      </c>
      <c r="E4774" t="s">
        <v>10711</v>
      </c>
      <c r="F4774" t="s">
        <v>10712</v>
      </c>
      <c r="G4774" t="s">
        <v>9353</v>
      </c>
      <c r="H4774">
        <v>10365</v>
      </c>
      <c r="I4774">
        <v>356800.3</v>
      </c>
      <c r="J4774">
        <v>971.2</v>
      </c>
      <c r="K4774">
        <v>0</v>
      </c>
      <c r="L4774">
        <v>0</v>
      </c>
      <c r="M4774">
        <v>215</v>
      </c>
      <c r="N4774">
        <v>141</v>
      </c>
      <c r="O4774">
        <v>26</v>
      </c>
      <c r="P4774">
        <v>2</v>
      </c>
      <c r="Q4774">
        <v>12</v>
      </c>
      <c r="R4774">
        <v>36</v>
      </c>
      <c r="S4774">
        <v>3</v>
      </c>
      <c r="T4774">
        <v>608</v>
      </c>
      <c r="U4774">
        <v>2078</v>
      </c>
      <c r="V4774">
        <v>356800.3</v>
      </c>
      <c r="W4774" t="s">
        <v>93</v>
      </c>
      <c r="X4774" t="s">
        <v>94</v>
      </c>
      <c r="Y4774" s="2">
        <v>9.3699999999999992</v>
      </c>
      <c r="Z4774">
        <v>367.38</v>
      </c>
      <c r="AA4774">
        <v>435</v>
      </c>
      <c r="AB4774">
        <v>2686</v>
      </c>
      <c r="AC4774" t="s">
        <v>95</v>
      </c>
      <c r="AD4774" t="s">
        <v>23</v>
      </c>
      <c r="AE4774" t="s">
        <v>10</v>
      </c>
      <c r="AF4774" t="s">
        <v>818</v>
      </c>
    </row>
    <row r="4775" spans="1:32">
      <c r="A4775">
        <v>202601</v>
      </c>
      <c r="B4775" t="s">
        <v>258</v>
      </c>
      <c r="C4775" t="s">
        <v>259</v>
      </c>
      <c r="D4775">
        <v>3312790002</v>
      </c>
      <c r="E4775" t="s">
        <v>10713</v>
      </c>
      <c r="F4775" t="s">
        <v>8101</v>
      </c>
      <c r="G4775" t="s">
        <v>8102</v>
      </c>
      <c r="H4775">
        <v>30290</v>
      </c>
      <c r="I4775">
        <v>1055756.03</v>
      </c>
      <c r="J4775">
        <v>2885.2</v>
      </c>
      <c r="K4775">
        <v>0</v>
      </c>
      <c r="L4775">
        <v>0</v>
      </c>
      <c r="M4775">
        <v>1128</v>
      </c>
      <c r="N4775">
        <v>216</v>
      </c>
      <c r="O4775">
        <v>110</v>
      </c>
      <c r="P4775">
        <v>12</v>
      </c>
      <c r="Q4775">
        <v>30</v>
      </c>
      <c r="R4775">
        <v>96</v>
      </c>
      <c r="S4775">
        <v>0</v>
      </c>
      <c r="T4775">
        <v>2841</v>
      </c>
      <c r="U4775">
        <v>9758</v>
      </c>
      <c r="V4775">
        <v>1055756.03</v>
      </c>
      <c r="W4775" t="s">
        <v>93</v>
      </c>
      <c r="X4775" t="s">
        <v>94</v>
      </c>
      <c r="Y4775" s="2">
        <v>9.5299999999999994</v>
      </c>
      <c r="Z4775">
        <v>365.92</v>
      </c>
      <c r="AA4775">
        <v>1592</v>
      </c>
      <c r="AB4775">
        <v>12599</v>
      </c>
      <c r="AC4775" t="s">
        <v>95</v>
      </c>
      <c r="AD4775" t="s">
        <v>23</v>
      </c>
      <c r="AE4775" t="s">
        <v>15</v>
      </c>
      <c r="AF4775" t="s">
        <v>773</v>
      </c>
    </row>
    <row r="4776" spans="1:32">
      <c r="A4776">
        <v>202601</v>
      </c>
      <c r="B4776" t="s">
        <v>258</v>
      </c>
      <c r="C4776" t="s">
        <v>259</v>
      </c>
      <c r="D4776">
        <v>3312790005</v>
      </c>
      <c r="E4776" t="s">
        <v>10713</v>
      </c>
      <c r="F4776" t="s">
        <v>10714</v>
      </c>
      <c r="G4776" t="s">
        <v>10715</v>
      </c>
      <c r="H4776">
        <v>21251</v>
      </c>
      <c r="I4776">
        <v>743421.39</v>
      </c>
      <c r="J4776">
        <v>1770.2</v>
      </c>
      <c r="K4776">
        <v>1</v>
      </c>
      <c r="L4776">
        <v>0</v>
      </c>
      <c r="M4776">
        <v>454</v>
      </c>
      <c r="N4776">
        <v>141</v>
      </c>
      <c r="O4776">
        <v>85</v>
      </c>
      <c r="P4776">
        <v>0</v>
      </c>
      <c r="Q4776">
        <v>36</v>
      </c>
      <c r="R4776">
        <v>31</v>
      </c>
      <c r="S4776">
        <v>0</v>
      </c>
      <c r="T4776">
        <v>1236</v>
      </c>
      <c r="U4776">
        <v>5280</v>
      </c>
      <c r="V4776">
        <v>743421.39</v>
      </c>
      <c r="W4776" t="s">
        <v>93</v>
      </c>
      <c r="X4776" t="s">
        <v>94</v>
      </c>
      <c r="Y4776" s="2">
        <v>8.33</v>
      </c>
      <c r="Z4776">
        <v>419.96</v>
      </c>
      <c r="AA4776">
        <v>747</v>
      </c>
      <c r="AB4776">
        <v>6516</v>
      </c>
      <c r="AC4776" t="s">
        <v>166</v>
      </c>
      <c r="AD4776" t="s">
        <v>23</v>
      </c>
      <c r="AE4776" t="s">
        <v>15</v>
      </c>
      <c r="AF4776" t="s">
        <v>773</v>
      </c>
    </row>
    <row r="4777" spans="1:32">
      <c r="A4777">
        <v>202601</v>
      </c>
      <c r="B4777" t="s">
        <v>103</v>
      </c>
      <c r="C4777" t="s">
        <v>104</v>
      </c>
      <c r="D4777">
        <v>3314650003</v>
      </c>
      <c r="E4777" t="s">
        <v>10716</v>
      </c>
      <c r="F4777" t="s">
        <v>10717</v>
      </c>
      <c r="G4777" t="s">
        <v>10041</v>
      </c>
      <c r="H4777">
        <v>0</v>
      </c>
      <c r="I4777">
        <v>1.1599999999999999</v>
      </c>
      <c r="V4777">
        <v>1.1599999999999999</v>
      </c>
      <c r="W4777" t="s">
        <v>289</v>
      </c>
      <c r="X4777" t="s">
        <v>381</v>
      </c>
      <c r="AC4777" t="s">
        <v>95</v>
      </c>
      <c r="AE4777" t="s">
        <v>52</v>
      </c>
      <c r="AF4777" t="s">
        <v>671</v>
      </c>
    </row>
    <row r="4778" spans="1:32">
      <c r="A4778">
        <v>202601</v>
      </c>
      <c r="B4778" t="s">
        <v>368</v>
      </c>
      <c r="C4778" t="s">
        <v>369</v>
      </c>
      <c r="D4778">
        <v>3315380001</v>
      </c>
      <c r="E4778" t="s">
        <v>10718</v>
      </c>
      <c r="F4778" t="s">
        <v>10719</v>
      </c>
      <c r="G4778" t="s">
        <v>10720</v>
      </c>
      <c r="H4778">
        <v>1842</v>
      </c>
      <c r="I4778">
        <v>61455.65</v>
      </c>
      <c r="J4778">
        <v>121.4</v>
      </c>
      <c r="K4778">
        <v>0</v>
      </c>
      <c r="L4778">
        <v>0</v>
      </c>
      <c r="M4778">
        <v>89</v>
      </c>
      <c r="N4778">
        <v>10</v>
      </c>
      <c r="O4778">
        <v>0</v>
      </c>
      <c r="P4778">
        <v>0</v>
      </c>
      <c r="Q4778">
        <v>0</v>
      </c>
      <c r="R4778">
        <v>2</v>
      </c>
      <c r="S4778">
        <v>0</v>
      </c>
      <c r="T4778">
        <v>682</v>
      </c>
      <c r="U4778">
        <v>253</v>
      </c>
      <c r="V4778">
        <v>61455.65</v>
      </c>
      <c r="W4778" t="s">
        <v>93</v>
      </c>
      <c r="X4778" t="s">
        <v>94</v>
      </c>
      <c r="Y4778" s="2">
        <v>6.59</v>
      </c>
      <c r="Z4778">
        <v>506.22</v>
      </c>
      <c r="AA4778">
        <v>101</v>
      </c>
      <c r="AB4778">
        <v>935</v>
      </c>
      <c r="AC4778" t="s">
        <v>95</v>
      </c>
      <c r="AD4778" t="s">
        <v>23</v>
      </c>
      <c r="AE4778" t="s">
        <v>7</v>
      </c>
      <c r="AF4778" t="s">
        <v>373</v>
      </c>
    </row>
    <row r="4779" spans="1:32">
      <c r="A4779">
        <v>202601</v>
      </c>
      <c r="B4779" t="s">
        <v>548</v>
      </c>
      <c r="C4779" t="s">
        <v>549</v>
      </c>
      <c r="D4779">
        <v>3317320001</v>
      </c>
      <c r="E4779" t="s">
        <v>10721</v>
      </c>
      <c r="F4779" t="s">
        <v>10722</v>
      </c>
      <c r="G4779" t="s">
        <v>10723</v>
      </c>
      <c r="H4779">
        <v>31075</v>
      </c>
      <c r="I4779">
        <v>1159050.21</v>
      </c>
      <c r="J4779">
        <v>2535.6</v>
      </c>
      <c r="K4779">
        <v>0</v>
      </c>
      <c r="L4779">
        <v>113</v>
      </c>
      <c r="M4779">
        <v>456</v>
      </c>
      <c r="N4779">
        <v>301</v>
      </c>
      <c r="O4779">
        <v>61</v>
      </c>
      <c r="P4779">
        <v>2</v>
      </c>
      <c r="Q4779">
        <v>50</v>
      </c>
      <c r="R4779">
        <v>203</v>
      </c>
      <c r="S4779">
        <v>3</v>
      </c>
      <c r="T4779">
        <v>2598</v>
      </c>
      <c r="U4779">
        <v>8455</v>
      </c>
      <c r="V4779">
        <v>1080987.3600000001</v>
      </c>
      <c r="W4779" t="s">
        <v>93</v>
      </c>
      <c r="X4779" t="s">
        <v>94</v>
      </c>
      <c r="Y4779" s="2">
        <v>8.16</v>
      </c>
      <c r="Z4779">
        <v>457.11</v>
      </c>
      <c r="AA4779">
        <v>1076</v>
      </c>
      <c r="AB4779">
        <v>11053</v>
      </c>
      <c r="AC4779" t="s">
        <v>95</v>
      </c>
      <c r="AD4779" t="s">
        <v>23</v>
      </c>
      <c r="AE4779" t="s">
        <v>49</v>
      </c>
      <c r="AF4779" t="s">
        <v>927</v>
      </c>
    </row>
    <row r="4780" spans="1:32">
      <c r="A4780">
        <v>202601</v>
      </c>
      <c r="B4780" t="s">
        <v>234</v>
      </c>
      <c r="C4780" t="s">
        <v>235</v>
      </c>
      <c r="D4780">
        <v>3318050002</v>
      </c>
      <c r="E4780" t="s">
        <v>10724</v>
      </c>
      <c r="F4780" t="s">
        <v>10725</v>
      </c>
      <c r="G4780" t="s">
        <v>10726</v>
      </c>
      <c r="H4780">
        <v>19165</v>
      </c>
      <c r="I4780">
        <v>630268.53</v>
      </c>
      <c r="J4780">
        <v>1430.6</v>
      </c>
      <c r="K4780">
        <v>0</v>
      </c>
      <c r="L4780">
        <v>0</v>
      </c>
      <c r="M4780">
        <v>713</v>
      </c>
      <c r="N4780">
        <v>129</v>
      </c>
      <c r="O4780">
        <v>22</v>
      </c>
      <c r="P4780">
        <v>1</v>
      </c>
      <c r="Q4780">
        <v>10</v>
      </c>
      <c r="R4780">
        <v>73</v>
      </c>
      <c r="S4780">
        <v>6</v>
      </c>
      <c r="T4780">
        <v>1835</v>
      </c>
      <c r="U4780">
        <v>5494</v>
      </c>
      <c r="V4780">
        <v>630268.53</v>
      </c>
      <c r="W4780" t="s">
        <v>93</v>
      </c>
      <c r="X4780" t="s">
        <v>94</v>
      </c>
      <c r="Y4780" s="2">
        <v>7.46</v>
      </c>
      <c r="Z4780">
        <v>440.56</v>
      </c>
      <c r="AA4780">
        <v>954</v>
      </c>
      <c r="AB4780">
        <v>7329</v>
      </c>
      <c r="AC4780" t="s">
        <v>95</v>
      </c>
      <c r="AD4780" t="s">
        <v>23</v>
      </c>
      <c r="AE4780" t="s">
        <v>33</v>
      </c>
      <c r="AF4780" t="s">
        <v>239</v>
      </c>
    </row>
    <row r="4781" spans="1:32">
      <c r="A4781">
        <v>202601</v>
      </c>
      <c r="B4781" t="s">
        <v>234</v>
      </c>
      <c r="C4781" t="s">
        <v>235</v>
      </c>
      <c r="D4781">
        <v>3318050003</v>
      </c>
      <c r="E4781" t="s">
        <v>10724</v>
      </c>
      <c r="F4781" t="s">
        <v>10727</v>
      </c>
      <c r="G4781" t="s">
        <v>10728</v>
      </c>
      <c r="H4781">
        <v>3550</v>
      </c>
      <c r="I4781">
        <v>118002.57</v>
      </c>
      <c r="J4781">
        <v>184.2</v>
      </c>
      <c r="K4781">
        <v>0</v>
      </c>
      <c r="L4781">
        <v>0</v>
      </c>
      <c r="M4781">
        <v>62</v>
      </c>
      <c r="N4781">
        <v>13</v>
      </c>
      <c r="O4781">
        <v>4</v>
      </c>
      <c r="P4781">
        <v>2</v>
      </c>
      <c r="Q4781">
        <v>3</v>
      </c>
      <c r="R4781">
        <v>11</v>
      </c>
      <c r="S4781">
        <v>1</v>
      </c>
      <c r="T4781">
        <v>314</v>
      </c>
      <c r="U4781">
        <v>851</v>
      </c>
      <c r="V4781">
        <v>118002.57</v>
      </c>
      <c r="W4781" t="s">
        <v>93</v>
      </c>
      <c r="X4781" t="s">
        <v>94</v>
      </c>
      <c r="Y4781" s="2">
        <v>5.19</v>
      </c>
      <c r="Z4781">
        <v>640.62</v>
      </c>
      <c r="AA4781">
        <v>96</v>
      </c>
      <c r="AB4781">
        <v>1165</v>
      </c>
      <c r="AC4781" t="s">
        <v>95</v>
      </c>
      <c r="AD4781" t="s">
        <v>23</v>
      </c>
      <c r="AE4781" t="s">
        <v>33</v>
      </c>
      <c r="AF4781" t="s">
        <v>239</v>
      </c>
    </row>
    <row r="4782" spans="1:32">
      <c r="A4782">
        <v>202601</v>
      </c>
      <c r="B4782" t="s">
        <v>240</v>
      </c>
      <c r="C4782" t="s">
        <v>241</v>
      </c>
      <c r="D4782">
        <v>3318640001</v>
      </c>
      <c r="E4782" t="s">
        <v>3393</v>
      </c>
      <c r="F4782" t="s">
        <v>3394</v>
      </c>
      <c r="G4782" t="s">
        <v>3395</v>
      </c>
      <c r="H4782">
        <v>28035</v>
      </c>
      <c r="I4782">
        <v>859593.91</v>
      </c>
      <c r="J4782">
        <v>2295</v>
      </c>
      <c r="K4782">
        <v>1</v>
      </c>
      <c r="L4782">
        <v>0</v>
      </c>
      <c r="M4782">
        <v>804</v>
      </c>
      <c r="N4782">
        <v>168</v>
      </c>
      <c r="O4782">
        <v>87</v>
      </c>
      <c r="P4782">
        <v>8</v>
      </c>
      <c r="Q4782">
        <v>38</v>
      </c>
      <c r="R4782">
        <v>20</v>
      </c>
      <c r="S4782">
        <v>5</v>
      </c>
      <c r="T4782">
        <v>1869</v>
      </c>
      <c r="U4782">
        <v>9967</v>
      </c>
      <c r="V4782">
        <v>859593.91</v>
      </c>
      <c r="W4782" t="s">
        <v>93</v>
      </c>
      <c r="X4782" t="s">
        <v>94</v>
      </c>
      <c r="Y4782" s="2">
        <v>8.19</v>
      </c>
      <c r="Z4782">
        <v>374.55</v>
      </c>
      <c r="AA4782">
        <v>1130</v>
      </c>
      <c r="AB4782">
        <v>11836</v>
      </c>
      <c r="AC4782" t="s">
        <v>166</v>
      </c>
      <c r="AD4782" t="s">
        <v>23</v>
      </c>
      <c r="AE4782" t="s">
        <v>34</v>
      </c>
      <c r="AF4782" t="s">
        <v>245</v>
      </c>
    </row>
    <row r="4783" spans="1:32">
      <c r="A4783">
        <v>202601</v>
      </c>
      <c r="B4783" t="s">
        <v>155</v>
      </c>
      <c r="C4783" t="s">
        <v>156</v>
      </c>
      <c r="D4783">
        <v>3318720001</v>
      </c>
      <c r="E4783" t="s">
        <v>10729</v>
      </c>
      <c r="F4783" t="s">
        <v>10730</v>
      </c>
      <c r="G4783" t="s">
        <v>10731</v>
      </c>
      <c r="H4783">
        <v>12489</v>
      </c>
      <c r="I4783">
        <v>465557.32</v>
      </c>
      <c r="J4783">
        <v>1141</v>
      </c>
      <c r="K4783">
        <v>0</v>
      </c>
      <c r="L4783">
        <v>0</v>
      </c>
      <c r="M4783">
        <v>371</v>
      </c>
      <c r="N4783">
        <v>89</v>
      </c>
      <c r="O4783">
        <v>43</v>
      </c>
      <c r="P4783">
        <v>0</v>
      </c>
      <c r="Q4783">
        <v>15</v>
      </c>
      <c r="R4783">
        <v>90</v>
      </c>
      <c r="S4783">
        <v>0</v>
      </c>
      <c r="T4783">
        <v>1013</v>
      </c>
      <c r="U4783">
        <v>3523</v>
      </c>
      <c r="V4783">
        <v>433035.18</v>
      </c>
      <c r="W4783" t="s">
        <v>93</v>
      </c>
      <c r="X4783" t="s">
        <v>94</v>
      </c>
      <c r="Y4783" s="2">
        <v>9.14</v>
      </c>
      <c r="Z4783">
        <v>408.03</v>
      </c>
      <c r="AA4783">
        <v>608</v>
      </c>
      <c r="AB4783">
        <v>4536</v>
      </c>
      <c r="AC4783" t="s">
        <v>95</v>
      </c>
      <c r="AD4783" t="s">
        <v>23</v>
      </c>
      <c r="AE4783" t="s">
        <v>32</v>
      </c>
      <c r="AF4783" t="s">
        <v>179</v>
      </c>
    </row>
    <row r="4784" spans="1:32">
      <c r="A4784">
        <v>202601</v>
      </c>
      <c r="B4784" t="s">
        <v>155</v>
      </c>
      <c r="C4784" t="s">
        <v>156</v>
      </c>
      <c r="D4784">
        <v>3318720002</v>
      </c>
      <c r="E4784" t="s">
        <v>10732</v>
      </c>
      <c r="F4784" t="s">
        <v>10733</v>
      </c>
      <c r="G4784" t="s">
        <v>7263</v>
      </c>
      <c r="H4784">
        <v>20590</v>
      </c>
      <c r="I4784">
        <v>765380.61</v>
      </c>
      <c r="J4784">
        <v>813.2</v>
      </c>
      <c r="K4784">
        <v>0</v>
      </c>
      <c r="L4784">
        <v>0</v>
      </c>
      <c r="M4784">
        <v>324</v>
      </c>
      <c r="N4784">
        <v>52</v>
      </c>
      <c r="O4784">
        <v>16</v>
      </c>
      <c r="P4784">
        <v>0</v>
      </c>
      <c r="Q4784">
        <v>12</v>
      </c>
      <c r="R4784">
        <v>91</v>
      </c>
      <c r="S4784">
        <v>0</v>
      </c>
      <c r="T4784">
        <v>1570</v>
      </c>
      <c r="U4784">
        <v>5625</v>
      </c>
      <c r="V4784">
        <v>733840</v>
      </c>
      <c r="W4784" t="s">
        <v>93</v>
      </c>
      <c r="X4784" t="s">
        <v>94</v>
      </c>
      <c r="Y4784" s="2">
        <v>3.95</v>
      </c>
      <c r="Z4784">
        <v>941.2</v>
      </c>
      <c r="AA4784">
        <v>495</v>
      </c>
      <c r="AB4784">
        <v>7195</v>
      </c>
      <c r="AC4784" t="s">
        <v>95</v>
      </c>
      <c r="AD4784" t="s">
        <v>23</v>
      </c>
      <c r="AE4784" t="s">
        <v>32</v>
      </c>
      <c r="AF4784" t="s">
        <v>179</v>
      </c>
    </row>
    <row r="4785" spans="1:32">
      <c r="A4785">
        <v>202601</v>
      </c>
      <c r="B4785" t="s">
        <v>155</v>
      </c>
      <c r="C4785" t="s">
        <v>156</v>
      </c>
      <c r="D4785">
        <v>3318720003</v>
      </c>
      <c r="E4785" t="s">
        <v>10732</v>
      </c>
      <c r="F4785" t="s">
        <v>10734</v>
      </c>
      <c r="G4785" t="s">
        <v>10735</v>
      </c>
      <c r="H4785">
        <v>9500</v>
      </c>
      <c r="I4785">
        <v>357964.28</v>
      </c>
      <c r="J4785">
        <v>485.8</v>
      </c>
      <c r="K4785">
        <v>0</v>
      </c>
      <c r="L4785">
        <v>0</v>
      </c>
      <c r="M4785">
        <v>156</v>
      </c>
      <c r="N4785">
        <v>45</v>
      </c>
      <c r="O4785">
        <v>8</v>
      </c>
      <c r="P4785">
        <v>0</v>
      </c>
      <c r="Q4785">
        <v>7</v>
      </c>
      <c r="R4785">
        <v>59</v>
      </c>
      <c r="S4785">
        <v>0</v>
      </c>
      <c r="T4785">
        <v>513</v>
      </c>
      <c r="U4785">
        <v>1826</v>
      </c>
      <c r="V4785">
        <v>336639.8</v>
      </c>
      <c r="W4785" t="s">
        <v>93</v>
      </c>
      <c r="X4785" t="s">
        <v>94</v>
      </c>
      <c r="Y4785" s="2">
        <v>5.1100000000000003</v>
      </c>
      <c r="Z4785">
        <v>736.86</v>
      </c>
      <c r="AA4785">
        <v>275</v>
      </c>
      <c r="AB4785">
        <v>2339</v>
      </c>
      <c r="AC4785" t="s">
        <v>95</v>
      </c>
      <c r="AD4785" t="s">
        <v>23</v>
      </c>
      <c r="AE4785" t="s">
        <v>32</v>
      </c>
      <c r="AF4785" t="s">
        <v>179</v>
      </c>
    </row>
    <row r="4786" spans="1:32">
      <c r="A4786">
        <v>202601</v>
      </c>
      <c r="B4786" t="s">
        <v>419</v>
      </c>
      <c r="C4786" t="s">
        <v>420</v>
      </c>
      <c r="D4786">
        <v>3318800001</v>
      </c>
      <c r="E4786" t="s">
        <v>10736</v>
      </c>
      <c r="F4786" t="s">
        <v>10446</v>
      </c>
      <c r="G4786" t="s">
        <v>10447</v>
      </c>
      <c r="H4786">
        <v>4469</v>
      </c>
      <c r="I4786">
        <v>144358.63</v>
      </c>
      <c r="J4786">
        <v>368.2</v>
      </c>
      <c r="K4786">
        <v>0</v>
      </c>
      <c r="L4786">
        <v>0</v>
      </c>
      <c r="M4786">
        <v>177</v>
      </c>
      <c r="N4786">
        <v>20</v>
      </c>
      <c r="O4786">
        <v>3</v>
      </c>
      <c r="P4786">
        <v>0</v>
      </c>
      <c r="Q4786">
        <v>7</v>
      </c>
      <c r="R4786">
        <v>26</v>
      </c>
      <c r="S4786">
        <v>1</v>
      </c>
      <c r="T4786">
        <v>319</v>
      </c>
      <c r="U4786">
        <v>1757</v>
      </c>
      <c r="V4786">
        <v>144358.63</v>
      </c>
      <c r="W4786" t="s">
        <v>93</v>
      </c>
      <c r="X4786" t="s">
        <v>94</v>
      </c>
      <c r="Y4786" s="2">
        <v>8.24</v>
      </c>
      <c r="Z4786">
        <v>392.07</v>
      </c>
      <c r="AA4786">
        <v>234</v>
      </c>
      <c r="AB4786">
        <v>2076</v>
      </c>
      <c r="AC4786" t="s">
        <v>95</v>
      </c>
      <c r="AD4786" t="s">
        <v>23</v>
      </c>
      <c r="AE4786" t="s">
        <v>12</v>
      </c>
      <c r="AF4786" t="s">
        <v>3829</v>
      </c>
    </row>
    <row r="4787" spans="1:32">
      <c r="A4787">
        <v>202601</v>
      </c>
      <c r="B4787" t="s">
        <v>258</v>
      </c>
      <c r="C4787" t="s">
        <v>259</v>
      </c>
      <c r="D4787">
        <v>3319100001</v>
      </c>
      <c r="E4787" t="s">
        <v>10737</v>
      </c>
      <c r="F4787" t="s">
        <v>10738</v>
      </c>
      <c r="G4787" t="s">
        <v>10739</v>
      </c>
      <c r="H4787">
        <v>720</v>
      </c>
      <c r="I4787">
        <v>27046.04</v>
      </c>
      <c r="J4787">
        <v>40.799999999999997</v>
      </c>
      <c r="K4787">
        <v>0</v>
      </c>
      <c r="L4787">
        <v>0</v>
      </c>
      <c r="M4787">
        <v>18</v>
      </c>
      <c r="N4787">
        <v>6</v>
      </c>
      <c r="O4787">
        <v>0</v>
      </c>
      <c r="P4787">
        <v>0</v>
      </c>
      <c r="Q4787">
        <v>0</v>
      </c>
      <c r="R4787">
        <v>4</v>
      </c>
      <c r="S4787">
        <v>0</v>
      </c>
      <c r="T4787">
        <v>135</v>
      </c>
      <c r="U4787">
        <v>100</v>
      </c>
      <c r="V4787">
        <v>27046.04</v>
      </c>
      <c r="W4787" t="s">
        <v>93</v>
      </c>
      <c r="X4787" t="s">
        <v>94</v>
      </c>
      <c r="Y4787" s="2">
        <v>5.67</v>
      </c>
      <c r="Z4787">
        <v>662.89</v>
      </c>
      <c r="AA4787">
        <v>28</v>
      </c>
      <c r="AB4787">
        <v>235</v>
      </c>
      <c r="AC4787" t="s">
        <v>95</v>
      </c>
      <c r="AD4787" t="s">
        <v>23</v>
      </c>
      <c r="AE4787" t="s">
        <v>15</v>
      </c>
      <c r="AF4787" t="s">
        <v>263</v>
      </c>
    </row>
    <row r="4788" spans="1:32">
      <c r="A4788">
        <v>202601</v>
      </c>
      <c r="B4788" t="s">
        <v>399</v>
      </c>
      <c r="C4788" t="s">
        <v>400</v>
      </c>
      <c r="D4788">
        <v>3320700001</v>
      </c>
      <c r="E4788" t="s">
        <v>10740</v>
      </c>
      <c r="F4788" t="s">
        <v>10741</v>
      </c>
      <c r="G4788" t="s">
        <v>10742</v>
      </c>
      <c r="H4788">
        <v>19509</v>
      </c>
      <c r="I4788">
        <v>700954.76</v>
      </c>
      <c r="J4788">
        <v>1420.8</v>
      </c>
      <c r="K4788">
        <v>0</v>
      </c>
      <c r="L4788">
        <v>0</v>
      </c>
      <c r="M4788">
        <v>606</v>
      </c>
      <c r="N4788">
        <v>108</v>
      </c>
      <c r="O4788">
        <v>20</v>
      </c>
      <c r="P4788">
        <v>2</v>
      </c>
      <c r="Q4788">
        <v>23</v>
      </c>
      <c r="R4788">
        <v>74</v>
      </c>
      <c r="S4788">
        <v>1</v>
      </c>
      <c r="T4788">
        <v>2105</v>
      </c>
      <c r="U4788">
        <v>4471</v>
      </c>
      <c r="V4788">
        <v>700954.76</v>
      </c>
      <c r="W4788" t="s">
        <v>93</v>
      </c>
      <c r="X4788" t="s">
        <v>94</v>
      </c>
      <c r="Y4788" s="2">
        <v>7.28</v>
      </c>
      <c r="Z4788">
        <v>493.35</v>
      </c>
      <c r="AA4788">
        <v>834</v>
      </c>
      <c r="AB4788">
        <v>6576</v>
      </c>
      <c r="AC4788" t="s">
        <v>95</v>
      </c>
      <c r="AD4788" t="s">
        <v>23</v>
      </c>
      <c r="AE4788" t="s">
        <v>40</v>
      </c>
      <c r="AF4788" t="s">
        <v>195</v>
      </c>
    </row>
    <row r="4789" spans="1:32">
      <c r="A4789">
        <v>202601</v>
      </c>
      <c r="B4789" t="s">
        <v>180</v>
      </c>
      <c r="C4789" t="s">
        <v>181</v>
      </c>
      <c r="D4789">
        <v>3320890001</v>
      </c>
      <c r="E4789" t="s">
        <v>587</v>
      </c>
      <c r="F4789" t="s">
        <v>10743</v>
      </c>
      <c r="G4789" t="s">
        <v>10744</v>
      </c>
      <c r="H4789">
        <v>4250</v>
      </c>
      <c r="I4789">
        <v>138561.94</v>
      </c>
      <c r="J4789">
        <v>220.4</v>
      </c>
      <c r="K4789">
        <v>0</v>
      </c>
      <c r="L4789">
        <v>0</v>
      </c>
      <c r="M4789">
        <v>63</v>
      </c>
      <c r="N4789">
        <v>19</v>
      </c>
      <c r="O4789">
        <v>10</v>
      </c>
      <c r="P4789">
        <v>0</v>
      </c>
      <c r="Q4789">
        <v>4</v>
      </c>
      <c r="R4789">
        <v>2</v>
      </c>
      <c r="S4789">
        <v>0</v>
      </c>
      <c r="T4789">
        <v>530</v>
      </c>
      <c r="U4789">
        <v>1084</v>
      </c>
      <c r="V4789">
        <v>138561.94</v>
      </c>
      <c r="W4789" t="s">
        <v>93</v>
      </c>
      <c r="X4789" t="s">
        <v>94</v>
      </c>
      <c r="Y4789" s="2">
        <v>5.19</v>
      </c>
      <c r="Z4789">
        <v>628.67999999999995</v>
      </c>
      <c r="AA4789">
        <v>98</v>
      </c>
      <c r="AB4789">
        <v>1614</v>
      </c>
      <c r="AC4789" t="s">
        <v>95</v>
      </c>
      <c r="AD4789" t="s">
        <v>23</v>
      </c>
      <c r="AE4789" t="s">
        <v>28</v>
      </c>
      <c r="AF4789" t="s">
        <v>185</v>
      </c>
    </row>
    <row r="4790" spans="1:32">
      <c r="A4790">
        <v>202601</v>
      </c>
      <c r="B4790" t="s">
        <v>228</v>
      </c>
      <c r="C4790" t="s">
        <v>229</v>
      </c>
      <c r="D4790">
        <v>3321190003</v>
      </c>
      <c r="E4790" t="s">
        <v>3311</v>
      </c>
      <c r="F4790" t="s">
        <v>3312</v>
      </c>
      <c r="G4790" t="s">
        <v>3313</v>
      </c>
      <c r="H4790">
        <v>4749</v>
      </c>
      <c r="I4790">
        <v>179787.03</v>
      </c>
      <c r="J4790">
        <v>498</v>
      </c>
      <c r="K4790">
        <v>1</v>
      </c>
      <c r="L4790">
        <v>243.6</v>
      </c>
      <c r="M4790">
        <v>70</v>
      </c>
      <c r="N4790">
        <v>65</v>
      </c>
      <c r="O4790">
        <v>22</v>
      </c>
      <c r="P4790">
        <v>3</v>
      </c>
      <c r="Q4790">
        <v>6</v>
      </c>
      <c r="R4790">
        <v>25</v>
      </c>
      <c r="S4790">
        <v>0</v>
      </c>
      <c r="T4790">
        <v>705</v>
      </c>
      <c r="U4790">
        <v>1606</v>
      </c>
      <c r="V4790">
        <v>179787.03</v>
      </c>
      <c r="W4790" t="s">
        <v>93</v>
      </c>
      <c r="X4790" t="s">
        <v>94</v>
      </c>
      <c r="Y4790" s="2">
        <v>10.49</v>
      </c>
      <c r="Z4790">
        <v>361.02</v>
      </c>
      <c r="AA4790">
        <v>191</v>
      </c>
      <c r="AB4790">
        <v>2311</v>
      </c>
      <c r="AC4790" t="s">
        <v>166</v>
      </c>
      <c r="AD4790" t="s">
        <v>23</v>
      </c>
      <c r="AE4790" t="s">
        <v>37</v>
      </c>
      <c r="AF4790" t="s">
        <v>295</v>
      </c>
    </row>
    <row r="4791" spans="1:32">
      <c r="A4791">
        <v>202601</v>
      </c>
      <c r="B4791" t="s">
        <v>228</v>
      </c>
      <c r="C4791" t="s">
        <v>229</v>
      </c>
      <c r="D4791">
        <v>3321190005</v>
      </c>
      <c r="E4791" t="s">
        <v>3311</v>
      </c>
      <c r="F4791" t="s">
        <v>3312</v>
      </c>
      <c r="G4791" t="s">
        <v>3313</v>
      </c>
      <c r="H4791">
        <v>5175</v>
      </c>
      <c r="I4791">
        <v>349944.33</v>
      </c>
      <c r="J4791">
        <v>443</v>
      </c>
      <c r="K4791">
        <v>0</v>
      </c>
      <c r="L4791">
        <v>0</v>
      </c>
      <c r="M4791">
        <v>1</v>
      </c>
      <c r="N4791">
        <v>9</v>
      </c>
      <c r="O4791">
        <v>23</v>
      </c>
      <c r="P4791">
        <v>0</v>
      </c>
      <c r="Q4791">
        <v>25</v>
      </c>
      <c r="R4791">
        <v>0</v>
      </c>
      <c r="S4791">
        <v>0</v>
      </c>
      <c r="T4791">
        <v>63</v>
      </c>
      <c r="U4791">
        <v>805</v>
      </c>
      <c r="V4791">
        <v>349944.33</v>
      </c>
      <c r="W4791" t="s">
        <v>93</v>
      </c>
      <c r="X4791" t="s">
        <v>94</v>
      </c>
      <c r="Y4791" s="2">
        <v>8.56</v>
      </c>
      <c r="Z4791">
        <v>789.94</v>
      </c>
      <c r="AA4791">
        <v>58</v>
      </c>
      <c r="AB4791">
        <v>868</v>
      </c>
      <c r="AC4791" t="s">
        <v>95</v>
      </c>
      <c r="AD4791" t="s">
        <v>23</v>
      </c>
      <c r="AE4791" t="s">
        <v>37</v>
      </c>
      <c r="AF4791" t="s">
        <v>295</v>
      </c>
    </row>
    <row r="4792" spans="1:32">
      <c r="A4792">
        <v>202601</v>
      </c>
      <c r="B4792" t="s">
        <v>103</v>
      </c>
      <c r="C4792" t="s">
        <v>104</v>
      </c>
      <c r="D4792">
        <v>3323130001</v>
      </c>
      <c r="E4792" t="s">
        <v>10745</v>
      </c>
      <c r="F4792" t="s">
        <v>7989</v>
      </c>
      <c r="G4792" t="s">
        <v>7990</v>
      </c>
      <c r="H4792">
        <v>900</v>
      </c>
      <c r="I4792">
        <v>35639.93</v>
      </c>
      <c r="J4792">
        <v>91</v>
      </c>
      <c r="K4792">
        <v>0</v>
      </c>
      <c r="L4792">
        <v>0</v>
      </c>
      <c r="M4792">
        <v>86</v>
      </c>
      <c r="N4792">
        <v>0</v>
      </c>
      <c r="O4792">
        <v>1</v>
      </c>
      <c r="P4792">
        <v>0</v>
      </c>
      <c r="Q4792">
        <v>0</v>
      </c>
      <c r="R4792">
        <v>0</v>
      </c>
      <c r="S4792">
        <v>0</v>
      </c>
      <c r="T4792">
        <v>503</v>
      </c>
      <c r="U4792">
        <v>59</v>
      </c>
      <c r="V4792">
        <v>35639.93</v>
      </c>
      <c r="W4792" t="s">
        <v>93</v>
      </c>
      <c r="X4792" t="s">
        <v>94</v>
      </c>
      <c r="Y4792" s="2">
        <v>10.11</v>
      </c>
      <c r="Z4792">
        <v>391.65</v>
      </c>
      <c r="AA4792">
        <v>87</v>
      </c>
      <c r="AB4792">
        <v>562</v>
      </c>
      <c r="AC4792" t="s">
        <v>95</v>
      </c>
      <c r="AD4792" t="s">
        <v>23</v>
      </c>
      <c r="AE4792" t="s">
        <v>52</v>
      </c>
      <c r="AF4792" t="s">
        <v>671</v>
      </c>
    </row>
    <row r="4793" spans="1:32">
      <c r="A4793">
        <v>202601</v>
      </c>
      <c r="B4793" t="s">
        <v>103</v>
      </c>
      <c r="C4793" t="s">
        <v>104</v>
      </c>
      <c r="D4793">
        <v>3323130002</v>
      </c>
      <c r="E4793" t="s">
        <v>10745</v>
      </c>
      <c r="F4793" t="s">
        <v>7989</v>
      </c>
      <c r="G4793" t="s">
        <v>7990</v>
      </c>
      <c r="H4793">
        <v>275</v>
      </c>
      <c r="I4793">
        <v>8343.31</v>
      </c>
      <c r="T4793">
        <v>38</v>
      </c>
      <c r="U4793">
        <v>13</v>
      </c>
      <c r="V4793">
        <v>8343.31</v>
      </c>
      <c r="W4793" t="s">
        <v>289</v>
      </c>
      <c r="X4793" t="s">
        <v>94</v>
      </c>
      <c r="AB4793">
        <v>51</v>
      </c>
      <c r="AC4793" t="s">
        <v>95</v>
      </c>
      <c r="AE4793" t="s">
        <v>52</v>
      </c>
      <c r="AF4793" t="s">
        <v>671</v>
      </c>
    </row>
    <row r="4794" spans="1:32">
      <c r="A4794">
        <v>202601</v>
      </c>
      <c r="B4794" t="s">
        <v>273</v>
      </c>
      <c r="C4794" t="s">
        <v>274</v>
      </c>
      <c r="D4794">
        <v>3325420001</v>
      </c>
      <c r="E4794" t="s">
        <v>10746</v>
      </c>
      <c r="F4794" t="s">
        <v>10747</v>
      </c>
      <c r="G4794" t="s">
        <v>10748</v>
      </c>
      <c r="H4794">
        <v>17406</v>
      </c>
      <c r="I4794">
        <v>613158.11</v>
      </c>
      <c r="J4794">
        <v>1456.2</v>
      </c>
      <c r="K4794">
        <v>0</v>
      </c>
      <c r="L4794">
        <v>188</v>
      </c>
      <c r="M4794">
        <v>139</v>
      </c>
      <c r="N4794">
        <v>85</v>
      </c>
      <c r="O4794">
        <v>24</v>
      </c>
      <c r="P4794">
        <v>3</v>
      </c>
      <c r="Q4794">
        <v>71</v>
      </c>
      <c r="R4794">
        <v>56</v>
      </c>
      <c r="S4794">
        <v>2</v>
      </c>
      <c r="T4794">
        <v>1048</v>
      </c>
      <c r="U4794">
        <v>4273</v>
      </c>
      <c r="V4794">
        <v>613158.11</v>
      </c>
      <c r="W4794" t="s">
        <v>93</v>
      </c>
      <c r="X4794" t="s">
        <v>94</v>
      </c>
      <c r="Y4794" s="2">
        <v>8.3699999999999992</v>
      </c>
      <c r="Z4794">
        <v>421.07</v>
      </c>
      <c r="AA4794">
        <v>380</v>
      </c>
      <c r="AB4794">
        <v>5321</v>
      </c>
      <c r="AC4794" t="s">
        <v>95</v>
      </c>
      <c r="AD4794" t="s">
        <v>23</v>
      </c>
      <c r="AE4794" t="s">
        <v>11</v>
      </c>
      <c r="AF4794" t="s">
        <v>278</v>
      </c>
    </row>
    <row r="4795" spans="1:32">
      <c r="A4795">
        <v>202601</v>
      </c>
      <c r="B4795" t="s">
        <v>599</v>
      </c>
      <c r="C4795" t="s">
        <v>600</v>
      </c>
      <c r="D4795">
        <v>3325770001</v>
      </c>
      <c r="E4795" t="s">
        <v>10749</v>
      </c>
      <c r="F4795" t="s">
        <v>10750</v>
      </c>
      <c r="G4795" t="s">
        <v>10751</v>
      </c>
      <c r="H4795">
        <v>19075</v>
      </c>
      <c r="I4795">
        <v>862204.04</v>
      </c>
      <c r="J4795">
        <v>1540.2</v>
      </c>
      <c r="K4795">
        <v>0</v>
      </c>
      <c r="L4795">
        <v>0</v>
      </c>
      <c r="M4795">
        <v>272</v>
      </c>
      <c r="N4795">
        <v>79</v>
      </c>
      <c r="O4795">
        <v>83</v>
      </c>
      <c r="P4795">
        <v>1</v>
      </c>
      <c r="Q4795">
        <v>37</v>
      </c>
      <c r="R4795">
        <v>136</v>
      </c>
      <c r="S4795">
        <v>2</v>
      </c>
      <c r="T4795">
        <v>750</v>
      </c>
      <c r="U4795">
        <v>4185</v>
      </c>
      <c r="V4795">
        <v>862204.04</v>
      </c>
      <c r="W4795" t="s">
        <v>93</v>
      </c>
      <c r="X4795" t="s">
        <v>94</v>
      </c>
      <c r="Y4795" s="2">
        <v>8.07</v>
      </c>
      <c r="Z4795">
        <v>559.79999999999995</v>
      </c>
      <c r="AA4795">
        <v>610</v>
      </c>
      <c r="AB4795">
        <v>4935</v>
      </c>
      <c r="AC4795" t="s">
        <v>95</v>
      </c>
      <c r="AD4795" t="s">
        <v>23</v>
      </c>
      <c r="AE4795" t="s">
        <v>13</v>
      </c>
      <c r="AF4795" t="s">
        <v>604</v>
      </c>
    </row>
    <row r="4796" spans="1:32">
      <c r="A4796">
        <v>202601</v>
      </c>
      <c r="B4796" t="s">
        <v>368</v>
      </c>
      <c r="C4796" t="s">
        <v>369</v>
      </c>
      <c r="D4796">
        <v>3326230001</v>
      </c>
      <c r="E4796" t="s">
        <v>10752</v>
      </c>
      <c r="F4796" t="s">
        <v>10753</v>
      </c>
      <c r="G4796" t="s">
        <v>10754</v>
      </c>
      <c r="H4796">
        <v>3680</v>
      </c>
      <c r="I4796">
        <v>118207.29</v>
      </c>
      <c r="J4796">
        <v>238</v>
      </c>
      <c r="K4796">
        <v>0</v>
      </c>
      <c r="L4796">
        <v>0</v>
      </c>
      <c r="M4796">
        <v>108</v>
      </c>
      <c r="N4796">
        <v>18</v>
      </c>
      <c r="O4796">
        <v>2</v>
      </c>
      <c r="P4796">
        <v>0</v>
      </c>
      <c r="Q4796">
        <v>4</v>
      </c>
      <c r="R4796">
        <v>15</v>
      </c>
      <c r="S4796">
        <v>0</v>
      </c>
      <c r="T4796">
        <v>455</v>
      </c>
      <c r="U4796">
        <v>826</v>
      </c>
      <c r="V4796">
        <v>118207.29</v>
      </c>
      <c r="W4796" t="s">
        <v>93</v>
      </c>
      <c r="X4796" t="s">
        <v>94</v>
      </c>
      <c r="Y4796" s="2">
        <v>6.47</v>
      </c>
      <c r="Z4796">
        <v>496.67</v>
      </c>
      <c r="AA4796">
        <v>147</v>
      </c>
      <c r="AB4796">
        <v>1281</v>
      </c>
      <c r="AC4796" t="s">
        <v>95</v>
      </c>
      <c r="AD4796" t="s">
        <v>23</v>
      </c>
      <c r="AE4796" t="s">
        <v>7</v>
      </c>
      <c r="AF4796" t="s">
        <v>773</v>
      </c>
    </row>
    <row r="4797" spans="1:32">
      <c r="A4797">
        <v>202601</v>
      </c>
      <c r="B4797" t="s">
        <v>273</v>
      </c>
      <c r="C4797" t="s">
        <v>274</v>
      </c>
      <c r="D4797">
        <v>3328520001</v>
      </c>
      <c r="E4797" t="s">
        <v>10755</v>
      </c>
      <c r="F4797" t="s">
        <v>10756</v>
      </c>
      <c r="G4797" t="s">
        <v>10757</v>
      </c>
      <c r="H4797">
        <v>37673</v>
      </c>
      <c r="I4797">
        <v>1704262.42</v>
      </c>
      <c r="J4797">
        <v>2878.8</v>
      </c>
      <c r="K4797">
        <v>1</v>
      </c>
      <c r="L4797">
        <v>450.8</v>
      </c>
      <c r="M4797">
        <v>673</v>
      </c>
      <c r="N4797">
        <v>310</v>
      </c>
      <c r="O4797">
        <v>115</v>
      </c>
      <c r="P4797">
        <v>5</v>
      </c>
      <c r="Q4797">
        <v>42</v>
      </c>
      <c r="R4797">
        <v>124</v>
      </c>
      <c r="S4797">
        <v>2</v>
      </c>
      <c r="T4797">
        <v>4346</v>
      </c>
      <c r="U4797">
        <v>9269</v>
      </c>
      <c r="V4797">
        <v>1704262.42</v>
      </c>
      <c r="W4797" t="s">
        <v>93</v>
      </c>
      <c r="X4797" t="s">
        <v>94</v>
      </c>
      <c r="Y4797" s="2">
        <v>7.64</v>
      </c>
      <c r="Z4797">
        <v>592</v>
      </c>
      <c r="AA4797">
        <v>1271</v>
      </c>
      <c r="AB4797">
        <v>13615</v>
      </c>
      <c r="AC4797" t="s">
        <v>166</v>
      </c>
      <c r="AD4797" t="s">
        <v>23</v>
      </c>
      <c r="AE4797" t="s">
        <v>11</v>
      </c>
      <c r="AF4797" t="s">
        <v>142</v>
      </c>
    </row>
    <row r="4798" spans="1:32">
      <c r="A4798">
        <v>202601</v>
      </c>
      <c r="B4798" t="s">
        <v>264</v>
      </c>
      <c r="C4798" t="s">
        <v>265</v>
      </c>
      <c r="D4798">
        <v>3330260002</v>
      </c>
      <c r="E4798" t="s">
        <v>10758</v>
      </c>
      <c r="F4798" t="s">
        <v>10759</v>
      </c>
      <c r="G4798" t="s">
        <v>10760</v>
      </c>
      <c r="H4798">
        <v>8454</v>
      </c>
      <c r="I4798">
        <v>288183.3</v>
      </c>
      <c r="J4798">
        <v>721.6</v>
      </c>
      <c r="K4798">
        <v>0</v>
      </c>
      <c r="L4798">
        <v>0</v>
      </c>
      <c r="M4798">
        <v>374</v>
      </c>
      <c r="N4798">
        <v>71</v>
      </c>
      <c r="O4798">
        <v>7</v>
      </c>
      <c r="P4798">
        <v>0</v>
      </c>
      <c r="Q4798">
        <v>6</v>
      </c>
      <c r="R4798">
        <v>23</v>
      </c>
      <c r="S4798">
        <v>0</v>
      </c>
      <c r="T4798">
        <v>476</v>
      </c>
      <c r="U4798">
        <v>2295</v>
      </c>
      <c r="V4798">
        <v>288183.3</v>
      </c>
      <c r="W4798" t="s">
        <v>93</v>
      </c>
      <c r="X4798" t="s">
        <v>94</v>
      </c>
      <c r="Y4798" s="2">
        <v>8.5399999999999991</v>
      </c>
      <c r="Z4798">
        <v>399.37</v>
      </c>
      <c r="AA4798">
        <v>481</v>
      </c>
      <c r="AB4798">
        <v>2771</v>
      </c>
      <c r="AC4798" t="s">
        <v>95</v>
      </c>
      <c r="AD4798" t="s">
        <v>23</v>
      </c>
      <c r="AE4798" t="s">
        <v>10</v>
      </c>
      <c r="AF4798" t="s">
        <v>634</v>
      </c>
    </row>
    <row r="4799" spans="1:32">
      <c r="A4799">
        <v>202601</v>
      </c>
      <c r="B4799" t="s">
        <v>161</v>
      </c>
      <c r="C4799" t="s">
        <v>162</v>
      </c>
      <c r="D4799">
        <v>3331070006</v>
      </c>
      <c r="E4799" t="s">
        <v>10761</v>
      </c>
      <c r="F4799" t="s">
        <v>4895</v>
      </c>
      <c r="G4799" t="s">
        <v>172</v>
      </c>
      <c r="H4799">
        <v>11341</v>
      </c>
      <c r="I4799">
        <v>457504.05</v>
      </c>
      <c r="J4799">
        <v>1140.5999999999999</v>
      </c>
      <c r="K4799">
        <v>0</v>
      </c>
      <c r="L4799">
        <v>0</v>
      </c>
      <c r="M4799">
        <v>224</v>
      </c>
      <c r="N4799">
        <v>121</v>
      </c>
      <c r="O4799">
        <v>50</v>
      </c>
      <c r="P4799">
        <v>6</v>
      </c>
      <c r="Q4799">
        <v>15</v>
      </c>
      <c r="R4799">
        <v>68</v>
      </c>
      <c r="S4799">
        <v>0</v>
      </c>
      <c r="T4799">
        <v>1518</v>
      </c>
      <c r="U4799">
        <v>1609</v>
      </c>
      <c r="V4799">
        <v>417209.48</v>
      </c>
      <c r="W4799" t="s">
        <v>93</v>
      </c>
      <c r="X4799" t="s">
        <v>94</v>
      </c>
      <c r="Y4799" s="2">
        <v>10.06</v>
      </c>
      <c r="Z4799">
        <v>401.11</v>
      </c>
      <c r="AA4799">
        <v>484</v>
      </c>
      <c r="AB4799">
        <v>3127</v>
      </c>
      <c r="AC4799" t="s">
        <v>95</v>
      </c>
      <c r="AD4799" t="s">
        <v>23</v>
      </c>
      <c r="AE4799" t="s">
        <v>27</v>
      </c>
      <c r="AF4799" t="s">
        <v>173</v>
      </c>
    </row>
    <row r="4800" spans="1:32">
      <c r="A4800">
        <v>202601</v>
      </c>
      <c r="B4800" t="s">
        <v>599</v>
      </c>
      <c r="C4800" t="s">
        <v>600</v>
      </c>
      <c r="D4800">
        <v>3331820001</v>
      </c>
      <c r="E4800" t="s">
        <v>10762</v>
      </c>
      <c r="F4800" t="s">
        <v>10763</v>
      </c>
      <c r="G4800" t="s">
        <v>10764</v>
      </c>
      <c r="H4800">
        <v>26983</v>
      </c>
      <c r="I4800">
        <v>932640.79</v>
      </c>
      <c r="J4800">
        <v>2290</v>
      </c>
      <c r="K4800">
        <v>0</v>
      </c>
      <c r="L4800">
        <v>0</v>
      </c>
      <c r="M4800">
        <v>1139</v>
      </c>
      <c r="N4800">
        <v>128</v>
      </c>
      <c r="O4800">
        <v>48</v>
      </c>
      <c r="P4800">
        <v>3</v>
      </c>
      <c r="Q4800">
        <v>36</v>
      </c>
      <c r="R4800">
        <v>60</v>
      </c>
      <c r="S4800">
        <v>2</v>
      </c>
      <c r="T4800">
        <v>1907</v>
      </c>
      <c r="U4800">
        <v>7717</v>
      </c>
      <c r="V4800">
        <v>932640.79</v>
      </c>
      <c r="W4800" t="s">
        <v>93</v>
      </c>
      <c r="X4800" t="s">
        <v>94</v>
      </c>
      <c r="Y4800" s="2">
        <v>8.49</v>
      </c>
      <c r="Z4800">
        <v>407.27</v>
      </c>
      <c r="AA4800">
        <v>1416</v>
      </c>
      <c r="AB4800">
        <v>9624</v>
      </c>
      <c r="AC4800" t="s">
        <v>95</v>
      </c>
      <c r="AD4800" t="s">
        <v>23</v>
      </c>
      <c r="AE4800" t="s">
        <v>13</v>
      </c>
      <c r="AF4800" t="s">
        <v>773</v>
      </c>
    </row>
    <row r="4801" spans="1:32">
      <c r="A4801">
        <v>202601</v>
      </c>
      <c r="B4801" t="s">
        <v>218</v>
      </c>
      <c r="C4801" t="s">
        <v>219</v>
      </c>
      <c r="D4801">
        <v>3333790001</v>
      </c>
      <c r="E4801" t="s">
        <v>10765</v>
      </c>
      <c r="F4801" t="s">
        <v>10766</v>
      </c>
      <c r="G4801" t="s">
        <v>6291</v>
      </c>
      <c r="H4801">
        <v>1200</v>
      </c>
      <c r="I4801">
        <v>38882.74</v>
      </c>
      <c r="J4801">
        <v>83</v>
      </c>
      <c r="K4801">
        <v>0</v>
      </c>
      <c r="L4801">
        <v>0</v>
      </c>
      <c r="M4801">
        <v>12</v>
      </c>
      <c r="N4801">
        <v>18</v>
      </c>
      <c r="O4801">
        <v>1</v>
      </c>
      <c r="P4801">
        <v>0</v>
      </c>
      <c r="Q4801">
        <v>1</v>
      </c>
      <c r="R4801">
        <v>0</v>
      </c>
      <c r="S4801">
        <v>0</v>
      </c>
      <c r="T4801">
        <v>220</v>
      </c>
      <c r="U4801">
        <v>57</v>
      </c>
      <c r="V4801">
        <v>38882.74</v>
      </c>
      <c r="W4801" t="s">
        <v>93</v>
      </c>
      <c r="X4801" t="s">
        <v>94</v>
      </c>
      <c r="Y4801" s="2">
        <v>6.92</v>
      </c>
      <c r="Z4801">
        <v>468.47</v>
      </c>
      <c r="AA4801">
        <v>32</v>
      </c>
      <c r="AB4801">
        <v>277</v>
      </c>
      <c r="AC4801" t="s">
        <v>95</v>
      </c>
      <c r="AD4801" t="s">
        <v>23</v>
      </c>
      <c r="AE4801" t="s">
        <v>4</v>
      </c>
      <c r="AF4801" t="s">
        <v>732</v>
      </c>
    </row>
    <row r="4802" spans="1:32">
      <c r="A4802">
        <v>202601</v>
      </c>
      <c r="B4802" t="s">
        <v>419</v>
      </c>
      <c r="C4802" t="s">
        <v>420</v>
      </c>
      <c r="D4802">
        <v>3337350002</v>
      </c>
      <c r="E4802" t="s">
        <v>10767</v>
      </c>
      <c r="F4802" t="s">
        <v>10768</v>
      </c>
      <c r="G4802" t="s">
        <v>10769</v>
      </c>
      <c r="H4802">
        <v>8914</v>
      </c>
      <c r="I4802">
        <v>316151.28999999998</v>
      </c>
      <c r="J4802">
        <v>584.4</v>
      </c>
      <c r="K4802">
        <v>0</v>
      </c>
      <c r="L4802">
        <v>0</v>
      </c>
      <c r="M4802">
        <v>106</v>
      </c>
      <c r="N4802">
        <v>68</v>
      </c>
      <c r="O4802">
        <v>29</v>
      </c>
      <c r="P4802">
        <v>1</v>
      </c>
      <c r="Q4802">
        <v>8</v>
      </c>
      <c r="R4802">
        <v>22</v>
      </c>
      <c r="S4802">
        <v>0</v>
      </c>
      <c r="T4802">
        <v>755</v>
      </c>
      <c r="U4802">
        <v>1736</v>
      </c>
      <c r="V4802">
        <v>316151.28999999998</v>
      </c>
      <c r="W4802" t="s">
        <v>93</v>
      </c>
      <c r="X4802" t="s">
        <v>94</v>
      </c>
      <c r="Y4802" s="2">
        <v>6.56</v>
      </c>
      <c r="Z4802">
        <v>540.98</v>
      </c>
      <c r="AA4802">
        <v>234</v>
      </c>
      <c r="AB4802">
        <v>2491</v>
      </c>
      <c r="AC4802" t="s">
        <v>95</v>
      </c>
      <c r="AD4802" t="s">
        <v>23</v>
      </c>
      <c r="AE4802" t="s">
        <v>12</v>
      </c>
      <c r="AF4802" t="s">
        <v>424</v>
      </c>
    </row>
    <row r="4803" spans="1:32">
      <c r="A4803">
        <v>202601</v>
      </c>
      <c r="B4803" t="s">
        <v>368</v>
      </c>
      <c r="C4803" t="s">
        <v>369</v>
      </c>
      <c r="D4803">
        <v>3337510001</v>
      </c>
      <c r="E4803" t="s">
        <v>10770</v>
      </c>
      <c r="F4803" t="s">
        <v>10771</v>
      </c>
      <c r="G4803" t="s">
        <v>10772</v>
      </c>
      <c r="H4803">
        <v>2211</v>
      </c>
      <c r="I4803">
        <v>67080.240000000005</v>
      </c>
      <c r="J4803">
        <v>185.2</v>
      </c>
      <c r="K4803">
        <v>0</v>
      </c>
      <c r="L4803">
        <v>0</v>
      </c>
      <c r="M4803">
        <v>71</v>
      </c>
      <c r="N4803">
        <v>28</v>
      </c>
      <c r="O4803">
        <v>1</v>
      </c>
      <c r="P4803">
        <v>0</v>
      </c>
      <c r="Q4803">
        <v>2</v>
      </c>
      <c r="R4803">
        <v>1</v>
      </c>
      <c r="S4803">
        <v>0</v>
      </c>
      <c r="T4803">
        <v>524</v>
      </c>
      <c r="U4803">
        <v>494</v>
      </c>
      <c r="V4803">
        <v>67080.240000000005</v>
      </c>
      <c r="W4803" t="s">
        <v>93</v>
      </c>
      <c r="X4803" t="s">
        <v>94</v>
      </c>
      <c r="Y4803" s="2">
        <v>8.3800000000000008</v>
      </c>
      <c r="Z4803">
        <v>362.2</v>
      </c>
      <c r="AA4803">
        <v>103</v>
      </c>
      <c r="AB4803">
        <v>1018</v>
      </c>
      <c r="AC4803" t="s">
        <v>95</v>
      </c>
      <c r="AD4803" t="s">
        <v>23</v>
      </c>
      <c r="AE4803" t="s">
        <v>7</v>
      </c>
      <c r="AF4803" t="s">
        <v>373</v>
      </c>
    </row>
    <row r="4804" spans="1:32">
      <c r="A4804">
        <v>202601</v>
      </c>
      <c r="B4804" t="s">
        <v>127</v>
      </c>
      <c r="C4804" t="s">
        <v>128</v>
      </c>
      <c r="D4804">
        <v>3338750001</v>
      </c>
      <c r="E4804" t="s">
        <v>10177</v>
      </c>
      <c r="F4804" t="s">
        <v>10773</v>
      </c>
      <c r="G4804" t="s">
        <v>10774</v>
      </c>
      <c r="H4804">
        <v>19211</v>
      </c>
      <c r="I4804">
        <v>784070.07</v>
      </c>
      <c r="J4804">
        <v>1710.2</v>
      </c>
      <c r="K4804">
        <v>0</v>
      </c>
      <c r="L4804">
        <v>0</v>
      </c>
      <c r="M4804">
        <v>541</v>
      </c>
      <c r="N4804">
        <v>118</v>
      </c>
      <c r="O4804">
        <v>64</v>
      </c>
      <c r="P4804">
        <v>0</v>
      </c>
      <c r="Q4804">
        <v>37</v>
      </c>
      <c r="R4804">
        <v>41</v>
      </c>
      <c r="S4804">
        <v>2</v>
      </c>
      <c r="T4804">
        <v>2541</v>
      </c>
      <c r="U4804">
        <v>4204</v>
      </c>
      <c r="V4804">
        <v>784070.07</v>
      </c>
      <c r="W4804" t="s">
        <v>93</v>
      </c>
      <c r="X4804" t="s">
        <v>94</v>
      </c>
      <c r="Y4804" s="2">
        <v>8.9</v>
      </c>
      <c r="Z4804">
        <v>458.47</v>
      </c>
      <c r="AA4804">
        <v>803</v>
      </c>
      <c r="AB4804">
        <v>6745</v>
      </c>
      <c r="AC4804" t="s">
        <v>95</v>
      </c>
      <c r="AD4804" t="s">
        <v>23</v>
      </c>
      <c r="AE4804" t="s">
        <v>5</v>
      </c>
      <c r="AF4804" t="s">
        <v>965</v>
      </c>
    </row>
    <row r="4805" spans="1:32">
      <c r="A4805">
        <v>202601</v>
      </c>
      <c r="B4805" t="s">
        <v>264</v>
      </c>
      <c r="C4805" t="s">
        <v>265</v>
      </c>
      <c r="D4805">
        <v>3340730001</v>
      </c>
      <c r="E4805" t="s">
        <v>3442</v>
      </c>
      <c r="F4805" t="s">
        <v>3443</v>
      </c>
      <c r="G4805" t="s">
        <v>3444</v>
      </c>
      <c r="H4805">
        <v>16721</v>
      </c>
      <c r="I4805">
        <v>813688.95</v>
      </c>
      <c r="J4805">
        <v>1761</v>
      </c>
      <c r="K4805">
        <v>0</v>
      </c>
      <c r="L4805">
        <v>0</v>
      </c>
      <c r="M4805">
        <v>640</v>
      </c>
      <c r="N4805">
        <v>213</v>
      </c>
      <c r="O4805">
        <v>54</v>
      </c>
      <c r="P4805">
        <v>1</v>
      </c>
      <c r="Q4805">
        <v>14</v>
      </c>
      <c r="R4805">
        <v>30</v>
      </c>
      <c r="S4805">
        <v>1</v>
      </c>
      <c r="T4805">
        <v>1324</v>
      </c>
      <c r="U4805">
        <v>3802</v>
      </c>
      <c r="V4805">
        <v>578920.39</v>
      </c>
      <c r="W4805" t="s">
        <v>93</v>
      </c>
      <c r="X4805" t="s">
        <v>94</v>
      </c>
      <c r="Y4805" s="2">
        <v>10.53</v>
      </c>
      <c r="Z4805">
        <v>462.06</v>
      </c>
      <c r="AA4805">
        <v>953</v>
      </c>
      <c r="AB4805">
        <v>5126</v>
      </c>
      <c r="AC4805" t="s">
        <v>95</v>
      </c>
      <c r="AD4805" t="s">
        <v>23</v>
      </c>
      <c r="AE4805" t="s">
        <v>10</v>
      </c>
      <c r="AF4805" t="s">
        <v>510</v>
      </c>
    </row>
    <row r="4806" spans="1:32">
      <c r="A4806">
        <v>202601</v>
      </c>
      <c r="B4806" t="s">
        <v>264</v>
      </c>
      <c r="C4806" t="s">
        <v>265</v>
      </c>
      <c r="D4806">
        <v>3341890001</v>
      </c>
      <c r="E4806" t="s">
        <v>10775</v>
      </c>
      <c r="F4806" t="s">
        <v>6020</v>
      </c>
      <c r="G4806" t="s">
        <v>6021</v>
      </c>
      <c r="H4806">
        <v>19248</v>
      </c>
      <c r="I4806">
        <v>656133.42000000004</v>
      </c>
      <c r="J4806">
        <v>1381</v>
      </c>
      <c r="K4806">
        <v>0</v>
      </c>
      <c r="L4806">
        <v>0</v>
      </c>
      <c r="M4806">
        <v>511</v>
      </c>
      <c r="N4806">
        <v>120</v>
      </c>
      <c r="O4806">
        <v>56</v>
      </c>
      <c r="P4806">
        <v>3</v>
      </c>
      <c r="Q4806">
        <v>12</v>
      </c>
      <c r="R4806">
        <v>40</v>
      </c>
      <c r="S4806">
        <v>6</v>
      </c>
      <c r="T4806">
        <v>1725</v>
      </c>
      <c r="U4806">
        <v>4146</v>
      </c>
      <c r="V4806">
        <v>656133.42000000004</v>
      </c>
      <c r="W4806" t="s">
        <v>93</v>
      </c>
      <c r="X4806" t="s">
        <v>94</v>
      </c>
      <c r="Y4806" s="2">
        <v>7.17</v>
      </c>
      <c r="Z4806">
        <v>475.11</v>
      </c>
      <c r="AA4806">
        <v>748</v>
      </c>
      <c r="AB4806">
        <v>5871</v>
      </c>
      <c r="AC4806" t="s">
        <v>95</v>
      </c>
      <c r="AD4806" t="s">
        <v>23</v>
      </c>
      <c r="AE4806" t="s">
        <v>10</v>
      </c>
      <c r="AF4806" t="s">
        <v>818</v>
      </c>
    </row>
    <row r="4807" spans="1:32">
      <c r="A4807">
        <v>202601</v>
      </c>
      <c r="B4807" t="s">
        <v>1295</v>
      </c>
      <c r="C4807" t="s">
        <v>1296</v>
      </c>
      <c r="D4807">
        <v>3343590001</v>
      </c>
      <c r="E4807" t="s">
        <v>10776</v>
      </c>
      <c r="F4807" t="s">
        <v>10777</v>
      </c>
      <c r="G4807" t="s">
        <v>6514</v>
      </c>
      <c r="H4807">
        <v>2172</v>
      </c>
      <c r="I4807">
        <v>83215.37</v>
      </c>
      <c r="J4807">
        <v>415</v>
      </c>
      <c r="K4807">
        <v>0</v>
      </c>
      <c r="L4807">
        <v>0</v>
      </c>
      <c r="M4807">
        <v>22</v>
      </c>
      <c r="N4807">
        <v>15</v>
      </c>
      <c r="O4807">
        <v>26</v>
      </c>
      <c r="P4807">
        <v>2</v>
      </c>
      <c r="Q4807">
        <v>17</v>
      </c>
      <c r="R4807">
        <v>0</v>
      </c>
      <c r="S4807">
        <v>0</v>
      </c>
      <c r="T4807">
        <v>170</v>
      </c>
      <c r="U4807">
        <v>463</v>
      </c>
      <c r="V4807">
        <v>83215.37</v>
      </c>
      <c r="W4807" t="s">
        <v>93</v>
      </c>
      <c r="X4807" t="s">
        <v>94</v>
      </c>
      <c r="Y4807" s="2">
        <v>19.11</v>
      </c>
      <c r="Z4807">
        <v>200.52</v>
      </c>
      <c r="AA4807">
        <v>82</v>
      </c>
      <c r="AB4807">
        <v>633</v>
      </c>
      <c r="AC4807" t="s">
        <v>95</v>
      </c>
      <c r="AD4807" t="s">
        <v>23</v>
      </c>
      <c r="AE4807" t="s">
        <v>44</v>
      </c>
      <c r="AF4807" t="s">
        <v>1169</v>
      </c>
    </row>
    <row r="4808" spans="1:32">
      <c r="A4808">
        <v>202601</v>
      </c>
      <c r="B4808" t="s">
        <v>419</v>
      </c>
      <c r="C4808" t="s">
        <v>420</v>
      </c>
      <c r="D4808">
        <v>3344480001</v>
      </c>
      <c r="E4808" t="s">
        <v>10778</v>
      </c>
      <c r="F4808" t="s">
        <v>10779</v>
      </c>
      <c r="G4808" t="s">
        <v>9560</v>
      </c>
      <c r="H4808">
        <v>1999</v>
      </c>
      <c r="I4808">
        <v>90381.92</v>
      </c>
      <c r="J4808">
        <v>270.60000000000002</v>
      </c>
      <c r="K4808">
        <v>0</v>
      </c>
      <c r="L4808">
        <v>0</v>
      </c>
      <c r="M4808">
        <v>65</v>
      </c>
      <c r="N4808">
        <v>8</v>
      </c>
      <c r="O4808">
        <v>8</v>
      </c>
      <c r="P4808">
        <v>0</v>
      </c>
      <c r="Q4808">
        <v>11</v>
      </c>
      <c r="R4808">
        <v>8</v>
      </c>
      <c r="S4808">
        <v>0</v>
      </c>
      <c r="U4808">
        <v>920</v>
      </c>
      <c r="V4808">
        <v>90381.92</v>
      </c>
      <c r="W4808" t="s">
        <v>93</v>
      </c>
      <c r="X4808" t="s">
        <v>94</v>
      </c>
      <c r="Y4808" s="2">
        <v>13.54</v>
      </c>
      <c r="Z4808">
        <v>334.01</v>
      </c>
      <c r="AA4808">
        <v>100</v>
      </c>
      <c r="AC4808" t="s">
        <v>95</v>
      </c>
      <c r="AD4808" t="s">
        <v>23</v>
      </c>
      <c r="AE4808" t="s">
        <v>12</v>
      </c>
      <c r="AF4808" t="s">
        <v>424</v>
      </c>
    </row>
    <row r="4809" spans="1:32">
      <c r="A4809">
        <v>202601</v>
      </c>
      <c r="B4809" t="s">
        <v>419</v>
      </c>
      <c r="C4809" t="s">
        <v>420</v>
      </c>
      <c r="D4809">
        <v>3345370001</v>
      </c>
      <c r="E4809" t="s">
        <v>10780</v>
      </c>
      <c r="F4809" t="s">
        <v>10781</v>
      </c>
      <c r="G4809" t="s">
        <v>10782</v>
      </c>
      <c r="H4809">
        <v>9051</v>
      </c>
      <c r="I4809">
        <v>364249.73</v>
      </c>
      <c r="J4809">
        <v>882</v>
      </c>
      <c r="K4809">
        <v>0</v>
      </c>
      <c r="L4809">
        <v>0</v>
      </c>
      <c r="M4809">
        <v>88</v>
      </c>
      <c r="N4809">
        <v>30</v>
      </c>
      <c r="O4809">
        <v>67</v>
      </c>
      <c r="P4809">
        <v>3</v>
      </c>
      <c r="Q4809">
        <v>28</v>
      </c>
      <c r="R4809">
        <v>10</v>
      </c>
      <c r="S4809">
        <v>0</v>
      </c>
      <c r="T4809">
        <v>152</v>
      </c>
      <c r="U4809">
        <v>1078</v>
      </c>
      <c r="V4809">
        <v>364249.73</v>
      </c>
      <c r="W4809" t="s">
        <v>93</v>
      </c>
      <c r="X4809" t="s">
        <v>94</v>
      </c>
      <c r="Y4809" s="2">
        <v>9.74</v>
      </c>
      <c r="Z4809">
        <v>412.98</v>
      </c>
      <c r="AA4809">
        <v>226</v>
      </c>
      <c r="AB4809">
        <v>1230</v>
      </c>
      <c r="AC4809" t="s">
        <v>95</v>
      </c>
      <c r="AD4809" t="s">
        <v>23</v>
      </c>
      <c r="AE4809" t="s">
        <v>12</v>
      </c>
      <c r="AF4809" t="s">
        <v>3829</v>
      </c>
    </row>
    <row r="4810" spans="1:32">
      <c r="A4810">
        <v>202601</v>
      </c>
      <c r="B4810" t="s">
        <v>599</v>
      </c>
      <c r="C4810" t="s">
        <v>600</v>
      </c>
      <c r="D4810">
        <v>3346260001</v>
      </c>
      <c r="E4810" t="s">
        <v>10783</v>
      </c>
      <c r="F4810" t="s">
        <v>10784</v>
      </c>
      <c r="G4810" t="s">
        <v>10785</v>
      </c>
      <c r="H4810">
        <v>29500</v>
      </c>
      <c r="I4810">
        <v>1125166.78</v>
      </c>
      <c r="J4810">
        <v>1939</v>
      </c>
      <c r="K4810">
        <v>0</v>
      </c>
      <c r="L4810">
        <v>0</v>
      </c>
      <c r="M4810">
        <v>329</v>
      </c>
      <c r="N4810">
        <v>97</v>
      </c>
      <c r="O4810">
        <v>81</v>
      </c>
      <c r="P4810">
        <v>2</v>
      </c>
      <c r="Q4810">
        <v>66</v>
      </c>
      <c r="R4810">
        <v>90</v>
      </c>
      <c r="S4810">
        <v>0</v>
      </c>
      <c r="T4810">
        <v>1495</v>
      </c>
      <c r="U4810">
        <v>7207</v>
      </c>
      <c r="V4810">
        <v>1125166.78</v>
      </c>
      <c r="W4810" t="s">
        <v>93</v>
      </c>
      <c r="X4810" t="s">
        <v>94</v>
      </c>
      <c r="Y4810" s="2">
        <v>6.57</v>
      </c>
      <c r="Z4810">
        <v>580.28</v>
      </c>
      <c r="AA4810">
        <v>665</v>
      </c>
      <c r="AB4810">
        <v>8702</v>
      </c>
      <c r="AC4810" t="s">
        <v>95</v>
      </c>
      <c r="AD4810" t="s">
        <v>23</v>
      </c>
      <c r="AE4810" t="s">
        <v>13</v>
      </c>
      <c r="AF4810" t="s">
        <v>553</v>
      </c>
    </row>
    <row r="4811" spans="1:32">
      <c r="A4811">
        <v>202601</v>
      </c>
      <c r="B4811" t="s">
        <v>234</v>
      </c>
      <c r="C4811" t="s">
        <v>235</v>
      </c>
      <c r="D4811">
        <v>3348200001</v>
      </c>
      <c r="E4811" t="s">
        <v>10786</v>
      </c>
      <c r="F4811" t="s">
        <v>10787</v>
      </c>
      <c r="G4811" t="s">
        <v>10788</v>
      </c>
      <c r="H4811">
        <v>44202</v>
      </c>
      <c r="I4811">
        <v>1762358.05</v>
      </c>
      <c r="J4811">
        <v>4022.8</v>
      </c>
      <c r="K4811">
        <v>0</v>
      </c>
      <c r="L4811">
        <v>0</v>
      </c>
      <c r="M4811">
        <v>1704</v>
      </c>
      <c r="N4811">
        <v>408</v>
      </c>
      <c r="O4811">
        <v>131</v>
      </c>
      <c r="P4811">
        <v>0</v>
      </c>
      <c r="Q4811">
        <v>28</v>
      </c>
      <c r="R4811">
        <v>84</v>
      </c>
      <c r="S4811">
        <v>3</v>
      </c>
      <c r="T4811">
        <v>2311</v>
      </c>
      <c r="U4811">
        <v>12263</v>
      </c>
      <c r="V4811">
        <v>1762358.05</v>
      </c>
      <c r="W4811" t="s">
        <v>93</v>
      </c>
      <c r="X4811" t="s">
        <v>94</v>
      </c>
      <c r="Y4811" s="2">
        <v>9.1</v>
      </c>
      <c r="Z4811">
        <v>438.09</v>
      </c>
      <c r="AA4811">
        <v>2358</v>
      </c>
      <c r="AB4811">
        <v>14574</v>
      </c>
      <c r="AC4811" t="s">
        <v>95</v>
      </c>
      <c r="AD4811" t="s">
        <v>23</v>
      </c>
      <c r="AE4811" t="s">
        <v>33</v>
      </c>
      <c r="AF4811" t="s">
        <v>239</v>
      </c>
    </row>
    <row r="4812" spans="1:32">
      <c r="A4812">
        <v>202601</v>
      </c>
      <c r="B4812" t="s">
        <v>228</v>
      </c>
      <c r="C4812" t="s">
        <v>229</v>
      </c>
      <c r="D4812">
        <v>3349440001</v>
      </c>
      <c r="E4812" t="s">
        <v>10789</v>
      </c>
      <c r="F4812" t="s">
        <v>10790</v>
      </c>
      <c r="G4812" t="s">
        <v>10791</v>
      </c>
      <c r="H4812">
        <v>1187</v>
      </c>
      <c r="I4812">
        <v>38013.360000000001</v>
      </c>
      <c r="J4812">
        <v>131</v>
      </c>
      <c r="K4812">
        <v>0</v>
      </c>
      <c r="L4812">
        <v>0</v>
      </c>
      <c r="M4812">
        <v>51</v>
      </c>
      <c r="N4812">
        <v>20</v>
      </c>
      <c r="O4812">
        <v>4</v>
      </c>
      <c r="P4812">
        <v>0</v>
      </c>
      <c r="Q4812">
        <v>0</v>
      </c>
      <c r="R4812">
        <v>0</v>
      </c>
      <c r="S4812">
        <v>0</v>
      </c>
      <c r="T4812">
        <v>153</v>
      </c>
      <c r="U4812">
        <v>353</v>
      </c>
      <c r="V4812">
        <v>38013.360000000001</v>
      </c>
      <c r="W4812" t="s">
        <v>93</v>
      </c>
      <c r="X4812" t="s">
        <v>94</v>
      </c>
      <c r="Y4812" s="2">
        <v>11.04</v>
      </c>
      <c r="Z4812">
        <v>290.18</v>
      </c>
      <c r="AA4812">
        <v>75</v>
      </c>
      <c r="AB4812">
        <v>506</v>
      </c>
      <c r="AC4812" t="s">
        <v>95</v>
      </c>
      <c r="AD4812" t="s">
        <v>23</v>
      </c>
      <c r="AE4812" t="s">
        <v>37</v>
      </c>
      <c r="AF4812" t="s">
        <v>295</v>
      </c>
    </row>
    <row r="4813" spans="1:32">
      <c r="A4813">
        <v>202601</v>
      </c>
      <c r="B4813" t="s">
        <v>264</v>
      </c>
      <c r="C4813" t="s">
        <v>265</v>
      </c>
      <c r="D4813">
        <v>3349520002</v>
      </c>
      <c r="E4813" t="s">
        <v>10792</v>
      </c>
      <c r="F4813" t="s">
        <v>10793</v>
      </c>
      <c r="G4813" t="s">
        <v>10794</v>
      </c>
      <c r="H4813">
        <v>7704</v>
      </c>
      <c r="I4813">
        <v>293514.42</v>
      </c>
      <c r="J4813">
        <v>604.4</v>
      </c>
      <c r="K4813">
        <v>0</v>
      </c>
      <c r="L4813">
        <v>0</v>
      </c>
      <c r="M4813">
        <v>290</v>
      </c>
      <c r="N4813">
        <v>73</v>
      </c>
      <c r="O4813">
        <v>5</v>
      </c>
      <c r="P4813">
        <v>0</v>
      </c>
      <c r="Q4813">
        <v>4</v>
      </c>
      <c r="R4813">
        <v>17</v>
      </c>
      <c r="S4813">
        <v>2</v>
      </c>
      <c r="T4813">
        <v>420</v>
      </c>
      <c r="U4813">
        <v>1563</v>
      </c>
      <c r="V4813">
        <v>293514.42</v>
      </c>
      <c r="W4813" t="s">
        <v>93</v>
      </c>
      <c r="X4813" t="s">
        <v>94</v>
      </c>
      <c r="Y4813" s="2">
        <v>7.85</v>
      </c>
      <c r="Z4813">
        <v>485.63</v>
      </c>
      <c r="AA4813">
        <v>391</v>
      </c>
      <c r="AB4813">
        <v>1983</v>
      </c>
      <c r="AC4813" t="s">
        <v>95</v>
      </c>
      <c r="AD4813" t="s">
        <v>23</v>
      </c>
      <c r="AE4813" t="s">
        <v>10</v>
      </c>
      <c r="AF4813" t="s">
        <v>269</v>
      </c>
    </row>
    <row r="4814" spans="1:32">
      <c r="A4814">
        <v>202601</v>
      </c>
      <c r="B4814" t="s">
        <v>155</v>
      </c>
      <c r="C4814" t="s">
        <v>156</v>
      </c>
      <c r="D4814">
        <v>3350020002</v>
      </c>
      <c r="E4814" t="s">
        <v>10795</v>
      </c>
      <c r="F4814" t="s">
        <v>10796</v>
      </c>
      <c r="G4814" t="s">
        <v>10797</v>
      </c>
      <c r="H4814">
        <v>667</v>
      </c>
      <c r="I4814">
        <v>23112.36</v>
      </c>
      <c r="J4814">
        <v>17</v>
      </c>
      <c r="K4814">
        <v>0</v>
      </c>
      <c r="L4814">
        <v>0</v>
      </c>
      <c r="M4814">
        <v>7</v>
      </c>
      <c r="N4814">
        <v>0</v>
      </c>
      <c r="O4814">
        <v>2</v>
      </c>
      <c r="P4814">
        <v>0</v>
      </c>
      <c r="Q4814">
        <v>0</v>
      </c>
      <c r="R4814">
        <v>0</v>
      </c>
      <c r="S4814">
        <v>0</v>
      </c>
      <c r="T4814">
        <v>303</v>
      </c>
      <c r="U4814">
        <v>324</v>
      </c>
      <c r="V4814">
        <v>23112.36</v>
      </c>
      <c r="W4814" t="s">
        <v>93</v>
      </c>
      <c r="X4814" t="s">
        <v>94</v>
      </c>
      <c r="Y4814" s="2">
        <v>2.5499999999999998</v>
      </c>
      <c r="Z4814">
        <v>1359.55</v>
      </c>
      <c r="AA4814">
        <v>9</v>
      </c>
      <c r="AB4814">
        <v>627</v>
      </c>
      <c r="AC4814" t="s">
        <v>95</v>
      </c>
      <c r="AD4814" t="s">
        <v>23</v>
      </c>
      <c r="AE4814" t="s">
        <v>32</v>
      </c>
      <c r="AF4814" t="s">
        <v>160</v>
      </c>
    </row>
    <row r="4815" spans="1:32">
      <c r="A4815">
        <v>202601</v>
      </c>
      <c r="B4815" t="s">
        <v>127</v>
      </c>
      <c r="C4815" t="s">
        <v>128</v>
      </c>
      <c r="D4815">
        <v>3350880001</v>
      </c>
      <c r="E4815" t="s">
        <v>10798</v>
      </c>
      <c r="F4815" t="s">
        <v>10799</v>
      </c>
      <c r="G4815" t="s">
        <v>10800</v>
      </c>
      <c r="H4815">
        <v>16668</v>
      </c>
      <c r="I4815">
        <v>599917.39</v>
      </c>
      <c r="J4815">
        <v>1316.6</v>
      </c>
      <c r="K4815">
        <v>0</v>
      </c>
      <c r="L4815">
        <v>0</v>
      </c>
      <c r="M4815">
        <v>533</v>
      </c>
      <c r="N4815">
        <v>103</v>
      </c>
      <c r="O4815">
        <v>29</v>
      </c>
      <c r="P4815">
        <v>1</v>
      </c>
      <c r="Q4815">
        <v>19</v>
      </c>
      <c r="R4815">
        <v>78</v>
      </c>
      <c r="S4815">
        <v>1</v>
      </c>
      <c r="T4815">
        <v>1417</v>
      </c>
      <c r="U4815">
        <v>4273</v>
      </c>
      <c r="V4815">
        <v>599917.39</v>
      </c>
      <c r="W4815" t="s">
        <v>93</v>
      </c>
      <c r="X4815" t="s">
        <v>94</v>
      </c>
      <c r="Y4815" s="2">
        <v>7.9</v>
      </c>
      <c r="Z4815">
        <v>455.66</v>
      </c>
      <c r="AA4815">
        <v>764</v>
      </c>
      <c r="AB4815">
        <v>5690</v>
      </c>
      <c r="AC4815" t="s">
        <v>95</v>
      </c>
      <c r="AD4815" t="s">
        <v>23</v>
      </c>
      <c r="AE4815" t="s">
        <v>5</v>
      </c>
      <c r="AF4815" t="s">
        <v>1244</v>
      </c>
    </row>
    <row r="4816" spans="1:32">
      <c r="A4816">
        <v>202601</v>
      </c>
      <c r="B4816" t="s">
        <v>399</v>
      </c>
      <c r="C4816" t="s">
        <v>400</v>
      </c>
      <c r="D4816">
        <v>3351340001</v>
      </c>
      <c r="E4816" t="s">
        <v>10801</v>
      </c>
      <c r="F4816" t="s">
        <v>10802</v>
      </c>
      <c r="G4816" t="s">
        <v>10803</v>
      </c>
      <c r="H4816">
        <v>11623</v>
      </c>
      <c r="I4816">
        <v>437239.43</v>
      </c>
      <c r="J4816">
        <v>267.2</v>
      </c>
      <c r="K4816">
        <v>0</v>
      </c>
      <c r="L4816">
        <v>0</v>
      </c>
      <c r="M4816">
        <v>110</v>
      </c>
      <c r="N4816">
        <v>27</v>
      </c>
      <c r="O4816">
        <v>9</v>
      </c>
      <c r="P4816">
        <v>0</v>
      </c>
      <c r="Q4816">
        <v>1</v>
      </c>
      <c r="R4816">
        <v>16</v>
      </c>
      <c r="S4816">
        <v>0</v>
      </c>
      <c r="T4816">
        <v>200</v>
      </c>
      <c r="U4816">
        <v>1023</v>
      </c>
      <c r="V4816">
        <v>437239.43</v>
      </c>
      <c r="W4816" t="s">
        <v>93</v>
      </c>
      <c r="X4816" t="s">
        <v>94</v>
      </c>
      <c r="Y4816" s="2">
        <v>2.2999999999999998</v>
      </c>
      <c r="Z4816">
        <v>1636.38</v>
      </c>
      <c r="AA4816">
        <v>163</v>
      </c>
      <c r="AB4816">
        <v>1223</v>
      </c>
      <c r="AC4816" t="s">
        <v>95</v>
      </c>
      <c r="AD4816" t="s">
        <v>23</v>
      </c>
      <c r="AE4816" t="s">
        <v>40</v>
      </c>
      <c r="AF4816" t="s">
        <v>195</v>
      </c>
    </row>
    <row r="4817" spans="1:32">
      <c r="A4817">
        <v>202601</v>
      </c>
      <c r="B4817" t="s">
        <v>644</v>
      </c>
      <c r="C4817" t="s">
        <v>645</v>
      </c>
      <c r="D4817">
        <v>3351930001</v>
      </c>
      <c r="E4817" t="s">
        <v>10804</v>
      </c>
      <c r="F4817" t="s">
        <v>10805</v>
      </c>
      <c r="G4817" t="s">
        <v>10806</v>
      </c>
      <c r="H4817">
        <v>6535</v>
      </c>
      <c r="I4817">
        <v>248340.71</v>
      </c>
      <c r="J4817">
        <v>395.6</v>
      </c>
      <c r="K4817">
        <v>0</v>
      </c>
      <c r="L4817">
        <v>0</v>
      </c>
      <c r="M4817">
        <v>181</v>
      </c>
      <c r="N4817">
        <v>44</v>
      </c>
      <c r="O4817">
        <v>12</v>
      </c>
      <c r="P4817">
        <v>0</v>
      </c>
      <c r="Q4817">
        <v>0</v>
      </c>
      <c r="R4817">
        <v>18</v>
      </c>
      <c r="S4817">
        <v>1</v>
      </c>
      <c r="T4817">
        <v>289</v>
      </c>
      <c r="U4817">
        <v>1350</v>
      </c>
      <c r="V4817">
        <v>248340.71</v>
      </c>
      <c r="W4817" t="s">
        <v>93</v>
      </c>
      <c r="X4817" t="s">
        <v>94</v>
      </c>
      <c r="Y4817" s="2">
        <v>6.05</v>
      </c>
      <c r="Z4817">
        <v>627.76</v>
      </c>
      <c r="AA4817">
        <v>256</v>
      </c>
      <c r="AB4817">
        <v>1639</v>
      </c>
      <c r="AC4817" t="s">
        <v>95</v>
      </c>
      <c r="AD4817" t="s">
        <v>23</v>
      </c>
      <c r="AE4817" t="s">
        <v>26</v>
      </c>
      <c r="AF4817" t="s">
        <v>763</v>
      </c>
    </row>
    <row r="4818" spans="1:32">
      <c r="A4818">
        <v>202601</v>
      </c>
      <c r="B4818" t="s">
        <v>599</v>
      </c>
      <c r="C4818" t="s">
        <v>600</v>
      </c>
      <c r="D4818">
        <v>3352820001</v>
      </c>
      <c r="E4818" t="s">
        <v>10807</v>
      </c>
      <c r="F4818" t="s">
        <v>10808</v>
      </c>
      <c r="G4818" t="s">
        <v>10809</v>
      </c>
      <c r="H4818">
        <v>2750</v>
      </c>
      <c r="I4818">
        <v>83433.13</v>
      </c>
      <c r="J4818">
        <v>166.4</v>
      </c>
      <c r="K4818">
        <v>0</v>
      </c>
      <c r="L4818">
        <v>0</v>
      </c>
      <c r="M4818">
        <v>75</v>
      </c>
      <c r="N4818">
        <v>10</v>
      </c>
      <c r="O4818">
        <v>7</v>
      </c>
      <c r="P4818">
        <v>0</v>
      </c>
      <c r="Q4818">
        <v>2</v>
      </c>
      <c r="R4818">
        <v>2</v>
      </c>
      <c r="S4818">
        <v>0</v>
      </c>
      <c r="T4818">
        <v>615</v>
      </c>
      <c r="U4818">
        <v>198</v>
      </c>
      <c r="V4818">
        <v>83433.13</v>
      </c>
      <c r="W4818" t="s">
        <v>93</v>
      </c>
      <c r="X4818" t="s">
        <v>94</v>
      </c>
      <c r="Y4818" s="2">
        <v>6.05</v>
      </c>
      <c r="Z4818">
        <v>501.4</v>
      </c>
      <c r="AA4818">
        <v>96</v>
      </c>
      <c r="AB4818">
        <v>813</v>
      </c>
      <c r="AC4818" t="s">
        <v>95</v>
      </c>
      <c r="AD4818" t="s">
        <v>23</v>
      </c>
      <c r="AE4818" t="s">
        <v>13</v>
      </c>
      <c r="AF4818" t="s">
        <v>1824</v>
      </c>
    </row>
    <row r="4819" spans="1:32">
      <c r="A4819">
        <v>202601</v>
      </c>
      <c r="B4819" t="s">
        <v>161</v>
      </c>
      <c r="C4819" t="s">
        <v>162</v>
      </c>
      <c r="D4819">
        <v>3352900001</v>
      </c>
      <c r="E4819" t="s">
        <v>10810</v>
      </c>
      <c r="F4819" t="s">
        <v>10811</v>
      </c>
      <c r="G4819" t="s">
        <v>10812</v>
      </c>
      <c r="H4819">
        <v>1293</v>
      </c>
      <c r="I4819">
        <v>47040.54</v>
      </c>
      <c r="J4819">
        <v>75.599999999999994</v>
      </c>
      <c r="K4819">
        <v>0</v>
      </c>
      <c r="L4819">
        <v>0</v>
      </c>
      <c r="M4819">
        <v>42</v>
      </c>
      <c r="N4819">
        <v>5</v>
      </c>
      <c r="O4819">
        <v>3</v>
      </c>
      <c r="P4819">
        <v>0</v>
      </c>
      <c r="Q4819">
        <v>0</v>
      </c>
      <c r="R4819">
        <v>3</v>
      </c>
      <c r="S4819">
        <v>0</v>
      </c>
      <c r="T4819">
        <v>696</v>
      </c>
      <c r="V4819">
        <v>47040.54</v>
      </c>
      <c r="W4819" t="s">
        <v>93</v>
      </c>
      <c r="X4819" t="s">
        <v>94</v>
      </c>
      <c r="Y4819" s="2">
        <v>5.85</v>
      </c>
      <c r="Z4819">
        <v>622.23</v>
      </c>
      <c r="AA4819">
        <v>53</v>
      </c>
      <c r="AC4819" t="s">
        <v>95</v>
      </c>
      <c r="AD4819" t="s">
        <v>23</v>
      </c>
      <c r="AE4819" t="s">
        <v>27</v>
      </c>
      <c r="AF4819" t="s">
        <v>173</v>
      </c>
    </row>
    <row r="4820" spans="1:32">
      <c r="A4820">
        <v>202601</v>
      </c>
      <c r="B4820" t="s">
        <v>290</v>
      </c>
      <c r="C4820" t="s">
        <v>291</v>
      </c>
      <c r="D4820">
        <v>3353040001</v>
      </c>
      <c r="E4820" t="s">
        <v>2230</v>
      </c>
      <c r="F4820" t="s">
        <v>2231</v>
      </c>
      <c r="G4820" t="s">
        <v>2232</v>
      </c>
      <c r="H4820">
        <v>13698</v>
      </c>
      <c r="I4820">
        <v>415600.16</v>
      </c>
      <c r="J4820">
        <v>1022</v>
      </c>
      <c r="K4820">
        <v>0</v>
      </c>
      <c r="L4820">
        <v>0</v>
      </c>
      <c r="M4820">
        <v>469</v>
      </c>
      <c r="N4820">
        <v>90</v>
      </c>
      <c r="O4820">
        <v>32</v>
      </c>
      <c r="P4820">
        <v>1</v>
      </c>
      <c r="Q4820">
        <v>4</v>
      </c>
      <c r="R4820">
        <v>55</v>
      </c>
      <c r="S4820">
        <v>3</v>
      </c>
      <c r="T4820">
        <v>1535</v>
      </c>
      <c r="U4820">
        <v>4280</v>
      </c>
      <c r="V4820">
        <v>415600.16</v>
      </c>
      <c r="W4820" t="s">
        <v>93</v>
      </c>
      <c r="X4820" t="s">
        <v>94</v>
      </c>
      <c r="Y4820" s="2">
        <v>7.46</v>
      </c>
      <c r="Z4820">
        <v>406.65</v>
      </c>
      <c r="AA4820">
        <v>654</v>
      </c>
      <c r="AB4820">
        <v>5815</v>
      </c>
      <c r="AC4820" t="s">
        <v>95</v>
      </c>
      <c r="AD4820" t="s">
        <v>23</v>
      </c>
      <c r="AE4820" t="s">
        <v>2</v>
      </c>
      <c r="AF4820" t="s">
        <v>610</v>
      </c>
    </row>
    <row r="4821" spans="1:32">
      <c r="A4821">
        <v>202601</v>
      </c>
      <c r="B4821" t="s">
        <v>419</v>
      </c>
      <c r="C4821" t="s">
        <v>420</v>
      </c>
      <c r="D4821">
        <v>3354280001</v>
      </c>
      <c r="E4821" t="s">
        <v>10813</v>
      </c>
      <c r="F4821" t="s">
        <v>10814</v>
      </c>
      <c r="G4821" t="s">
        <v>10815</v>
      </c>
      <c r="H4821">
        <v>8017</v>
      </c>
      <c r="I4821">
        <v>304701.51</v>
      </c>
      <c r="J4821">
        <v>576.20000000000005</v>
      </c>
      <c r="K4821">
        <v>0</v>
      </c>
      <c r="L4821">
        <v>0</v>
      </c>
      <c r="M4821">
        <v>164</v>
      </c>
      <c r="N4821">
        <v>44</v>
      </c>
      <c r="O4821">
        <v>33</v>
      </c>
      <c r="P4821">
        <v>0</v>
      </c>
      <c r="Q4821">
        <v>8</v>
      </c>
      <c r="R4821">
        <v>16</v>
      </c>
      <c r="S4821">
        <v>0</v>
      </c>
      <c r="T4821">
        <v>877</v>
      </c>
      <c r="U4821">
        <v>1503</v>
      </c>
      <c r="V4821">
        <v>304701.51</v>
      </c>
      <c r="W4821" t="s">
        <v>93</v>
      </c>
      <c r="X4821" t="s">
        <v>94</v>
      </c>
      <c r="Y4821" s="2">
        <v>7.19</v>
      </c>
      <c r="Z4821">
        <v>528.80999999999995</v>
      </c>
      <c r="AA4821">
        <v>265</v>
      </c>
      <c r="AB4821">
        <v>2380</v>
      </c>
      <c r="AC4821" t="s">
        <v>95</v>
      </c>
      <c r="AD4821" t="s">
        <v>23</v>
      </c>
      <c r="AE4821" t="s">
        <v>12</v>
      </c>
      <c r="AF4821" t="s">
        <v>1211</v>
      </c>
    </row>
    <row r="4822" spans="1:32">
      <c r="A4822">
        <v>202601</v>
      </c>
      <c r="B4822" t="s">
        <v>419</v>
      </c>
      <c r="C4822" t="s">
        <v>420</v>
      </c>
      <c r="D4822">
        <v>3354280003</v>
      </c>
      <c r="E4822" t="s">
        <v>10813</v>
      </c>
      <c r="F4822" t="s">
        <v>10816</v>
      </c>
      <c r="G4822" t="s">
        <v>10817</v>
      </c>
      <c r="H4822">
        <v>6689</v>
      </c>
      <c r="I4822">
        <v>273463.52</v>
      </c>
      <c r="J4822">
        <v>636.4</v>
      </c>
      <c r="K4822">
        <v>0</v>
      </c>
      <c r="L4822">
        <v>0</v>
      </c>
      <c r="M4822">
        <v>111</v>
      </c>
      <c r="N4822">
        <v>32</v>
      </c>
      <c r="O4822">
        <v>33</v>
      </c>
      <c r="P4822">
        <v>4</v>
      </c>
      <c r="Q4822">
        <v>14</v>
      </c>
      <c r="R4822">
        <v>57</v>
      </c>
      <c r="S4822">
        <v>0</v>
      </c>
      <c r="T4822">
        <v>1023</v>
      </c>
      <c r="U4822">
        <v>1057</v>
      </c>
      <c r="V4822">
        <v>273463.52</v>
      </c>
      <c r="W4822" t="s">
        <v>93</v>
      </c>
      <c r="X4822" t="s">
        <v>94</v>
      </c>
      <c r="Y4822" s="2">
        <v>9.51</v>
      </c>
      <c r="Z4822">
        <v>429.7</v>
      </c>
      <c r="AA4822">
        <v>251</v>
      </c>
      <c r="AB4822">
        <v>2080</v>
      </c>
      <c r="AC4822" t="s">
        <v>95</v>
      </c>
      <c r="AD4822" t="s">
        <v>23</v>
      </c>
      <c r="AE4822" t="s">
        <v>12</v>
      </c>
      <c r="AF4822" t="s">
        <v>1211</v>
      </c>
    </row>
    <row r="4823" spans="1:32">
      <c r="A4823">
        <v>202601</v>
      </c>
      <c r="B4823" t="s">
        <v>1295</v>
      </c>
      <c r="C4823" t="s">
        <v>1296</v>
      </c>
      <c r="D4823">
        <v>3354950001</v>
      </c>
      <c r="E4823" t="s">
        <v>10818</v>
      </c>
      <c r="F4823" t="s">
        <v>10819</v>
      </c>
      <c r="G4823" t="s">
        <v>9179</v>
      </c>
      <c r="H4823">
        <v>10500</v>
      </c>
      <c r="I4823">
        <v>379893.36</v>
      </c>
      <c r="J4823">
        <v>741.8</v>
      </c>
      <c r="K4823">
        <v>0</v>
      </c>
      <c r="L4823">
        <v>0</v>
      </c>
      <c r="M4823">
        <v>85</v>
      </c>
      <c r="N4823">
        <v>86</v>
      </c>
      <c r="O4823">
        <v>13</v>
      </c>
      <c r="P4823">
        <v>5</v>
      </c>
      <c r="Q4823">
        <v>19</v>
      </c>
      <c r="R4823">
        <v>59</v>
      </c>
      <c r="S4823">
        <v>0</v>
      </c>
      <c r="T4823">
        <v>463</v>
      </c>
      <c r="U4823">
        <v>2568</v>
      </c>
      <c r="V4823">
        <v>379893.36</v>
      </c>
      <c r="W4823" t="s">
        <v>93</v>
      </c>
      <c r="X4823" t="s">
        <v>94</v>
      </c>
      <c r="Y4823" s="2">
        <v>7.06</v>
      </c>
      <c r="Z4823">
        <v>512.12</v>
      </c>
      <c r="AA4823">
        <v>267</v>
      </c>
      <c r="AB4823">
        <v>3031</v>
      </c>
      <c r="AC4823" t="s">
        <v>95</v>
      </c>
      <c r="AD4823" t="s">
        <v>23</v>
      </c>
      <c r="AE4823" t="s">
        <v>44</v>
      </c>
      <c r="AF4823" t="s">
        <v>1567</v>
      </c>
    </row>
    <row r="4824" spans="1:32">
      <c r="A4824">
        <v>202601</v>
      </c>
      <c r="B4824" t="s">
        <v>419</v>
      </c>
      <c r="C4824" t="s">
        <v>420</v>
      </c>
      <c r="D4824">
        <v>3355090001</v>
      </c>
      <c r="E4824" t="s">
        <v>10820</v>
      </c>
      <c r="F4824" t="s">
        <v>10821</v>
      </c>
      <c r="G4824" t="s">
        <v>9232</v>
      </c>
      <c r="H4824">
        <v>5473</v>
      </c>
      <c r="I4824">
        <v>191252.3</v>
      </c>
      <c r="J4824">
        <v>512.79999999999995</v>
      </c>
      <c r="K4824">
        <v>0</v>
      </c>
      <c r="L4824">
        <v>0</v>
      </c>
      <c r="M4824">
        <v>1</v>
      </c>
      <c r="N4824">
        <v>4</v>
      </c>
      <c r="O4824">
        <v>64</v>
      </c>
      <c r="P4824">
        <v>8</v>
      </c>
      <c r="Q4824">
        <v>6</v>
      </c>
      <c r="R4824">
        <v>13</v>
      </c>
      <c r="S4824">
        <v>32</v>
      </c>
      <c r="T4824">
        <v>224</v>
      </c>
      <c r="U4824">
        <v>1073</v>
      </c>
      <c r="V4824">
        <v>191252.3</v>
      </c>
      <c r="W4824" t="s">
        <v>93</v>
      </c>
      <c r="X4824" t="s">
        <v>94</v>
      </c>
      <c r="Y4824" s="2">
        <v>9.3699999999999992</v>
      </c>
      <c r="Z4824">
        <v>372.96</v>
      </c>
      <c r="AA4824">
        <v>128</v>
      </c>
      <c r="AB4824">
        <v>1297</v>
      </c>
      <c r="AC4824" t="s">
        <v>95</v>
      </c>
      <c r="AD4824" t="s">
        <v>23</v>
      </c>
      <c r="AE4824" t="s">
        <v>12</v>
      </c>
      <c r="AF4824" t="s">
        <v>3829</v>
      </c>
    </row>
    <row r="4825" spans="1:32">
      <c r="A4825">
        <v>202601</v>
      </c>
      <c r="B4825" t="s">
        <v>644</v>
      </c>
      <c r="C4825" t="s">
        <v>645</v>
      </c>
      <c r="D4825">
        <v>3356490001</v>
      </c>
      <c r="E4825" t="s">
        <v>10822</v>
      </c>
      <c r="F4825" t="s">
        <v>10823</v>
      </c>
      <c r="G4825" t="s">
        <v>10824</v>
      </c>
      <c r="H4825">
        <v>3861</v>
      </c>
      <c r="I4825">
        <v>125507.27</v>
      </c>
      <c r="J4825">
        <v>148.6</v>
      </c>
      <c r="K4825">
        <v>0</v>
      </c>
      <c r="L4825">
        <v>0</v>
      </c>
      <c r="M4825">
        <v>74</v>
      </c>
      <c r="N4825">
        <v>6</v>
      </c>
      <c r="O4825">
        <v>1</v>
      </c>
      <c r="P4825">
        <v>0</v>
      </c>
      <c r="Q4825">
        <v>4</v>
      </c>
      <c r="R4825">
        <v>3</v>
      </c>
      <c r="S4825">
        <v>0</v>
      </c>
      <c r="T4825">
        <v>198</v>
      </c>
      <c r="U4825">
        <v>1136</v>
      </c>
      <c r="V4825">
        <v>125507.27</v>
      </c>
      <c r="W4825" t="s">
        <v>93</v>
      </c>
      <c r="X4825" t="s">
        <v>94</v>
      </c>
      <c r="Y4825" s="2">
        <v>3.85</v>
      </c>
      <c r="Z4825">
        <v>844.6</v>
      </c>
      <c r="AA4825">
        <v>88</v>
      </c>
      <c r="AB4825">
        <v>1334</v>
      </c>
      <c r="AC4825" t="s">
        <v>95</v>
      </c>
      <c r="AD4825" t="s">
        <v>23</v>
      </c>
      <c r="AE4825" t="s">
        <v>26</v>
      </c>
      <c r="AF4825" t="s">
        <v>114</v>
      </c>
    </row>
    <row r="4826" spans="1:32">
      <c r="A4826">
        <v>202601</v>
      </c>
      <c r="B4826" t="s">
        <v>414</v>
      </c>
      <c r="C4826" t="s">
        <v>415</v>
      </c>
      <c r="D4826">
        <v>3357380001</v>
      </c>
      <c r="E4826" t="s">
        <v>10825</v>
      </c>
      <c r="F4826" t="s">
        <v>10826</v>
      </c>
      <c r="G4826" t="s">
        <v>10827</v>
      </c>
      <c r="H4826">
        <v>15000</v>
      </c>
      <c r="I4826">
        <v>523662.28</v>
      </c>
      <c r="J4826">
        <v>1000</v>
      </c>
      <c r="K4826">
        <v>0</v>
      </c>
      <c r="L4826">
        <v>235.6</v>
      </c>
      <c r="M4826">
        <v>359</v>
      </c>
      <c r="N4826">
        <v>95</v>
      </c>
      <c r="O4826">
        <v>15</v>
      </c>
      <c r="P4826">
        <v>5</v>
      </c>
      <c r="Q4826">
        <v>13</v>
      </c>
      <c r="R4826">
        <v>70</v>
      </c>
      <c r="S4826">
        <v>6</v>
      </c>
      <c r="T4826">
        <v>948</v>
      </c>
      <c r="U4826">
        <v>4905</v>
      </c>
      <c r="V4826">
        <v>520028.1</v>
      </c>
      <c r="W4826" t="s">
        <v>93</v>
      </c>
      <c r="X4826" t="s">
        <v>94</v>
      </c>
      <c r="Y4826" s="2">
        <v>6.67</v>
      </c>
      <c r="Z4826">
        <v>523.66</v>
      </c>
      <c r="AA4826">
        <v>563</v>
      </c>
      <c r="AB4826">
        <v>5853</v>
      </c>
      <c r="AC4826" t="s">
        <v>95</v>
      </c>
      <c r="AD4826" t="s">
        <v>23</v>
      </c>
      <c r="AE4826" t="s">
        <v>35</v>
      </c>
      <c r="AF4826" t="s">
        <v>160</v>
      </c>
    </row>
    <row r="4827" spans="1:32">
      <c r="A4827">
        <v>202601</v>
      </c>
      <c r="B4827" t="s">
        <v>419</v>
      </c>
      <c r="C4827" t="s">
        <v>420</v>
      </c>
      <c r="D4827">
        <v>3357540001</v>
      </c>
      <c r="E4827" t="s">
        <v>10828</v>
      </c>
      <c r="F4827" t="s">
        <v>10829</v>
      </c>
      <c r="G4827" t="s">
        <v>10830</v>
      </c>
      <c r="H4827">
        <v>3300</v>
      </c>
      <c r="I4827">
        <v>136270.14000000001</v>
      </c>
      <c r="J4827">
        <v>219</v>
      </c>
      <c r="K4827">
        <v>0</v>
      </c>
      <c r="L4827">
        <v>0</v>
      </c>
      <c r="M4827">
        <v>71</v>
      </c>
      <c r="N4827">
        <v>12</v>
      </c>
      <c r="O4827">
        <v>10</v>
      </c>
      <c r="P4827">
        <v>2</v>
      </c>
      <c r="Q4827">
        <v>3</v>
      </c>
      <c r="R4827">
        <v>10</v>
      </c>
      <c r="S4827">
        <v>0</v>
      </c>
      <c r="T4827">
        <v>333</v>
      </c>
      <c r="U4827">
        <v>895</v>
      </c>
      <c r="V4827">
        <v>136270.14000000001</v>
      </c>
      <c r="W4827" t="s">
        <v>93</v>
      </c>
      <c r="X4827" t="s">
        <v>94</v>
      </c>
      <c r="Y4827" s="2">
        <v>6.64</v>
      </c>
      <c r="Z4827">
        <v>622.24</v>
      </c>
      <c r="AA4827">
        <v>108</v>
      </c>
      <c r="AB4827">
        <v>1228</v>
      </c>
      <c r="AC4827" t="s">
        <v>95</v>
      </c>
      <c r="AD4827" t="s">
        <v>23</v>
      </c>
      <c r="AE4827" t="s">
        <v>12</v>
      </c>
      <c r="AF4827" t="s">
        <v>3829</v>
      </c>
    </row>
    <row r="4828" spans="1:32">
      <c r="A4828">
        <v>202601</v>
      </c>
      <c r="B4828" t="s">
        <v>325</v>
      </c>
      <c r="C4828" t="s">
        <v>326</v>
      </c>
      <c r="D4828">
        <v>3357700001</v>
      </c>
      <c r="E4828" t="s">
        <v>10831</v>
      </c>
      <c r="F4828" t="s">
        <v>10832</v>
      </c>
      <c r="G4828" t="s">
        <v>10833</v>
      </c>
      <c r="H4828">
        <v>18001</v>
      </c>
      <c r="I4828">
        <v>647741.23</v>
      </c>
      <c r="J4828">
        <v>1782.4</v>
      </c>
      <c r="K4828">
        <v>1</v>
      </c>
      <c r="L4828">
        <v>0</v>
      </c>
      <c r="M4828">
        <v>692</v>
      </c>
      <c r="N4828">
        <v>97</v>
      </c>
      <c r="O4828">
        <v>76</v>
      </c>
      <c r="P4828">
        <v>0</v>
      </c>
      <c r="Q4828">
        <v>26</v>
      </c>
      <c r="R4828">
        <v>87</v>
      </c>
      <c r="S4828">
        <v>3</v>
      </c>
      <c r="T4828">
        <v>1767</v>
      </c>
      <c r="U4828">
        <v>3878</v>
      </c>
      <c r="V4828">
        <v>647741.23</v>
      </c>
      <c r="W4828" t="s">
        <v>93</v>
      </c>
      <c r="X4828" t="s">
        <v>94</v>
      </c>
      <c r="Y4828" s="2">
        <v>9.9</v>
      </c>
      <c r="Z4828">
        <v>363.41</v>
      </c>
      <c r="AA4828">
        <v>981</v>
      </c>
      <c r="AB4828">
        <v>5645</v>
      </c>
      <c r="AC4828" t="s">
        <v>166</v>
      </c>
      <c r="AD4828" t="s">
        <v>23</v>
      </c>
      <c r="AE4828" t="s">
        <v>47</v>
      </c>
      <c r="AF4828" t="s">
        <v>340</v>
      </c>
    </row>
    <row r="4829" spans="1:32">
      <c r="A4829">
        <v>202601</v>
      </c>
      <c r="B4829" t="s">
        <v>391</v>
      </c>
      <c r="C4829" t="s">
        <v>392</v>
      </c>
      <c r="D4829">
        <v>3360840001</v>
      </c>
      <c r="E4829" t="s">
        <v>10834</v>
      </c>
      <c r="F4829" t="s">
        <v>10835</v>
      </c>
      <c r="G4829" t="s">
        <v>10836</v>
      </c>
      <c r="H4829">
        <v>9034</v>
      </c>
      <c r="I4829">
        <v>286073.15000000002</v>
      </c>
      <c r="J4829">
        <v>1235</v>
      </c>
      <c r="K4829">
        <v>0</v>
      </c>
      <c r="L4829">
        <v>0</v>
      </c>
      <c r="M4829">
        <v>233</v>
      </c>
      <c r="N4829">
        <v>190</v>
      </c>
      <c r="O4829">
        <v>64</v>
      </c>
      <c r="P4829">
        <v>4</v>
      </c>
      <c r="Q4829">
        <v>4</v>
      </c>
      <c r="R4829">
        <v>30</v>
      </c>
      <c r="S4829">
        <v>0</v>
      </c>
      <c r="T4829">
        <v>1182</v>
      </c>
      <c r="U4829">
        <v>3260</v>
      </c>
      <c r="V4829">
        <v>286073.15000000002</v>
      </c>
      <c r="W4829" t="s">
        <v>93</v>
      </c>
      <c r="X4829" t="s">
        <v>94</v>
      </c>
      <c r="Y4829" s="2">
        <v>13.67</v>
      </c>
      <c r="Z4829">
        <v>231.64</v>
      </c>
      <c r="AA4829">
        <v>525</v>
      </c>
      <c r="AB4829">
        <v>4442</v>
      </c>
      <c r="AC4829" t="s">
        <v>95</v>
      </c>
      <c r="AD4829" t="s">
        <v>23</v>
      </c>
      <c r="AE4829" t="s">
        <v>42</v>
      </c>
      <c r="AF4829" t="s">
        <v>132</v>
      </c>
    </row>
    <row r="4830" spans="1:32">
      <c r="A4830">
        <v>202601</v>
      </c>
      <c r="B4830" t="s">
        <v>325</v>
      </c>
      <c r="C4830" t="s">
        <v>326</v>
      </c>
      <c r="D4830">
        <v>3362890001</v>
      </c>
      <c r="E4830" t="s">
        <v>10837</v>
      </c>
      <c r="F4830" t="s">
        <v>10838</v>
      </c>
      <c r="G4830" t="s">
        <v>329</v>
      </c>
      <c r="H4830">
        <v>6000</v>
      </c>
      <c r="I4830">
        <v>215972.63</v>
      </c>
      <c r="J4830">
        <v>355.8</v>
      </c>
      <c r="K4830">
        <v>0</v>
      </c>
      <c r="L4830">
        <v>0</v>
      </c>
      <c r="M4830">
        <v>192</v>
      </c>
      <c r="N4830">
        <v>27</v>
      </c>
      <c r="O4830">
        <v>6</v>
      </c>
      <c r="P4830">
        <v>0</v>
      </c>
      <c r="Q4830">
        <v>4</v>
      </c>
      <c r="R4830">
        <v>4</v>
      </c>
      <c r="S4830">
        <v>0</v>
      </c>
      <c r="T4830">
        <v>1432</v>
      </c>
      <c r="U4830">
        <v>952</v>
      </c>
      <c r="V4830">
        <v>215972.63</v>
      </c>
      <c r="W4830" t="s">
        <v>93</v>
      </c>
      <c r="X4830" t="s">
        <v>94</v>
      </c>
      <c r="Y4830" s="2">
        <v>5.93</v>
      </c>
      <c r="Z4830">
        <v>607.01</v>
      </c>
      <c r="AA4830">
        <v>233</v>
      </c>
      <c r="AB4830">
        <v>2384</v>
      </c>
      <c r="AC4830" t="s">
        <v>95</v>
      </c>
      <c r="AD4830" t="s">
        <v>23</v>
      </c>
      <c r="AE4830" t="s">
        <v>47</v>
      </c>
      <c r="AF4830" t="s">
        <v>330</v>
      </c>
    </row>
    <row r="4831" spans="1:32">
      <c r="A4831">
        <v>202601</v>
      </c>
      <c r="B4831" t="s">
        <v>264</v>
      </c>
      <c r="C4831" t="s">
        <v>265</v>
      </c>
      <c r="D4831">
        <v>3366100001</v>
      </c>
      <c r="E4831" t="s">
        <v>3654</v>
      </c>
      <c r="F4831" t="s">
        <v>3655</v>
      </c>
      <c r="G4831" t="s">
        <v>3656</v>
      </c>
      <c r="H4831">
        <v>22634</v>
      </c>
      <c r="I4831">
        <v>998658.27</v>
      </c>
      <c r="J4831">
        <v>1732.8</v>
      </c>
      <c r="K4831">
        <v>0</v>
      </c>
      <c r="L4831">
        <v>0</v>
      </c>
      <c r="M4831">
        <v>588</v>
      </c>
      <c r="N4831">
        <v>134</v>
      </c>
      <c r="O4831">
        <v>49</v>
      </c>
      <c r="P4831">
        <v>6</v>
      </c>
      <c r="Q4831">
        <v>35</v>
      </c>
      <c r="R4831">
        <v>19</v>
      </c>
      <c r="S4831">
        <v>13</v>
      </c>
      <c r="T4831">
        <v>1417</v>
      </c>
      <c r="U4831">
        <v>7384</v>
      </c>
      <c r="V4831">
        <v>793461.52</v>
      </c>
      <c r="W4831" t="s">
        <v>93</v>
      </c>
      <c r="X4831" t="s">
        <v>94</v>
      </c>
      <c r="Y4831" s="2">
        <v>7.66</v>
      </c>
      <c r="Z4831">
        <v>576.33000000000004</v>
      </c>
      <c r="AA4831">
        <v>844</v>
      </c>
      <c r="AB4831">
        <v>8801</v>
      </c>
      <c r="AC4831" t="s">
        <v>95</v>
      </c>
      <c r="AD4831" t="s">
        <v>23</v>
      </c>
      <c r="AE4831" t="s">
        <v>10</v>
      </c>
      <c r="AF4831" t="s">
        <v>269</v>
      </c>
    </row>
    <row r="4832" spans="1:32">
      <c r="A4832">
        <v>202601</v>
      </c>
      <c r="B4832" t="s">
        <v>264</v>
      </c>
      <c r="C4832" t="s">
        <v>265</v>
      </c>
      <c r="D4832">
        <v>3366100002</v>
      </c>
      <c r="E4832" t="s">
        <v>3654</v>
      </c>
      <c r="F4832" t="s">
        <v>10839</v>
      </c>
      <c r="G4832" t="s">
        <v>10840</v>
      </c>
      <c r="H4832">
        <v>21500</v>
      </c>
      <c r="I4832">
        <v>775776.87</v>
      </c>
      <c r="J4832">
        <v>1902.2</v>
      </c>
      <c r="K4832">
        <v>0</v>
      </c>
      <c r="L4832">
        <v>0</v>
      </c>
      <c r="M4832">
        <v>563</v>
      </c>
      <c r="N4832">
        <v>177</v>
      </c>
      <c r="O4832">
        <v>74</v>
      </c>
      <c r="P4832">
        <v>10</v>
      </c>
      <c r="Q4832">
        <v>26</v>
      </c>
      <c r="R4832">
        <v>36</v>
      </c>
      <c r="S4832">
        <v>13</v>
      </c>
      <c r="T4832">
        <v>1193</v>
      </c>
      <c r="U4832">
        <v>6281</v>
      </c>
      <c r="V4832">
        <v>732900.5</v>
      </c>
      <c r="W4832" t="s">
        <v>93</v>
      </c>
      <c r="X4832" t="s">
        <v>94</v>
      </c>
      <c r="Y4832" s="2">
        <v>8.85</v>
      </c>
      <c r="Z4832">
        <v>407.83</v>
      </c>
      <c r="AA4832">
        <v>899</v>
      </c>
      <c r="AB4832">
        <v>7474</v>
      </c>
      <c r="AC4832" t="s">
        <v>95</v>
      </c>
      <c r="AD4832" t="s">
        <v>23</v>
      </c>
      <c r="AE4832" t="s">
        <v>10</v>
      </c>
      <c r="AF4832" t="s">
        <v>269</v>
      </c>
    </row>
    <row r="4833" spans="1:32">
      <c r="A4833">
        <v>202601</v>
      </c>
      <c r="B4833" t="s">
        <v>264</v>
      </c>
      <c r="C4833" t="s">
        <v>265</v>
      </c>
      <c r="D4833">
        <v>3366100003</v>
      </c>
      <c r="E4833" t="s">
        <v>10841</v>
      </c>
      <c r="F4833" t="s">
        <v>10842</v>
      </c>
      <c r="G4833" t="s">
        <v>10843</v>
      </c>
      <c r="H4833">
        <v>19468</v>
      </c>
      <c r="I4833">
        <v>663632.88</v>
      </c>
      <c r="J4833">
        <v>1151.5999999999999</v>
      </c>
      <c r="K4833">
        <v>0</v>
      </c>
      <c r="L4833">
        <v>0</v>
      </c>
      <c r="M4833">
        <v>456</v>
      </c>
      <c r="N4833">
        <v>119</v>
      </c>
      <c r="O4833">
        <v>31</v>
      </c>
      <c r="P4833">
        <v>1</v>
      </c>
      <c r="Q4833">
        <v>9</v>
      </c>
      <c r="R4833">
        <v>53</v>
      </c>
      <c r="S4833">
        <v>5</v>
      </c>
      <c r="T4833">
        <v>1090</v>
      </c>
      <c r="U4833">
        <v>5076</v>
      </c>
      <c r="V4833">
        <v>663632.88</v>
      </c>
      <c r="W4833" t="s">
        <v>93</v>
      </c>
      <c r="X4833" t="s">
        <v>94</v>
      </c>
      <c r="Y4833" s="2">
        <v>5.92</v>
      </c>
      <c r="Z4833">
        <v>576.27</v>
      </c>
      <c r="AA4833">
        <v>674</v>
      </c>
      <c r="AB4833">
        <v>6166</v>
      </c>
      <c r="AC4833" t="s">
        <v>95</v>
      </c>
      <c r="AD4833" t="s">
        <v>23</v>
      </c>
      <c r="AE4833" t="s">
        <v>10</v>
      </c>
      <c r="AF4833" t="s">
        <v>269</v>
      </c>
    </row>
    <row r="4834" spans="1:32">
      <c r="A4834">
        <v>202601</v>
      </c>
      <c r="B4834" t="s">
        <v>258</v>
      </c>
      <c r="C4834" t="s">
        <v>259</v>
      </c>
      <c r="D4834">
        <v>3366880001</v>
      </c>
      <c r="E4834" t="s">
        <v>10844</v>
      </c>
      <c r="F4834" t="s">
        <v>10845</v>
      </c>
      <c r="G4834" t="s">
        <v>10846</v>
      </c>
      <c r="H4834">
        <v>5000</v>
      </c>
      <c r="I4834">
        <v>151696.60999999999</v>
      </c>
      <c r="J4834">
        <v>147.6</v>
      </c>
      <c r="K4834">
        <v>0</v>
      </c>
      <c r="L4834">
        <v>0</v>
      </c>
      <c r="M4834">
        <v>105</v>
      </c>
      <c r="N4834">
        <v>13</v>
      </c>
      <c r="O4834">
        <v>0</v>
      </c>
      <c r="P4834">
        <v>0</v>
      </c>
      <c r="Q4834">
        <v>0</v>
      </c>
      <c r="R4834">
        <v>3</v>
      </c>
      <c r="S4834">
        <v>0</v>
      </c>
      <c r="T4834">
        <v>736</v>
      </c>
      <c r="U4834">
        <v>555</v>
      </c>
      <c r="V4834">
        <v>151696.60999999999</v>
      </c>
      <c r="W4834" t="s">
        <v>93</v>
      </c>
      <c r="X4834" t="s">
        <v>94</v>
      </c>
      <c r="Y4834" s="2">
        <v>2.95</v>
      </c>
      <c r="Z4834">
        <v>1027.75</v>
      </c>
      <c r="AA4834">
        <v>121</v>
      </c>
      <c r="AB4834">
        <v>1291</v>
      </c>
      <c r="AC4834" t="s">
        <v>95</v>
      </c>
      <c r="AD4834" t="s">
        <v>23</v>
      </c>
      <c r="AE4834" t="s">
        <v>15</v>
      </c>
      <c r="AF4834" t="s">
        <v>108</v>
      </c>
    </row>
    <row r="4835" spans="1:32">
      <c r="A4835">
        <v>202601</v>
      </c>
      <c r="B4835" t="s">
        <v>228</v>
      </c>
      <c r="C4835" t="s">
        <v>229</v>
      </c>
      <c r="D4835">
        <v>3367850001</v>
      </c>
      <c r="E4835" t="s">
        <v>10847</v>
      </c>
      <c r="F4835" t="s">
        <v>10848</v>
      </c>
      <c r="G4835" t="s">
        <v>10849</v>
      </c>
      <c r="H4835">
        <v>9551</v>
      </c>
      <c r="I4835">
        <v>401305.3</v>
      </c>
      <c r="J4835">
        <v>788</v>
      </c>
      <c r="K4835">
        <v>0</v>
      </c>
      <c r="L4835">
        <v>0</v>
      </c>
      <c r="M4835">
        <v>434</v>
      </c>
      <c r="N4835">
        <v>62</v>
      </c>
      <c r="O4835">
        <v>3</v>
      </c>
      <c r="P4835">
        <v>0</v>
      </c>
      <c r="Q4835">
        <v>8</v>
      </c>
      <c r="R4835">
        <v>35</v>
      </c>
      <c r="S4835">
        <v>4</v>
      </c>
      <c r="T4835">
        <v>999</v>
      </c>
      <c r="U4835">
        <v>2662</v>
      </c>
      <c r="V4835">
        <v>401305.3</v>
      </c>
      <c r="W4835" t="s">
        <v>93</v>
      </c>
      <c r="X4835" t="s">
        <v>94</v>
      </c>
      <c r="Y4835" s="2">
        <v>8.25</v>
      </c>
      <c r="Z4835">
        <v>509.27</v>
      </c>
      <c r="AA4835">
        <v>546</v>
      </c>
      <c r="AB4835">
        <v>3661</v>
      </c>
      <c r="AC4835" t="s">
        <v>95</v>
      </c>
      <c r="AD4835" t="s">
        <v>23</v>
      </c>
      <c r="AE4835" t="s">
        <v>37</v>
      </c>
      <c r="AF4835" t="s">
        <v>233</v>
      </c>
    </row>
    <row r="4836" spans="1:32">
      <c r="A4836">
        <v>202601</v>
      </c>
      <c r="B4836" t="s">
        <v>228</v>
      </c>
      <c r="C4836" t="s">
        <v>229</v>
      </c>
      <c r="D4836">
        <v>3367850002</v>
      </c>
      <c r="E4836" t="s">
        <v>10847</v>
      </c>
      <c r="F4836" t="s">
        <v>10848</v>
      </c>
      <c r="G4836" t="s">
        <v>10849</v>
      </c>
      <c r="H4836">
        <v>1621</v>
      </c>
      <c r="I4836">
        <v>55967.66</v>
      </c>
      <c r="J4836">
        <v>169.4</v>
      </c>
      <c r="K4836">
        <v>0</v>
      </c>
      <c r="L4836">
        <v>0</v>
      </c>
      <c r="M4836">
        <v>103</v>
      </c>
      <c r="N4836">
        <v>8</v>
      </c>
      <c r="O4836">
        <v>2</v>
      </c>
      <c r="P4836">
        <v>0</v>
      </c>
      <c r="Q4836">
        <v>2</v>
      </c>
      <c r="R4836">
        <v>7</v>
      </c>
      <c r="S4836">
        <v>0</v>
      </c>
      <c r="T4836">
        <v>224</v>
      </c>
      <c r="U4836">
        <v>493</v>
      </c>
      <c r="V4836">
        <v>55967.66</v>
      </c>
      <c r="W4836" t="s">
        <v>93</v>
      </c>
      <c r="X4836" t="s">
        <v>94</v>
      </c>
      <c r="Y4836" s="2">
        <v>10.45</v>
      </c>
      <c r="Z4836">
        <v>330.39</v>
      </c>
      <c r="AA4836">
        <v>122</v>
      </c>
      <c r="AB4836">
        <v>717</v>
      </c>
      <c r="AC4836" t="s">
        <v>95</v>
      </c>
      <c r="AD4836" t="s">
        <v>23</v>
      </c>
      <c r="AE4836" t="s">
        <v>37</v>
      </c>
      <c r="AF4836" t="s">
        <v>233</v>
      </c>
    </row>
    <row r="4837" spans="1:32">
      <c r="A4837">
        <v>202601</v>
      </c>
      <c r="B4837" t="s">
        <v>218</v>
      </c>
      <c r="C4837" t="s">
        <v>219</v>
      </c>
      <c r="D4837">
        <v>3368150001</v>
      </c>
      <c r="E4837" t="s">
        <v>9945</v>
      </c>
      <c r="F4837" t="s">
        <v>10850</v>
      </c>
      <c r="G4837" t="s">
        <v>10851</v>
      </c>
      <c r="H4837">
        <v>11938</v>
      </c>
      <c r="I4837">
        <v>433630.76</v>
      </c>
      <c r="J4837">
        <v>1499</v>
      </c>
      <c r="K4837">
        <v>0</v>
      </c>
      <c r="L4837">
        <v>77.400000000000006</v>
      </c>
      <c r="M4837">
        <v>474</v>
      </c>
      <c r="N4837">
        <v>128</v>
      </c>
      <c r="O4837">
        <v>76</v>
      </c>
      <c r="P4837">
        <v>3</v>
      </c>
      <c r="Q4837">
        <v>12</v>
      </c>
      <c r="R4837">
        <v>80</v>
      </c>
      <c r="S4837">
        <v>0</v>
      </c>
      <c r="T4837">
        <v>1122</v>
      </c>
      <c r="U4837">
        <v>2914</v>
      </c>
      <c r="V4837">
        <v>433630.76</v>
      </c>
      <c r="W4837" t="s">
        <v>93</v>
      </c>
      <c r="X4837" t="s">
        <v>94</v>
      </c>
      <c r="Y4837" s="2">
        <v>12.56</v>
      </c>
      <c r="Z4837">
        <v>289.27999999999997</v>
      </c>
      <c r="AA4837">
        <v>773</v>
      </c>
      <c r="AB4837">
        <v>4036</v>
      </c>
      <c r="AC4837" t="s">
        <v>95</v>
      </c>
      <c r="AD4837" t="s">
        <v>23</v>
      </c>
      <c r="AE4837" t="s">
        <v>4</v>
      </c>
      <c r="AF4837" t="s">
        <v>576</v>
      </c>
    </row>
    <row r="4838" spans="1:32">
      <c r="A4838">
        <v>202601</v>
      </c>
      <c r="B4838" t="s">
        <v>218</v>
      </c>
      <c r="C4838" t="s">
        <v>219</v>
      </c>
      <c r="D4838">
        <v>3368150002</v>
      </c>
      <c r="E4838" t="s">
        <v>9945</v>
      </c>
      <c r="F4838" t="s">
        <v>10850</v>
      </c>
      <c r="G4838" t="s">
        <v>10851</v>
      </c>
      <c r="H4838">
        <v>1900</v>
      </c>
      <c r="I4838">
        <v>58915.62</v>
      </c>
      <c r="J4838">
        <v>78.2</v>
      </c>
      <c r="K4838">
        <v>0</v>
      </c>
      <c r="L4838">
        <v>0</v>
      </c>
      <c r="M4838">
        <v>31</v>
      </c>
      <c r="N4838">
        <v>12</v>
      </c>
      <c r="O4838">
        <v>2</v>
      </c>
      <c r="P4838">
        <v>0</v>
      </c>
      <c r="Q4838">
        <v>0</v>
      </c>
      <c r="R4838">
        <v>1</v>
      </c>
      <c r="S4838">
        <v>0</v>
      </c>
      <c r="T4838">
        <v>261</v>
      </c>
      <c r="U4838">
        <v>378</v>
      </c>
      <c r="V4838">
        <v>58915.62</v>
      </c>
      <c r="W4838" t="s">
        <v>93</v>
      </c>
      <c r="X4838" t="s">
        <v>94</v>
      </c>
      <c r="Y4838" s="2">
        <v>4.12</v>
      </c>
      <c r="Z4838">
        <v>753.4</v>
      </c>
      <c r="AA4838">
        <v>46</v>
      </c>
      <c r="AB4838">
        <v>639</v>
      </c>
      <c r="AC4838" t="s">
        <v>95</v>
      </c>
      <c r="AD4838" t="s">
        <v>23</v>
      </c>
      <c r="AE4838" t="s">
        <v>4</v>
      </c>
      <c r="AF4838" t="s">
        <v>576</v>
      </c>
    </row>
    <row r="4839" spans="1:32">
      <c r="A4839">
        <v>202601</v>
      </c>
      <c r="B4839" t="s">
        <v>246</v>
      </c>
      <c r="C4839" t="s">
        <v>247</v>
      </c>
      <c r="D4839">
        <v>3368230002</v>
      </c>
      <c r="E4839" t="s">
        <v>3274</v>
      </c>
      <c r="F4839" t="s">
        <v>3275</v>
      </c>
      <c r="G4839" t="s">
        <v>3276</v>
      </c>
      <c r="H4839">
        <v>14575</v>
      </c>
      <c r="I4839">
        <v>491055.85</v>
      </c>
      <c r="J4839">
        <v>1080.5999999999999</v>
      </c>
      <c r="K4839">
        <v>0</v>
      </c>
      <c r="L4839">
        <v>0</v>
      </c>
      <c r="M4839">
        <v>142</v>
      </c>
      <c r="N4839">
        <v>76</v>
      </c>
      <c r="O4839">
        <v>46</v>
      </c>
      <c r="P4839">
        <v>3</v>
      </c>
      <c r="Q4839">
        <v>34</v>
      </c>
      <c r="R4839">
        <v>43</v>
      </c>
      <c r="S4839">
        <v>0</v>
      </c>
      <c r="T4839">
        <v>690</v>
      </c>
      <c r="U4839">
        <v>2532</v>
      </c>
      <c r="V4839">
        <v>491055.85</v>
      </c>
      <c r="W4839" t="s">
        <v>93</v>
      </c>
      <c r="X4839" t="s">
        <v>94</v>
      </c>
      <c r="Y4839" s="2">
        <v>7.41</v>
      </c>
      <c r="Z4839">
        <v>454.43</v>
      </c>
      <c r="AA4839">
        <v>344</v>
      </c>
      <c r="AB4839">
        <v>3222</v>
      </c>
      <c r="AC4839" t="s">
        <v>95</v>
      </c>
      <c r="AD4839" t="s">
        <v>23</v>
      </c>
      <c r="AE4839" t="s">
        <v>29</v>
      </c>
      <c r="AF4839" t="s">
        <v>340</v>
      </c>
    </row>
    <row r="4840" spans="1:32">
      <c r="A4840">
        <v>202601</v>
      </c>
      <c r="B4840" t="s">
        <v>599</v>
      </c>
      <c r="C4840" t="s">
        <v>600</v>
      </c>
      <c r="D4840">
        <v>3368660001</v>
      </c>
      <c r="E4840" t="s">
        <v>10852</v>
      </c>
      <c r="F4840" t="s">
        <v>10853</v>
      </c>
      <c r="G4840" t="s">
        <v>10854</v>
      </c>
      <c r="H4840">
        <v>950</v>
      </c>
      <c r="I4840">
        <v>28822.35</v>
      </c>
      <c r="J4840">
        <v>81</v>
      </c>
      <c r="K4840">
        <v>0</v>
      </c>
      <c r="L4840">
        <v>0</v>
      </c>
      <c r="M4840">
        <v>66</v>
      </c>
      <c r="N4840">
        <v>5</v>
      </c>
      <c r="O4840">
        <v>0</v>
      </c>
      <c r="P4840">
        <v>0</v>
      </c>
      <c r="Q4840">
        <v>0</v>
      </c>
      <c r="R4840">
        <v>0</v>
      </c>
      <c r="S4840">
        <v>1</v>
      </c>
      <c r="T4840">
        <v>364</v>
      </c>
      <c r="U4840">
        <v>130</v>
      </c>
      <c r="V4840">
        <v>28822.35</v>
      </c>
      <c r="W4840" t="s">
        <v>93</v>
      </c>
      <c r="X4840" t="s">
        <v>94</v>
      </c>
      <c r="Y4840" s="2">
        <v>8.5299999999999994</v>
      </c>
      <c r="Z4840">
        <v>355.83</v>
      </c>
      <c r="AA4840">
        <v>72</v>
      </c>
      <c r="AB4840">
        <v>494</v>
      </c>
      <c r="AC4840" t="s">
        <v>95</v>
      </c>
      <c r="AD4840" t="s">
        <v>23</v>
      </c>
      <c r="AE4840" t="s">
        <v>13</v>
      </c>
      <c r="AF4840" t="s">
        <v>1824</v>
      </c>
    </row>
    <row r="4841" spans="1:32">
      <c r="A4841">
        <v>202601</v>
      </c>
      <c r="B4841" t="s">
        <v>273</v>
      </c>
      <c r="C4841" t="s">
        <v>274</v>
      </c>
      <c r="D4841">
        <v>3369550004</v>
      </c>
      <c r="E4841" t="s">
        <v>10855</v>
      </c>
      <c r="F4841" t="s">
        <v>10856</v>
      </c>
      <c r="G4841" t="s">
        <v>10857</v>
      </c>
      <c r="H4841">
        <v>20008</v>
      </c>
      <c r="I4841">
        <v>719942.58</v>
      </c>
      <c r="J4841">
        <v>1987</v>
      </c>
      <c r="K4841">
        <v>0</v>
      </c>
      <c r="L4841">
        <v>0</v>
      </c>
      <c r="M4841">
        <v>290</v>
      </c>
      <c r="N4841">
        <v>162</v>
      </c>
      <c r="O4841">
        <v>108</v>
      </c>
      <c r="P4841">
        <v>4</v>
      </c>
      <c r="Q4841">
        <v>45</v>
      </c>
      <c r="R4841">
        <v>85</v>
      </c>
      <c r="S4841">
        <v>1</v>
      </c>
      <c r="T4841">
        <v>1558</v>
      </c>
      <c r="U4841">
        <v>4178</v>
      </c>
      <c r="V4841">
        <v>719942.58</v>
      </c>
      <c r="W4841" t="s">
        <v>93</v>
      </c>
      <c r="X4841" t="s">
        <v>94</v>
      </c>
      <c r="Y4841" s="2">
        <v>9.93</v>
      </c>
      <c r="Z4841">
        <v>362.33</v>
      </c>
      <c r="AA4841">
        <v>695</v>
      </c>
      <c r="AB4841">
        <v>5736</v>
      </c>
      <c r="AC4841" t="s">
        <v>95</v>
      </c>
      <c r="AD4841" t="s">
        <v>23</v>
      </c>
      <c r="AE4841" t="s">
        <v>11</v>
      </c>
      <c r="AF4841" t="s">
        <v>278</v>
      </c>
    </row>
    <row r="4842" spans="1:32">
      <c r="A4842">
        <v>202601</v>
      </c>
      <c r="B4842" t="s">
        <v>199</v>
      </c>
      <c r="C4842" t="s">
        <v>200</v>
      </c>
      <c r="D4842">
        <v>3369980001</v>
      </c>
      <c r="E4842" t="s">
        <v>3004</v>
      </c>
      <c r="F4842" t="s">
        <v>10858</v>
      </c>
      <c r="G4842" t="s">
        <v>10859</v>
      </c>
      <c r="H4842">
        <v>7587</v>
      </c>
      <c r="I4842">
        <v>313405.88</v>
      </c>
      <c r="J4842">
        <v>661.6</v>
      </c>
      <c r="K4842">
        <v>0</v>
      </c>
      <c r="L4842">
        <v>0</v>
      </c>
      <c r="M4842">
        <v>365</v>
      </c>
      <c r="N4842">
        <v>42</v>
      </c>
      <c r="O4842">
        <v>4</v>
      </c>
      <c r="P4842">
        <v>0</v>
      </c>
      <c r="Q4842">
        <v>9</v>
      </c>
      <c r="R4842">
        <v>33</v>
      </c>
      <c r="S4842">
        <v>4</v>
      </c>
      <c r="T4842">
        <v>553</v>
      </c>
      <c r="U4842">
        <v>2511</v>
      </c>
      <c r="V4842">
        <v>313405.88</v>
      </c>
      <c r="W4842" t="s">
        <v>93</v>
      </c>
      <c r="X4842" t="s">
        <v>94</v>
      </c>
      <c r="Y4842" s="2">
        <v>8.7200000000000006</v>
      </c>
      <c r="Z4842">
        <v>473.71</v>
      </c>
      <c r="AA4842">
        <v>457</v>
      </c>
      <c r="AB4842">
        <v>3064</v>
      </c>
      <c r="AC4842" t="s">
        <v>95</v>
      </c>
      <c r="AD4842" t="s">
        <v>23</v>
      </c>
      <c r="AE4842" t="s">
        <v>6</v>
      </c>
      <c r="AF4842" t="s">
        <v>204</v>
      </c>
    </row>
    <row r="4843" spans="1:32">
      <c r="A4843">
        <v>202601</v>
      </c>
      <c r="B4843" t="s">
        <v>599</v>
      </c>
      <c r="C4843" t="s">
        <v>600</v>
      </c>
      <c r="D4843">
        <v>3371370001</v>
      </c>
      <c r="E4843" t="s">
        <v>10860</v>
      </c>
      <c r="F4843" t="s">
        <v>10861</v>
      </c>
      <c r="G4843" t="s">
        <v>8869</v>
      </c>
      <c r="H4843">
        <v>5119</v>
      </c>
      <c r="I4843">
        <v>180841.25</v>
      </c>
      <c r="J4843">
        <v>352.2</v>
      </c>
      <c r="K4843">
        <v>0</v>
      </c>
      <c r="L4843">
        <v>0</v>
      </c>
      <c r="M4843">
        <v>64</v>
      </c>
      <c r="N4843">
        <v>46</v>
      </c>
      <c r="O4843">
        <v>13</v>
      </c>
      <c r="P4843">
        <v>0</v>
      </c>
      <c r="Q4843">
        <v>6</v>
      </c>
      <c r="R4843">
        <v>11</v>
      </c>
      <c r="S4843">
        <v>0</v>
      </c>
      <c r="T4843">
        <v>340</v>
      </c>
      <c r="U4843">
        <v>1008</v>
      </c>
      <c r="V4843">
        <v>180841.25</v>
      </c>
      <c r="W4843" t="s">
        <v>93</v>
      </c>
      <c r="X4843" t="s">
        <v>94</v>
      </c>
      <c r="Y4843" s="2">
        <v>6.88</v>
      </c>
      <c r="Z4843">
        <v>513.46</v>
      </c>
      <c r="AA4843">
        <v>140</v>
      </c>
      <c r="AB4843">
        <v>1348</v>
      </c>
      <c r="AC4843" t="s">
        <v>95</v>
      </c>
      <c r="AD4843" t="s">
        <v>23</v>
      </c>
      <c r="AE4843" t="s">
        <v>13</v>
      </c>
      <c r="AF4843" t="s">
        <v>604</v>
      </c>
    </row>
    <row r="4844" spans="1:32">
      <c r="A4844">
        <v>202601</v>
      </c>
      <c r="B4844" t="s">
        <v>228</v>
      </c>
      <c r="C4844" t="s">
        <v>229</v>
      </c>
      <c r="D4844">
        <v>3372420001</v>
      </c>
      <c r="E4844" t="s">
        <v>10862</v>
      </c>
      <c r="F4844" t="s">
        <v>10863</v>
      </c>
      <c r="G4844" t="s">
        <v>10864</v>
      </c>
      <c r="H4844">
        <v>12656</v>
      </c>
      <c r="I4844">
        <v>581037.04</v>
      </c>
      <c r="J4844">
        <v>1661.2</v>
      </c>
      <c r="K4844">
        <v>0</v>
      </c>
      <c r="L4844">
        <v>0</v>
      </c>
      <c r="M4844">
        <v>654</v>
      </c>
      <c r="N4844">
        <v>158</v>
      </c>
      <c r="O4844">
        <v>41</v>
      </c>
      <c r="P4844">
        <v>7</v>
      </c>
      <c r="Q4844">
        <v>18</v>
      </c>
      <c r="R4844">
        <v>51</v>
      </c>
      <c r="S4844">
        <v>3</v>
      </c>
      <c r="T4844">
        <v>744</v>
      </c>
      <c r="U4844">
        <v>3408</v>
      </c>
      <c r="V4844">
        <v>581037.04</v>
      </c>
      <c r="W4844" t="s">
        <v>93</v>
      </c>
      <c r="X4844" t="s">
        <v>94</v>
      </c>
      <c r="Y4844" s="2">
        <v>13.13</v>
      </c>
      <c r="Z4844">
        <v>349.77</v>
      </c>
      <c r="AA4844">
        <v>932</v>
      </c>
      <c r="AB4844">
        <v>4152</v>
      </c>
      <c r="AC4844" t="s">
        <v>95</v>
      </c>
      <c r="AD4844" t="s">
        <v>23</v>
      </c>
      <c r="AE4844" t="s">
        <v>37</v>
      </c>
      <c r="AF4844" t="s">
        <v>233</v>
      </c>
    </row>
    <row r="4845" spans="1:32">
      <c r="A4845">
        <v>202601</v>
      </c>
      <c r="B4845" t="s">
        <v>121</v>
      </c>
      <c r="C4845" t="s">
        <v>122</v>
      </c>
      <c r="D4845">
        <v>3373150001</v>
      </c>
      <c r="E4845" t="s">
        <v>10865</v>
      </c>
      <c r="F4845" t="s">
        <v>10866</v>
      </c>
      <c r="G4845" t="s">
        <v>10867</v>
      </c>
      <c r="H4845">
        <v>8749</v>
      </c>
      <c r="I4845">
        <v>329690.83</v>
      </c>
      <c r="J4845">
        <v>631.79999999999995</v>
      </c>
      <c r="K4845">
        <v>0</v>
      </c>
      <c r="L4845">
        <v>0</v>
      </c>
      <c r="M4845">
        <v>249</v>
      </c>
      <c r="N4845">
        <v>103</v>
      </c>
      <c r="O4845">
        <v>3</v>
      </c>
      <c r="P4845">
        <v>0</v>
      </c>
      <c r="Q4845">
        <v>2</v>
      </c>
      <c r="R4845">
        <v>29</v>
      </c>
      <c r="S4845">
        <v>0</v>
      </c>
      <c r="T4845">
        <v>624</v>
      </c>
      <c r="U4845">
        <v>2252</v>
      </c>
      <c r="V4845">
        <v>329690.83</v>
      </c>
      <c r="W4845" t="s">
        <v>93</v>
      </c>
      <c r="X4845" t="s">
        <v>94</v>
      </c>
      <c r="Y4845" s="2">
        <v>7.22</v>
      </c>
      <c r="Z4845">
        <v>521.83000000000004</v>
      </c>
      <c r="AA4845">
        <v>386</v>
      </c>
      <c r="AB4845">
        <v>2876</v>
      </c>
      <c r="AC4845" t="s">
        <v>95</v>
      </c>
      <c r="AD4845" t="s">
        <v>23</v>
      </c>
      <c r="AE4845" t="s">
        <v>31</v>
      </c>
      <c r="AF4845" t="s">
        <v>640</v>
      </c>
    </row>
    <row r="4846" spans="1:32">
      <c r="A4846">
        <v>202601</v>
      </c>
      <c r="B4846" t="s">
        <v>103</v>
      </c>
      <c r="C4846" t="s">
        <v>104</v>
      </c>
      <c r="D4846">
        <v>3373580001</v>
      </c>
      <c r="E4846" t="s">
        <v>10868</v>
      </c>
      <c r="F4846" t="s">
        <v>10869</v>
      </c>
      <c r="G4846" t="s">
        <v>10870</v>
      </c>
      <c r="H4846">
        <v>6035</v>
      </c>
      <c r="I4846">
        <v>196098.31</v>
      </c>
      <c r="J4846">
        <v>625</v>
      </c>
      <c r="K4846">
        <v>0</v>
      </c>
      <c r="L4846">
        <v>0</v>
      </c>
      <c r="M4846">
        <v>148</v>
      </c>
      <c r="N4846">
        <v>39</v>
      </c>
      <c r="O4846">
        <v>28</v>
      </c>
      <c r="P4846">
        <v>3</v>
      </c>
      <c r="Q4846">
        <v>10</v>
      </c>
      <c r="R4846">
        <v>65</v>
      </c>
      <c r="S4846">
        <v>1</v>
      </c>
      <c r="T4846">
        <v>311</v>
      </c>
      <c r="U4846">
        <v>1337</v>
      </c>
      <c r="V4846">
        <v>196098.31</v>
      </c>
      <c r="W4846" t="s">
        <v>93</v>
      </c>
      <c r="X4846" t="s">
        <v>94</v>
      </c>
      <c r="Y4846" s="2">
        <v>10.36</v>
      </c>
      <c r="Z4846">
        <v>313.76</v>
      </c>
      <c r="AA4846">
        <v>294</v>
      </c>
      <c r="AB4846">
        <v>1648</v>
      </c>
      <c r="AC4846" t="s">
        <v>95</v>
      </c>
      <c r="AD4846" t="s">
        <v>23</v>
      </c>
      <c r="AE4846" t="s">
        <v>52</v>
      </c>
      <c r="AF4846" t="s">
        <v>671</v>
      </c>
    </row>
    <row r="4847" spans="1:32">
      <c r="A4847">
        <v>202601</v>
      </c>
      <c r="B4847" t="s">
        <v>419</v>
      </c>
      <c r="C4847" t="s">
        <v>420</v>
      </c>
      <c r="D4847">
        <v>3375010001</v>
      </c>
      <c r="E4847" t="s">
        <v>10057</v>
      </c>
      <c r="F4847" t="s">
        <v>10871</v>
      </c>
      <c r="G4847" t="s">
        <v>10872</v>
      </c>
      <c r="H4847">
        <v>4950</v>
      </c>
      <c r="I4847">
        <v>192875.56</v>
      </c>
      <c r="J4847">
        <v>495</v>
      </c>
      <c r="K4847">
        <v>0</v>
      </c>
      <c r="L4847">
        <v>0</v>
      </c>
      <c r="M4847">
        <v>15</v>
      </c>
      <c r="N4847">
        <v>0</v>
      </c>
      <c r="O4847">
        <v>0</v>
      </c>
      <c r="P4847">
        <v>0</v>
      </c>
      <c r="Q4847">
        <v>40</v>
      </c>
      <c r="R4847">
        <v>0</v>
      </c>
      <c r="S4847">
        <v>0</v>
      </c>
      <c r="T4847">
        <v>193</v>
      </c>
      <c r="U4847">
        <v>208</v>
      </c>
      <c r="V4847">
        <v>192875.56</v>
      </c>
      <c r="W4847" t="s">
        <v>93</v>
      </c>
      <c r="X4847" t="s">
        <v>94</v>
      </c>
      <c r="Y4847" s="2">
        <v>10</v>
      </c>
      <c r="Z4847">
        <v>389.65</v>
      </c>
      <c r="AA4847">
        <v>55</v>
      </c>
      <c r="AB4847">
        <v>401</v>
      </c>
      <c r="AC4847" t="s">
        <v>95</v>
      </c>
      <c r="AD4847" t="s">
        <v>23</v>
      </c>
      <c r="AE4847" t="s">
        <v>12</v>
      </c>
      <c r="AF4847" t="s">
        <v>424</v>
      </c>
    </row>
    <row r="4848" spans="1:32">
      <c r="A4848">
        <v>202601</v>
      </c>
      <c r="B4848" t="s">
        <v>290</v>
      </c>
      <c r="C4848" t="s">
        <v>291</v>
      </c>
      <c r="D4848">
        <v>3377650001</v>
      </c>
      <c r="E4848" t="s">
        <v>10873</v>
      </c>
      <c r="F4848" t="s">
        <v>10874</v>
      </c>
      <c r="G4848" t="s">
        <v>10875</v>
      </c>
      <c r="H4848">
        <v>15338</v>
      </c>
      <c r="I4848">
        <v>518377.95</v>
      </c>
      <c r="J4848">
        <v>1356.6</v>
      </c>
      <c r="K4848">
        <v>0</v>
      </c>
      <c r="L4848">
        <v>0</v>
      </c>
      <c r="M4848">
        <v>427</v>
      </c>
      <c r="N4848">
        <v>85</v>
      </c>
      <c r="O4848">
        <v>37</v>
      </c>
      <c r="P4848">
        <v>6</v>
      </c>
      <c r="Q4848">
        <v>27</v>
      </c>
      <c r="R4848">
        <v>103</v>
      </c>
      <c r="S4848">
        <v>0</v>
      </c>
      <c r="T4848">
        <v>1358</v>
      </c>
      <c r="U4848">
        <v>4912</v>
      </c>
      <c r="V4848">
        <v>518377.95</v>
      </c>
      <c r="W4848" t="s">
        <v>93</v>
      </c>
      <c r="X4848" t="s">
        <v>94</v>
      </c>
      <c r="Y4848" s="2">
        <v>8.84</v>
      </c>
      <c r="Z4848">
        <v>382.12</v>
      </c>
      <c r="AA4848">
        <v>685</v>
      </c>
      <c r="AB4848">
        <v>6270</v>
      </c>
      <c r="AC4848" t="s">
        <v>95</v>
      </c>
      <c r="AD4848" t="s">
        <v>23</v>
      </c>
      <c r="AE4848" t="s">
        <v>2</v>
      </c>
      <c r="AF4848" t="s">
        <v>362</v>
      </c>
    </row>
    <row r="4849" spans="1:32">
      <c r="A4849">
        <v>202601</v>
      </c>
      <c r="B4849" t="s">
        <v>599</v>
      </c>
      <c r="C4849" t="s">
        <v>600</v>
      </c>
      <c r="D4849">
        <v>3377650002</v>
      </c>
      <c r="E4849" t="s">
        <v>10876</v>
      </c>
      <c r="F4849" t="s">
        <v>10877</v>
      </c>
      <c r="G4849" t="s">
        <v>10878</v>
      </c>
      <c r="H4849">
        <v>10500</v>
      </c>
      <c r="I4849">
        <v>343478.44</v>
      </c>
      <c r="J4849">
        <v>883.8</v>
      </c>
      <c r="K4849">
        <v>0</v>
      </c>
      <c r="L4849">
        <v>0</v>
      </c>
      <c r="M4849">
        <v>109</v>
      </c>
      <c r="N4849">
        <v>71</v>
      </c>
      <c r="O4849">
        <v>44</v>
      </c>
      <c r="P4849">
        <v>1</v>
      </c>
      <c r="Q4849">
        <v>24</v>
      </c>
      <c r="R4849">
        <v>39</v>
      </c>
      <c r="S4849">
        <v>0</v>
      </c>
      <c r="T4849">
        <v>630</v>
      </c>
      <c r="U4849">
        <v>1890</v>
      </c>
      <c r="V4849">
        <v>343478.44</v>
      </c>
      <c r="W4849" t="s">
        <v>93</v>
      </c>
      <c r="X4849" t="s">
        <v>94</v>
      </c>
      <c r="Y4849" s="2">
        <v>8.42</v>
      </c>
      <c r="Z4849">
        <v>388.64</v>
      </c>
      <c r="AA4849">
        <v>288</v>
      </c>
      <c r="AB4849">
        <v>2520</v>
      </c>
      <c r="AC4849" t="s">
        <v>95</v>
      </c>
      <c r="AD4849" t="s">
        <v>23</v>
      </c>
      <c r="AE4849" t="s">
        <v>13</v>
      </c>
      <c r="AF4849" t="s">
        <v>604</v>
      </c>
    </row>
    <row r="4850" spans="1:32">
      <c r="A4850">
        <v>202601</v>
      </c>
      <c r="B4850" t="s">
        <v>1295</v>
      </c>
      <c r="C4850" t="s">
        <v>1296</v>
      </c>
      <c r="D4850">
        <v>3377810001</v>
      </c>
      <c r="E4850" t="s">
        <v>10879</v>
      </c>
      <c r="F4850" t="s">
        <v>10880</v>
      </c>
      <c r="G4850" t="s">
        <v>10881</v>
      </c>
      <c r="H4850">
        <v>4958</v>
      </c>
      <c r="I4850">
        <v>177356.63</v>
      </c>
      <c r="J4850">
        <v>454.8</v>
      </c>
      <c r="K4850">
        <v>0</v>
      </c>
      <c r="L4850">
        <v>0</v>
      </c>
      <c r="M4850">
        <v>145</v>
      </c>
      <c r="N4850">
        <v>28</v>
      </c>
      <c r="O4850">
        <v>3</v>
      </c>
      <c r="P4850">
        <v>2</v>
      </c>
      <c r="Q4850">
        <v>15</v>
      </c>
      <c r="R4850">
        <v>14</v>
      </c>
      <c r="S4850">
        <v>0</v>
      </c>
      <c r="T4850">
        <v>605</v>
      </c>
      <c r="U4850">
        <v>1387</v>
      </c>
      <c r="V4850">
        <v>177356.63</v>
      </c>
      <c r="W4850" t="s">
        <v>93</v>
      </c>
      <c r="X4850" t="s">
        <v>94</v>
      </c>
      <c r="Y4850" s="2">
        <v>9.17</v>
      </c>
      <c r="Z4850">
        <v>389.97</v>
      </c>
      <c r="AA4850">
        <v>207</v>
      </c>
      <c r="AB4850">
        <v>1992</v>
      </c>
      <c r="AC4850" t="s">
        <v>95</v>
      </c>
      <c r="AD4850" t="s">
        <v>23</v>
      </c>
      <c r="AE4850" t="s">
        <v>44</v>
      </c>
      <c r="AF4850" t="s">
        <v>1169</v>
      </c>
    </row>
    <row r="4851" spans="1:32">
      <c r="A4851">
        <v>202601</v>
      </c>
      <c r="B4851" t="s">
        <v>143</v>
      </c>
      <c r="C4851" t="s">
        <v>144</v>
      </c>
      <c r="D4851">
        <v>3381090001</v>
      </c>
      <c r="E4851" t="s">
        <v>10882</v>
      </c>
      <c r="F4851" t="s">
        <v>10883</v>
      </c>
      <c r="G4851" t="s">
        <v>10884</v>
      </c>
      <c r="H4851">
        <v>33023</v>
      </c>
      <c r="I4851">
        <v>1060352.53</v>
      </c>
      <c r="J4851">
        <v>2950.6</v>
      </c>
      <c r="K4851">
        <v>0</v>
      </c>
      <c r="L4851">
        <v>0</v>
      </c>
      <c r="M4851">
        <v>1405</v>
      </c>
      <c r="N4851">
        <v>266</v>
      </c>
      <c r="O4851">
        <v>60</v>
      </c>
      <c r="P4851">
        <v>4</v>
      </c>
      <c r="Q4851">
        <v>23</v>
      </c>
      <c r="R4851">
        <v>118</v>
      </c>
      <c r="S4851">
        <v>3</v>
      </c>
      <c r="T4851">
        <v>3140</v>
      </c>
      <c r="U4851">
        <v>11384</v>
      </c>
      <c r="V4851">
        <v>1060352.53</v>
      </c>
      <c r="W4851" t="s">
        <v>93</v>
      </c>
      <c r="X4851" t="s">
        <v>94</v>
      </c>
      <c r="Y4851" s="2">
        <v>8.93</v>
      </c>
      <c r="Z4851">
        <v>359.37</v>
      </c>
      <c r="AA4851">
        <v>1879</v>
      </c>
      <c r="AB4851">
        <v>14524</v>
      </c>
      <c r="AC4851" t="s">
        <v>95</v>
      </c>
      <c r="AD4851" t="s">
        <v>23</v>
      </c>
      <c r="AE4851" t="s">
        <v>46</v>
      </c>
      <c r="AF4851" t="s">
        <v>148</v>
      </c>
    </row>
    <row r="4852" spans="1:32">
      <c r="A4852">
        <v>202601</v>
      </c>
      <c r="B4852" t="s">
        <v>264</v>
      </c>
      <c r="C4852" t="s">
        <v>265</v>
      </c>
      <c r="D4852">
        <v>3382060001</v>
      </c>
      <c r="E4852" t="s">
        <v>10885</v>
      </c>
      <c r="F4852" t="s">
        <v>10886</v>
      </c>
      <c r="G4852" t="s">
        <v>10887</v>
      </c>
      <c r="H4852">
        <v>4917</v>
      </c>
      <c r="I4852">
        <v>167593.41</v>
      </c>
      <c r="J4852">
        <v>322.2</v>
      </c>
      <c r="K4852">
        <v>0</v>
      </c>
      <c r="L4852">
        <v>0</v>
      </c>
      <c r="M4852">
        <v>30</v>
      </c>
      <c r="N4852">
        <v>38</v>
      </c>
      <c r="O4852">
        <v>10</v>
      </c>
      <c r="P4852">
        <v>1</v>
      </c>
      <c r="Q4852">
        <v>9</v>
      </c>
      <c r="R4852">
        <v>11</v>
      </c>
      <c r="S4852">
        <v>0</v>
      </c>
      <c r="T4852">
        <v>295</v>
      </c>
      <c r="U4852">
        <v>564</v>
      </c>
      <c r="V4852">
        <v>167593.41</v>
      </c>
      <c r="W4852" t="s">
        <v>93</v>
      </c>
      <c r="X4852" t="s">
        <v>94</v>
      </c>
      <c r="Y4852" s="2">
        <v>6.55</v>
      </c>
      <c r="Z4852">
        <v>520.15</v>
      </c>
      <c r="AA4852">
        <v>99</v>
      </c>
      <c r="AB4852">
        <v>859</v>
      </c>
      <c r="AC4852" t="s">
        <v>95</v>
      </c>
      <c r="AD4852" t="s">
        <v>23</v>
      </c>
      <c r="AE4852" t="s">
        <v>10</v>
      </c>
      <c r="AF4852" t="s">
        <v>269</v>
      </c>
    </row>
    <row r="4853" spans="1:32">
      <c r="A4853">
        <v>202601</v>
      </c>
      <c r="B4853" t="s">
        <v>739</v>
      </c>
      <c r="C4853" t="s">
        <v>740</v>
      </c>
      <c r="D4853">
        <v>3383110001</v>
      </c>
      <c r="E4853" t="s">
        <v>10888</v>
      </c>
      <c r="F4853" t="s">
        <v>10889</v>
      </c>
      <c r="G4853" t="s">
        <v>10890</v>
      </c>
      <c r="H4853">
        <v>300</v>
      </c>
      <c r="I4853">
        <v>11376</v>
      </c>
      <c r="J4853">
        <v>14.2</v>
      </c>
      <c r="K4853">
        <v>0</v>
      </c>
      <c r="L4853">
        <v>0</v>
      </c>
      <c r="M4853">
        <v>7</v>
      </c>
      <c r="N4853">
        <v>2</v>
      </c>
      <c r="O4853">
        <v>0</v>
      </c>
      <c r="P4853">
        <v>0</v>
      </c>
      <c r="Q4853">
        <v>0</v>
      </c>
      <c r="R4853">
        <v>1</v>
      </c>
      <c r="S4853">
        <v>0</v>
      </c>
      <c r="T4853">
        <v>119</v>
      </c>
      <c r="U4853">
        <v>25</v>
      </c>
      <c r="V4853">
        <v>11376</v>
      </c>
      <c r="W4853" t="s">
        <v>93</v>
      </c>
      <c r="X4853" t="s">
        <v>94</v>
      </c>
      <c r="Y4853" s="2">
        <v>4.7300000000000004</v>
      </c>
      <c r="Z4853">
        <v>801.13</v>
      </c>
      <c r="AA4853">
        <v>10</v>
      </c>
      <c r="AB4853">
        <v>144</v>
      </c>
      <c r="AC4853" t="s">
        <v>95</v>
      </c>
      <c r="AD4853" t="s">
        <v>23</v>
      </c>
      <c r="AE4853" t="s">
        <v>36</v>
      </c>
      <c r="AF4853" t="s">
        <v>748</v>
      </c>
    </row>
    <row r="4854" spans="1:32">
      <c r="A4854">
        <v>202601</v>
      </c>
      <c r="B4854" t="s">
        <v>115</v>
      </c>
      <c r="C4854" t="s">
        <v>116</v>
      </c>
      <c r="D4854">
        <v>3385240001</v>
      </c>
      <c r="E4854" t="s">
        <v>10891</v>
      </c>
      <c r="F4854" t="s">
        <v>10892</v>
      </c>
      <c r="G4854" t="s">
        <v>8438</v>
      </c>
      <c r="H4854">
        <v>15000</v>
      </c>
      <c r="I4854">
        <v>512572.5</v>
      </c>
      <c r="J4854">
        <v>1343</v>
      </c>
      <c r="K4854">
        <v>0</v>
      </c>
      <c r="L4854">
        <v>0</v>
      </c>
      <c r="M4854">
        <v>221</v>
      </c>
      <c r="N4854">
        <v>104</v>
      </c>
      <c r="O4854">
        <v>91</v>
      </c>
      <c r="P4854">
        <v>0</v>
      </c>
      <c r="Q4854">
        <v>15</v>
      </c>
      <c r="R4854">
        <v>145</v>
      </c>
      <c r="S4854">
        <v>2</v>
      </c>
      <c r="T4854">
        <v>1116</v>
      </c>
      <c r="U4854">
        <v>3117</v>
      </c>
      <c r="V4854">
        <v>512572.5</v>
      </c>
      <c r="W4854" t="s">
        <v>93</v>
      </c>
      <c r="X4854" t="s">
        <v>94</v>
      </c>
      <c r="Y4854" s="2">
        <v>8.9499999999999993</v>
      </c>
      <c r="Z4854">
        <v>381.66</v>
      </c>
      <c r="AA4854">
        <v>578</v>
      </c>
      <c r="AB4854">
        <v>4233</v>
      </c>
      <c r="AC4854" t="s">
        <v>95</v>
      </c>
      <c r="AD4854" t="s">
        <v>23</v>
      </c>
      <c r="AE4854" t="s">
        <v>50</v>
      </c>
      <c r="AF4854" t="s">
        <v>557</v>
      </c>
    </row>
    <row r="4855" spans="1:32">
      <c r="A4855">
        <v>202601</v>
      </c>
      <c r="B4855" t="s">
        <v>599</v>
      </c>
      <c r="C4855" t="s">
        <v>600</v>
      </c>
      <c r="D4855">
        <v>3386640001</v>
      </c>
      <c r="E4855" t="s">
        <v>10893</v>
      </c>
      <c r="F4855" t="s">
        <v>10894</v>
      </c>
      <c r="G4855" t="s">
        <v>10895</v>
      </c>
      <c r="H4855">
        <v>7765</v>
      </c>
      <c r="I4855">
        <v>317311.53000000003</v>
      </c>
      <c r="J4855">
        <v>367.6</v>
      </c>
      <c r="K4855">
        <v>0</v>
      </c>
      <c r="L4855">
        <v>0</v>
      </c>
      <c r="M4855">
        <v>94</v>
      </c>
      <c r="N4855">
        <v>48</v>
      </c>
      <c r="O4855">
        <v>12</v>
      </c>
      <c r="P4855">
        <v>0</v>
      </c>
      <c r="Q4855">
        <v>4</v>
      </c>
      <c r="R4855">
        <v>18</v>
      </c>
      <c r="S4855">
        <v>0</v>
      </c>
      <c r="T4855">
        <v>645</v>
      </c>
      <c r="U4855">
        <v>1779</v>
      </c>
      <c r="V4855">
        <v>317311.53000000003</v>
      </c>
      <c r="W4855" t="s">
        <v>93</v>
      </c>
      <c r="X4855" t="s">
        <v>94</v>
      </c>
      <c r="Y4855" s="2">
        <v>4.7300000000000004</v>
      </c>
      <c r="Z4855">
        <v>863.2</v>
      </c>
      <c r="AA4855">
        <v>176</v>
      </c>
      <c r="AB4855">
        <v>2424</v>
      </c>
      <c r="AC4855" t="s">
        <v>95</v>
      </c>
      <c r="AD4855" t="s">
        <v>23</v>
      </c>
      <c r="AE4855" t="s">
        <v>13</v>
      </c>
      <c r="AF4855" t="s">
        <v>604</v>
      </c>
    </row>
    <row r="4856" spans="1:32">
      <c r="A4856">
        <v>202601</v>
      </c>
      <c r="B4856" t="s">
        <v>599</v>
      </c>
      <c r="C4856" t="s">
        <v>600</v>
      </c>
      <c r="D4856">
        <v>3386640002</v>
      </c>
      <c r="E4856" t="s">
        <v>10896</v>
      </c>
      <c r="F4856" t="s">
        <v>10897</v>
      </c>
      <c r="G4856" t="s">
        <v>10898</v>
      </c>
      <c r="H4856">
        <v>3547</v>
      </c>
      <c r="I4856">
        <v>147512.56</v>
      </c>
      <c r="J4856">
        <v>495.2</v>
      </c>
      <c r="K4856">
        <v>0</v>
      </c>
      <c r="L4856">
        <v>0</v>
      </c>
      <c r="M4856">
        <v>216</v>
      </c>
      <c r="N4856">
        <v>41</v>
      </c>
      <c r="O4856">
        <v>7</v>
      </c>
      <c r="P4856">
        <v>0</v>
      </c>
      <c r="Q4856">
        <v>8</v>
      </c>
      <c r="R4856">
        <v>21</v>
      </c>
      <c r="S4856">
        <v>0</v>
      </c>
      <c r="T4856">
        <v>336</v>
      </c>
      <c r="U4856">
        <v>1094</v>
      </c>
      <c r="V4856">
        <v>147512.56</v>
      </c>
      <c r="W4856" t="s">
        <v>93</v>
      </c>
      <c r="X4856" t="s">
        <v>94</v>
      </c>
      <c r="Y4856" s="2">
        <v>13.96</v>
      </c>
      <c r="Z4856">
        <v>297.88</v>
      </c>
      <c r="AA4856">
        <v>293</v>
      </c>
      <c r="AB4856">
        <v>1430</v>
      </c>
      <c r="AC4856" t="s">
        <v>95</v>
      </c>
      <c r="AD4856" t="s">
        <v>23</v>
      </c>
      <c r="AE4856" t="s">
        <v>13</v>
      </c>
      <c r="AF4856" t="s">
        <v>843</v>
      </c>
    </row>
    <row r="4857" spans="1:32">
      <c r="A4857">
        <v>202601</v>
      </c>
      <c r="B4857" t="s">
        <v>1295</v>
      </c>
      <c r="C4857" t="s">
        <v>1296</v>
      </c>
      <c r="D4857">
        <v>3387610001</v>
      </c>
      <c r="E4857" t="s">
        <v>10899</v>
      </c>
      <c r="F4857" t="s">
        <v>10900</v>
      </c>
      <c r="G4857" t="s">
        <v>10901</v>
      </c>
      <c r="H4857">
        <v>3000</v>
      </c>
      <c r="I4857">
        <v>119462.66</v>
      </c>
      <c r="J4857">
        <v>15</v>
      </c>
      <c r="K4857">
        <v>0</v>
      </c>
      <c r="L4857">
        <v>0</v>
      </c>
      <c r="M4857">
        <v>0</v>
      </c>
      <c r="N4857">
        <v>1</v>
      </c>
      <c r="O4857">
        <v>0</v>
      </c>
      <c r="P4857">
        <v>0</v>
      </c>
      <c r="Q4857">
        <v>1</v>
      </c>
      <c r="R4857">
        <v>0</v>
      </c>
      <c r="S4857">
        <v>0</v>
      </c>
      <c r="T4857">
        <v>6</v>
      </c>
      <c r="U4857">
        <v>14</v>
      </c>
      <c r="V4857">
        <v>119462.66</v>
      </c>
      <c r="W4857" t="s">
        <v>93</v>
      </c>
      <c r="X4857" t="s">
        <v>94</v>
      </c>
      <c r="Y4857" s="2">
        <v>0.5</v>
      </c>
      <c r="Z4857">
        <v>7964.18</v>
      </c>
      <c r="AA4857">
        <v>2</v>
      </c>
      <c r="AB4857">
        <v>20</v>
      </c>
      <c r="AC4857" t="s">
        <v>95</v>
      </c>
      <c r="AD4857" t="s">
        <v>23</v>
      </c>
      <c r="AE4857" t="s">
        <v>44</v>
      </c>
      <c r="AF4857" t="s">
        <v>1567</v>
      </c>
    </row>
    <row r="4858" spans="1:32">
      <c r="A4858">
        <v>202601</v>
      </c>
      <c r="B4858" t="s">
        <v>1295</v>
      </c>
      <c r="C4858" t="s">
        <v>1296</v>
      </c>
      <c r="D4858">
        <v>3388770001</v>
      </c>
      <c r="E4858" t="s">
        <v>10902</v>
      </c>
      <c r="F4858" t="s">
        <v>10903</v>
      </c>
      <c r="G4858" t="s">
        <v>10904</v>
      </c>
      <c r="H4858">
        <v>15124</v>
      </c>
      <c r="I4858">
        <v>530865.26</v>
      </c>
      <c r="J4858">
        <v>1267.2</v>
      </c>
      <c r="K4858">
        <v>0</v>
      </c>
      <c r="L4858">
        <v>158.19999999999999</v>
      </c>
      <c r="M4858">
        <v>215</v>
      </c>
      <c r="N4858">
        <v>128</v>
      </c>
      <c r="O4858">
        <v>31</v>
      </c>
      <c r="P4858">
        <v>4</v>
      </c>
      <c r="Q4858">
        <v>33</v>
      </c>
      <c r="R4858">
        <v>71</v>
      </c>
      <c r="S4858">
        <v>4</v>
      </c>
      <c r="T4858">
        <v>834</v>
      </c>
      <c r="U4858">
        <v>3932</v>
      </c>
      <c r="V4858">
        <v>530865.26</v>
      </c>
      <c r="W4858" t="s">
        <v>93</v>
      </c>
      <c r="X4858" t="s">
        <v>94</v>
      </c>
      <c r="Y4858" s="2">
        <v>8.3800000000000008</v>
      </c>
      <c r="Z4858">
        <v>418.93</v>
      </c>
      <c r="AA4858">
        <v>486</v>
      </c>
      <c r="AB4858">
        <v>4766</v>
      </c>
      <c r="AC4858" t="s">
        <v>95</v>
      </c>
      <c r="AD4858" t="s">
        <v>23</v>
      </c>
      <c r="AE4858" t="s">
        <v>44</v>
      </c>
      <c r="AF4858" t="s">
        <v>1567</v>
      </c>
    </row>
    <row r="4859" spans="1:32">
      <c r="A4859">
        <v>202601</v>
      </c>
      <c r="B4859" t="s">
        <v>186</v>
      </c>
      <c r="C4859" t="s">
        <v>187</v>
      </c>
      <c r="D4859">
        <v>3389740001</v>
      </c>
      <c r="E4859" t="s">
        <v>10905</v>
      </c>
      <c r="F4859" t="s">
        <v>10906</v>
      </c>
      <c r="G4859" t="s">
        <v>10907</v>
      </c>
      <c r="H4859">
        <v>17000</v>
      </c>
      <c r="I4859">
        <v>646636.54</v>
      </c>
      <c r="J4859">
        <v>1040.5999999999999</v>
      </c>
      <c r="K4859">
        <v>0</v>
      </c>
      <c r="L4859">
        <v>0</v>
      </c>
      <c r="M4859">
        <v>337</v>
      </c>
      <c r="N4859">
        <v>138</v>
      </c>
      <c r="O4859">
        <v>23</v>
      </c>
      <c r="P4859">
        <v>0</v>
      </c>
      <c r="Q4859">
        <v>11</v>
      </c>
      <c r="R4859">
        <v>33</v>
      </c>
      <c r="S4859">
        <v>3</v>
      </c>
      <c r="T4859">
        <v>735</v>
      </c>
      <c r="U4859">
        <v>4286</v>
      </c>
      <c r="V4859">
        <v>646636.54</v>
      </c>
      <c r="W4859" t="s">
        <v>93</v>
      </c>
      <c r="X4859" t="s">
        <v>94</v>
      </c>
      <c r="Y4859" s="2">
        <v>6.12</v>
      </c>
      <c r="Z4859">
        <v>621.41</v>
      </c>
      <c r="AA4859">
        <v>545</v>
      </c>
      <c r="AB4859">
        <v>5021</v>
      </c>
      <c r="AC4859" t="s">
        <v>95</v>
      </c>
      <c r="AD4859" t="s">
        <v>23</v>
      </c>
      <c r="AE4859" t="s">
        <v>9</v>
      </c>
      <c r="AF4859" t="s">
        <v>1019</v>
      </c>
    </row>
    <row r="4860" spans="1:32">
      <c r="A4860">
        <v>202601</v>
      </c>
      <c r="B4860" t="s">
        <v>133</v>
      </c>
      <c r="C4860" t="s">
        <v>134</v>
      </c>
      <c r="D4860">
        <v>3391130001</v>
      </c>
      <c r="E4860" t="s">
        <v>10908</v>
      </c>
      <c r="F4860" t="s">
        <v>10909</v>
      </c>
      <c r="G4860" t="s">
        <v>10910</v>
      </c>
      <c r="H4860">
        <v>9933</v>
      </c>
      <c r="I4860">
        <v>376069.5</v>
      </c>
      <c r="J4860">
        <v>1101.8</v>
      </c>
      <c r="K4860">
        <v>0</v>
      </c>
      <c r="L4860">
        <v>0</v>
      </c>
      <c r="M4860">
        <v>370</v>
      </c>
      <c r="N4860">
        <v>45</v>
      </c>
      <c r="O4860">
        <v>21</v>
      </c>
      <c r="P4860">
        <v>1</v>
      </c>
      <c r="Q4860">
        <v>36</v>
      </c>
      <c r="R4860">
        <v>44</v>
      </c>
      <c r="S4860">
        <v>0</v>
      </c>
      <c r="T4860">
        <v>471</v>
      </c>
      <c r="U4860">
        <v>3200</v>
      </c>
      <c r="V4860">
        <v>376069.5</v>
      </c>
      <c r="W4860" t="s">
        <v>93</v>
      </c>
      <c r="X4860" t="s">
        <v>94</v>
      </c>
      <c r="Y4860" s="2">
        <v>11.09</v>
      </c>
      <c r="Z4860">
        <v>341.32</v>
      </c>
      <c r="AA4860">
        <v>517</v>
      </c>
      <c r="AB4860">
        <v>3671</v>
      </c>
      <c r="AC4860" t="s">
        <v>95</v>
      </c>
      <c r="AD4860" t="s">
        <v>23</v>
      </c>
      <c r="AE4860" t="s">
        <v>45</v>
      </c>
      <c r="AF4860" t="s">
        <v>138</v>
      </c>
    </row>
    <row r="4861" spans="1:32">
      <c r="A4861">
        <v>202601</v>
      </c>
      <c r="B4861" t="s">
        <v>234</v>
      </c>
      <c r="C4861" t="s">
        <v>235</v>
      </c>
      <c r="D4861">
        <v>3392020001</v>
      </c>
      <c r="E4861" t="s">
        <v>10911</v>
      </c>
      <c r="F4861" t="s">
        <v>10912</v>
      </c>
      <c r="G4861" t="s">
        <v>10913</v>
      </c>
      <c r="H4861">
        <v>12500</v>
      </c>
      <c r="I4861">
        <v>458189.37</v>
      </c>
      <c r="J4861">
        <v>1139</v>
      </c>
      <c r="K4861">
        <v>0</v>
      </c>
      <c r="L4861">
        <v>0</v>
      </c>
      <c r="M4861">
        <v>62</v>
      </c>
      <c r="N4861">
        <v>57</v>
      </c>
      <c r="O4861">
        <v>73</v>
      </c>
      <c r="P4861">
        <v>5</v>
      </c>
      <c r="Q4861">
        <v>23</v>
      </c>
      <c r="R4861">
        <v>190</v>
      </c>
      <c r="S4861">
        <v>2</v>
      </c>
      <c r="T4861">
        <v>637</v>
      </c>
      <c r="U4861">
        <v>2736</v>
      </c>
      <c r="V4861">
        <v>458189.37</v>
      </c>
      <c r="W4861" t="s">
        <v>93</v>
      </c>
      <c r="X4861" t="s">
        <v>94</v>
      </c>
      <c r="Y4861" s="2">
        <v>9.11</v>
      </c>
      <c r="Z4861">
        <v>402.27</v>
      </c>
      <c r="AA4861">
        <v>412</v>
      </c>
      <c r="AB4861">
        <v>3373</v>
      </c>
      <c r="AC4861" t="s">
        <v>95</v>
      </c>
      <c r="AD4861" t="s">
        <v>23</v>
      </c>
      <c r="AE4861" t="s">
        <v>33</v>
      </c>
      <c r="AF4861" t="s">
        <v>239</v>
      </c>
    </row>
    <row r="4862" spans="1:32">
      <c r="A4862">
        <v>202601</v>
      </c>
      <c r="B4862" t="s">
        <v>186</v>
      </c>
      <c r="C4862" t="s">
        <v>187</v>
      </c>
      <c r="D4862">
        <v>3392290001</v>
      </c>
      <c r="E4862" t="s">
        <v>10914</v>
      </c>
      <c r="F4862" t="s">
        <v>10915</v>
      </c>
      <c r="G4862" t="s">
        <v>10916</v>
      </c>
      <c r="H4862">
        <v>8881</v>
      </c>
      <c r="I4862">
        <v>283406.03000000003</v>
      </c>
      <c r="J4862">
        <v>806.2</v>
      </c>
      <c r="K4862">
        <v>0</v>
      </c>
      <c r="L4862">
        <v>0</v>
      </c>
      <c r="M4862">
        <v>305</v>
      </c>
      <c r="N4862">
        <v>103</v>
      </c>
      <c r="O4862">
        <v>14</v>
      </c>
      <c r="P4862">
        <v>0</v>
      </c>
      <c r="Q4862">
        <v>6</v>
      </c>
      <c r="R4862">
        <v>41</v>
      </c>
      <c r="S4862">
        <v>1</v>
      </c>
      <c r="T4862">
        <v>656</v>
      </c>
      <c r="U4862">
        <v>2738</v>
      </c>
      <c r="V4862">
        <v>283406.03000000003</v>
      </c>
      <c r="W4862" t="s">
        <v>93</v>
      </c>
      <c r="X4862" t="s">
        <v>94</v>
      </c>
      <c r="Y4862" s="2">
        <v>9.08</v>
      </c>
      <c r="Z4862">
        <v>351.53</v>
      </c>
      <c r="AA4862">
        <v>470</v>
      </c>
      <c r="AB4862">
        <v>3394</v>
      </c>
      <c r="AC4862" t="s">
        <v>95</v>
      </c>
      <c r="AD4862" t="s">
        <v>23</v>
      </c>
      <c r="AE4862" t="s">
        <v>9</v>
      </c>
      <c r="AF4862" t="s">
        <v>362</v>
      </c>
    </row>
    <row r="4863" spans="1:32">
      <c r="A4863">
        <v>202601</v>
      </c>
      <c r="B4863" t="s">
        <v>273</v>
      </c>
      <c r="C4863" t="s">
        <v>274</v>
      </c>
      <c r="D4863">
        <v>3392880001</v>
      </c>
      <c r="E4863" t="s">
        <v>10917</v>
      </c>
      <c r="F4863" t="s">
        <v>10918</v>
      </c>
      <c r="G4863" t="s">
        <v>5593</v>
      </c>
      <c r="H4863">
        <v>8013</v>
      </c>
      <c r="I4863">
        <v>313050.40999999997</v>
      </c>
      <c r="J4863">
        <v>678</v>
      </c>
      <c r="K4863">
        <v>0</v>
      </c>
      <c r="L4863">
        <v>0</v>
      </c>
      <c r="M4863">
        <v>123</v>
      </c>
      <c r="N4863">
        <v>68</v>
      </c>
      <c r="O4863">
        <v>40</v>
      </c>
      <c r="P4863">
        <v>1</v>
      </c>
      <c r="Q4863">
        <v>9</v>
      </c>
      <c r="R4863">
        <v>30</v>
      </c>
      <c r="S4863">
        <v>0</v>
      </c>
      <c r="T4863">
        <v>473</v>
      </c>
      <c r="U4863">
        <v>1892</v>
      </c>
      <c r="V4863">
        <v>313050.40999999997</v>
      </c>
      <c r="W4863" t="s">
        <v>93</v>
      </c>
      <c r="X4863" t="s">
        <v>94</v>
      </c>
      <c r="Y4863" s="2">
        <v>8.4600000000000009</v>
      </c>
      <c r="Z4863">
        <v>461.73</v>
      </c>
      <c r="AA4863">
        <v>271</v>
      </c>
      <c r="AB4863">
        <v>2365</v>
      </c>
      <c r="AC4863" t="s">
        <v>95</v>
      </c>
      <c r="AD4863" t="s">
        <v>23</v>
      </c>
      <c r="AE4863" t="s">
        <v>11</v>
      </c>
      <c r="AF4863" t="s">
        <v>848</v>
      </c>
    </row>
    <row r="4864" spans="1:32">
      <c r="A4864">
        <v>202601</v>
      </c>
      <c r="B4864" t="s">
        <v>368</v>
      </c>
      <c r="C4864" t="s">
        <v>369</v>
      </c>
      <c r="D4864">
        <v>3392960001</v>
      </c>
      <c r="E4864" t="s">
        <v>10919</v>
      </c>
      <c r="F4864" t="s">
        <v>1732</v>
      </c>
      <c r="G4864" t="s">
        <v>1733</v>
      </c>
      <c r="H4864">
        <v>29152</v>
      </c>
      <c r="I4864">
        <v>919901.1</v>
      </c>
      <c r="J4864">
        <v>2846.6</v>
      </c>
      <c r="K4864">
        <v>0</v>
      </c>
      <c r="L4864">
        <v>0</v>
      </c>
      <c r="M4864">
        <v>492</v>
      </c>
      <c r="N4864">
        <v>233</v>
      </c>
      <c r="O4864">
        <v>238</v>
      </c>
      <c r="P4864">
        <v>0</v>
      </c>
      <c r="Q4864">
        <v>34</v>
      </c>
      <c r="R4864">
        <v>48</v>
      </c>
      <c r="S4864">
        <v>0</v>
      </c>
      <c r="T4864">
        <v>1644</v>
      </c>
      <c r="U4864">
        <v>6489</v>
      </c>
      <c r="V4864">
        <v>919901.1</v>
      </c>
      <c r="W4864" t="s">
        <v>93</v>
      </c>
      <c r="X4864" t="s">
        <v>94</v>
      </c>
      <c r="Y4864" s="2">
        <v>9.76</v>
      </c>
      <c r="Z4864">
        <v>323.16000000000003</v>
      </c>
      <c r="AA4864">
        <v>1045</v>
      </c>
      <c r="AB4864">
        <v>8133</v>
      </c>
      <c r="AC4864" t="s">
        <v>95</v>
      </c>
      <c r="AD4864" t="s">
        <v>23</v>
      </c>
      <c r="AE4864" t="s">
        <v>7</v>
      </c>
      <c r="AF4864" t="s">
        <v>373</v>
      </c>
    </row>
    <row r="4865" spans="1:32">
      <c r="A4865">
        <v>202601</v>
      </c>
      <c r="B4865" t="s">
        <v>180</v>
      </c>
      <c r="C4865" t="s">
        <v>181</v>
      </c>
      <c r="D4865">
        <v>3395390001</v>
      </c>
      <c r="E4865" t="s">
        <v>10920</v>
      </c>
      <c r="F4865" t="s">
        <v>10921</v>
      </c>
      <c r="G4865" t="s">
        <v>10922</v>
      </c>
      <c r="H4865">
        <v>26139</v>
      </c>
      <c r="I4865">
        <v>854002.01</v>
      </c>
      <c r="J4865">
        <v>1841.2</v>
      </c>
      <c r="K4865">
        <v>0</v>
      </c>
      <c r="L4865">
        <v>0</v>
      </c>
      <c r="M4865">
        <v>681</v>
      </c>
      <c r="N4865">
        <v>180</v>
      </c>
      <c r="O4865">
        <v>53</v>
      </c>
      <c r="P4865">
        <v>2</v>
      </c>
      <c r="Q4865">
        <v>18</v>
      </c>
      <c r="R4865">
        <v>101</v>
      </c>
      <c r="S4865">
        <v>4</v>
      </c>
      <c r="T4865">
        <v>2148</v>
      </c>
      <c r="U4865">
        <v>7709</v>
      </c>
      <c r="V4865">
        <v>854002.01</v>
      </c>
      <c r="W4865" t="s">
        <v>93</v>
      </c>
      <c r="X4865" t="s">
        <v>94</v>
      </c>
      <c r="Y4865" s="2">
        <v>7.04</v>
      </c>
      <c r="Z4865">
        <v>463.83</v>
      </c>
      <c r="AA4865">
        <v>1039</v>
      </c>
      <c r="AB4865">
        <v>9857</v>
      </c>
      <c r="AC4865" t="s">
        <v>95</v>
      </c>
      <c r="AD4865" t="s">
        <v>23</v>
      </c>
      <c r="AE4865" t="s">
        <v>28</v>
      </c>
      <c r="AF4865" t="s">
        <v>185</v>
      </c>
    </row>
    <row r="4866" spans="1:32">
      <c r="A4866">
        <v>202601</v>
      </c>
      <c r="B4866" t="s">
        <v>109</v>
      </c>
      <c r="C4866" t="s">
        <v>110</v>
      </c>
      <c r="D4866">
        <v>3396360001</v>
      </c>
      <c r="E4866" t="s">
        <v>10923</v>
      </c>
      <c r="F4866" t="s">
        <v>10924</v>
      </c>
      <c r="G4866" t="s">
        <v>10925</v>
      </c>
      <c r="H4866">
        <v>10939</v>
      </c>
      <c r="I4866">
        <v>569669.96</v>
      </c>
      <c r="J4866">
        <v>456.6</v>
      </c>
      <c r="K4866">
        <v>0</v>
      </c>
      <c r="L4866">
        <v>0</v>
      </c>
      <c r="M4866">
        <v>90</v>
      </c>
      <c r="N4866">
        <v>21</v>
      </c>
      <c r="O4866">
        <v>3</v>
      </c>
      <c r="P4866">
        <v>2</v>
      </c>
      <c r="Q4866">
        <v>12</v>
      </c>
      <c r="R4866">
        <v>108</v>
      </c>
      <c r="S4866">
        <v>1</v>
      </c>
      <c r="T4866">
        <v>870</v>
      </c>
      <c r="U4866">
        <v>2464</v>
      </c>
      <c r="V4866">
        <v>355587.69</v>
      </c>
      <c r="W4866" t="s">
        <v>93</v>
      </c>
      <c r="X4866" t="s">
        <v>94</v>
      </c>
      <c r="Y4866" s="2">
        <v>4.17</v>
      </c>
      <c r="Z4866">
        <v>1247.6300000000001</v>
      </c>
      <c r="AA4866">
        <v>237</v>
      </c>
      <c r="AB4866">
        <v>3334</v>
      </c>
      <c r="AC4866" t="s">
        <v>95</v>
      </c>
      <c r="AD4866" t="s">
        <v>23</v>
      </c>
      <c r="AE4866" t="s">
        <v>30</v>
      </c>
      <c r="AF4866" t="s">
        <v>114</v>
      </c>
    </row>
    <row r="4867" spans="1:32">
      <c r="A4867">
        <v>202601</v>
      </c>
      <c r="B4867" t="s">
        <v>548</v>
      </c>
      <c r="C4867" t="s">
        <v>549</v>
      </c>
      <c r="D4867">
        <v>3396790001</v>
      </c>
      <c r="E4867" t="s">
        <v>10926</v>
      </c>
      <c r="F4867" t="s">
        <v>10927</v>
      </c>
      <c r="G4867" t="s">
        <v>5394</v>
      </c>
      <c r="H4867">
        <v>18267</v>
      </c>
      <c r="I4867">
        <v>713196.26</v>
      </c>
      <c r="J4867">
        <v>1061.2</v>
      </c>
      <c r="K4867">
        <v>0</v>
      </c>
      <c r="L4867">
        <v>0</v>
      </c>
      <c r="M4867">
        <v>170</v>
      </c>
      <c r="N4867">
        <v>112</v>
      </c>
      <c r="O4867">
        <v>30</v>
      </c>
      <c r="P4867">
        <v>0</v>
      </c>
      <c r="Q4867">
        <v>28</v>
      </c>
      <c r="R4867">
        <v>56</v>
      </c>
      <c r="S4867">
        <v>2</v>
      </c>
      <c r="T4867">
        <v>865</v>
      </c>
      <c r="U4867">
        <v>3361</v>
      </c>
      <c r="V4867">
        <v>713196.26</v>
      </c>
      <c r="W4867" t="s">
        <v>93</v>
      </c>
      <c r="X4867" t="s">
        <v>94</v>
      </c>
      <c r="Y4867" s="2">
        <v>5.81</v>
      </c>
      <c r="Z4867">
        <v>672.07</v>
      </c>
      <c r="AA4867">
        <v>398</v>
      </c>
      <c r="AB4867">
        <v>4226</v>
      </c>
      <c r="AC4867" t="s">
        <v>95</v>
      </c>
      <c r="AD4867" t="s">
        <v>23</v>
      </c>
      <c r="AE4867" t="s">
        <v>49</v>
      </c>
      <c r="AF4867" t="s">
        <v>553</v>
      </c>
    </row>
    <row r="4868" spans="1:32">
      <c r="A4868">
        <v>202601</v>
      </c>
      <c r="B4868" t="s">
        <v>305</v>
      </c>
      <c r="C4868" t="s">
        <v>306</v>
      </c>
      <c r="D4868">
        <v>3397170001</v>
      </c>
      <c r="E4868" t="s">
        <v>3277</v>
      </c>
      <c r="F4868" t="s">
        <v>3278</v>
      </c>
      <c r="G4868" t="s">
        <v>3279</v>
      </c>
      <c r="H4868">
        <v>29894</v>
      </c>
      <c r="I4868">
        <v>1099489.8600000001</v>
      </c>
      <c r="J4868">
        <v>3356.2</v>
      </c>
      <c r="K4868">
        <v>0</v>
      </c>
      <c r="L4868">
        <v>0</v>
      </c>
      <c r="M4868">
        <v>804</v>
      </c>
      <c r="N4868">
        <v>357</v>
      </c>
      <c r="O4868">
        <v>163</v>
      </c>
      <c r="P4868">
        <v>4</v>
      </c>
      <c r="Q4868">
        <v>40</v>
      </c>
      <c r="R4868">
        <v>131</v>
      </c>
      <c r="S4868">
        <v>1</v>
      </c>
      <c r="T4868">
        <v>3013</v>
      </c>
      <c r="U4868">
        <v>7310</v>
      </c>
      <c r="V4868">
        <v>1099489.8600000001</v>
      </c>
      <c r="W4868" t="s">
        <v>93</v>
      </c>
      <c r="X4868" t="s">
        <v>94</v>
      </c>
      <c r="Y4868" s="2">
        <v>11.23</v>
      </c>
      <c r="Z4868">
        <v>327.60000000000002</v>
      </c>
      <c r="AA4868">
        <v>1500</v>
      </c>
      <c r="AB4868">
        <v>10323</v>
      </c>
      <c r="AC4868" t="s">
        <v>95</v>
      </c>
      <c r="AD4868" t="s">
        <v>23</v>
      </c>
      <c r="AE4868" t="s">
        <v>8</v>
      </c>
      <c r="AF4868" t="s">
        <v>824</v>
      </c>
    </row>
    <row r="4869" spans="1:32">
      <c r="A4869">
        <v>202601</v>
      </c>
      <c r="B4869" t="s">
        <v>447</v>
      </c>
      <c r="C4869" t="s">
        <v>448</v>
      </c>
      <c r="D4869">
        <v>3398300001</v>
      </c>
      <c r="E4869" t="s">
        <v>10928</v>
      </c>
      <c r="F4869" t="s">
        <v>10929</v>
      </c>
      <c r="G4869" t="s">
        <v>2131</v>
      </c>
      <c r="H4869">
        <v>10525</v>
      </c>
      <c r="I4869">
        <v>359655.04</v>
      </c>
      <c r="J4869">
        <v>620.20000000000005</v>
      </c>
      <c r="K4869">
        <v>0</v>
      </c>
      <c r="L4869">
        <v>0</v>
      </c>
      <c r="M4869">
        <v>330</v>
      </c>
      <c r="N4869">
        <v>56</v>
      </c>
      <c r="O4869">
        <v>5</v>
      </c>
      <c r="P4869">
        <v>0</v>
      </c>
      <c r="Q4869">
        <v>4</v>
      </c>
      <c r="R4869">
        <v>41</v>
      </c>
      <c r="S4869">
        <v>0</v>
      </c>
      <c r="T4869">
        <v>1363</v>
      </c>
      <c r="U4869">
        <v>2066</v>
      </c>
      <c r="V4869">
        <v>359655.04</v>
      </c>
      <c r="W4869" t="s">
        <v>93</v>
      </c>
      <c r="X4869" t="s">
        <v>94</v>
      </c>
      <c r="Y4869" s="2">
        <v>5.89</v>
      </c>
      <c r="Z4869">
        <v>579.9</v>
      </c>
      <c r="AA4869">
        <v>436</v>
      </c>
      <c r="AB4869">
        <v>3429</v>
      </c>
      <c r="AC4869" t="s">
        <v>95</v>
      </c>
      <c r="AD4869" t="s">
        <v>23</v>
      </c>
      <c r="AE4869" t="s">
        <v>39</v>
      </c>
      <c r="AF4869" t="s">
        <v>185</v>
      </c>
    </row>
    <row r="4870" spans="1:32">
      <c r="A4870">
        <v>202601</v>
      </c>
      <c r="B4870" t="s">
        <v>218</v>
      </c>
      <c r="C4870" t="s">
        <v>219</v>
      </c>
      <c r="D4870">
        <v>3398810001</v>
      </c>
      <c r="E4870" t="s">
        <v>3597</v>
      </c>
      <c r="F4870" t="s">
        <v>3598</v>
      </c>
      <c r="G4870" t="s">
        <v>3599</v>
      </c>
      <c r="H4870">
        <v>10570</v>
      </c>
      <c r="I4870">
        <v>468888.71</v>
      </c>
      <c r="J4870">
        <v>813.4</v>
      </c>
      <c r="K4870">
        <v>0</v>
      </c>
      <c r="L4870">
        <v>92.2</v>
      </c>
      <c r="M4870">
        <v>328</v>
      </c>
      <c r="N4870">
        <v>83</v>
      </c>
      <c r="O4870">
        <v>15</v>
      </c>
      <c r="P4870">
        <v>2</v>
      </c>
      <c r="Q4870">
        <v>11</v>
      </c>
      <c r="R4870">
        <v>3</v>
      </c>
      <c r="S4870">
        <v>11</v>
      </c>
      <c r="T4870">
        <v>2145</v>
      </c>
      <c r="U4870">
        <v>2954</v>
      </c>
      <c r="V4870">
        <v>468888.71</v>
      </c>
      <c r="W4870" t="s">
        <v>93</v>
      </c>
      <c r="X4870" t="s">
        <v>94</v>
      </c>
      <c r="Y4870" s="2">
        <v>7.7</v>
      </c>
      <c r="Z4870">
        <v>576.46</v>
      </c>
      <c r="AA4870">
        <v>453</v>
      </c>
      <c r="AB4870">
        <v>5099</v>
      </c>
      <c r="AC4870" t="s">
        <v>95</v>
      </c>
      <c r="AD4870" t="s">
        <v>23</v>
      </c>
      <c r="AE4870" t="s">
        <v>4</v>
      </c>
      <c r="AF4870" t="s">
        <v>1214</v>
      </c>
    </row>
    <row r="4871" spans="1:32">
      <c r="A4871">
        <v>202601</v>
      </c>
      <c r="B4871" t="s">
        <v>290</v>
      </c>
      <c r="C4871" t="s">
        <v>291</v>
      </c>
      <c r="D4871">
        <v>3399460001</v>
      </c>
      <c r="E4871" t="s">
        <v>10930</v>
      </c>
      <c r="F4871" t="s">
        <v>10931</v>
      </c>
      <c r="G4871" t="s">
        <v>10932</v>
      </c>
      <c r="H4871">
        <v>17125</v>
      </c>
      <c r="I4871">
        <v>519560.88</v>
      </c>
      <c r="J4871">
        <v>1163</v>
      </c>
      <c r="K4871">
        <v>0</v>
      </c>
      <c r="L4871">
        <v>0</v>
      </c>
      <c r="M4871">
        <v>434</v>
      </c>
      <c r="N4871">
        <v>99</v>
      </c>
      <c r="O4871">
        <v>24</v>
      </c>
      <c r="P4871">
        <v>0</v>
      </c>
      <c r="Q4871">
        <v>19</v>
      </c>
      <c r="R4871">
        <v>70</v>
      </c>
      <c r="S4871">
        <v>0</v>
      </c>
      <c r="T4871">
        <v>1165</v>
      </c>
      <c r="U4871">
        <v>4390</v>
      </c>
      <c r="V4871">
        <v>519560.88</v>
      </c>
      <c r="W4871" t="s">
        <v>93</v>
      </c>
      <c r="X4871" t="s">
        <v>94</v>
      </c>
      <c r="Y4871" s="2">
        <v>6.79</v>
      </c>
      <c r="Z4871">
        <v>446.74</v>
      </c>
      <c r="AA4871">
        <v>646</v>
      </c>
      <c r="AB4871">
        <v>5555</v>
      </c>
      <c r="AC4871" t="s">
        <v>95</v>
      </c>
      <c r="AD4871" t="s">
        <v>23</v>
      </c>
      <c r="AE4871" t="s">
        <v>2</v>
      </c>
      <c r="AF4871" t="s">
        <v>433</v>
      </c>
    </row>
    <row r="4872" spans="1:32">
      <c r="A4872">
        <v>202601</v>
      </c>
      <c r="B4872" t="s">
        <v>264</v>
      </c>
      <c r="C4872" t="s">
        <v>265</v>
      </c>
      <c r="D4872">
        <v>3401030001</v>
      </c>
      <c r="E4872" t="s">
        <v>2045</v>
      </c>
      <c r="F4872" t="s">
        <v>10933</v>
      </c>
      <c r="G4872" t="s">
        <v>2047</v>
      </c>
      <c r="H4872">
        <v>17813</v>
      </c>
      <c r="I4872">
        <v>673157.43</v>
      </c>
      <c r="J4872">
        <v>1585.6</v>
      </c>
      <c r="K4872">
        <v>0</v>
      </c>
      <c r="L4872">
        <v>0</v>
      </c>
      <c r="M4872">
        <v>423</v>
      </c>
      <c r="N4872">
        <v>153</v>
      </c>
      <c r="O4872">
        <v>43</v>
      </c>
      <c r="P4872">
        <v>8</v>
      </c>
      <c r="Q4872">
        <v>29</v>
      </c>
      <c r="R4872">
        <v>68</v>
      </c>
      <c r="S4872">
        <v>3</v>
      </c>
      <c r="T4872">
        <v>1465</v>
      </c>
      <c r="U4872">
        <v>4452</v>
      </c>
      <c r="V4872">
        <v>668070.32999999996</v>
      </c>
      <c r="W4872" t="s">
        <v>93</v>
      </c>
      <c r="X4872" t="s">
        <v>94</v>
      </c>
      <c r="Y4872" s="2">
        <v>8.9</v>
      </c>
      <c r="Z4872">
        <v>424.54</v>
      </c>
      <c r="AA4872">
        <v>727</v>
      </c>
      <c r="AB4872">
        <v>5917</v>
      </c>
      <c r="AC4872" t="s">
        <v>95</v>
      </c>
      <c r="AD4872" t="s">
        <v>23</v>
      </c>
      <c r="AE4872" t="s">
        <v>10</v>
      </c>
      <c r="AF4872" t="s">
        <v>269</v>
      </c>
    </row>
    <row r="4873" spans="1:32">
      <c r="A4873">
        <v>202601</v>
      </c>
      <c r="B4873" t="s">
        <v>103</v>
      </c>
      <c r="C4873" t="s">
        <v>104</v>
      </c>
      <c r="D4873">
        <v>3402860003</v>
      </c>
      <c r="E4873" t="s">
        <v>10934</v>
      </c>
      <c r="F4873" t="s">
        <v>10935</v>
      </c>
      <c r="G4873" t="s">
        <v>10936</v>
      </c>
      <c r="H4873">
        <v>11000</v>
      </c>
      <c r="I4873">
        <v>410424.66</v>
      </c>
      <c r="J4873">
        <v>896.2</v>
      </c>
      <c r="K4873">
        <v>0</v>
      </c>
      <c r="L4873">
        <v>0</v>
      </c>
      <c r="M4873">
        <v>442</v>
      </c>
      <c r="N4873">
        <v>63</v>
      </c>
      <c r="O4873">
        <v>24</v>
      </c>
      <c r="P4873">
        <v>0</v>
      </c>
      <c r="Q4873">
        <v>8</v>
      </c>
      <c r="R4873">
        <v>41</v>
      </c>
      <c r="S4873">
        <v>0</v>
      </c>
      <c r="T4873">
        <v>1058</v>
      </c>
      <c r="U4873">
        <v>3271</v>
      </c>
      <c r="V4873">
        <v>410424.66</v>
      </c>
      <c r="W4873" t="s">
        <v>93</v>
      </c>
      <c r="X4873" t="s">
        <v>94</v>
      </c>
      <c r="Y4873" s="2">
        <v>8.15</v>
      </c>
      <c r="Z4873">
        <v>457.96</v>
      </c>
      <c r="AA4873">
        <v>578</v>
      </c>
      <c r="AB4873">
        <v>4329</v>
      </c>
      <c r="AC4873" t="s">
        <v>95</v>
      </c>
      <c r="AD4873" t="s">
        <v>23</v>
      </c>
      <c r="AE4873" t="s">
        <v>52</v>
      </c>
      <c r="AF4873" t="s">
        <v>233</v>
      </c>
    </row>
    <row r="4874" spans="1:32">
      <c r="A4874">
        <v>202601</v>
      </c>
      <c r="B4874" t="s">
        <v>103</v>
      </c>
      <c r="C4874" t="s">
        <v>104</v>
      </c>
      <c r="D4874">
        <v>3402860004</v>
      </c>
      <c r="E4874" t="s">
        <v>10937</v>
      </c>
      <c r="F4874" t="s">
        <v>10938</v>
      </c>
      <c r="G4874" t="s">
        <v>8792</v>
      </c>
      <c r="H4874">
        <v>1670</v>
      </c>
      <c r="I4874">
        <v>63156.67</v>
      </c>
      <c r="J4874">
        <v>197.6</v>
      </c>
      <c r="K4874">
        <v>0</v>
      </c>
      <c r="L4874">
        <v>0</v>
      </c>
      <c r="M4874">
        <v>119</v>
      </c>
      <c r="N4874">
        <v>14</v>
      </c>
      <c r="O4874">
        <v>3</v>
      </c>
      <c r="P4874">
        <v>0</v>
      </c>
      <c r="Q4874">
        <v>1</v>
      </c>
      <c r="R4874">
        <v>8</v>
      </c>
      <c r="S4874">
        <v>0</v>
      </c>
      <c r="T4874">
        <v>381</v>
      </c>
      <c r="U4874">
        <v>768</v>
      </c>
      <c r="V4874">
        <v>63156.67</v>
      </c>
      <c r="W4874" t="s">
        <v>93</v>
      </c>
      <c r="X4874" t="s">
        <v>94</v>
      </c>
      <c r="Y4874" s="2">
        <v>11.83</v>
      </c>
      <c r="Z4874">
        <v>319.62</v>
      </c>
      <c r="AA4874">
        <v>145</v>
      </c>
      <c r="AB4874">
        <v>1149</v>
      </c>
      <c r="AC4874" t="s">
        <v>95</v>
      </c>
      <c r="AD4874" t="s">
        <v>23</v>
      </c>
      <c r="AE4874" t="s">
        <v>52</v>
      </c>
      <c r="AF4874" t="s">
        <v>233</v>
      </c>
    </row>
    <row r="4875" spans="1:32">
      <c r="A4875">
        <v>202601</v>
      </c>
      <c r="B4875" t="s">
        <v>414</v>
      </c>
      <c r="C4875" t="s">
        <v>415</v>
      </c>
      <c r="D4875">
        <v>3403320001</v>
      </c>
      <c r="E4875" t="s">
        <v>10939</v>
      </c>
      <c r="F4875" t="s">
        <v>10940</v>
      </c>
      <c r="G4875" t="s">
        <v>5782</v>
      </c>
      <c r="H4875">
        <v>2963</v>
      </c>
      <c r="I4875">
        <v>110803.43</v>
      </c>
      <c r="J4875">
        <v>190.6</v>
      </c>
      <c r="K4875">
        <v>0</v>
      </c>
      <c r="L4875">
        <v>0</v>
      </c>
      <c r="M4875">
        <v>130</v>
      </c>
      <c r="N4875">
        <v>10</v>
      </c>
      <c r="O4875">
        <v>3</v>
      </c>
      <c r="P4875">
        <v>0</v>
      </c>
      <c r="Q4875">
        <v>1</v>
      </c>
      <c r="R4875">
        <v>3</v>
      </c>
      <c r="S4875">
        <v>0</v>
      </c>
      <c r="T4875">
        <v>850</v>
      </c>
      <c r="U4875">
        <v>617</v>
      </c>
      <c r="V4875">
        <v>110803.43</v>
      </c>
      <c r="W4875" t="s">
        <v>93</v>
      </c>
      <c r="X4875" t="s">
        <v>94</v>
      </c>
      <c r="Y4875" s="2">
        <v>6.43</v>
      </c>
      <c r="Z4875">
        <v>581.34</v>
      </c>
      <c r="AA4875">
        <v>147</v>
      </c>
      <c r="AB4875">
        <v>1467</v>
      </c>
      <c r="AC4875" t="s">
        <v>95</v>
      </c>
      <c r="AD4875" t="s">
        <v>23</v>
      </c>
      <c r="AE4875" t="s">
        <v>35</v>
      </c>
      <c r="AF4875" t="s">
        <v>698</v>
      </c>
    </row>
    <row r="4876" spans="1:32">
      <c r="A4876">
        <v>202601</v>
      </c>
      <c r="B4876" t="s">
        <v>88</v>
      </c>
      <c r="C4876" t="s">
        <v>89</v>
      </c>
      <c r="D4876">
        <v>3403750001</v>
      </c>
      <c r="E4876" t="s">
        <v>10941</v>
      </c>
      <c r="F4876" t="s">
        <v>10942</v>
      </c>
      <c r="G4876" t="s">
        <v>7130</v>
      </c>
      <c r="H4876">
        <v>12613</v>
      </c>
      <c r="I4876">
        <v>462830.52</v>
      </c>
      <c r="J4876">
        <v>798.2</v>
      </c>
      <c r="K4876">
        <v>2</v>
      </c>
      <c r="L4876">
        <v>0</v>
      </c>
      <c r="M4876">
        <v>123</v>
      </c>
      <c r="N4876">
        <v>134</v>
      </c>
      <c r="O4876">
        <v>30</v>
      </c>
      <c r="P4876">
        <v>1</v>
      </c>
      <c r="Q4876">
        <v>7</v>
      </c>
      <c r="R4876">
        <v>26</v>
      </c>
      <c r="S4876">
        <v>1</v>
      </c>
      <c r="T4876">
        <v>704</v>
      </c>
      <c r="U4876">
        <v>1348</v>
      </c>
      <c r="V4876">
        <v>462830.52</v>
      </c>
      <c r="W4876" t="s">
        <v>93</v>
      </c>
      <c r="X4876" t="s">
        <v>94</v>
      </c>
      <c r="Y4876" s="2">
        <v>6.33</v>
      </c>
      <c r="Z4876">
        <v>579.84</v>
      </c>
      <c r="AA4876">
        <v>322</v>
      </c>
      <c r="AB4876">
        <v>2052</v>
      </c>
      <c r="AC4876" t="s">
        <v>166</v>
      </c>
      <c r="AD4876" t="s">
        <v>23</v>
      </c>
      <c r="AE4876" t="s">
        <v>3</v>
      </c>
      <c r="AF4876" t="s">
        <v>96</v>
      </c>
    </row>
    <row r="4877" spans="1:32">
      <c r="A4877">
        <v>202601</v>
      </c>
      <c r="B4877" t="s">
        <v>599</v>
      </c>
      <c r="C4877" t="s">
        <v>600</v>
      </c>
      <c r="D4877">
        <v>3403830001</v>
      </c>
      <c r="E4877" t="s">
        <v>10943</v>
      </c>
      <c r="F4877" t="s">
        <v>10944</v>
      </c>
      <c r="G4877" t="s">
        <v>7711</v>
      </c>
      <c r="H4877">
        <v>10312</v>
      </c>
      <c r="I4877">
        <v>432654.8</v>
      </c>
      <c r="J4877">
        <v>787</v>
      </c>
      <c r="K4877">
        <v>0</v>
      </c>
      <c r="L4877">
        <v>0</v>
      </c>
      <c r="M4877">
        <v>161</v>
      </c>
      <c r="N4877">
        <v>65</v>
      </c>
      <c r="O4877">
        <v>14</v>
      </c>
      <c r="P4877">
        <v>1</v>
      </c>
      <c r="Q4877">
        <v>26</v>
      </c>
      <c r="R4877">
        <v>35</v>
      </c>
      <c r="S4877">
        <v>0</v>
      </c>
      <c r="T4877">
        <v>602</v>
      </c>
      <c r="U4877">
        <v>2549</v>
      </c>
      <c r="V4877">
        <v>432654.8</v>
      </c>
      <c r="W4877" t="s">
        <v>93</v>
      </c>
      <c r="X4877" t="s">
        <v>94</v>
      </c>
      <c r="Y4877" s="2">
        <v>7.63</v>
      </c>
      <c r="Z4877">
        <v>549.75</v>
      </c>
      <c r="AA4877">
        <v>302</v>
      </c>
      <c r="AB4877">
        <v>3151</v>
      </c>
      <c r="AC4877" t="s">
        <v>95</v>
      </c>
      <c r="AD4877" t="s">
        <v>23</v>
      </c>
      <c r="AE4877" t="s">
        <v>13</v>
      </c>
      <c r="AF4877" t="s">
        <v>604</v>
      </c>
    </row>
    <row r="4878" spans="1:32">
      <c r="A4878">
        <v>202601</v>
      </c>
      <c r="B4878" t="s">
        <v>548</v>
      </c>
      <c r="C4878" t="s">
        <v>549</v>
      </c>
      <c r="D4878">
        <v>3405290001</v>
      </c>
      <c r="E4878" t="s">
        <v>10945</v>
      </c>
      <c r="F4878" t="s">
        <v>10946</v>
      </c>
      <c r="G4878" t="s">
        <v>10947</v>
      </c>
      <c r="H4878">
        <v>14339</v>
      </c>
      <c r="I4878">
        <v>462105.04</v>
      </c>
      <c r="J4878">
        <v>1382.6</v>
      </c>
      <c r="K4878">
        <v>0</v>
      </c>
      <c r="L4878">
        <v>0</v>
      </c>
      <c r="M4878">
        <v>436</v>
      </c>
      <c r="N4878">
        <v>127</v>
      </c>
      <c r="O4878">
        <v>51</v>
      </c>
      <c r="P4878">
        <v>1</v>
      </c>
      <c r="Q4878">
        <v>18</v>
      </c>
      <c r="R4878">
        <v>73</v>
      </c>
      <c r="S4878">
        <v>0</v>
      </c>
      <c r="T4878">
        <v>1381</v>
      </c>
      <c r="U4878">
        <v>4126</v>
      </c>
      <c r="V4878">
        <v>462105.04</v>
      </c>
      <c r="W4878" t="s">
        <v>93</v>
      </c>
      <c r="X4878" t="s">
        <v>94</v>
      </c>
      <c r="Y4878" s="2">
        <v>9.64</v>
      </c>
      <c r="Z4878">
        <v>334.23</v>
      </c>
      <c r="AA4878">
        <v>706</v>
      </c>
      <c r="AB4878">
        <v>5507</v>
      </c>
      <c r="AC4878" t="s">
        <v>95</v>
      </c>
      <c r="AD4878" t="s">
        <v>23</v>
      </c>
      <c r="AE4878" t="s">
        <v>49</v>
      </c>
      <c r="AF4878" t="s">
        <v>927</v>
      </c>
    </row>
    <row r="4879" spans="1:32">
      <c r="A4879">
        <v>202601</v>
      </c>
      <c r="B4879" t="s">
        <v>273</v>
      </c>
      <c r="C4879" t="s">
        <v>274</v>
      </c>
      <c r="D4879">
        <v>3405610001</v>
      </c>
      <c r="E4879" t="s">
        <v>10948</v>
      </c>
      <c r="F4879" t="s">
        <v>10949</v>
      </c>
      <c r="G4879" t="s">
        <v>10950</v>
      </c>
      <c r="H4879">
        <v>13563</v>
      </c>
      <c r="I4879">
        <v>498670.58</v>
      </c>
      <c r="J4879">
        <v>1234.8</v>
      </c>
      <c r="K4879">
        <v>0</v>
      </c>
      <c r="L4879">
        <v>0</v>
      </c>
      <c r="M4879">
        <v>198</v>
      </c>
      <c r="N4879">
        <v>77</v>
      </c>
      <c r="O4879">
        <v>44</v>
      </c>
      <c r="P4879">
        <v>11</v>
      </c>
      <c r="Q4879">
        <v>40</v>
      </c>
      <c r="R4879">
        <v>24</v>
      </c>
      <c r="S4879">
        <v>0</v>
      </c>
      <c r="T4879">
        <v>912</v>
      </c>
      <c r="U4879">
        <v>3296</v>
      </c>
      <c r="V4879">
        <v>498670.58</v>
      </c>
      <c r="W4879" t="s">
        <v>93</v>
      </c>
      <c r="X4879" t="s">
        <v>94</v>
      </c>
      <c r="Y4879" s="2">
        <v>9.1</v>
      </c>
      <c r="Z4879">
        <v>403.85</v>
      </c>
      <c r="AA4879">
        <v>394</v>
      </c>
      <c r="AB4879">
        <v>4208</v>
      </c>
      <c r="AC4879" t="s">
        <v>95</v>
      </c>
      <c r="AD4879" t="s">
        <v>23</v>
      </c>
      <c r="AE4879" t="s">
        <v>11</v>
      </c>
      <c r="AF4879" t="s">
        <v>278</v>
      </c>
    </row>
    <row r="4880" spans="1:32">
      <c r="A4880">
        <v>202601</v>
      </c>
      <c r="B4880" t="s">
        <v>88</v>
      </c>
      <c r="C4880" t="s">
        <v>89</v>
      </c>
      <c r="D4880">
        <v>3406420001</v>
      </c>
      <c r="E4880" t="s">
        <v>10951</v>
      </c>
      <c r="F4880" t="s">
        <v>10952</v>
      </c>
      <c r="G4880" t="s">
        <v>10953</v>
      </c>
      <c r="H4880">
        <v>4500</v>
      </c>
      <c r="I4880">
        <v>141662.93</v>
      </c>
      <c r="J4880">
        <v>138.6</v>
      </c>
      <c r="K4880">
        <v>0</v>
      </c>
      <c r="L4880">
        <v>0</v>
      </c>
      <c r="M4880">
        <v>43</v>
      </c>
      <c r="N4880">
        <v>14</v>
      </c>
      <c r="O4880">
        <v>4</v>
      </c>
      <c r="P4880">
        <v>0</v>
      </c>
      <c r="Q4880">
        <v>2</v>
      </c>
      <c r="R4880">
        <v>8</v>
      </c>
      <c r="S4880">
        <v>0</v>
      </c>
      <c r="T4880">
        <v>375</v>
      </c>
      <c r="U4880">
        <v>329</v>
      </c>
      <c r="V4880">
        <v>141662.93</v>
      </c>
      <c r="W4880" t="s">
        <v>93</v>
      </c>
      <c r="X4880" t="s">
        <v>94</v>
      </c>
      <c r="Y4880" s="2">
        <v>3.08</v>
      </c>
      <c r="Z4880">
        <v>1022.1</v>
      </c>
      <c r="AA4880">
        <v>71</v>
      </c>
      <c r="AB4880">
        <v>704</v>
      </c>
      <c r="AC4880" t="s">
        <v>95</v>
      </c>
      <c r="AD4880" t="s">
        <v>23</v>
      </c>
      <c r="AE4880" t="s">
        <v>3</v>
      </c>
      <c r="AF4880" t="s">
        <v>96</v>
      </c>
    </row>
    <row r="4881" spans="1:32">
      <c r="A4881">
        <v>202601</v>
      </c>
      <c r="B4881" t="s">
        <v>368</v>
      </c>
      <c r="C4881" t="s">
        <v>369</v>
      </c>
      <c r="D4881">
        <v>3407820001</v>
      </c>
      <c r="E4881" t="s">
        <v>10954</v>
      </c>
      <c r="F4881" t="s">
        <v>10955</v>
      </c>
      <c r="G4881" t="s">
        <v>10956</v>
      </c>
      <c r="H4881">
        <v>11600</v>
      </c>
      <c r="I4881">
        <v>351935.88</v>
      </c>
      <c r="J4881">
        <v>914.6</v>
      </c>
      <c r="K4881">
        <v>0</v>
      </c>
      <c r="L4881">
        <v>0</v>
      </c>
      <c r="M4881">
        <v>366</v>
      </c>
      <c r="N4881">
        <v>109</v>
      </c>
      <c r="O4881">
        <v>34</v>
      </c>
      <c r="P4881">
        <v>0</v>
      </c>
      <c r="Q4881">
        <v>2</v>
      </c>
      <c r="R4881">
        <v>23</v>
      </c>
      <c r="S4881">
        <v>0</v>
      </c>
      <c r="T4881">
        <v>581</v>
      </c>
      <c r="U4881">
        <v>3308</v>
      </c>
      <c r="V4881">
        <v>351935.88</v>
      </c>
      <c r="W4881" t="s">
        <v>93</v>
      </c>
      <c r="X4881" t="s">
        <v>94</v>
      </c>
      <c r="Y4881" s="2">
        <v>7.88</v>
      </c>
      <c r="Z4881">
        <v>384.8</v>
      </c>
      <c r="AA4881">
        <v>534</v>
      </c>
      <c r="AB4881">
        <v>3889</v>
      </c>
      <c r="AC4881" t="s">
        <v>95</v>
      </c>
      <c r="AD4881" t="s">
        <v>23</v>
      </c>
      <c r="AE4881" t="s">
        <v>7</v>
      </c>
      <c r="AF4881" t="s">
        <v>1180</v>
      </c>
    </row>
    <row r="4882" spans="1:32">
      <c r="A4882">
        <v>202601</v>
      </c>
      <c r="B4882" t="s">
        <v>234</v>
      </c>
      <c r="C4882" t="s">
        <v>235</v>
      </c>
      <c r="D4882">
        <v>3409360001</v>
      </c>
      <c r="E4882" t="s">
        <v>10957</v>
      </c>
      <c r="F4882" t="s">
        <v>10958</v>
      </c>
      <c r="G4882" t="s">
        <v>10959</v>
      </c>
      <c r="H4882">
        <v>6948</v>
      </c>
      <c r="I4882">
        <v>266669.52</v>
      </c>
      <c r="J4882">
        <v>589.4</v>
      </c>
      <c r="K4882">
        <v>0</v>
      </c>
      <c r="L4882">
        <v>0</v>
      </c>
      <c r="M4882">
        <v>259</v>
      </c>
      <c r="N4882">
        <v>66</v>
      </c>
      <c r="O4882">
        <v>14</v>
      </c>
      <c r="P4882">
        <v>0</v>
      </c>
      <c r="Q4882">
        <v>3</v>
      </c>
      <c r="R4882">
        <v>22</v>
      </c>
      <c r="S4882">
        <v>0</v>
      </c>
      <c r="T4882">
        <v>855</v>
      </c>
      <c r="U4882">
        <v>1457</v>
      </c>
      <c r="V4882">
        <v>266669.52</v>
      </c>
      <c r="W4882" t="s">
        <v>93</v>
      </c>
      <c r="X4882" t="s">
        <v>94</v>
      </c>
      <c r="Y4882" s="2">
        <v>8.48</v>
      </c>
      <c r="Z4882">
        <v>452.44</v>
      </c>
      <c r="AA4882">
        <v>364</v>
      </c>
      <c r="AB4882">
        <v>2312</v>
      </c>
      <c r="AC4882" t="s">
        <v>95</v>
      </c>
      <c r="AD4882" t="s">
        <v>23</v>
      </c>
      <c r="AE4882" t="s">
        <v>33</v>
      </c>
      <c r="AF4882" t="s">
        <v>239</v>
      </c>
    </row>
    <row r="4883" spans="1:32">
      <c r="A4883">
        <v>202601</v>
      </c>
      <c r="B4883" t="s">
        <v>127</v>
      </c>
      <c r="C4883" t="s">
        <v>128</v>
      </c>
      <c r="D4883">
        <v>3410880001</v>
      </c>
      <c r="E4883" t="s">
        <v>10960</v>
      </c>
      <c r="F4883" t="s">
        <v>10961</v>
      </c>
      <c r="G4883" t="s">
        <v>10962</v>
      </c>
      <c r="H4883">
        <v>18500</v>
      </c>
      <c r="I4883">
        <v>655073.19999999995</v>
      </c>
      <c r="J4883">
        <v>1376.6</v>
      </c>
      <c r="K4883">
        <v>0</v>
      </c>
      <c r="L4883">
        <v>0</v>
      </c>
      <c r="M4883">
        <v>593</v>
      </c>
      <c r="N4883">
        <v>80</v>
      </c>
      <c r="O4883">
        <v>34</v>
      </c>
      <c r="P4883">
        <v>4</v>
      </c>
      <c r="Q4883">
        <v>21</v>
      </c>
      <c r="R4883">
        <v>78</v>
      </c>
      <c r="S4883">
        <v>0</v>
      </c>
      <c r="T4883">
        <v>1691</v>
      </c>
      <c r="U4883">
        <v>4372</v>
      </c>
      <c r="V4883">
        <v>655073.19999999995</v>
      </c>
      <c r="W4883" t="s">
        <v>93</v>
      </c>
      <c r="X4883" t="s">
        <v>94</v>
      </c>
      <c r="Y4883" s="2">
        <v>7.44</v>
      </c>
      <c r="Z4883">
        <v>475.86</v>
      </c>
      <c r="AA4883">
        <v>810</v>
      </c>
      <c r="AB4883">
        <v>6063</v>
      </c>
      <c r="AC4883" t="s">
        <v>95</v>
      </c>
      <c r="AD4883" t="s">
        <v>23</v>
      </c>
      <c r="AE4883" t="s">
        <v>5</v>
      </c>
      <c r="AF4883" t="s">
        <v>965</v>
      </c>
    </row>
    <row r="4884" spans="1:32">
      <c r="A4884">
        <v>202601</v>
      </c>
      <c r="B4884" t="s">
        <v>391</v>
      </c>
      <c r="C4884" t="s">
        <v>392</v>
      </c>
      <c r="D4884">
        <v>3411260001</v>
      </c>
      <c r="E4884" t="s">
        <v>10963</v>
      </c>
      <c r="F4884" t="s">
        <v>10964</v>
      </c>
      <c r="G4884" t="s">
        <v>5625</v>
      </c>
      <c r="H4884">
        <v>5992</v>
      </c>
      <c r="I4884">
        <v>210125.66</v>
      </c>
      <c r="J4884">
        <v>355</v>
      </c>
      <c r="K4884">
        <v>0</v>
      </c>
      <c r="L4884">
        <v>0</v>
      </c>
      <c r="M4884">
        <v>147</v>
      </c>
      <c r="N4884">
        <v>27</v>
      </c>
      <c r="O4884">
        <v>5</v>
      </c>
      <c r="P4884">
        <v>0</v>
      </c>
      <c r="Q4884">
        <v>6</v>
      </c>
      <c r="R4884">
        <v>25</v>
      </c>
      <c r="S4884">
        <v>0</v>
      </c>
      <c r="T4884">
        <v>740</v>
      </c>
      <c r="U4884">
        <v>907</v>
      </c>
      <c r="V4884">
        <v>210125.66</v>
      </c>
      <c r="W4884" t="s">
        <v>93</v>
      </c>
      <c r="X4884" t="s">
        <v>94</v>
      </c>
      <c r="Y4884" s="2">
        <v>5.92</v>
      </c>
      <c r="Z4884">
        <v>591.9</v>
      </c>
      <c r="AA4884">
        <v>210</v>
      </c>
      <c r="AB4884">
        <v>1647</v>
      </c>
      <c r="AC4884" t="s">
        <v>95</v>
      </c>
      <c r="AD4884" t="s">
        <v>23</v>
      </c>
      <c r="AE4884" t="s">
        <v>42</v>
      </c>
      <c r="AF4884" t="s">
        <v>944</v>
      </c>
    </row>
    <row r="4885" spans="1:32">
      <c r="A4885">
        <v>202601</v>
      </c>
      <c r="B4885" t="s">
        <v>419</v>
      </c>
      <c r="C4885" t="s">
        <v>420</v>
      </c>
      <c r="D4885">
        <v>3411340001</v>
      </c>
      <c r="E4885" t="s">
        <v>10965</v>
      </c>
      <c r="F4885" t="s">
        <v>10966</v>
      </c>
      <c r="G4885" t="s">
        <v>10967</v>
      </c>
      <c r="H4885">
        <v>7125</v>
      </c>
      <c r="I4885">
        <v>449673.98</v>
      </c>
      <c r="J4885">
        <v>502.8</v>
      </c>
      <c r="K4885">
        <v>2</v>
      </c>
      <c r="L4885">
        <v>0</v>
      </c>
      <c r="M4885">
        <v>39</v>
      </c>
      <c r="N4885">
        <v>47</v>
      </c>
      <c r="O4885">
        <v>12</v>
      </c>
      <c r="P4885">
        <v>0</v>
      </c>
      <c r="Q4885">
        <v>21</v>
      </c>
      <c r="R4885">
        <v>9</v>
      </c>
      <c r="S4885">
        <v>0</v>
      </c>
      <c r="T4885">
        <v>783</v>
      </c>
      <c r="U4885">
        <v>940</v>
      </c>
      <c r="V4885">
        <v>449673.98</v>
      </c>
      <c r="W4885" t="s">
        <v>93</v>
      </c>
      <c r="X4885" t="s">
        <v>94</v>
      </c>
      <c r="Y4885" s="2">
        <v>7.06</v>
      </c>
      <c r="Z4885">
        <v>894.34</v>
      </c>
      <c r="AA4885">
        <v>128</v>
      </c>
      <c r="AB4885">
        <v>1723</v>
      </c>
      <c r="AC4885" t="s">
        <v>166</v>
      </c>
      <c r="AD4885" t="s">
        <v>23</v>
      </c>
      <c r="AE4885" t="s">
        <v>12</v>
      </c>
      <c r="AF4885" t="s">
        <v>1169</v>
      </c>
    </row>
    <row r="4886" spans="1:32">
      <c r="A4886">
        <v>202601</v>
      </c>
      <c r="B4886" t="s">
        <v>1295</v>
      </c>
      <c r="C4886" t="s">
        <v>1296</v>
      </c>
      <c r="D4886">
        <v>3413200001</v>
      </c>
      <c r="E4886" t="s">
        <v>10968</v>
      </c>
      <c r="F4886" t="s">
        <v>10969</v>
      </c>
      <c r="G4886" t="s">
        <v>10970</v>
      </c>
      <c r="H4886">
        <v>1646</v>
      </c>
      <c r="I4886">
        <v>108336.46</v>
      </c>
      <c r="J4886">
        <v>124.2</v>
      </c>
      <c r="K4886">
        <v>0</v>
      </c>
      <c r="L4886">
        <v>0</v>
      </c>
      <c r="M4886">
        <v>11</v>
      </c>
      <c r="N4886">
        <v>4</v>
      </c>
      <c r="O4886">
        <v>20</v>
      </c>
      <c r="P4886">
        <v>0</v>
      </c>
      <c r="Q4886">
        <v>0</v>
      </c>
      <c r="R4886">
        <v>1</v>
      </c>
      <c r="S4886">
        <v>0</v>
      </c>
      <c r="T4886">
        <v>125</v>
      </c>
      <c r="U4886">
        <v>271</v>
      </c>
      <c r="V4886">
        <v>108336.46</v>
      </c>
      <c r="W4886" t="s">
        <v>93</v>
      </c>
      <c r="X4886" t="s">
        <v>94</v>
      </c>
      <c r="Y4886" s="2">
        <v>7.55</v>
      </c>
      <c r="Z4886">
        <v>872.27</v>
      </c>
      <c r="AA4886">
        <v>36</v>
      </c>
      <c r="AB4886">
        <v>396</v>
      </c>
      <c r="AC4886" t="s">
        <v>95</v>
      </c>
      <c r="AD4886" t="s">
        <v>23</v>
      </c>
      <c r="AE4886" t="s">
        <v>44</v>
      </c>
      <c r="AF4886" t="s">
        <v>1567</v>
      </c>
    </row>
    <row r="4887" spans="1:32">
      <c r="A4887">
        <v>202601</v>
      </c>
      <c r="B4887" t="s">
        <v>290</v>
      </c>
      <c r="C4887" t="s">
        <v>291</v>
      </c>
      <c r="D4887">
        <v>3414950001</v>
      </c>
      <c r="E4887" t="s">
        <v>10971</v>
      </c>
      <c r="F4887" t="s">
        <v>10972</v>
      </c>
      <c r="G4887" t="s">
        <v>10973</v>
      </c>
      <c r="H4887">
        <v>2359</v>
      </c>
      <c r="I4887">
        <v>81029.72</v>
      </c>
      <c r="J4887">
        <v>193.2</v>
      </c>
      <c r="K4887">
        <v>0</v>
      </c>
      <c r="L4887">
        <v>0</v>
      </c>
      <c r="M4887">
        <v>48</v>
      </c>
      <c r="N4887">
        <v>27</v>
      </c>
      <c r="O4887">
        <v>3</v>
      </c>
      <c r="P4887">
        <v>0</v>
      </c>
      <c r="Q4887">
        <v>4</v>
      </c>
      <c r="R4887">
        <v>1</v>
      </c>
      <c r="S4887">
        <v>0</v>
      </c>
      <c r="T4887">
        <v>523</v>
      </c>
      <c r="U4887">
        <v>282</v>
      </c>
      <c r="V4887">
        <v>81029.72</v>
      </c>
      <c r="W4887" t="s">
        <v>93</v>
      </c>
      <c r="X4887" t="s">
        <v>94</v>
      </c>
      <c r="Y4887" s="2">
        <v>8.19</v>
      </c>
      <c r="Z4887">
        <v>419.41</v>
      </c>
      <c r="AA4887">
        <v>83</v>
      </c>
      <c r="AB4887">
        <v>805</v>
      </c>
      <c r="AC4887" t="s">
        <v>95</v>
      </c>
      <c r="AD4887" t="s">
        <v>23</v>
      </c>
      <c r="AE4887" t="s">
        <v>2</v>
      </c>
      <c r="AF4887" t="s">
        <v>362</v>
      </c>
    </row>
    <row r="4888" spans="1:32">
      <c r="A4888">
        <v>202601</v>
      </c>
      <c r="B4888" t="s">
        <v>599</v>
      </c>
      <c r="C4888" t="s">
        <v>600</v>
      </c>
      <c r="D4888">
        <v>3415170001</v>
      </c>
      <c r="E4888" t="s">
        <v>10974</v>
      </c>
      <c r="F4888" t="s">
        <v>10975</v>
      </c>
      <c r="G4888" t="s">
        <v>10976</v>
      </c>
      <c r="H4888">
        <v>22500</v>
      </c>
      <c r="I4888">
        <v>861533.19</v>
      </c>
      <c r="J4888">
        <v>1477</v>
      </c>
      <c r="K4888">
        <v>0</v>
      </c>
      <c r="L4888">
        <v>0</v>
      </c>
      <c r="M4888">
        <v>328</v>
      </c>
      <c r="N4888">
        <v>148</v>
      </c>
      <c r="O4888">
        <v>46</v>
      </c>
      <c r="P4888">
        <v>5</v>
      </c>
      <c r="Q4888">
        <v>30</v>
      </c>
      <c r="R4888">
        <v>55</v>
      </c>
      <c r="S4888">
        <v>4</v>
      </c>
      <c r="T4888">
        <v>1711</v>
      </c>
      <c r="U4888">
        <v>5152</v>
      </c>
      <c r="V4888">
        <v>861533.19</v>
      </c>
      <c r="W4888" t="s">
        <v>93</v>
      </c>
      <c r="X4888" t="s">
        <v>94</v>
      </c>
      <c r="Y4888" s="2">
        <v>6.56</v>
      </c>
      <c r="Z4888">
        <v>583.29999999999995</v>
      </c>
      <c r="AA4888">
        <v>616</v>
      </c>
      <c r="AB4888">
        <v>6863</v>
      </c>
      <c r="AC4888" t="s">
        <v>95</v>
      </c>
      <c r="AD4888" t="s">
        <v>23</v>
      </c>
      <c r="AE4888" t="s">
        <v>13</v>
      </c>
      <c r="AF4888" t="s">
        <v>604</v>
      </c>
    </row>
    <row r="4889" spans="1:32">
      <c r="A4889">
        <v>202601</v>
      </c>
      <c r="B4889" t="s">
        <v>127</v>
      </c>
      <c r="C4889" t="s">
        <v>128</v>
      </c>
      <c r="D4889">
        <v>3415760002</v>
      </c>
      <c r="E4889" t="s">
        <v>10977</v>
      </c>
      <c r="F4889" t="s">
        <v>10978</v>
      </c>
      <c r="G4889" t="s">
        <v>10979</v>
      </c>
      <c r="H4889">
        <v>18364</v>
      </c>
      <c r="I4889">
        <v>568068.69999999995</v>
      </c>
      <c r="J4889">
        <v>1459.8</v>
      </c>
      <c r="K4889">
        <v>0</v>
      </c>
      <c r="L4889">
        <v>0</v>
      </c>
      <c r="M4889">
        <v>248</v>
      </c>
      <c r="N4889">
        <v>50</v>
      </c>
      <c r="O4889">
        <v>65</v>
      </c>
      <c r="P4889">
        <v>0</v>
      </c>
      <c r="Q4889">
        <v>55</v>
      </c>
      <c r="R4889">
        <v>64</v>
      </c>
      <c r="S4889">
        <v>0</v>
      </c>
      <c r="T4889">
        <v>633</v>
      </c>
      <c r="U4889">
        <v>3104</v>
      </c>
      <c r="V4889">
        <v>568068.69999999995</v>
      </c>
      <c r="W4889" t="s">
        <v>93</v>
      </c>
      <c r="X4889" t="s">
        <v>94</v>
      </c>
      <c r="Y4889" s="2">
        <v>7.95</v>
      </c>
      <c r="Z4889">
        <v>389.14</v>
      </c>
      <c r="AA4889">
        <v>482</v>
      </c>
      <c r="AB4889">
        <v>3737</v>
      </c>
      <c r="AC4889" t="s">
        <v>95</v>
      </c>
      <c r="AD4889" t="s">
        <v>23</v>
      </c>
      <c r="AE4889" t="s">
        <v>5</v>
      </c>
      <c r="AF4889" t="s">
        <v>1954</v>
      </c>
    </row>
    <row r="4890" spans="1:32">
      <c r="A4890">
        <v>202601</v>
      </c>
      <c r="B4890" t="s">
        <v>264</v>
      </c>
      <c r="C4890" t="s">
        <v>265</v>
      </c>
      <c r="D4890">
        <v>3418940001</v>
      </c>
      <c r="E4890" t="s">
        <v>2430</v>
      </c>
      <c r="F4890" t="s">
        <v>2431</v>
      </c>
      <c r="G4890" t="s">
        <v>2432</v>
      </c>
      <c r="H4890">
        <v>18117</v>
      </c>
      <c r="I4890">
        <v>642730.30000000005</v>
      </c>
      <c r="J4890">
        <v>418.6</v>
      </c>
      <c r="K4890">
        <v>0</v>
      </c>
      <c r="L4890">
        <v>165</v>
      </c>
      <c r="M4890">
        <v>79</v>
      </c>
      <c r="N4890">
        <v>30</v>
      </c>
      <c r="O4890">
        <v>6</v>
      </c>
      <c r="P4890">
        <v>0</v>
      </c>
      <c r="Q4890">
        <v>18</v>
      </c>
      <c r="R4890">
        <v>3</v>
      </c>
      <c r="S4890">
        <v>0</v>
      </c>
      <c r="T4890">
        <v>754</v>
      </c>
      <c r="U4890">
        <v>4158</v>
      </c>
      <c r="V4890">
        <v>642730.30000000005</v>
      </c>
      <c r="W4890" t="s">
        <v>93</v>
      </c>
      <c r="X4890" t="s">
        <v>94</v>
      </c>
      <c r="Y4890" s="2">
        <v>2.31</v>
      </c>
      <c r="Z4890">
        <v>1535.43</v>
      </c>
      <c r="AA4890">
        <v>136</v>
      </c>
      <c r="AB4890">
        <v>4912</v>
      </c>
      <c r="AC4890" t="s">
        <v>95</v>
      </c>
      <c r="AD4890" t="s">
        <v>23</v>
      </c>
      <c r="AE4890" t="s">
        <v>10</v>
      </c>
      <c r="AF4890" t="s">
        <v>1706</v>
      </c>
    </row>
    <row r="4891" spans="1:32">
      <c r="A4891">
        <v>202601</v>
      </c>
      <c r="B4891" t="s">
        <v>419</v>
      </c>
      <c r="C4891" t="s">
        <v>420</v>
      </c>
      <c r="D4891">
        <v>3419160001</v>
      </c>
      <c r="E4891" t="s">
        <v>10980</v>
      </c>
      <c r="F4891" t="s">
        <v>10981</v>
      </c>
      <c r="G4891" t="s">
        <v>10982</v>
      </c>
      <c r="H4891">
        <v>12617</v>
      </c>
      <c r="I4891">
        <v>436996.71</v>
      </c>
      <c r="J4891">
        <v>1089.8</v>
      </c>
      <c r="K4891">
        <v>0</v>
      </c>
      <c r="L4891">
        <v>0</v>
      </c>
      <c r="M4891">
        <v>197</v>
      </c>
      <c r="N4891">
        <v>78</v>
      </c>
      <c r="O4891">
        <v>43</v>
      </c>
      <c r="P4891">
        <v>1</v>
      </c>
      <c r="Q4891">
        <v>29</v>
      </c>
      <c r="R4891">
        <v>74</v>
      </c>
      <c r="S4891">
        <v>0</v>
      </c>
      <c r="T4891">
        <v>1510</v>
      </c>
      <c r="U4891">
        <v>1588</v>
      </c>
      <c r="V4891">
        <v>436996.71</v>
      </c>
      <c r="W4891" t="s">
        <v>93</v>
      </c>
      <c r="X4891" t="s">
        <v>94</v>
      </c>
      <c r="Y4891" s="2">
        <v>8.64</v>
      </c>
      <c r="Z4891">
        <v>400.99</v>
      </c>
      <c r="AA4891">
        <v>422</v>
      </c>
      <c r="AB4891">
        <v>3098</v>
      </c>
      <c r="AC4891" t="s">
        <v>95</v>
      </c>
      <c r="AD4891" t="s">
        <v>23</v>
      </c>
      <c r="AE4891" t="s">
        <v>12</v>
      </c>
      <c r="AF4891" t="s">
        <v>424</v>
      </c>
    </row>
    <row r="4892" spans="1:32">
      <c r="A4892">
        <v>202601</v>
      </c>
      <c r="B4892" t="s">
        <v>419</v>
      </c>
      <c r="C4892" t="s">
        <v>420</v>
      </c>
      <c r="D4892">
        <v>3419160002</v>
      </c>
      <c r="E4892" t="s">
        <v>10980</v>
      </c>
      <c r="F4892" t="s">
        <v>10983</v>
      </c>
      <c r="G4892" t="s">
        <v>10984</v>
      </c>
      <c r="H4892">
        <v>6401</v>
      </c>
      <c r="I4892">
        <v>248537.43</v>
      </c>
      <c r="J4892">
        <v>496</v>
      </c>
      <c r="K4892">
        <v>17</v>
      </c>
      <c r="L4892">
        <v>0</v>
      </c>
      <c r="M4892">
        <v>58</v>
      </c>
      <c r="N4892">
        <v>40</v>
      </c>
      <c r="O4892">
        <v>7</v>
      </c>
      <c r="P4892">
        <v>1</v>
      </c>
      <c r="Q4892">
        <v>21</v>
      </c>
      <c r="R4892">
        <v>20</v>
      </c>
      <c r="S4892">
        <v>0</v>
      </c>
      <c r="T4892">
        <v>584</v>
      </c>
      <c r="U4892">
        <v>788</v>
      </c>
      <c r="V4892">
        <v>248537.43</v>
      </c>
      <c r="W4892" t="s">
        <v>93</v>
      </c>
      <c r="X4892" t="s">
        <v>94</v>
      </c>
      <c r="Y4892" s="2">
        <v>7.75</v>
      </c>
      <c r="Z4892">
        <v>501.08</v>
      </c>
      <c r="AA4892">
        <v>147</v>
      </c>
      <c r="AB4892">
        <v>1372</v>
      </c>
      <c r="AC4892" t="s">
        <v>166</v>
      </c>
      <c r="AD4892" t="s">
        <v>23</v>
      </c>
      <c r="AE4892" t="s">
        <v>12</v>
      </c>
      <c r="AF4892" t="s">
        <v>424</v>
      </c>
    </row>
    <row r="4893" spans="1:32">
      <c r="A4893">
        <v>202601</v>
      </c>
      <c r="B4893" t="s">
        <v>218</v>
      </c>
      <c r="C4893" t="s">
        <v>219</v>
      </c>
      <c r="D4893">
        <v>3423270001</v>
      </c>
      <c r="E4893" t="s">
        <v>3609</v>
      </c>
      <c r="F4893" t="s">
        <v>3622</v>
      </c>
      <c r="G4893" t="s">
        <v>3623</v>
      </c>
      <c r="H4893">
        <v>22660</v>
      </c>
      <c r="I4893">
        <v>841775.56</v>
      </c>
      <c r="J4893">
        <v>1766</v>
      </c>
      <c r="K4893">
        <v>0</v>
      </c>
      <c r="L4893">
        <v>0</v>
      </c>
      <c r="M4893">
        <v>999</v>
      </c>
      <c r="N4893">
        <v>132</v>
      </c>
      <c r="O4893">
        <v>20</v>
      </c>
      <c r="P4893">
        <v>2</v>
      </c>
      <c r="Q4893">
        <v>12</v>
      </c>
      <c r="R4893">
        <v>90</v>
      </c>
      <c r="S4893">
        <v>5</v>
      </c>
      <c r="T4893">
        <v>3663</v>
      </c>
      <c r="U4893">
        <v>5287</v>
      </c>
      <c r="V4893">
        <v>841775.56</v>
      </c>
      <c r="W4893" t="s">
        <v>93</v>
      </c>
      <c r="X4893" t="s">
        <v>94</v>
      </c>
      <c r="Y4893" s="2">
        <v>7.79</v>
      </c>
      <c r="Z4893">
        <v>476.66</v>
      </c>
      <c r="AA4893">
        <v>1260</v>
      </c>
      <c r="AB4893">
        <v>8950</v>
      </c>
      <c r="AC4893" t="s">
        <v>95</v>
      </c>
      <c r="AD4893" t="s">
        <v>23</v>
      </c>
      <c r="AE4893" t="s">
        <v>4</v>
      </c>
      <c r="AF4893" t="s">
        <v>547</v>
      </c>
    </row>
    <row r="4894" spans="1:32">
      <c r="A4894">
        <v>202601</v>
      </c>
      <c r="B4894" t="s">
        <v>149</v>
      </c>
      <c r="C4894" t="s">
        <v>150</v>
      </c>
      <c r="D4894">
        <v>3424080001</v>
      </c>
      <c r="E4894" t="s">
        <v>10985</v>
      </c>
      <c r="F4894" t="s">
        <v>10986</v>
      </c>
      <c r="G4894" t="s">
        <v>1048</v>
      </c>
      <c r="H4894">
        <v>1450</v>
      </c>
      <c r="I4894">
        <v>52551.63</v>
      </c>
      <c r="J4894">
        <v>122.2</v>
      </c>
      <c r="K4894">
        <v>0</v>
      </c>
      <c r="L4894">
        <v>0</v>
      </c>
      <c r="M4894">
        <v>64</v>
      </c>
      <c r="N4894">
        <v>19</v>
      </c>
      <c r="O4894">
        <v>0</v>
      </c>
      <c r="P4894">
        <v>0</v>
      </c>
      <c r="Q4894">
        <v>0</v>
      </c>
      <c r="R4894">
        <v>1</v>
      </c>
      <c r="S4894">
        <v>0</v>
      </c>
      <c r="T4894">
        <v>424</v>
      </c>
      <c r="U4894">
        <v>204</v>
      </c>
      <c r="V4894">
        <v>52551.63</v>
      </c>
      <c r="W4894" t="s">
        <v>93</v>
      </c>
      <c r="X4894" t="s">
        <v>94</v>
      </c>
      <c r="Y4894" s="2">
        <v>8.43</v>
      </c>
      <c r="Z4894">
        <v>430.05</v>
      </c>
      <c r="AA4894">
        <v>84</v>
      </c>
      <c r="AB4894">
        <v>628</v>
      </c>
      <c r="AC4894" t="s">
        <v>95</v>
      </c>
      <c r="AD4894" t="s">
        <v>23</v>
      </c>
      <c r="AE4894" t="s">
        <v>48</v>
      </c>
      <c r="AF4894" t="s">
        <v>763</v>
      </c>
    </row>
    <row r="4895" spans="1:32">
      <c r="A4895">
        <v>202601</v>
      </c>
      <c r="B4895" t="s">
        <v>391</v>
      </c>
      <c r="C4895" t="s">
        <v>392</v>
      </c>
      <c r="D4895">
        <v>3425210003</v>
      </c>
      <c r="E4895" t="s">
        <v>10987</v>
      </c>
      <c r="F4895" t="s">
        <v>10988</v>
      </c>
      <c r="G4895" t="s">
        <v>4260</v>
      </c>
      <c r="H4895">
        <v>13000</v>
      </c>
      <c r="I4895">
        <v>434794.92</v>
      </c>
      <c r="J4895">
        <v>1011</v>
      </c>
      <c r="K4895">
        <v>0</v>
      </c>
      <c r="L4895">
        <v>0</v>
      </c>
      <c r="M4895">
        <v>493</v>
      </c>
      <c r="N4895">
        <v>65</v>
      </c>
      <c r="O4895">
        <v>13</v>
      </c>
      <c r="P4895">
        <v>0</v>
      </c>
      <c r="Q4895">
        <v>13</v>
      </c>
      <c r="R4895">
        <v>85</v>
      </c>
      <c r="S4895">
        <v>0</v>
      </c>
      <c r="T4895">
        <v>972</v>
      </c>
      <c r="U4895">
        <v>3697</v>
      </c>
      <c r="V4895">
        <v>434794.92</v>
      </c>
      <c r="W4895" t="s">
        <v>93</v>
      </c>
      <c r="X4895" t="s">
        <v>94</v>
      </c>
      <c r="Y4895" s="2">
        <v>7.78</v>
      </c>
      <c r="Z4895">
        <v>430.06</v>
      </c>
      <c r="AA4895">
        <v>669</v>
      </c>
      <c r="AB4895">
        <v>4669</v>
      </c>
      <c r="AC4895" t="s">
        <v>95</v>
      </c>
      <c r="AD4895" t="s">
        <v>23</v>
      </c>
      <c r="AE4895" t="s">
        <v>42</v>
      </c>
      <c r="AF4895" t="s">
        <v>132</v>
      </c>
    </row>
    <row r="4896" spans="1:32">
      <c r="A4896">
        <v>202601</v>
      </c>
      <c r="B4896" t="s">
        <v>399</v>
      </c>
      <c r="C4896" t="s">
        <v>400</v>
      </c>
      <c r="D4896">
        <v>3426450001</v>
      </c>
      <c r="E4896" t="s">
        <v>10989</v>
      </c>
      <c r="F4896" t="s">
        <v>10990</v>
      </c>
      <c r="G4896" t="s">
        <v>10991</v>
      </c>
      <c r="H4896">
        <v>4311</v>
      </c>
      <c r="I4896">
        <v>130792.81</v>
      </c>
      <c r="J4896">
        <v>482.2</v>
      </c>
      <c r="K4896">
        <v>0</v>
      </c>
      <c r="L4896">
        <v>0</v>
      </c>
      <c r="M4896">
        <v>68</v>
      </c>
      <c r="N4896">
        <v>48</v>
      </c>
      <c r="O4896">
        <v>13</v>
      </c>
      <c r="P4896">
        <v>0</v>
      </c>
      <c r="Q4896">
        <v>16</v>
      </c>
      <c r="R4896">
        <v>1</v>
      </c>
      <c r="S4896">
        <v>1</v>
      </c>
      <c r="T4896">
        <v>569</v>
      </c>
      <c r="U4896">
        <v>718</v>
      </c>
      <c r="V4896">
        <v>130792.81</v>
      </c>
      <c r="W4896" t="s">
        <v>93</v>
      </c>
      <c r="X4896" t="s">
        <v>94</v>
      </c>
      <c r="Y4896" s="2">
        <v>11.19</v>
      </c>
      <c r="Z4896">
        <v>271.24</v>
      </c>
      <c r="AA4896">
        <v>147</v>
      </c>
      <c r="AB4896">
        <v>1287</v>
      </c>
      <c r="AC4896" t="s">
        <v>95</v>
      </c>
      <c r="AD4896" t="s">
        <v>23</v>
      </c>
      <c r="AE4896" t="s">
        <v>40</v>
      </c>
      <c r="AF4896" t="s">
        <v>195</v>
      </c>
    </row>
    <row r="4897" spans="1:32">
      <c r="A4897">
        <v>202601</v>
      </c>
      <c r="B4897" t="s">
        <v>234</v>
      </c>
      <c r="C4897" t="s">
        <v>235</v>
      </c>
      <c r="D4897">
        <v>3428070001</v>
      </c>
      <c r="E4897" t="s">
        <v>10992</v>
      </c>
      <c r="F4897" t="s">
        <v>10993</v>
      </c>
      <c r="G4897" t="s">
        <v>10994</v>
      </c>
      <c r="H4897">
        <v>11773</v>
      </c>
      <c r="I4897">
        <v>377919.19</v>
      </c>
      <c r="J4897">
        <v>895.4</v>
      </c>
      <c r="K4897">
        <v>0</v>
      </c>
      <c r="L4897">
        <v>0</v>
      </c>
      <c r="M4897">
        <v>385</v>
      </c>
      <c r="N4897">
        <v>80</v>
      </c>
      <c r="O4897">
        <v>16</v>
      </c>
      <c r="P4897">
        <v>1</v>
      </c>
      <c r="Q4897">
        <v>11</v>
      </c>
      <c r="R4897">
        <v>42</v>
      </c>
      <c r="S4897">
        <v>2</v>
      </c>
      <c r="T4897">
        <v>1003</v>
      </c>
      <c r="U4897">
        <v>3116</v>
      </c>
      <c r="V4897">
        <v>377919.19</v>
      </c>
      <c r="W4897" t="s">
        <v>93</v>
      </c>
      <c r="X4897" t="s">
        <v>94</v>
      </c>
      <c r="Y4897" s="2">
        <v>7.61</v>
      </c>
      <c r="Z4897">
        <v>422.07</v>
      </c>
      <c r="AA4897">
        <v>537</v>
      </c>
      <c r="AB4897">
        <v>4119</v>
      </c>
      <c r="AC4897" t="s">
        <v>95</v>
      </c>
      <c r="AD4897" t="s">
        <v>23</v>
      </c>
      <c r="AE4897" t="s">
        <v>33</v>
      </c>
      <c r="AF4897" t="s">
        <v>239</v>
      </c>
    </row>
    <row r="4898" spans="1:32">
      <c r="A4898">
        <v>202601</v>
      </c>
      <c r="B4898" t="s">
        <v>186</v>
      </c>
      <c r="C4898" t="s">
        <v>187</v>
      </c>
      <c r="D4898">
        <v>3428820001</v>
      </c>
      <c r="E4898" t="s">
        <v>10995</v>
      </c>
      <c r="F4898" t="s">
        <v>10996</v>
      </c>
      <c r="G4898" t="s">
        <v>3341</v>
      </c>
      <c r="H4898">
        <v>9243</v>
      </c>
      <c r="I4898">
        <v>349927.03</v>
      </c>
      <c r="J4898">
        <v>725.6</v>
      </c>
      <c r="K4898">
        <v>0</v>
      </c>
      <c r="L4898">
        <v>0</v>
      </c>
      <c r="M4898">
        <v>248</v>
      </c>
      <c r="N4898">
        <v>42</v>
      </c>
      <c r="O4898">
        <v>51</v>
      </c>
      <c r="P4898">
        <v>3</v>
      </c>
      <c r="Q4898">
        <v>4</v>
      </c>
      <c r="R4898">
        <v>23</v>
      </c>
      <c r="S4898">
        <v>0</v>
      </c>
      <c r="T4898">
        <v>568</v>
      </c>
      <c r="U4898">
        <v>2691</v>
      </c>
      <c r="V4898">
        <v>349927.03</v>
      </c>
      <c r="W4898" t="s">
        <v>93</v>
      </c>
      <c r="X4898" t="s">
        <v>94</v>
      </c>
      <c r="Y4898" s="2">
        <v>7.85</v>
      </c>
      <c r="Z4898">
        <v>482.26</v>
      </c>
      <c r="AA4898">
        <v>371</v>
      </c>
      <c r="AB4898">
        <v>3259</v>
      </c>
      <c r="AC4898" t="s">
        <v>95</v>
      </c>
      <c r="AD4898" t="s">
        <v>23</v>
      </c>
      <c r="AE4898" t="s">
        <v>9</v>
      </c>
      <c r="AF4898" t="s">
        <v>191</v>
      </c>
    </row>
    <row r="4899" spans="1:32">
      <c r="A4899">
        <v>202601</v>
      </c>
      <c r="B4899" t="s">
        <v>368</v>
      </c>
      <c r="C4899" t="s">
        <v>369</v>
      </c>
      <c r="D4899">
        <v>3429550001</v>
      </c>
      <c r="E4899" t="s">
        <v>10997</v>
      </c>
      <c r="F4899" t="s">
        <v>10998</v>
      </c>
      <c r="G4899" t="s">
        <v>372</v>
      </c>
      <c r="H4899">
        <v>12917</v>
      </c>
      <c r="I4899">
        <v>423270.82</v>
      </c>
      <c r="J4899">
        <v>850.2</v>
      </c>
      <c r="K4899">
        <v>0</v>
      </c>
      <c r="L4899">
        <v>0</v>
      </c>
      <c r="M4899">
        <v>154</v>
      </c>
      <c r="N4899">
        <v>82</v>
      </c>
      <c r="O4899">
        <v>20</v>
      </c>
      <c r="P4899">
        <v>1</v>
      </c>
      <c r="Q4899">
        <v>25</v>
      </c>
      <c r="R4899">
        <v>36</v>
      </c>
      <c r="S4899">
        <v>0</v>
      </c>
      <c r="T4899">
        <v>1447</v>
      </c>
      <c r="U4899">
        <v>3222</v>
      </c>
      <c r="V4899">
        <v>423270.82</v>
      </c>
      <c r="W4899" t="s">
        <v>93</v>
      </c>
      <c r="X4899" t="s">
        <v>94</v>
      </c>
      <c r="Y4899" s="2">
        <v>6.58</v>
      </c>
      <c r="Z4899">
        <v>497.85</v>
      </c>
      <c r="AA4899">
        <v>318</v>
      </c>
      <c r="AB4899">
        <v>4669</v>
      </c>
      <c r="AC4899" t="s">
        <v>95</v>
      </c>
      <c r="AD4899" t="s">
        <v>23</v>
      </c>
      <c r="AE4899" t="s">
        <v>7</v>
      </c>
      <c r="AF4899" t="s">
        <v>373</v>
      </c>
    </row>
    <row r="4900" spans="1:32">
      <c r="A4900">
        <v>202601</v>
      </c>
      <c r="B4900" t="s">
        <v>368</v>
      </c>
      <c r="C4900" t="s">
        <v>369</v>
      </c>
      <c r="D4900">
        <v>3430640001</v>
      </c>
      <c r="E4900" t="s">
        <v>10999</v>
      </c>
      <c r="F4900" t="s">
        <v>11000</v>
      </c>
      <c r="G4900" t="s">
        <v>11001</v>
      </c>
      <c r="H4900">
        <v>16790</v>
      </c>
      <c r="I4900">
        <v>544103.93000000005</v>
      </c>
      <c r="J4900">
        <v>1352.4</v>
      </c>
      <c r="K4900">
        <v>0</v>
      </c>
      <c r="L4900">
        <v>0</v>
      </c>
      <c r="M4900">
        <v>659</v>
      </c>
      <c r="N4900">
        <v>84</v>
      </c>
      <c r="O4900">
        <v>41</v>
      </c>
      <c r="P4900">
        <v>0</v>
      </c>
      <c r="Q4900">
        <v>12</v>
      </c>
      <c r="R4900">
        <v>77</v>
      </c>
      <c r="S4900">
        <v>0</v>
      </c>
      <c r="T4900">
        <v>2187</v>
      </c>
      <c r="U4900">
        <v>5174</v>
      </c>
      <c r="V4900">
        <v>544103.93000000005</v>
      </c>
      <c r="W4900" t="s">
        <v>93</v>
      </c>
      <c r="X4900" t="s">
        <v>94</v>
      </c>
      <c r="Y4900" s="2">
        <v>8.0500000000000007</v>
      </c>
      <c r="Z4900">
        <v>402.32</v>
      </c>
      <c r="AA4900">
        <v>873</v>
      </c>
      <c r="AB4900">
        <v>7361</v>
      </c>
      <c r="AC4900" t="s">
        <v>95</v>
      </c>
      <c r="AD4900" t="s">
        <v>23</v>
      </c>
      <c r="AE4900" t="s">
        <v>7</v>
      </c>
      <c r="AF4900" t="s">
        <v>773</v>
      </c>
    </row>
    <row r="4901" spans="1:32">
      <c r="A4901">
        <v>202601</v>
      </c>
      <c r="B4901" t="s">
        <v>290</v>
      </c>
      <c r="C4901" t="s">
        <v>291</v>
      </c>
      <c r="D4901">
        <v>3430990001</v>
      </c>
      <c r="E4901" t="s">
        <v>11002</v>
      </c>
      <c r="F4901" t="s">
        <v>11003</v>
      </c>
      <c r="G4901" t="s">
        <v>11004</v>
      </c>
      <c r="H4901">
        <v>273</v>
      </c>
      <c r="I4901">
        <v>8555.33</v>
      </c>
      <c r="J4901">
        <v>13</v>
      </c>
      <c r="K4901">
        <v>0</v>
      </c>
      <c r="L4901">
        <v>0</v>
      </c>
      <c r="M4901">
        <v>10</v>
      </c>
      <c r="N4901">
        <v>1</v>
      </c>
      <c r="O4901">
        <v>0</v>
      </c>
      <c r="P4901">
        <v>0</v>
      </c>
      <c r="Q4901">
        <v>0</v>
      </c>
      <c r="R4901">
        <v>0</v>
      </c>
      <c r="S4901">
        <v>0</v>
      </c>
      <c r="T4901">
        <v>166</v>
      </c>
      <c r="U4901">
        <v>15</v>
      </c>
      <c r="V4901">
        <v>8555.33</v>
      </c>
      <c r="W4901" t="s">
        <v>93</v>
      </c>
      <c r="X4901" t="s">
        <v>94</v>
      </c>
      <c r="Y4901" s="2">
        <v>4.76</v>
      </c>
      <c r="Z4901">
        <v>658.1</v>
      </c>
      <c r="AA4901">
        <v>11</v>
      </c>
      <c r="AB4901">
        <v>181</v>
      </c>
      <c r="AC4901" t="s">
        <v>95</v>
      </c>
      <c r="AD4901" t="s">
        <v>23</v>
      </c>
      <c r="AE4901" t="s">
        <v>2</v>
      </c>
      <c r="AF4901" t="s">
        <v>610</v>
      </c>
    </row>
    <row r="4902" spans="1:32">
      <c r="A4902">
        <v>202601</v>
      </c>
      <c r="B4902" t="s">
        <v>419</v>
      </c>
      <c r="C4902" t="s">
        <v>420</v>
      </c>
      <c r="D4902">
        <v>3431100001</v>
      </c>
      <c r="E4902" t="s">
        <v>11005</v>
      </c>
      <c r="F4902" t="s">
        <v>11006</v>
      </c>
      <c r="G4902" t="s">
        <v>11007</v>
      </c>
      <c r="H4902">
        <v>6234</v>
      </c>
      <c r="I4902">
        <v>282899.68</v>
      </c>
      <c r="J4902">
        <v>571</v>
      </c>
      <c r="K4902">
        <v>1</v>
      </c>
      <c r="L4902">
        <v>341</v>
      </c>
      <c r="M4902">
        <v>107</v>
      </c>
      <c r="N4902">
        <v>11</v>
      </c>
      <c r="O4902">
        <v>49</v>
      </c>
      <c r="P4902">
        <v>0</v>
      </c>
      <c r="Q4902">
        <v>14</v>
      </c>
      <c r="R4902">
        <v>15</v>
      </c>
      <c r="S4902">
        <v>0</v>
      </c>
      <c r="T4902">
        <v>379</v>
      </c>
      <c r="U4902">
        <v>1723</v>
      </c>
      <c r="V4902">
        <v>282899.68</v>
      </c>
      <c r="W4902" t="s">
        <v>93</v>
      </c>
      <c r="X4902" t="s">
        <v>94</v>
      </c>
      <c r="Y4902" s="2">
        <v>9.16</v>
      </c>
      <c r="Z4902">
        <v>495.45</v>
      </c>
      <c r="AA4902">
        <v>196</v>
      </c>
      <c r="AB4902">
        <v>2102</v>
      </c>
      <c r="AC4902" t="s">
        <v>166</v>
      </c>
      <c r="AD4902" t="s">
        <v>23</v>
      </c>
      <c r="AE4902" t="s">
        <v>12</v>
      </c>
      <c r="AF4902" t="s">
        <v>424</v>
      </c>
    </row>
    <row r="4903" spans="1:32">
      <c r="A4903">
        <v>202601</v>
      </c>
      <c r="B4903" t="s">
        <v>273</v>
      </c>
      <c r="C4903" t="s">
        <v>274</v>
      </c>
      <c r="D4903">
        <v>3435870001</v>
      </c>
      <c r="E4903" t="s">
        <v>11008</v>
      </c>
      <c r="F4903" t="s">
        <v>11009</v>
      </c>
      <c r="G4903" t="s">
        <v>11010</v>
      </c>
      <c r="H4903">
        <v>10546</v>
      </c>
      <c r="I4903">
        <v>408079.7</v>
      </c>
      <c r="J4903">
        <v>788.8</v>
      </c>
      <c r="K4903">
        <v>0</v>
      </c>
      <c r="L4903">
        <v>0</v>
      </c>
      <c r="M4903">
        <v>33</v>
      </c>
      <c r="N4903">
        <v>79</v>
      </c>
      <c r="O4903">
        <v>29</v>
      </c>
      <c r="P4903">
        <v>3</v>
      </c>
      <c r="Q4903">
        <v>19</v>
      </c>
      <c r="R4903">
        <v>104</v>
      </c>
      <c r="S4903">
        <v>0</v>
      </c>
      <c r="T4903">
        <v>497</v>
      </c>
      <c r="U4903">
        <v>1755</v>
      </c>
      <c r="V4903">
        <v>408079.7</v>
      </c>
      <c r="W4903" t="s">
        <v>93</v>
      </c>
      <c r="X4903" t="s">
        <v>94</v>
      </c>
      <c r="Y4903" s="2">
        <v>7.48</v>
      </c>
      <c r="Z4903">
        <v>517.34</v>
      </c>
      <c r="AA4903">
        <v>267</v>
      </c>
      <c r="AB4903">
        <v>2252</v>
      </c>
      <c r="AC4903" t="s">
        <v>95</v>
      </c>
      <c r="AD4903" t="s">
        <v>23</v>
      </c>
      <c r="AE4903" t="s">
        <v>11</v>
      </c>
      <c r="AF4903" t="s">
        <v>278</v>
      </c>
    </row>
    <row r="4904" spans="1:32">
      <c r="A4904">
        <v>202601</v>
      </c>
      <c r="B4904" t="s">
        <v>234</v>
      </c>
      <c r="C4904" t="s">
        <v>235</v>
      </c>
      <c r="D4904">
        <v>3436090001</v>
      </c>
      <c r="E4904" t="s">
        <v>11011</v>
      </c>
      <c r="F4904" t="s">
        <v>11012</v>
      </c>
      <c r="G4904" t="s">
        <v>11013</v>
      </c>
      <c r="H4904">
        <v>22885</v>
      </c>
      <c r="I4904">
        <v>842677.22</v>
      </c>
      <c r="J4904">
        <v>2000.4</v>
      </c>
      <c r="K4904">
        <v>0</v>
      </c>
      <c r="L4904">
        <v>265.2</v>
      </c>
      <c r="M4904">
        <v>729</v>
      </c>
      <c r="N4904">
        <v>118</v>
      </c>
      <c r="O4904">
        <v>97</v>
      </c>
      <c r="P4904">
        <v>4</v>
      </c>
      <c r="Q4904">
        <v>23</v>
      </c>
      <c r="R4904">
        <v>107</v>
      </c>
      <c r="S4904">
        <v>0</v>
      </c>
      <c r="T4904">
        <v>2301</v>
      </c>
      <c r="U4904">
        <v>8804</v>
      </c>
      <c r="V4904">
        <v>842677.22</v>
      </c>
      <c r="W4904" t="s">
        <v>93</v>
      </c>
      <c r="X4904" t="s">
        <v>94</v>
      </c>
      <c r="Y4904" s="2">
        <v>8.74</v>
      </c>
      <c r="Z4904">
        <v>421.25</v>
      </c>
      <c r="AA4904">
        <v>1078</v>
      </c>
      <c r="AB4904">
        <v>11105</v>
      </c>
      <c r="AC4904" t="s">
        <v>95</v>
      </c>
      <c r="AD4904" t="s">
        <v>23</v>
      </c>
      <c r="AE4904" t="s">
        <v>33</v>
      </c>
      <c r="AF4904" t="s">
        <v>239</v>
      </c>
    </row>
    <row r="4905" spans="1:32">
      <c r="A4905">
        <v>202601</v>
      </c>
      <c r="B4905" t="s">
        <v>161</v>
      </c>
      <c r="C4905" t="s">
        <v>162</v>
      </c>
      <c r="D4905">
        <v>3436330001</v>
      </c>
      <c r="E4905" t="s">
        <v>11014</v>
      </c>
      <c r="F4905" t="s">
        <v>11015</v>
      </c>
      <c r="G4905" t="s">
        <v>11016</v>
      </c>
      <c r="H4905">
        <v>20000</v>
      </c>
      <c r="I4905">
        <v>670676.15</v>
      </c>
      <c r="J4905">
        <v>1956.4</v>
      </c>
      <c r="K4905">
        <v>0</v>
      </c>
      <c r="L4905">
        <v>0</v>
      </c>
      <c r="M4905">
        <v>257</v>
      </c>
      <c r="N4905">
        <v>115</v>
      </c>
      <c r="O4905">
        <v>139</v>
      </c>
      <c r="P4905">
        <v>3</v>
      </c>
      <c r="Q4905">
        <v>42</v>
      </c>
      <c r="R4905">
        <v>112</v>
      </c>
      <c r="S4905">
        <v>0</v>
      </c>
      <c r="T4905">
        <v>888</v>
      </c>
      <c r="U4905">
        <v>3259</v>
      </c>
      <c r="V4905">
        <v>670676.15</v>
      </c>
      <c r="W4905" t="s">
        <v>93</v>
      </c>
      <c r="X4905" t="s">
        <v>94</v>
      </c>
      <c r="Y4905" s="2">
        <v>9.7799999999999994</v>
      </c>
      <c r="Z4905">
        <v>342.81</v>
      </c>
      <c r="AA4905">
        <v>668</v>
      </c>
      <c r="AB4905">
        <v>4147</v>
      </c>
      <c r="AC4905" t="s">
        <v>95</v>
      </c>
      <c r="AD4905" t="s">
        <v>23</v>
      </c>
      <c r="AE4905" t="s">
        <v>27</v>
      </c>
      <c r="AF4905" t="s">
        <v>167</v>
      </c>
    </row>
    <row r="4906" spans="1:32">
      <c r="A4906">
        <v>202601</v>
      </c>
      <c r="B4906" t="s">
        <v>419</v>
      </c>
      <c r="C4906" t="s">
        <v>420</v>
      </c>
      <c r="D4906">
        <v>3436680001</v>
      </c>
      <c r="E4906" t="s">
        <v>11017</v>
      </c>
      <c r="F4906" t="s">
        <v>11018</v>
      </c>
      <c r="G4906" t="s">
        <v>11019</v>
      </c>
      <c r="H4906">
        <v>5175</v>
      </c>
      <c r="I4906">
        <v>190361.01</v>
      </c>
      <c r="J4906">
        <v>379.8</v>
      </c>
      <c r="K4906">
        <v>0</v>
      </c>
      <c r="L4906">
        <v>0</v>
      </c>
      <c r="M4906">
        <v>49</v>
      </c>
      <c r="N4906">
        <v>14</v>
      </c>
      <c r="O4906">
        <v>4</v>
      </c>
      <c r="P4906">
        <v>0</v>
      </c>
      <c r="Q4906">
        <v>21</v>
      </c>
      <c r="R4906">
        <v>14</v>
      </c>
      <c r="S4906">
        <v>0</v>
      </c>
      <c r="T4906">
        <v>534</v>
      </c>
      <c r="U4906">
        <v>563</v>
      </c>
      <c r="V4906">
        <v>190361.01</v>
      </c>
      <c r="W4906" t="s">
        <v>93</v>
      </c>
      <c r="X4906" t="s">
        <v>94</v>
      </c>
      <c r="Y4906" s="2">
        <v>7.34</v>
      </c>
      <c r="Z4906">
        <v>501.21</v>
      </c>
      <c r="AA4906">
        <v>102</v>
      </c>
      <c r="AB4906">
        <v>1097</v>
      </c>
      <c r="AC4906" t="s">
        <v>95</v>
      </c>
      <c r="AD4906" t="s">
        <v>23</v>
      </c>
      <c r="AE4906" t="s">
        <v>12</v>
      </c>
      <c r="AF4906" t="s">
        <v>424</v>
      </c>
    </row>
    <row r="4907" spans="1:32">
      <c r="A4907">
        <v>202601</v>
      </c>
      <c r="B4907" t="s">
        <v>290</v>
      </c>
      <c r="C4907" t="s">
        <v>291</v>
      </c>
      <c r="D4907">
        <v>3441920001</v>
      </c>
      <c r="E4907" t="s">
        <v>11020</v>
      </c>
      <c r="F4907" t="s">
        <v>11021</v>
      </c>
      <c r="G4907" t="s">
        <v>11022</v>
      </c>
      <c r="H4907">
        <v>500</v>
      </c>
      <c r="I4907">
        <v>16788.18</v>
      </c>
      <c r="J4907">
        <v>3</v>
      </c>
      <c r="K4907">
        <v>0</v>
      </c>
      <c r="L4907">
        <v>0</v>
      </c>
      <c r="M4907">
        <v>0</v>
      </c>
      <c r="N4907">
        <v>1</v>
      </c>
      <c r="O4907">
        <v>0</v>
      </c>
      <c r="P4907">
        <v>0</v>
      </c>
      <c r="Q4907">
        <v>0</v>
      </c>
      <c r="R4907">
        <v>0</v>
      </c>
      <c r="S4907">
        <v>0</v>
      </c>
      <c r="T4907">
        <v>196</v>
      </c>
      <c r="U4907">
        <v>65</v>
      </c>
      <c r="V4907">
        <v>16788.18</v>
      </c>
      <c r="W4907" t="s">
        <v>93</v>
      </c>
      <c r="X4907" t="s">
        <v>94</v>
      </c>
      <c r="Y4907" s="2">
        <v>0.6</v>
      </c>
      <c r="Z4907">
        <v>5596.06</v>
      </c>
      <c r="AA4907">
        <v>1</v>
      </c>
      <c r="AB4907">
        <v>261</v>
      </c>
      <c r="AC4907" t="s">
        <v>95</v>
      </c>
      <c r="AD4907" t="s">
        <v>23</v>
      </c>
      <c r="AE4907" t="s">
        <v>2</v>
      </c>
      <c r="AF4907" t="s">
        <v>167</v>
      </c>
    </row>
    <row r="4908" spans="1:32">
      <c r="A4908">
        <v>202601</v>
      </c>
      <c r="B4908" t="s">
        <v>290</v>
      </c>
      <c r="C4908" t="s">
        <v>291</v>
      </c>
      <c r="D4908">
        <v>3443110001</v>
      </c>
      <c r="E4908" t="s">
        <v>11023</v>
      </c>
      <c r="F4908" t="s">
        <v>11024</v>
      </c>
      <c r="G4908" t="s">
        <v>11025</v>
      </c>
      <c r="H4908">
        <v>1570</v>
      </c>
      <c r="I4908">
        <v>49190.57</v>
      </c>
      <c r="J4908">
        <v>110.6</v>
      </c>
      <c r="K4908">
        <v>0</v>
      </c>
      <c r="L4908">
        <v>0</v>
      </c>
      <c r="M4908">
        <v>86</v>
      </c>
      <c r="N4908">
        <v>2</v>
      </c>
      <c r="O4908">
        <v>3</v>
      </c>
      <c r="P4908">
        <v>0</v>
      </c>
      <c r="Q4908">
        <v>0</v>
      </c>
      <c r="R4908">
        <v>3</v>
      </c>
      <c r="S4908">
        <v>0</v>
      </c>
      <c r="T4908">
        <v>611</v>
      </c>
      <c r="U4908">
        <v>192</v>
      </c>
      <c r="V4908">
        <v>49190.57</v>
      </c>
      <c r="W4908" t="s">
        <v>93</v>
      </c>
      <c r="X4908" t="s">
        <v>94</v>
      </c>
      <c r="Y4908" s="2">
        <v>7.04</v>
      </c>
      <c r="Z4908">
        <v>444.76</v>
      </c>
      <c r="AA4908">
        <v>94</v>
      </c>
      <c r="AB4908">
        <v>803</v>
      </c>
      <c r="AC4908" t="s">
        <v>95</v>
      </c>
      <c r="AD4908" t="s">
        <v>23</v>
      </c>
      <c r="AE4908" t="s">
        <v>2</v>
      </c>
      <c r="AF4908" t="s">
        <v>362</v>
      </c>
    </row>
    <row r="4909" spans="1:32">
      <c r="A4909">
        <v>202601</v>
      </c>
      <c r="B4909" t="s">
        <v>644</v>
      </c>
      <c r="C4909" t="s">
        <v>645</v>
      </c>
      <c r="D4909">
        <v>3443540001</v>
      </c>
      <c r="E4909" t="s">
        <v>11026</v>
      </c>
      <c r="F4909" t="s">
        <v>11027</v>
      </c>
      <c r="G4909" t="s">
        <v>11028</v>
      </c>
      <c r="H4909">
        <v>10937</v>
      </c>
      <c r="I4909">
        <v>387451.35</v>
      </c>
      <c r="J4909">
        <v>985.8</v>
      </c>
      <c r="K4909">
        <v>0</v>
      </c>
      <c r="L4909">
        <v>159.19999999999999</v>
      </c>
      <c r="M4909">
        <v>408</v>
      </c>
      <c r="N4909">
        <v>85</v>
      </c>
      <c r="O4909">
        <v>22</v>
      </c>
      <c r="P4909">
        <v>3</v>
      </c>
      <c r="Q4909">
        <v>10</v>
      </c>
      <c r="R4909">
        <v>48</v>
      </c>
      <c r="S4909">
        <v>3</v>
      </c>
      <c r="T4909">
        <v>1337</v>
      </c>
      <c r="U4909">
        <v>3988</v>
      </c>
      <c r="V4909">
        <v>387451.35</v>
      </c>
      <c r="W4909" t="s">
        <v>93</v>
      </c>
      <c r="X4909" t="s">
        <v>94</v>
      </c>
      <c r="Y4909" s="2">
        <v>9.01</v>
      </c>
      <c r="Z4909">
        <v>393.03</v>
      </c>
      <c r="AA4909">
        <v>579</v>
      </c>
      <c r="AB4909">
        <v>5325</v>
      </c>
      <c r="AC4909" t="s">
        <v>95</v>
      </c>
      <c r="AD4909" t="s">
        <v>23</v>
      </c>
      <c r="AE4909" t="s">
        <v>26</v>
      </c>
      <c r="AF4909" t="s">
        <v>763</v>
      </c>
    </row>
    <row r="4910" spans="1:32">
      <c r="A4910">
        <v>202601</v>
      </c>
      <c r="B4910" t="s">
        <v>127</v>
      </c>
      <c r="C4910" t="s">
        <v>128</v>
      </c>
      <c r="D4910">
        <v>3445080001</v>
      </c>
      <c r="E4910" t="s">
        <v>11029</v>
      </c>
      <c r="F4910" t="s">
        <v>11030</v>
      </c>
      <c r="G4910" t="s">
        <v>11031</v>
      </c>
      <c r="H4910">
        <v>3906</v>
      </c>
      <c r="I4910">
        <v>136800.87</v>
      </c>
      <c r="J4910">
        <v>308.2</v>
      </c>
      <c r="K4910">
        <v>0</v>
      </c>
      <c r="L4910">
        <v>0</v>
      </c>
      <c r="M4910">
        <v>164</v>
      </c>
      <c r="N4910">
        <v>22</v>
      </c>
      <c r="O4910">
        <v>7</v>
      </c>
      <c r="P4910">
        <v>0</v>
      </c>
      <c r="Q4910">
        <v>2</v>
      </c>
      <c r="R4910">
        <v>16</v>
      </c>
      <c r="S4910">
        <v>0</v>
      </c>
      <c r="T4910">
        <v>651</v>
      </c>
      <c r="U4910">
        <v>1041</v>
      </c>
      <c r="V4910">
        <v>136800.87</v>
      </c>
      <c r="W4910" t="s">
        <v>93</v>
      </c>
      <c r="X4910" t="s">
        <v>94</v>
      </c>
      <c r="Y4910" s="2">
        <v>7.89</v>
      </c>
      <c r="Z4910">
        <v>443.87</v>
      </c>
      <c r="AA4910">
        <v>211</v>
      </c>
      <c r="AB4910">
        <v>1692</v>
      </c>
      <c r="AC4910" t="s">
        <v>95</v>
      </c>
      <c r="AD4910" t="s">
        <v>23</v>
      </c>
      <c r="AE4910" t="s">
        <v>5</v>
      </c>
      <c r="AF4910" t="s">
        <v>965</v>
      </c>
    </row>
    <row r="4911" spans="1:32">
      <c r="A4911">
        <v>202601</v>
      </c>
      <c r="B4911" t="s">
        <v>273</v>
      </c>
      <c r="C4911" t="s">
        <v>274</v>
      </c>
      <c r="D4911">
        <v>3445160001</v>
      </c>
      <c r="E4911" t="s">
        <v>11032</v>
      </c>
      <c r="F4911" t="s">
        <v>11033</v>
      </c>
      <c r="G4911" t="s">
        <v>11034</v>
      </c>
      <c r="H4911">
        <v>11486</v>
      </c>
      <c r="I4911">
        <v>441166.78</v>
      </c>
      <c r="J4911">
        <v>913</v>
      </c>
      <c r="K4911">
        <v>0</v>
      </c>
      <c r="L4911">
        <v>0</v>
      </c>
      <c r="M4911">
        <v>143</v>
      </c>
      <c r="N4911">
        <v>115</v>
      </c>
      <c r="O4911">
        <v>37</v>
      </c>
      <c r="P4911">
        <v>0</v>
      </c>
      <c r="Q4911">
        <v>15</v>
      </c>
      <c r="R4911">
        <v>50</v>
      </c>
      <c r="S4911">
        <v>0</v>
      </c>
      <c r="T4911">
        <v>1271</v>
      </c>
      <c r="U4911">
        <v>2000</v>
      </c>
      <c r="V4911">
        <v>441166.78</v>
      </c>
      <c r="W4911" t="s">
        <v>93</v>
      </c>
      <c r="X4911" t="s">
        <v>94</v>
      </c>
      <c r="Y4911" s="2">
        <v>7.95</v>
      </c>
      <c r="Z4911">
        <v>483.21</v>
      </c>
      <c r="AA4911">
        <v>360</v>
      </c>
      <c r="AB4911">
        <v>3271</v>
      </c>
      <c r="AC4911" t="s">
        <v>95</v>
      </c>
      <c r="AD4911" t="s">
        <v>23</v>
      </c>
      <c r="AE4911" t="s">
        <v>11</v>
      </c>
      <c r="AF4911" t="s">
        <v>278</v>
      </c>
    </row>
    <row r="4912" spans="1:32">
      <c r="A4912">
        <v>202601</v>
      </c>
      <c r="B4912" t="s">
        <v>127</v>
      </c>
      <c r="C4912" t="s">
        <v>128</v>
      </c>
      <c r="D4912">
        <v>3452530001</v>
      </c>
      <c r="E4912" t="s">
        <v>3948</v>
      </c>
      <c r="F4912" t="s">
        <v>3949</v>
      </c>
      <c r="G4912" t="s">
        <v>2467</v>
      </c>
      <c r="H4912">
        <v>9909</v>
      </c>
      <c r="I4912">
        <v>382377.01</v>
      </c>
      <c r="J4912">
        <v>760.6</v>
      </c>
      <c r="K4912">
        <v>0</v>
      </c>
      <c r="L4912">
        <v>0</v>
      </c>
      <c r="M4912">
        <v>190</v>
      </c>
      <c r="N4912">
        <v>81</v>
      </c>
      <c r="O4912">
        <v>37</v>
      </c>
      <c r="P4912">
        <v>1</v>
      </c>
      <c r="Q4912">
        <v>3</v>
      </c>
      <c r="R4912">
        <v>83</v>
      </c>
      <c r="S4912">
        <v>0</v>
      </c>
      <c r="T4912">
        <v>1336</v>
      </c>
      <c r="U4912">
        <v>2808</v>
      </c>
      <c r="V4912">
        <v>382377.01</v>
      </c>
      <c r="W4912" t="s">
        <v>93</v>
      </c>
      <c r="X4912" t="s">
        <v>94</v>
      </c>
      <c r="Y4912" s="2">
        <v>7.68</v>
      </c>
      <c r="Z4912">
        <v>502.73</v>
      </c>
      <c r="AA4912">
        <v>395</v>
      </c>
      <c r="AB4912">
        <v>4144</v>
      </c>
      <c r="AC4912" t="s">
        <v>95</v>
      </c>
      <c r="AD4912" t="s">
        <v>23</v>
      </c>
      <c r="AE4912" t="s">
        <v>5</v>
      </c>
      <c r="AF4912" t="s">
        <v>965</v>
      </c>
    </row>
    <row r="4913" spans="1:32">
      <c r="A4913">
        <v>202601</v>
      </c>
      <c r="B4913" t="s">
        <v>368</v>
      </c>
      <c r="C4913" t="s">
        <v>369</v>
      </c>
      <c r="D4913">
        <v>3454150001</v>
      </c>
      <c r="E4913" t="s">
        <v>11035</v>
      </c>
      <c r="F4913" t="s">
        <v>11036</v>
      </c>
      <c r="G4913" t="s">
        <v>11037</v>
      </c>
      <c r="H4913">
        <v>2945</v>
      </c>
      <c r="I4913">
        <v>108483.48</v>
      </c>
      <c r="J4913">
        <v>282.2</v>
      </c>
      <c r="K4913">
        <v>0</v>
      </c>
      <c r="L4913">
        <v>0</v>
      </c>
      <c r="M4913">
        <v>24</v>
      </c>
      <c r="N4913">
        <v>54</v>
      </c>
      <c r="O4913">
        <v>1</v>
      </c>
      <c r="P4913">
        <v>0</v>
      </c>
      <c r="Q4913">
        <v>7</v>
      </c>
      <c r="R4913">
        <v>6</v>
      </c>
      <c r="S4913">
        <v>0</v>
      </c>
      <c r="T4913">
        <v>566</v>
      </c>
      <c r="U4913">
        <v>186</v>
      </c>
      <c r="V4913">
        <v>108483.48</v>
      </c>
      <c r="W4913" t="s">
        <v>93</v>
      </c>
      <c r="X4913" t="s">
        <v>94</v>
      </c>
      <c r="Y4913" s="2">
        <v>9.58</v>
      </c>
      <c r="Z4913">
        <v>384.42</v>
      </c>
      <c r="AA4913">
        <v>92</v>
      </c>
      <c r="AB4913">
        <v>752</v>
      </c>
      <c r="AC4913" t="s">
        <v>95</v>
      </c>
      <c r="AD4913" t="s">
        <v>23</v>
      </c>
      <c r="AE4913" t="s">
        <v>7</v>
      </c>
      <c r="AF4913" t="s">
        <v>773</v>
      </c>
    </row>
    <row r="4914" spans="1:32">
      <c r="A4914">
        <v>202601</v>
      </c>
      <c r="B4914" t="s">
        <v>447</v>
      </c>
      <c r="C4914" t="s">
        <v>448</v>
      </c>
      <c r="D4914">
        <v>3454230001</v>
      </c>
      <c r="E4914" t="s">
        <v>11038</v>
      </c>
      <c r="F4914" t="s">
        <v>11039</v>
      </c>
      <c r="G4914" t="s">
        <v>11040</v>
      </c>
      <c r="H4914">
        <v>22463</v>
      </c>
      <c r="I4914">
        <v>776292.5</v>
      </c>
      <c r="J4914">
        <v>1061.4000000000001</v>
      </c>
      <c r="K4914">
        <v>0</v>
      </c>
      <c r="L4914">
        <v>106.2</v>
      </c>
      <c r="M4914">
        <v>495</v>
      </c>
      <c r="N4914">
        <v>107</v>
      </c>
      <c r="O4914">
        <v>16</v>
      </c>
      <c r="P4914">
        <v>1</v>
      </c>
      <c r="Q4914">
        <v>8</v>
      </c>
      <c r="R4914">
        <v>52</v>
      </c>
      <c r="S4914">
        <v>0</v>
      </c>
      <c r="T4914">
        <v>1909</v>
      </c>
      <c r="U4914">
        <v>4769</v>
      </c>
      <c r="V4914">
        <v>776292.5</v>
      </c>
      <c r="W4914" t="s">
        <v>93</v>
      </c>
      <c r="X4914" t="s">
        <v>94</v>
      </c>
      <c r="Y4914" s="2">
        <v>4.7300000000000004</v>
      </c>
      <c r="Z4914">
        <v>731.39</v>
      </c>
      <c r="AA4914">
        <v>679</v>
      </c>
      <c r="AB4914">
        <v>6678</v>
      </c>
      <c r="AC4914" t="s">
        <v>95</v>
      </c>
      <c r="AD4914" t="s">
        <v>23</v>
      </c>
      <c r="AE4914" t="s">
        <v>39</v>
      </c>
      <c r="AF4914" t="s">
        <v>185</v>
      </c>
    </row>
    <row r="4915" spans="1:32">
      <c r="A4915">
        <v>202601</v>
      </c>
      <c r="B4915" t="s">
        <v>246</v>
      </c>
      <c r="C4915" t="s">
        <v>247</v>
      </c>
      <c r="D4915">
        <v>3454230003</v>
      </c>
      <c r="E4915" t="s">
        <v>1786</v>
      </c>
      <c r="F4915" t="s">
        <v>1787</v>
      </c>
      <c r="G4915" t="s">
        <v>1788</v>
      </c>
      <c r="H4915">
        <v>14085</v>
      </c>
      <c r="I4915">
        <v>469200.01</v>
      </c>
      <c r="J4915">
        <v>1254.4000000000001</v>
      </c>
      <c r="K4915">
        <v>0</v>
      </c>
      <c r="L4915">
        <v>227</v>
      </c>
      <c r="M4915">
        <v>258</v>
      </c>
      <c r="N4915">
        <v>67</v>
      </c>
      <c r="O4915">
        <v>45</v>
      </c>
      <c r="P4915">
        <v>3</v>
      </c>
      <c r="Q4915">
        <v>42</v>
      </c>
      <c r="R4915">
        <v>27</v>
      </c>
      <c r="S4915">
        <v>2</v>
      </c>
      <c r="T4915">
        <v>1495</v>
      </c>
      <c r="U4915">
        <v>4319</v>
      </c>
      <c r="V4915">
        <v>469200.01</v>
      </c>
      <c r="W4915" t="s">
        <v>93</v>
      </c>
      <c r="X4915" t="s">
        <v>94</v>
      </c>
      <c r="Y4915" s="2">
        <v>8.91</v>
      </c>
      <c r="Z4915">
        <v>374.04</v>
      </c>
      <c r="AA4915">
        <v>444</v>
      </c>
      <c r="AB4915">
        <v>5814</v>
      </c>
      <c r="AC4915" t="s">
        <v>95</v>
      </c>
      <c r="AD4915" t="s">
        <v>23</v>
      </c>
      <c r="AE4915" t="s">
        <v>29</v>
      </c>
      <c r="AF4915" t="s">
        <v>185</v>
      </c>
    </row>
    <row r="4916" spans="1:32">
      <c r="A4916">
        <v>202601</v>
      </c>
      <c r="B4916" t="s">
        <v>180</v>
      </c>
      <c r="C4916" t="s">
        <v>181</v>
      </c>
      <c r="D4916">
        <v>3456360001</v>
      </c>
      <c r="E4916" t="s">
        <v>11041</v>
      </c>
      <c r="F4916" t="s">
        <v>11042</v>
      </c>
      <c r="G4916" t="s">
        <v>11043</v>
      </c>
      <c r="H4916">
        <v>3655</v>
      </c>
      <c r="I4916">
        <v>121717.64</v>
      </c>
      <c r="J4916">
        <v>318.2</v>
      </c>
      <c r="K4916">
        <v>0</v>
      </c>
      <c r="L4916">
        <v>0</v>
      </c>
      <c r="M4916">
        <v>87</v>
      </c>
      <c r="N4916">
        <v>26</v>
      </c>
      <c r="O4916">
        <v>16</v>
      </c>
      <c r="P4916">
        <v>0</v>
      </c>
      <c r="Q4916">
        <v>2</v>
      </c>
      <c r="R4916">
        <v>41</v>
      </c>
      <c r="S4916">
        <v>0</v>
      </c>
      <c r="T4916">
        <v>472</v>
      </c>
      <c r="U4916">
        <v>675</v>
      </c>
      <c r="V4916">
        <v>121717.64</v>
      </c>
      <c r="W4916" t="s">
        <v>93</v>
      </c>
      <c r="X4916" t="s">
        <v>94</v>
      </c>
      <c r="Y4916" s="2">
        <v>8.7100000000000009</v>
      </c>
      <c r="Z4916">
        <v>382.52</v>
      </c>
      <c r="AA4916">
        <v>172</v>
      </c>
      <c r="AB4916">
        <v>1147</v>
      </c>
      <c r="AC4916" t="s">
        <v>95</v>
      </c>
      <c r="AD4916" t="s">
        <v>23</v>
      </c>
      <c r="AE4916" t="s">
        <v>28</v>
      </c>
      <c r="AF4916" t="s">
        <v>185</v>
      </c>
    </row>
    <row r="4917" spans="1:32">
      <c r="A4917">
        <v>202601</v>
      </c>
      <c r="B4917" t="s">
        <v>599</v>
      </c>
      <c r="C4917" t="s">
        <v>600</v>
      </c>
      <c r="D4917">
        <v>3457250001</v>
      </c>
      <c r="E4917" t="s">
        <v>11044</v>
      </c>
      <c r="F4917" t="s">
        <v>11045</v>
      </c>
      <c r="G4917" t="s">
        <v>11046</v>
      </c>
      <c r="H4917">
        <v>13100</v>
      </c>
      <c r="I4917">
        <v>536769.14</v>
      </c>
      <c r="J4917">
        <v>808.8</v>
      </c>
      <c r="K4917">
        <v>0</v>
      </c>
      <c r="L4917">
        <v>0</v>
      </c>
      <c r="M4917">
        <v>128</v>
      </c>
      <c r="N4917">
        <v>93</v>
      </c>
      <c r="O4917">
        <v>27</v>
      </c>
      <c r="P4917">
        <v>3</v>
      </c>
      <c r="Q4917">
        <v>17</v>
      </c>
      <c r="R4917">
        <v>34</v>
      </c>
      <c r="S4917">
        <v>1</v>
      </c>
      <c r="T4917">
        <v>906</v>
      </c>
      <c r="U4917">
        <v>2731</v>
      </c>
      <c r="V4917">
        <v>536769.14</v>
      </c>
      <c r="W4917" t="s">
        <v>93</v>
      </c>
      <c r="X4917" t="s">
        <v>94</v>
      </c>
      <c r="Y4917" s="2">
        <v>6.17</v>
      </c>
      <c r="Z4917">
        <v>663.66</v>
      </c>
      <c r="AA4917">
        <v>303</v>
      </c>
      <c r="AB4917">
        <v>3637</v>
      </c>
      <c r="AC4917" t="s">
        <v>95</v>
      </c>
      <c r="AD4917" t="s">
        <v>23</v>
      </c>
      <c r="AE4917" t="s">
        <v>13</v>
      </c>
      <c r="AF4917" t="s">
        <v>604</v>
      </c>
    </row>
    <row r="4918" spans="1:32">
      <c r="A4918">
        <v>202601</v>
      </c>
      <c r="B4918" t="s">
        <v>273</v>
      </c>
      <c r="C4918" t="s">
        <v>274</v>
      </c>
      <c r="D4918">
        <v>3457250002</v>
      </c>
      <c r="E4918" t="s">
        <v>11044</v>
      </c>
      <c r="F4918" t="s">
        <v>11047</v>
      </c>
      <c r="G4918" t="s">
        <v>11048</v>
      </c>
      <c r="H4918">
        <v>7309</v>
      </c>
      <c r="I4918">
        <v>257413.36</v>
      </c>
      <c r="J4918">
        <v>423.4</v>
      </c>
      <c r="K4918">
        <v>0</v>
      </c>
      <c r="L4918">
        <v>0</v>
      </c>
      <c r="M4918">
        <v>50</v>
      </c>
      <c r="N4918">
        <v>52</v>
      </c>
      <c r="O4918">
        <v>14</v>
      </c>
      <c r="P4918">
        <v>3</v>
      </c>
      <c r="Q4918">
        <v>9</v>
      </c>
      <c r="R4918">
        <v>12</v>
      </c>
      <c r="S4918">
        <v>4</v>
      </c>
      <c r="T4918">
        <v>476</v>
      </c>
      <c r="U4918">
        <v>1490</v>
      </c>
      <c r="V4918">
        <v>257413.36</v>
      </c>
      <c r="W4918" t="s">
        <v>93</v>
      </c>
      <c r="X4918" t="s">
        <v>94</v>
      </c>
      <c r="Y4918" s="2">
        <v>5.79</v>
      </c>
      <c r="Z4918">
        <v>607.97</v>
      </c>
      <c r="AA4918">
        <v>144</v>
      </c>
      <c r="AB4918">
        <v>1966</v>
      </c>
      <c r="AC4918" t="s">
        <v>95</v>
      </c>
      <c r="AD4918" t="s">
        <v>23</v>
      </c>
      <c r="AE4918" t="s">
        <v>11</v>
      </c>
      <c r="AF4918" t="s">
        <v>278</v>
      </c>
    </row>
    <row r="4919" spans="1:32">
      <c r="A4919">
        <v>202601</v>
      </c>
      <c r="B4919" t="s">
        <v>180</v>
      </c>
      <c r="C4919" t="s">
        <v>181</v>
      </c>
      <c r="D4919">
        <v>3458650001</v>
      </c>
      <c r="E4919" t="s">
        <v>11049</v>
      </c>
      <c r="F4919" t="s">
        <v>11050</v>
      </c>
      <c r="G4919" t="s">
        <v>11051</v>
      </c>
      <c r="H4919">
        <v>31270</v>
      </c>
      <c r="I4919">
        <v>1041343.53</v>
      </c>
      <c r="J4919">
        <v>2813</v>
      </c>
      <c r="K4919">
        <v>0</v>
      </c>
      <c r="L4919">
        <v>0</v>
      </c>
      <c r="M4919">
        <v>871</v>
      </c>
      <c r="N4919">
        <v>257</v>
      </c>
      <c r="O4919">
        <v>92</v>
      </c>
      <c r="P4919">
        <v>4</v>
      </c>
      <c r="Q4919">
        <v>42</v>
      </c>
      <c r="R4919">
        <v>145</v>
      </c>
      <c r="S4919">
        <v>6</v>
      </c>
      <c r="T4919">
        <v>3115</v>
      </c>
      <c r="U4919">
        <v>8800</v>
      </c>
      <c r="V4919">
        <v>1041343.53</v>
      </c>
      <c r="W4919" t="s">
        <v>93</v>
      </c>
      <c r="X4919" t="s">
        <v>94</v>
      </c>
      <c r="Y4919" s="2">
        <v>9</v>
      </c>
      <c r="Z4919">
        <v>370.19</v>
      </c>
      <c r="AA4919">
        <v>1417</v>
      </c>
      <c r="AB4919">
        <v>11915</v>
      </c>
      <c r="AC4919" t="s">
        <v>95</v>
      </c>
      <c r="AD4919" t="s">
        <v>23</v>
      </c>
      <c r="AE4919" t="s">
        <v>28</v>
      </c>
      <c r="AF4919" t="s">
        <v>185</v>
      </c>
    </row>
    <row r="4920" spans="1:32">
      <c r="A4920">
        <v>202601</v>
      </c>
      <c r="B4920" t="s">
        <v>180</v>
      </c>
      <c r="C4920" t="s">
        <v>181</v>
      </c>
      <c r="D4920">
        <v>3459620001</v>
      </c>
      <c r="E4920" t="s">
        <v>11052</v>
      </c>
      <c r="F4920" t="s">
        <v>11053</v>
      </c>
      <c r="G4920" t="s">
        <v>11054</v>
      </c>
      <c r="H4920">
        <v>20414</v>
      </c>
      <c r="I4920">
        <v>679820.5</v>
      </c>
      <c r="J4920">
        <v>1549</v>
      </c>
      <c r="K4920">
        <v>0</v>
      </c>
      <c r="L4920">
        <v>0</v>
      </c>
      <c r="M4920">
        <v>627</v>
      </c>
      <c r="N4920">
        <v>122</v>
      </c>
      <c r="O4920">
        <v>35</v>
      </c>
      <c r="P4920">
        <v>3</v>
      </c>
      <c r="Q4920">
        <v>15</v>
      </c>
      <c r="R4920">
        <v>135</v>
      </c>
      <c r="S4920">
        <v>7</v>
      </c>
      <c r="T4920">
        <v>1554</v>
      </c>
      <c r="U4920">
        <v>5739</v>
      </c>
      <c r="V4920">
        <v>679820.5</v>
      </c>
      <c r="W4920" t="s">
        <v>93</v>
      </c>
      <c r="X4920" t="s">
        <v>94</v>
      </c>
      <c r="Y4920" s="2">
        <v>7.59</v>
      </c>
      <c r="Z4920">
        <v>438.88</v>
      </c>
      <c r="AA4920">
        <v>944</v>
      </c>
      <c r="AB4920">
        <v>7293</v>
      </c>
      <c r="AC4920" t="s">
        <v>95</v>
      </c>
      <c r="AD4920" t="s">
        <v>23</v>
      </c>
      <c r="AE4920" t="s">
        <v>28</v>
      </c>
      <c r="AF4920" t="s">
        <v>185</v>
      </c>
    </row>
    <row r="4921" spans="1:32">
      <c r="A4921">
        <v>202601</v>
      </c>
      <c r="B4921" t="s">
        <v>258</v>
      </c>
      <c r="C4921" t="s">
        <v>259</v>
      </c>
      <c r="D4921">
        <v>3460980001</v>
      </c>
      <c r="E4921" t="s">
        <v>11055</v>
      </c>
      <c r="F4921" t="s">
        <v>11056</v>
      </c>
      <c r="G4921" t="s">
        <v>11057</v>
      </c>
      <c r="H4921">
        <v>30013</v>
      </c>
      <c r="I4921">
        <v>1028111.53</v>
      </c>
      <c r="J4921">
        <v>1959</v>
      </c>
      <c r="K4921">
        <v>0</v>
      </c>
      <c r="L4921">
        <v>0</v>
      </c>
      <c r="M4921">
        <v>796</v>
      </c>
      <c r="N4921">
        <v>138</v>
      </c>
      <c r="O4921">
        <v>49</v>
      </c>
      <c r="P4921">
        <v>0</v>
      </c>
      <c r="Q4921">
        <v>33</v>
      </c>
      <c r="R4921">
        <v>90</v>
      </c>
      <c r="S4921">
        <v>0</v>
      </c>
      <c r="T4921">
        <v>1863</v>
      </c>
      <c r="U4921">
        <v>6329</v>
      </c>
      <c r="V4921">
        <v>1028111.53</v>
      </c>
      <c r="W4921" t="s">
        <v>93</v>
      </c>
      <c r="X4921" t="s">
        <v>94</v>
      </c>
      <c r="Y4921" s="2">
        <v>6.53</v>
      </c>
      <c r="Z4921">
        <v>524.80999999999995</v>
      </c>
      <c r="AA4921">
        <v>1106</v>
      </c>
      <c r="AB4921">
        <v>8192</v>
      </c>
      <c r="AC4921" t="s">
        <v>95</v>
      </c>
      <c r="AD4921" t="s">
        <v>23</v>
      </c>
      <c r="AE4921" t="s">
        <v>15</v>
      </c>
      <c r="AF4921" t="s">
        <v>263</v>
      </c>
    </row>
    <row r="4922" spans="1:32">
      <c r="A4922">
        <v>202601</v>
      </c>
      <c r="B4922" t="s">
        <v>186</v>
      </c>
      <c r="C4922" t="s">
        <v>187</v>
      </c>
      <c r="D4922">
        <v>3461280001</v>
      </c>
      <c r="E4922" t="s">
        <v>11058</v>
      </c>
      <c r="F4922" t="s">
        <v>9117</v>
      </c>
      <c r="G4922" t="s">
        <v>9118</v>
      </c>
      <c r="H4922">
        <v>258</v>
      </c>
      <c r="I4922">
        <v>7827.54</v>
      </c>
      <c r="J4922">
        <v>23.2</v>
      </c>
      <c r="K4922">
        <v>0</v>
      </c>
      <c r="L4922">
        <v>0</v>
      </c>
      <c r="M4922">
        <v>14</v>
      </c>
      <c r="N4922">
        <v>1</v>
      </c>
      <c r="O4922">
        <v>1</v>
      </c>
      <c r="P4922">
        <v>0</v>
      </c>
      <c r="Q4922">
        <v>0</v>
      </c>
      <c r="R4922">
        <v>1</v>
      </c>
      <c r="S4922">
        <v>0</v>
      </c>
      <c r="T4922">
        <v>95</v>
      </c>
      <c r="U4922">
        <v>16</v>
      </c>
      <c r="V4922">
        <v>7827.54</v>
      </c>
      <c r="W4922" t="s">
        <v>93</v>
      </c>
      <c r="X4922" t="s">
        <v>94</v>
      </c>
      <c r="Y4922" s="2">
        <v>8.99</v>
      </c>
      <c r="Z4922">
        <v>337.39</v>
      </c>
      <c r="AA4922">
        <v>17</v>
      </c>
      <c r="AB4922">
        <v>111</v>
      </c>
      <c r="AC4922" t="s">
        <v>95</v>
      </c>
      <c r="AD4922" t="s">
        <v>23</v>
      </c>
      <c r="AE4922" t="s">
        <v>9</v>
      </c>
      <c r="AF4922" t="s">
        <v>191</v>
      </c>
    </row>
    <row r="4923" spans="1:32">
      <c r="A4923">
        <v>202601</v>
      </c>
      <c r="B4923" t="s">
        <v>548</v>
      </c>
      <c r="C4923" t="s">
        <v>549</v>
      </c>
      <c r="D4923">
        <v>3462680001</v>
      </c>
      <c r="E4923" t="s">
        <v>11059</v>
      </c>
      <c r="F4923" t="s">
        <v>1245</v>
      </c>
      <c r="G4923" t="s">
        <v>1246</v>
      </c>
      <c r="H4923">
        <v>4910</v>
      </c>
      <c r="I4923">
        <v>177749.61</v>
      </c>
      <c r="J4923">
        <v>385.6</v>
      </c>
      <c r="K4923">
        <v>0</v>
      </c>
      <c r="L4923">
        <v>0</v>
      </c>
      <c r="M4923">
        <v>109</v>
      </c>
      <c r="N4923">
        <v>25</v>
      </c>
      <c r="O4923">
        <v>7</v>
      </c>
      <c r="P4923">
        <v>1</v>
      </c>
      <c r="Q4923">
        <v>13</v>
      </c>
      <c r="R4923">
        <v>3</v>
      </c>
      <c r="S4923">
        <v>0</v>
      </c>
      <c r="T4923">
        <v>434</v>
      </c>
      <c r="U4923">
        <v>1258</v>
      </c>
      <c r="V4923">
        <v>177749.61</v>
      </c>
      <c r="W4923" t="s">
        <v>93</v>
      </c>
      <c r="X4923" t="s">
        <v>94</v>
      </c>
      <c r="Y4923" s="2">
        <v>7.85</v>
      </c>
      <c r="Z4923">
        <v>460.97</v>
      </c>
      <c r="AA4923">
        <v>158</v>
      </c>
      <c r="AB4923">
        <v>1692</v>
      </c>
      <c r="AC4923" t="s">
        <v>95</v>
      </c>
      <c r="AD4923" t="s">
        <v>23</v>
      </c>
      <c r="AE4923" t="s">
        <v>49</v>
      </c>
      <c r="AF4923" t="s">
        <v>553</v>
      </c>
    </row>
    <row r="4924" spans="1:32">
      <c r="A4924">
        <v>202601</v>
      </c>
      <c r="B4924" t="s">
        <v>273</v>
      </c>
      <c r="C4924" t="s">
        <v>274</v>
      </c>
      <c r="D4924">
        <v>3474770001</v>
      </c>
      <c r="E4924" t="s">
        <v>11060</v>
      </c>
      <c r="F4924" t="s">
        <v>11061</v>
      </c>
      <c r="G4924" t="s">
        <v>11062</v>
      </c>
      <c r="H4924">
        <v>7747</v>
      </c>
      <c r="I4924">
        <v>315110.27</v>
      </c>
      <c r="J4924">
        <v>613</v>
      </c>
      <c r="K4924">
        <v>0</v>
      </c>
      <c r="L4924">
        <v>0</v>
      </c>
      <c r="M4924">
        <v>86</v>
      </c>
      <c r="N4924">
        <v>72</v>
      </c>
      <c r="O4924">
        <v>26</v>
      </c>
      <c r="P4924">
        <v>1</v>
      </c>
      <c r="Q4924">
        <v>11</v>
      </c>
      <c r="R4924">
        <v>35</v>
      </c>
      <c r="S4924">
        <v>0</v>
      </c>
      <c r="T4924">
        <v>767</v>
      </c>
      <c r="U4924">
        <v>1708</v>
      </c>
      <c r="V4924">
        <v>315110.27</v>
      </c>
      <c r="W4924" t="s">
        <v>93</v>
      </c>
      <c r="X4924" t="s">
        <v>94</v>
      </c>
      <c r="Y4924" s="2">
        <v>7.91</v>
      </c>
      <c r="Z4924">
        <v>514.04999999999995</v>
      </c>
      <c r="AA4924">
        <v>231</v>
      </c>
      <c r="AB4924">
        <v>2475</v>
      </c>
      <c r="AC4924" t="s">
        <v>95</v>
      </c>
      <c r="AD4924" t="s">
        <v>23</v>
      </c>
      <c r="AE4924" t="s">
        <v>11</v>
      </c>
      <c r="AF4924" t="s">
        <v>278</v>
      </c>
    </row>
    <row r="4925" spans="1:32">
      <c r="A4925">
        <v>202601</v>
      </c>
      <c r="B4925" t="s">
        <v>290</v>
      </c>
      <c r="C4925" t="s">
        <v>291</v>
      </c>
      <c r="D4925">
        <v>3514580001</v>
      </c>
      <c r="E4925" t="s">
        <v>11063</v>
      </c>
      <c r="F4925" t="s">
        <v>11064</v>
      </c>
      <c r="G4925" t="s">
        <v>11065</v>
      </c>
      <c r="H4925">
        <v>1443</v>
      </c>
      <c r="I4925">
        <v>45087.69</v>
      </c>
      <c r="J4925">
        <v>83</v>
      </c>
      <c r="K4925">
        <v>0</v>
      </c>
      <c r="L4925">
        <v>0</v>
      </c>
      <c r="M4925">
        <v>58</v>
      </c>
      <c r="N4925">
        <v>5</v>
      </c>
      <c r="O4925">
        <v>2</v>
      </c>
      <c r="P4925">
        <v>0</v>
      </c>
      <c r="Q4925">
        <v>0</v>
      </c>
      <c r="R4925">
        <v>0</v>
      </c>
      <c r="S4925">
        <v>0</v>
      </c>
      <c r="T4925">
        <v>596</v>
      </c>
      <c r="U4925">
        <v>97</v>
      </c>
      <c r="V4925">
        <v>45087.69</v>
      </c>
      <c r="W4925" t="s">
        <v>93</v>
      </c>
      <c r="X4925" t="s">
        <v>94</v>
      </c>
      <c r="Y4925" s="2">
        <v>5.75</v>
      </c>
      <c r="Z4925">
        <v>543.23</v>
      </c>
      <c r="AA4925">
        <v>65</v>
      </c>
      <c r="AB4925">
        <v>693</v>
      </c>
      <c r="AC4925" t="s">
        <v>95</v>
      </c>
      <c r="AD4925" t="s">
        <v>23</v>
      </c>
      <c r="AE4925" t="s">
        <v>2</v>
      </c>
      <c r="AF4925" t="s">
        <v>433</v>
      </c>
    </row>
    <row r="4926" spans="1:32">
      <c r="A4926">
        <v>202601</v>
      </c>
      <c r="B4926" t="s">
        <v>199</v>
      </c>
      <c r="C4926" t="s">
        <v>200</v>
      </c>
      <c r="D4926">
        <v>3520040003</v>
      </c>
      <c r="E4926" t="s">
        <v>11066</v>
      </c>
      <c r="F4926" t="s">
        <v>11067</v>
      </c>
      <c r="G4926" t="s">
        <v>2789</v>
      </c>
      <c r="H4926">
        <v>1800</v>
      </c>
      <c r="I4926">
        <v>74309.66</v>
      </c>
      <c r="J4926">
        <v>97.8</v>
      </c>
      <c r="K4926">
        <v>0</v>
      </c>
      <c r="L4926">
        <v>0</v>
      </c>
      <c r="M4926">
        <v>64</v>
      </c>
      <c r="N4926">
        <v>8</v>
      </c>
      <c r="O4926">
        <v>1</v>
      </c>
      <c r="P4926">
        <v>0</v>
      </c>
      <c r="Q4926">
        <v>0</v>
      </c>
      <c r="R4926">
        <v>4</v>
      </c>
      <c r="S4926">
        <v>0</v>
      </c>
      <c r="T4926">
        <v>607</v>
      </c>
      <c r="U4926">
        <v>203</v>
      </c>
      <c r="V4926">
        <v>74309.66</v>
      </c>
      <c r="W4926" t="s">
        <v>93</v>
      </c>
      <c r="X4926" t="s">
        <v>94</v>
      </c>
      <c r="Y4926" s="2">
        <v>5.43</v>
      </c>
      <c r="Z4926">
        <v>759.81</v>
      </c>
      <c r="AA4926">
        <v>77</v>
      </c>
      <c r="AB4926">
        <v>810</v>
      </c>
      <c r="AC4926" t="s">
        <v>95</v>
      </c>
      <c r="AD4926" t="s">
        <v>23</v>
      </c>
      <c r="AE4926" t="s">
        <v>6</v>
      </c>
      <c r="AF4926" t="s">
        <v>227</v>
      </c>
    </row>
    <row r="4927" spans="1:32">
      <c r="A4927">
        <v>202601</v>
      </c>
      <c r="B4927" t="s">
        <v>481</v>
      </c>
      <c r="C4927" t="s">
        <v>482</v>
      </c>
      <c r="D4927">
        <v>3524700002</v>
      </c>
      <c r="E4927" t="s">
        <v>11068</v>
      </c>
      <c r="F4927" t="s">
        <v>11069</v>
      </c>
      <c r="G4927" t="s">
        <v>11070</v>
      </c>
      <c r="H4927">
        <v>11377</v>
      </c>
      <c r="I4927">
        <v>408804.87</v>
      </c>
      <c r="J4927">
        <v>986.4</v>
      </c>
      <c r="K4927">
        <v>0</v>
      </c>
      <c r="L4927">
        <v>0</v>
      </c>
      <c r="M4927">
        <v>246</v>
      </c>
      <c r="N4927">
        <v>128</v>
      </c>
      <c r="O4927">
        <v>27</v>
      </c>
      <c r="P4927">
        <v>1</v>
      </c>
      <c r="Q4927">
        <v>16</v>
      </c>
      <c r="R4927">
        <v>17</v>
      </c>
      <c r="S4927">
        <v>2</v>
      </c>
      <c r="T4927">
        <v>552</v>
      </c>
      <c r="U4927">
        <v>2444</v>
      </c>
      <c r="V4927">
        <v>257369.41</v>
      </c>
      <c r="W4927" t="s">
        <v>93</v>
      </c>
      <c r="X4927" t="s">
        <v>94</v>
      </c>
      <c r="Y4927" s="2">
        <v>8.67</v>
      </c>
      <c r="Z4927">
        <v>414.44</v>
      </c>
      <c r="AA4927">
        <v>437</v>
      </c>
      <c r="AB4927">
        <v>2996</v>
      </c>
      <c r="AC4927" t="s">
        <v>95</v>
      </c>
      <c r="AD4927" t="s">
        <v>23</v>
      </c>
      <c r="AE4927" t="s">
        <v>14</v>
      </c>
      <c r="AF4927" t="s">
        <v>245</v>
      </c>
    </row>
    <row r="4928" spans="1:32">
      <c r="A4928">
        <v>202601</v>
      </c>
      <c r="B4928" t="s">
        <v>419</v>
      </c>
      <c r="C4928" t="s">
        <v>420</v>
      </c>
      <c r="D4928">
        <v>3527480001</v>
      </c>
      <c r="E4928" t="s">
        <v>3855</v>
      </c>
      <c r="F4928" t="s">
        <v>3856</v>
      </c>
      <c r="G4928" t="s">
        <v>3857</v>
      </c>
      <c r="H4928">
        <v>9078</v>
      </c>
      <c r="I4928">
        <v>366951.28</v>
      </c>
      <c r="J4928">
        <v>637.6</v>
      </c>
      <c r="K4928">
        <v>0</v>
      </c>
      <c r="L4928">
        <v>337.2</v>
      </c>
      <c r="M4928">
        <v>222</v>
      </c>
      <c r="N4928">
        <v>50</v>
      </c>
      <c r="O4928">
        <v>14</v>
      </c>
      <c r="P4928">
        <v>0</v>
      </c>
      <c r="Q4928">
        <v>11</v>
      </c>
      <c r="R4928">
        <v>53</v>
      </c>
      <c r="S4928">
        <v>0</v>
      </c>
      <c r="T4928">
        <v>1382</v>
      </c>
      <c r="U4928">
        <v>3324</v>
      </c>
      <c r="V4928">
        <v>366951.28</v>
      </c>
      <c r="W4928" t="s">
        <v>93</v>
      </c>
      <c r="X4928" t="s">
        <v>94</v>
      </c>
      <c r="Y4928" s="2">
        <v>7.02</v>
      </c>
      <c r="Z4928">
        <v>575.52</v>
      </c>
      <c r="AA4928">
        <v>350</v>
      </c>
      <c r="AB4928">
        <v>4706</v>
      </c>
      <c r="AC4928" t="s">
        <v>95</v>
      </c>
      <c r="AD4928" t="s">
        <v>23</v>
      </c>
      <c r="AE4928" t="s">
        <v>12</v>
      </c>
      <c r="AF4928" t="s">
        <v>934</v>
      </c>
    </row>
    <row r="4929" spans="1:32">
      <c r="A4929">
        <v>202601</v>
      </c>
      <c r="B4929" t="s">
        <v>186</v>
      </c>
      <c r="C4929" t="s">
        <v>187</v>
      </c>
      <c r="D4929">
        <v>3528290001</v>
      </c>
      <c r="E4929" t="s">
        <v>11071</v>
      </c>
      <c r="F4929" t="s">
        <v>11072</v>
      </c>
      <c r="G4929" t="s">
        <v>11073</v>
      </c>
      <c r="H4929">
        <v>20937</v>
      </c>
      <c r="I4929">
        <v>679650.05</v>
      </c>
      <c r="U4929">
        <v>641</v>
      </c>
      <c r="V4929">
        <v>679650.05</v>
      </c>
      <c r="W4929" t="s">
        <v>289</v>
      </c>
      <c r="X4929" t="s">
        <v>94</v>
      </c>
      <c r="AC4929" t="s">
        <v>95</v>
      </c>
      <c r="AE4929" t="s">
        <v>9</v>
      </c>
      <c r="AF4929" t="s">
        <v>191</v>
      </c>
    </row>
    <row r="4930" spans="1:32">
      <c r="A4930">
        <v>202601</v>
      </c>
      <c r="B4930" t="s">
        <v>419</v>
      </c>
      <c r="C4930" t="s">
        <v>420</v>
      </c>
      <c r="D4930">
        <v>3532130003</v>
      </c>
      <c r="E4930" t="s">
        <v>11074</v>
      </c>
      <c r="F4930" t="s">
        <v>11075</v>
      </c>
      <c r="G4930" t="s">
        <v>8169</v>
      </c>
      <c r="H4930">
        <v>6200</v>
      </c>
      <c r="I4930">
        <v>201721.57</v>
      </c>
      <c r="J4930">
        <v>609.20000000000005</v>
      </c>
      <c r="K4930">
        <v>0</v>
      </c>
      <c r="L4930">
        <v>159.80000000000001</v>
      </c>
      <c r="M4930">
        <v>322</v>
      </c>
      <c r="N4930">
        <v>32</v>
      </c>
      <c r="O4930">
        <v>8</v>
      </c>
      <c r="P4930">
        <v>0</v>
      </c>
      <c r="Q4930">
        <v>11</v>
      </c>
      <c r="R4930">
        <v>16</v>
      </c>
      <c r="S4930">
        <v>0</v>
      </c>
      <c r="T4930">
        <v>855</v>
      </c>
      <c r="U4930">
        <v>2734</v>
      </c>
      <c r="V4930">
        <v>201721.57</v>
      </c>
      <c r="W4930" t="s">
        <v>93</v>
      </c>
      <c r="X4930" t="s">
        <v>94</v>
      </c>
      <c r="Y4930" s="2">
        <v>9.83</v>
      </c>
      <c r="Z4930">
        <v>331.13</v>
      </c>
      <c r="AA4930">
        <v>389</v>
      </c>
      <c r="AB4930">
        <v>3589</v>
      </c>
      <c r="AC4930" t="s">
        <v>95</v>
      </c>
      <c r="AD4930" t="s">
        <v>23</v>
      </c>
      <c r="AE4930" t="s">
        <v>12</v>
      </c>
      <c r="AF4930" t="s">
        <v>424</v>
      </c>
    </row>
    <row r="4931" spans="1:32">
      <c r="A4931">
        <v>202601</v>
      </c>
      <c r="B4931" t="s">
        <v>273</v>
      </c>
      <c r="C4931" t="s">
        <v>274</v>
      </c>
      <c r="D4931">
        <v>3533020002</v>
      </c>
      <c r="E4931" t="s">
        <v>3342</v>
      </c>
      <c r="F4931" t="s">
        <v>11076</v>
      </c>
      <c r="G4931" t="s">
        <v>11077</v>
      </c>
      <c r="H4931">
        <v>16236</v>
      </c>
      <c r="I4931">
        <v>495117.77</v>
      </c>
      <c r="J4931">
        <v>1701.6</v>
      </c>
      <c r="K4931">
        <v>0</v>
      </c>
      <c r="L4931">
        <v>0</v>
      </c>
      <c r="M4931">
        <v>530</v>
      </c>
      <c r="N4931">
        <v>137</v>
      </c>
      <c r="O4931">
        <v>65</v>
      </c>
      <c r="P4931">
        <v>0</v>
      </c>
      <c r="Q4931">
        <v>31</v>
      </c>
      <c r="R4931">
        <v>53</v>
      </c>
      <c r="S4931">
        <v>0</v>
      </c>
      <c r="T4931">
        <v>1693</v>
      </c>
      <c r="U4931">
        <v>3606</v>
      </c>
      <c r="V4931">
        <v>495117.77</v>
      </c>
      <c r="W4931" t="s">
        <v>93</v>
      </c>
      <c r="X4931" t="s">
        <v>94</v>
      </c>
      <c r="Y4931" s="2">
        <v>10.48</v>
      </c>
      <c r="Z4931">
        <v>290.97000000000003</v>
      </c>
      <c r="AA4931">
        <v>816</v>
      </c>
      <c r="AB4931">
        <v>5299</v>
      </c>
      <c r="AC4931" t="s">
        <v>95</v>
      </c>
      <c r="AD4931" t="s">
        <v>23</v>
      </c>
      <c r="AE4931" t="s">
        <v>11</v>
      </c>
      <c r="AF4931" t="s">
        <v>278</v>
      </c>
    </row>
    <row r="4932" spans="1:32">
      <c r="A4932">
        <v>202601</v>
      </c>
      <c r="B4932" t="s">
        <v>273</v>
      </c>
      <c r="C4932" t="s">
        <v>274</v>
      </c>
      <c r="D4932">
        <v>3533020003</v>
      </c>
      <c r="E4932" t="s">
        <v>3342</v>
      </c>
      <c r="F4932" t="s">
        <v>11078</v>
      </c>
      <c r="G4932" t="s">
        <v>11079</v>
      </c>
      <c r="H4932">
        <v>11863</v>
      </c>
      <c r="I4932">
        <v>485731.73</v>
      </c>
      <c r="J4932">
        <v>901.8</v>
      </c>
      <c r="K4932">
        <v>0</v>
      </c>
      <c r="L4932">
        <v>0</v>
      </c>
      <c r="M4932">
        <v>192</v>
      </c>
      <c r="N4932">
        <v>115</v>
      </c>
      <c r="O4932">
        <v>19</v>
      </c>
      <c r="P4932">
        <v>0</v>
      </c>
      <c r="Q4932">
        <v>16</v>
      </c>
      <c r="R4932">
        <v>54</v>
      </c>
      <c r="S4932">
        <v>2</v>
      </c>
      <c r="T4932">
        <v>1048</v>
      </c>
      <c r="U4932">
        <v>2034</v>
      </c>
      <c r="V4932">
        <v>485731.73</v>
      </c>
      <c r="W4932" t="s">
        <v>93</v>
      </c>
      <c r="X4932" t="s">
        <v>94</v>
      </c>
      <c r="Y4932" s="2">
        <v>7.6</v>
      </c>
      <c r="Z4932">
        <v>538.62</v>
      </c>
      <c r="AA4932">
        <v>398</v>
      </c>
      <c r="AB4932">
        <v>3082</v>
      </c>
      <c r="AC4932" t="s">
        <v>95</v>
      </c>
      <c r="AD4932" t="s">
        <v>23</v>
      </c>
      <c r="AE4932" t="s">
        <v>11</v>
      </c>
      <c r="AF4932" t="s">
        <v>278</v>
      </c>
    </row>
    <row r="4933" spans="1:32">
      <c r="A4933">
        <v>202601</v>
      </c>
      <c r="B4933" t="s">
        <v>186</v>
      </c>
      <c r="C4933" t="s">
        <v>187</v>
      </c>
      <c r="D4933">
        <v>3533020005</v>
      </c>
      <c r="E4933" t="s">
        <v>3342</v>
      </c>
      <c r="F4933" t="s">
        <v>3343</v>
      </c>
      <c r="G4933" t="s">
        <v>3344</v>
      </c>
      <c r="H4933">
        <v>66320</v>
      </c>
      <c r="I4933">
        <v>2408925.4700000002</v>
      </c>
      <c r="J4933">
        <v>7170.6</v>
      </c>
      <c r="K4933">
        <v>1</v>
      </c>
      <c r="L4933">
        <v>0</v>
      </c>
      <c r="M4933">
        <v>1789</v>
      </c>
      <c r="N4933">
        <v>661</v>
      </c>
      <c r="O4933">
        <v>313</v>
      </c>
      <c r="P4933">
        <v>5</v>
      </c>
      <c r="Q4933">
        <v>90</v>
      </c>
      <c r="R4933">
        <v>598</v>
      </c>
      <c r="S4933">
        <v>1</v>
      </c>
      <c r="T4933">
        <v>7984</v>
      </c>
      <c r="U4933">
        <v>16556</v>
      </c>
      <c r="V4933">
        <v>2402629.41</v>
      </c>
      <c r="W4933" t="s">
        <v>93</v>
      </c>
      <c r="X4933" t="s">
        <v>94</v>
      </c>
      <c r="Y4933" s="2">
        <v>10.81</v>
      </c>
      <c r="Z4933">
        <v>335.94</v>
      </c>
      <c r="AA4933">
        <v>3457</v>
      </c>
      <c r="AB4933">
        <v>24540</v>
      </c>
      <c r="AC4933" t="s">
        <v>166</v>
      </c>
      <c r="AD4933" t="s">
        <v>23</v>
      </c>
      <c r="AE4933" t="s">
        <v>9</v>
      </c>
      <c r="AF4933" t="s">
        <v>362</v>
      </c>
    </row>
    <row r="4934" spans="1:32">
      <c r="A4934">
        <v>202601</v>
      </c>
      <c r="B4934" t="s">
        <v>368</v>
      </c>
      <c r="C4934" t="s">
        <v>369</v>
      </c>
      <c r="D4934">
        <v>3533370002</v>
      </c>
      <c r="E4934" t="s">
        <v>11080</v>
      </c>
      <c r="F4934" t="s">
        <v>11081</v>
      </c>
      <c r="G4934" t="s">
        <v>7422</v>
      </c>
      <c r="H4934">
        <v>1450</v>
      </c>
      <c r="I4934">
        <v>48815.41</v>
      </c>
      <c r="J4934">
        <v>103.8</v>
      </c>
      <c r="K4934">
        <v>0</v>
      </c>
      <c r="L4934">
        <v>0</v>
      </c>
      <c r="M4934">
        <v>68</v>
      </c>
      <c r="N4934">
        <v>8</v>
      </c>
      <c r="O4934">
        <v>0</v>
      </c>
      <c r="P4934">
        <v>1</v>
      </c>
      <c r="Q4934">
        <v>0</v>
      </c>
      <c r="R4934">
        <v>4</v>
      </c>
      <c r="S4934">
        <v>0</v>
      </c>
      <c r="T4934">
        <v>428</v>
      </c>
      <c r="U4934">
        <v>273</v>
      </c>
      <c r="V4934">
        <v>48815.41</v>
      </c>
      <c r="W4934" t="s">
        <v>93</v>
      </c>
      <c r="X4934" t="s">
        <v>94</v>
      </c>
      <c r="Y4934" s="2">
        <v>7.16</v>
      </c>
      <c r="Z4934">
        <v>470.28</v>
      </c>
      <c r="AA4934">
        <v>81</v>
      </c>
      <c r="AB4934">
        <v>701</v>
      </c>
      <c r="AC4934" t="s">
        <v>95</v>
      </c>
      <c r="AD4934" t="s">
        <v>23</v>
      </c>
      <c r="AE4934" t="s">
        <v>7</v>
      </c>
      <c r="AF4934" t="s">
        <v>773</v>
      </c>
    </row>
    <row r="4935" spans="1:32">
      <c r="A4935">
        <v>202601</v>
      </c>
      <c r="B4935" t="s">
        <v>228</v>
      </c>
      <c r="C4935" t="s">
        <v>229</v>
      </c>
      <c r="D4935">
        <v>3534340001</v>
      </c>
      <c r="E4935" t="s">
        <v>11082</v>
      </c>
      <c r="F4935" t="s">
        <v>11083</v>
      </c>
      <c r="G4935" t="s">
        <v>11084</v>
      </c>
      <c r="H4935">
        <v>1018</v>
      </c>
      <c r="I4935">
        <v>36073.620000000003</v>
      </c>
      <c r="J4935">
        <v>45</v>
      </c>
      <c r="K4935">
        <v>0</v>
      </c>
      <c r="L4935">
        <v>0</v>
      </c>
      <c r="M4935">
        <v>28</v>
      </c>
      <c r="N4935">
        <v>4</v>
      </c>
      <c r="O4935">
        <v>1</v>
      </c>
      <c r="P4935">
        <v>0</v>
      </c>
      <c r="Q4935">
        <v>0</v>
      </c>
      <c r="R4935">
        <v>0</v>
      </c>
      <c r="S4935">
        <v>0</v>
      </c>
      <c r="T4935">
        <v>296</v>
      </c>
      <c r="U4935">
        <v>22</v>
      </c>
      <c r="V4935">
        <v>36073.620000000003</v>
      </c>
      <c r="W4935" t="s">
        <v>93</v>
      </c>
      <c r="X4935" t="s">
        <v>94</v>
      </c>
      <c r="Y4935" s="2">
        <v>4.42</v>
      </c>
      <c r="Z4935">
        <v>801.64</v>
      </c>
      <c r="AA4935">
        <v>33</v>
      </c>
      <c r="AB4935">
        <v>318</v>
      </c>
      <c r="AC4935" t="s">
        <v>95</v>
      </c>
      <c r="AD4935" t="s">
        <v>23</v>
      </c>
      <c r="AE4935" t="s">
        <v>37</v>
      </c>
      <c r="AF4935" t="s">
        <v>233</v>
      </c>
    </row>
    <row r="4936" spans="1:32">
      <c r="A4936">
        <v>202601</v>
      </c>
      <c r="B4936" t="s">
        <v>186</v>
      </c>
      <c r="C4936" t="s">
        <v>187</v>
      </c>
      <c r="D4936">
        <v>3536630001</v>
      </c>
      <c r="E4936" t="s">
        <v>2407</v>
      </c>
      <c r="F4936" t="s">
        <v>3345</v>
      </c>
      <c r="G4936" t="s">
        <v>3346</v>
      </c>
      <c r="H4936">
        <v>24990</v>
      </c>
      <c r="I4936">
        <v>974739.24</v>
      </c>
      <c r="J4936">
        <v>2277</v>
      </c>
      <c r="K4936">
        <v>0</v>
      </c>
      <c r="L4936">
        <v>0</v>
      </c>
      <c r="M4936">
        <v>867</v>
      </c>
      <c r="N4936">
        <v>194</v>
      </c>
      <c r="O4936">
        <v>52</v>
      </c>
      <c r="P4936">
        <v>1</v>
      </c>
      <c r="Q4936">
        <v>33</v>
      </c>
      <c r="R4936">
        <v>135</v>
      </c>
      <c r="S4936">
        <v>3</v>
      </c>
      <c r="T4936">
        <v>2307</v>
      </c>
      <c r="U4936">
        <v>7456</v>
      </c>
      <c r="V4936">
        <v>974739.24</v>
      </c>
      <c r="W4936" t="s">
        <v>93</v>
      </c>
      <c r="X4936" t="s">
        <v>94</v>
      </c>
      <c r="Y4936" s="2">
        <v>9.11</v>
      </c>
      <c r="Z4936">
        <v>428.08</v>
      </c>
      <c r="AA4936">
        <v>1285</v>
      </c>
      <c r="AB4936">
        <v>9763</v>
      </c>
      <c r="AC4936" t="s">
        <v>95</v>
      </c>
      <c r="AD4936" t="s">
        <v>23</v>
      </c>
      <c r="AE4936" t="s">
        <v>9</v>
      </c>
      <c r="AF4936" t="s">
        <v>191</v>
      </c>
    </row>
    <row r="4937" spans="1:32">
      <c r="A4937">
        <v>202601</v>
      </c>
      <c r="B4937" t="s">
        <v>325</v>
      </c>
      <c r="C4937" t="s">
        <v>326</v>
      </c>
      <c r="D4937">
        <v>3537360001</v>
      </c>
      <c r="E4937" t="s">
        <v>11085</v>
      </c>
      <c r="F4937" t="s">
        <v>11086</v>
      </c>
      <c r="G4937" t="s">
        <v>11087</v>
      </c>
      <c r="H4937">
        <v>3544</v>
      </c>
      <c r="I4937">
        <v>127525.97</v>
      </c>
      <c r="J4937">
        <v>216.8</v>
      </c>
      <c r="K4937">
        <v>0</v>
      </c>
      <c r="L4937">
        <v>0</v>
      </c>
      <c r="M4937">
        <v>72</v>
      </c>
      <c r="N4937">
        <v>17</v>
      </c>
      <c r="O4937">
        <v>2</v>
      </c>
      <c r="P4937">
        <v>1</v>
      </c>
      <c r="Q4937">
        <v>4</v>
      </c>
      <c r="R4937">
        <v>24</v>
      </c>
      <c r="S4937">
        <v>0</v>
      </c>
      <c r="T4937">
        <v>305</v>
      </c>
      <c r="U4937">
        <v>954</v>
      </c>
      <c r="V4937">
        <v>127525.97</v>
      </c>
      <c r="W4937" t="s">
        <v>93</v>
      </c>
      <c r="X4937" t="s">
        <v>94</v>
      </c>
      <c r="Y4937" s="2">
        <v>6.12</v>
      </c>
      <c r="Z4937">
        <v>588.22</v>
      </c>
      <c r="AA4937">
        <v>120</v>
      </c>
      <c r="AB4937">
        <v>1259</v>
      </c>
      <c r="AC4937" t="s">
        <v>95</v>
      </c>
      <c r="AD4937" t="s">
        <v>23</v>
      </c>
      <c r="AE4937" t="s">
        <v>47</v>
      </c>
      <c r="AF4937" t="s">
        <v>330</v>
      </c>
    </row>
    <row r="4938" spans="1:32">
      <c r="A4938">
        <v>202601</v>
      </c>
      <c r="B4938" t="s">
        <v>143</v>
      </c>
      <c r="C4938" t="s">
        <v>144</v>
      </c>
      <c r="D4938">
        <v>3539220001</v>
      </c>
      <c r="E4938" t="s">
        <v>11088</v>
      </c>
      <c r="F4938" t="s">
        <v>11089</v>
      </c>
      <c r="G4938" t="s">
        <v>301</v>
      </c>
      <c r="H4938">
        <v>13667</v>
      </c>
      <c r="I4938">
        <v>446746.57</v>
      </c>
      <c r="J4938">
        <v>1154.5999999999999</v>
      </c>
      <c r="K4938">
        <v>1</v>
      </c>
      <c r="L4938">
        <v>0</v>
      </c>
      <c r="M4938">
        <v>432</v>
      </c>
      <c r="N4938">
        <v>115</v>
      </c>
      <c r="O4938">
        <v>34</v>
      </c>
      <c r="P4938">
        <v>1</v>
      </c>
      <c r="Q4938">
        <v>13</v>
      </c>
      <c r="R4938">
        <v>38</v>
      </c>
      <c r="S4938">
        <v>0</v>
      </c>
      <c r="T4938">
        <v>1005</v>
      </c>
      <c r="U4938">
        <v>3118</v>
      </c>
      <c r="V4938">
        <v>446746.57</v>
      </c>
      <c r="W4938" t="s">
        <v>93</v>
      </c>
      <c r="X4938" t="s">
        <v>94</v>
      </c>
      <c r="Y4938" s="2">
        <v>8.4499999999999993</v>
      </c>
      <c r="Z4938">
        <v>386.93</v>
      </c>
      <c r="AA4938">
        <v>633</v>
      </c>
      <c r="AB4938">
        <v>4123</v>
      </c>
      <c r="AC4938" t="s">
        <v>166</v>
      </c>
      <c r="AD4938" t="s">
        <v>23</v>
      </c>
      <c r="AE4938" t="s">
        <v>46</v>
      </c>
      <c r="AF4938" t="s">
        <v>148</v>
      </c>
    </row>
    <row r="4939" spans="1:32">
      <c r="A4939">
        <v>202601</v>
      </c>
      <c r="B4939" t="s">
        <v>273</v>
      </c>
      <c r="C4939" t="s">
        <v>274</v>
      </c>
      <c r="D4939">
        <v>3541550002</v>
      </c>
      <c r="E4939" t="s">
        <v>11090</v>
      </c>
      <c r="F4939" t="s">
        <v>11091</v>
      </c>
      <c r="G4939" t="s">
        <v>11092</v>
      </c>
      <c r="H4939">
        <v>8155</v>
      </c>
      <c r="I4939">
        <v>306608.40000000002</v>
      </c>
      <c r="J4939">
        <v>336.4</v>
      </c>
      <c r="K4939">
        <v>0</v>
      </c>
      <c r="L4939">
        <v>0</v>
      </c>
      <c r="M4939">
        <v>32</v>
      </c>
      <c r="N4939">
        <v>26</v>
      </c>
      <c r="O4939">
        <v>10</v>
      </c>
      <c r="P4939">
        <v>0</v>
      </c>
      <c r="Q4939">
        <v>14</v>
      </c>
      <c r="R4939">
        <v>7</v>
      </c>
      <c r="S4939">
        <v>0</v>
      </c>
      <c r="T4939">
        <v>684</v>
      </c>
      <c r="U4939">
        <v>1228</v>
      </c>
      <c r="V4939">
        <v>306608.40000000002</v>
      </c>
      <c r="W4939" t="s">
        <v>93</v>
      </c>
      <c r="X4939" t="s">
        <v>94</v>
      </c>
      <c r="Y4939" s="2">
        <v>4.13</v>
      </c>
      <c r="Z4939">
        <v>911.44</v>
      </c>
      <c r="AA4939">
        <v>89</v>
      </c>
      <c r="AB4939">
        <v>1912</v>
      </c>
      <c r="AC4939" t="s">
        <v>95</v>
      </c>
      <c r="AD4939" t="s">
        <v>23</v>
      </c>
      <c r="AE4939" t="s">
        <v>11</v>
      </c>
      <c r="AF4939" t="s">
        <v>278</v>
      </c>
    </row>
    <row r="4940" spans="1:32">
      <c r="A4940">
        <v>202601</v>
      </c>
      <c r="B4940" t="s">
        <v>644</v>
      </c>
      <c r="C4940" t="s">
        <v>645</v>
      </c>
      <c r="D4940">
        <v>3541980001</v>
      </c>
      <c r="E4940" t="s">
        <v>11093</v>
      </c>
      <c r="F4940" t="s">
        <v>11094</v>
      </c>
      <c r="G4940" t="s">
        <v>8277</v>
      </c>
      <c r="H4940">
        <v>12964</v>
      </c>
      <c r="I4940">
        <v>491648.71</v>
      </c>
      <c r="J4940">
        <v>1501.8</v>
      </c>
      <c r="K4940">
        <v>0</v>
      </c>
      <c r="L4940">
        <v>0</v>
      </c>
      <c r="M4940">
        <v>258</v>
      </c>
      <c r="N4940">
        <v>77</v>
      </c>
      <c r="O4940">
        <v>51</v>
      </c>
      <c r="P4940">
        <v>9</v>
      </c>
      <c r="Q4940">
        <v>53</v>
      </c>
      <c r="R4940">
        <v>49</v>
      </c>
      <c r="S4940">
        <v>0</v>
      </c>
      <c r="T4940">
        <v>1125</v>
      </c>
      <c r="U4940">
        <v>3018</v>
      </c>
      <c r="V4940">
        <v>491648.71</v>
      </c>
      <c r="W4940" t="s">
        <v>93</v>
      </c>
      <c r="X4940" t="s">
        <v>94</v>
      </c>
      <c r="Y4940" s="2">
        <v>11.58</v>
      </c>
      <c r="Z4940">
        <v>327.37</v>
      </c>
      <c r="AA4940">
        <v>497</v>
      </c>
      <c r="AB4940">
        <v>4143</v>
      </c>
      <c r="AC4940" t="s">
        <v>95</v>
      </c>
      <c r="AD4940" t="s">
        <v>23</v>
      </c>
      <c r="AE4940" t="s">
        <v>26</v>
      </c>
      <c r="AF4940" t="s">
        <v>649</v>
      </c>
    </row>
    <row r="4941" spans="1:32">
      <c r="A4941">
        <v>202601</v>
      </c>
      <c r="B4941" t="s">
        <v>548</v>
      </c>
      <c r="C4941" t="s">
        <v>549</v>
      </c>
      <c r="D4941">
        <v>3543250003</v>
      </c>
      <c r="E4941" t="s">
        <v>11095</v>
      </c>
      <c r="F4941" t="s">
        <v>11096</v>
      </c>
      <c r="G4941" t="s">
        <v>11097</v>
      </c>
      <c r="H4941">
        <v>1164</v>
      </c>
      <c r="I4941">
        <v>81234.38</v>
      </c>
      <c r="J4941">
        <v>124</v>
      </c>
      <c r="K4941">
        <v>0</v>
      </c>
      <c r="L4941">
        <v>0</v>
      </c>
      <c r="M4941">
        <v>1</v>
      </c>
      <c r="N4941">
        <v>36</v>
      </c>
      <c r="O4941">
        <v>3</v>
      </c>
      <c r="P4941">
        <v>0</v>
      </c>
      <c r="Q4941">
        <v>0</v>
      </c>
      <c r="R4941">
        <v>0</v>
      </c>
      <c r="S4941">
        <v>0</v>
      </c>
      <c r="T4941">
        <v>9</v>
      </c>
      <c r="U4941">
        <v>479</v>
      </c>
      <c r="V4941">
        <v>81234.38</v>
      </c>
      <c r="W4941" t="s">
        <v>93</v>
      </c>
      <c r="X4941" t="s">
        <v>94</v>
      </c>
      <c r="Y4941" s="2">
        <v>10.65</v>
      </c>
      <c r="Z4941">
        <v>655.12</v>
      </c>
      <c r="AA4941">
        <v>40</v>
      </c>
      <c r="AB4941">
        <v>488</v>
      </c>
      <c r="AC4941" t="s">
        <v>95</v>
      </c>
      <c r="AD4941" t="s">
        <v>23</v>
      </c>
      <c r="AE4941" t="s">
        <v>49</v>
      </c>
      <c r="AF4941" t="s">
        <v>553</v>
      </c>
    </row>
    <row r="4942" spans="1:32">
      <c r="A4942">
        <v>202601</v>
      </c>
      <c r="B4942" t="s">
        <v>155</v>
      </c>
      <c r="C4942" t="s">
        <v>156</v>
      </c>
      <c r="D4942">
        <v>3545460001</v>
      </c>
      <c r="E4942" t="s">
        <v>11098</v>
      </c>
      <c r="F4942" t="s">
        <v>11099</v>
      </c>
      <c r="G4942" t="s">
        <v>11100</v>
      </c>
      <c r="H4942">
        <v>9537</v>
      </c>
      <c r="I4942">
        <v>335301.27</v>
      </c>
      <c r="J4942">
        <v>729</v>
      </c>
      <c r="K4942">
        <v>0</v>
      </c>
      <c r="L4942">
        <v>0</v>
      </c>
      <c r="M4942">
        <v>260</v>
      </c>
      <c r="N4942">
        <v>90</v>
      </c>
      <c r="O4942">
        <v>11</v>
      </c>
      <c r="P4942">
        <v>0</v>
      </c>
      <c r="Q4942">
        <v>8</v>
      </c>
      <c r="R4942">
        <v>40</v>
      </c>
      <c r="S4942">
        <v>0</v>
      </c>
      <c r="T4942">
        <v>496</v>
      </c>
      <c r="U4942">
        <v>2846</v>
      </c>
      <c r="V4942">
        <v>330681.27</v>
      </c>
      <c r="W4942" t="s">
        <v>93</v>
      </c>
      <c r="X4942" t="s">
        <v>94</v>
      </c>
      <c r="Y4942" s="2">
        <v>7.64</v>
      </c>
      <c r="Z4942">
        <v>459.95</v>
      </c>
      <c r="AA4942">
        <v>409</v>
      </c>
      <c r="AB4942">
        <v>3342</v>
      </c>
      <c r="AC4942" t="s">
        <v>95</v>
      </c>
      <c r="AD4942" t="s">
        <v>23</v>
      </c>
      <c r="AE4942" t="s">
        <v>32</v>
      </c>
      <c r="AF4942" t="s">
        <v>160</v>
      </c>
    </row>
    <row r="4943" spans="1:32">
      <c r="A4943">
        <v>202601</v>
      </c>
      <c r="B4943" t="s">
        <v>103</v>
      </c>
      <c r="C4943" t="s">
        <v>104</v>
      </c>
      <c r="D4943">
        <v>3550460001</v>
      </c>
      <c r="E4943" t="s">
        <v>11101</v>
      </c>
      <c r="F4943" t="s">
        <v>11102</v>
      </c>
      <c r="G4943" t="s">
        <v>11103</v>
      </c>
      <c r="H4943">
        <v>7028</v>
      </c>
      <c r="I4943">
        <v>232357.48</v>
      </c>
      <c r="J4943">
        <v>581.79999999999995</v>
      </c>
      <c r="K4943">
        <v>0</v>
      </c>
      <c r="L4943">
        <v>0</v>
      </c>
      <c r="M4943">
        <v>364</v>
      </c>
      <c r="N4943">
        <v>43</v>
      </c>
      <c r="O4943">
        <v>8</v>
      </c>
      <c r="P4943">
        <v>2</v>
      </c>
      <c r="Q4943">
        <v>1</v>
      </c>
      <c r="R4943">
        <v>19</v>
      </c>
      <c r="S4943">
        <v>1</v>
      </c>
      <c r="T4943">
        <v>2011</v>
      </c>
      <c r="U4943">
        <v>1098</v>
      </c>
      <c r="V4943">
        <v>232357.48</v>
      </c>
      <c r="W4943" t="s">
        <v>93</v>
      </c>
      <c r="X4943" t="s">
        <v>94</v>
      </c>
      <c r="Y4943" s="2">
        <v>8.2799999999999994</v>
      </c>
      <c r="Z4943">
        <v>399.38</v>
      </c>
      <c r="AA4943">
        <v>438</v>
      </c>
      <c r="AB4943">
        <v>3109</v>
      </c>
      <c r="AC4943" t="s">
        <v>95</v>
      </c>
      <c r="AD4943" t="s">
        <v>23</v>
      </c>
      <c r="AE4943" t="s">
        <v>52</v>
      </c>
      <c r="AF4943" t="s">
        <v>671</v>
      </c>
    </row>
    <row r="4944" spans="1:32">
      <c r="A4944">
        <v>202601</v>
      </c>
      <c r="B4944" t="s">
        <v>1295</v>
      </c>
      <c r="C4944" t="s">
        <v>1296</v>
      </c>
      <c r="D4944">
        <v>3552670001</v>
      </c>
      <c r="E4944" t="s">
        <v>11104</v>
      </c>
      <c r="F4944" t="s">
        <v>11105</v>
      </c>
      <c r="G4944" t="s">
        <v>10578</v>
      </c>
      <c r="H4944">
        <v>3976</v>
      </c>
      <c r="I4944">
        <v>152232.57999999999</v>
      </c>
      <c r="J4944">
        <v>371.4</v>
      </c>
      <c r="K4944">
        <v>0</v>
      </c>
      <c r="L4944">
        <v>0</v>
      </c>
      <c r="M4944">
        <v>129</v>
      </c>
      <c r="N4944">
        <v>24</v>
      </c>
      <c r="O4944">
        <v>1</v>
      </c>
      <c r="P4944">
        <v>1</v>
      </c>
      <c r="Q4944">
        <v>11</v>
      </c>
      <c r="R4944">
        <v>22</v>
      </c>
      <c r="S4944">
        <v>0</v>
      </c>
      <c r="T4944">
        <v>606</v>
      </c>
      <c r="U4944">
        <v>830</v>
      </c>
      <c r="V4944">
        <v>152232.57999999999</v>
      </c>
      <c r="W4944" t="s">
        <v>93</v>
      </c>
      <c r="X4944" t="s">
        <v>94</v>
      </c>
      <c r="Y4944" s="2">
        <v>9.34</v>
      </c>
      <c r="Z4944">
        <v>409.89</v>
      </c>
      <c r="AA4944">
        <v>188</v>
      </c>
      <c r="AB4944">
        <v>1436</v>
      </c>
      <c r="AC4944" t="s">
        <v>95</v>
      </c>
      <c r="AD4944" t="s">
        <v>23</v>
      </c>
      <c r="AE4944" t="s">
        <v>44</v>
      </c>
      <c r="AF4944" t="s">
        <v>1567</v>
      </c>
    </row>
    <row r="4945" spans="1:32">
      <c r="A4945">
        <v>202601</v>
      </c>
      <c r="B4945" t="s">
        <v>103</v>
      </c>
      <c r="C4945" t="s">
        <v>104</v>
      </c>
      <c r="D4945">
        <v>3554100001</v>
      </c>
      <c r="E4945" t="s">
        <v>11106</v>
      </c>
      <c r="F4945" t="s">
        <v>11107</v>
      </c>
      <c r="G4945" t="s">
        <v>11108</v>
      </c>
      <c r="H4945">
        <v>3800</v>
      </c>
      <c r="I4945">
        <v>132595.41</v>
      </c>
      <c r="J4945">
        <v>232.8</v>
      </c>
      <c r="K4945">
        <v>0</v>
      </c>
      <c r="L4945">
        <v>0</v>
      </c>
      <c r="M4945">
        <v>136</v>
      </c>
      <c r="N4945">
        <v>13</v>
      </c>
      <c r="O4945">
        <v>1</v>
      </c>
      <c r="P4945">
        <v>0</v>
      </c>
      <c r="Q4945">
        <v>4</v>
      </c>
      <c r="R4945">
        <v>4</v>
      </c>
      <c r="S4945">
        <v>0</v>
      </c>
      <c r="T4945">
        <v>1048</v>
      </c>
      <c r="U4945">
        <v>191</v>
      </c>
      <c r="V4945">
        <v>132595.41</v>
      </c>
      <c r="W4945" t="s">
        <v>93</v>
      </c>
      <c r="X4945" t="s">
        <v>94</v>
      </c>
      <c r="Y4945" s="2">
        <v>6.13</v>
      </c>
      <c r="Z4945">
        <v>569.57000000000005</v>
      </c>
      <c r="AA4945">
        <v>158</v>
      </c>
      <c r="AB4945">
        <v>1239</v>
      </c>
      <c r="AC4945" t="s">
        <v>95</v>
      </c>
      <c r="AD4945" t="s">
        <v>23</v>
      </c>
      <c r="AE4945" t="s">
        <v>52</v>
      </c>
      <c r="AF4945" t="s">
        <v>671</v>
      </c>
    </row>
    <row r="4946" spans="1:32">
      <c r="A4946">
        <v>202601</v>
      </c>
      <c r="B4946" t="s">
        <v>103</v>
      </c>
      <c r="C4946" t="s">
        <v>104</v>
      </c>
      <c r="D4946">
        <v>3555690003</v>
      </c>
      <c r="E4946" t="s">
        <v>3798</v>
      </c>
      <c r="F4946" t="s">
        <v>3799</v>
      </c>
      <c r="G4946" t="s">
        <v>3800</v>
      </c>
      <c r="H4946">
        <v>18500</v>
      </c>
      <c r="I4946">
        <v>736707.25</v>
      </c>
      <c r="J4946">
        <v>1540.8</v>
      </c>
      <c r="K4946">
        <v>0</v>
      </c>
      <c r="L4946">
        <v>0</v>
      </c>
      <c r="M4946">
        <v>516</v>
      </c>
      <c r="N4946">
        <v>131</v>
      </c>
      <c r="O4946">
        <v>52</v>
      </c>
      <c r="P4946">
        <v>1</v>
      </c>
      <c r="Q4946">
        <v>22</v>
      </c>
      <c r="R4946">
        <v>84</v>
      </c>
      <c r="S4946">
        <v>0</v>
      </c>
      <c r="T4946">
        <v>2047</v>
      </c>
      <c r="U4946">
        <v>5038</v>
      </c>
      <c r="V4946">
        <v>736707.25</v>
      </c>
      <c r="W4946" t="s">
        <v>93</v>
      </c>
      <c r="X4946" t="s">
        <v>94</v>
      </c>
      <c r="Y4946" s="2">
        <v>8.33</v>
      </c>
      <c r="Z4946">
        <v>478.13</v>
      </c>
      <c r="AA4946">
        <v>806</v>
      </c>
      <c r="AB4946">
        <v>7085</v>
      </c>
      <c r="AC4946" t="s">
        <v>95</v>
      </c>
      <c r="AD4946" t="s">
        <v>23</v>
      </c>
      <c r="AE4946" t="s">
        <v>52</v>
      </c>
      <c r="AF4946" t="s">
        <v>233</v>
      </c>
    </row>
    <row r="4947" spans="1:32">
      <c r="A4947">
        <v>202601</v>
      </c>
      <c r="B4947" t="s">
        <v>290</v>
      </c>
      <c r="C4947" t="s">
        <v>291</v>
      </c>
      <c r="D4947">
        <v>3557630001</v>
      </c>
      <c r="E4947" t="s">
        <v>11109</v>
      </c>
      <c r="F4947" t="s">
        <v>11110</v>
      </c>
      <c r="G4947" t="s">
        <v>8488</v>
      </c>
      <c r="H4947">
        <v>8556</v>
      </c>
      <c r="I4947">
        <v>286566.23</v>
      </c>
      <c r="J4947">
        <v>793.8</v>
      </c>
      <c r="K4947">
        <v>0</v>
      </c>
      <c r="L4947">
        <v>0</v>
      </c>
      <c r="M4947">
        <v>209</v>
      </c>
      <c r="N4947">
        <v>35</v>
      </c>
      <c r="O4947">
        <v>41</v>
      </c>
      <c r="P4947">
        <v>0</v>
      </c>
      <c r="Q4947">
        <v>20</v>
      </c>
      <c r="R4947">
        <v>29</v>
      </c>
      <c r="S4947">
        <v>0</v>
      </c>
      <c r="T4947">
        <v>732</v>
      </c>
      <c r="U4947">
        <v>1876</v>
      </c>
      <c r="V4947">
        <v>286566.23</v>
      </c>
      <c r="W4947" t="s">
        <v>93</v>
      </c>
      <c r="X4947" t="s">
        <v>94</v>
      </c>
      <c r="Y4947" s="2">
        <v>9.2799999999999994</v>
      </c>
      <c r="Z4947">
        <v>361.01</v>
      </c>
      <c r="AA4947">
        <v>334</v>
      </c>
      <c r="AB4947">
        <v>2608</v>
      </c>
      <c r="AC4947" t="s">
        <v>95</v>
      </c>
      <c r="AD4947" t="s">
        <v>23</v>
      </c>
      <c r="AE4947" t="s">
        <v>2</v>
      </c>
      <c r="AF4947" t="s">
        <v>362</v>
      </c>
    </row>
    <row r="4948" spans="1:32">
      <c r="A4948">
        <v>202601</v>
      </c>
      <c r="B4948" t="s">
        <v>305</v>
      </c>
      <c r="C4948" t="s">
        <v>306</v>
      </c>
      <c r="D4948">
        <v>3560930001</v>
      </c>
      <c r="E4948" t="s">
        <v>11111</v>
      </c>
      <c r="F4948" t="s">
        <v>11112</v>
      </c>
      <c r="G4948" t="s">
        <v>11113</v>
      </c>
      <c r="H4948">
        <v>1091</v>
      </c>
      <c r="I4948">
        <v>34342.239999999998</v>
      </c>
      <c r="J4948">
        <v>20</v>
      </c>
      <c r="K4948">
        <v>0</v>
      </c>
      <c r="L4948">
        <v>0</v>
      </c>
      <c r="M4948">
        <v>14</v>
      </c>
      <c r="N4948">
        <v>2</v>
      </c>
      <c r="O4948">
        <v>0</v>
      </c>
      <c r="P4948">
        <v>0</v>
      </c>
      <c r="Q4948">
        <v>0</v>
      </c>
      <c r="R4948">
        <v>0</v>
      </c>
      <c r="S4948">
        <v>0</v>
      </c>
      <c r="T4948">
        <v>98</v>
      </c>
      <c r="U4948">
        <v>24</v>
      </c>
      <c r="V4948">
        <v>34342.239999999998</v>
      </c>
      <c r="W4948" t="s">
        <v>93</v>
      </c>
      <c r="X4948" t="s">
        <v>94</v>
      </c>
      <c r="Y4948" s="2">
        <v>1.83</v>
      </c>
      <c r="Z4948">
        <v>1717.11</v>
      </c>
      <c r="AA4948">
        <v>16</v>
      </c>
      <c r="AB4948">
        <v>122</v>
      </c>
      <c r="AC4948" t="s">
        <v>95</v>
      </c>
      <c r="AD4948" t="s">
        <v>23</v>
      </c>
      <c r="AE4948" t="s">
        <v>8</v>
      </c>
      <c r="AF4948" t="s">
        <v>998</v>
      </c>
    </row>
    <row r="4949" spans="1:32">
      <c r="A4949">
        <v>202601</v>
      </c>
      <c r="B4949" t="s">
        <v>391</v>
      </c>
      <c r="C4949" t="s">
        <v>392</v>
      </c>
      <c r="D4949">
        <v>3561310001</v>
      </c>
      <c r="E4949" t="s">
        <v>11114</v>
      </c>
      <c r="F4949" t="s">
        <v>11115</v>
      </c>
      <c r="G4949" t="s">
        <v>11116</v>
      </c>
      <c r="H4949">
        <v>8000</v>
      </c>
      <c r="I4949">
        <v>258480.99</v>
      </c>
      <c r="J4949">
        <v>707</v>
      </c>
      <c r="K4949">
        <v>0</v>
      </c>
      <c r="L4949">
        <v>0</v>
      </c>
      <c r="M4949">
        <v>240</v>
      </c>
      <c r="N4949">
        <v>62</v>
      </c>
      <c r="O4949">
        <v>19</v>
      </c>
      <c r="P4949">
        <v>0</v>
      </c>
      <c r="Q4949">
        <v>11</v>
      </c>
      <c r="R4949">
        <v>45</v>
      </c>
      <c r="S4949">
        <v>0</v>
      </c>
      <c r="T4949">
        <v>403</v>
      </c>
      <c r="U4949">
        <v>1975</v>
      </c>
      <c r="V4949">
        <v>258480.99</v>
      </c>
      <c r="W4949" t="s">
        <v>93</v>
      </c>
      <c r="X4949" t="s">
        <v>94</v>
      </c>
      <c r="Y4949" s="2">
        <v>8.84</v>
      </c>
      <c r="Z4949">
        <v>365.6</v>
      </c>
      <c r="AA4949">
        <v>377</v>
      </c>
      <c r="AB4949">
        <v>2378</v>
      </c>
      <c r="AC4949" t="s">
        <v>95</v>
      </c>
      <c r="AD4949" t="s">
        <v>23</v>
      </c>
      <c r="AE4949" t="s">
        <v>42</v>
      </c>
      <c r="AF4949" t="s">
        <v>944</v>
      </c>
    </row>
    <row r="4950" spans="1:32">
      <c r="A4950">
        <v>202601</v>
      </c>
      <c r="B4950" t="s">
        <v>739</v>
      </c>
      <c r="C4950" t="s">
        <v>740</v>
      </c>
      <c r="D4950">
        <v>3563280002</v>
      </c>
      <c r="E4950" t="s">
        <v>11117</v>
      </c>
      <c r="F4950" t="s">
        <v>752</v>
      </c>
      <c r="G4950" t="s">
        <v>753</v>
      </c>
      <c r="H4950">
        <v>2000</v>
      </c>
      <c r="I4950">
        <v>62686.97</v>
      </c>
      <c r="J4950">
        <v>141</v>
      </c>
      <c r="K4950">
        <v>0</v>
      </c>
      <c r="L4950">
        <v>0</v>
      </c>
      <c r="M4950">
        <v>101</v>
      </c>
      <c r="N4950">
        <v>8</v>
      </c>
      <c r="O4950">
        <v>2</v>
      </c>
      <c r="P4950">
        <v>0</v>
      </c>
      <c r="Q4950">
        <v>0</v>
      </c>
      <c r="R4950">
        <v>5</v>
      </c>
      <c r="S4950">
        <v>0</v>
      </c>
      <c r="T4950">
        <v>536</v>
      </c>
      <c r="U4950">
        <v>471</v>
      </c>
      <c r="V4950">
        <v>62686.97</v>
      </c>
      <c r="W4950" t="s">
        <v>93</v>
      </c>
      <c r="X4950" t="s">
        <v>94</v>
      </c>
      <c r="Y4950" s="2">
        <v>7.05</v>
      </c>
      <c r="Z4950">
        <v>444.59</v>
      </c>
      <c r="AA4950">
        <v>116</v>
      </c>
      <c r="AB4950">
        <v>1007</v>
      </c>
      <c r="AC4950" t="s">
        <v>95</v>
      </c>
      <c r="AD4950" t="s">
        <v>23</v>
      </c>
      <c r="AE4950" t="s">
        <v>36</v>
      </c>
      <c r="AF4950" t="s">
        <v>748</v>
      </c>
    </row>
    <row r="4951" spans="1:32">
      <c r="A4951">
        <v>202601</v>
      </c>
      <c r="B4951" t="s">
        <v>218</v>
      </c>
      <c r="C4951" t="s">
        <v>219</v>
      </c>
      <c r="D4951">
        <v>3569560001</v>
      </c>
      <c r="E4951" t="s">
        <v>5925</v>
      </c>
      <c r="F4951" t="s">
        <v>11118</v>
      </c>
      <c r="G4951" t="s">
        <v>3623</v>
      </c>
      <c r="H4951">
        <v>10000</v>
      </c>
      <c r="I4951">
        <v>336425.75</v>
      </c>
      <c r="J4951">
        <v>844.8</v>
      </c>
      <c r="K4951">
        <v>0</v>
      </c>
      <c r="L4951">
        <v>0</v>
      </c>
      <c r="M4951">
        <v>331</v>
      </c>
      <c r="N4951">
        <v>87</v>
      </c>
      <c r="O4951">
        <v>19</v>
      </c>
      <c r="P4951">
        <v>1</v>
      </c>
      <c r="Q4951">
        <v>9</v>
      </c>
      <c r="R4951">
        <v>34</v>
      </c>
      <c r="S4951">
        <v>2</v>
      </c>
      <c r="T4951">
        <v>982</v>
      </c>
      <c r="U4951">
        <v>2639</v>
      </c>
      <c r="V4951">
        <v>336425.75</v>
      </c>
      <c r="W4951" t="s">
        <v>93</v>
      </c>
      <c r="X4951" t="s">
        <v>94</v>
      </c>
      <c r="Y4951" s="2">
        <v>8.4499999999999993</v>
      </c>
      <c r="Z4951">
        <v>398.23</v>
      </c>
      <c r="AA4951">
        <v>483</v>
      </c>
      <c r="AB4951">
        <v>3621</v>
      </c>
      <c r="AC4951" t="s">
        <v>95</v>
      </c>
      <c r="AD4951" t="s">
        <v>23</v>
      </c>
      <c r="AE4951" t="s">
        <v>4</v>
      </c>
      <c r="AF4951" t="s">
        <v>547</v>
      </c>
    </row>
    <row r="4952" spans="1:32">
      <c r="A4952">
        <v>202601</v>
      </c>
      <c r="B4952" t="s">
        <v>218</v>
      </c>
      <c r="C4952" t="s">
        <v>219</v>
      </c>
      <c r="D4952">
        <v>3569560002</v>
      </c>
      <c r="E4952" t="s">
        <v>5925</v>
      </c>
      <c r="F4952" t="s">
        <v>5926</v>
      </c>
      <c r="G4952" t="s">
        <v>5927</v>
      </c>
      <c r="H4952">
        <v>5388</v>
      </c>
      <c r="I4952">
        <v>195212.55</v>
      </c>
      <c r="J4952">
        <v>936.8</v>
      </c>
      <c r="K4952">
        <v>0</v>
      </c>
      <c r="L4952">
        <v>0</v>
      </c>
      <c r="M4952">
        <v>203</v>
      </c>
      <c r="N4952">
        <v>95</v>
      </c>
      <c r="O4952">
        <v>40</v>
      </c>
      <c r="P4952">
        <v>4</v>
      </c>
      <c r="Q4952">
        <v>15</v>
      </c>
      <c r="R4952">
        <v>34</v>
      </c>
      <c r="S4952">
        <v>0</v>
      </c>
      <c r="T4952">
        <v>572</v>
      </c>
      <c r="U4952">
        <v>1169</v>
      </c>
      <c r="V4952">
        <v>195212.55</v>
      </c>
      <c r="W4952" t="s">
        <v>93</v>
      </c>
      <c r="X4952" t="s">
        <v>94</v>
      </c>
      <c r="Y4952" s="2">
        <v>17.39</v>
      </c>
      <c r="Z4952">
        <v>208.38</v>
      </c>
      <c r="AA4952">
        <v>391</v>
      </c>
      <c r="AB4952">
        <v>1741</v>
      </c>
      <c r="AC4952" t="s">
        <v>95</v>
      </c>
      <c r="AD4952" t="s">
        <v>23</v>
      </c>
      <c r="AE4952" t="s">
        <v>4</v>
      </c>
      <c r="AF4952" t="s">
        <v>223</v>
      </c>
    </row>
    <row r="4953" spans="1:32">
      <c r="A4953">
        <v>202601</v>
      </c>
      <c r="B4953" t="s">
        <v>264</v>
      </c>
      <c r="C4953" t="s">
        <v>265</v>
      </c>
      <c r="D4953">
        <v>3574990001</v>
      </c>
      <c r="E4953" t="s">
        <v>11119</v>
      </c>
      <c r="F4953" t="s">
        <v>11120</v>
      </c>
      <c r="G4953" t="s">
        <v>11121</v>
      </c>
      <c r="H4953">
        <v>2950</v>
      </c>
      <c r="I4953">
        <v>100560.76</v>
      </c>
      <c r="J4953">
        <v>161.19999999999999</v>
      </c>
      <c r="K4953">
        <v>0</v>
      </c>
      <c r="L4953">
        <v>0</v>
      </c>
      <c r="M4953">
        <v>82</v>
      </c>
      <c r="N4953">
        <v>10</v>
      </c>
      <c r="O4953">
        <v>0</v>
      </c>
      <c r="P4953">
        <v>0</v>
      </c>
      <c r="Q4953">
        <v>3</v>
      </c>
      <c r="R4953">
        <v>11</v>
      </c>
      <c r="S4953">
        <v>0</v>
      </c>
      <c r="T4953">
        <v>788</v>
      </c>
      <c r="U4953">
        <v>199</v>
      </c>
      <c r="V4953">
        <v>100560.76</v>
      </c>
      <c r="W4953" t="s">
        <v>93</v>
      </c>
      <c r="X4953" t="s">
        <v>94</v>
      </c>
      <c r="Y4953" s="2">
        <v>5.46</v>
      </c>
      <c r="Z4953">
        <v>623.83000000000004</v>
      </c>
      <c r="AA4953">
        <v>106</v>
      </c>
      <c r="AB4953">
        <v>987</v>
      </c>
      <c r="AC4953" t="s">
        <v>95</v>
      </c>
      <c r="AD4953" t="s">
        <v>23</v>
      </c>
      <c r="AE4953" t="s">
        <v>10</v>
      </c>
      <c r="AF4953" t="s">
        <v>269</v>
      </c>
    </row>
    <row r="4954" spans="1:32">
      <c r="A4954">
        <v>202601</v>
      </c>
      <c r="B4954" t="s">
        <v>391</v>
      </c>
      <c r="C4954" t="s">
        <v>392</v>
      </c>
      <c r="D4954">
        <v>3577230001</v>
      </c>
      <c r="E4954" t="s">
        <v>11122</v>
      </c>
      <c r="F4954" t="s">
        <v>11123</v>
      </c>
      <c r="G4954" t="s">
        <v>11124</v>
      </c>
      <c r="H4954">
        <v>13311</v>
      </c>
      <c r="I4954">
        <v>498816.01</v>
      </c>
      <c r="J4954">
        <v>723.8</v>
      </c>
      <c r="K4954">
        <v>0</v>
      </c>
      <c r="L4954">
        <v>0</v>
      </c>
      <c r="M4954">
        <v>332</v>
      </c>
      <c r="N4954">
        <v>60</v>
      </c>
      <c r="O4954">
        <v>5</v>
      </c>
      <c r="P4954">
        <v>2</v>
      </c>
      <c r="Q4954">
        <v>7</v>
      </c>
      <c r="R4954">
        <v>74</v>
      </c>
      <c r="S4954">
        <v>0</v>
      </c>
      <c r="T4954">
        <v>1846</v>
      </c>
      <c r="U4954">
        <v>4450</v>
      </c>
      <c r="V4954">
        <v>498816.01</v>
      </c>
      <c r="W4954" t="s">
        <v>93</v>
      </c>
      <c r="X4954" t="s">
        <v>94</v>
      </c>
      <c r="Y4954" s="2">
        <v>5.44</v>
      </c>
      <c r="Z4954">
        <v>689.16</v>
      </c>
      <c r="AA4954">
        <v>480</v>
      </c>
      <c r="AB4954">
        <v>6296</v>
      </c>
      <c r="AC4954" t="s">
        <v>95</v>
      </c>
      <c r="AD4954" t="s">
        <v>23</v>
      </c>
      <c r="AE4954" t="s">
        <v>42</v>
      </c>
      <c r="AF4954" t="s">
        <v>132</v>
      </c>
    </row>
    <row r="4955" spans="1:32">
      <c r="A4955">
        <v>202601</v>
      </c>
      <c r="B4955" t="s">
        <v>133</v>
      </c>
      <c r="C4955" t="s">
        <v>134</v>
      </c>
      <c r="D4955">
        <v>3577580001</v>
      </c>
      <c r="E4955" t="s">
        <v>11125</v>
      </c>
      <c r="F4955" t="s">
        <v>383</v>
      </c>
      <c r="G4955" t="s">
        <v>384</v>
      </c>
      <c r="H4955">
        <v>5317</v>
      </c>
      <c r="I4955">
        <v>217395.9</v>
      </c>
      <c r="J4955">
        <v>203.6</v>
      </c>
      <c r="K4955">
        <v>0</v>
      </c>
      <c r="L4955">
        <v>0</v>
      </c>
      <c r="M4955">
        <v>64</v>
      </c>
      <c r="N4955">
        <v>26</v>
      </c>
      <c r="O4955">
        <v>2</v>
      </c>
      <c r="P4955">
        <v>0</v>
      </c>
      <c r="Q4955">
        <v>1</v>
      </c>
      <c r="R4955">
        <v>33</v>
      </c>
      <c r="S4955">
        <v>0</v>
      </c>
      <c r="T4955">
        <v>319</v>
      </c>
      <c r="U4955">
        <v>1665</v>
      </c>
      <c r="V4955">
        <v>217395.9</v>
      </c>
      <c r="W4955" t="s">
        <v>93</v>
      </c>
      <c r="X4955" t="s">
        <v>94</v>
      </c>
      <c r="Y4955" s="2">
        <v>3.83</v>
      </c>
      <c r="Z4955">
        <v>1067.76</v>
      </c>
      <c r="AA4955">
        <v>126</v>
      </c>
      <c r="AB4955">
        <v>1984</v>
      </c>
      <c r="AC4955" t="s">
        <v>95</v>
      </c>
      <c r="AD4955" t="s">
        <v>23</v>
      </c>
      <c r="AE4955" t="s">
        <v>45</v>
      </c>
      <c r="AF4955" t="s">
        <v>138</v>
      </c>
    </row>
    <row r="4956" spans="1:32">
      <c r="A4956">
        <v>202601</v>
      </c>
      <c r="B4956" t="s">
        <v>161</v>
      </c>
      <c r="C4956" t="s">
        <v>162</v>
      </c>
      <c r="D4956">
        <v>3578200001</v>
      </c>
      <c r="E4956" t="s">
        <v>11126</v>
      </c>
      <c r="F4956" t="s">
        <v>11127</v>
      </c>
      <c r="G4956" t="s">
        <v>7299</v>
      </c>
      <c r="H4956">
        <v>3000</v>
      </c>
      <c r="I4956">
        <v>110777.79</v>
      </c>
      <c r="J4956">
        <v>115.2</v>
      </c>
      <c r="K4956">
        <v>0</v>
      </c>
      <c r="L4956">
        <v>0</v>
      </c>
      <c r="M4956">
        <v>37</v>
      </c>
      <c r="N4956">
        <v>15</v>
      </c>
      <c r="O4956">
        <v>4</v>
      </c>
      <c r="P4956">
        <v>0</v>
      </c>
      <c r="Q4956">
        <v>0</v>
      </c>
      <c r="R4956">
        <v>11</v>
      </c>
      <c r="S4956">
        <v>0</v>
      </c>
      <c r="T4956">
        <v>523</v>
      </c>
      <c r="U4956">
        <v>1026</v>
      </c>
      <c r="V4956">
        <v>110777.79</v>
      </c>
      <c r="W4956" t="s">
        <v>93</v>
      </c>
      <c r="X4956" t="s">
        <v>94</v>
      </c>
      <c r="Y4956" s="2">
        <v>3.84</v>
      </c>
      <c r="Z4956">
        <v>961.61</v>
      </c>
      <c r="AA4956">
        <v>67</v>
      </c>
      <c r="AB4956">
        <v>1549</v>
      </c>
      <c r="AC4956" t="s">
        <v>95</v>
      </c>
      <c r="AD4956" t="s">
        <v>23</v>
      </c>
      <c r="AE4956" t="s">
        <v>27</v>
      </c>
      <c r="AF4956" t="s">
        <v>167</v>
      </c>
    </row>
    <row r="4957" spans="1:32">
      <c r="A4957">
        <v>202601</v>
      </c>
      <c r="B4957" t="s">
        <v>88</v>
      </c>
      <c r="C4957" t="s">
        <v>89</v>
      </c>
      <c r="D4957">
        <v>3579360001</v>
      </c>
      <c r="E4957" t="s">
        <v>11128</v>
      </c>
      <c r="F4957" t="s">
        <v>11129</v>
      </c>
      <c r="G4957" t="s">
        <v>11130</v>
      </c>
      <c r="H4957">
        <v>15443</v>
      </c>
      <c r="I4957">
        <v>703705.25</v>
      </c>
      <c r="J4957">
        <v>1258.4000000000001</v>
      </c>
      <c r="K4957">
        <v>2</v>
      </c>
      <c r="L4957">
        <v>0</v>
      </c>
      <c r="M4957">
        <v>136</v>
      </c>
      <c r="N4957">
        <v>101</v>
      </c>
      <c r="O4957">
        <v>47</v>
      </c>
      <c r="P4957">
        <v>0</v>
      </c>
      <c r="Q4957">
        <v>26</v>
      </c>
      <c r="R4957">
        <v>227</v>
      </c>
      <c r="S4957">
        <v>0</v>
      </c>
      <c r="T4957">
        <v>901</v>
      </c>
      <c r="U4957">
        <v>4353</v>
      </c>
      <c r="V4957">
        <v>541205.25</v>
      </c>
      <c r="W4957" t="s">
        <v>93</v>
      </c>
      <c r="X4957" t="s">
        <v>94</v>
      </c>
      <c r="Y4957" s="2">
        <v>8.15</v>
      </c>
      <c r="Z4957">
        <v>559.21</v>
      </c>
      <c r="AA4957">
        <v>537</v>
      </c>
      <c r="AB4957">
        <v>5254</v>
      </c>
      <c r="AC4957" t="s">
        <v>166</v>
      </c>
      <c r="AD4957" t="s">
        <v>23</v>
      </c>
      <c r="AE4957" t="s">
        <v>3</v>
      </c>
      <c r="AF4957" t="s">
        <v>913</v>
      </c>
    </row>
    <row r="4958" spans="1:32">
      <c r="A4958">
        <v>202601</v>
      </c>
      <c r="B4958" t="s">
        <v>368</v>
      </c>
      <c r="C4958" t="s">
        <v>369</v>
      </c>
      <c r="D4958">
        <v>3579600001</v>
      </c>
      <c r="E4958" t="s">
        <v>11131</v>
      </c>
      <c r="F4958" t="s">
        <v>11132</v>
      </c>
      <c r="G4958" t="s">
        <v>10112</v>
      </c>
      <c r="H4958">
        <v>11000</v>
      </c>
      <c r="I4958">
        <v>357545.9</v>
      </c>
      <c r="J4958">
        <v>830.4</v>
      </c>
      <c r="K4958">
        <v>0</v>
      </c>
      <c r="L4958">
        <v>0</v>
      </c>
      <c r="M4958">
        <v>253</v>
      </c>
      <c r="N4958">
        <v>93</v>
      </c>
      <c r="O4958">
        <v>34</v>
      </c>
      <c r="P4958">
        <v>0</v>
      </c>
      <c r="Q4958">
        <v>5</v>
      </c>
      <c r="R4958">
        <v>57</v>
      </c>
      <c r="S4958">
        <v>0</v>
      </c>
      <c r="T4958">
        <v>1260</v>
      </c>
      <c r="U4958">
        <v>2243</v>
      </c>
      <c r="V4958">
        <v>357545.9</v>
      </c>
      <c r="W4958" t="s">
        <v>93</v>
      </c>
      <c r="X4958" t="s">
        <v>94</v>
      </c>
      <c r="Y4958" s="2">
        <v>7.55</v>
      </c>
      <c r="Z4958">
        <v>430.57</v>
      </c>
      <c r="AA4958">
        <v>442</v>
      </c>
      <c r="AB4958">
        <v>3503</v>
      </c>
      <c r="AC4958" t="s">
        <v>95</v>
      </c>
      <c r="AD4958" t="s">
        <v>23</v>
      </c>
      <c r="AE4958" t="s">
        <v>7</v>
      </c>
      <c r="AF4958" t="s">
        <v>373</v>
      </c>
    </row>
    <row r="4959" spans="1:32">
      <c r="A4959">
        <v>202601</v>
      </c>
      <c r="B4959" t="s">
        <v>419</v>
      </c>
      <c r="C4959" t="s">
        <v>420</v>
      </c>
      <c r="D4959">
        <v>3580370001</v>
      </c>
      <c r="E4959" t="s">
        <v>11133</v>
      </c>
      <c r="F4959" t="s">
        <v>11134</v>
      </c>
      <c r="G4959" t="s">
        <v>5877</v>
      </c>
      <c r="H4959">
        <v>4696</v>
      </c>
      <c r="I4959">
        <v>161044.35</v>
      </c>
      <c r="J4959">
        <v>186.4</v>
      </c>
      <c r="K4959">
        <v>0</v>
      </c>
      <c r="L4959">
        <v>0</v>
      </c>
      <c r="M4959">
        <v>28</v>
      </c>
      <c r="N4959">
        <v>2</v>
      </c>
      <c r="O4959">
        <v>0</v>
      </c>
      <c r="P4959">
        <v>0</v>
      </c>
      <c r="Q4959">
        <v>11</v>
      </c>
      <c r="R4959">
        <v>17</v>
      </c>
      <c r="S4959">
        <v>0</v>
      </c>
      <c r="T4959">
        <v>132</v>
      </c>
      <c r="U4959">
        <v>1102</v>
      </c>
      <c r="V4959">
        <v>161044.35</v>
      </c>
      <c r="W4959" t="s">
        <v>93</v>
      </c>
      <c r="X4959" t="s">
        <v>94</v>
      </c>
      <c r="Y4959" s="2">
        <v>3.97</v>
      </c>
      <c r="Z4959">
        <v>863.97</v>
      </c>
      <c r="AA4959">
        <v>58</v>
      </c>
      <c r="AB4959">
        <v>1234</v>
      </c>
      <c r="AC4959" t="s">
        <v>95</v>
      </c>
      <c r="AD4959" t="s">
        <v>23</v>
      </c>
      <c r="AE4959" t="s">
        <v>12</v>
      </c>
      <c r="AF4959" t="s">
        <v>553</v>
      </c>
    </row>
    <row r="4960" spans="1:32">
      <c r="A4960">
        <v>202601</v>
      </c>
      <c r="B4960" t="s">
        <v>368</v>
      </c>
      <c r="C4960" t="s">
        <v>369</v>
      </c>
      <c r="D4960">
        <v>3580960001</v>
      </c>
      <c r="E4960" t="s">
        <v>11135</v>
      </c>
      <c r="F4960" t="s">
        <v>11136</v>
      </c>
      <c r="G4960" t="s">
        <v>10234</v>
      </c>
      <c r="H4960">
        <v>4413</v>
      </c>
      <c r="I4960">
        <v>151636.91</v>
      </c>
      <c r="J4960">
        <v>373.2</v>
      </c>
      <c r="K4960">
        <v>0</v>
      </c>
      <c r="L4960">
        <v>97.8</v>
      </c>
      <c r="M4960">
        <v>110</v>
      </c>
      <c r="N4960">
        <v>53</v>
      </c>
      <c r="O4960">
        <v>5</v>
      </c>
      <c r="P4960">
        <v>0</v>
      </c>
      <c r="Q4960">
        <v>5</v>
      </c>
      <c r="R4960">
        <v>16</v>
      </c>
      <c r="S4960">
        <v>0</v>
      </c>
      <c r="T4960">
        <v>542</v>
      </c>
      <c r="U4960">
        <v>1813</v>
      </c>
      <c r="V4960">
        <v>151636.91</v>
      </c>
      <c r="W4960" t="s">
        <v>93</v>
      </c>
      <c r="X4960" t="s">
        <v>94</v>
      </c>
      <c r="Y4960" s="2">
        <v>8.4600000000000009</v>
      </c>
      <c r="Z4960">
        <v>406.32</v>
      </c>
      <c r="AA4960">
        <v>189</v>
      </c>
      <c r="AB4960">
        <v>2355</v>
      </c>
      <c r="AC4960" t="s">
        <v>95</v>
      </c>
      <c r="AD4960" t="s">
        <v>23</v>
      </c>
      <c r="AE4960" t="s">
        <v>7</v>
      </c>
      <c r="AF4960" t="s">
        <v>843</v>
      </c>
    </row>
    <row r="4961" spans="1:32">
      <c r="A4961">
        <v>202601</v>
      </c>
      <c r="B4961" t="s">
        <v>180</v>
      </c>
      <c r="C4961" t="s">
        <v>181</v>
      </c>
      <c r="D4961">
        <v>3582230001</v>
      </c>
      <c r="E4961" t="s">
        <v>11137</v>
      </c>
      <c r="F4961" t="s">
        <v>11138</v>
      </c>
      <c r="G4961" t="s">
        <v>10688</v>
      </c>
      <c r="H4961">
        <v>2761</v>
      </c>
      <c r="I4961">
        <v>95896.68</v>
      </c>
      <c r="J4961">
        <v>235.4</v>
      </c>
      <c r="K4961">
        <v>0</v>
      </c>
      <c r="L4961">
        <v>0</v>
      </c>
      <c r="M4961">
        <v>16</v>
      </c>
      <c r="N4961">
        <v>32</v>
      </c>
      <c r="O4961">
        <v>11</v>
      </c>
      <c r="P4961">
        <v>0</v>
      </c>
      <c r="Q4961">
        <v>5</v>
      </c>
      <c r="R4961">
        <v>7</v>
      </c>
      <c r="S4961">
        <v>1</v>
      </c>
      <c r="T4961">
        <v>179</v>
      </c>
      <c r="U4961">
        <v>721</v>
      </c>
      <c r="V4961">
        <v>95896.68</v>
      </c>
      <c r="W4961" t="s">
        <v>93</v>
      </c>
      <c r="X4961" t="s">
        <v>94</v>
      </c>
      <c r="Y4961" s="2">
        <v>8.5299999999999994</v>
      </c>
      <c r="Z4961">
        <v>407.38</v>
      </c>
      <c r="AA4961">
        <v>72</v>
      </c>
      <c r="AB4961">
        <v>900</v>
      </c>
      <c r="AC4961" t="s">
        <v>95</v>
      </c>
      <c r="AD4961" t="s">
        <v>23</v>
      </c>
      <c r="AE4961" t="s">
        <v>28</v>
      </c>
      <c r="AF4961" t="s">
        <v>185</v>
      </c>
    </row>
    <row r="4962" spans="1:32">
      <c r="A4962">
        <v>202601</v>
      </c>
      <c r="B4962" t="s">
        <v>199</v>
      </c>
      <c r="C4962" t="s">
        <v>200</v>
      </c>
      <c r="D4962">
        <v>3582310003</v>
      </c>
      <c r="E4962" t="s">
        <v>11139</v>
      </c>
      <c r="F4962" t="s">
        <v>11140</v>
      </c>
      <c r="G4962" t="s">
        <v>2145</v>
      </c>
      <c r="H4962">
        <v>3000</v>
      </c>
      <c r="I4962">
        <v>110653.53</v>
      </c>
      <c r="J4962">
        <v>16</v>
      </c>
      <c r="K4962">
        <v>0</v>
      </c>
      <c r="L4962">
        <v>70</v>
      </c>
      <c r="M4962">
        <v>5</v>
      </c>
      <c r="N4962">
        <v>2</v>
      </c>
      <c r="O4962">
        <v>1</v>
      </c>
      <c r="P4962">
        <v>0</v>
      </c>
      <c r="Q4962">
        <v>0</v>
      </c>
      <c r="R4962">
        <v>0</v>
      </c>
      <c r="S4962">
        <v>0</v>
      </c>
      <c r="T4962">
        <v>105</v>
      </c>
      <c r="U4962">
        <v>2670</v>
      </c>
      <c r="V4962">
        <v>110653.53</v>
      </c>
      <c r="W4962" t="s">
        <v>93</v>
      </c>
      <c r="X4962" t="s">
        <v>94</v>
      </c>
      <c r="Y4962" s="2">
        <v>0.53</v>
      </c>
      <c r="Z4962">
        <v>6915.85</v>
      </c>
      <c r="AA4962">
        <v>8</v>
      </c>
      <c r="AB4962">
        <v>2775</v>
      </c>
      <c r="AC4962" t="s">
        <v>95</v>
      </c>
      <c r="AD4962" t="s">
        <v>23</v>
      </c>
      <c r="AE4962" t="s">
        <v>6</v>
      </c>
      <c r="AF4962" t="s">
        <v>624</v>
      </c>
    </row>
    <row r="4963" spans="1:32">
      <c r="A4963">
        <v>202601</v>
      </c>
      <c r="B4963" t="s">
        <v>264</v>
      </c>
      <c r="C4963" t="s">
        <v>265</v>
      </c>
      <c r="D4963">
        <v>3583980001</v>
      </c>
      <c r="E4963" t="s">
        <v>11141</v>
      </c>
      <c r="F4963" t="s">
        <v>11142</v>
      </c>
      <c r="G4963" t="s">
        <v>11143</v>
      </c>
      <c r="H4963">
        <v>37204</v>
      </c>
      <c r="I4963">
        <v>1268224.6499999999</v>
      </c>
      <c r="J4963">
        <v>2733.2</v>
      </c>
      <c r="K4963">
        <v>0</v>
      </c>
      <c r="L4963">
        <v>242.8</v>
      </c>
      <c r="M4963">
        <v>1399</v>
      </c>
      <c r="N4963">
        <v>296</v>
      </c>
      <c r="O4963">
        <v>39</v>
      </c>
      <c r="P4963">
        <v>3</v>
      </c>
      <c r="Q4963">
        <v>11</v>
      </c>
      <c r="R4963">
        <v>71</v>
      </c>
      <c r="S4963">
        <v>2</v>
      </c>
      <c r="T4963">
        <v>2257</v>
      </c>
      <c r="U4963">
        <v>9884</v>
      </c>
      <c r="V4963">
        <v>1268224.6499999999</v>
      </c>
      <c r="W4963" t="s">
        <v>93</v>
      </c>
      <c r="X4963" t="s">
        <v>94</v>
      </c>
      <c r="Y4963" s="2">
        <v>7.35</v>
      </c>
      <c r="Z4963">
        <v>464.01</v>
      </c>
      <c r="AA4963">
        <v>1821</v>
      </c>
      <c r="AB4963">
        <v>12141</v>
      </c>
      <c r="AC4963" t="s">
        <v>95</v>
      </c>
      <c r="AD4963" t="s">
        <v>23</v>
      </c>
      <c r="AE4963" t="s">
        <v>10</v>
      </c>
      <c r="AF4963" t="s">
        <v>269</v>
      </c>
    </row>
    <row r="4964" spans="1:32">
      <c r="A4964">
        <v>202601</v>
      </c>
      <c r="B4964" t="s">
        <v>635</v>
      </c>
      <c r="C4964" t="s">
        <v>636</v>
      </c>
      <c r="D4964">
        <v>3585250001</v>
      </c>
      <c r="E4964" t="s">
        <v>11144</v>
      </c>
      <c r="F4964" t="s">
        <v>10440</v>
      </c>
      <c r="G4964" t="s">
        <v>10441</v>
      </c>
      <c r="H4964">
        <v>6800</v>
      </c>
      <c r="I4964">
        <v>253818.94</v>
      </c>
      <c r="J4964">
        <v>326.39999999999998</v>
      </c>
      <c r="K4964">
        <v>0</v>
      </c>
      <c r="L4964">
        <v>0</v>
      </c>
      <c r="M4964">
        <v>117</v>
      </c>
      <c r="N4964">
        <v>27</v>
      </c>
      <c r="O4964">
        <v>18</v>
      </c>
      <c r="P4964">
        <v>0</v>
      </c>
      <c r="Q4964">
        <v>3</v>
      </c>
      <c r="R4964">
        <v>2</v>
      </c>
      <c r="S4964">
        <v>0</v>
      </c>
      <c r="T4964">
        <v>557</v>
      </c>
      <c r="U4964">
        <v>1896</v>
      </c>
      <c r="V4964">
        <v>253818.94</v>
      </c>
      <c r="W4964" t="s">
        <v>93</v>
      </c>
      <c r="X4964" t="s">
        <v>94</v>
      </c>
      <c r="Y4964" s="2">
        <v>4.8</v>
      </c>
      <c r="Z4964">
        <v>777.63</v>
      </c>
      <c r="AA4964">
        <v>167</v>
      </c>
      <c r="AB4964">
        <v>2453</v>
      </c>
      <c r="AC4964" t="s">
        <v>95</v>
      </c>
      <c r="AD4964" t="s">
        <v>23</v>
      </c>
      <c r="AE4964" t="s">
        <v>51</v>
      </c>
      <c r="AF4964" t="s">
        <v>396</v>
      </c>
    </row>
    <row r="4965" spans="1:32">
      <c r="A4965">
        <v>202601</v>
      </c>
      <c r="B4965" t="s">
        <v>447</v>
      </c>
      <c r="C4965" t="s">
        <v>448</v>
      </c>
      <c r="D4965">
        <v>3585840001</v>
      </c>
      <c r="E4965" t="s">
        <v>449</v>
      </c>
      <c r="F4965" t="s">
        <v>450</v>
      </c>
      <c r="G4965" t="s">
        <v>451</v>
      </c>
      <c r="H4965">
        <v>7523</v>
      </c>
      <c r="I4965">
        <v>364165.58</v>
      </c>
      <c r="J4965">
        <v>174</v>
      </c>
      <c r="K4965">
        <v>0</v>
      </c>
      <c r="L4965">
        <v>0</v>
      </c>
      <c r="M4965">
        <v>22</v>
      </c>
      <c r="N4965">
        <v>10</v>
      </c>
      <c r="O4965">
        <v>4</v>
      </c>
      <c r="P4965">
        <v>0</v>
      </c>
      <c r="Q4965">
        <v>5</v>
      </c>
      <c r="R4965">
        <v>35</v>
      </c>
      <c r="S4965">
        <v>0</v>
      </c>
      <c r="T4965">
        <v>464</v>
      </c>
      <c r="U4965">
        <v>1468</v>
      </c>
      <c r="V4965">
        <v>364165.58</v>
      </c>
      <c r="W4965" t="s">
        <v>93</v>
      </c>
      <c r="X4965" t="s">
        <v>94</v>
      </c>
      <c r="Y4965" s="2">
        <v>2.31</v>
      </c>
      <c r="Z4965">
        <v>2092.91</v>
      </c>
      <c r="AA4965">
        <v>76</v>
      </c>
      <c r="AB4965">
        <v>1932</v>
      </c>
      <c r="AC4965" t="s">
        <v>95</v>
      </c>
      <c r="AD4965" t="s">
        <v>23</v>
      </c>
      <c r="AE4965" t="s">
        <v>39</v>
      </c>
      <c r="AF4965" t="s">
        <v>251</v>
      </c>
    </row>
    <row r="4966" spans="1:32">
      <c r="A4966">
        <v>202601</v>
      </c>
      <c r="B4966" t="s">
        <v>88</v>
      </c>
      <c r="C4966" t="s">
        <v>89</v>
      </c>
      <c r="D4966">
        <v>3587540001</v>
      </c>
      <c r="E4966" t="s">
        <v>11145</v>
      </c>
      <c r="F4966" t="s">
        <v>11146</v>
      </c>
      <c r="G4966" t="s">
        <v>11147</v>
      </c>
      <c r="H4966">
        <v>11926</v>
      </c>
      <c r="I4966">
        <v>443379.58</v>
      </c>
      <c r="J4966">
        <v>267.39999999999998</v>
      </c>
      <c r="K4966">
        <v>0</v>
      </c>
      <c r="L4966">
        <v>0</v>
      </c>
      <c r="M4966">
        <v>26</v>
      </c>
      <c r="N4966">
        <v>19</v>
      </c>
      <c r="O4966">
        <v>17</v>
      </c>
      <c r="P4966">
        <v>0</v>
      </c>
      <c r="Q4966">
        <v>3</v>
      </c>
      <c r="R4966">
        <v>52</v>
      </c>
      <c r="S4966">
        <v>1</v>
      </c>
      <c r="T4966">
        <v>525</v>
      </c>
      <c r="U4966">
        <v>2013</v>
      </c>
      <c r="V4966">
        <v>378379.58</v>
      </c>
      <c r="W4966" t="s">
        <v>93</v>
      </c>
      <c r="X4966" t="s">
        <v>94</v>
      </c>
      <c r="Y4966" s="2">
        <v>2.2400000000000002</v>
      </c>
      <c r="Z4966">
        <v>1658.11</v>
      </c>
      <c r="AA4966">
        <v>118</v>
      </c>
      <c r="AB4966">
        <v>2538</v>
      </c>
      <c r="AC4966" t="s">
        <v>95</v>
      </c>
      <c r="AD4966" t="s">
        <v>23</v>
      </c>
      <c r="AE4966" t="s">
        <v>3</v>
      </c>
      <c r="AF4966" t="s">
        <v>732</v>
      </c>
    </row>
    <row r="4967" spans="1:32">
      <c r="A4967">
        <v>202601</v>
      </c>
      <c r="B4967" t="s">
        <v>530</v>
      </c>
      <c r="C4967" t="s">
        <v>531</v>
      </c>
      <c r="D4967">
        <v>3587890001</v>
      </c>
      <c r="E4967" t="s">
        <v>11148</v>
      </c>
      <c r="F4967" t="s">
        <v>11149</v>
      </c>
      <c r="G4967" t="s">
        <v>11150</v>
      </c>
      <c r="H4967">
        <v>16464</v>
      </c>
      <c r="I4967">
        <v>612077.46</v>
      </c>
      <c r="J4967">
        <v>1353.8</v>
      </c>
      <c r="K4967">
        <v>0</v>
      </c>
      <c r="L4967">
        <v>0</v>
      </c>
      <c r="M4967">
        <v>538</v>
      </c>
      <c r="N4967">
        <v>184</v>
      </c>
      <c r="O4967">
        <v>17</v>
      </c>
      <c r="P4967">
        <v>2</v>
      </c>
      <c r="Q4967">
        <v>8</v>
      </c>
      <c r="R4967">
        <v>44</v>
      </c>
      <c r="S4967">
        <v>5</v>
      </c>
      <c r="T4967">
        <v>1070</v>
      </c>
      <c r="U4967">
        <v>4297</v>
      </c>
      <c r="V4967">
        <v>612077.46</v>
      </c>
      <c r="W4967" t="s">
        <v>93</v>
      </c>
      <c r="X4967" t="s">
        <v>94</v>
      </c>
      <c r="Y4967" s="2">
        <v>8.2200000000000006</v>
      </c>
      <c r="Z4967">
        <v>452.12</v>
      </c>
      <c r="AA4967">
        <v>798</v>
      </c>
      <c r="AB4967">
        <v>5367</v>
      </c>
      <c r="AC4967" t="s">
        <v>95</v>
      </c>
      <c r="AD4967" t="s">
        <v>23</v>
      </c>
      <c r="AE4967" t="s">
        <v>16</v>
      </c>
      <c r="AF4967" t="s">
        <v>769</v>
      </c>
    </row>
    <row r="4968" spans="1:32">
      <c r="A4968">
        <v>202601</v>
      </c>
      <c r="B4968" t="s">
        <v>218</v>
      </c>
      <c r="C4968" t="s">
        <v>219</v>
      </c>
      <c r="D4968">
        <v>3589750001</v>
      </c>
      <c r="E4968" t="s">
        <v>11151</v>
      </c>
      <c r="F4968" t="s">
        <v>11152</v>
      </c>
      <c r="G4968" t="s">
        <v>11153</v>
      </c>
      <c r="H4968">
        <v>6504</v>
      </c>
      <c r="I4968">
        <v>253874.78</v>
      </c>
      <c r="J4968">
        <v>575.79999999999995</v>
      </c>
      <c r="K4968">
        <v>0</v>
      </c>
      <c r="L4968">
        <v>0</v>
      </c>
      <c r="M4968">
        <v>240</v>
      </c>
      <c r="N4968">
        <v>62</v>
      </c>
      <c r="O4968">
        <v>12</v>
      </c>
      <c r="P4968">
        <v>1</v>
      </c>
      <c r="Q4968">
        <v>3</v>
      </c>
      <c r="R4968">
        <v>39</v>
      </c>
      <c r="S4968">
        <v>0</v>
      </c>
      <c r="T4968">
        <v>676</v>
      </c>
      <c r="U4968">
        <v>1506</v>
      </c>
      <c r="V4968">
        <v>253874.78</v>
      </c>
      <c r="W4968" t="s">
        <v>93</v>
      </c>
      <c r="X4968" t="s">
        <v>94</v>
      </c>
      <c r="Y4968" s="2">
        <v>8.85</v>
      </c>
      <c r="Z4968">
        <v>440.91</v>
      </c>
      <c r="AA4968">
        <v>357</v>
      </c>
      <c r="AB4968">
        <v>2182</v>
      </c>
      <c r="AC4968" t="s">
        <v>95</v>
      </c>
      <c r="AD4968" t="s">
        <v>23</v>
      </c>
      <c r="AE4968" t="s">
        <v>4</v>
      </c>
      <c r="AF4968" t="s">
        <v>380</v>
      </c>
    </row>
    <row r="4969" spans="1:32">
      <c r="A4969">
        <v>202601</v>
      </c>
      <c r="B4969" t="s">
        <v>199</v>
      </c>
      <c r="C4969" t="s">
        <v>200</v>
      </c>
      <c r="D4969">
        <v>3591570001</v>
      </c>
      <c r="E4969" t="s">
        <v>11154</v>
      </c>
      <c r="F4969" t="s">
        <v>11155</v>
      </c>
      <c r="G4969" t="s">
        <v>11156</v>
      </c>
      <c r="H4969">
        <v>5735</v>
      </c>
      <c r="I4969">
        <v>224444.75</v>
      </c>
      <c r="J4969">
        <v>208.8</v>
      </c>
      <c r="K4969">
        <v>0</v>
      </c>
      <c r="L4969">
        <v>0</v>
      </c>
      <c r="M4969">
        <v>51</v>
      </c>
      <c r="N4969">
        <v>22</v>
      </c>
      <c r="O4969">
        <v>5</v>
      </c>
      <c r="P4969">
        <v>2</v>
      </c>
      <c r="Q4969">
        <v>4</v>
      </c>
      <c r="R4969">
        <v>4</v>
      </c>
      <c r="S4969">
        <v>0</v>
      </c>
      <c r="T4969">
        <v>161</v>
      </c>
      <c r="U4969">
        <v>975</v>
      </c>
      <c r="V4969">
        <v>224444.75</v>
      </c>
      <c r="W4969" t="s">
        <v>93</v>
      </c>
      <c r="X4969" t="s">
        <v>94</v>
      </c>
      <c r="Y4969" s="2">
        <v>3.64</v>
      </c>
      <c r="Z4969">
        <v>1074.93</v>
      </c>
      <c r="AA4969">
        <v>88</v>
      </c>
      <c r="AB4969">
        <v>1136</v>
      </c>
      <c r="AC4969" t="s">
        <v>95</v>
      </c>
      <c r="AD4969" t="s">
        <v>23</v>
      </c>
      <c r="AE4969" t="s">
        <v>6</v>
      </c>
      <c r="AF4969" t="s">
        <v>624</v>
      </c>
    </row>
    <row r="4970" spans="1:32">
      <c r="A4970">
        <v>202601</v>
      </c>
      <c r="B4970" t="s">
        <v>419</v>
      </c>
      <c r="C4970" t="s">
        <v>420</v>
      </c>
      <c r="D4970">
        <v>3592700001</v>
      </c>
      <c r="E4970" t="s">
        <v>430</v>
      </c>
      <c r="F4970" t="s">
        <v>11157</v>
      </c>
      <c r="G4970" t="s">
        <v>11158</v>
      </c>
      <c r="H4970">
        <v>10379</v>
      </c>
      <c r="I4970">
        <v>317104.28999999998</v>
      </c>
      <c r="J4970">
        <v>908.4</v>
      </c>
      <c r="K4970">
        <v>1</v>
      </c>
      <c r="L4970">
        <v>0</v>
      </c>
      <c r="M4970">
        <v>401</v>
      </c>
      <c r="N4970">
        <v>68</v>
      </c>
      <c r="O4970">
        <v>23</v>
      </c>
      <c r="P4970">
        <v>0</v>
      </c>
      <c r="Q4970">
        <v>11</v>
      </c>
      <c r="R4970">
        <v>47</v>
      </c>
      <c r="S4970">
        <v>1</v>
      </c>
      <c r="T4970">
        <v>1338</v>
      </c>
      <c r="U4970">
        <v>2716</v>
      </c>
      <c r="V4970">
        <v>317104.28999999998</v>
      </c>
      <c r="W4970" t="s">
        <v>93</v>
      </c>
      <c r="X4970" t="s">
        <v>94</v>
      </c>
      <c r="Y4970" s="2">
        <v>8.75</v>
      </c>
      <c r="Z4970">
        <v>349.08</v>
      </c>
      <c r="AA4970">
        <v>551</v>
      </c>
      <c r="AB4970">
        <v>4054</v>
      </c>
      <c r="AC4970" t="s">
        <v>166</v>
      </c>
      <c r="AD4970" t="s">
        <v>23</v>
      </c>
      <c r="AE4970" t="s">
        <v>12</v>
      </c>
      <c r="AF4970" t="s">
        <v>1211</v>
      </c>
    </row>
    <row r="4971" spans="1:32">
      <c r="A4971">
        <v>202601</v>
      </c>
      <c r="B4971" t="s">
        <v>127</v>
      </c>
      <c r="C4971" t="s">
        <v>128</v>
      </c>
      <c r="D4971">
        <v>3592700002</v>
      </c>
      <c r="E4971" t="s">
        <v>430</v>
      </c>
      <c r="F4971" t="s">
        <v>11159</v>
      </c>
      <c r="G4971" t="s">
        <v>11160</v>
      </c>
      <c r="H4971">
        <v>12000</v>
      </c>
      <c r="I4971">
        <v>382381.62</v>
      </c>
      <c r="J4971">
        <v>1037.8</v>
      </c>
      <c r="K4971">
        <v>0</v>
      </c>
      <c r="L4971">
        <v>0</v>
      </c>
      <c r="M4971">
        <v>444</v>
      </c>
      <c r="N4971">
        <v>93</v>
      </c>
      <c r="O4971">
        <v>20</v>
      </c>
      <c r="P4971">
        <v>0</v>
      </c>
      <c r="Q4971">
        <v>13</v>
      </c>
      <c r="R4971">
        <v>49</v>
      </c>
      <c r="S4971">
        <v>0</v>
      </c>
      <c r="T4971">
        <v>1250</v>
      </c>
      <c r="U4971">
        <v>3498</v>
      </c>
      <c r="V4971">
        <v>382381.62</v>
      </c>
      <c r="W4971" t="s">
        <v>93</v>
      </c>
      <c r="X4971" t="s">
        <v>94</v>
      </c>
      <c r="Y4971" s="2">
        <v>8.65</v>
      </c>
      <c r="Z4971">
        <v>368.45</v>
      </c>
      <c r="AA4971">
        <v>619</v>
      </c>
      <c r="AB4971">
        <v>4748</v>
      </c>
      <c r="AC4971" t="s">
        <v>95</v>
      </c>
      <c r="AD4971" t="s">
        <v>23</v>
      </c>
      <c r="AE4971" t="s">
        <v>5</v>
      </c>
      <c r="AF4971" t="s">
        <v>132</v>
      </c>
    </row>
    <row r="4972" spans="1:32">
      <c r="A4972">
        <v>202601</v>
      </c>
      <c r="B4972" t="s">
        <v>419</v>
      </c>
      <c r="C4972" t="s">
        <v>420</v>
      </c>
      <c r="D4972">
        <v>3592700007</v>
      </c>
      <c r="E4972" t="s">
        <v>11161</v>
      </c>
      <c r="F4972" t="s">
        <v>11162</v>
      </c>
      <c r="G4972" t="s">
        <v>11163</v>
      </c>
      <c r="H4972">
        <v>13096</v>
      </c>
      <c r="I4972">
        <v>503999.45</v>
      </c>
      <c r="J4972">
        <v>695.2</v>
      </c>
      <c r="K4972">
        <v>0</v>
      </c>
      <c r="L4972">
        <v>0</v>
      </c>
      <c r="M4972">
        <v>66</v>
      </c>
      <c r="N4972">
        <v>49</v>
      </c>
      <c r="O4972">
        <v>30</v>
      </c>
      <c r="P4972">
        <v>1</v>
      </c>
      <c r="Q4972">
        <v>20</v>
      </c>
      <c r="R4972">
        <v>71</v>
      </c>
      <c r="S4972">
        <v>0</v>
      </c>
      <c r="T4972">
        <v>902</v>
      </c>
      <c r="U4972">
        <v>1780</v>
      </c>
      <c r="V4972">
        <v>503999.45</v>
      </c>
      <c r="W4972" t="s">
        <v>93</v>
      </c>
      <c r="X4972" t="s">
        <v>94</v>
      </c>
      <c r="Y4972" s="2">
        <v>5.31</v>
      </c>
      <c r="Z4972">
        <v>724.97</v>
      </c>
      <c r="AA4972">
        <v>237</v>
      </c>
      <c r="AB4972">
        <v>2682</v>
      </c>
      <c r="AC4972" t="s">
        <v>95</v>
      </c>
      <c r="AD4972" t="s">
        <v>23</v>
      </c>
      <c r="AE4972" t="s">
        <v>12</v>
      </c>
      <c r="AF4972" t="s">
        <v>424</v>
      </c>
    </row>
    <row r="4973" spans="1:32">
      <c r="A4973">
        <v>202601</v>
      </c>
      <c r="B4973" t="s">
        <v>290</v>
      </c>
      <c r="C4973" t="s">
        <v>291</v>
      </c>
      <c r="D4973">
        <v>3592700019</v>
      </c>
      <c r="E4973" t="s">
        <v>430</v>
      </c>
      <c r="F4973" t="s">
        <v>11164</v>
      </c>
      <c r="G4973" t="s">
        <v>11165</v>
      </c>
      <c r="H4973">
        <v>13000</v>
      </c>
      <c r="I4973">
        <v>417955.17</v>
      </c>
      <c r="J4973">
        <v>1068.2</v>
      </c>
      <c r="K4973">
        <v>0</v>
      </c>
      <c r="L4973">
        <v>0</v>
      </c>
      <c r="M4973">
        <v>347</v>
      </c>
      <c r="N4973">
        <v>107</v>
      </c>
      <c r="O4973">
        <v>51</v>
      </c>
      <c r="P4973">
        <v>0</v>
      </c>
      <c r="Q4973">
        <v>7</v>
      </c>
      <c r="R4973">
        <v>51</v>
      </c>
      <c r="S4973">
        <v>0</v>
      </c>
      <c r="T4973">
        <v>1194</v>
      </c>
      <c r="U4973">
        <v>3356</v>
      </c>
      <c r="V4973">
        <v>417955.17</v>
      </c>
      <c r="W4973" t="s">
        <v>93</v>
      </c>
      <c r="X4973" t="s">
        <v>94</v>
      </c>
      <c r="Y4973" s="2">
        <v>8.2200000000000006</v>
      </c>
      <c r="Z4973">
        <v>391.27</v>
      </c>
      <c r="AA4973">
        <v>563</v>
      </c>
      <c r="AB4973">
        <v>4550</v>
      </c>
      <c r="AC4973" t="s">
        <v>95</v>
      </c>
      <c r="AD4973" t="s">
        <v>23</v>
      </c>
      <c r="AE4973" t="s">
        <v>2</v>
      </c>
      <c r="AF4973" t="s">
        <v>433</v>
      </c>
    </row>
    <row r="4974" spans="1:32">
      <c r="A4974">
        <v>202601</v>
      </c>
      <c r="B4974" t="s">
        <v>258</v>
      </c>
      <c r="C4974" t="s">
        <v>259</v>
      </c>
      <c r="D4974">
        <v>3592700022</v>
      </c>
      <c r="E4974" t="s">
        <v>11166</v>
      </c>
      <c r="F4974" t="s">
        <v>11167</v>
      </c>
      <c r="G4974" t="s">
        <v>3211</v>
      </c>
      <c r="H4974">
        <v>8710</v>
      </c>
      <c r="I4974">
        <v>291571.33</v>
      </c>
      <c r="J4974">
        <v>501.2</v>
      </c>
      <c r="K4974">
        <v>0</v>
      </c>
      <c r="L4974">
        <v>0</v>
      </c>
      <c r="M4974">
        <v>170</v>
      </c>
      <c r="N4974">
        <v>23</v>
      </c>
      <c r="O4974">
        <v>9</v>
      </c>
      <c r="P4974">
        <v>0</v>
      </c>
      <c r="Q4974">
        <v>16</v>
      </c>
      <c r="R4974">
        <v>21</v>
      </c>
      <c r="S4974">
        <v>0</v>
      </c>
      <c r="T4974">
        <v>454</v>
      </c>
      <c r="U4974">
        <v>1385</v>
      </c>
      <c r="V4974">
        <v>291571.33</v>
      </c>
      <c r="W4974" t="s">
        <v>93</v>
      </c>
      <c r="X4974" t="s">
        <v>94</v>
      </c>
      <c r="Y4974" s="2">
        <v>5.75</v>
      </c>
      <c r="Z4974">
        <v>581.75</v>
      </c>
      <c r="AA4974">
        <v>239</v>
      </c>
      <c r="AB4974">
        <v>1839</v>
      </c>
      <c r="AC4974" t="s">
        <v>95</v>
      </c>
      <c r="AD4974" t="s">
        <v>23</v>
      </c>
      <c r="AE4974" t="s">
        <v>15</v>
      </c>
      <c r="AF4974" t="s">
        <v>191</v>
      </c>
    </row>
    <row r="4975" spans="1:32">
      <c r="A4975">
        <v>202601</v>
      </c>
      <c r="B4975" t="s">
        <v>103</v>
      </c>
      <c r="C4975" t="s">
        <v>104</v>
      </c>
      <c r="D4975">
        <v>3594080001</v>
      </c>
      <c r="E4975" t="s">
        <v>11168</v>
      </c>
      <c r="F4975" t="s">
        <v>887</v>
      </c>
      <c r="G4975" t="s">
        <v>888</v>
      </c>
      <c r="H4975">
        <v>17553</v>
      </c>
      <c r="I4975">
        <v>551650.05000000005</v>
      </c>
      <c r="J4975">
        <v>1430.2</v>
      </c>
      <c r="K4975">
        <v>0</v>
      </c>
      <c r="L4975">
        <v>0</v>
      </c>
      <c r="M4975">
        <v>607</v>
      </c>
      <c r="N4975">
        <v>129</v>
      </c>
      <c r="O4975">
        <v>39</v>
      </c>
      <c r="P4975">
        <v>0</v>
      </c>
      <c r="Q4975">
        <v>16</v>
      </c>
      <c r="R4975">
        <v>41</v>
      </c>
      <c r="S4975">
        <v>0</v>
      </c>
      <c r="T4975">
        <v>1447</v>
      </c>
      <c r="U4975">
        <v>4291</v>
      </c>
      <c r="V4975">
        <v>551650.05000000005</v>
      </c>
      <c r="W4975" t="s">
        <v>93</v>
      </c>
      <c r="X4975" t="s">
        <v>94</v>
      </c>
      <c r="Y4975" s="2">
        <v>8.15</v>
      </c>
      <c r="Z4975">
        <v>385.72</v>
      </c>
      <c r="AA4975">
        <v>832</v>
      </c>
      <c r="AB4975">
        <v>5738</v>
      </c>
      <c r="AC4975" t="s">
        <v>95</v>
      </c>
      <c r="AD4975" t="s">
        <v>23</v>
      </c>
      <c r="AE4975" t="s">
        <v>52</v>
      </c>
      <c r="AF4975" t="s">
        <v>233</v>
      </c>
    </row>
    <row r="4976" spans="1:32">
      <c r="A4976">
        <v>202601</v>
      </c>
      <c r="B4976" t="s">
        <v>419</v>
      </c>
      <c r="C4976" t="s">
        <v>420</v>
      </c>
      <c r="D4976">
        <v>3595560001</v>
      </c>
      <c r="E4976" t="s">
        <v>11169</v>
      </c>
      <c r="F4976" t="s">
        <v>11170</v>
      </c>
      <c r="G4976" t="s">
        <v>11171</v>
      </c>
      <c r="H4976">
        <v>17225</v>
      </c>
      <c r="I4976">
        <v>688310.22</v>
      </c>
      <c r="J4976">
        <v>1313</v>
      </c>
      <c r="K4976">
        <v>0</v>
      </c>
      <c r="L4976">
        <v>0</v>
      </c>
      <c r="M4976">
        <v>434</v>
      </c>
      <c r="N4976">
        <v>121</v>
      </c>
      <c r="O4976">
        <v>28</v>
      </c>
      <c r="P4976">
        <v>3</v>
      </c>
      <c r="Q4976">
        <v>24</v>
      </c>
      <c r="R4976">
        <v>55</v>
      </c>
      <c r="S4976">
        <v>1</v>
      </c>
      <c r="T4976">
        <v>2083</v>
      </c>
      <c r="U4976">
        <v>4198</v>
      </c>
      <c r="V4976">
        <v>688310.22</v>
      </c>
      <c r="W4976" t="s">
        <v>93</v>
      </c>
      <c r="X4976" t="s">
        <v>94</v>
      </c>
      <c r="Y4976" s="2">
        <v>7.62</v>
      </c>
      <c r="Z4976">
        <v>524.23</v>
      </c>
      <c r="AA4976">
        <v>666</v>
      </c>
      <c r="AB4976">
        <v>6281</v>
      </c>
      <c r="AC4976" t="s">
        <v>95</v>
      </c>
      <c r="AD4976" t="s">
        <v>23</v>
      </c>
      <c r="AE4976" t="s">
        <v>12</v>
      </c>
      <c r="AF4976" t="s">
        <v>3829</v>
      </c>
    </row>
    <row r="4977" spans="1:32">
      <c r="A4977">
        <v>202601</v>
      </c>
      <c r="B4977" t="s">
        <v>419</v>
      </c>
      <c r="C4977" t="s">
        <v>420</v>
      </c>
      <c r="D4977">
        <v>3595560002</v>
      </c>
      <c r="E4977" t="s">
        <v>11169</v>
      </c>
      <c r="F4977" t="s">
        <v>11172</v>
      </c>
      <c r="G4977" t="s">
        <v>11173</v>
      </c>
      <c r="H4977">
        <v>16968</v>
      </c>
      <c r="I4977">
        <v>516061.88</v>
      </c>
      <c r="J4977">
        <v>1288.2</v>
      </c>
      <c r="K4977">
        <v>1</v>
      </c>
      <c r="L4977">
        <v>0</v>
      </c>
      <c r="M4977">
        <v>430</v>
      </c>
      <c r="N4977">
        <v>129</v>
      </c>
      <c r="O4977">
        <v>34</v>
      </c>
      <c r="P4977">
        <v>0</v>
      </c>
      <c r="Q4977">
        <v>15</v>
      </c>
      <c r="R4977">
        <v>91</v>
      </c>
      <c r="S4977">
        <v>1</v>
      </c>
      <c r="T4977">
        <v>1772</v>
      </c>
      <c r="U4977">
        <v>4696</v>
      </c>
      <c r="V4977">
        <v>516061.88</v>
      </c>
      <c r="W4977" t="s">
        <v>93</v>
      </c>
      <c r="X4977" t="s">
        <v>94</v>
      </c>
      <c r="Y4977" s="2">
        <v>7.59</v>
      </c>
      <c r="Z4977">
        <v>400.61</v>
      </c>
      <c r="AA4977">
        <v>700</v>
      </c>
      <c r="AB4977">
        <v>6468</v>
      </c>
      <c r="AC4977" t="s">
        <v>166</v>
      </c>
      <c r="AD4977" t="s">
        <v>23</v>
      </c>
      <c r="AE4977" t="s">
        <v>12</v>
      </c>
      <c r="AF4977" t="s">
        <v>1211</v>
      </c>
    </row>
    <row r="4978" spans="1:32">
      <c r="A4978">
        <v>202601</v>
      </c>
      <c r="B4978" t="s">
        <v>115</v>
      </c>
      <c r="C4978" t="s">
        <v>116</v>
      </c>
      <c r="D4978">
        <v>3599200002</v>
      </c>
      <c r="E4978" t="s">
        <v>11174</v>
      </c>
      <c r="F4978" t="s">
        <v>6736</v>
      </c>
      <c r="G4978" t="s">
        <v>6737</v>
      </c>
      <c r="H4978">
        <v>15516</v>
      </c>
      <c r="I4978">
        <v>530204.99</v>
      </c>
      <c r="J4978">
        <v>1225.4000000000001</v>
      </c>
      <c r="K4978">
        <v>0</v>
      </c>
      <c r="L4978">
        <v>0</v>
      </c>
      <c r="M4978">
        <v>309</v>
      </c>
      <c r="N4978">
        <v>129</v>
      </c>
      <c r="O4978">
        <v>42</v>
      </c>
      <c r="P4978">
        <v>4</v>
      </c>
      <c r="Q4978">
        <v>22</v>
      </c>
      <c r="R4978">
        <v>22</v>
      </c>
      <c r="S4978">
        <v>1</v>
      </c>
      <c r="T4978">
        <v>670</v>
      </c>
      <c r="U4978">
        <v>3097</v>
      </c>
      <c r="V4978">
        <v>530204.99</v>
      </c>
      <c r="W4978" t="s">
        <v>93</v>
      </c>
      <c r="X4978" t="s">
        <v>94</v>
      </c>
      <c r="Y4978" s="2">
        <v>7.9</v>
      </c>
      <c r="Z4978">
        <v>432.68</v>
      </c>
      <c r="AA4978">
        <v>529</v>
      </c>
      <c r="AB4978">
        <v>3767</v>
      </c>
      <c r="AC4978" t="s">
        <v>95</v>
      </c>
      <c r="AD4978" t="s">
        <v>23</v>
      </c>
      <c r="AE4978" t="s">
        <v>50</v>
      </c>
      <c r="AF4978" t="s">
        <v>120</v>
      </c>
    </row>
    <row r="4979" spans="1:32">
      <c r="A4979">
        <v>202601</v>
      </c>
      <c r="B4979" t="s">
        <v>368</v>
      </c>
      <c r="C4979" t="s">
        <v>369</v>
      </c>
      <c r="D4979">
        <v>3600580001</v>
      </c>
      <c r="E4979" t="s">
        <v>11175</v>
      </c>
      <c r="F4979" t="s">
        <v>11176</v>
      </c>
      <c r="G4979" t="s">
        <v>11177</v>
      </c>
      <c r="H4979">
        <v>0</v>
      </c>
      <c r="I4979">
        <v>563358.21</v>
      </c>
      <c r="J4979">
        <v>674</v>
      </c>
      <c r="K4979">
        <v>0</v>
      </c>
      <c r="L4979">
        <v>0</v>
      </c>
      <c r="M4979">
        <v>4</v>
      </c>
      <c r="N4979">
        <v>210</v>
      </c>
      <c r="O4979">
        <v>8</v>
      </c>
      <c r="P4979">
        <v>0</v>
      </c>
      <c r="Q4979">
        <v>0</v>
      </c>
      <c r="R4979">
        <v>0</v>
      </c>
      <c r="S4979">
        <v>0</v>
      </c>
      <c r="T4979">
        <v>19</v>
      </c>
      <c r="U4979">
        <v>868</v>
      </c>
      <c r="V4979">
        <v>1</v>
      </c>
      <c r="W4979" t="s">
        <v>93</v>
      </c>
      <c r="X4979" t="s">
        <v>381</v>
      </c>
      <c r="Z4979">
        <v>835.84</v>
      </c>
      <c r="AA4979">
        <v>222</v>
      </c>
      <c r="AB4979">
        <v>887</v>
      </c>
      <c r="AC4979" t="s">
        <v>95</v>
      </c>
      <c r="AE4979" t="s">
        <v>7</v>
      </c>
      <c r="AF4979" t="s">
        <v>373</v>
      </c>
    </row>
    <row r="4980" spans="1:32">
      <c r="A4980">
        <v>202601</v>
      </c>
      <c r="B4980" t="s">
        <v>368</v>
      </c>
      <c r="C4980" t="s">
        <v>369</v>
      </c>
      <c r="D4980">
        <v>3600580004</v>
      </c>
      <c r="E4980" t="s">
        <v>11175</v>
      </c>
      <c r="F4980" t="s">
        <v>11176</v>
      </c>
      <c r="G4980" t="s">
        <v>11177</v>
      </c>
      <c r="H4980">
        <v>10236</v>
      </c>
      <c r="I4980">
        <v>342423.09</v>
      </c>
      <c r="J4980">
        <v>866.2</v>
      </c>
      <c r="K4980">
        <v>0</v>
      </c>
      <c r="L4980">
        <v>0</v>
      </c>
      <c r="M4980">
        <v>334</v>
      </c>
      <c r="N4980">
        <v>75</v>
      </c>
      <c r="O4980">
        <v>54</v>
      </c>
      <c r="P4980">
        <v>0</v>
      </c>
      <c r="Q4980">
        <v>1</v>
      </c>
      <c r="R4980">
        <v>21</v>
      </c>
      <c r="S4980">
        <v>0</v>
      </c>
      <c r="T4980">
        <v>1539</v>
      </c>
      <c r="U4980">
        <v>1957</v>
      </c>
      <c r="V4980">
        <v>342423.09</v>
      </c>
      <c r="W4980" t="s">
        <v>93</v>
      </c>
      <c r="X4980" t="s">
        <v>94</v>
      </c>
      <c r="Y4980" s="2">
        <v>8.4600000000000009</v>
      </c>
      <c r="Z4980">
        <v>395.32</v>
      </c>
      <c r="AA4980">
        <v>485</v>
      </c>
      <c r="AB4980">
        <v>3496</v>
      </c>
      <c r="AC4980" t="s">
        <v>95</v>
      </c>
      <c r="AD4980" t="s">
        <v>23</v>
      </c>
      <c r="AE4980" t="s">
        <v>7</v>
      </c>
      <c r="AF4980" t="s">
        <v>373</v>
      </c>
    </row>
    <row r="4981" spans="1:32">
      <c r="A4981">
        <v>202601</v>
      </c>
      <c r="B4981" t="s">
        <v>599</v>
      </c>
      <c r="C4981" t="s">
        <v>600</v>
      </c>
      <c r="D4981">
        <v>3603410001</v>
      </c>
      <c r="E4981" t="s">
        <v>11178</v>
      </c>
      <c r="F4981" t="s">
        <v>11179</v>
      </c>
      <c r="G4981" t="s">
        <v>11180</v>
      </c>
      <c r="H4981">
        <v>4700</v>
      </c>
      <c r="I4981">
        <v>211157.94</v>
      </c>
      <c r="J4981">
        <v>593.20000000000005</v>
      </c>
      <c r="K4981">
        <v>0</v>
      </c>
      <c r="L4981">
        <v>0</v>
      </c>
      <c r="M4981">
        <v>59</v>
      </c>
      <c r="N4981">
        <v>24</v>
      </c>
      <c r="O4981">
        <v>67</v>
      </c>
      <c r="P4981">
        <v>0</v>
      </c>
      <c r="Q4981">
        <v>9</v>
      </c>
      <c r="R4981">
        <v>16</v>
      </c>
      <c r="S4981">
        <v>0</v>
      </c>
      <c r="T4981">
        <v>417</v>
      </c>
      <c r="U4981">
        <v>979</v>
      </c>
      <c r="V4981">
        <v>211157.94</v>
      </c>
      <c r="W4981" t="s">
        <v>93</v>
      </c>
      <c r="X4981" t="s">
        <v>94</v>
      </c>
      <c r="Y4981" s="2">
        <v>12.62</v>
      </c>
      <c r="Z4981">
        <v>355.96</v>
      </c>
      <c r="AA4981">
        <v>175</v>
      </c>
      <c r="AB4981">
        <v>1396</v>
      </c>
      <c r="AC4981" t="s">
        <v>95</v>
      </c>
      <c r="AD4981" t="s">
        <v>23</v>
      </c>
      <c r="AE4981" t="s">
        <v>13</v>
      </c>
      <c r="AF4981" t="s">
        <v>604</v>
      </c>
    </row>
    <row r="4982" spans="1:32">
      <c r="A4982">
        <v>202601</v>
      </c>
      <c r="B4982" t="s">
        <v>1295</v>
      </c>
      <c r="C4982" t="s">
        <v>1296</v>
      </c>
      <c r="D4982">
        <v>3603680001</v>
      </c>
      <c r="E4982" t="s">
        <v>11088</v>
      </c>
      <c r="F4982" t="s">
        <v>11181</v>
      </c>
      <c r="G4982" t="s">
        <v>11182</v>
      </c>
      <c r="H4982">
        <v>6043</v>
      </c>
      <c r="I4982">
        <v>236920.94</v>
      </c>
      <c r="J4982">
        <v>471.2</v>
      </c>
      <c r="K4982">
        <v>0</v>
      </c>
      <c r="L4982">
        <v>0</v>
      </c>
      <c r="M4982">
        <v>104</v>
      </c>
      <c r="N4982">
        <v>22</v>
      </c>
      <c r="O4982">
        <v>21</v>
      </c>
      <c r="P4982">
        <v>0</v>
      </c>
      <c r="Q4982">
        <v>15</v>
      </c>
      <c r="R4982">
        <v>11</v>
      </c>
      <c r="S4982">
        <v>3</v>
      </c>
      <c r="T4982">
        <v>307</v>
      </c>
      <c r="U4982">
        <v>1339</v>
      </c>
      <c r="V4982">
        <v>236920.94</v>
      </c>
      <c r="W4982" t="s">
        <v>93</v>
      </c>
      <c r="X4982" t="s">
        <v>94</v>
      </c>
      <c r="Y4982" s="2">
        <v>7.8</v>
      </c>
      <c r="Z4982">
        <v>502.8</v>
      </c>
      <c r="AA4982">
        <v>176</v>
      </c>
      <c r="AB4982">
        <v>1646</v>
      </c>
      <c r="AC4982" t="s">
        <v>95</v>
      </c>
      <c r="AD4982" t="s">
        <v>23</v>
      </c>
      <c r="AE4982" t="s">
        <v>44</v>
      </c>
      <c r="AF4982" t="s">
        <v>1567</v>
      </c>
    </row>
    <row r="4983" spans="1:32">
      <c r="A4983">
        <v>202601</v>
      </c>
      <c r="B4983" t="s">
        <v>290</v>
      </c>
      <c r="C4983" t="s">
        <v>291</v>
      </c>
      <c r="D4983">
        <v>3605890001</v>
      </c>
      <c r="E4983" t="s">
        <v>9409</v>
      </c>
      <c r="F4983" t="s">
        <v>9410</v>
      </c>
      <c r="G4983" t="s">
        <v>9411</v>
      </c>
      <c r="H4983">
        <v>5446</v>
      </c>
      <c r="I4983">
        <v>195461.73</v>
      </c>
      <c r="J4983">
        <v>314.2</v>
      </c>
      <c r="K4983">
        <v>0</v>
      </c>
      <c r="L4983">
        <v>0</v>
      </c>
      <c r="M4983">
        <v>68</v>
      </c>
      <c r="N4983">
        <v>32</v>
      </c>
      <c r="O4983">
        <v>14</v>
      </c>
      <c r="P4983">
        <v>1</v>
      </c>
      <c r="Q4983">
        <v>4</v>
      </c>
      <c r="R4983">
        <v>21</v>
      </c>
      <c r="S4983">
        <v>0</v>
      </c>
      <c r="T4983">
        <v>321</v>
      </c>
      <c r="U4983">
        <v>1251</v>
      </c>
      <c r="V4983">
        <v>195461.73</v>
      </c>
      <c r="W4983" t="s">
        <v>93</v>
      </c>
      <c r="X4983" t="s">
        <v>94</v>
      </c>
      <c r="Y4983" s="2">
        <v>5.77</v>
      </c>
      <c r="Z4983">
        <v>622.09</v>
      </c>
      <c r="AA4983">
        <v>140</v>
      </c>
      <c r="AB4983">
        <v>1572</v>
      </c>
      <c r="AC4983" t="s">
        <v>95</v>
      </c>
      <c r="AD4983" t="s">
        <v>23</v>
      </c>
      <c r="AE4983" t="s">
        <v>2</v>
      </c>
      <c r="AF4983" t="s">
        <v>295</v>
      </c>
    </row>
    <row r="4984" spans="1:32">
      <c r="A4984">
        <v>202601</v>
      </c>
      <c r="B4984" t="s">
        <v>161</v>
      </c>
      <c r="C4984" t="s">
        <v>162</v>
      </c>
      <c r="D4984">
        <v>3605970001</v>
      </c>
      <c r="E4984" t="s">
        <v>11183</v>
      </c>
      <c r="F4984" t="s">
        <v>10629</v>
      </c>
      <c r="G4984" t="s">
        <v>10630</v>
      </c>
      <c r="H4984">
        <v>800</v>
      </c>
      <c r="I4984">
        <v>26871.97</v>
      </c>
      <c r="T4984">
        <v>407</v>
      </c>
      <c r="U4984">
        <v>40</v>
      </c>
      <c r="V4984">
        <v>26871.97</v>
      </c>
      <c r="W4984" t="s">
        <v>289</v>
      </c>
      <c r="X4984" t="s">
        <v>94</v>
      </c>
      <c r="AB4984">
        <v>447</v>
      </c>
      <c r="AC4984" t="s">
        <v>95</v>
      </c>
      <c r="AE4984" t="s">
        <v>27</v>
      </c>
      <c r="AF4984" t="s">
        <v>173</v>
      </c>
    </row>
    <row r="4985" spans="1:32">
      <c r="A4985">
        <v>202601</v>
      </c>
      <c r="B4985" t="s">
        <v>133</v>
      </c>
      <c r="C4985" t="s">
        <v>134</v>
      </c>
      <c r="D4985">
        <v>3609610001</v>
      </c>
      <c r="E4985" t="s">
        <v>11184</v>
      </c>
      <c r="F4985" t="s">
        <v>11185</v>
      </c>
      <c r="G4985" t="s">
        <v>11186</v>
      </c>
      <c r="H4985">
        <v>15725</v>
      </c>
      <c r="I4985">
        <v>713955.19</v>
      </c>
      <c r="J4985">
        <v>882.4</v>
      </c>
      <c r="K4985">
        <v>0</v>
      </c>
      <c r="L4985">
        <v>0</v>
      </c>
      <c r="M4985">
        <v>469</v>
      </c>
      <c r="N4985">
        <v>68</v>
      </c>
      <c r="O4985">
        <v>9</v>
      </c>
      <c r="P4985">
        <v>0</v>
      </c>
      <c r="Q4985">
        <v>9</v>
      </c>
      <c r="R4985">
        <v>47</v>
      </c>
      <c r="S4985">
        <v>0</v>
      </c>
      <c r="T4985">
        <v>1637</v>
      </c>
      <c r="U4985">
        <v>3190</v>
      </c>
      <c r="V4985">
        <v>606375.46</v>
      </c>
      <c r="W4985" t="s">
        <v>93</v>
      </c>
      <c r="X4985" t="s">
        <v>94</v>
      </c>
      <c r="Y4985" s="2">
        <v>5.61</v>
      </c>
      <c r="Z4985">
        <v>809.11</v>
      </c>
      <c r="AA4985">
        <v>602</v>
      </c>
      <c r="AB4985">
        <v>4827</v>
      </c>
      <c r="AC4985" t="s">
        <v>95</v>
      </c>
      <c r="AD4985" t="s">
        <v>23</v>
      </c>
      <c r="AE4985" t="s">
        <v>45</v>
      </c>
      <c r="AF4985" t="s">
        <v>138</v>
      </c>
    </row>
    <row r="4986" spans="1:32">
      <c r="A4986">
        <v>202601</v>
      </c>
      <c r="B4986" t="s">
        <v>273</v>
      </c>
      <c r="C4986" t="s">
        <v>274</v>
      </c>
      <c r="D4986">
        <v>3611350001</v>
      </c>
      <c r="E4986" t="s">
        <v>11187</v>
      </c>
      <c r="F4986" t="s">
        <v>11188</v>
      </c>
      <c r="G4986" t="s">
        <v>11189</v>
      </c>
      <c r="H4986">
        <v>10260</v>
      </c>
      <c r="I4986">
        <v>379461.47</v>
      </c>
      <c r="J4986">
        <v>756.2</v>
      </c>
      <c r="K4986">
        <v>0</v>
      </c>
      <c r="L4986">
        <v>0</v>
      </c>
      <c r="M4986">
        <v>244</v>
      </c>
      <c r="N4986">
        <v>66</v>
      </c>
      <c r="O4986">
        <v>12</v>
      </c>
      <c r="P4986">
        <v>7</v>
      </c>
      <c r="Q4986">
        <v>15</v>
      </c>
      <c r="R4986">
        <v>21</v>
      </c>
      <c r="S4986">
        <v>0</v>
      </c>
      <c r="T4986">
        <v>1036</v>
      </c>
      <c r="U4986">
        <v>2716</v>
      </c>
      <c r="V4986">
        <v>379461.47</v>
      </c>
      <c r="W4986" t="s">
        <v>93</v>
      </c>
      <c r="X4986" t="s">
        <v>94</v>
      </c>
      <c r="Y4986" s="2">
        <v>7.37</v>
      </c>
      <c r="Z4986">
        <v>501.8</v>
      </c>
      <c r="AA4986">
        <v>365</v>
      </c>
      <c r="AB4986">
        <v>3752</v>
      </c>
      <c r="AC4986" t="s">
        <v>95</v>
      </c>
      <c r="AD4986" t="s">
        <v>23</v>
      </c>
      <c r="AE4986" t="s">
        <v>11</v>
      </c>
      <c r="AF4986" t="s">
        <v>278</v>
      </c>
    </row>
    <row r="4987" spans="1:32">
      <c r="A4987">
        <v>202601</v>
      </c>
      <c r="B4987" t="s">
        <v>548</v>
      </c>
      <c r="C4987" t="s">
        <v>549</v>
      </c>
      <c r="D4987">
        <v>3615340001</v>
      </c>
      <c r="E4987" t="s">
        <v>11190</v>
      </c>
      <c r="F4987" t="s">
        <v>11191</v>
      </c>
      <c r="G4987" t="s">
        <v>11192</v>
      </c>
      <c r="H4987">
        <v>12069</v>
      </c>
      <c r="I4987">
        <v>366165.27</v>
      </c>
      <c r="J4987">
        <v>866.6</v>
      </c>
      <c r="K4987">
        <v>0</v>
      </c>
      <c r="L4987">
        <v>137.4</v>
      </c>
      <c r="M4987">
        <v>355</v>
      </c>
      <c r="N4987">
        <v>80</v>
      </c>
      <c r="O4987">
        <v>28</v>
      </c>
      <c r="P4987">
        <v>1</v>
      </c>
      <c r="Q4987">
        <v>7</v>
      </c>
      <c r="R4987">
        <v>33</v>
      </c>
      <c r="S4987">
        <v>1</v>
      </c>
      <c r="T4987">
        <v>1276</v>
      </c>
      <c r="U4987">
        <v>3971</v>
      </c>
      <c r="V4987">
        <v>366165.27</v>
      </c>
      <c r="W4987" t="s">
        <v>93</v>
      </c>
      <c r="X4987" t="s">
        <v>94</v>
      </c>
      <c r="Y4987" s="2">
        <v>7.18</v>
      </c>
      <c r="Z4987">
        <v>422.53</v>
      </c>
      <c r="AA4987">
        <v>505</v>
      </c>
      <c r="AB4987">
        <v>5247</v>
      </c>
      <c r="AC4987" t="s">
        <v>95</v>
      </c>
      <c r="AD4987" t="s">
        <v>23</v>
      </c>
      <c r="AE4987" t="s">
        <v>49</v>
      </c>
      <c r="AF4987" t="s">
        <v>927</v>
      </c>
    </row>
    <row r="4988" spans="1:32">
      <c r="A4988">
        <v>202601</v>
      </c>
      <c r="B4988" t="s">
        <v>180</v>
      </c>
      <c r="C4988" t="s">
        <v>181</v>
      </c>
      <c r="D4988">
        <v>3616900001</v>
      </c>
      <c r="E4988" t="s">
        <v>11193</v>
      </c>
      <c r="F4988" t="s">
        <v>11194</v>
      </c>
      <c r="G4988" t="s">
        <v>11195</v>
      </c>
      <c r="H4988">
        <v>3955</v>
      </c>
      <c r="I4988">
        <v>131708.14000000001</v>
      </c>
      <c r="J4988">
        <v>310.8</v>
      </c>
      <c r="K4988">
        <v>0</v>
      </c>
      <c r="L4988">
        <v>0</v>
      </c>
      <c r="M4988">
        <v>36</v>
      </c>
      <c r="N4988">
        <v>4</v>
      </c>
      <c r="O4988">
        <v>42</v>
      </c>
      <c r="P4988">
        <v>0</v>
      </c>
      <c r="Q4988">
        <v>4</v>
      </c>
      <c r="R4988">
        <v>4</v>
      </c>
      <c r="S4988">
        <v>0</v>
      </c>
      <c r="T4988">
        <v>249</v>
      </c>
      <c r="U4988">
        <v>628</v>
      </c>
      <c r="V4988">
        <v>131708.14000000001</v>
      </c>
      <c r="W4988" t="s">
        <v>93</v>
      </c>
      <c r="X4988" t="s">
        <v>94</v>
      </c>
      <c r="Y4988" s="2">
        <v>7.86</v>
      </c>
      <c r="Z4988">
        <v>423.77</v>
      </c>
      <c r="AA4988">
        <v>90</v>
      </c>
      <c r="AB4988">
        <v>877</v>
      </c>
      <c r="AC4988" t="s">
        <v>95</v>
      </c>
      <c r="AD4988" t="s">
        <v>23</v>
      </c>
      <c r="AE4988" t="s">
        <v>28</v>
      </c>
      <c r="AF4988" t="s">
        <v>185</v>
      </c>
    </row>
    <row r="4989" spans="1:32">
      <c r="A4989">
        <v>202601</v>
      </c>
      <c r="B4989" t="s">
        <v>115</v>
      </c>
      <c r="C4989" t="s">
        <v>116</v>
      </c>
      <c r="D4989">
        <v>3617470001</v>
      </c>
      <c r="E4989" t="s">
        <v>11196</v>
      </c>
      <c r="F4989" t="s">
        <v>11197</v>
      </c>
      <c r="G4989" t="s">
        <v>11198</v>
      </c>
      <c r="H4989">
        <v>6987</v>
      </c>
      <c r="I4989">
        <v>238756.27</v>
      </c>
      <c r="J4989">
        <v>427.6</v>
      </c>
      <c r="K4989">
        <v>0</v>
      </c>
      <c r="L4989">
        <v>0</v>
      </c>
      <c r="M4989">
        <v>157</v>
      </c>
      <c r="N4989">
        <v>63</v>
      </c>
      <c r="O4989">
        <v>6</v>
      </c>
      <c r="P4989">
        <v>0</v>
      </c>
      <c r="Q4989">
        <v>2</v>
      </c>
      <c r="R4989">
        <v>23</v>
      </c>
      <c r="S4989">
        <v>0</v>
      </c>
      <c r="T4989">
        <v>450</v>
      </c>
      <c r="U4989">
        <v>1524</v>
      </c>
      <c r="V4989">
        <v>238756.27</v>
      </c>
      <c r="W4989" t="s">
        <v>93</v>
      </c>
      <c r="X4989" t="s">
        <v>94</v>
      </c>
      <c r="Y4989" s="2">
        <v>6.12</v>
      </c>
      <c r="Z4989">
        <v>558.36</v>
      </c>
      <c r="AA4989">
        <v>251</v>
      </c>
      <c r="AB4989">
        <v>1974</v>
      </c>
      <c r="AC4989" t="s">
        <v>95</v>
      </c>
      <c r="AD4989" t="s">
        <v>23</v>
      </c>
      <c r="AE4989" t="s">
        <v>50</v>
      </c>
      <c r="AF4989" t="s">
        <v>251</v>
      </c>
    </row>
    <row r="4990" spans="1:32">
      <c r="A4990">
        <v>202601</v>
      </c>
      <c r="B4990" t="s">
        <v>161</v>
      </c>
      <c r="C4990" t="s">
        <v>162</v>
      </c>
      <c r="D4990">
        <v>3634560001</v>
      </c>
      <c r="E4990" t="s">
        <v>11199</v>
      </c>
      <c r="F4990" t="s">
        <v>11200</v>
      </c>
      <c r="G4990" t="s">
        <v>8465</v>
      </c>
      <c r="H4990">
        <v>8899</v>
      </c>
      <c r="I4990">
        <v>298917.08</v>
      </c>
      <c r="J4990">
        <v>621.79999999999995</v>
      </c>
      <c r="K4990">
        <v>0</v>
      </c>
      <c r="L4990">
        <v>0</v>
      </c>
      <c r="M4990">
        <v>253</v>
      </c>
      <c r="N4990">
        <v>46</v>
      </c>
      <c r="O4990">
        <v>22</v>
      </c>
      <c r="P4990">
        <v>2</v>
      </c>
      <c r="Q4990">
        <v>6</v>
      </c>
      <c r="R4990">
        <v>29</v>
      </c>
      <c r="S4990">
        <v>0</v>
      </c>
      <c r="T4990">
        <v>1762</v>
      </c>
      <c r="U4990">
        <v>1988</v>
      </c>
      <c r="V4990">
        <v>298917.08</v>
      </c>
      <c r="W4990" t="s">
        <v>93</v>
      </c>
      <c r="X4990" t="s">
        <v>94</v>
      </c>
      <c r="Y4990" s="2">
        <v>6.99</v>
      </c>
      <c r="Z4990">
        <v>480.73</v>
      </c>
      <c r="AA4990">
        <v>358</v>
      </c>
      <c r="AB4990">
        <v>3750</v>
      </c>
      <c r="AC4990" t="s">
        <v>95</v>
      </c>
      <c r="AD4990" t="s">
        <v>23</v>
      </c>
      <c r="AE4990" t="s">
        <v>27</v>
      </c>
      <c r="AF4990" t="s">
        <v>1244</v>
      </c>
    </row>
    <row r="4991" spans="1:32">
      <c r="A4991">
        <v>202601</v>
      </c>
      <c r="B4991" t="s">
        <v>317</v>
      </c>
      <c r="C4991" t="s">
        <v>318</v>
      </c>
      <c r="D4991">
        <v>3636690003</v>
      </c>
      <c r="E4991" t="s">
        <v>11201</v>
      </c>
      <c r="F4991" t="s">
        <v>11202</v>
      </c>
      <c r="G4991" t="s">
        <v>11203</v>
      </c>
      <c r="H4991">
        <v>10388</v>
      </c>
      <c r="I4991">
        <v>326681.17</v>
      </c>
      <c r="J4991">
        <v>918.8</v>
      </c>
      <c r="K4991">
        <v>0</v>
      </c>
      <c r="L4991">
        <v>0</v>
      </c>
      <c r="M4991">
        <v>318</v>
      </c>
      <c r="N4991">
        <v>80</v>
      </c>
      <c r="O4991">
        <v>26</v>
      </c>
      <c r="P4991">
        <v>0</v>
      </c>
      <c r="Q4991">
        <v>17</v>
      </c>
      <c r="R4991">
        <v>19</v>
      </c>
      <c r="S4991">
        <v>6</v>
      </c>
      <c r="T4991">
        <v>512</v>
      </c>
      <c r="U4991">
        <v>2569</v>
      </c>
      <c r="V4991">
        <v>326681.17</v>
      </c>
      <c r="W4991" t="s">
        <v>93</v>
      </c>
      <c r="X4991" t="s">
        <v>94</v>
      </c>
      <c r="Y4991" s="2">
        <v>8.84</v>
      </c>
      <c r="Z4991">
        <v>355.55</v>
      </c>
      <c r="AA4991">
        <v>466</v>
      </c>
      <c r="AB4991">
        <v>3081</v>
      </c>
      <c r="AC4991" t="s">
        <v>95</v>
      </c>
      <c r="AD4991" t="s">
        <v>23</v>
      </c>
      <c r="AE4991" t="s">
        <v>41</v>
      </c>
      <c r="AF4991" t="s">
        <v>126</v>
      </c>
    </row>
    <row r="4992" spans="1:32">
      <c r="A4992">
        <v>202601</v>
      </c>
      <c r="B4992" t="s">
        <v>317</v>
      </c>
      <c r="C4992" t="s">
        <v>318</v>
      </c>
      <c r="D4992">
        <v>3636690004</v>
      </c>
      <c r="E4992" t="s">
        <v>11204</v>
      </c>
      <c r="F4992" t="s">
        <v>4672</v>
      </c>
      <c r="G4992" t="s">
        <v>1202</v>
      </c>
      <c r="H4992">
        <v>21000</v>
      </c>
      <c r="I4992">
        <v>754560.79</v>
      </c>
      <c r="J4992">
        <v>2121</v>
      </c>
      <c r="K4992">
        <v>0</v>
      </c>
      <c r="L4992">
        <v>0</v>
      </c>
      <c r="M4992">
        <v>238</v>
      </c>
      <c r="N4992">
        <v>140</v>
      </c>
      <c r="O4992">
        <v>247</v>
      </c>
      <c r="P4992">
        <v>0</v>
      </c>
      <c r="Q4992">
        <v>11</v>
      </c>
      <c r="R4992">
        <v>80</v>
      </c>
      <c r="S4992">
        <v>0</v>
      </c>
      <c r="T4992">
        <v>1217</v>
      </c>
      <c r="U4992">
        <v>3416</v>
      </c>
      <c r="V4992">
        <v>754560.79</v>
      </c>
      <c r="W4992" t="s">
        <v>93</v>
      </c>
      <c r="X4992" t="s">
        <v>94</v>
      </c>
      <c r="Y4992" s="2">
        <v>10.1</v>
      </c>
      <c r="Z4992">
        <v>355.76</v>
      </c>
      <c r="AA4992">
        <v>716</v>
      </c>
      <c r="AB4992">
        <v>4633</v>
      </c>
      <c r="AC4992" t="s">
        <v>95</v>
      </c>
      <c r="AD4992" t="s">
        <v>23</v>
      </c>
      <c r="AE4992" t="s">
        <v>41</v>
      </c>
      <c r="AF4992" t="s">
        <v>126</v>
      </c>
    </row>
    <row r="4993" spans="1:32">
      <c r="A4993">
        <v>202601</v>
      </c>
      <c r="B4993" t="s">
        <v>419</v>
      </c>
      <c r="C4993" t="s">
        <v>420</v>
      </c>
      <c r="D4993">
        <v>3637740001</v>
      </c>
      <c r="E4993" t="s">
        <v>11205</v>
      </c>
      <c r="F4993" t="s">
        <v>11206</v>
      </c>
      <c r="G4993" t="s">
        <v>11207</v>
      </c>
      <c r="H4993">
        <v>8046</v>
      </c>
      <c r="I4993">
        <v>293982.58</v>
      </c>
      <c r="J4993">
        <v>990.8</v>
      </c>
      <c r="K4993">
        <v>0</v>
      </c>
      <c r="L4993">
        <v>0</v>
      </c>
      <c r="M4993">
        <v>94</v>
      </c>
      <c r="N4993">
        <v>45</v>
      </c>
      <c r="O4993">
        <v>56</v>
      </c>
      <c r="P4993">
        <v>3</v>
      </c>
      <c r="Q4993">
        <v>33</v>
      </c>
      <c r="R4993">
        <v>54</v>
      </c>
      <c r="S4993">
        <v>0</v>
      </c>
      <c r="T4993">
        <v>487</v>
      </c>
      <c r="U4993">
        <v>1488</v>
      </c>
      <c r="V4993">
        <v>293982.58</v>
      </c>
      <c r="W4993" t="s">
        <v>93</v>
      </c>
      <c r="X4993" t="s">
        <v>94</v>
      </c>
      <c r="Y4993" s="2">
        <v>12.31</v>
      </c>
      <c r="Z4993">
        <v>296.70999999999998</v>
      </c>
      <c r="AA4993">
        <v>285</v>
      </c>
      <c r="AB4993">
        <v>1975</v>
      </c>
      <c r="AC4993" t="s">
        <v>95</v>
      </c>
      <c r="AD4993" t="s">
        <v>23</v>
      </c>
      <c r="AE4993" t="s">
        <v>12</v>
      </c>
      <c r="AF4993" t="s">
        <v>1211</v>
      </c>
    </row>
    <row r="4994" spans="1:32">
      <c r="A4994">
        <v>202601</v>
      </c>
      <c r="B4994" t="s">
        <v>577</v>
      </c>
      <c r="C4994" t="s">
        <v>578</v>
      </c>
      <c r="D4994">
        <v>3637820001</v>
      </c>
      <c r="E4994" t="s">
        <v>11208</v>
      </c>
      <c r="F4994" t="s">
        <v>11209</v>
      </c>
      <c r="G4994" t="s">
        <v>11210</v>
      </c>
      <c r="H4994">
        <v>23465</v>
      </c>
      <c r="I4994">
        <v>762763.06</v>
      </c>
      <c r="J4994">
        <v>1883.2</v>
      </c>
      <c r="K4994">
        <v>0</v>
      </c>
      <c r="L4994">
        <v>0</v>
      </c>
      <c r="M4994">
        <v>727</v>
      </c>
      <c r="N4994">
        <v>231</v>
      </c>
      <c r="O4994">
        <v>46</v>
      </c>
      <c r="P4994">
        <v>2</v>
      </c>
      <c r="Q4994">
        <v>15</v>
      </c>
      <c r="R4994">
        <v>31</v>
      </c>
      <c r="S4994">
        <v>2</v>
      </c>
      <c r="T4994">
        <v>2215</v>
      </c>
      <c r="U4994">
        <v>5533</v>
      </c>
      <c r="V4994">
        <v>762763.06</v>
      </c>
      <c r="W4994" t="s">
        <v>93</v>
      </c>
      <c r="X4994" t="s">
        <v>94</v>
      </c>
      <c r="Y4994" s="2">
        <v>8.0299999999999994</v>
      </c>
      <c r="Z4994">
        <v>405.04</v>
      </c>
      <c r="AA4994">
        <v>1054</v>
      </c>
      <c r="AB4994">
        <v>7748</v>
      </c>
      <c r="AC4994" t="s">
        <v>95</v>
      </c>
      <c r="AD4994" t="s">
        <v>23</v>
      </c>
      <c r="AE4994" t="s">
        <v>38</v>
      </c>
      <c r="AF4994" t="s">
        <v>581</v>
      </c>
    </row>
    <row r="4995" spans="1:32">
      <c r="A4995">
        <v>202601</v>
      </c>
      <c r="B4995" t="s">
        <v>258</v>
      </c>
      <c r="C4995" t="s">
        <v>259</v>
      </c>
      <c r="D4995">
        <v>3638630001</v>
      </c>
      <c r="E4995" t="s">
        <v>11211</v>
      </c>
      <c r="F4995" t="s">
        <v>7662</v>
      </c>
      <c r="G4995" t="s">
        <v>7663</v>
      </c>
      <c r="H4995">
        <v>6000</v>
      </c>
      <c r="I4995">
        <v>192686.61</v>
      </c>
      <c r="J4995">
        <v>503</v>
      </c>
      <c r="K4995">
        <v>0</v>
      </c>
      <c r="L4995">
        <v>0</v>
      </c>
      <c r="M4995">
        <v>228</v>
      </c>
      <c r="N4995">
        <v>27</v>
      </c>
      <c r="O4995">
        <v>22</v>
      </c>
      <c r="P4995">
        <v>0</v>
      </c>
      <c r="Q4995">
        <v>6</v>
      </c>
      <c r="R4995">
        <v>10</v>
      </c>
      <c r="S4995">
        <v>0</v>
      </c>
      <c r="T4995">
        <v>720</v>
      </c>
      <c r="U4995">
        <v>1227</v>
      </c>
      <c r="V4995">
        <v>192686.61</v>
      </c>
      <c r="W4995" t="s">
        <v>93</v>
      </c>
      <c r="X4995" t="s">
        <v>94</v>
      </c>
      <c r="Y4995" s="2">
        <v>8.3800000000000008</v>
      </c>
      <c r="Z4995">
        <v>383.07</v>
      </c>
      <c r="AA4995">
        <v>293</v>
      </c>
      <c r="AB4995">
        <v>1947</v>
      </c>
      <c r="AC4995" t="s">
        <v>95</v>
      </c>
      <c r="AD4995" t="s">
        <v>23</v>
      </c>
      <c r="AE4995" t="s">
        <v>15</v>
      </c>
      <c r="AF4995" t="s">
        <v>108</v>
      </c>
    </row>
    <row r="4996" spans="1:32">
      <c r="A4996">
        <v>202601</v>
      </c>
      <c r="B4996" t="s">
        <v>419</v>
      </c>
      <c r="C4996" t="s">
        <v>420</v>
      </c>
      <c r="D4996">
        <v>3642070001</v>
      </c>
      <c r="E4996" t="s">
        <v>11212</v>
      </c>
      <c r="F4996" t="s">
        <v>11213</v>
      </c>
      <c r="G4996" t="s">
        <v>4345</v>
      </c>
      <c r="H4996">
        <v>1911</v>
      </c>
      <c r="I4996">
        <v>87550.51</v>
      </c>
      <c r="T4996">
        <v>28</v>
      </c>
      <c r="U4996">
        <v>130</v>
      </c>
      <c r="V4996">
        <v>87550.51</v>
      </c>
      <c r="W4996" t="s">
        <v>289</v>
      </c>
      <c r="X4996" t="s">
        <v>94</v>
      </c>
      <c r="AB4996">
        <v>158</v>
      </c>
      <c r="AC4996" t="s">
        <v>95</v>
      </c>
      <c r="AE4996" t="s">
        <v>12</v>
      </c>
      <c r="AF4996" t="s">
        <v>1169</v>
      </c>
    </row>
    <row r="4997" spans="1:32">
      <c r="A4997">
        <v>202601</v>
      </c>
      <c r="B4997" t="s">
        <v>1295</v>
      </c>
      <c r="C4997" t="s">
        <v>1296</v>
      </c>
      <c r="D4997">
        <v>3642150001</v>
      </c>
      <c r="E4997" t="s">
        <v>11214</v>
      </c>
      <c r="F4997" t="s">
        <v>11215</v>
      </c>
      <c r="G4997" t="s">
        <v>11216</v>
      </c>
      <c r="H4997">
        <v>8677</v>
      </c>
      <c r="I4997">
        <v>362517.29</v>
      </c>
      <c r="J4997">
        <v>845</v>
      </c>
      <c r="K4997">
        <v>0</v>
      </c>
      <c r="L4997">
        <v>0</v>
      </c>
      <c r="M4997">
        <v>60</v>
      </c>
      <c r="N4997">
        <v>26</v>
      </c>
      <c r="O4997">
        <v>79</v>
      </c>
      <c r="P4997">
        <v>0</v>
      </c>
      <c r="Q4997">
        <v>24</v>
      </c>
      <c r="R4997">
        <v>20</v>
      </c>
      <c r="S4997">
        <v>0</v>
      </c>
      <c r="T4997">
        <v>376</v>
      </c>
      <c r="U4997">
        <v>1274</v>
      </c>
      <c r="V4997">
        <v>362517.29</v>
      </c>
      <c r="W4997" t="s">
        <v>93</v>
      </c>
      <c r="X4997" t="s">
        <v>94</v>
      </c>
      <c r="Y4997" s="2">
        <v>9.74</v>
      </c>
      <c r="Z4997">
        <v>429.01</v>
      </c>
      <c r="AA4997">
        <v>209</v>
      </c>
      <c r="AB4997">
        <v>1650</v>
      </c>
      <c r="AC4997" t="s">
        <v>95</v>
      </c>
      <c r="AD4997" t="s">
        <v>23</v>
      </c>
      <c r="AE4997" t="s">
        <v>44</v>
      </c>
      <c r="AF4997" t="s">
        <v>1567</v>
      </c>
    </row>
    <row r="4998" spans="1:32">
      <c r="A4998">
        <v>202601</v>
      </c>
      <c r="B4998" t="s">
        <v>305</v>
      </c>
      <c r="C4998" t="s">
        <v>306</v>
      </c>
      <c r="D4998">
        <v>3645250001</v>
      </c>
      <c r="E4998" t="s">
        <v>2891</v>
      </c>
      <c r="F4998" t="s">
        <v>2892</v>
      </c>
      <c r="G4998" t="s">
        <v>2893</v>
      </c>
      <c r="H4998">
        <v>10662</v>
      </c>
      <c r="I4998">
        <v>397930.52</v>
      </c>
      <c r="J4998">
        <v>966.4</v>
      </c>
      <c r="K4998">
        <v>0</v>
      </c>
      <c r="L4998">
        <v>73.8</v>
      </c>
      <c r="M4998">
        <v>320</v>
      </c>
      <c r="N4998">
        <v>89</v>
      </c>
      <c r="O4998">
        <v>21</v>
      </c>
      <c r="P4998">
        <v>2</v>
      </c>
      <c r="Q4998">
        <v>18</v>
      </c>
      <c r="R4998">
        <v>32</v>
      </c>
      <c r="S4998">
        <v>6</v>
      </c>
      <c r="T4998">
        <v>622</v>
      </c>
      <c r="U4998">
        <v>2750</v>
      </c>
      <c r="V4998">
        <v>397930.52</v>
      </c>
      <c r="W4998" t="s">
        <v>93</v>
      </c>
      <c r="X4998" t="s">
        <v>94</v>
      </c>
      <c r="Y4998" s="2">
        <v>9.06</v>
      </c>
      <c r="Z4998">
        <v>411.77</v>
      </c>
      <c r="AA4998">
        <v>488</v>
      </c>
      <c r="AB4998">
        <v>3372</v>
      </c>
      <c r="AC4998" t="s">
        <v>95</v>
      </c>
      <c r="AD4998" t="s">
        <v>23</v>
      </c>
      <c r="AE4998" t="s">
        <v>8</v>
      </c>
      <c r="AF4998" t="s">
        <v>1214</v>
      </c>
    </row>
    <row r="4999" spans="1:32">
      <c r="A4999">
        <v>202601</v>
      </c>
      <c r="B4999" t="s">
        <v>133</v>
      </c>
      <c r="C4999" t="s">
        <v>134</v>
      </c>
      <c r="D4999">
        <v>3660800001</v>
      </c>
      <c r="E4999" t="s">
        <v>11217</v>
      </c>
      <c r="F4999" t="s">
        <v>11218</v>
      </c>
      <c r="G4999" t="s">
        <v>11219</v>
      </c>
      <c r="H4999">
        <v>10571</v>
      </c>
      <c r="I4999">
        <v>432070.41</v>
      </c>
      <c r="J4999">
        <v>684.6</v>
      </c>
      <c r="K4999">
        <v>0</v>
      </c>
      <c r="L4999">
        <v>0</v>
      </c>
      <c r="M4999">
        <v>214</v>
      </c>
      <c r="N4999">
        <v>69</v>
      </c>
      <c r="O4999">
        <v>29</v>
      </c>
      <c r="P4999">
        <v>1</v>
      </c>
      <c r="Q4999">
        <v>7</v>
      </c>
      <c r="R4999">
        <v>23</v>
      </c>
      <c r="S4999">
        <v>0</v>
      </c>
      <c r="T4999">
        <v>1813</v>
      </c>
      <c r="U4999">
        <v>2418</v>
      </c>
      <c r="V4999">
        <v>320510.21999999997</v>
      </c>
      <c r="W4999" t="s">
        <v>93</v>
      </c>
      <c r="X4999" t="s">
        <v>94</v>
      </c>
      <c r="Y4999" s="2">
        <v>6.48</v>
      </c>
      <c r="Z4999">
        <v>631.13</v>
      </c>
      <c r="AA4999">
        <v>343</v>
      </c>
      <c r="AB4999">
        <v>4231</v>
      </c>
      <c r="AC4999" t="s">
        <v>95</v>
      </c>
      <c r="AD4999" t="s">
        <v>23</v>
      </c>
      <c r="AE4999" t="s">
        <v>45</v>
      </c>
      <c r="AF4999" t="s">
        <v>138</v>
      </c>
    </row>
    <row r="5000" spans="1:32">
      <c r="A5000">
        <v>202601</v>
      </c>
      <c r="B5000" t="s">
        <v>305</v>
      </c>
      <c r="C5000" t="s">
        <v>306</v>
      </c>
      <c r="D5000">
        <v>3661020001</v>
      </c>
      <c r="E5000" t="s">
        <v>11220</v>
      </c>
      <c r="F5000" t="s">
        <v>11221</v>
      </c>
      <c r="G5000" t="s">
        <v>11222</v>
      </c>
      <c r="H5000">
        <v>10412</v>
      </c>
      <c r="I5000">
        <v>382594.19</v>
      </c>
      <c r="J5000">
        <v>784.4</v>
      </c>
      <c r="K5000">
        <v>0</v>
      </c>
      <c r="L5000">
        <v>0</v>
      </c>
      <c r="M5000">
        <v>165</v>
      </c>
      <c r="N5000">
        <v>80</v>
      </c>
      <c r="O5000">
        <v>47</v>
      </c>
      <c r="P5000">
        <v>3</v>
      </c>
      <c r="Q5000">
        <v>6</v>
      </c>
      <c r="R5000">
        <v>42</v>
      </c>
      <c r="S5000">
        <v>1</v>
      </c>
      <c r="T5000">
        <v>663</v>
      </c>
      <c r="U5000">
        <v>2172</v>
      </c>
      <c r="V5000">
        <v>382594.19</v>
      </c>
      <c r="W5000" t="s">
        <v>93</v>
      </c>
      <c r="X5000" t="s">
        <v>94</v>
      </c>
      <c r="Y5000" s="2">
        <v>7.53</v>
      </c>
      <c r="Z5000">
        <v>487.75</v>
      </c>
      <c r="AA5000">
        <v>344</v>
      </c>
      <c r="AB5000">
        <v>2835</v>
      </c>
      <c r="AC5000" t="s">
        <v>95</v>
      </c>
      <c r="AD5000" t="s">
        <v>23</v>
      </c>
      <c r="AE5000" t="s">
        <v>8</v>
      </c>
      <c r="AF5000" t="s">
        <v>824</v>
      </c>
    </row>
    <row r="5001" spans="1:32">
      <c r="A5001">
        <v>202601</v>
      </c>
      <c r="B5001" t="s">
        <v>305</v>
      </c>
      <c r="C5001" t="s">
        <v>306</v>
      </c>
      <c r="D5001">
        <v>3661020003</v>
      </c>
      <c r="E5001" t="s">
        <v>11223</v>
      </c>
      <c r="F5001" t="s">
        <v>11224</v>
      </c>
      <c r="G5001" t="s">
        <v>11225</v>
      </c>
      <c r="H5001">
        <v>15000</v>
      </c>
      <c r="I5001">
        <v>550523.5</v>
      </c>
      <c r="J5001">
        <v>726.4</v>
      </c>
      <c r="K5001">
        <v>0</v>
      </c>
      <c r="L5001">
        <v>0</v>
      </c>
      <c r="M5001">
        <v>133</v>
      </c>
      <c r="N5001">
        <v>22</v>
      </c>
      <c r="O5001">
        <v>64</v>
      </c>
      <c r="P5001">
        <v>1</v>
      </c>
      <c r="Q5001">
        <v>14</v>
      </c>
      <c r="R5001">
        <v>27</v>
      </c>
      <c r="S5001">
        <v>0</v>
      </c>
      <c r="T5001">
        <v>1698</v>
      </c>
      <c r="U5001">
        <v>1952</v>
      </c>
      <c r="V5001">
        <v>550523.5</v>
      </c>
      <c r="W5001" t="s">
        <v>93</v>
      </c>
      <c r="X5001" t="s">
        <v>94</v>
      </c>
      <c r="Y5001" s="2">
        <v>4.84</v>
      </c>
      <c r="Z5001">
        <v>757.88</v>
      </c>
      <c r="AA5001">
        <v>261</v>
      </c>
      <c r="AB5001">
        <v>3650</v>
      </c>
      <c r="AC5001" t="s">
        <v>95</v>
      </c>
      <c r="AD5001" t="s">
        <v>23</v>
      </c>
      <c r="AE5001" t="s">
        <v>8</v>
      </c>
      <c r="AF5001" t="s">
        <v>998</v>
      </c>
    </row>
    <row r="5002" spans="1:32">
      <c r="A5002">
        <v>202601</v>
      </c>
      <c r="B5002" t="s">
        <v>391</v>
      </c>
      <c r="C5002" t="s">
        <v>392</v>
      </c>
      <c r="D5002">
        <v>3662770001</v>
      </c>
      <c r="E5002" t="s">
        <v>11226</v>
      </c>
      <c r="F5002" t="s">
        <v>11227</v>
      </c>
      <c r="G5002" t="s">
        <v>11228</v>
      </c>
      <c r="H5002">
        <v>4413</v>
      </c>
      <c r="I5002">
        <v>147669.67000000001</v>
      </c>
      <c r="J5002">
        <v>372</v>
      </c>
      <c r="K5002">
        <v>0</v>
      </c>
      <c r="L5002">
        <v>0</v>
      </c>
      <c r="M5002">
        <v>205</v>
      </c>
      <c r="N5002">
        <v>27</v>
      </c>
      <c r="O5002">
        <v>10</v>
      </c>
      <c r="P5002">
        <v>0</v>
      </c>
      <c r="Q5002">
        <v>1</v>
      </c>
      <c r="R5002">
        <v>20</v>
      </c>
      <c r="S5002">
        <v>0</v>
      </c>
      <c r="T5002">
        <v>928</v>
      </c>
      <c r="U5002">
        <v>1036</v>
      </c>
      <c r="V5002">
        <v>147669.67000000001</v>
      </c>
      <c r="W5002" t="s">
        <v>93</v>
      </c>
      <c r="X5002" t="s">
        <v>94</v>
      </c>
      <c r="Y5002" s="2">
        <v>8.43</v>
      </c>
      <c r="Z5002">
        <v>396.96</v>
      </c>
      <c r="AA5002">
        <v>263</v>
      </c>
      <c r="AB5002">
        <v>1964</v>
      </c>
      <c r="AC5002" t="s">
        <v>95</v>
      </c>
      <c r="AD5002" t="s">
        <v>23</v>
      </c>
      <c r="AE5002" t="s">
        <v>42</v>
      </c>
      <c r="AF5002" t="s">
        <v>944</v>
      </c>
    </row>
    <row r="5003" spans="1:32">
      <c r="A5003">
        <v>202601</v>
      </c>
      <c r="B5003" t="s">
        <v>530</v>
      </c>
      <c r="C5003" t="s">
        <v>531</v>
      </c>
      <c r="D5003">
        <v>3663070001</v>
      </c>
      <c r="E5003" t="s">
        <v>11229</v>
      </c>
      <c r="F5003" t="s">
        <v>11230</v>
      </c>
      <c r="G5003" t="s">
        <v>11231</v>
      </c>
      <c r="H5003">
        <v>17514</v>
      </c>
      <c r="I5003">
        <v>695396.92</v>
      </c>
      <c r="J5003">
        <v>1178.4000000000001</v>
      </c>
      <c r="K5003">
        <v>2</v>
      </c>
      <c r="L5003">
        <v>0</v>
      </c>
      <c r="M5003">
        <v>485</v>
      </c>
      <c r="N5003">
        <v>161</v>
      </c>
      <c r="O5003">
        <v>13</v>
      </c>
      <c r="P5003">
        <v>2</v>
      </c>
      <c r="Q5003">
        <v>4</v>
      </c>
      <c r="R5003">
        <v>67</v>
      </c>
      <c r="S5003">
        <v>4</v>
      </c>
      <c r="T5003">
        <v>2520</v>
      </c>
      <c r="U5003">
        <v>3464</v>
      </c>
      <c r="V5003">
        <v>695396.92</v>
      </c>
      <c r="W5003" t="s">
        <v>93</v>
      </c>
      <c r="X5003" t="s">
        <v>94</v>
      </c>
      <c r="Y5003" s="2">
        <v>6.73</v>
      </c>
      <c r="Z5003">
        <v>590.12</v>
      </c>
      <c r="AA5003">
        <v>736</v>
      </c>
      <c r="AB5003">
        <v>5984</v>
      </c>
      <c r="AC5003" t="s">
        <v>166</v>
      </c>
      <c r="AD5003" t="s">
        <v>23</v>
      </c>
      <c r="AE5003" t="s">
        <v>16</v>
      </c>
      <c r="AF5003" t="s">
        <v>1079</v>
      </c>
    </row>
    <row r="5004" spans="1:32">
      <c r="A5004">
        <v>202601</v>
      </c>
      <c r="B5004" t="s">
        <v>264</v>
      </c>
      <c r="C5004" t="s">
        <v>265</v>
      </c>
      <c r="D5004">
        <v>3677610001</v>
      </c>
      <c r="E5004" t="s">
        <v>2674</v>
      </c>
      <c r="F5004" t="s">
        <v>2675</v>
      </c>
      <c r="G5004" t="s">
        <v>2676</v>
      </c>
      <c r="H5004">
        <v>17482</v>
      </c>
      <c r="I5004">
        <v>595933.31999999995</v>
      </c>
      <c r="J5004">
        <v>855.8</v>
      </c>
      <c r="K5004">
        <v>0</v>
      </c>
      <c r="L5004">
        <v>0</v>
      </c>
      <c r="M5004">
        <v>437</v>
      </c>
      <c r="N5004">
        <v>83</v>
      </c>
      <c r="O5004">
        <v>11</v>
      </c>
      <c r="P5004">
        <v>1</v>
      </c>
      <c r="Q5004">
        <v>5</v>
      </c>
      <c r="R5004">
        <v>39</v>
      </c>
      <c r="S5004">
        <v>1</v>
      </c>
      <c r="T5004">
        <v>681</v>
      </c>
      <c r="U5004">
        <v>2890</v>
      </c>
      <c r="V5004">
        <v>595933.31999999995</v>
      </c>
      <c r="W5004" t="s">
        <v>93</v>
      </c>
      <c r="X5004" t="s">
        <v>94</v>
      </c>
      <c r="Y5004" s="2">
        <v>4.9000000000000004</v>
      </c>
      <c r="Z5004">
        <v>696.35</v>
      </c>
      <c r="AA5004">
        <v>577</v>
      </c>
      <c r="AB5004">
        <v>3571</v>
      </c>
      <c r="AC5004" t="s">
        <v>95</v>
      </c>
      <c r="AD5004" t="s">
        <v>23</v>
      </c>
      <c r="AE5004" t="s">
        <v>10</v>
      </c>
      <c r="AF5004" t="s">
        <v>510</v>
      </c>
    </row>
    <row r="5005" spans="1:32">
      <c r="A5005">
        <v>202601</v>
      </c>
      <c r="B5005" t="s">
        <v>218</v>
      </c>
      <c r="C5005" t="s">
        <v>219</v>
      </c>
      <c r="D5005">
        <v>3679310001</v>
      </c>
      <c r="E5005" t="s">
        <v>3510</v>
      </c>
      <c r="F5005" t="s">
        <v>3511</v>
      </c>
      <c r="G5005" t="s">
        <v>3512</v>
      </c>
      <c r="H5005">
        <v>15703</v>
      </c>
      <c r="I5005">
        <v>595550.63</v>
      </c>
      <c r="J5005">
        <v>1225.2</v>
      </c>
      <c r="K5005">
        <v>0</v>
      </c>
      <c r="L5005">
        <v>159.19999999999999</v>
      </c>
      <c r="M5005">
        <v>646</v>
      </c>
      <c r="N5005">
        <v>93</v>
      </c>
      <c r="O5005">
        <v>25</v>
      </c>
      <c r="P5005">
        <v>0</v>
      </c>
      <c r="Q5005">
        <v>10</v>
      </c>
      <c r="R5005">
        <v>46</v>
      </c>
      <c r="S5005">
        <v>0</v>
      </c>
      <c r="T5005">
        <v>3665</v>
      </c>
      <c r="U5005">
        <v>3376</v>
      </c>
      <c r="V5005">
        <v>571087.12</v>
      </c>
      <c r="W5005" t="s">
        <v>93</v>
      </c>
      <c r="X5005" t="s">
        <v>94</v>
      </c>
      <c r="Y5005" s="2">
        <v>7.8</v>
      </c>
      <c r="Z5005">
        <v>486.08</v>
      </c>
      <c r="AA5005">
        <v>820</v>
      </c>
      <c r="AB5005">
        <v>7041</v>
      </c>
      <c r="AC5005" t="s">
        <v>95</v>
      </c>
      <c r="AD5005" t="s">
        <v>23</v>
      </c>
      <c r="AE5005" t="s">
        <v>4</v>
      </c>
      <c r="AF5005" t="s">
        <v>223</v>
      </c>
    </row>
    <row r="5006" spans="1:32">
      <c r="A5006">
        <v>202601</v>
      </c>
      <c r="B5006" t="s">
        <v>218</v>
      </c>
      <c r="C5006" t="s">
        <v>219</v>
      </c>
      <c r="D5006">
        <v>3679310003</v>
      </c>
      <c r="E5006" t="s">
        <v>11232</v>
      </c>
      <c r="F5006" t="s">
        <v>11233</v>
      </c>
      <c r="G5006" t="s">
        <v>4251</v>
      </c>
      <c r="H5006">
        <v>8521</v>
      </c>
      <c r="I5006">
        <v>277319.11</v>
      </c>
      <c r="J5006">
        <v>712.4</v>
      </c>
      <c r="K5006">
        <v>0</v>
      </c>
      <c r="L5006">
        <v>0</v>
      </c>
      <c r="M5006">
        <v>409</v>
      </c>
      <c r="N5006">
        <v>42</v>
      </c>
      <c r="O5006">
        <v>11</v>
      </c>
      <c r="P5006">
        <v>0</v>
      </c>
      <c r="Q5006">
        <v>5</v>
      </c>
      <c r="R5006">
        <v>51</v>
      </c>
      <c r="S5006">
        <v>1</v>
      </c>
      <c r="T5006">
        <v>1066</v>
      </c>
      <c r="U5006">
        <v>2062</v>
      </c>
      <c r="V5006">
        <v>277319.11</v>
      </c>
      <c r="W5006" t="s">
        <v>93</v>
      </c>
      <c r="X5006" t="s">
        <v>94</v>
      </c>
      <c r="Y5006" s="2">
        <v>8.36</v>
      </c>
      <c r="Z5006">
        <v>389.27</v>
      </c>
      <c r="AA5006">
        <v>519</v>
      </c>
      <c r="AB5006">
        <v>3128</v>
      </c>
      <c r="AC5006" t="s">
        <v>95</v>
      </c>
      <c r="AD5006" t="s">
        <v>23</v>
      </c>
      <c r="AE5006" t="s">
        <v>4</v>
      </c>
      <c r="AF5006" t="s">
        <v>223</v>
      </c>
    </row>
    <row r="5007" spans="1:32">
      <c r="A5007">
        <v>202601</v>
      </c>
      <c r="B5007" t="s">
        <v>103</v>
      </c>
      <c r="C5007" t="s">
        <v>104</v>
      </c>
      <c r="D5007">
        <v>3681560001</v>
      </c>
      <c r="E5007" t="s">
        <v>3795</v>
      </c>
      <c r="F5007" t="s">
        <v>3796</v>
      </c>
      <c r="G5007" t="s">
        <v>3797</v>
      </c>
      <c r="H5007">
        <v>3396</v>
      </c>
      <c r="I5007">
        <v>110906.43</v>
      </c>
      <c r="J5007">
        <v>243.6</v>
      </c>
      <c r="K5007">
        <v>0</v>
      </c>
      <c r="L5007">
        <v>0</v>
      </c>
      <c r="M5007">
        <v>81</v>
      </c>
      <c r="N5007">
        <v>11</v>
      </c>
      <c r="O5007">
        <v>13</v>
      </c>
      <c r="P5007">
        <v>1</v>
      </c>
      <c r="Q5007">
        <v>4</v>
      </c>
      <c r="R5007">
        <v>8</v>
      </c>
      <c r="S5007">
        <v>0</v>
      </c>
      <c r="T5007">
        <v>414</v>
      </c>
      <c r="U5007">
        <v>808</v>
      </c>
      <c r="V5007">
        <v>110906.43</v>
      </c>
      <c r="W5007" t="s">
        <v>93</v>
      </c>
      <c r="X5007" t="s">
        <v>94</v>
      </c>
      <c r="Y5007" s="2">
        <v>7.17</v>
      </c>
      <c r="Z5007">
        <v>455.28</v>
      </c>
      <c r="AA5007">
        <v>118</v>
      </c>
      <c r="AB5007">
        <v>1222</v>
      </c>
      <c r="AC5007" t="s">
        <v>95</v>
      </c>
      <c r="AD5007" t="s">
        <v>23</v>
      </c>
      <c r="AE5007" t="s">
        <v>52</v>
      </c>
      <c r="AF5007" t="s">
        <v>233</v>
      </c>
    </row>
    <row r="5008" spans="1:32">
      <c r="A5008">
        <v>202601</v>
      </c>
      <c r="B5008" t="s">
        <v>240</v>
      </c>
      <c r="C5008" t="s">
        <v>241</v>
      </c>
      <c r="D5008">
        <v>3683500001</v>
      </c>
      <c r="E5008" t="s">
        <v>11234</v>
      </c>
      <c r="F5008" t="s">
        <v>11235</v>
      </c>
      <c r="G5008" t="s">
        <v>506</v>
      </c>
      <c r="H5008">
        <v>19546</v>
      </c>
      <c r="I5008">
        <v>630067.93000000005</v>
      </c>
      <c r="J5008">
        <v>1324.6</v>
      </c>
      <c r="K5008">
        <v>0</v>
      </c>
      <c r="L5008">
        <v>159.80000000000001</v>
      </c>
      <c r="M5008">
        <v>528</v>
      </c>
      <c r="N5008">
        <v>113</v>
      </c>
      <c r="O5008">
        <v>46</v>
      </c>
      <c r="P5008">
        <v>1</v>
      </c>
      <c r="Q5008">
        <v>8</v>
      </c>
      <c r="R5008">
        <v>98</v>
      </c>
      <c r="S5008">
        <v>7</v>
      </c>
      <c r="T5008">
        <v>2731</v>
      </c>
      <c r="U5008">
        <v>4271</v>
      </c>
      <c r="V5008">
        <v>630067.93000000005</v>
      </c>
      <c r="W5008" t="s">
        <v>93</v>
      </c>
      <c r="X5008" t="s">
        <v>94</v>
      </c>
      <c r="Y5008" s="2">
        <v>6.78</v>
      </c>
      <c r="Z5008">
        <v>475.67</v>
      </c>
      <c r="AA5008">
        <v>801</v>
      </c>
      <c r="AB5008">
        <v>7002</v>
      </c>
      <c r="AC5008" t="s">
        <v>95</v>
      </c>
      <c r="AD5008" t="s">
        <v>23</v>
      </c>
      <c r="AE5008" t="s">
        <v>34</v>
      </c>
      <c r="AF5008" t="s">
        <v>285</v>
      </c>
    </row>
    <row r="5009" spans="1:32">
      <c r="A5009">
        <v>202601</v>
      </c>
      <c r="B5009" t="s">
        <v>246</v>
      </c>
      <c r="C5009" t="s">
        <v>247</v>
      </c>
      <c r="D5009">
        <v>3724710001</v>
      </c>
      <c r="E5009" t="s">
        <v>11236</v>
      </c>
      <c r="F5009" t="s">
        <v>11237</v>
      </c>
      <c r="G5009" t="s">
        <v>11238</v>
      </c>
      <c r="H5009">
        <v>8492</v>
      </c>
      <c r="I5009">
        <v>346157.3</v>
      </c>
      <c r="J5009">
        <v>695.8</v>
      </c>
      <c r="K5009">
        <v>0</v>
      </c>
      <c r="L5009">
        <v>0</v>
      </c>
      <c r="M5009">
        <v>305</v>
      </c>
      <c r="N5009">
        <v>76</v>
      </c>
      <c r="O5009">
        <v>17</v>
      </c>
      <c r="P5009">
        <v>0</v>
      </c>
      <c r="Q5009">
        <v>4</v>
      </c>
      <c r="R5009">
        <v>24</v>
      </c>
      <c r="S5009">
        <v>1</v>
      </c>
      <c r="T5009">
        <v>1089</v>
      </c>
      <c r="U5009">
        <v>2936</v>
      </c>
      <c r="V5009">
        <v>346157.3</v>
      </c>
      <c r="W5009" t="s">
        <v>93</v>
      </c>
      <c r="X5009" t="s">
        <v>94</v>
      </c>
      <c r="Y5009" s="2">
        <v>8.19</v>
      </c>
      <c r="Z5009">
        <v>497.5</v>
      </c>
      <c r="AA5009">
        <v>427</v>
      </c>
      <c r="AB5009">
        <v>4025</v>
      </c>
      <c r="AC5009" t="s">
        <v>95</v>
      </c>
      <c r="AD5009" t="s">
        <v>23</v>
      </c>
      <c r="AE5009" t="s">
        <v>29</v>
      </c>
      <c r="AF5009" t="s">
        <v>251</v>
      </c>
    </row>
    <row r="5010" spans="1:32">
      <c r="A5010">
        <v>202601</v>
      </c>
      <c r="B5010" t="s">
        <v>419</v>
      </c>
      <c r="C5010" t="s">
        <v>420</v>
      </c>
      <c r="D5010">
        <v>3813650002</v>
      </c>
      <c r="E5010" t="s">
        <v>1510</v>
      </c>
      <c r="F5010" t="s">
        <v>11239</v>
      </c>
      <c r="G5010" t="s">
        <v>11240</v>
      </c>
      <c r="H5010">
        <v>25594</v>
      </c>
      <c r="I5010">
        <v>1266910.74</v>
      </c>
      <c r="J5010">
        <v>1904.2</v>
      </c>
      <c r="K5010">
        <v>0</v>
      </c>
      <c r="L5010">
        <v>0</v>
      </c>
      <c r="M5010">
        <v>418</v>
      </c>
      <c r="N5010">
        <v>153</v>
      </c>
      <c r="O5010">
        <v>84</v>
      </c>
      <c r="P5010">
        <v>0</v>
      </c>
      <c r="Q5010">
        <v>34</v>
      </c>
      <c r="R5010">
        <v>166</v>
      </c>
      <c r="S5010">
        <v>0</v>
      </c>
      <c r="T5010">
        <v>2213</v>
      </c>
      <c r="U5010">
        <v>6555</v>
      </c>
      <c r="V5010">
        <v>1266910.74</v>
      </c>
      <c r="W5010" t="s">
        <v>93</v>
      </c>
      <c r="X5010" t="s">
        <v>94</v>
      </c>
      <c r="Y5010" s="2">
        <v>7.44</v>
      </c>
      <c r="Z5010">
        <v>665.32</v>
      </c>
      <c r="AA5010">
        <v>855</v>
      </c>
      <c r="AB5010">
        <v>8768</v>
      </c>
      <c r="AC5010" t="s">
        <v>95</v>
      </c>
      <c r="AD5010" t="s">
        <v>23</v>
      </c>
      <c r="AE5010" t="s">
        <v>12</v>
      </c>
      <c r="AF5010" t="s">
        <v>3829</v>
      </c>
    </row>
    <row r="5011" spans="1:32">
      <c r="A5011">
        <v>202601</v>
      </c>
      <c r="B5011" t="s">
        <v>548</v>
      </c>
      <c r="C5011" t="s">
        <v>549</v>
      </c>
      <c r="D5011">
        <v>3816080002</v>
      </c>
      <c r="E5011" t="s">
        <v>11241</v>
      </c>
      <c r="F5011" t="s">
        <v>11242</v>
      </c>
      <c r="G5011" t="s">
        <v>11243</v>
      </c>
      <c r="H5011">
        <v>3500</v>
      </c>
      <c r="I5011">
        <v>120825.47</v>
      </c>
      <c r="J5011">
        <v>215.8</v>
      </c>
      <c r="K5011">
        <v>0</v>
      </c>
      <c r="L5011">
        <v>0</v>
      </c>
      <c r="M5011">
        <v>37</v>
      </c>
      <c r="N5011">
        <v>21</v>
      </c>
      <c r="O5011">
        <v>9</v>
      </c>
      <c r="P5011">
        <v>0</v>
      </c>
      <c r="Q5011">
        <v>5</v>
      </c>
      <c r="R5011">
        <v>9</v>
      </c>
      <c r="S5011">
        <v>0</v>
      </c>
      <c r="T5011">
        <v>200</v>
      </c>
      <c r="U5011">
        <v>747</v>
      </c>
      <c r="V5011">
        <v>120825.47</v>
      </c>
      <c r="W5011" t="s">
        <v>93</v>
      </c>
      <c r="X5011" t="s">
        <v>94</v>
      </c>
      <c r="Y5011" s="2">
        <v>6.17</v>
      </c>
      <c r="Z5011">
        <v>559.9</v>
      </c>
      <c r="AA5011">
        <v>81</v>
      </c>
      <c r="AB5011">
        <v>947</v>
      </c>
      <c r="AC5011" t="s">
        <v>95</v>
      </c>
      <c r="AD5011" t="s">
        <v>23</v>
      </c>
      <c r="AE5011" t="s">
        <v>49</v>
      </c>
      <c r="AF5011" t="s">
        <v>553</v>
      </c>
    </row>
    <row r="5012" spans="1:32">
      <c r="A5012">
        <v>202601</v>
      </c>
      <c r="B5012" t="s">
        <v>218</v>
      </c>
      <c r="C5012" t="s">
        <v>219</v>
      </c>
      <c r="D5012">
        <v>3833920001</v>
      </c>
      <c r="E5012" t="s">
        <v>11244</v>
      </c>
      <c r="F5012" t="s">
        <v>11245</v>
      </c>
      <c r="G5012" t="s">
        <v>11246</v>
      </c>
      <c r="H5012">
        <v>11195</v>
      </c>
      <c r="I5012">
        <v>516992.07</v>
      </c>
      <c r="J5012">
        <v>1112.5999999999999</v>
      </c>
      <c r="K5012">
        <v>0</v>
      </c>
      <c r="L5012">
        <v>199</v>
      </c>
      <c r="M5012">
        <v>422</v>
      </c>
      <c r="N5012">
        <v>85</v>
      </c>
      <c r="O5012">
        <v>18</v>
      </c>
      <c r="P5012">
        <v>0</v>
      </c>
      <c r="Q5012">
        <v>24</v>
      </c>
      <c r="R5012">
        <v>48</v>
      </c>
      <c r="S5012">
        <v>0</v>
      </c>
      <c r="T5012">
        <v>1204</v>
      </c>
      <c r="U5012">
        <v>3230</v>
      </c>
      <c r="V5012">
        <v>516992.07</v>
      </c>
      <c r="W5012" t="s">
        <v>93</v>
      </c>
      <c r="X5012" t="s">
        <v>94</v>
      </c>
      <c r="Y5012" s="2">
        <v>9.94</v>
      </c>
      <c r="Z5012">
        <v>464.67</v>
      </c>
      <c r="AA5012">
        <v>597</v>
      </c>
      <c r="AB5012">
        <v>4434</v>
      </c>
      <c r="AC5012" t="s">
        <v>95</v>
      </c>
      <c r="AD5012" t="s">
        <v>23</v>
      </c>
      <c r="AE5012" t="s">
        <v>4</v>
      </c>
      <c r="AF5012" t="s">
        <v>380</v>
      </c>
    </row>
    <row r="5013" spans="1:32">
      <c r="A5013">
        <v>202601</v>
      </c>
      <c r="B5013" t="s">
        <v>290</v>
      </c>
      <c r="C5013" t="s">
        <v>291</v>
      </c>
      <c r="D5013">
        <v>3859050001</v>
      </c>
      <c r="E5013" t="s">
        <v>11247</v>
      </c>
      <c r="F5013" t="s">
        <v>11248</v>
      </c>
      <c r="G5013" t="s">
        <v>11249</v>
      </c>
      <c r="H5013">
        <v>10897</v>
      </c>
      <c r="I5013">
        <v>411545.07</v>
      </c>
      <c r="J5013">
        <v>978.2</v>
      </c>
      <c r="K5013">
        <v>0</v>
      </c>
      <c r="L5013">
        <v>0</v>
      </c>
      <c r="M5013">
        <v>256</v>
      </c>
      <c r="N5013">
        <v>70</v>
      </c>
      <c r="O5013">
        <v>54</v>
      </c>
      <c r="P5013">
        <v>1</v>
      </c>
      <c r="Q5013">
        <v>12</v>
      </c>
      <c r="R5013">
        <v>76</v>
      </c>
      <c r="S5013">
        <v>1</v>
      </c>
      <c r="T5013">
        <v>1327</v>
      </c>
      <c r="U5013">
        <v>1955</v>
      </c>
      <c r="V5013">
        <v>411545.07</v>
      </c>
      <c r="W5013" t="s">
        <v>93</v>
      </c>
      <c r="X5013" t="s">
        <v>94</v>
      </c>
      <c r="Y5013" s="2">
        <v>8.98</v>
      </c>
      <c r="Z5013">
        <v>420.72</v>
      </c>
      <c r="AA5013">
        <v>470</v>
      </c>
      <c r="AB5013">
        <v>3282</v>
      </c>
      <c r="AC5013" t="s">
        <v>95</v>
      </c>
      <c r="AD5013" t="s">
        <v>23</v>
      </c>
      <c r="AE5013" t="s">
        <v>2</v>
      </c>
      <c r="AF5013" t="s">
        <v>362</v>
      </c>
    </row>
    <row r="5014" spans="1:32">
      <c r="A5014">
        <v>202601</v>
      </c>
      <c r="B5014" t="s">
        <v>103</v>
      </c>
      <c r="C5014" t="s">
        <v>104</v>
      </c>
      <c r="D5014">
        <v>3893820002</v>
      </c>
      <c r="E5014" t="s">
        <v>11250</v>
      </c>
      <c r="F5014" t="s">
        <v>11251</v>
      </c>
      <c r="G5014" t="s">
        <v>11252</v>
      </c>
      <c r="H5014">
        <v>4100</v>
      </c>
      <c r="I5014">
        <v>186909.03</v>
      </c>
      <c r="J5014">
        <v>208.6</v>
      </c>
      <c r="K5014">
        <v>0</v>
      </c>
      <c r="L5014">
        <v>0</v>
      </c>
      <c r="M5014">
        <v>100</v>
      </c>
      <c r="N5014">
        <v>11</v>
      </c>
      <c r="O5014">
        <v>2</v>
      </c>
      <c r="P5014">
        <v>1</v>
      </c>
      <c r="Q5014">
        <v>4</v>
      </c>
      <c r="R5014">
        <v>8</v>
      </c>
      <c r="S5014">
        <v>1</v>
      </c>
      <c r="T5014">
        <v>348</v>
      </c>
      <c r="U5014">
        <v>1185</v>
      </c>
      <c r="V5014">
        <v>186909.03</v>
      </c>
      <c r="W5014" t="s">
        <v>93</v>
      </c>
      <c r="X5014" t="s">
        <v>94</v>
      </c>
      <c r="Y5014" s="2">
        <v>5.09</v>
      </c>
      <c r="Z5014">
        <v>896.02</v>
      </c>
      <c r="AA5014">
        <v>127</v>
      </c>
      <c r="AB5014">
        <v>1533</v>
      </c>
      <c r="AC5014" t="s">
        <v>95</v>
      </c>
      <c r="AD5014" t="s">
        <v>23</v>
      </c>
      <c r="AE5014" t="s">
        <v>52</v>
      </c>
      <c r="AF5014" t="s">
        <v>671</v>
      </c>
    </row>
    <row r="5015" spans="1:32">
      <c r="A5015">
        <v>202601</v>
      </c>
      <c r="B5015" t="s">
        <v>599</v>
      </c>
      <c r="C5015" t="s">
        <v>600</v>
      </c>
      <c r="D5015">
        <v>3903640001</v>
      </c>
      <c r="E5015" t="s">
        <v>11253</v>
      </c>
      <c r="F5015" t="s">
        <v>11254</v>
      </c>
      <c r="G5015" t="s">
        <v>11255</v>
      </c>
      <c r="H5015">
        <v>13432</v>
      </c>
      <c r="I5015">
        <v>452257.46</v>
      </c>
      <c r="J5015">
        <v>1008.2</v>
      </c>
      <c r="K5015">
        <v>0</v>
      </c>
      <c r="L5015">
        <v>0</v>
      </c>
      <c r="M5015">
        <v>229</v>
      </c>
      <c r="N5015">
        <v>116</v>
      </c>
      <c r="O5015">
        <v>32</v>
      </c>
      <c r="P5015">
        <v>0</v>
      </c>
      <c r="Q5015">
        <v>19</v>
      </c>
      <c r="R5015">
        <v>36</v>
      </c>
      <c r="S5015">
        <v>0</v>
      </c>
      <c r="T5015">
        <v>1562</v>
      </c>
      <c r="U5015">
        <v>1775</v>
      </c>
      <c r="V5015">
        <v>452257.46</v>
      </c>
      <c r="W5015" t="s">
        <v>93</v>
      </c>
      <c r="X5015" t="s">
        <v>94</v>
      </c>
      <c r="Y5015" s="2">
        <v>7.51</v>
      </c>
      <c r="Z5015">
        <v>448.58</v>
      </c>
      <c r="AA5015">
        <v>432</v>
      </c>
      <c r="AB5015">
        <v>3337</v>
      </c>
      <c r="AC5015" t="s">
        <v>95</v>
      </c>
      <c r="AD5015" t="s">
        <v>23</v>
      </c>
      <c r="AE5015" t="s">
        <v>13</v>
      </c>
      <c r="AF5015" t="s">
        <v>604</v>
      </c>
    </row>
    <row r="5016" spans="1:32">
      <c r="A5016">
        <v>202601</v>
      </c>
      <c r="B5016" t="s">
        <v>218</v>
      </c>
      <c r="C5016" t="s">
        <v>219</v>
      </c>
      <c r="D5016">
        <v>3922860003</v>
      </c>
      <c r="E5016" t="s">
        <v>5985</v>
      </c>
      <c r="F5016" t="s">
        <v>11256</v>
      </c>
      <c r="G5016" t="s">
        <v>6927</v>
      </c>
      <c r="H5016">
        <v>27806</v>
      </c>
      <c r="I5016">
        <v>1051039.95</v>
      </c>
      <c r="J5016">
        <v>2425.6</v>
      </c>
      <c r="K5016">
        <v>0</v>
      </c>
      <c r="L5016">
        <v>0</v>
      </c>
      <c r="M5016">
        <v>658</v>
      </c>
      <c r="N5016">
        <v>228</v>
      </c>
      <c r="O5016">
        <v>75</v>
      </c>
      <c r="P5016">
        <v>8</v>
      </c>
      <c r="Q5016">
        <v>43</v>
      </c>
      <c r="R5016">
        <v>113</v>
      </c>
      <c r="S5016">
        <v>1</v>
      </c>
      <c r="T5016">
        <v>2312</v>
      </c>
      <c r="U5016">
        <v>5807</v>
      </c>
      <c r="V5016">
        <v>1051039.95</v>
      </c>
      <c r="W5016" t="s">
        <v>93</v>
      </c>
      <c r="X5016" t="s">
        <v>94</v>
      </c>
      <c r="Y5016" s="2">
        <v>8.7200000000000006</v>
      </c>
      <c r="Z5016">
        <v>433.31</v>
      </c>
      <c r="AA5016">
        <v>1126</v>
      </c>
      <c r="AB5016">
        <v>8119</v>
      </c>
      <c r="AC5016" t="s">
        <v>95</v>
      </c>
      <c r="AD5016" t="s">
        <v>23</v>
      </c>
      <c r="AE5016" t="s">
        <v>4</v>
      </c>
      <c r="AF5016" t="s">
        <v>223</v>
      </c>
    </row>
    <row r="5017" spans="1:32">
      <c r="A5017">
        <v>202601</v>
      </c>
      <c r="B5017" t="s">
        <v>218</v>
      </c>
      <c r="C5017" t="s">
        <v>219</v>
      </c>
      <c r="D5017">
        <v>3922860004</v>
      </c>
      <c r="E5017" t="s">
        <v>3479</v>
      </c>
      <c r="F5017" t="s">
        <v>3566</v>
      </c>
      <c r="G5017" t="s">
        <v>3567</v>
      </c>
      <c r="H5017">
        <v>29530</v>
      </c>
      <c r="I5017">
        <v>1152094</v>
      </c>
      <c r="J5017">
        <v>2726</v>
      </c>
      <c r="K5017">
        <v>0</v>
      </c>
      <c r="L5017">
        <v>0</v>
      </c>
      <c r="M5017">
        <v>1037</v>
      </c>
      <c r="N5017">
        <v>280</v>
      </c>
      <c r="O5017">
        <v>67</v>
      </c>
      <c r="P5017">
        <v>3</v>
      </c>
      <c r="Q5017">
        <v>31</v>
      </c>
      <c r="R5017">
        <v>100</v>
      </c>
      <c r="S5017">
        <v>2</v>
      </c>
      <c r="T5017">
        <v>3536</v>
      </c>
      <c r="U5017">
        <v>6278</v>
      </c>
      <c r="V5017">
        <v>1152094</v>
      </c>
      <c r="W5017" t="s">
        <v>93</v>
      </c>
      <c r="X5017" t="s">
        <v>94</v>
      </c>
      <c r="Y5017" s="2">
        <v>9.23</v>
      </c>
      <c r="Z5017">
        <v>422.63</v>
      </c>
      <c r="AA5017">
        <v>1520</v>
      </c>
      <c r="AB5017">
        <v>9814</v>
      </c>
      <c r="AC5017" t="s">
        <v>95</v>
      </c>
      <c r="AD5017" t="s">
        <v>23</v>
      </c>
      <c r="AE5017" t="s">
        <v>4</v>
      </c>
      <c r="AF5017" t="s">
        <v>223</v>
      </c>
    </row>
    <row r="5018" spans="1:32">
      <c r="A5018">
        <v>202601</v>
      </c>
      <c r="B5018" t="s">
        <v>419</v>
      </c>
      <c r="C5018" t="s">
        <v>420</v>
      </c>
      <c r="D5018">
        <v>3939830002</v>
      </c>
      <c r="E5018" t="s">
        <v>11257</v>
      </c>
      <c r="F5018" t="s">
        <v>11258</v>
      </c>
      <c r="G5018" t="s">
        <v>11259</v>
      </c>
      <c r="H5018">
        <v>10991</v>
      </c>
      <c r="I5018">
        <v>453464.79</v>
      </c>
      <c r="J5018">
        <v>977.2</v>
      </c>
      <c r="K5018">
        <v>0</v>
      </c>
      <c r="L5018">
        <v>0</v>
      </c>
      <c r="M5018">
        <v>65</v>
      </c>
      <c r="N5018">
        <v>51</v>
      </c>
      <c r="O5018">
        <v>42</v>
      </c>
      <c r="P5018">
        <v>2</v>
      </c>
      <c r="Q5018">
        <v>42</v>
      </c>
      <c r="R5018">
        <v>25</v>
      </c>
      <c r="S5018">
        <v>2</v>
      </c>
      <c r="T5018">
        <v>260</v>
      </c>
      <c r="U5018">
        <v>1970</v>
      </c>
      <c r="V5018">
        <v>453464.79</v>
      </c>
      <c r="W5018" t="s">
        <v>93</v>
      </c>
      <c r="X5018" t="s">
        <v>94</v>
      </c>
      <c r="Y5018" s="2">
        <v>8.89</v>
      </c>
      <c r="Z5018">
        <v>464.05</v>
      </c>
      <c r="AA5018">
        <v>229</v>
      </c>
      <c r="AB5018">
        <v>2230</v>
      </c>
      <c r="AC5018" t="s">
        <v>95</v>
      </c>
      <c r="AD5018" t="s">
        <v>23</v>
      </c>
      <c r="AE5018" t="s">
        <v>12</v>
      </c>
      <c r="AF5018" t="s">
        <v>1169</v>
      </c>
    </row>
    <row r="5019" spans="1:32">
      <c r="A5019">
        <v>202601</v>
      </c>
      <c r="B5019" t="s">
        <v>599</v>
      </c>
      <c r="C5019" t="s">
        <v>600</v>
      </c>
      <c r="D5019">
        <v>3946530001</v>
      </c>
      <c r="E5019" t="s">
        <v>11260</v>
      </c>
      <c r="F5019" t="s">
        <v>11261</v>
      </c>
      <c r="G5019" t="s">
        <v>11262</v>
      </c>
      <c r="H5019">
        <v>7838</v>
      </c>
      <c r="I5019">
        <v>240565.2</v>
      </c>
      <c r="J5019">
        <v>629.6</v>
      </c>
      <c r="K5019">
        <v>0</v>
      </c>
      <c r="L5019">
        <v>0</v>
      </c>
      <c r="M5019">
        <v>194</v>
      </c>
      <c r="N5019">
        <v>41</v>
      </c>
      <c r="O5019">
        <v>3</v>
      </c>
      <c r="P5019">
        <v>0</v>
      </c>
      <c r="Q5019">
        <v>23</v>
      </c>
      <c r="R5019">
        <v>18</v>
      </c>
      <c r="S5019">
        <v>1</v>
      </c>
      <c r="T5019">
        <v>311</v>
      </c>
      <c r="U5019">
        <v>1998</v>
      </c>
      <c r="V5019">
        <v>240565.2</v>
      </c>
      <c r="W5019" t="s">
        <v>93</v>
      </c>
      <c r="X5019" t="s">
        <v>94</v>
      </c>
      <c r="Y5019" s="2">
        <v>8.0299999999999994</v>
      </c>
      <c r="Z5019">
        <v>382.09</v>
      </c>
      <c r="AA5019">
        <v>280</v>
      </c>
      <c r="AB5019">
        <v>2309</v>
      </c>
      <c r="AC5019" t="s">
        <v>95</v>
      </c>
      <c r="AD5019" t="s">
        <v>23</v>
      </c>
      <c r="AE5019" t="s">
        <v>13</v>
      </c>
      <c r="AF5019" t="s">
        <v>1824</v>
      </c>
    </row>
    <row r="5020" spans="1:32">
      <c r="A5020">
        <v>202601</v>
      </c>
      <c r="B5020" t="s">
        <v>419</v>
      </c>
      <c r="C5020" t="s">
        <v>420</v>
      </c>
      <c r="D5020">
        <v>3951290001</v>
      </c>
      <c r="E5020" t="s">
        <v>8730</v>
      </c>
      <c r="F5020" t="s">
        <v>8731</v>
      </c>
      <c r="G5020" t="s">
        <v>8732</v>
      </c>
      <c r="H5020">
        <v>4825</v>
      </c>
      <c r="I5020">
        <v>180967.16</v>
      </c>
      <c r="J5020">
        <v>535.20000000000005</v>
      </c>
      <c r="K5020">
        <v>0</v>
      </c>
      <c r="L5020">
        <v>0</v>
      </c>
      <c r="M5020">
        <v>53</v>
      </c>
      <c r="N5020">
        <v>76</v>
      </c>
      <c r="O5020">
        <v>16</v>
      </c>
      <c r="P5020">
        <v>1</v>
      </c>
      <c r="Q5020">
        <v>12</v>
      </c>
      <c r="R5020">
        <v>16</v>
      </c>
      <c r="S5020">
        <v>4</v>
      </c>
      <c r="T5020">
        <v>466</v>
      </c>
      <c r="U5020">
        <v>1163</v>
      </c>
      <c r="V5020">
        <v>180967.16</v>
      </c>
      <c r="W5020" t="s">
        <v>93</v>
      </c>
      <c r="X5020" t="s">
        <v>94</v>
      </c>
      <c r="Y5020" s="2">
        <v>11.09</v>
      </c>
      <c r="Z5020">
        <v>338.13</v>
      </c>
      <c r="AA5020">
        <v>178</v>
      </c>
      <c r="AB5020">
        <v>1629</v>
      </c>
      <c r="AC5020" t="s">
        <v>95</v>
      </c>
      <c r="AD5020" t="s">
        <v>23</v>
      </c>
      <c r="AE5020" t="s">
        <v>12</v>
      </c>
      <c r="AF5020" t="s">
        <v>934</v>
      </c>
    </row>
    <row r="5021" spans="1:32">
      <c r="A5021">
        <v>202601</v>
      </c>
      <c r="B5021" t="s">
        <v>548</v>
      </c>
      <c r="C5021" t="s">
        <v>549</v>
      </c>
      <c r="D5021">
        <v>3952340001</v>
      </c>
      <c r="E5021" t="s">
        <v>11263</v>
      </c>
      <c r="F5021" t="s">
        <v>11264</v>
      </c>
      <c r="G5021" t="s">
        <v>11265</v>
      </c>
      <c r="H5021">
        <v>2888</v>
      </c>
      <c r="I5021">
        <v>136961.72</v>
      </c>
      <c r="J5021">
        <v>254.8</v>
      </c>
      <c r="K5021">
        <v>0</v>
      </c>
      <c r="L5021">
        <v>0</v>
      </c>
      <c r="M5021">
        <v>19</v>
      </c>
      <c r="N5021">
        <v>5</v>
      </c>
      <c r="O5021">
        <v>24</v>
      </c>
      <c r="P5021">
        <v>0</v>
      </c>
      <c r="Q5021">
        <v>8</v>
      </c>
      <c r="R5021">
        <v>4</v>
      </c>
      <c r="S5021">
        <v>0</v>
      </c>
      <c r="T5021">
        <v>125</v>
      </c>
      <c r="U5021">
        <v>505</v>
      </c>
      <c r="V5021">
        <v>136961.72</v>
      </c>
      <c r="W5021" t="s">
        <v>93</v>
      </c>
      <c r="X5021" t="s">
        <v>94</v>
      </c>
      <c r="Y5021" s="2">
        <v>8.82</v>
      </c>
      <c r="Z5021">
        <v>537.53</v>
      </c>
      <c r="AA5021">
        <v>60</v>
      </c>
      <c r="AB5021">
        <v>630</v>
      </c>
      <c r="AC5021" t="s">
        <v>95</v>
      </c>
      <c r="AD5021" t="s">
        <v>23</v>
      </c>
      <c r="AE5021" t="s">
        <v>49</v>
      </c>
      <c r="AF5021" t="s">
        <v>927</v>
      </c>
    </row>
    <row r="5022" spans="1:32">
      <c r="A5022">
        <v>202601</v>
      </c>
      <c r="B5022" t="s">
        <v>161</v>
      </c>
      <c r="C5022" t="s">
        <v>162</v>
      </c>
      <c r="D5022">
        <v>3954040002</v>
      </c>
      <c r="E5022" t="s">
        <v>11266</v>
      </c>
      <c r="F5022" t="s">
        <v>11267</v>
      </c>
      <c r="G5022" t="s">
        <v>11268</v>
      </c>
      <c r="H5022">
        <v>6291</v>
      </c>
      <c r="I5022">
        <v>213348.69</v>
      </c>
      <c r="J5022">
        <v>583.20000000000005</v>
      </c>
      <c r="K5022">
        <v>0</v>
      </c>
      <c r="L5022">
        <v>117.2</v>
      </c>
      <c r="M5022">
        <v>151</v>
      </c>
      <c r="N5022">
        <v>57</v>
      </c>
      <c r="O5022">
        <v>5</v>
      </c>
      <c r="P5022">
        <v>1</v>
      </c>
      <c r="Q5022">
        <v>3</v>
      </c>
      <c r="R5022">
        <v>161</v>
      </c>
      <c r="S5022">
        <v>0</v>
      </c>
      <c r="T5022">
        <v>809</v>
      </c>
      <c r="U5022">
        <v>2801</v>
      </c>
      <c r="V5022">
        <v>213348.69</v>
      </c>
      <c r="W5022" t="s">
        <v>93</v>
      </c>
      <c r="X5022" t="s">
        <v>94</v>
      </c>
      <c r="Y5022" s="2">
        <v>9.27</v>
      </c>
      <c r="Z5022">
        <v>365.82</v>
      </c>
      <c r="AA5022">
        <v>378</v>
      </c>
      <c r="AB5022">
        <v>3610</v>
      </c>
      <c r="AC5022" t="s">
        <v>95</v>
      </c>
      <c r="AD5022" t="s">
        <v>23</v>
      </c>
      <c r="AE5022" t="s">
        <v>27</v>
      </c>
      <c r="AF5022" t="s">
        <v>167</v>
      </c>
    </row>
    <row r="5023" spans="1:32">
      <c r="A5023">
        <v>202601</v>
      </c>
      <c r="B5023" t="s">
        <v>419</v>
      </c>
      <c r="C5023" t="s">
        <v>420</v>
      </c>
      <c r="D5023">
        <v>3954630001</v>
      </c>
      <c r="E5023" t="s">
        <v>3841</v>
      </c>
      <c r="F5023" t="s">
        <v>11269</v>
      </c>
      <c r="G5023" t="s">
        <v>10539</v>
      </c>
      <c r="H5023">
        <v>11956</v>
      </c>
      <c r="I5023">
        <v>419327.27</v>
      </c>
      <c r="J5023">
        <v>1226.2</v>
      </c>
      <c r="K5023">
        <v>1</v>
      </c>
      <c r="L5023">
        <v>0</v>
      </c>
      <c r="M5023">
        <v>105</v>
      </c>
      <c r="N5023">
        <v>105</v>
      </c>
      <c r="O5023">
        <v>53</v>
      </c>
      <c r="P5023">
        <v>0</v>
      </c>
      <c r="Q5023">
        <v>33</v>
      </c>
      <c r="R5023">
        <v>121</v>
      </c>
      <c r="S5023">
        <v>0</v>
      </c>
      <c r="T5023">
        <v>905</v>
      </c>
      <c r="U5023">
        <v>2518</v>
      </c>
      <c r="V5023">
        <v>419327.27</v>
      </c>
      <c r="W5023" t="s">
        <v>93</v>
      </c>
      <c r="X5023" t="s">
        <v>94</v>
      </c>
      <c r="Y5023" s="2">
        <v>10.26</v>
      </c>
      <c r="Z5023">
        <v>341.97</v>
      </c>
      <c r="AA5023">
        <v>417</v>
      </c>
      <c r="AB5023">
        <v>3423</v>
      </c>
      <c r="AC5023" t="s">
        <v>166</v>
      </c>
      <c r="AD5023" t="s">
        <v>23</v>
      </c>
      <c r="AE5023" t="s">
        <v>12</v>
      </c>
      <c r="AF5023" t="s">
        <v>934</v>
      </c>
    </row>
    <row r="5024" spans="1:32">
      <c r="A5024">
        <v>202601</v>
      </c>
      <c r="B5024" t="s">
        <v>419</v>
      </c>
      <c r="C5024" t="s">
        <v>420</v>
      </c>
      <c r="D5024">
        <v>3954630002</v>
      </c>
      <c r="E5024" t="s">
        <v>3841</v>
      </c>
      <c r="F5024" t="s">
        <v>3864</v>
      </c>
      <c r="G5024" t="s">
        <v>3865</v>
      </c>
      <c r="H5024">
        <v>17269</v>
      </c>
      <c r="I5024">
        <v>823097.88</v>
      </c>
      <c r="J5024">
        <v>1325</v>
      </c>
      <c r="K5024">
        <v>0</v>
      </c>
      <c r="L5024">
        <v>0</v>
      </c>
      <c r="M5024">
        <v>205</v>
      </c>
      <c r="N5024">
        <v>102</v>
      </c>
      <c r="O5024">
        <v>44</v>
      </c>
      <c r="P5024">
        <v>4</v>
      </c>
      <c r="Q5024">
        <v>35</v>
      </c>
      <c r="R5024">
        <v>120</v>
      </c>
      <c r="S5024">
        <v>2</v>
      </c>
      <c r="T5024">
        <v>898</v>
      </c>
      <c r="U5024">
        <v>3600</v>
      </c>
      <c r="V5024">
        <v>823097.88</v>
      </c>
      <c r="W5024" t="s">
        <v>93</v>
      </c>
      <c r="X5024" t="s">
        <v>94</v>
      </c>
      <c r="Y5024" s="2">
        <v>7.67</v>
      </c>
      <c r="Z5024">
        <v>621.21</v>
      </c>
      <c r="AA5024">
        <v>512</v>
      </c>
      <c r="AB5024">
        <v>4498</v>
      </c>
      <c r="AC5024" t="s">
        <v>95</v>
      </c>
      <c r="AD5024" t="s">
        <v>23</v>
      </c>
      <c r="AE5024" t="s">
        <v>12</v>
      </c>
      <c r="AF5024" t="s">
        <v>424</v>
      </c>
    </row>
    <row r="5025" spans="1:32">
      <c r="A5025">
        <v>202601</v>
      </c>
      <c r="B5025" t="s">
        <v>419</v>
      </c>
      <c r="C5025" t="s">
        <v>420</v>
      </c>
      <c r="D5025">
        <v>3954630004</v>
      </c>
      <c r="E5025" t="s">
        <v>3841</v>
      </c>
      <c r="F5025" t="s">
        <v>3842</v>
      </c>
      <c r="G5025" t="s">
        <v>3843</v>
      </c>
      <c r="H5025">
        <v>25669</v>
      </c>
      <c r="I5025">
        <v>893267.49</v>
      </c>
      <c r="J5025">
        <v>1594.6</v>
      </c>
      <c r="K5025">
        <v>0</v>
      </c>
      <c r="L5025">
        <v>0</v>
      </c>
      <c r="M5025">
        <v>130</v>
      </c>
      <c r="N5025">
        <v>139</v>
      </c>
      <c r="O5025">
        <v>59</v>
      </c>
      <c r="P5025">
        <v>5</v>
      </c>
      <c r="Q5025">
        <v>46</v>
      </c>
      <c r="R5025">
        <v>138</v>
      </c>
      <c r="S5025">
        <v>0</v>
      </c>
      <c r="T5025">
        <v>1263</v>
      </c>
      <c r="U5025">
        <v>4110</v>
      </c>
      <c r="V5025">
        <v>893267.49</v>
      </c>
      <c r="W5025" t="s">
        <v>93</v>
      </c>
      <c r="X5025" t="s">
        <v>94</v>
      </c>
      <c r="Y5025" s="2">
        <v>6.21</v>
      </c>
      <c r="Z5025">
        <v>560.17999999999995</v>
      </c>
      <c r="AA5025">
        <v>517</v>
      </c>
      <c r="AB5025">
        <v>5373</v>
      </c>
      <c r="AC5025" t="s">
        <v>95</v>
      </c>
      <c r="AD5025" t="s">
        <v>23</v>
      </c>
      <c r="AE5025" t="s">
        <v>12</v>
      </c>
      <c r="AF5025" t="s">
        <v>424</v>
      </c>
    </row>
    <row r="5026" spans="1:32">
      <c r="A5026">
        <v>202601</v>
      </c>
      <c r="B5026" t="s">
        <v>419</v>
      </c>
      <c r="C5026" t="s">
        <v>420</v>
      </c>
      <c r="D5026">
        <v>3954630007</v>
      </c>
      <c r="E5026" t="s">
        <v>3841</v>
      </c>
      <c r="F5026" t="s">
        <v>11269</v>
      </c>
      <c r="G5026" t="s">
        <v>10539</v>
      </c>
      <c r="H5026">
        <v>2184</v>
      </c>
      <c r="I5026">
        <v>178809.61</v>
      </c>
      <c r="J5026">
        <v>75.599999999999994</v>
      </c>
      <c r="K5026">
        <v>0</v>
      </c>
      <c r="L5026">
        <v>0</v>
      </c>
      <c r="M5026">
        <v>0</v>
      </c>
      <c r="N5026">
        <v>0</v>
      </c>
      <c r="O5026">
        <v>0</v>
      </c>
      <c r="P5026">
        <v>0</v>
      </c>
      <c r="Q5026">
        <v>0</v>
      </c>
      <c r="R5026">
        <v>63</v>
      </c>
      <c r="S5026">
        <v>0</v>
      </c>
      <c r="T5026">
        <v>36</v>
      </c>
      <c r="U5026">
        <v>545</v>
      </c>
      <c r="V5026">
        <v>1.04</v>
      </c>
      <c r="W5026" t="s">
        <v>93</v>
      </c>
      <c r="X5026" t="s">
        <v>94</v>
      </c>
      <c r="Y5026" s="2">
        <v>3.46</v>
      </c>
      <c r="Z5026">
        <v>2365.21</v>
      </c>
      <c r="AA5026">
        <v>63</v>
      </c>
      <c r="AB5026">
        <v>581</v>
      </c>
      <c r="AC5026" t="s">
        <v>95</v>
      </c>
      <c r="AD5026" t="s">
        <v>23</v>
      </c>
      <c r="AE5026" t="s">
        <v>12</v>
      </c>
      <c r="AF5026" t="s">
        <v>934</v>
      </c>
    </row>
    <row r="5027" spans="1:32">
      <c r="A5027">
        <v>202601</v>
      </c>
      <c r="B5027" t="s">
        <v>1295</v>
      </c>
      <c r="C5027" t="s">
        <v>1296</v>
      </c>
      <c r="D5027">
        <v>3956250003</v>
      </c>
      <c r="E5027" t="s">
        <v>11270</v>
      </c>
      <c r="F5027" t="s">
        <v>11271</v>
      </c>
      <c r="G5027" t="s">
        <v>11272</v>
      </c>
      <c r="H5027">
        <v>5678</v>
      </c>
      <c r="I5027">
        <v>218231.93</v>
      </c>
      <c r="J5027">
        <v>312.39999999999998</v>
      </c>
      <c r="K5027">
        <v>1</v>
      </c>
      <c r="L5027">
        <v>0</v>
      </c>
      <c r="M5027">
        <v>1</v>
      </c>
      <c r="N5027">
        <v>2</v>
      </c>
      <c r="O5027">
        <v>54</v>
      </c>
      <c r="P5027">
        <v>3</v>
      </c>
      <c r="Q5027">
        <v>1</v>
      </c>
      <c r="R5027">
        <v>2</v>
      </c>
      <c r="S5027">
        <v>0</v>
      </c>
      <c r="T5027">
        <v>69</v>
      </c>
      <c r="U5027">
        <v>969</v>
      </c>
      <c r="V5027">
        <v>218231.93</v>
      </c>
      <c r="W5027" t="s">
        <v>93</v>
      </c>
      <c r="X5027" t="s">
        <v>94</v>
      </c>
      <c r="Y5027" s="2">
        <v>5.5</v>
      </c>
      <c r="Z5027">
        <v>698.57</v>
      </c>
      <c r="AA5027">
        <v>63</v>
      </c>
      <c r="AB5027">
        <v>1038</v>
      </c>
      <c r="AC5027" t="s">
        <v>166</v>
      </c>
      <c r="AD5027" t="s">
        <v>23</v>
      </c>
      <c r="AE5027" t="s">
        <v>44</v>
      </c>
      <c r="AF5027" t="s">
        <v>1567</v>
      </c>
    </row>
    <row r="5028" spans="1:32">
      <c r="A5028">
        <v>202601</v>
      </c>
      <c r="B5028" t="s">
        <v>548</v>
      </c>
      <c r="C5028" t="s">
        <v>549</v>
      </c>
      <c r="D5028">
        <v>3956680001</v>
      </c>
      <c r="E5028" t="s">
        <v>11273</v>
      </c>
      <c r="F5028" t="s">
        <v>11274</v>
      </c>
      <c r="G5028" t="s">
        <v>11275</v>
      </c>
      <c r="H5028">
        <v>3856</v>
      </c>
      <c r="I5028">
        <v>146401.87</v>
      </c>
      <c r="J5028">
        <v>443.6</v>
      </c>
      <c r="K5028">
        <v>0</v>
      </c>
      <c r="L5028">
        <v>0</v>
      </c>
      <c r="M5028">
        <v>62</v>
      </c>
      <c r="N5028">
        <v>30</v>
      </c>
      <c r="O5028">
        <v>7</v>
      </c>
      <c r="P5028">
        <v>0</v>
      </c>
      <c r="Q5028">
        <v>20</v>
      </c>
      <c r="R5028">
        <v>13</v>
      </c>
      <c r="S5028">
        <v>1</v>
      </c>
      <c r="T5028">
        <v>554</v>
      </c>
      <c r="U5028">
        <v>378</v>
      </c>
      <c r="V5028">
        <v>146401.87</v>
      </c>
      <c r="W5028" t="s">
        <v>93</v>
      </c>
      <c r="X5028" t="s">
        <v>94</v>
      </c>
      <c r="Y5028" s="2">
        <v>11.5</v>
      </c>
      <c r="Z5028">
        <v>330.03</v>
      </c>
      <c r="AA5028">
        <v>133</v>
      </c>
      <c r="AB5028">
        <v>932</v>
      </c>
      <c r="AC5028" t="s">
        <v>95</v>
      </c>
      <c r="AD5028" t="s">
        <v>23</v>
      </c>
      <c r="AE5028" t="s">
        <v>49</v>
      </c>
      <c r="AF5028" t="s">
        <v>553</v>
      </c>
    </row>
    <row r="5029" spans="1:32">
      <c r="A5029">
        <v>202601</v>
      </c>
      <c r="B5029" t="s">
        <v>599</v>
      </c>
      <c r="C5029" t="s">
        <v>600</v>
      </c>
      <c r="D5029">
        <v>3977170001</v>
      </c>
      <c r="E5029" t="s">
        <v>11276</v>
      </c>
      <c r="F5029" t="s">
        <v>11277</v>
      </c>
      <c r="G5029" t="s">
        <v>11278</v>
      </c>
      <c r="H5029">
        <v>16633</v>
      </c>
      <c r="I5029">
        <v>546408.72</v>
      </c>
      <c r="J5029">
        <v>1299.2</v>
      </c>
      <c r="K5029">
        <v>0</v>
      </c>
      <c r="L5029">
        <v>0</v>
      </c>
      <c r="M5029">
        <v>158</v>
      </c>
      <c r="N5029">
        <v>72</v>
      </c>
      <c r="O5029">
        <v>18</v>
      </c>
      <c r="P5029">
        <v>0</v>
      </c>
      <c r="Q5029">
        <v>62</v>
      </c>
      <c r="R5029">
        <v>76</v>
      </c>
      <c r="S5029">
        <v>0</v>
      </c>
      <c r="T5029">
        <v>1531</v>
      </c>
      <c r="U5029">
        <v>4060</v>
      </c>
      <c r="V5029">
        <v>546408.72</v>
      </c>
      <c r="W5029" t="s">
        <v>93</v>
      </c>
      <c r="X5029" t="s">
        <v>94</v>
      </c>
      <c r="Y5029" s="2">
        <v>7.81</v>
      </c>
      <c r="Z5029">
        <v>420.57</v>
      </c>
      <c r="AA5029">
        <v>386</v>
      </c>
      <c r="AB5029">
        <v>5591</v>
      </c>
      <c r="AC5029" t="s">
        <v>95</v>
      </c>
      <c r="AD5029" t="s">
        <v>23</v>
      </c>
      <c r="AE5029" t="s">
        <v>13</v>
      </c>
      <c r="AF5029" t="s">
        <v>604</v>
      </c>
    </row>
    <row r="5030" spans="1:32">
      <c r="A5030">
        <v>202601</v>
      </c>
      <c r="B5030" t="s">
        <v>599</v>
      </c>
      <c r="C5030" t="s">
        <v>600</v>
      </c>
      <c r="D5030">
        <v>3977170004</v>
      </c>
      <c r="E5030" t="s">
        <v>11276</v>
      </c>
      <c r="F5030" t="s">
        <v>11279</v>
      </c>
      <c r="G5030" t="s">
        <v>11280</v>
      </c>
      <c r="H5030">
        <v>6334</v>
      </c>
      <c r="I5030">
        <v>216086.71</v>
      </c>
      <c r="J5030">
        <v>465.8</v>
      </c>
      <c r="K5030">
        <v>0</v>
      </c>
      <c r="L5030">
        <v>0</v>
      </c>
      <c r="M5030">
        <v>110</v>
      </c>
      <c r="N5030">
        <v>48</v>
      </c>
      <c r="O5030">
        <v>15</v>
      </c>
      <c r="P5030">
        <v>0</v>
      </c>
      <c r="Q5030">
        <v>6</v>
      </c>
      <c r="R5030">
        <v>54</v>
      </c>
      <c r="S5030">
        <v>0</v>
      </c>
      <c r="T5030">
        <v>989</v>
      </c>
      <c r="U5030">
        <v>2091</v>
      </c>
      <c r="V5030">
        <v>216086.71</v>
      </c>
      <c r="W5030" t="s">
        <v>93</v>
      </c>
      <c r="X5030" t="s">
        <v>94</v>
      </c>
      <c r="Y5030" s="2">
        <v>7.35</v>
      </c>
      <c r="Z5030">
        <v>463.9</v>
      </c>
      <c r="AA5030">
        <v>233</v>
      </c>
      <c r="AB5030">
        <v>3080</v>
      </c>
      <c r="AC5030" t="s">
        <v>95</v>
      </c>
      <c r="AD5030" t="s">
        <v>23</v>
      </c>
      <c r="AE5030" t="s">
        <v>13</v>
      </c>
      <c r="AF5030" t="s">
        <v>843</v>
      </c>
    </row>
    <row r="5031" spans="1:32">
      <c r="A5031">
        <v>202601</v>
      </c>
      <c r="B5031" t="s">
        <v>218</v>
      </c>
      <c r="C5031" t="s">
        <v>219</v>
      </c>
      <c r="D5031">
        <v>3981440001</v>
      </c>
      <c r="E5031" t="s">
        <v>11281</v>
      </c>
      <c r="F5031" t="s">
        <v>11282</v>
      </c>
      <c r="G5031" t="s">
        <v>3629</v>
      </c>
      <c r="H5031">
        <v>6319</v>
      </c>
      <c r="I5031">
        <v>232045.22</v>
      </c>
      <c r="J5031">
        <v>496.8</v>
      </c>
      <c r="K5031">
        <v>0</v>
      </c>
      <c r="L5031">
        <v>0</v>
      </c>
      <c r="M5031">
        <v>249</v>
      </c>
      <c r="N5031">
        <v>33</v>
      </c>
      <c r="O5031">
        <v>7</v>
      </c>
      <c r="P5031">
        <v>1</v>
      </c>
      <c r="Q5031">
        <v>4</v>
      </c>
      <c r="R5031">
        <v>49</v>
      </c>
      <c r="S5031">
        <v>1</v>
      </c>
      <c r="T5031">
        <v>725</v>
      </c>
      <c r="U5031">
        <v>1834</v>
      </c>
      <c r="V5031">
        <v>232045.22</v>
      </c>
      <c r="W5031" t="s">
        <v>93</v>
      </c>
      <c r="X5031" t="s">
        <v>94</v>
      </c>
      <c r="Y5031" s="2">
        <v>7.86</v>
      </c>
      <c r="Z5031">
        <v>467.08</v>
      </c>
      <c r="AA5031">
        <v>344</v>
      </c>
      <c r="AB5031">
        <v>2559</v>
      </c>
      <c r="AC5031" t="s">
        <v>95</v>
      </c>
      <c r="AD5031" t="s">
        <v>23</v>
      </c>
      <c r="AE5031" t="s">
        <v>4</v>
      </c>
      <c r="AF5031" t="s">
        <v>547</v>
      </c>
    </row>
    <row r="5032" spans="1:32">
      <c r="A5032">
        <v>202601</v>
      </c>
      <c r="B5032" t="s">
        <v>258</v>
      </c>
      <c r="C5032" t="s">
        <v>259</v>
      </c>
      <c r="D5032">
        <v>3981440002</v>
      </c>
      <c r="E5032" t="s">
        <v>11283</v>
      </c>
      <c r="F5032" t="s">
        <v>7047</v>
      </c>
      <c r="G5032" t="s">
        <v>7048</v>
      </c>
      <c r="H5032">
        <v>5323</v>
      </c>
      <c r="I5032">
        <v>189519.28</v>
      </c>
      <c r="J5032">
        <v>439.2</v>
      </c>
      <c r="K5032">
        <v>0</v>
      </c>
      <c r="L5032">
        <v>0</v>
      </c>
      <c r="M5032">
        <v>176</v>
      </c>
      <c r="N5032">
        <v>49</v>
      </c>
      <c r="O5032">
        <v>13</v>
      </c>
      <c r="P5032">
        <v>1</v>
      </c>
      <c r="Q5032">
        <v>3</v>
      </c>
      <c r="R5032">
        <v>6</v>
      </c>
      <c r="S5032">
        <v>1</v>
      </c>
      <c r="T5032">
        <v>381</v>
      </c>
      <c r="U5032">
        <v>1175</v>
      </c>
      <c r="V5032">
        <v>189519.28</v>
      </c>
      <c r="W5032" t="s">
        <v>93</v>
      </c>
      <c r="X5032" t="s">
        <v>94</v>
      </c>
      <c r="Y5032" s="2">
        <v>8.25</v>
      </c>
      <c r="Z5032">
        <v>431.51</v>
      </c>
      <c r="AA5032">
        <v>249</v>
      </c>
      <c r="AB5032">
        <v>1556</v>
      </c>
      <c r="AC5032" t="s">
        <v>95</v>
      </c>
      <c r="AD5032" t="s">
        <v>23</v>
      </c>
      <c r="AE5032" t="s">
        <v>15</v>
      </c>
      <c r="AF5032" t="s">
        <v>191</v>
      </c>
    </row>
    <row r="5033" spans="1:32">
      <c r="A5033">
        <v>202601</v>
      </c>
      <c r="B5033" t="s">
        <v>635</v>
      </c>
      <c r="C5033" t="s">
        <v>636</v>
      </c>
      <c r="D5033">
        <v>3986320001</v>
      </c>
      <c r="E5033" t="s">
        <v>11284</v>
      </c>
      <c r="F5033" t="s">
        <v>11285</v>
      </c>
      <c r="G5033" t="s">
        <v>11286</v>
      </c>
      <c r="H5033">
        <v>13384</v>
      </c>
      <c r="I5033">
        <v>412111.29</v>
      </c>
      <c r="J5033">
        <v>834.4</v>
      </c>
      <c r="K5033">
        <v>0</v>
      </c>
      <c r="L5033">
        <v>0</v>
      </c>
      <c r="M5033">
        <v>174</v>
      </c>
      <c r="N5033">
        <v>93</v>
      </c>
      <c r="O5033">
        <v>34</v>
      </c>
      <c r="P5033">
        <v>0</v>
      </c>
      <c r="Q5033">
        <v>7</v>
      </c>
      <c r="R5033">
        <v>95</v>
      </c>
      <c r="S5033">
        <v>13</v>
      </c>
      <c r="T5033">
        <v>468</v>
      </c>
      <c r="U5033">
        <v>2096</v>
      </c>
      <c r="V5033">
        <v>412111.29</v>
      </c>
      <c r="W5033" t="s">
        <v>93</v>
      </c>
      <c r="X5033" t="s">
        <v>94</v>
      </c>
      <c r="Y5033" s="2">
        <v>6.23</v>
      </c>
      <c r="Z5033">
        <v>493.9</v>
      </c>
      <c r="AA5033">
        <v>416</v>
      </c>
      <c r="AB5033">
        <v>2564</v>
      </c>
      <c r="AC5033" t="s">
        <v>95</v>
      </c>
      <c r="AD5033" t="s">
        <v>23</v>
      </c>
      <c r="AE5033" t="s">
        <v>51</v>
      </c>
      <c r="AF5033" t="s">
        <v>396</v>
      </c>
    </row>
    <row r="5034" spans="1:32">
      <c r="A5034">
        <v>202601</v>
      </c>
      <c r="B5034" t="s">
        <v>88</v>
      </c>
      <c r="C5034" t="s">
        <v>89</v>
      </c>
      <c r="D5034">
        <v>3987560001</v>
      </c>
      <c r="E5034" t="s">
        <v>11287</v>
      </c>
      <c r="F5034" t="s">
        <v>11288</v>
      </c>
      <c r="G5034" t="s">
        <v>11289</v>
      </c>
      <c r="H5034">
        <v>9318</v>
      </c>
      <c r="I5034">
        <v>304704.27</v>
      </c>
      <c r="J5034">
        <v>732.2</v>
      </c>
      <c r="K5034">
        <v>0</v>
      </c>
      <c r="L5034">
        <v>0</v>
      </c>
      <c r="M5034">
        <v>258</v>
      </c>
      <c r="N5034">
        <v>84</v>
      </c>
      <c r="O5034">
        <v>14</v>
      </c>
      <c r="P5034">
        <v>1</v>
      </c>
      <c r="Q5034">
        <v>9</v>
      </c>
      <c r="R5034">
        <v>21</v>
      </c>
      <c r="S5034">
        <v>1</v>
      </c>
      <c r="T5034">
        <v>824</v>
      </c>
      <c r="U5034">
        <v>1874</v>
      </c>
      <c r="V5034">
        <v>304704.27</v>
      </c>
      <c r="W5034" t="s">
        <v>93</v>
      </c>
      <c r="X5034" t="s">
        <v>94</v>
      </c>
      <c r="Y5034" s="2">
        <v>7.86</v>
      </c>
      <c r="Z5034">
        <v>416.15</v>
      </c>
      <c r="AA5034">
        <v>388</v>
      </c>
      <c r="AB5034">
        <v>2698</v>
      </c>
      <c r="AC5034" t="s">
        <v>95</v>
      </c>
      <c r="AD5034" t="s">
        <v>23</v>
      </c>
      <c r="AE5034" t="s">
        <v>3</v>
      </c>
      <c r="AF5034" t="s">
        <v>214</v>
      </c>
    </row>
    <row r="5035" spans="1:32">
      <c r="A5035">
        <v>202601</v>
      </c>
      <c r="B5035" t="s">
        <v>264</v>
      </c>
      <c r="C5035" t="s">
        <v>265</v>
      </c>
      <c r="D5035">
        <v>4623730001</v>
      </c>
      <c r="E5035" t="s">
        <v>11290</v>
      </c>
      <c r="F5035" t="s">
        <v>11291</v>
      </c>
      <c r="G5035" t="s">
        <v>11292</v>
      </c>
      <c r="H5035">
        <v>14089</v>
      </c>
      <c r="I5035">
        <v>486979.88</v>
      </c>
      <c r="J5035">
        <v>784.6</v>
      </c>
      <c r="K5035">
        <v>0</v>
      </c>
      <c r="L5035">
        <v>0</v>
      </c>
      <c r="M5035">
        <v>268</v>
      </c>
      <c r="N5035">
        <v>91</v>
      </c>
      <c r="O5035">
        <v>16</v>
      </c>
      <c r="P5035">
        <v>1</v>
      </c>
      <c r="Q5035">
        <v>10</v>
      </c>
      <c r="R5035">
        <v>23</v>
      </c>
      <c r="S5035">
        <v>9</v>
      </c>
      <c r="T5035">
        <v>890</v>
      </c>
      <c r="U5035">
        <v>2436</v>
      </c>
      <c r="V5035">
        <v>486979.88</v>
      </c>
      <c r="W5035" t="s">
        <v>93</v>
      </c>
      <c r="X5035" t="s">
        <v>94</v>
      </c>
      <c r="Y5035" s="2">
        <v>5.57</v>
      </c>
      <c r="Z5035">
        <v>620.66999999999996</v>
      </c>
      <c r="AA5035">
        <v>418</v>
      </c>
      <c r="AB5035">
        <v>3326</v>
      </c>
      <c r="AC5035" t="s">
        <v>95</v>
      </c>
      <c r="AD5035" t="s">
        <v>23</v>
      </c>
      <c r="AE5035" t="s">
        <v>10</v>
      </c>
      <c r="AF5035" t="s">
        <v>1706</v>
      </c>
    </row>
    <row r="5036" spans="1:32">
      <c r="A5036">
        <v>202601</v>
      </c>
      <c r="B5036" t="s">
        <v>234</v>
      </c>
      <c r="C5036" t="s">
        <v>235</v>
      </c>
      <c r="D5036">
        <v>4995790001</v>
      </c>
      <c r="E5036" t="s">
        <v>11293</v>
      </c>
      <c r="F5036" t="s">
        <v>11294</v>
      </c>
      <c r="G5036" t="s">
        <v>11295</v>
      </c>
      <c r="H5036">
        <v>1192</v>
      </c>
      <c r="I5036">
        <v>38263.800000000003</v>
      </c>
      <c r="J5036">
        <v>83</v>
      </c>
      <c r="K5036">
        <v>0</v>
      </c>
      <c r="L5036">
        <v>0</v>
      </c>
      <c r="M5036">
        <v>53</v>
      </c>
      <c r="N5036">
        <v>6</v>
      </c>
      <c r="O5036">
        <v>0</v>
      </c>
      <c r="P5036">
        <v>0</v>
      </c>
      <c r="Q5036">
        <v>1</v>
      </c>
      <c r="R5036">
        <v>0</v>
      </c>
      <c r="S5036">
        <v>0</v>
      </c>
      <c r="T5036">
        <v>174</v>
      </c>
      <c r="U5036">
        <v>335</v>
      </c>
      <c r="V5036">
        <v>38263.800000000003</v>
      </c>
      <c r="W5036" t="s">
        <v>93</v>
      </c>
      <c r="X5036" t="s">
        <v>94</v>
      </c>
      <c r="Y5036" s="2">
        <v>6.96</v>
      </c>
      <c r="Z5036">
        <v>461.01</v>
      </c>
      <c r="AA5036">
        <v>60</v>
      </c>
      <c r="AB5036">
        <v>509</v>
      </c>
      <c r="AC5036" t="s">
        <v>95</v>
      </c>
      <c r="AD5036" t="s">
        <v>23</v>
      </c>
      <c r="AE5036" t="s">
        <v>33</v>
      </c>
      <c r="AF5036" t="s">
        <v>239</v>
      </c>
    </row>
    <row r="5037" spans="1:32">
      <c r="A5037">
        <v>202601</v>
      </c>
      <c r="B5037" t="s">
        <v>115</v>
      </c>
      <c r="C5037" t="s">
        <v>116</v>
      </c>
      <c r="D5037">
        <v>5323120001</v>
      </c>
      <c r="E5037" t="s">
        <v>11296</v>
      </c>
      <c r="F5037" t="s">
        <v>11297</v>
      </c>
      <c r="G5037" t="s">
        <v>11298</v>
      </c>
      <c r="H5037">
        <v>2326</v>
      </c>
      <c r="I5037">
        <v>79482.91</v>
      </c>
      <c r="J5037">
        <v>193.6</v>
      </c>
      <c r="K5037">
        <v>0</v>
      </c>
      <c r="L5037">
        <v>0</v>
      </c>
      <c r="M5037">
        <v>131</v>
      </c>
      <c r="N5037">
        <v>16</v>
      </c>
      <c r="O5037">
        <v>1</v>
      </c>
      <c r="P5037">
        <v>0</v>
      </c>
      <c r="Q5037">
        <v>0</v>
      </c>
      <c r="R5037">
        <v>8</v>
      </c>
      <c r="S5037">
        <v>0</v>
      </c>
      <c r="T5037">
        <v>721</v>
      </c>
      <c r="U5037">
        <v>233</v>
      </c>
      <c r="V5037">
        <v>79482.91</v>
      </c>
      <c r="W5037" t="s">
        <v>93</v>
      </c>
      <c r="X5037" t="s">
        <v>94</v>
      </c>
      <c r="Y5037" s="2">
        <v>8.32</v>
      </c>
      <c r="Z5037">
        <v>410.55</v>
      </c>
      <c r="AA5037">
        <v>156</v>
      </c>
      <c r="AB5037">
        <v>954</v>
      </c>
      <c r="AC5037" t="s">
        <v>95</v>
      </c>
      <c r="AD5037" t="s">
        <v>23</v>
      </c>
      <c r="AE5037" t="s">
        <v>50</v>
      </c>
      <c r="AF5037" t="s">
        <v>557</v>
      </c>
    </row>
    <row r="5038" spans="1:32">
      <c r="A5038">
        <v>202601</v>
      </c>
      <c r="B5038" t="s">
        <v>1295</v>
      </c>
      <c r="C5038" t="s">
        <v>1296</v>
      </c>
      <c r="D5038">
        <v>5495680001</v>
      </c>
      <c r="E5038" t="s">
        <v>11299</v>
      </c>
      <c r="F5038" t="s">
        <v>11300</v>
      </c>
      <c r="G5038" t="s">
        <v>11301</v>
      </c>
      <c r="H5038">
        <v>14514</v>
      </c>
      <c r="I5038">
        <v>504233.46</v>
      </c>
      <c r="J5038">
        <v>1219.2</v>
      </c>
      <c r="K5038">
        <v>0</v>
      </c>
      <c r="L5038">
        <v>0</v>
      </c>
      <c r="M5038">
        <v>146</v>
      </c>
      <c r="N5038">
        <v>81</v>
      </c>
      <c r="O5038">
        <v>96</v>
      </c>
      <c r="P5038">
        <v>1</v>
      </c>
      <c r="Q5038">
        <v>21</v>
      </c>
      <c r="R5038">
        <v>56</v>
      </c>
      <c r="S5038">
        <v>2</v>
      </c>
      <c r="T5038">
        <v>1047</v>
      </c>
      <c r="U5038">
        <v>2529</v>
      </c>
      <c r="V5038">
        <v>504233.46</v>
      </c>
      <c r="W5038" t="s">
        <v>93</v>
      </c>
      <c r="X5038" t="s">
        <v>94</v>
      </c>
      <c r="Y5038" s="2">
        <v>8.4</v>
      </c>
      <c r="Z5038">
        <v>413.58</v>
      </c>
      <c r="AA5038">
        <v>403</v>
      </c>
      <c r="AB5038">
        <v>3576</v>
      </c>
      <c r="AC5038" t="s">
        <v>95</v>
      </c>
      <c r="AD5038" t="s">
        <v>23</v>
      </c>
      <c r="AE5038" t="s">
        <v>44</v>
      </c>
      <c r="AF5038" t="s">
        <v>3829</v>
      </c>
    </row>
    <row r="5039" spans="1:32">
      <c r="A5039">
        <v>202601</v>
      </c>
      <c r="B5039" t="s">
        <v>1295</v>
      </c>
      <c r="C5039" t="s">
        <v>1296</v>
      </c>
      <c r="D5039">
        <v>5548980001</v>
      </c>
      <c r="E5039" t="s">
        <v>11302</v>
      </c>
      <c r="F5039" t="s">
        <v>11303</v>
      </c>
      <c r="G5039" t="s">
        <v>11304</v>
      </c>
      <c r="H5039">
        <v>3740</v>
      </c>
      <c r="I5039">
        <v>130892.9</v>
      </c>
      <c r="J5039">
        <v>279</v>
      </c>
      <c r="K5039">
        <v>0</v>
      </c>
      <c r="L5039">
        <v>0</v>
      </c>
      <c r="M5039">
        <v>90</v>
      </c>
      <c r="N5039">
        <v>47</v>
      </c>
      <c r="O5039">
        <v>6</v>
      </c>
      <c r="P5039">
        <v>0</v>
      </c>
      <c r="Q5039">
        <v>1</v>
      </c>
      <c r="R5039">
        <v>5</v>
      </c>
      <c r="S5039">
        <v>0</v>
      </c>
      <c r="T5039">
        <v>677</v>
      </c>
      <c r="U5039">
        <v>679</v>
      </c>
      <c r="V5039">
        <v>130892.9</v>
      </c>
      <c r="W5039" t="s">
        <v>93</v>
      </c>
      <c r="X5039" t="s">
        <v>94</v>
      </c>
      <c r="Y5039" s="2">
        <v>7.46</v>
      </c>
      <c r="Z5039">
        <v>469.15</v>
      </c>
      <c r="AA5039">
        <v>149</v>
      </c>
      <c r="AB5039">
        <v>1356</v>
      </c>
      <c r="AC5039" t="s">
        <v>95</v>
      </c>
      <c r="AD5039" t="s">
        <v>23</v>
      </c>
      <c r="AE5039" t="s">
        <v>44</v>
      </c>
      <c r="AF5039" t="s">
        <v>1567</v>
      </c>
    </row>
    <row r="5040" spans="1:32">
      <c r="A5040">
        <v>202601</v>
      </c>
      <c r="B5040" t="s">
        <v>419</v>
      </c>
      <c r="C5040" t="s">
        <v>420</v>
      </c>
      <c r="D5040">
        <v>5558430001</v>
      </c>
      <c r="E5040" t="s">
        <v>11305</v>
      </c>
      <c r="F5040" t="s">
        <v>11306</v>
      </c>
      <c r="G5040" t="s">
        <v>11307</v>
      </c>
      <c r="H5040">
        <v>13633</v>
      </c>
      <c r="I5040">
        <v>474017.36</v>
      </c>
      <c r="J5040">
        <v>991.4</v>
      </c>
      <c r="K5040">
        <v>0</v>
      </c>
      <c r="L5040">
        <v>0</v>
      </c>
      <c r="M5040">
        <v>492</v>
      </c>
      <c r="N5040">
        <v>58</v>
      </c>
      <c r="O5040">
        <v>19</v>
      </c>
      <c r="P5040">
        <v>0</v>
      </c>
      <c r="Q5040">
        <v>14</v>
      </c>
      <c r="R5040">
        <v>52</v>
      </c>
      <c r="S5040">
        <v>0</v>
      </c>
      <c r="T5040">
        <v>1317</v>
      </c>
      <c r="U5040">
        <v>3183</v>
      </c>
      <c r="V5040">
        <v>474017.36</v>
      </c>
      <c r="W5040" t="s">
        <v>93</v>
      </c>
      <c r="X5040" t="s">
        <v>94</v>
      </c>
      <c r="Y5040" s="2">
        <v>7.27</v>
      </c>
      <c r="Z5040">
        <v>478.13</v>
      </c>
      <c r="AA5040">
        <v>635</v>
      </c>
      <c r="AB5040">
        <v>4500</v>
      </c>
      <c r="AC5040" t="s">
        <v>95</v>
      </c>
      <c r="AD5040" t="s">
        <v>23</v>
      </c>
      <c r="AE5040" t="s">
        <v>12</v>
      </c>
      <c r="AF5040" t="s">
        <v>3829</v>
      </c>
    </row>
    <row r="5041" spans="1:32">
      <c r="A5041">
        <v>202601</v>
      </c>
      <c r="B5041" t="s">
        <v>273</v>
      </c>
      <c r="C5041" t="s">
        <v>274</v>
      </c>
      <c r="D5041">
        <v>5564590002</v>
      </c>
      <c r="E5041" t="s">
        <v>11308</v>
      </c>
      <c r="F5041" t="s">
        <v>11309</v>
      </c>
      <c r="G5041" t="s">
        <v>11310</v>
      </c>
      <c r="H5041">
        <v>6259</v>
      </c>
      <c r="I5041">
        <v>498446.38</v>
      </c>
      <c r="J5041">
        <v>593.20000000000005</v>
      </c>
      <c r="K5041">
        <v>0</v>
      </c>
      <c r="L5041">
        <v>0</v>
      </c>
      <c r="M5041">
        <v>165</v>
      </c>
      <c r="N5041">
        <v>60</v>
      </c>
      <c r="O5041">
        <v>23</v>
      </c>
      <c r="P5041">
        <v>0</v>
      </c>
      <c r="Q5041">
        <v>7</v>
      </c>
      <c r="R5041">
        <v>31</v>
      </c>
      <c r="S5041">
        <v>1</v>
      </c>
      <c r="T5041">
        <v>1263</v>
      </c>
      <c r="U5041">
        <v>1419</v>
      </c>
      <c r="V5041">
        <v>498446.38</v>
      </c>
      <c r="W5041" t="s">
        <v>93</v>
      </c>
      <c r="X5041" t="s">
        <v>94</v>
      </c>
      <c r="Y5041" s="2">
        <v>9.48</v>
      </c>
      <c r="Z5041">
        <v>840.27</v>
      </c>
      <c r="AA5041">
        <v>287</v>
      </c>
      <c r="AB5041">
        <v>2682</v>
      </c>
      <c r="AC5041" t="s">
        <v>95</v>
      </c>
      <c r="AD5041" t="s">
        <v>23</v>
      </c>
      <c r="AE5041" t="s">
        <v>11</v>
      </c>
      <c r="AF5041" t="s">
        <v>278</v>
      </c>
    </row>
    <row r="5042" spans="1:32">
      <c r="A5042">
        <v>202601</v>
      </c>
      <c r="B5042" t="s">
        <v>103</v>
      </c>
      <c r="C5042" t="s">
        <v>104</v>
      </c>
      <c r="D5042">
        <v>5570560002</v>
      </c>
      <c r="E5042" t="s">
        <v>11311</v>
      </c>
      <c r="F5042" t="s">
        <v>11312</v>
      </c>
      <c r="G5042" t="s">
        <v>11313</v>
      </c>
      <c r="H5042">
        <v>111</v>
      </c>
      <c r="I5042">
        <v>3367.66</v>
      </c>
      <c r="J5042">
        <v>3</v>
      </c>
      <c r="K5042">
        <v>0</v>
      </c>
      <c r="L5042">
        <v>0</v>
      </c>
      <c r="M5042">
        <v>3</v>
      </c>
      <c r="N5042">
        <v>0</v>
      </c>
      <c r="O5042">
        <v>0</v>
      </c>
      <c r="P5042">
        <v>0</v>
      </c>
      <c r="Q5042">
        <v>0</v>
      </c>
      <c r="R5042">
        <v>0</v>
      </c>
      <c r="S5042">
        <v>0</v>
      </c>
      <c r="T5042">
        <v>33</v>
      </c>
      <c r="U5042">
        <v>2</v>
      </c>
      <c r="V5042">
        <v>3367.66</v>
      </c>
      <c r="W5042" t="s">
        <v>93</v>
      </c>
      <c r="X5042" t="s">
        <v>94</v>
      </c>
      <c r="Y5042" s="2">
        <v>2.7</v>
      </c>
      <c r="Z5042">
        <v>1122.55</v>
      </c>
      <c r="AA5042">
        <v>3</v>
      </c>
      <c r="AB5042">
        <v>35</v>
      </c>
      <c r="AC5042" t="s">
        <v>95</v>
      </c>
      <c r="AD5042" t="s">
        <v>23</v>
      </c>
      <c r="AE5042" t="s">
        <v>52</v>
      </c>
      <c r="AF5042" t="s">
        <v>934</v>
      </c>
    </row>
    <row r="5043" spans="1:32">
      <c r="A5043">
        <v>202601</v>
      </c>
      <c r="B5043" t="s">
        <v>1295</v>
      </c>
      <c r="C5043" t="s">
        <v>1296</v>
      </c>
      <c r="D5043">
        <v>5571450003</v>
      </c>
      <c r="E5043" t="s">
        <v>11314</v>
      </c>
      <c r="F5043" t="s">
        <v>11315</v>
      </c>
      <c r="G5043" t="s">
        <v>11316</v>
      </c>
      <c r="H5043">
        <v>642</v>
      </c>
      <c r="I5043">
        <v>22631.46</v>
      </c>
      <c r="J5043">
        <v>19</v>
      </c>
      <c r="K5043">
        <v>0</v>
      </c>
      <c r="L5043">
        <v>0</v>
      </c>
      <c r="M5043">
        <v>9</v>
      </c>
      <c r="N5043">
        <v>0</v>
      </c>
      <c r="O5043">
        <v>2</v>
      </c>
      <c r="P5043">
        <v>0</v>
      </c>
      <c r="Q5043">
        <v>0</v>
      </c>
      <c r="R5043">
        <v>0</v>
      </c>
      <c r="S5043">
        <v>0</v>
      </c>
      <c r="T5043">
        <v>123</v>
      </c>
      <c r="U5043">
        <v>111</v>
      </c>
      <c r="V5043">
        <v>22631.46</v>
      </c>
      <c r="W5043" t="s">
        <v>93</v>
      </c>
      <c r="X5043" t="s">
        <v>94</v>
      </c>
      <c r="Y5043" s="2">
        <v>2.96</v>
      </c>
      <c r="Z5043">
        <v>1191.1300000000001</v>
      </c>
      <c r="AA5043">
        <v>11</v>
      </c>
      <c r="AB5043">
        <v>234</v>
      </c>
      <c r="AC5043" t="s">
        <v>95</v>
      </c>
      <c r="AD5043" t="s">
        <v>23</v>
      </c>
      <c r="AE5043" t="s">
        <v>44</v>
      </c>
      <c r="AF5043" t="s">
        <v>1567</v>
      </c>
    </row>
    <row r="5044" spans="1:32">
      <c r="A5044">
        <v>202601</v>
      </c>
      <c r="B5044" t="s">
        <v>419</v>
      </c>
      <c r="C5044" t="s">
        <v>420</v>
      </c>
      <c r="D5044">
        <v>5580440003</v>
      </c>
      <c r="E5044" t="s">
        <v>11317</v>
      </c>
      <c r="F5044" t="s">
        <v>11318</v>
      </c>
      <c r="G5044" t="s">
        <v>11319</v>
      </c>
      <c r="H5044">
        <v>431</v>
      </c>
      <c r="I5044">
        <v>13076.25</v>
      </c>
      <c r="J5044">
        <v>21</v>
      </c>
      <c r="K5044">
        <v>0</v>
      </c>
      <c r="L5044">
        <v>0</v>
      </c>
      <c r="M5044">
        <v>7</v>
      </c>
      <c r="N5044">
        <v>3</v>
      </c>
      <c r="O5044">
        <v>1</v>
      </c>
      <c r="P5044">
        <v>0</v>
      </c>
      <c r="Q5044">
        <v>0</v>
      </c>
      <c r="R5044">
        <v>0</v>
      </c>
      <c r="S5044">
        <v>0</v>
      </c>
      <c r="T5044">
        <v>158</v>
      </c>
      <c r="U5044">
        <v>32</v>
      </c>
      <c r="V5044">
        <v>13076.25</v>
      </c>
      <c r="W5044" t="s">
        <v>93</v>
      </c>
      <c r="X5044" t="s">
        <v>94</v>
      </c>
      <c r="Y5044" s="2">
        <v>4.87</v>
      </c>
      <c r="Z5044">
        <v>622.67999999999995</v>
      </c>
      <c r="AA5044">
        <v>11</v>
      </c>
      <c r="AB5044">
        <v>190</v>
      </c>
      <c r="AC5044" t="s">
        <v>95</v>
      </c>
      <c r="AD5044" t="s">
        <v>23</v>
      </c>
      <c r="AE5044" t="s">
        <v>12</v>
      </c>
      <c r="AF5044" t="s">
        <v>3829</v>
      </c>
    </row>
    <row r="5045" spans="1:32">
      <c r="A5045">
        <v>202601</v>
      </c>
      <c r="B5045" t="s">
        <v>258</v>
      </c>
      <c r="C5045" t="s">
        <v>259</v>
      </c>
      <c r="D5045">
        <v>5582220005</v>
      </c>
      <c r="E5045" t="s">
        <v>11320</v>
      </c>
      <c r="F5045" t="s">
        <v>4478</v>
      </c>
      <c r="G5045" t="s">
        <v>4479</v>
      </c>
      <c r="H5045">
        <v>4534</v>
      </c>
      <c r="I5045">
        <v>161381.60999999999</v>
      </c>
      <c r="J5045">
        <v>247</v>
      </c>
      <c r="K5045">
        <v>0</v>
      </c>
      <c r="L5045">
        <v>0</v>
      </c>
      <c r="M5045">
        <v>65</v>
      </c>
      <c r="N5045">
        <v>38</v>
      </c>
      <c r="O5045">
        <v>4</v>
      </c>
      <c r="P5045">
        <v>0</v>
      </c>
      <c r="Q5045">
        <v>4</v>
      </c>
      <c r="R5045">
        <v>0</v>
      </c>
      <c r="S5045">
        <v>0</v>
      </c>
      <c r="T5045">
        <v>337</v>
      </c>
      <c r="U5045">
        <v>626</v>
      </c>
      <c r="V5045">
        <v>161381.60999999999</v>
      </c>
      <c r="W5045" t="s">
        <v>93</v>
      </c>
      <c r="X5045" t="s">
        <v>94</v>
      </c>
      <c r="Y5045" s="2">
        <v>5.45</v>
      </c>
      <c r="Z5045">
        <v>653.37</v>
      </c>
      <c r="AA5045">
        <v>111</v>
      </c>
      <c r="AB5045">
        <v>963</v>
      </c>
      <c r="AC5045" t="s">
        <v>95</v>
      </c>
      <c r="AD5045" t="s">
        <v>23</v>
      </c>
      <c r="AE5045" t="s">
        <v>15</v>
      </c>
      <c r="AF5045" t="s">
        <v>263</v>
      </c>
    </row>
    <row r="5046" spans="1:32">
      <c r="A5046">
        <v>202601</v>
      </c>
      <c r="B5046" t="s">
        <v>258</v>
      </c>
      <c r="C5046" t="s">
        <v>259</v>
      </c>
      <c r="D5046">
        <v>5582220006</v>
      </c>
      <c r="E5046" t="s">
        <v>11321</v>
      </c>
      <c r="F5046" t="s">
        <v>11322</v>
      </c>
      <c r="G5046" t="s">
        <v>11323</v>
      </c>
      <c r="H5046">
        <v>10603</v>
      </c>
      <c r="I5046">
        <v>354927.43</v>
      </c>
      <c r="J5046">
        <v>911.8</v>
      </c>
      <c r="K5046">
        <v>0</v>
      </c>
      <c r="L5046">
        <v>0</v>
      </c>
      <c r="M5046">
        <v>337</v>
      </c>
      <c r="N5046">
        <v>35</v>
      </c>
      <c r="O5046">
        <v>33</v>
      </c>
      <c r="P5046">
        <v>0</v>
      </c>
      <c r="Q5046">
        <v>20</v>
      </c>
      <c r="R5046">
        <v>54</v>
      </c>
      <c r="S5046">
        <v>0</v>
      </c>
      <c r="T5046">
        <v>913</v>
      </c>
      <c r="U5046">
        <v>3971</v>
      </c>
      <c r="V5046">
        <v>354927.43</v>
      </c>
      <c r="W5046" t="s">
        <v>93</v>
      </c>
      <c r="X5046" t="s">
        <v>94</v>
      </c>
      <c r="Y5046" s="2">
        <v>8.6</v>
      </c>
      <c r="Z5046">
        <v>389.26</v>
      </c>
      <c r="AA5046">
        <v>479</v>
      </c>
      <c r="AB5046">
        <v>4884</v>
      </c>
      <c r="AC5046" t="s">
        <v>95</v>
      </c>
      <c r="AD5046" t="s">
        <v>23</v>
      </c>
      <c r="AE5046" t="s">
        <v>15</v>
      </c>
      <c r="AF5046" t="s">
        <v>263</v>
      </c>
    </row>
    <row r="5047" spans="1:32">
      <c r="A5047">
        <v>202601</v>
      </c>
      <c r="B5047" t="s">
        <v>127</v>
      </c>
      <c r="C5047" t="s">
        <v>128</v>
      </c>
      <c r="D5047">
        <v>5582650002</v>
      </c>
      <c r="E5047" t="s">
        <v>11324</v>
      </c>
      <c r="F5047" t="s">
        <v>11325</v>
      </c>
      <c r="G5047" t="s">
        <v>11326</v>
      </c>
      <c r="H5047">
        <v>5896</v>
      </c>
      <c r="I5047">
        <v>214816.35</v>
      </c>
      <c r="J5047">
        <v>369.4</v>
      </c>
      <c r="K5047">
        <v>0</v>
      </c>
      <c r="L5047">
        <v>0</v>
      </c>
      <c r="M5047">
        <v>114</v>
      </c>
      <c r="N5047">
        <v>36</v>
      </c>
      <c r="O5047">
        <v>11</v>
      </c>
      <c r="P5047">
        <v>0</v>
      </c>
      <c r="Q5047">
        <v>6</v>
      </c>
      <c r="R5047">
        <v>17</v>
      </c>
      <c r="S5047">
        <v>0</v>
      </c>
      <c r="T5047">
        <v>969</v>
      </c>
      <c r="U5047">
        <v>717</v>
      </c>
      <c r="V5047">
        <v>214816.35</v>
      </c>
      <c r="W5047" t="s">
        <v>93</v>
      </c>
      <c r="X5047" t="s">
        <v>94</v>
      </c>
      <c r="Y5047" s="2">
        <v>6.27</v>
      </c>
      <c r="Z5047">
        <v>581.53</v>
      </c>
      <c r="AA5047">
        <v>184</v>
      </c>
      <c r="AB5047">
        <v>1686</v>
      </c>
      <c r="AC5047" t="s">
        <v>95</v>
      </c>
      <c r="AD5047" t="s">
        <v>23</v>
      </c>
      <c r="AE5047" t="s">
        <v>5</v>
      </c>
      <c r="AF5047" t="s">
        <v>965</v>
      </c>
    </row>
    <row r="5048" spans="1:32">
      <c r="A5048">
        <v>202601</v>
      </c>
      <c r="B5048" t="s">
        <v>127</v>
      </c>
      <c r="C5048" t="s">
        <v>128</v>
      </c>
      <c r="D5048">
        <v>5588500002</v>
      </c>
      <c r="E5048" t="s">
        <v>3945</v>
      </c>
      <c r="F5048" t="s">
        <v>3946</v>
      </c>
      <c r="G5048" t="s">
        <v>3947</v>
      </c>
      <c r="H5048">
        <v>12296</v>
      </c>
      <c r="I5048">
        <v>415079.01</v>
      </c>
      <c r="J5048">
        <v>1171.5999999999999</v>
      </c>
      <c r="K5048">
        <v>0</v>
      </c>
      <c r="L5048">
        <v>85.4</v>
      </c>
      <c r="M5048">
        <v>298</v>
      </c>
      <c r="N5048">
        <v>109</v>
      </c>
      <c r="O5048">
        <v>37</v>
      </c>
      <c r="P5048">
        <v>4</v>
      </c>
      <c r="Q5048">
        <v>21</v>
      </c>
      <c r="R5048">
        <v>68</v>
      </c>
      <c r="S5048">
        <v>0</v>
      </c>
      <c r="T5048">
        <v>1241</v>
      </c>
      <c r="U5048">
        <v>3105</v>
      </c>
      <c r="V5048">
        <v>415079.01</v>
      </c>
      <c r="W5048" t="s">
        <v>93</v>
      </c>
      <c r="X5048" t="s">
        <v>94</v>
      </c>
      <c r="Y5048" s="2">
        <v>9.5299999999999994</v>
      </c>
      <c r="Z5048">
        <v>354.28</v>
      </c>
      <c r="AA5048">
        <v>537</v>
      </c>
      <c r="AB5048">
        <v>4346</v>
      </c>
      <c r="AC5048" t="s">
        <v>95</v>
      </c>
      <c r="AD5048" t="s">
        <v>23</v>
      </c>
      <c r="AE5048" t="s">
        <v>5</v>
      </c>
      <c r="AF5048" t="s">
        <v>1244</v>
      </c>
    </row>
    <row r="5049" spans="1:32">
      <c r="A5049">
        <v>202601</v>
      </c>
      <c r="B5049" t="s">
        <v>599</v>
      </c>
      <c r="C5049" t="s">
        <v>600</v>
      </c>
      <c r="D5049">
        <v>5590830005</v>
      </c>
      <c r="E5049" t="s">
        <v>11327</v>
      </c>
      <c r="F5049" t="s">
        <v>11328</v>
      </c>
      <c r="G5049" t="s">
        <v>11329</v>
      </c>
      <c r="H5049">
        <v>859</v>
      </c>
      <c r="I5049">
        <v>26061.47</v>
      </c>
      <c r="J5049">
        <v>33.799999999999997</v>
      </c>
      <c r="K5049">
        <v>0</v>
      </c>
      <c r="L5049">
        <v>0</v>
      </c>
      <c r="M5049">
        <v>29</v>
      </c>
      <c r="N5049">
        <v>0</v>
      </c>
      <c r="O5049">
        <v>0</v>
      </c>
      <c r="P5049">
        <v>0</v>
      </c>
      <c r="Q5049">
        <v>0</v>
      </c>
      <c r="R5049">
        <v>4</v>
      </c>
      <c r="S5049">
        <v>0</v>
      </c>
      <c r="T5049">
        <v>212</v>
      </c>
      <c r="U5049">
        <v>96</v>
      </c>
      <c r="V5049">
        <v>26061.47</v>
      </c>
      <c r="W5049" t="s">
        <v>93</v>
      </c>
      <c r="X5049" t="s">
        <v>94</v>
      </c>
      <c r="Y5049" s="2">
        <v>3.93</v>
      </c>
      <c r="Z5049">
        <v>771.05</v>
      </c>
      <c r="AA5049">
        <v>33</v>
      </c>
      <c r="AB5049">
        <v>308</v>
      </c>
      <c r="AC5049" t="s">
        <v>95</v>
      </c>
      <c r="AD5049" t="s">
        <v>23</v>
      </c>
      <c r="AE5049" t="s">
        <v>13</v>
      </c>
      <c r="AF5049" t="s">
        <v>1824</v>
      </c>
    </row>
    <row r="5050" spans="1:32">
      <c r="A5050">
        <v>202601</v>
      </c>
      <c r="B5050" t="s">
        <v>548</v>
      </c>
      <c r="C5050" t="s">
        <v>549</v>
      </c>
      <c r="D5050">
        <v>5593500001</v>
      </c>
      <c r="E5050" t="s">
        <v>11330</v>
      </c>
      <c r="F5050" t="s">
        <v>11331</v>
      </c>
      <c r="G5050" t="s">
        <v>11332</v>
      </c>
      <c r="H5050">
        <v>24100</v>
      </c>
      <c r="I5050">
        <v>950545.6</v>
      </c>
      <c r="J5050">
        <v>1449.6</v>
      </c>
      <c r="K5050">
        <v>0</v>
      </c>
      <c r="L5050">
        <v>0</v>
      </c>
      <c r="M5050">
        <v>185</v>
      </c>
      <c r="N5050">
        <v>122</v>
      </c>
      <c r="O5050">
        <v>45</v>
      </c>
      <c r="P5050">
        <v>21</v>
      </c>
      <c r="Q5050">
        <v>31</v>
      </c>
      <c r="R5050">
        <v>118</v>
      </c>
      <c r="S5050">
        <v>2</v>
      </c>
      <c r="T5050">
        <v>1761</v>
      </c>
      <c r="U5050">
        <v>6286</v>
      </c>
      <c r="V5050">
        <v>950545.6</v>
      </c>
      <c r="W5050" t="s">
        <v>93</v>
      </c>
      <c r="X5050" t="s">
        <v>94</v>
      </c>
      <c r="Y5050" s="2">
        <v>6.01</v>
      </c>
      <c r="Z5050">
        <v>655.73</v>
      </c>
      <c r="AA5050">
        <v>524</v>
      </c>
      <c r="AB5050">
        <v>8047</v>
      </c>
      <c r="AC5050" t="s">
        <v>95</v>
      </c>
      <c r="AD5050" t="s">
        <v>23</v>
      </c>
      <c r="AE5050" t="s">
        <v>49</v>
      </c>
      <c r="AF5050" t="s">
        <v>553</v>
      </c>
    </row>
    <row r="5051" spans="1:32">
      <c r="A5051">
        <v>202601</v>
      </c>
      <c r="B5051" t="s">
        <v>186</v>
      </c>
      <c r="C5051" t="s">
        <v>187</v>
      </c>
      <c r="D5051">
        <v>5594580001</v>
      </c>
      <c r="E5051" t="s">
        <v>11333</v>
      </c>
      <c r="F5051" t="s">
        <v>11334</v>
      </c>
      <c r="G5051" t="s">
        <v>11335</v>
      </c>
      <c r="H5051">
        <v>1500</v>
      </c>
      <c r="I5051">
        <v>46661.85</v>
      </c>
      <c r="J5051">
        <v>132.4</v>
      </c>
      <c r="K5051">
        <v>0</v>
      </c>
      <c r="L5051">
        <v>0</v>
      </c>
      <c r="M5051">
        <v>82</v>
      </c>
      <c r="N5051">
        <v>9</v>
      </c>
      <c r="O5051">
        <v>3</v>
      </c>
      <c r="P5051">
        <v>0</v>
      </c>
      <c r="Q5051">
        <v>0</v>
      </c>
      <c r="R5051">
        <v>7</v>
      </c>
      <c r="S5051">
        <v>0</v>
      </c>
      <c r="T5051">
        <v>703</v>
      </c>
      <c r="U5051">
        <v>107</v>
      </c>
      <c r="V5051">
        <v>46661.85</v>
      </c>
      <c r="W5051" t="s">
        <v>93</v>
      </c>
      <c r="X5051" t="s">
        <v>94</v>
      </c>
      <c r="Y5051" s="2">
        <v>8.83</v>
      </c>
      <c r="Z5051">
        <v>352.43</v>
      </c>
      <c r="AA5051">
        <v>101</v>
      </c>
      <c r="AB5051">
        <v>810</v>
      </c>
      <c r="AC5051" t="s">
        <v>95</v>
      </c>
      <c r="AD5051" t="s">
        <v>23</v>
      </c>
      <c r="AE5051" t="s">
        <v>9</v>
      </c>
      <c r="AF5051" t="s">
        <v>233</v>
      </c>
    </row>
    <row r="5052" spans="1:32">
      <c r="A5052">
        <v>202601</v>
      </c>
      <c r="B5052" t="s">
        <v>419</v>
      </c>
      <c r="C5052" t="s">
        <v>420</v>
      </c>
      <c r="D5052">
        <v>5597410002</v>
      </c>
      <c r="E5052" t="s">
        <v>11336</v>
      </c>
      <c r="F5052" t="s">
        <v>11337</v>
      </c>
      <c r="G5052" t="s">
        <v>11338</v>
      </c>
      <c r="H5052">
        <v>4829</v>
      </c>
      <c r="I5052">
        <v>165166.22</v>
      </c>
      <c r="J5052">
        <v>425.2</v>
      </c>
      <c r="K5052">
        <v>0</v>
      </c>
      <c r="L5052">
        <v>0</v>
      </c>
      <c r="M5052">
        <v>140</v>
      </c>
      <c r="N5052">
        <v>45</v>
      </c>
      <c r="O5052">
        <v>8</v>
      </c>
      <c r="P5052">
        <v>1</v>
      </c>
      <c r="Q5052">
        <v>7</v>
      </c>
      <c r="R5052">
        <v>16</v>
      </c>
      <c r="S5052">
        <v>0</v>
      </c>
      <c r="T5052">
        <v>360</v>
      </c>
      <c r="U5052">
        <v>1752</v>
      </c>
      <c r="V5052">
        <v>165166.22</v>
      </c>
      <c r="W5052" t="s">
        <v>93</v>
      </c>
      <c r="X5052" t="s">
        <v>94</v>
      </c>
      <c r="Y5052" s="2">
        <v>8.81</v>
      </c>
      <c r="Z5052">
        <v>388.44</v>
      </c>
      <c r="AA5052">
        <v>217</v>
      </c>
      <c r="AB5052">
        <v>2112</v>
      </c>
      <c r="AC5052" t="s">
        <v>95</v>
      </c>
      <c r="AD5052" t="s">
        <v>23</v>
      </c>
      <c r="AE5052" t="s">
        <v>12</v>
      </c>
      <c r="AF5052" t="s">
        <v>1169</v>
      </c>
    </row>
    <row r="5053" spans="1:32">
      <c r="A5053">
        <v>202601</v>
      </c>
      <c r="B5053" t="s">
        <v>1295</v>
      </c>
      <c r="C5053" t="s">
        <v>1296</v>
      </c>
      <c r="D5053">
        <v>5600220002</v>
      </c>
      <c r="E5053" t="s">
        <v>11339</v>
      </c>
      <c r="F5053" t="s">
        <v>11340</v>
      </c>
      <c r="G5053" t="s">
        <v>11341</v>
      </c>
      <c r="H5053">
        <v>8965</v>
      </c>
      <c r="I5053">
        <v>271992.02</v>
      </c>
      <c r="J5053">
        <v>661.8</v>
      </c>
      <c r="K5053">
        <v>0</v>
      </c>
      <c r="L5053">
        <v>0</v>
      </c>
      <c r="M5053">
        <v>76</v>
      </c>
      <c r="N5053">
        <v>95</v>
      </c>
      <c r="O5053">
        <v>22</v>
      </c>
      <c r="P5053">
        <v>0</v>
      </c>
      <c r="Q5053">
        <v>14</v>
      </c>
      <c r="R5053">
        <v>19</v>
      </c>
      <c r="S5053">
        <v>3</v>
      </c>
      <c r="T5053">
        <v>565</v>
      </c>
      <c r="U5053">
        <v>1589</v>
      </c>
      <c r="V5053">
        <v>271992.02</v>
      </c>
      <c r="W5053" t="s">
        <v>93</v>
      </c>
      <c r="X5053" t="s">
        <v>94</v>
      </c>
      <c r="Y5053" s="2">
        <v>7.38</v>
      </c>
      <c r="Z5053">
        <v>410.99</v>
      </c>
      <c r="AA5053">
        <v>229</v>
      </c>
      <c r="AB5053">
        <v>2154</v>
      </c>
      <c r="AC5053" t="s">
        <v>95</v>
      </c>
      <c r="AD5053" t="s">
        <v>23</v>
      </c>
      <c r="AE5053" t="s">
        <v>44</v>
      </c>
      <c r="AF5053" t="s">
        <v>1567</v>
      </c>
    </row>
    <row r="5054" spans="1:32">
      <c r="A5054">
        <v>202601</v>
      </c>
      <c r="B5054" t="s">
        <v>218</v>
      </c>
      <c r="C5054" t="s">
        <v>219</v>
      </c>
      <c r="D5054">
        <v>5601970003</v>
      </c>
      <c r="E5054" t="s">
        <v>11342</v>
      </c>
      <c r="F5054" t="s">
        <v>11343</v>
      </c>
      <c r="G5054" t="s">
        <v>11344</v>
      </c>
      <c r="H5054">
        <v>4314</v>
      </c>
      <c r="I5054">
        <v>168139.22</v>
      </c>
      <c r="J5054">
        <v>317.2</v>
      </c>
      <c r="K5054">
        <v>0</v>
      </c>
      <c r="L5054">
        <v>0</v>
      </c>
      <c r="M5054">
        <v>110</v>
      </c>
      <c r="N5054">
        <v>38</v>
      </c>
      <c r="O5054">
        <v>4</v>
      </c>
      <c r="P5054">
        <v>0</v>
      </c>
      <c r="Q5054">
        <v>4</v>
      </c>
      <c r="R5054">
        <v>21</v>
      </c>
      <c r="S5054">
        <v>0</v>
      </c>
      <c r="T5054">
        <v>493</v>
      </c>
      <c r="U5054">
        <v>814</v>
      </c>
      <c r="V5054">
        <v>168139.22</v>
      </c>
      <c r="W5054" t="s">
        <v>93</v>
      </c>
      <c r="X5054" t="s">
        <v>94</v>
      </c>
      <c r="Y5054" s="2">
        <v>7.35</v>
      </c>
      <c r="Z5054">
        <v>530.07000000000005</v>
      </c>
      <c r="AA5054">
        <v>177</v>
      </c>
      <c r="AB5054">
        <v>1307</v>
      </c>
      <c r="AC5054" t="s">
        <v>95</v>
      </c>
      <c r="AD5054" t="s">
        <v>23</v>
      </c>
      <c r="AE5054" t="s">
        <v>4</v>
      </c>
      <c r="AF5054" t="s">
        <v>547</v>
      </c>
    </row>
    <row r="5055" spans="1:32">
      <c r="A5055">
        <v>202601</v>
      </c>
      <c r="B5055" t="s">
        <v>414</v>
      </c>
      <c r="C5055" t="s">
        <v>415</v>
      </c>
      <c r="D5055">
        <v>5603670001</v>
      </c>
      <c r="E5055" t="s">
        <v>11345</v>
      </c>
      <c r="F5055" t="s">
        <v>5873</v>
      </c>
      <c r="G5055" t="s">
        <v>5874</v>
      </c>
      <c r="H5055">
        <v>544</v>
      </c>
      <c r="I5055">
        <v>18862.39</v>
      </c>
      <c r="T5055">
        <v>158</v>
      </c>
      <c r="U5055">
        <v>11</v>
      </c>
      <c r="V5055">
        <v>18862.39</v>
      </c>
      <c r="W5055" t="s">
        <v>289</v>
      </c>
      <c r="X5055" t="s">
        <v>94</v>
      </c>
      <c r="AB5055">
        <v>169</v>
      </c>
      <c r="AC5055" t="s">
        <v>95</v>
      </c>
      <c r="AE5055" t="s">
        <v>35</v>
      </c>
      <c r="AF5055" t="s">
        <v>738</v>
      </c>
    </row>
    <row r="5056" spans="1:32">
      <c r="A5056">
        <v>202601</v>
      </c>
      <c r="B5056" t="s">
        <v>186</v>
      </c>
      <c r="C5056" t="s">
        <v>187</v>
      </c>
      <c r="D5056">
        <v>5637490002</v>
      </c>
      <c r="E5056" t="s">
        <v>11346</v>
      </c>
      <c r="F5056" t="s">
        <v>4759</v>
      </c>
      <c r="G5056" t="s">
        <v>4760</v>
      </c>
      <c r="H5056">
        <v>800</v>
      </c>
      <c r="I5056">
        <v>24271.46</v>
      </c>
      <c r="J5056">
        <v>30.2</v>
      </c>
      <c r="K5056">
        <v>0</v>
      </c>
      <c r="L5056">
        <v>0</v>
      </c>
      <c r="M5056">
        <v>29</v>
      </c>
      <c r="N5056">
        <v>0</v>
      </c>
      <c r="O5056">
        <v>0</v>
      </c>
      <c r="P5056">
        <v>0</v>
      </c>
      <c r="Q5056">
        <v>0</v>
      </c>
      <c r="R5056">
        <v>1</v>
      </c>
      <c r="S5056">
        <v>0</v>
      </c>
      <c r="T5056">
        <v>273</v>
      </c>
      <c r="U5056">
        <v>46</v>
      </c>
      <c r="V5056">
        <v>24271.46</v>
      </c>
      <c r="W5056" t="s">
        <v>93</v>
      </c>
      <c r="X5056" t="s">
        <v>94</v>
      </c>
      <c r="Y5056" s="2">
        <v>3.78</v>
      </c>
      <c r="Z5056">
        <v>803.69</v>
      </c>
      <c r="AA5056">
        <v>30</v>
      </c>
      <c r="AB5056">
        <v>319</v>
      </c>
      <c r="AC5056" t="s">
        <v>95</v>
      </c>
      <c r="AD5056" t="s">
        <v>23</v>
      </c>
      <c r="AE5056" t="s">
        <v>9</v>
      </c>
      <c r="AF5056" t="s">
        <v>191</v>
      </c>
    </row>
    <row r="5057" spans="1:32">
      <c r="A5057">
        <v>202601</v>
      </c>
      <c r="B5057" t="s">
        <v>577</v>
      </c>
      <c r="C5057" t="s">
        <v>578</v>
      </c>
      <c r="D5057">
        <v>5640280001</v>
      </c>
      <c r="E5057" t="s">
        <v>11347</v>
      </c>
      <c r="F5057" t="s">
        <v>11348</v>
      </c>
      <c r="G5057" t="s">
        <v>11349</v>
      </c>
      <c r="H5057">
        <v>16372</v>
      </c>
      <c r="I5057">
        <v>558859.54</v>
      </c>
      <c r="J5057">
        <v>1482.6</v>
      </c>
      <c r="K5057">
        <v>0</v>
      </c>
      <c r="L5057">
        <v>0</v>
      </c>
      <c r="M5057">
        <v>292</v>
      </c>
      <c r="N5057">
        <v>151</v>
      </c>
      <c r="O5057">
        <v>110</v>
      </c>
      <c r="P5057">
        <v>4</v>
      </c>
      <c r="Q5057">
        <v>11</v>
      </c>
      <c r="R5057">
        <v>23</v>
      </c>
      <c r="S5057">
        <v>0</v>
      </c>
      <c r="T5057">
        <v>992</v>
      </c>
      <c r="U5057">
        <v>3223</v>
      </c>
      <c r="V5057">
        <v>558859.54</v>
      </c>
      <c r="W5057" t="s">
        <v>93</v>
      </c>
      <c r="X5057" t="s">
        <v>94</v>
      </c>
      <c r="Y5057" s="2">
        <v>9.06</v>
      </c>
      <c r="Z5057">
        <v>376.95</v>
      </c>
      <c r="AA5057">
        <v>591</v>
      </c>
      <c r="AB5057">
        <v>4215</v>
      </c>
      <c r="AC5057" t="s">
        <v>95</v>
      </c>
      <c r="AD5057" t="s">
        <v>23</v>
      </c>
      <c r="AE5057" t="s">
        <v>38</v>
      </c>
      <c r="AF5057" t="s">
        <v>581</v>
      </c>
    </row>
    <row r="5058" spans="1:32">
      <c r="A5058">
        <v>202601</v>
      </c>
      <c r="B5058" t="s">
        <v>228</v>
      </c>
      <c r="C5058" t="s">
        <v>229</v>
      </c>
      <c r="D5058">
        <v>5647960001</v>
      </c>
      <c r="E5058" t="s">
        <v>11350</v>
      </c>
      <c r="F5058" t="s">
        <v>11351</v>
      </c>
      <c r="G5058" t="s">
        <v>7231</v>
      </c>
      <c r="H5058">
        <v>6504</v>
      </c>
      <c r="I5058">
        <v>198724.46</v>
      </c>
      <c r="J5058">
        <v>340.2</v>
      </c>
      <c r="K5058">
        <v>0</v>
      </c>
      <c r="L5058">
        <v>0</v>
      </c>
      <c r="M5058">
        <v>130</v>
      </c>
      <c r="N5058">
        <v>26</v>
      </c>
      <c r="O5058">
        <v>7</v>
      </c>
      <c r="P5058">
        <v>0</v>
      </c>
      <c r="Q5058">
        <v>7</v>
      </c>
      <c r="R5058">
        <v>11</v>
      </c>
      <c r="S5058">
        <v>0</v>
      </c>
      <c r="T5058">
        <v>436</v>
      </c>
      <c r="U5058">
        <v>1743</v>
      </c>
      <c r="V5058">
        <v>198724.46</v>
      </c>
      <c r="W5058" t="s">
        <v>93</v>
      </c>
      <c r="X5058" t="s">
        <v>94</v>
      </c>
      <c r="Y5058" s="2">
        <v>5.23</v>
      </c>
      <c r="Z5058">
        <v>584.14</v>
      </c>
      <c r="AA5058">
        <v>181</v>
      </c>
      <c r="AB5058">
        <v>2179</v>
      </c>
      <c r="AC5058" t="s">
        <v>95</v>
      </c>
      <c r="AD5058" t="s">
        <v>23</v>
      </c>
      <c r="AE5058" t="s">
        <v>37</v>
      </c>
      <c r="AF5058" t="s">
        <v>233</v>
      </c>
    </row>
    <row r="5059" spans="1:32">
      <c r="A5059">
        <v>202601</v>
      </c>
      <c r="B5059" t="s">
        <v>234</v>
      </c>
      <c r="C5059" t="s">
        <v>235</v>
      </c>
      <c r="D5059">
        <v>5649310001</v>
      </c>
      <c r="E5059" t="s">
        <v>11352</v>
      </c>
      <c r="F5059" t="s">
        <v>11353</v>
      </c>
      <c r="G5059" t="s">
        <v>10959</v>
      </c>
      <c r="H5059">
        <v>7635</v>
      </c>
      <c r="I5059">
        <v>247618.02</v>
      </c>
      <c r="J5059">
        <v>727</v>
      </c>
      <c r="K5059">
        <v>0</v>
      </c>
      <c r="L5059">
        <v>0</v>
      </c>
      <c r="M5059">
        <v>227</v>
      </c>
      <c r="N5059">
        <v>60</v>
      </c>
      <c r="O5059">
        <v>41</v>
      </c>
      <c r="P5059">
        <v>0</v>
      </c>
      <c r="Q5059">
        <v>8</v>
      </c>
      <c r="R5059">
        <v>15</v>
      </c>
      <c r="S5059">
        <v>1</v>
      </c>
      <c r="T5059">
        <v>920</v>
      </c>
      <c r="U5059">
        <v>1757</v>
      </c>
      <c r="V5059">
        <v>247618.02</v>
      </c>
      <c r="W5059" t="s">
        <v>93</v>
      </c>
      <c r="X5059" t="s">
        <v>94</v>
      </c>
      <c r="Y5059" s="2">
        <v>9.52</v>
      </c>
      <c r="Z5059">
        <v>340.6</v>
      </c>
      <c r="AA5059">
        <v>352</v>
      </c>
      <c r="AB5059">
        <v>2677</v>
      </c>
      <c r="AC5059" t="s">
        <v>95</v>
      </c>
      <c r="AD5059" t="s">
        <v>23</v>
      </c>
      <c r="AE5059" t="s">
        <v>33</v>
      </c>
      <c r="AF5059" t="s">
        <v>239</v>
      </c>
    </row>
    <row r="5060" spans="1:32">
      <c r="A5060">
        <v>202601</v>
      </c>
      <c r="B5060" t="s">
        <v>180</v>
      </c>
      <c r="C5060" t="s">
        <v>181</v>
      </c>
      <c r="D5060">
        <v>5650320001</v>
      </c>
      <c r="E5060" t="s">
        <v>11354</v>
      </c>
      <c r="F5060" t="s">
        <v>11355</v>
      </c>
      <c r="G5060" t="s">
        <v>11356</v>
      </c>
      <c r="H5060">
        <v>1242</v>
      </c>
      <c r="I5060">
        <v>40387.769999999997</v>
      </c>
      <c r="J5060">
        <v>91.6</v>
      </c>
      <c r="K5060">
        <v>0</v>
      </c>
      <c r="L5060">
        <v>0</v>
      </c>
      <c r="M5060">
        <v>57</v>
      </c>
      <c r="N5060">
        <v>7</v>
      </c>
      <c r="O5060">
        <v>2</v>
      </c>
      <c r="P5060">
        <v>0</v>
      </c>
      <c r="Q5060">
        <v>0</v>
      </c>
      <c r="R5060">
        <v>3</v>
      </c>
      <c r="S5060">
        <v>0</v>
      </c>
      <c r="T5060">
        <v>164</v>
      </c>
      <c r="U5060">
        <v>266</v>
      </c>
      <c r="V5060">
        <v>40387.769999999997</v>
      </c>
      <c r="W5060" t="s">
        <v>93</v>
      </c>
      <c r="X5060" t="s">
        <v>94</v>
      </c>
      <c r="Y5060" s="2">
        <v>7.38</v>
      </c>
      <c r="Z5060">
        <v>440.91</v>
      </c>
      <c r="AA5060">
        <v>69</v>
      </c>
      <c r="AB5060">
        <v>430</v>
      </c>
      <c r="AC5060" t="s">
        <v>95</v>
      </c>
      <c r="AD5060" t="s">
        <v>23</v>
      </c>
      <c r="AE5060" t="s">
        <v>28</v>
      </c>
      <c r="AF5060" t="s">
        <v>185</v>
      </c>
    </row>
    <row r="5061" spans="1:32">
      <c r="A5061">
        <v>202601</v>
      </c>
      <c r="B5061" t="s">
        <v>368</v>
      </c>
      <c r="C5061" t="s">
        <v>369</v>
      </c>
      <c r="D5061">
        <v>5650910003</v>
      </c>
      <c r="E5061" t="s">
        <v>11357</v>
      </c>
      <c r="F5061" t="s">
        <v>11358</v>
      </c>
      <c r="G5061" t="s">
        <v>11359</v>
      </c>
      <c r="H5061">
        <v>10606</v>
      </c>
      <c r="I5061">
        <v>348400.15</v>
      </c>
      <c r="J5061">
        <v>662.4</v>
      </c>
      <c r="K5061">
        <v>0</v>
      </c>
      <c r="L5061">
        <v>0</v>
      </c>
      <c r="M5061">
        <v>196</v>
      </c>
      <c r="N5061">
        <v>62</v>
      </c>
      <c r="O5061">
        <v>23</v>
      </c>
      <c r="P5061">
        <v>1</v>
      </c>
      <c r="Q5061">
        <v>8</v>
      </c>
      <c r="R5061">
        <v>52</v>
      </c>
      <c r="S5061">
        <v>0</v>
      </c>
      <c r="T5061">
        <v>1341</v>
      </c>
      <c r="U5061">
        <v>1356</v>
      </c>
      <c r="V5061">
        <v>348400.15</v>
      </c>
      <c r="W5061" t="s">
        <v>93</v>
      </c>
      <c r="X5061" t="s">
        <v>94</v>
      </c>
      <c r="Y5061" s="2">
        <v>6.25</v>
      </c>
      <c r="Z5061">
        <v>525.97</v>
      </c>
      <c r="AA5061">
        <v>342</v>
      </c>
      <c r="AB5061">
        <v>2697</v>
      </c>
      <c r="AC5061" t="s">
        <v>95</v>
      </c>
      <c r="AD5061" t="s">
        <v>23</v>
      </c>
      <c r="AE5061" t="s">
        <v>7</v>
      </c>
      <c r="AF5061" t="s">
        <v>1180</v>
      </c>
    </row>
    <row r="5062" spans="1:32">
      <c r="A5062">
        <v>202601</v>
      </c>
      <c r="B5062" t="s">
        <v>228</v>
      </c>
      <c r="C5062" t="s">
        <v>229</v>
      </c>
      <c r="D5062">
        <v>5651130001</v>
      </c>
      <c r="E5062" t="s">
        <v>2483</v>
      </c>
      <c r="F5062" t="s">
        <v>2484</v>
      </c>
      <c r="G5062" t="s">
        <v>2485</v>
      </c>
      <c r="H5062">
        <v>3272</v>
      </c>
      <c r="I5062">
        <v>99270.26</v>
      </c>
      <c r="J5062">
        <v>197</v>
      </c>
      <c r="K5062">
        <v>0</v>
      </c>
      <c r="L5062">
        <v>0</v>
      </c>
      <c r="M5062">
        <v>136</v>
      </c>
      <c r="N5062">
        <v>11</v>
      </c>
      <c r="O5062">
        <v>2</v>
      </c>
      <c r="P5062">
        <v>0</v>
      </c>
      <c r="Q5062">
        <v>1</v>
      </c>
      <c r="R5062">
        <v>5</v>
      </c>
      <c r="S5062">
        <v>0</v>
      </c>
      <c r="T5062">
        <v>955</v>
      </c>
      <c r="U5062">
        <v>655</v>
      </c>
      <c r="V5062">
        <v>99270.26</v>
      </c>
      <c r="W5062" t="s">
        <v>93</v>
      </c>
      <c r="X5062" t="s">
        <v>94</v>
      </c>
      <c r="Y5062" s="2">
        <v>6.02</v>
      </c>
      <c r="Z5062">
        <v>503.91</v>
      </c>
      <c r="AA5062">
        <v>155</v>
      </c>
      <c r="AB5062">
        <v>1610</v>
      </c>
      <c r="AC5062" t="s">
        <v>95</v>
      </c>
      <c r="AD5062" t="s">
        <v>23</v>
      </c>
      <c r="AE5062" t="s">
        <v>37</v>
      </c>
      <c r="AF5062" t="s">
        <v>233</v>
      </c>
    </row>
    <row r="5063" spans="1:32">
      <c r="A5063">
        <v>202601</v>
      </c>
      <c r="B5063" t="s">
        <v>218</v>
      </c>
      <c r="C5063" t="s">
        <v>219</v>
      </c>
      <c r="D5063">
        <v>5651210001</v>
      </c>
      <c r="E5063" t="s">
        <v>3657</v>
      </c>
      <c r="F5063" t="s">
        <v>3658</v>
      </c>
      <c r="G5063" t="s">
        <v>3659</v>
      </c>
      <c r="H5063">
        <v>8118</v>
      </c>
      <c r="I5063">
        <v>371251.26</v>
      </c>
      <c r="J5063">
        <v>622.20000000000005</v>
      </c>
      <c r="K5063">
        <v>0</v>
      </c>
      <c r="L5063">
        <v>0</v>
      </c>
      <c r="M5063">
        <v>136</v>
      </c>
      <c r="N5063">
        <v>59</v>
      </c>
      <c r="O5063">
        <v>30</v>
      </c>
      <c r="P5063">
        <v>0</v>
      </c>
      <c r="Q5063">
        <v>7</v>
      </c>
      <c r="R5063">
        <v>51</v>
      </c>
      <c r="S5063">
        <v>3</v>
      </c>
      <c r="T5063">
        <v>940</v>
      </c>
      <c r="U5063">
        <v>1298</v>
      </c>
      <c r="V5063">
        <v>371251.26</v>
      </c>
      <c r="W5063" t="s">
        <v>93</v>
      </c>
      <c r="X5063" t="s">
        <v>94</v>
      </c>
      <c r="Y5063" s="2">
        <v>7.66</v>
      </c>
      <c r="Z5063">
        <v>596.67999999999995</v>
      </c>
      <c r="AA5063">
        <v>286</v>
      </c>
      <c r="AB5063">
        <v>2238</v>
      </c>
      <c r="AC5063" t="s">
        <v>95</v>
      </c>
      <c r="AD5063" t="s">
        <v>23</v>
      </c>
      <c r="AE5063" t="s">
        <v>4</v>
      </c>
      <c r="AF5063" t="s">
        <v>223</v>
      </c>
    </row>
    <row r="5064" spans="1:32">
      <c r="A5064">
        <v>202601</v>
      </c>
      <c r="B5064" t="s">
        <v>155</v>
      </c>
      <c r="C5064" t="s">
        <v>156</v>
      </c>
      <c r="D5064">
        <v>5651480001</v>
      </c>
      <c r="E5064" t="s">
        <v>11360</v>
      </c>
      <c r="F5064" t="s">
        <v>1528</v>
      </c>
      <c r="G5064" t="s">
        <v>1529</v>
      </c>
      <c r="H5064">
        <v>3000</v>
      </c>
      <c r="I5064">
        <v>105717.31</v>
      </c>
      <c r="J5064">
        <v>236.2</v>
      </c>
      <c r="K5064">
        <v>0</v>
      </c>
      <c r="L5064">
        <v>0</v>
      </c>
      <c r="M5064">
        <v>100</v>
      </c>
      <c r="N5064">
        <v>28</v>
      </c>
      <c r="O5064">
        <v>3</v>
      </c>
      <c r="P5064">
        <v>0</v>
      </c>
      <c r="Q5064">
        <v>2</v>
      </c>
      <c r="R5064">
        <v>11</v>
      </c>
      <c r="S5064">
        <v>0</v>
      </c>
      <c r="T5064">
        <v>739</v>
      </c>
      <c r="U5064">
        <v>265</v>
      </c>
      <c r="V5064">
        <v>104005.62</v>
      </c>
      <c r="W5064" t="s">
        <v>93</v>
      </c>
      <c r="X5064" t="s">
        <v>94</v>
      </c>
      <c r="Y5064" s="2">
        <v>7.87</v>
      </c>
      <c r="Z5064">
        <v>447.58</v>
      </c>
      <c r="AA5064">
        <v>144</v>
      </c>
      <c r="AB5064">
        <v>1004</v>
      </c>
      <c r="AC5064" t="s">
        <v>95</v>
      </c>
      <c r="AD5064" t="s">
        <v>23</v>
      </c>
      <c r="AE5064" t="s">
        <v>32</v>
      </c>
      <c r="AF5064" t="s">
        <v>179</v>
      </c>
    </row>
    <row r="5065" spans="1:32">
      <c r="A5065">
        <v>202601</v>
      </c>
      <c r="B5065" t="s">
        <v>186</v>
      </c>
      <c r="C5065" t="s">
        <v>187</v>
      </c>
      <c r="D5065">
        <v>5657920001</v>
      </c>
      <c r="E5065" t="s">
        <v>11361</v>
      </c>
      <c r="F5065" t="s">
        <v>11362</v>
      </c>
      <c r="G5065" t="s">
        <v>11363</v>
      </c>
      <c r="H5065">
        <v>1823</v>
      </c>
      <c r="I5065">
        <v>55308.58</v>
      </c>
      <c r="J5065">
        <v>86.4</v>
      </c>
      <c r="K5065">
        <v>0</v>
      </c>
      <c r="L5065">
        <v>0</v>
      </c>
      <c r="M5065">
        <v>46</v>
      </c>
      <c r="N5065">
        <v>11</v>
      </c>
      <c r="O5065">
        <v>1</v>
      </c>
      <c r="P5065">
        <v>0</v>
      </c>
      <c r="Q5065">
        <v>0</v>
      </c>
      <c r="R5065">
        <v>2</v>
      </c>
      <c r="S5065">
        <v>0</v>
      </c>
      <c r="T5065">
        <v>491</v>
      </c>
      <c r="U5065">
        <v>120</v>
      </c>
      <c r="V5065">
        <v>55308.58</v>
      </c>
      <c r="W5065" t="s">
        <v>93</v>
      </c>
      <c r="X5065" t="s">
        <v>94</v>
      </c>
      <c r="Y5065" s="2">
        <v>4.74</v>
      </c>
      <c r="Z5065">
        <v>640.15</v>
      </c>
      <c r="AA5065">
        <v>60</v>
      </c>
      <c r="AB5065">
        <v>611</v>
      </c>
      <c r="AC5065" t="s">
        <v>95</v>
      </c>
      <c r="AD5065" t="s">
        <v>23</v>
      </c>
      <c r="AE5065" t="s">
        <v>9</v>
      </c>
      <c r="AF5065" t="s">
        <v>191</v>
      </c>
    </row>
    <row r="5066" spans="1:32">
      <c r="A5066">
        <v>202601</v>
      </c>
      <c r="B5066" t="s">
        <v>305</v>
      </c>
      <c r="C5066" t="s">
        <v>306</v>
      </c>
      <c r="D5066">
        <v>5659380001</v>
      </c>
      <c r="E5066" t="s">
        <v>11364</v>
      </c>
      <c r="F5066" t="s">
        <v>10684</v>
      </c>
      <c r="G5066" t="s">
        <v>10685</v>
      </c>
      <c r="H5066">
        <v>8759</v>
      </c>
      <c r="I5066">
        <v>328904.32000000001</v>
      </c>
      <c r="J5066">
        <v>586.79999999999995</v>
      </c>
      <c r="K5066">
        <v>0</v>
      </c>
      <c r="L5066">
        <v>0</v>
      </c>
      <c r="M5066">
        <v>214</v>
      </c>
      <c r="N5066">
        <v>48</v>
      </c>
      <c r="O5066">
        <v>17</v>
      </c>
      <c r="P5066">
        <v>0</v>
      </c>
      <c r="Q5066">
        <v>10</v>
      </c>
      <c r="R5066">
        <v>19</v>
      </c>
      <c r="S5066">
        <v>1</v>
      </c>
      <c r="T5066">
        <v>854</v>
      </c>
      <c r="U5066">
        <v>2169</v>
      </c>
      <c r="V5066">
        <v>328904.32000000001</v>
      </c>
      <c r="W5066" t="s">
        <v>93</v>
      </c>
      <c r="X5066" t="s">
        <v>94</v>
      </c>
      <c r="Y5066" s="2">
        <v>6.7</v>
      </c>
      <c r="Z5066">
        <v>560.5</v>
      </c>
      <c r="AA5066">
        <v>309</v>
      </c>
      <c r="AB5066">
        <v>3023</v>
      </c>
      <c r="AC5066" t="s">
        <v>95</v>
      </c>
      <c r="AD5066" t="s">
        <v>23</v>
      </c>
      <c r="AE5066" t="s">
        <v>8</v>
      </c>
      <c r="AF5066" t="s">
        <v>1214</v>
      </c>
    </row>
    <row r="5067" spans="1:32">
      <c r="A5067">
        <v>202601</v>
      </c>
      <c r="B5067" t="s">
        <v>305</v>
      </c>
      <c r="C5067" t="s">
        <v>306</v>
      </c>
      <c r="D5067">
        <v>5659380002</v>
      </c>
      <c r="E5067" t="s">
        <v>11365</v>
      </c>
      <c r="F5067" t="s">
        <v>10684</v>
      </c>
      <c r="G5067" t="s">
        <v>10685</v>
      </c>
      <c r="H5067">
        <v>6003</v>
      </c>
      <c r="I5067">
        <v>206676.8</v>
      </c>
      <c r="J5067">
        <v>1232.4000000000001</v>
      </c>
      <c r="K5067">
        <v>0</v>
      </c>
      <c r="L5067">
        <v>0</v>
      </c>
      <c r="M5067">
        <v>383</v>
      </c>
      <c r="N5067">
        <v>101</v>
      </c>
      <c r="O5067">
        <v>33</v>
      </c>
      <c r="P5067">
        <v>0</v>
      </c>
      <c r="Q5067">
        <v>29</v>
      </c>
      <c r="R5067">
        <v>27</v>
      </c>
      <c r="S5067">
        <v>1</v>
      </c>
      <c r="T5067">
        <v>421</v>
      </c>
      <c r="U5067">
        <v>1064</v>
      </c>
      <c r="V5067">
        <v>206676.8</v>
      </c>
      <c r="W5067" t="s">
        <v>93</v>
      </c>
      <c r="X5067" t="s">
        <v>94</v>
      </c>
      <c r="Y5067" s="2">
        <v>20.53</v>
      </c>
      <c r="Z5067">
        <v>167.7</v>
      </c>
      <c r="AA5067">
        <v>574</v>
      </c>
      <c r="AB5067">
        <v>1485</v>
      </c>
      <c r="AC5067" t="s">
        <v>95</v>
      </c>
      <c r="AD5067" t="s">
        <v>23</v>
      </c>
      <c r="AE5067" t="s">
        <v>8</v>
      </c>
      <c r="AF5067" t="s">
        <v>1214</v>
      </c>
    </row>
    <row r="5068" spans="1:32">
      <c r="A5068">
        <v>202601</v>
      </c>
      <c r="B5068" t="s">
        <v>264</v>
      </c>
      <c r="C5068" t="s">
        <v>265</v>
      </c>
      <c r="D5068">
        <v>5659890001</v>
      </c>
      <c r="E5068" t="s">
        <v>11366</v>
      </c>
      <c r="F5068" t="s">
        <v>11367</v>
      </c>
      <c r="G5068" t="s">
        <v>11368</v>
      </c>
      <c r="H5068">
        <v>506</v>
      </c>
      <c r="I5068">
        <v>17248.73</v>
      </c>
      <c r="J5068">
        <v>53.4</v>
      </c>
      <c r="K5068">
        <v>0</v>
      </c>
      <c r="L5068">
        <v>0</v>
      </c>
      <c r="M5068">
        <v>34</v>
      </c>
      <c r="N5068">
        <v>4</v>
      </c>
      <c r="O5068">
        <v>1</v>
      </c>
      <c r="P5068">
        <v>0</v>
      </c>
      <c r="Q5068">
        <v>0</v>
      </c>
      <c r="R5068">
        <v>2</v>
      </c>
      <c r="S5068">
        <v>0</v>
      </c>
      <c r="T5068">
        <v>221</v>
      </c>
      <c r="U5068">
        <v>46</v>
      </c>
      <c r="V5068">
        <v>17248.73</v>
      </c>
      <c r="W5068" t="s">
        <v>93</v>
      </c>
      <c r="X5068" t="s">
        <v>94</v>
      </c>
      <c r="Y5068" s="2">
        <v>10.55</v>
      </c>
      <c r="Z5068">
        <v>323.01</v>
      </c>
      <c r="AA5068">
        <v>41</v>
      </c>
      <c r="AB5068">
        <v>267</v>
      </c>
      <c r="AC5068" t="s">
        <v>95</v>
      </c>
      <c r="AD5068" t="s">
        <v>23</v>
      </c>
      <c r="AE5068" t="s">
        <v>10</v>
      </c>
      <c r="AF5068" t="s">
        <v>634</v>
      </c>
    </row>
    <row r="5069" spans="1:32">
      <c r="A5069">
        <v>202601</v>
      </c>
      <c r="B5069" t="s">
        <v>399</v>
      </c>
      <c r="C5069" t="s">
        <v>400</v>
      </c>
      <c r="D5069">
        <v>5660390004</v>
      </c>
      <c r="E5069" t="s">
        <v>11369</v>
      </c>
      <c r="F5069" t="s">
        <v>11370</v>
      </c>
      <c r="G5069" t="s">
        <v>11371</v>
      </c>
      <c r="H5069">
        <v>1076</v>
      </c>
      <c r="I5069">
        <v>37028.69</v>
      </c>
      <c r="J5069">
        <v>105.8</v>
      </c>
      <c r="K5069">
        <v>0</v>
      </c>
      <c r="L5069">
        <v>0</v>
      </c>
      <c r="M5069">
        <v>29</v>
      </c>
      <c r="N5069">
        <v>16</v>
      </c>
      <c r="O5069">
        <v>0</v>
      </c>
      <c r="P5069">
        <v>0</v>
      </c>
      <c r="Q5069">
        <v>0</v>
      </c>
      <c r="R5069">
        <v>24</v>
      </c>
      <c r="S5069">
        <v>0</v>
      </c>
      <c r="T5069">
        <v>216</v>
      </c>
      <c r="U5069">
        <v>326</v>
      </c>
      <c r="V5069">
        <v>37028.69</v>
      </c>
      <c r="W5069" t="s">
        <v>93</v>
      </c>
      <c r="X5069" t="s">
        <v>94</v>
      </c>
      <c r="Y5069" s="2">
        <v>9.83</v>
      </c>
      <c r="Z5069">
        <v>349.99</v>
      </c>
      <c r="AA5069">
        <v>69</v>
      </c>
      <c r="AB5069">
        <v>542</v>
      </c>
      <c r="AC5069" t="s">
        <v>95</v>
      </c>
      <c r="AD5069" t="s">
        <v>23</v>
      </c>
      <c r="AE5069" t="s">
        <v>40</v>
      </c>
      <c r="AF5069" t="s">
        <v>195</v>
      </c>
    </row>
    <row r="5070" spans="1:32">
      <c r="A5070">
        <v>202601</v>
      </c>
      <c r="B5070" t="s">
        <v>290</v>
      </c>
      <c r="C5070" t="s">
        <v>291</v>
      </c>
      <c r="D5070">
        <v>5660390005</v>
      </c>
      <c r="E5070" t="s">
        <v>11372</v>
      </c>
      <c r="F5070" t="s">
        <v>11373</v>
      </c>
      <c r="G5070" t="s">
        <v>11374</v>
      </c>
      <c r="H5070">
        <v>1000</v>
      </c>
      <c r="I5070">
        <v>35030.61</v>
      </c>
      <c r="J5070">
        <v>68.599999999999994</v>
      </c>
      <c r="K5070">
        <v>0</v>
      </c>
      <c r="L5070">
        <v>0</v>
      </c>
      <c r="M5070">
        <v>48</v>
      </c>
      <c r="N5070">
        <v>4</v>
      </c>
      <c r="O5070">
        <v>1</v>
      </c>
      <c r="P5070">
        <v>0</v>
      </c>
      <c r="Q5070">
        <v>0</v>
      </c>
      <c r="R5070">
        <v>3</v>
      </c>
      <c r="S5070">
        <v>0</v>
      </c>
      <c r="T5070">
        <v>403</v>
      </c>
      <c r="U5070">
        <v>157</v>
      </c>
      <c r="V5070">
        <v>35030.61</v>
      </c>
      <c r="W5070" t="s">
        <v>93</v>
      </c>
      <c r="X5070" t="s">
        <v>94</v>
      </c>
      <c r="Y5070" s="2">
        <v>6.86</v>
      </c>
      <c r="Z5070">
        <v>510.65</v>
      </c>
      <c r="AA5070">
        <v>56</v>
      </c>
      <c r="AB5070">
        <v>560</v>
      </c>
      <c r="AC5070" t="s">
        <v>95</v>
      </c>
      <c r="AD5070" t="s">
        <v>23</v>
      </c>
      <c r="AE5070" t="s">
        <v>2</v>
      </c>
      <c r="AF5070" t="s">
        <v>610</v>
      </c>
    </row>
    <row r="5071" spans="1:32">
      <c r="A5071">
        <v>202601</v>
      </c>
      <c r="B5071" t="s">
        <v>186</v>
      </c>
      <c r="C5071" t="s">
        <v>187</v>
      </c>
      <c r="D5071">
        <v>5664030001</v>
      </c>
      <c r="E5071" t="s">
        <v>11375</v>
      </c>
      <c r="F5071" t="s">
        <v>11376</v>
      </c>
      <c r="G5071" t="s">
        <v>11377</v>
      </c>
      <c r="H5071">
        <v>18531</v>
      </c>
      <c r="I5071">
        <v>652189.72</v>
      </c>
      <c r="J5071">
        <v>1450.6</v>
      </c>
      <c r="K5071">
        <v>0</v>
      </c>
      <c r="L5071">
        <v>0</v>
      </c>
      <c r="M5071">
        <v>567</v>
      </c>
      <c r="N5071">
        <v>129</v>
      </c>
      <c r="O5071">
        <v>48</v>
      </c>
      <c r="P5071">
        <v>0</v>
      </c>
      <c r="Q5071">
        <v>12</v>
      </c>
      <c r="R5071">
        <v>88</v>
      </c>
      <c r="S5071">
        <v>7</v>
      </c>
      <c r="T5071">
        <v>1545</v>
      </c>
      <c r="U5071">
        <v>5714</v>
      </c>
      <c r="V5071">
        <v>652189.72</v>
      </c>
      <c r="W5071" t="s">
        <v>93</v>
      </c>
      <c r="X5071" t="s">
        <v>94</v>
      </c>
      <c r="Y5071" s="2">
        <v>7.83</v>
      </c>
      <c r="Z5071">
        <v>449.6</v>
      </c>
      <c r="AA5071">
        <v>851</v>
      </c>
      <c r="AB5071">
        <v>7259</v>
      </c>
      <c r="AC5071" t="s">
        <v>95</v>
      </c>
      <c r="AD5071" t="s">
        <v>23</v>
      </c>
      <c r="AE5071" t="s">
        <v>9</v>
      </c>
      <c r="AF5071" t="s">
        <v>191</v>
      </c>
    </row>
    <row r="5072" spans="1:32">
      <c r="A5072">
        <v>202601</v>
      </c>
      <c r="B5072" t="s">
        <v>548</v>
      </c>
      <c r="C5072" t="s">
        <v>549</v>
      </c>
      <c r="D5072">
        <v>5664700001</v>
      </c>
      <c r="E5072" t="s">
        <v>11378</v>
      </c>
      <c r="F5072" t="s">
        <v>11379</v>
      </c>
      <c r="G5072" t="s">
        <v>11380</v>
      </c>
      <c r="H5072">
        <v>13874</v>
      </c>
      <c r="I5072">
        <v>468568.75</v>
      </c>
      <c r="J5072">
        <v>305.8</v>
      </c>
      <c r="K5072">
        <v>0</v>
      </c>
      <c r="L5072">
        <v>0</v>
      </c>
      <c r="M5072">
        <v>47</v>
      </c>
      <c r="N5072">
        <v>18</v>
      </c>
      <c r="O5072">
        <v>29</v>
      </c>
      <c r="P5072">
        <v>1</v>
      </c>
      <c r="Q5072">
        <v>4</v>
      </c>
      <c r="R5072">
        <v>4</v>
      </c>
      <c r="S5072">
        <v>0</v>
      </c>
      <c r="T5072">
        <v>431</v>
      </c>
      <c r="U5072">
        <v>1338</v>
      </c>
      <c r="V5072">
        <v>468568.75</v>
      </c>
      <c r="W5072" t="s">
        <v>93</v>
      </c>
      <c r="X5072" t="s">
        <v>94</v>
      </c>
      <c r="Y5072" s="2">
        <v>2.2000000000000002</v>
      </c>
      <c r="Z5072">
        <v>1532.27</v>
      </c>
      <c r="AA5072">
        <v>103</v>
      </c>
      <c r="AB5072">
        <v>1769</v>
      </c>
      <c r="AC5072" t="s">
        <v>95</v>
      </c>
      <c r="AD5072" t="s">
        <v>23</v>
      </c>
      <c r="AE5072" t="s">
        <v>49</v>
      </c>
      <c r="AF5072" t="s">
        <v>553</v>
      </c>
    </row>
    <row r="5073" spans="1:32">
      <c r="A5073">
        <v>202601</v>
      </c>
      <c r="B5073" t="s">
        <v>290</v>
      </c>
      <c r="C5073" t="s">
        <v>291</v>
      </c>
      <c r="D5073">
        <v>5665510001</v>
      </c>
      <c r="E5073" t="s">
        <v>11381</v>
      </c>
      <c r="F5073" t="s">
        <v>11382</v>
      </c>
      <c r="G5073" t="s">
        <v>11383</v>
      </c>
      <c r="H5073">
        <v>5000</v>
      </c>
      <c r="I5073">
        <v>179396.3</v>
      </c>
      <c r="J5073">
        <v>455.4</v>
      </c>
      <c r="K5073">
        <v>0</v>
      </c>
      <c r="L5073">
        <v>0</v>
      </c>
      <c r="M5073">
        <v>258</v>
      </c>
      <c r="N5073">
        <v>26</v>
      </c>
      <c r="O5073">
        <v>9</v>
      </c>
      <c r="P5073">
        <v>0</v>
      </c>
      <c r="Q5073">
        <v>4</v>
      </c>
      <c r="R5073">
        <v>22</v>
      </c>
      <c r="S5073">
        <v>0</v>
      </c>
      <c r="T5073">
        <v>1802</v>
      </c>
      <c r="U5073">
        <v>253</v>
      </c>
      <c r="V5073">
        <v>179396.3</v>
      </c>
      <c r="W5073" t="s">
        <v>93</v>
      </c>
      <c r="X5073" t="s">
        <v>94</v>
      </c>
      <c r="Y5073" s="2">
        <v>9.11</v>
      </c>
      <c r="Z5073">
        <v>393.93</v>
      </c>
      <c r="AA5073">
        <v>319</v>
      </c>
      <c r="AB5073">
        <v>2055</v>
      </c>
      <c r="AC5073" t="s">
        <v>95</v>
      </c>
      <c r="AD5073" t="s">
        <v>23</v>
      </c>
      <c r="AE5073" t="s">
        <v>2</v>
      </c>
      <c r="AF5073" t="s">
        <v>362</v>
      </c>
    </row>
    <row r="5074" spans="1:32">
      <c r="A5074">
        <v>202601</v>
      </c>
      <c r="B5074" t="s">
        <v>88</v>
      </c>
      <c r="C5074" t="s">
        <v>89</v>
      </c>
      <c r="D5074">
        <v>5666320001</v>
      </c>
      <c r="E5074" t="s">
        <v>11384</v>
      </c>
      <c r="F5074" t="s">
        <v>11385</v>
      </c>
      <c r="G5074" t="s">
        <v>11386</v>
      </c>
      <c r="H5074">
        <v>21822</v>
      </c>
      <c r="I5074">
        <v>775280.79</v>
      </c>
      <c r="J5074">
        <v>1673</v>
      </c>
      <c r="K5074">
        <v>0</v>
      </c>
      <c r="L5074">
        <v>0</v>
      </c>
      <c r="M5074">
        <v>843</v>
      </c>
      <c r="N5074">
        <v>122</v>
      </c>
      <c r="O5074">
        <v>25</v>
      </c>
      <c r="P5074">
        <v>2</v>
      </c>
      <c r="Q5074">
        <v>19</v>
      </c>
      <c r="R5074">
        <v>80</v>
      </c>
      <c r="S5074">
        <v>1</v>
      </c>
      <c r="T5074">
        <v>1451</v>
      </c>
      <c r="U5074">
        <v>7035</v>
      </c>
      <c r="V5074">
        <v>742780.79</v>
      </c>
      <c r="W5074" t="s">
        <v>93</v>
      </c>
      <c r="X5074" t="s">
        <v>94</v>
      </c>
      <c r="Y5074" s="2">
        <v>7.67</v>
      </c>
      <c r="Z5074">
        <v>463.41</v>
      </c>
      <c r="AA5074">
        <v>1092</v>
      </c>
      <c r="AB5074">
        <v>8486</v>
      </c>
      <c r="AC5074" t="s">
        <v>95</v>
      </c>
      <c r="AD5074" t="s">
        <v>23</v>
      </c>
      <c r="AE5074" t="s">
        <v>3</v>
      </c>
      <c r="AF5074" t="s">
        <v>96</v>
      </c>
    </row>
    <row r="5075" spans="1:32">
      <c r="A5075">
        <v>202601</v>
      </c>
      <c r="B5075" t="s">
        <v>1295</v>
      </c>
      <c r="C5075" t="s">
        <v>1296</v>
      </c>
      <c r="D5075">
        <v>5666670001</v>
      </c>
      <c r="E5075" t="s">
        <v>11387</v>
      </c>
      <c r="F5075" t="s">
        <v>11388</v>
      </c>
      <c r="G5075" t="s">
        <v>11389</v>
      </c>
      <c r="H5075">
        <v>54930</v>
      </c>
      <c r="I5075">
        <v>2031888.26</v>
      </c>
      <c r="J5075">
        <v>4718.6000000000004</v>
      </c>
      <c r="K5075">
        <v>0</v>
      </c>
      <c r="L5075">
        <v>0</v>
      </c>
      <c r="M5075">
        <v>399</v>
      </c>
      <c r="N5075">
        <v>315</v>
      </c>
      <c r="O5075">
        <v>243</v>
      </c>
      <c r="P5075">
        <v>19</v>
      </c>
      <c r="Q5075">
        <v>140</v>
      </c>
      <c r="R5075">
        <v>278</v>
      </c>
      <c r="S5075">
        <v>2</v>
      </c>
      <c r="T5075">
        <v>2628</v>
      </c>
      <c r="U5075">
        <v>9487</v>
      </c>
      <c r="V5075">
        <v>2031888.26</v>
      </c>
      <c r="W5075" t="s">
        <v>93</v>
      </c>
      <c r="X5075" t="s">
        <v>94</v>
      </c>
      <c r="Y5075" s="2">
        <v>8.59</v>
      </c>
      <c r="Z5075">
        <v>430.61</v>
      </c>
      <c r="AA5075">
        <v>1396</v>
      </c>
      <c r="AB5075">
        <v>12115</v>
      </c>
      <c r="AC5075" t="s">
        <v>95</v>
      </c>
      <c r="AD5075" t="s">
        <v>23</v>
      </c>
      <c r="AE5075" t="s">
        <v>44</v>
      </c>
      <c r="AF5075" t="s">
        <v>1567</v>
      </c>
    </row>
    <row r="5076" spans="1:32">
      <c r="A5076">
        <v>202601</v>
      </c>
      <c r="B5076" t="s">
        <v>218</v>
      </c>
      <c r="C5076" t="s">
        <v>219</v>
      </c>
      <c r="D5076">
        <v>5668960001</v>
      </c>
      <c r="E5076" t="s">
        <v>11390</v>
      </c>
      <c r="F5076" t="s">
        <v>11391</v>
      </c>
      <c r="G5076" t="s">
        <v>11392</v>
      </c>
      <c r="H5076">
        <v>7830</v>
      </c>
      <c r="I5076">
        <v>278242.23</v>
      </c>
      <c r="J5076">
        <v>646.79999999999995</v>
      </c>
      <c r="K5076">
        <v>0</v>
      </c>
      <c r="L5076">
        <v>0</v>
      </c>
      <c r="M5076">
        <v>208</v>
      </c>
      <c r="N5076">
        <v>62</v>
      </c>
      <c r="O5076">
        <v>28</v>
      </c>
      <c r="P5076">
        <v>0</v>
      </c>
      <c r="Q5076">
        <v>7</v>
      </c>
      <c r="R5076">
        <v>24</v>
      </c>
      <c r="S5076">
        <v>0</v>
      </c>
      <c r="T5076">
        <v>405</v>
      </c>
      <c r="U5076">
        <v>1621</v>
      </c>
      <c r="V5076">
        <v>278242.23</v>
      </c>
      <c r="W5076" t="s">
        <v>93</v>
      </c>
      <c r="X5076" t="s">
        <v>94</v>
      </c>
      <c r="Y5076" s="2">
        <v>8.26</v>
      </c>
      <c r="Z5076">
        <v>430.18</v>
      </c>
      <c r="AA5076">
        <v>329</v>
      </c>
      <c r="AB5076">
        <v>2026</v>
      </c>
      <c r="AC5076" t="s">
        <v>95</v>
      </c>
      <c r="AD5076" t="s">
        <v>23</v>
      </c>
      <c r="AE5076" t="s">
        <v>4</v>
      </c>
      <c r="AF5076" t="s">
        <v>547</v>
      </c>
    </row>
    <row r="5077" spans="1:32">
      <c r="A5077">
        <v>202601</v>
      </c>
      <c r="B5077" t="s">
        <v>273</v>
      </c>
      <c r="C5077" t="s">
        <v>274</v>
      </c>
      <c r="D5077">
        <v>5669690001</v>
      </c>
      <c r="E5077" t="s">
        <v>11393</v>
      </c>
      <c r="F5077" t="s">
        <v>11394</v>
      </c>
      <c r="G5077" t="s">
        <v>3986</v>
      </c>
      <c r="H5077">
        <v>19325</v>
      </c>
      <c r="I5077">
        <v>786279.66</v>
      </c>
      <c r="J5077">
        <v>1391.2</v>
      </c>
      <c r="K5077">
        <v>0</v>
      </c>
      <c r="L5077">
        <v>0</v>
      </c>
      <c r="M5077">
        <v>111</v>
      </c>
      <c r="N5077">
        <v>173</v>
      </c>
      <c r="O5077">
        <v>63</v>
      </c>
      <c r="P5077">
        <v>3</v>
      </c>
      <c r="Q5077">
        <v>22</v>
      </c>
      <c r="R5077">
        <v>116</v>
      </c>
      <c r="S5077">
        <v>11</v>
      </c>
      <c r="T5077">
        <v>1099</v>
      </c>
      <c r="U5077">
        <v>4189</v>
      </c>
      <c r="V5077">
        <v>786279.66</v>
      </c>
      <c r="W5077" t="s">
        <v>93</v>
      </c>
      <c r="X5077" t="s">
        <v>94</v>
      </c>
      <c r="Y5077" s="2">
        <v>7.2</v>
      </c>
      <c r="Z5077">
        <v>565.17999999999995</v>
      </c>
      <c r="AA5077">
        <v>499</v>
      </c>
      <c r="AB5077">
        <v>5288</v>
      </c>
      <c r="AC5077" t="s">
        <v>95</v>
      </c>
      <c r="AD5077" t="s">
        <v>23</v>
      </c>
      <c r="AE5077" t="s">
        <v>11</v>
      </c>
      <c r="AF5077" t="s">
        <v>278</v>
      </c>
    </row>
    <row r="5078" spans="1:32">
      <c r="A5078">
        <v>202601</v>
      </c>
      <c r="B5078" t="s">
        <v>186</v>
      </c>
      <c r="C5078" t="s">
        <v>187</v>
      </c>
      <c r="D5078">
        <v>5670190001</v>
      </c>
      <c r="E5078" t="s">
        <v>11361</v>
      </c>
      <c r="F5078" t="s">
        <v>11362</v>
      </c>
      <c r="G5078" t="s">
        <v>11363</v>
      </c>
      <c r="H5078">
        <v>1526</v>
      </c>
      <c r="I5078">
        <v>46297.81</v>
      </c>
      <c r="J5078">
        <v>106</v>
      </c>
      <c r="K5078">
        <v>0</v>
      </c>
      <c r="L5078">
        <v>0</v>
      </c>
      <c r="M5078">
        <v>72</v>
      </c>
      <c r="N5078">
        <v>7</v>
      </c>
      <c r="O5078">
        <v>0</v>
      </c>
      <c r="P5078">
        <v>1</v>
      </c>
      <c r="Q5078">
        <v>0</v>
      </c>
      <c r="R5078">
        <v>5</v>
      </c>
      <c r="S5078">
        <v>0</v>
      </c>
      <c r="T5078">
        <v>458</v>
      </c>
      <c r="U5078">
        <v>49</v>
      </c>
      <c r="V5078">
        <v>46297.81</v>
      </c>
      <c r="W5078" t="s">
        <v>93</v>
      </c>
      <c r="X5078" t="s">
        <v>94</v>
      </c>
      <c r="Y5078" s="2">
        <v>6.95</v>
      </c>
      <c r="Z5078">
        <v>436.77</v>
      </c>
      <c r="AA5078">
        <v>85</v>
      </c>
      <c r="AB5078">
        <v>507</v>
      </c>
      <c r="AC5078" t="s">
        <v>95</v>
      </c>
      <c r="AD5078" t="s">
        <v>23</v>
      </c>
      <c r="AE5078" t="s">
        <v>9</v>
      </c>
      <c r="AF5078" t="s">
        <v>191</v>
      </c>
    </row>
    <row r="5079" spans="1:32">
      <c r="A5079">
        <v>202601</v>
      </c>
      <c r="B5079" t="s">
        <v>391</v>
      </c>
      <c r="C5079" t="s">
        <v>392</v>
      </c>
      <c r="D5079">
        <v>5671400001</v>
      </c>
      <c r="E5079" t="s">
        <v>11395</v>
      </c>
      <c r="F5079" t="s">
        <v>11396</v>
      </c>
      <c r="G5079" t="s">
        <v>11397</v>
      </c>
      <c r="H5079">
        <v>11216</v>
      </c>
      <c r="I5079">
        <v>362551.88</v>
      </c>
      <c r="J5079">
        <v>989.8</v>
      </c>
      <c r="K5079">
        <v>0</v>
      </c>
      <c r="L5079">
        <v>0</v>
      </c>
      <c r="M5079">
        <v>465</v>
      </c>
      <c r="N5079">
        <v>71</v>
      </c>
      <c r="O5079">
        <v>14</v>
      </c>
      <c r="P5079">
        <v>3</v>
      </c>
      <c r="Q5079">
        <v>12</v>
      </c>
      <c r="R5079">
        <v>54</v>
      </c>
      <c r="S5079">
        <v>1</v>
      </c>
      <c r="T5079">
        <v>936</v>
      </c>
      <c r="U5079">
        <v>3143</v>
      </c>
      <c r="V5079">
        <v>362551.88</v>
      </c>
      <c r="W5079" t="s">
        <v>93</v>
      </c>
      <c r="X5079" t="s">
        <v>94</v>
      </c>
      <c r="Y5079" s="2">
        <v>8.82</v>
      </c>
      <c r="Z5079">
        <v>366.29</v>
      </c>
      <c r="AA5079">
        <v>620</v>
      </c>
      <c r="AB5079">
        <v>4079</v>
      </c>
      <c r="AC5079" t="s">
        <v>95</v>
      </c>
      <c r="AD5079" t="s">
        <v>23</v>
      </c>
      <c r="AE5079" t="s">
        <v>42</v>
      </c>
      <c r="AF5079" t="s">
        <v>944</v>
      </c>
    </row>
    <row r="5080" spans="1:32">
      <c r="A5080">
        <v>202601</v>
      </c>
      <c r="B5080" t="s">
        <v>548</v>
      </c>
      <c r="C5080" t="s">
        <v>549</v>
      </c>
      <c r="D5080">
        <v>5671590002</v>
      </c>
      <c r="E5080" t="s">
        <v>11398</v>
      </c>
      <c r="F5080" t="s">
        <v>11399</v>
      </c>
      <c r="G5080" t="s">
        <v>11400</v>
      </c>
      <c r="H5080">
        <v>14750</v>
      </c>
      <c r="I5080">
        <v>608906.67000000004</v>
      </c>
      <c r="J5080">
        <v>1062.5999999999999</v>
      </c>
      <c r="K5080">
        <v>1</v>
      </c>
      <c r="L5080">
        <v>220.2</v>
      </c>
      <c r="M5080">
        <v>387</v>
      </c>
      <c r="N5080">
        <v>85</v>
      </c>
      <c r="O5080">
        <v>12</v>
      </c>
      <c r="P5080">
        <v>3</v>
      </c>
      <c r="Q5080">
        <v>17</v>
      </c>
      <c r="R5080">
        <v>113</v>
      </c>
      <c r="S5080">
        <v>0</v>
      </c>
      <c r="T5080">
        <v>1828</v>
      </c>
      <c r="U5080">
        <v>4416</v>
      </c>
      <c r="V5080">
        <v>608906.67000000004</v>
      </c>
      <c r="W5080" t="s">
        <v>93</v>
      </c>
      <c r="X5080" t="s">
        <v>94</v>
      </c>
      <c r="Y5080" s="2">
        <v>7.2</v>
      </c>
      <c r="Z5080">
        <v>573.03</v>
      </c>
      <c r="AA5080">
        <v>617</v>
      </c>
      <c r="AB5080">
        <v>6244</v>
      </c>
      <c r="AC5080" t="s">
        <v>166</v>
      </c>
      <c r="AD5080" t="s">
        <v>23</v>
      </c>
      <c r="AE5080" t="s">
        <v>49</v>
      </c>
      <c r="AF5080" t="s">
        <v>1156</v>
      </c>
    </row>
    <row r="5081" spans="1:32">
      <c r="A5081">
        <v>202601</v>
      </c>
      <c r="B5081" t="s">
        <v>548</v>
      </c>
      <c r="C5081" t="s">
        <v>549</v>
      </c>
      <c r="D5081">
        <v>5671590003</v>
      </c>
      <c r="E5081" t="s">
        <v>11398</v>
      </c>
      <c r="F5081" t="s">
        <v>11401</v>
      </c>
      <c r="G5081" t="s">
        <v>11402</v>
      </c>
      <c r="H5081">
        <v>6000</v>
      </c>
      <c r="I5081">
        <v>237384.15</v>
      </c>
      <c r="J5081">
        <v>418.2</v>
      </c>
      <c r="K5081">
        <v>0</v>
      </c>
      <c r="L5081">
        <v>259.39999999999998</v>
      </c>
      <c r="M5081">
        <v>99</v>
      </c>
      <c r="N5081">
        <v>47</v>
      </c>
      <c r="O5081">
        <v>10</v>
      </c>
      <c r="P5081">
        <v>1</v>
      </c>
      <c r="Q5081">
        <v>4</v>
      </c>
      <c r="R5081">
        <v>61</v>
      </c>
      <c r="S5081">
        <v>0</v>
      </c>
      <c r="T5081">
        <v>787</v>
      </c>
      <c r="U5081">
        <v>1956</v>
      </c>
      <c r="V5081">
        <v>237384.15</v>
      </c>
      <c r="W5081" t="s">
        <v>93</v>
      </c>
      <c r="X5081" t="s">
        <v>94</v>
      </c>
      <c r="Y5081" s="2">
        <v>6.97</v>
      </c>
      <c r="Z5081">
        <v>567.63</v>
      </c>
      <c r="AA5081">
        <v>222</v>
      </c>
      <c r="AB5081">
        <v>2743</v>
      </c>
      <c r="AC5081" t="s">
        <v>95</v>
      </c>
      <c r="AD5081" t="s">
        <v>23</v>
      </c>
      <c r="AE5081" t="s">
        <v>49</v>
      </c>
      <c r="AF5081" t="s">
        <v>1156</v>
      </c>
    </row>
    <row r="5082" spans="1:32">
      <c r="A5082">
        <v>202601</v>
      </c>
      <c r="B5082" t="s">
        <v>305</v>
      </c>
      <c r="C5082" t="s">
        <v>306</v>
      </c>
      <c r="D5082">
        <v>5672560001</v>
      </c>
      <c r="E5082" t="s">
        <v>2922</v>
      </c>
      <c r="F5082" t="s">
        <v>2923</v>
      </c>
      <c r="G5082" t="s">
        <v>2924</v>
      </c>
      <c r="H5082">
        <v>7600</v>
      </c>
      <c r="I5082">
        <v>247809.5</v>
      </c>
      <c r="J5082">
        <v>235</v>
      </c>
      <c r="K5082">
        <v>0</v>
      </c>
      <c r="L5082">
        <v>0</v>
      </c>
      <c r="M5082">
        <v>79</v>
      </c>
      <c r="N5082">
        <v>17</v>
      </c>
      <c r="O5082">
        <v>4</v>
      </c>
      <c r="P5082">
        <v>1</v>
      </c>
      <c r="Q5082">
        <v>5</v>
      </c>
      <c r="R5082">
        <v>15</v>
      </c>
      <c r="S5082">
        <v>0</v>
      </c>
      <c r="T5082">
        <v>700</v>
      </c>
      <c r="U5082">
        <v>2107</v>
      </c>
      <c r="V5082">
        <v>247809.5</v>
      </c>
      <c r="W5082" t="s">
        <v>93</v>
      </c>
      <c r="X5082" t="s">
        <v>94</v>
      </c>
      <c r="Y5082" s="2">
        <v>3.09</v>
      </c>
      <c r="Z5082">
        <v>1054.51</v>
      </c>
      <c r="AA5082">
        <v>121</v>
      </c>
      <c r="AB5082">
        <v>2807</v>
      </c>
      <c r="AC5082" t="s">
        <v>95</v>
      </c>
      <c r="AD5082" t="s">
        <v>23</v>
      </c>
      <c r="AE5082" t="s">
        <v>8</v>
      </c>
      <c r="AF5082" t="s">
        <v>998</v>
      </c>
    </row>
    <row r="5083" spans="1:32">
      <c r="A5083">
        <v>202601</v>
      </c>
      <c r="B5083" t="s">
        <v>548</v>
      </c>
      <c r="C5083" t="s">
        <v>549</v>
      </c>
      <c r="D5083">
        <v>5672800001</v>
      </c>
      <c r="E5083" t="s">
        <v>11403</v>
      </c>
      <c r="F5083" t="s">
        <v>11404</v>
      </c>
      <c r="G5083" t="s">
        <v>11405</v>
      </c>
      <c r="H5083">
        <v>3519</v>
      </c>
      <c r="I5083">
        <v>135482.22</v>
      </c>
      <c r="J5083">
        <v>397.4</v>
      </c>
      <c r="K5083">
        <v>2</v>
      </c>
      <c r="L5083">
        <v>0</v>
      </c>
      <c r="M5083">
        <v>97</v>
      </c>
      <c r="N5083">
        <v>15</v>
      </c>
      <c r="O5083">
        <v>15</v>
      </c>
      <c r="P5083">
        <v>0</v>
      </c>
      <c r="Q5083">
        <v>12</v>
      </c>
      <c r="R5083">
        <v>32</v>
      </c>
      <c r="S5083">
        <v>0</v>
      </c>
      <c r="T5083">
        <v>296</v>
      </c>
      <c r="U5083">
        <v>1043</v>
      </c>
      <c r="V5083">
        <v>135482.22</v>
      </c>
      <c r="W5083" t="s">
        <v>93</v>
      </c>
      <c r="X5083" t="s">
        <v>94</v>
      </c>
      <c r="Y5083" s="2">
        <v>11.29</v>
      </c>
      <c r="Z5083">
        <v>340.92</v>
      </c>
      <c r="AA5083">
        <v>171</v>
      </c>
      <c r="AB5083">
        <v>1339</v>
      </c>
      <c r="AC5083" t="s">
        <v>166</v>
      </c>
      <c r="AD5083" t="s">
        <v>23</v>
      </c>
      <c r="AE5083" t="s">
        <v>49</v>
      </c>
      <c r="AF5083" t="s">
        <v>671</v>
      </c>
    </row>
    <row r="5084" spans="1:32">
      <c r="A5084">
        <v>202601</v>
      </c>
      <c r="B5084" t="s">
        <v>218</v>
      </c>
      <c r="C5084" t="s">
        <v>219</v>
      </c>
      <c r="D5084">
        <v>5674500002</v>
      </c>
      <c r="E5084" t="s">
        <v>11406</v>
      </c>
      <c r="F5084" t="s">
        <v>11407</v>
      </c>
      <c r="G5084" t="s">
        <v>11408</v>
      </c>
      <c r="H5084">
        <v>5150</v>
      </c>
      <c r="I5084">
        <v>166871.70000000001</v>
      </c>
      <c r="J5084">
        <v>382</v>
      </c>
      <c r="K5084">
        <v>0</v>
      </c>
      <c r="L5084">
        <v>141.4</v>
      </c>
      <c r="M5084">
        <v>93</v>
      </c>
      <c r="N5084">
        <v>38</v>
      </c>
      <c r="O5084">
        <v>7</v>
      </c>
      <c r="P5084">
        <v>2</v>
      </c>
      <c r="Q5084">
        <v>9</v>
      </c>
      <c r="R5084">
        <v>15</v>
      </c>
      <c r="S5084">
        <v>0</v>
      </c>
      <c r="T5084">
        <v>490</v>
      </c>
      <c r="U5084">
        <v>1829</v>
      </c>
      <c r="V5084">
        <v>166871.70000000001</v>
      </c>
      <c r="W5084" t="s">
        <v>93</v>
      </c>
      <c r="X5084" t="s">
        <v>94</v>
      </c>
      <c r="Y5084" s="2">
        <v>7.42</v>
      </c>
      <c r="Z5084">
        <v>436.84</v>
      </c>
      <c r="AA5084">
        <v>164</v>
      </c>
      <c r="AB5084">
        <v>2319</v>
      </c>
      <c r="AC5084" t="s">
        <v>95</v>
      </c>
      <c r="AD5084" t="s">
        <v>23</v>
      </c>
      <c r="AE5084" t="s">
        <v>4</v>
      </c>
      <c r="AF5084" t="s">
        <v>223</v>
      </c>
    </row>
    <row r="5085" spans="1:32">
      <c r="A5085">
        <v>202601</v>
      </c>
      <c r="B5085" t="s">
        <v>115</v>
      </c>
      <c r="C5085" t="s">
        <v>116</v>
      </c>
      <c r="D5085">
        <v>5674770001</v>
      </c>
      <c r="E5085" t="s">
        <v>11409</v>
      </c>
      <c r="F5085" t="s">
        <v>11410</v>
      </c>
      <c r="G5085" t="s">
        <v>119</v>
      </c>
      <c r="H5085">
        <v>10900</v>
      </c>
      <c r="I5085">
        <v>372469.35</v>
      </c>
      <c r="J5085">
        <v>1083.2</v>
      </c>
      <c r="K5085">
        <v>0</v>
      </c>
      <c r="L5085">
        <v>0</v>
      </c>
      <c r="M5085">
        <v>191</v>
      </c>
      <c r="N5085">
        <v>66</v>
      </c>
      <c r="O5085">
        <v>87</v>
      </c>
      <c r="P5085">
        <v>0</v>
      </c>
      <c r="Q5085">
        <v>18</v>
      </c>
      <c r="R5085">
        <v>36</v>
      </c>
      <c r="S5085">
        <v>0</v>
      </c>
      <c r="T5085">
        <v>713</v>
      </c>
      <c r="U5085">
        <v>1730</v>
      </c>
      <c r="V5085">
        <v>372469.35</v>
      </c>
      <c r="W5085" t="s">
        <v>93</v>
      </c>
      <c r="X5085" t="s">
        <v>94</v>
      </c>
      <c r="Y5085" s="2">
        <v>9.94</v>
      </c>
      <c r="Z5085">
        <v>343.86</v>
      </c>
      <c r="AA5085">
        <v>398</v>
      </c>
      <c r="AB5085">
        <v>2443</v>
      </c>
      <c r="AC5085" t="s">
        <v>95</v>
      </c>
      <c r="AD5085" t="s">
        <v>23</v>
      </c>
      <c r="AE5085" t="s">
        <v>50</v>
      </c>
      <c r="AF5085" t="s">
        <v>120</v>
      </c>
    </row>
    <row r="5086" spans="1:32">
      <c r="A5086">
        <v>202601</v>
      </c>
      <c r="B5086" t="s">
        <v>635</v>
      </c>
      <c r="C5086" t="s">
        <v>636</v>
      </c>
      <c r="D5086">
        <v>5674930001</v>
      </c>
      <c r="E5086" t="s">
        <v>11411</v>
      </c>
      <c r="F5086" t="s">
        <v>11412</v>
      </c>
      <c r="G5086" t="s">
        <v>2639</v>
      </c>
      <c r="H5086">
        <v>2500</v>
      </c>
      <c r="I5086">
        <v>78227.42</v>
      </c>
      <c r="J5086">
        <v>245</v>
      </c>
      <c r="K5086">
        <v>0</v>
      </c>
      <c r="L5086">
        <v>0</v>
      </c>
      <c r="M5086">
        <v>162</v>
      </c>
      <c r="N5086">
        <v>13</v>
      </c>
      <c r="O5086">
        <v>4</v>
      </c>
      <c r="P5086">
        <v>0</v>
      </c>
      <c r="Q5086">
        <v>2</v>
      </c>
      <c r="R5086">
        <v>0</v>
      </c>
      <c r="S5086">
        <v>0</v>
      </c>
      <c r="T5086">
        <v>755</v>
      </c>
      <c r="U5086">
        <v>123</v>
      </c>
      <c r="V5086">
        <v>78227.42</v>
      </c>
      <c r="W5086" t="s">
        <v>93</v>
      </c>
      <c r="X5086" t="s">
        <v>94</v>
      </c>
      <c r="Y5086" s="2">
        <v>9.8000000000000007</v>
      </c>
      <c r="Z5086">
        <v>319.3</v>
      </c>
      <c r="AA5086">
        <v>181</v>
      </c>
      <c r="AB5086">
        <v>878</v>
      </c>
      <c r="AC5086" t="s">
        <v>95</v>
      </c>
      <c r="AD5086" t="s">
        <v>23</v>
      </c>
      <c r="AE5086" t="s">
        <v>51</v>
      </c>
      <c r="AF5086" t="s">
        <v>1094</v>
      </c>
    </row>
    <row r="5087" spans="1:32">
      <c r="A5087">
        <v>202601</v>
      </c>
      <c r="B5087" t="s">
        <v>481</v>
      </c>
      <c r="C5087" t="s">
        <v>482</v>
      </c>
      <c r="D5087">
        <v>5676470001</v>
      </c>
      <c r="E5087" t="s">
        <v>11413</v>
      </c>
      <c r="F5087" t="s">
        <v>4109</v>
      </c>
      <c r="G5087" t="s">
        <v>4110</v>
      </c>
      <c r="H5087">
        <v>400</v>
      </c>
      <c r="I5087">
        <v>15523.42</v>
      </c>
      <c r="J5087">
        <v>44.4</v>
      </c>
      <c r="K5087">
        <v>0</v>
      </c>
      <c r="L5087">
        <v>0</v>
      </c>
      <c r="M5087">
        <v>31</v>
      </c>
      <c r="N5087">
        <v>2</v>
      </c>
      <c r="O5087">
        <v>1</v>
      </c>
      <c r="P5087">
        <v>0</v>
      </c>
      <c r="Q5087">
        <v>0</v>
      </c>
      <c r="R5087">
        <v>2</v>
      </c>
      <c r="S5087">
        <v>0</v>
      </c>
      <c r="T5087">
        <v>186</v>
      </c>
      <c r="U5087">
        <v>21</v>
      </c>
      <c r="V5087">
        <v>15523.42</v>
      </c>
      <c r="W5087" t="s">
        <v>93</v>
      </c>
      <c r="X5087" t="s">
        <v>94</v>
      </c>
      <c r="Y5087" s="2">
        <v>11.1</v>
      </c>
      <c r="Z5087">
        <v>349.63</v>
      </c>
      <c r="AA5087">
        <v>36</v>
      </c>
      <c r="AB5087">
        <v>207</v>
      </c>
      <c r="AC5087" t="s">
        <v>95</v>
      </c>
      <c r="AD5087" t="s">
        <v>23</v>
      </c>
      <c r="AE5087" t="s">
        <v>14</v>
      </c>
      <c r="AF5087" t="s">
        <v>322</v>
      </c>
    </row>
    <row r="5088" spans="1:32">
      <c r="A5088">
        <v>202601</v>
      </c>
      <c r="B5088" t="s">
        <v>548</v>
      </c>
      <c r="C5088" t="s">
        <v>549</v>
      </c>
      <c r="D5088">
        <v>5677360001</v>
      </c>
      <c r="E5088" t="s">
        <v>11414</v>
      </c>
      <c r="F5088" t="s">
        <v>11415</v>
      </c>
      <c r="G5088" t="s">
        <v>11416</v>
      </c>
      <c r="H5088">
        <v>6296</v>
      </c>
      <c r="I5088">
        <v>248607.39</v>
      </c>
      <c r="J5088">
        <v>279.60000000000002</v>
      </c>
      <c r="K5088">
        <v>1</v>
      </c>
      <c r="L5088">
        <v>0</v>
      </c>
      <c r="M5088">
        <v>177</v>
      </c>
      <c r="N5088">
        <v>16</v>
      </c>
      <c r="O5088">
        <v>3</v>
      </c>
      <c r="P5088">
        <v>0</v>
      </c>
      <c r="Q5088">
        <v>2</v>
      </c>
      <c r="R5088">
        <v>13</v>
      </c>
      <c r="S5088">
        <v>0</v>
      </c>
      <c r="T5088">
        <v>606</v>
      </c>
      <c r="U5088">
        <v>1659</v>
      </c>
      <c r="V5088">
        <v>248607.39</v>
      </c>
      <c r="W5088" t="s">
        <v>93</v>
      </c>
      <c r="X5088" t="s">
        <v>94</v>
      </c>
      <c r="Y5088" s="2">
        <v>4.4400000000000004</v>
      </c>
      <c r="Z5088">
        <v>889.15</v>
      </c>
      <c r="AA5088">
        <v>211</v>
      </c>
      <c r="AB5088">
        <v>2265</v>
      </c>
      <c r="AC5088" t="s">
        <v>166</v>
      </c>
      <c r="AD5088" t="s">
        <v>23</v>
      </c>
      <c r="AE5088" t="s">
        <v>49</v>
      </c>
      <c r="AF5088" t="s">
        <v>553</v>
      </c>
    </row>
    <row r="5089" spans="1:32">
      <c r="A5089">
        <v>202601</v>
      </c>
      <c r="B5089" t="s">
        <v>109</v>
      </c>
      <c r="C5089" t="s">
        <v>110</v>
      </c>
      <c r="D5089">
        <v>5680310001</v>
      </c>
      <c r="E5089" t="s">
        <v>11417</v>
      </c>
      <c r="F5089" t="s">
        <v>11418</v>
      </c>
      <c r="G5089" t="s">
        <v>11419</v>
      </c>
      <c r="H5089">
        <v>2000</v>
      </c>
      <c r="I5089">
        <v>65012.83</v>
      </c>
      <c r="J5089">
        <v>134.80000000000001</v>
      </c>
      <c r="K5089">
        <v>0</v>
      </c>
      <c r="L5089">
        <v>0</v>
      </c>
      <c r="M5089">
        <v>71</v>
      </c>
      <c r="N5089">
        <v>14</v>
      </c>
      <c r="O5089">
        <v>2</v>
      </c>
      <c r="P5089">
        <v>1</v>
      </c>
      <c r="Q5089">
        <v>0</v>
      </c>
      <c r="R5089">
        <v>4</v>
      </c>
      <c r="S5089">
        <v>0</v>
      </c>
      <c r="T5089">
        <v>583</v>
      </c>
      <c r="U5089">
        <v>165</v>
      </c>
      <c r="V5089">
        <v>65012.83</v>
      </c>
      <c r="W5089" t="s">
        <v>93</v>
      </c>
      <c r="X5089" t="s">
        <v>94</v>
      </c>
      <c r="Y5089" s="2">
        <v>6.74</v>
      </c>
      <c r="Z5089">
        <v>482.29</v>
      </c>
      <c r="AA5089">
        <v>92</v>
      </c>
      <c r="AB5089">
        <v>748</v>
      </c>
      <c r="AC5089" t="s">
        <v>95</v>
      </c>
      <c r="AD5089" t="s">
        <v>23</v>
      </c>
      <c r="AE5089" t="s">
        <v>30</v>
      </c>
      <c r="AF5089" t="s">
        <v>114</v>
      </c>
    </row>
    <row r="5090" spans="1:32">
      <c r="A5090">
        <v>202601</v>
      </c>
      <c r="B5090" t="s">
        <v>218</v>
      </c>
      <c r="C5090" t="s">
        <v>219</v>
      </c>
      <c r="D5090">
        <v>5681390001</v>
      </c>
      <c r="E5090" t="s">
        <v>11420</v>
      </c>
      <c r="F5090" t="s">
        <v>11421</v>
      </c>
      <c r="G5090" t="s">
        <v>11422</v>
      </c>
      <c r="H5090">
        <v>10585</v>
      </c>
      <c r="I5090">
        <v>335097.65999999997</v>
      </c>
      <c r="J5090">
        <v>843</v>
      </c>
      <c r="K5090">
        <v>0</v>
      </c>
      <c r="L5090">
        <v>0</v>
      </c>
      <c r="M5090">
        <v>414</v>
      </c>
      <c r="N5090">
        <v>77</v>
      </c>
      <c r="O5090">
        <v>13</v>
      </c>
      <c r="P5090">
        <v>1</v>
      </c>
      <c r="Q5090">
        <v>3</v>
      </c>
      <c r="R5090">
        <v>75</v>
      </c>
      <c r="S5090">
        <v>0</v>
      </c>
      <c r="T5090">
        <v>1806</v>
      </c>
      <c r="U5090">
        <v>2267</v>
      </c>
      <c r="V5090">
        <v>335097.65999999997</v>
      </c>
      <c r="W5090" t="s">
        <v>93</v>
      </c>
      <c r="X5090" t="s">
        <v>94</v>
      </c>
      <c r="Y5090" s="2">
        <v>7.96</v>
      </c>
      <c r="Z5090">
        <v>397.51</v>
      </c>
      <c r="AA5090">
        <v>583</v>
      </c>
      <c r="AB5090">
        <v>4073</v>
      </c>
      <c r="AC5090" t="s">
        <v>95</v>
      </c>
      <c r="AD5090" t="s">
        <v>23</v>
      </c>
      <c r="AE5090" t="s">
        <v>4</v>
      </c>
      <c r="AF5090" t="s">
        <v>576</v>
      </c>
    </row>
    <row r="5091" spans="1:32">
      <c r="A5091">
        <v>202601</v>
      </c>
      <c r="B5091" t="s">
        <v>88</v>
      </c>
      <c r="C5091" t="s">
        <v>89</v>
      </c>
      <c r="D5091">
        <v>5681470001</v>
      </c>
      <c r="E5091" t="s">
        <v>2965</v>
      </c>
      <c r="F5091" t="s">
        <v>11423</v>
      </c>
      <c r="G5091" t="s">
        <v>11424</v>
      </c>
      <c r="H5091">
        <v>11616</v>
      </c>
      <c r="I5091">
        <v>392749.28</v>
      </c>
      <c r="J5091">
        <v>635.4</v>
      </c>
      <c r="K5091">
        <v>0</v>
      </c>
      <c r="L5091">
        <v>0</v>
      </c>
      <c r="M5091">
        <v>150</v>
      </c>
      <c r="N5091">
        <v>52</v>
      </c>
      <c r="O5091">
        <v>34</v>
      </c>
      <c r="P5091">
        <v>1</v>
      </c>
      <c r="Q5091">
        <v>9</v>
      </c>
      <c r="R5091">
        <v>37</v>
      </c>
      <c r="S5091">
        <v>0</v>
      </c>
      <c r="T5091">
        <v>1189</v>
      </c>
      <c r="U5091">
        <v>1945</v>
      </c>
      <c r="V5091">
        <v>392749.28</v>
      </c>
      <c r="W5091" t="s">
        <v>93</v>
      </c>
      <c r="X5091" t="s">
        <v>94</v>
      </c>
      <c r="Y5091" s="2">
        <v>5.47</v>
      </c>
      <c r="Z5091">
        <v>618.11</v>
      </c>
      <c r="AA5091">
        <v>283</v>
      </c>
      <c r="AB5091">
        <v>3134</v>
      </c>
      <c r="AC5091" t="s">
        <v>95</v>
      </c>
      <c r="AD5091" t="s">
        <v>23</v>
      </c>
      <c r="AE5091" t="s">
        <v>3</v>
      </c>
      <c r="AF5091" t="s">
        <v>913</v>
      </c>
    </row>
    <row r="5092" spans="1:32">
      <c r="A5092">
        <v>202601</v>
      </c>
      <c r="B5092" t="s">
        <v>103</v>
      </c>
      <c r="C5092" t="s">
        <v>104</v>
      </c>
      <c r="D5092">
        <v>5681710001</v>
      </c>
      <c r="E5092" t="s">
        <v>11425</v>
      </c>
      <c r="F5092" t="s">
        <v>11426</v>
      </c>
      <c r="G5092" t="s">
        <v>11427</v>
      </c>
      <c r="H5092">
        <v>13057</v>
      </c>
      <c r="I5092">
        <v>405591.82</v>
      </c>
      <c r="J5092">
        <v>1362.6</v>
      </c>
      <c r="K5092">
        <v>0</v>
      </c>
      <c r="L5092">
        <v>0</v>
      </c>
      <c r="M5092">
        <v>586</v>
      </c>
      <c r="N5092">
        <v>115</v>
      </c>
      <c r="O5092">
        <v>23</v>
      </c>
      <c r="P5092">
        <v>0</v>
      </c>
      <c r="Q5092">
        <v>21</v>
      </c>
      <c r="R5092">
        <v>53</v>
      </c>
      <c r="S5092">
        <v>1</v>
      </c>
      <c r="T5092">
        <v>998</v>
      </c>
      <c r="U5092">
        <v>3286</v>
      </c>
      <c r="V5092">
        <v>405591.82</v>
      </c>
      <c r="W5092" t="s">
        <v>93</v>
      </c>
      <c r="X5092" t="s">
        <v>94</v>
      </c>
      <c r="Y5092" s="2">
        <v>10.44</v>
      </c>
      <c r="Z5092">
        <v>297.66000000000003</v>
      </c>
      <c r="AA5092">
        <v>799</v>
      </c>
      <c r="AB5092">
        <v>4284</v>
      </c>
      <c r="AC5092" t="s">
        <v>95</v>
      </c>
      <c r="AD5092" t="s">
        <v>23</v>
      </c>
      <c r="AE5092" t="s">
        <v>52</v>
      </c>
      <c r="AF5092" t="s">
        <v>233</v>
      </c>
    </row>
    <row r="5093" spans="1:32">
      <c r="A5093">
        <v>202601</v>
      </c>
      <c r="B5093" t="s">
        <v>97</v>
      </c>
      <c r="C5093" t="s">
        <v>98</v>
      </c>
      <c r="D5093">
        <v>5683760001</v>
      </c>
      <c r="E5093" t="s">
        <v>11428</v>
      </c>
      <c r="F5093" t="s">
        <v>11429</v>
      </c>
      <c r="G5093" t="s">
        <v>11430</v>
      </c>
      <c r="H5093">
        <v>15295</v>
      </c>
      <c r="I5093">
        <v>497181.56</v>
      </c>
      <c r="J5093">
        <v>333</v>
      </c>
      <c r="K5093">
        <v>0</v>
      </c>
      <c r="L5093">
        <v>0</v>
      </c>
      <c r="M5093">
        <v>174</v>
      </c>
      <c r="N5093">
        <v>31</v>
      </c>
      <c r="O5093">
        <v>12</v>
      </c>
      <c r="P5093">
        <v>0</v>
      </c>
      <c r="Q5093">
        <v>0</v>
      </c>
      <c r="R5093">
        <v>5</v>
      </c>
      <c r="S5093">
        <v>0</v>
      </c>
      <c r="T5093">
        <v>1322</v>
      </c>
      <c r="U5093">
        <v>291</v>
      </c>
      <c r="V5093">
        <v>497181.56</v>
      </c>
      <c r="W5093" t="s">
        <v>93</v>
      </c>
      <c r="X5093" t="s">
        <v>94</v>
      </c>
      <c r="Y5093" s="2">
        <v>2.1800000000000002</v>
      </c>
      <c r="Z5093">
        <v>1493.04</v>
      </c>
      <c r="AA5093">
        <v>222</v>
      </c>
      <c r="AB5093">
        <v>1613</v>
      </c>
      <c r="AC5093" t="s">
        <v>95</v>
      </c>
      <c r="AD5093" t="s">
        <v>23</v>
      </c>
      <c r="AE5093" t="s">
        <v>43</v>
      </c>
      <c r="AF5093" t="s">
        <v>126</v>
      </c>
    </row>
    <row r="5094" spans="1:32">
      <c r="A5094">
        <v>202601</v>
      </c>
      <c r="B5094" t="s">
        <v>481</v>
      </c>
      <c r="C5094" t="s">
        <v>482</v>
      </c>
      <c r="D5094">
        <v>5684650001</v>
      </c>
      <c r="E5094" t="s">
        <v>3967</v>
      </c>
      <c r="F5094" t="s">
        <v>11431</v>
      </c>
      <c r="G5094" t="s">
        <v>4378</v>
      </c>
      <c r="H5094">
        <v>9722</v>
      </c>
      <c r="I5094">
        <v>386850.47</v>
      </c>
      <c r="J5094">
        <v>377.6</v>
      </c>
      <c r="K5094">
        <v>0</v>
      </c>
      <c r="L5094">
        <v>0</v>
      </c>
      <c r="M5094">
        <v>88</v>
      </c>
      <c r="N5094">
        <v>72</v>
      </c>
      <c r="O5094">
        <v>8</v>
      </c>
      <c r="P5094">
        <v>0</v>
      </c>
      <c r="Q5094">
        <v>2</v>
      </c>
      <c r="R5094">
        <v>8</v>
      </c>
      <c r="S5094">
        <v>0</v>
      </c>
      <c r="T5094">
        <v>690</v>
      </c>
      <c r="U5094">
        <v>2870</v>
      </c>
      <c r="V5094">
        <v>386850.47</v>
      </c>
      <c r="W5094" t="s">
        <v>93</v>
      </c>
      <c r="X5094" t="s">
        <v>94</v>
      </c>
      <c r="Y5094" s="2">
        <v>3.88</v>
      </c>
      <c r="Z5094">
        <v>1024.5</v>
      </c>
      <c r="AA5094">
        <v>178</v>
      </c>
      <c r="AB5094">
        <v>3560</v>
      </c>
      <c r="AC5094" t="s">
        <v>95</v>
      </c>
      <c r="AD5094" t="s">
        <v>23</v>
      </c>
      <c r="AE5094" t="s">
        <v>14</v>
      </c>
      <c r="AF5094" t="s">
        <v>245</v>
      </c>
    </row>
    <row r="5095" spans="1:32">
      <c r="A5095">
        <v>202601</v>
      </c>
      <c r="B5095" t="s">
        <v>273</v>
      </c>
      <c r="C5095" t="s">
        <v>274</v>
      </c>
      <c r="D5095">
        <v>5685030001</v>
      </c>
      <c r="E5095" t="s">
        <v>11432</v>
      </c>
      <c r="F5095" t="s">
        <v>11433</v>
      </c>
      <c r="G5095" t="s">
        <v>11434</v>
      </c>
      <c r="H5095">
        <v>4783</v>
      </c>
      <c r="I5095">
        <v>256540.65</v>
      </c>
      <c r="J5095">
        <v>1121.2</v>
      </c>
      <c r="K5095">
        <v>0</v>
      </c>
      <c r="L5095">
        <v>0</v>
      </c>
      <c r="M5095">
        <v>218</v>
      </c>
      <c r="N5095">
        <v>86</v>
      </c>
      <c r="O5095">
        <v>48</v>
      </c>
      <c r="P5095">
        <v>2</v>
      </c>
      <c r="Q5095">
        <v>27</v>
      </c>
      <c r="R5095">
        <v>56</v>
      </c>
      <c r="S5095">
        <v>0</v>
      </c>
      <c r="T5095">
        <v>466</v>
      </c>
      <c r="U5095">
        <v>1609</v>
      </c>
      <c r="V5095">
        <v>256540.65</v>
      </c>
      <c r="W5095" t="s">
        <v>93</v>
      </c>
      <c r="X5095" t="s">
        <v>94</v>
      </c>
      <c r="Y5095" s="2">
        <v>23.44</v>
      </c>
      <c r="Z5095">
        <v>228.81</v>
      </c>
      <c r="AA5095">
        <v>437</v>
      </c>
      <c r="AB5095">
        <v>2075</v>
      </c>
      <c r="AC5095" t="s">
        <v>95</v>
      </c>
      <c r="AD5095" t="s">
        <v>23</v>
      </c>
      <c r="AE5095" t="s">
        <v>11</v>
      </c>
      <c r="AF5095" t="s">
        <v>278</v>
      </c>
    </row>
    <row r="5096" spans="1:32">
      <c r="A5096">
        <v>202601</v>
      </c>
      <c r="B5096" t="s">
        <v>273</v>
      </c>
      <c r="C5096" t="s">
        <v>274</v>
      </c>
      <c r="D5096">
        <v>5685030003</v>
      </c>
      <c r="E5096" t="s">
        <v>11435</v>
      </c>
      <c r="F5096" t="s">
        <v>11436</v>
      </c>
      <c r="G5096" t="s">
        <v>11437</v>
      </c>
      <c r="H5096">
        <v>1840</v>
      </c>
      <c r="I5096">
        <v>81951.490000000005</v>
      </c>
      <c r="J5096">
        <v>152.19999999999999</v>
      </c>
      <c r="K5096">
        <v>0</v>
      </c>
      <c r="L5096">
        <v>0</v>
      </c>
      <c r="M5096">
        <v>14</v>
      </c>
      <c r="N5096">
        <v>14</v>
      </c>
      <c r="O5096">
        <v>13</v>
      </c>
      <c r="P5096">
        <v>0</v>
      </c>
      <c r="Q5096">
        <v>2</v>
      </c>
      <c r="R5096">
        <v>6</v>
      </c>
      <c r="S5096">
        <v>0</v>
      </c>
      <c r="T5096">
        <v>48</v>
      </c>
      <c r="U5096">
        <v>451</v>
      </c>
      <c r="V5096">
        <v>81951.490000000005</v>
      </c>
      <c r="W5096" t="s">
        <v>93</v>
      </c>
      <c r="X5096" t="s">
        <v>94</v>
      </c>
      <c r="Y5096" s="2">
        <v>8.27</v>
      </c>
      <c r="Z5096">
        <v>538.45000000000005</v>
      </c>
      <c r="AA5096">
        <v>49</v>
      </c>
      <c r="AB5096">
        <v>499</v>
      </c>
      <c r="AC5096" t="s">
        <v>95</v>
      </c>
      <c r="AD5096" t="s">
        <v>23</v>
      </c>
      <c r="AE5096" t="s">
        <v>11</v>
      </c>
      <c r="AF5096" t="s">
        <v>278</v>
      </c>
    </row>
    <row r="5097" spans="1:32">
      <c r="A5097">
        <v>202601</v>
      </c>
      <c r="B5097" t="s">
        <v>180</v>
      </c>
      <c r="C5097" t="s">
        <v>181</v>
      </c>
      <c r="D5097">
        <v>5687240001</v>
      </c>
      <c r="E5097" t="s">
        <v>11438</v>
      </c>
      <c r="F5097" t="s">
        <v>11439</v>
      </c>
      <c r="G5097" t="s">
        <v>11440</v>
      </c>
      <c r="H5097">
        <v>3197</v>
      </c>
      <c r="I5097">
        <v>112010.5</v>
      </c>
      <c r="J5097">
        <v>229.8</v>
      </c>
      <c r="K5097">
        <v>0</v>
      </c>
      <c r="L5097">
        <v>0</v>
      </c>
      <c r="M5097">
        <v>80</v>
      </c>
      <c r="N5097">
        <v>24</v>
      </c>
      <c r="O5097">
        <v>6</v>
      </c>
      <c r="P5097">
        <v>1</v>
      </c>
      <c r="Q5097">
        <v>2</v>
      </c>
      <c r="R5097">
        <v>14</v>
      </c>
      <c r="S5097">
        <v>0</v>
      </c>
      <c r="T5097">
        <v>325</v>
      </c>
      <c r="U5097">
        <v>943</v>
      </c>
      <c r="V5097">
        <v>112010.5</v>
      </c>
      <c r="W5097" t="s">
        <v>93</v>
      </c>
      <c r="X5097" t="s">
        <v>94</v>
      </c>
      <c r="Y5097" s="2">
        <v>7.19</v>
      </c>
      <c r="Z5097">
        <v>487.43</v>
      </c>
      <c r="AA5097">
        <v>127</v>
      </c>
      <c r="AB5097">
        <v>1268</v>
      </c>
      <c r="AC5097" t="s">
        <v>95</v>
      </c>
      <c r="AD5097" t="s">
        <v>23</v>
      </c>
      <c r="AE5097" t="s">
        <v>28</v>
      </c>
      <c r="AF5097" t="s">
        <v>185</v>
      </c>
    </row>
    <row r="5098" spans="1:32">
      <c r="A5098">
        <v>202601</v>
      </c>
      <c r="B5098" t="s">
        <v>419</v>
      </c>
      <c r="C5098" t="s">
        <v>420</v>
      </c>
      <c r="D5098">
        <v>5688210001</v>
      </c>
      <c r="E5098" t="s">
        <v>11441</v>
      </c>
      <c r="F5098" t="s">
        <v>11442</v>
      </c>
      <c r="G5098" t="s">
        <v>11443</v>
      </c>
      <c r="H5098">
        <v>25725</v>
      </c>
      <c r="I5098">
        <v>1170070.43</v>
      </c>
      <c r="J5098">
        <v>1864.2</v>
      </c>
      <c r="K5098">
        <v>0</v>
      </c>
      <c r="L5098">
        <v>0</v>
      </c>
      <c r="M5098">
        <v>256</v>
      </c>
      <c r="N5098">
        <v>155</v>
      </c>
      <c r="O5098">
        <v>122</v>
      </c>
      <c r="P5098">
        <v>3</v>
      </c>
      <c r="Q5098">
        <v>24</v>
      </c>
      <c r="R5098">
        <v>156</v>
      </c>
      <c r="S5098">
        <v>4</v>
      </c>
      <c r="T5098">
        <v>1818</v>
      </c>
      <c r="U5098">
        <v>4673</v>
      </c>
      <c r="V5098">
        <v>1170070.43</v>
      </c>
      <c r="W5098" t="s">
        <v>93</v>
      </c>
      <c r="X5098" t="s">
        <v>94</v>
      </c>
      <c r="Y5098" s="2">
        <v>7.25</v>
      </c>
      <c r="Z5098">
        <v>627.65</v>
      </c>
      <c r="AA5098">
        <v>720</v>
      </c>
      <c r="AB5098">
        <v>6491</v>
      </c>
      <c r="AC5098" t="s">
        <v>95</v>
      </c>
      <c r="AD5098" t="s">
        <v>23</v>
      </c>
      <c r="AE5098" t="s">
        <v>12</v>
      </c>
      <c r="AF5098" t="s">
        <v>1169</v>
      </c>
    </row>
    <row r="5099" spans="1:32">
      <c r="A5099">
        <v>202601</v>
      </c>
      <c r="B5099" t="s">
        <v>121</v>
      </c>
      <c r="C5099" t="s">
        <v>122</v>
      </c>
      <c r="D5099">
        <v>5691270001</v>
      </c>
      <c r="E5099" t="s">
        <v>10188</v>
      </c>
      <c r="F5099" t="s">
        <v>11444</v>
      </c>
      <c r="G5099" t="s">
        <v>11445</v>
      </c>
      <c r="H5099">
        <v>22405</v>
      </c>
      <c r="I5099">
        <v>822604.91</v>
      </c>
      <c r="J5099">
        <v>1307.8</v>
      </c>
      <c r="K5099">
        <v>0</v>
      </c>
      <c r="L5099">
        <v>0</v>
      </c>
      <c r="M5099">
        <v>487</v>
      </c>
      <c r="N5099">
        <v>133</v>
      </c>
      <c r="O5099">
        <v>36</v>
      </c>
      <c r="P5099">
        <v>3</v>
      </c>
      <c r="Q5099">
        <v>13</v>
      </c>
      <c r="R5099">
        <v>44</v>
      </c>
      <c r="S5099">
        <v>1</v>
      </c>
      <c r="T5099">
        <v>2069</v>
      </c>
      <c r="U5099">
        <v>4109</v>
      </c>
      <c r="V5099">
        <v>822604.91</v>
      </c>
      <c r="W5099" t="s">
        <v>93</v>
      </c>
      <c r="X5099" t="s">
        <v>94</v>
      </c>
      <c r="Y5099" s="2">
        <v>5.84</v>
      </c>
      <c r="Z5099">
        <v>629</v>
      </c>
      <c r="AA5099">
        <v>717</v>
      </c>
      <c r="AB5099">
        <v>6178</v>
      </c>
      <c r="AC5099" t="s">
        <v>95</v>
      </c>
      <c r="AD5099" t="s">
        <v>23</v>
      </c>
      <c r="AE5099" t="s">
        <v>31</v>
      </c>
      <c r="AF5099" t="s">
        <v>126</v>
      </c>
    </row>
    <row r="5100" spans="1:32">
      <c r="A5100">
        <v>202601</v>
      </c>
      <c r="B5100" t="s">
        <v>88</v>
      </c>
      <c r="C5100" t="s">
        <v>89</v>
      </c>
      <c r="D5100">
        <v>5692080001</v>
      </c>
      <c r="E5100" t="s">
        <v>11446</v>
      </c>
      <c r="F5100" t="s">
        <v>11447</v>
      </c>
      <c r="G5100" t="s">
        <v>11448</v>
      </c>
      <c r="H5100">
        <v>8738</v>
      </c>
      <c r="I5100">
        <v>314056.42</v>
      </c>
      <c r="J5100">
        <v>638.20000000000005</v>
      </c>
      <c r="K5100">
        <v>0</v>
      </c>
      <c r="L5100">
        <v>0</v>
      </c>
      <c r="M5100">
        <v>258</v>
      </c>
      <c r="N5100">
        <v>51</v>
      </c>
      <c r="O5100">
        <v>5</v>
      </c>
      <c r="P5100">
        <v>0</v>
      </c>
      <c r="Q5100">
        <v>12</v>
      </c>
      <c r="R5100">
        <v>46</v>
      </c>
      <c r="S5100">
        <v>3</v>
      </c>
      <c r="T5100">
        <v>767</v>
      </c>
      <c r="U5100">
        <v>2655</v>
      </c>
      <c r="V5100">
        <v>314056.42</v>
      </c>
      <c r="W5100" t="s">
        <v>93</v>
      </c>
      <c r="X5100" t="s">
        <v>94</v>
      </c>
      <c r="Y5100" s="2">
        <v>7.3</v>
      </c>
      <c r="Z5100">
        <v>492.1</v>
      </c>
      <c r="AA5100">
        <v>375</v>
      </c>
      <c r="AB5100">
        <v>3422</v>
      </c>
      <c r="AC5100" t="s">
        <v>95</v>
      </c>
      <c r="AD5100" t="s">
        <v>23</v>
      </c>
      <c r="AE5100" t="s">
        <v>3</v>
      </c>
      <c r="AF5100" t="s">
        <v>96</v>
      </c>
    </row>
    <row r="5101" spans="1:32">
      <c r="A5101">
        <v>202601</v>
      </c>
      <c r="B5101" t="s">
        <v>530</v>
      </c>
      <c r="C5101" t="s">
        <v>531</v>
      </c>
      <c r="D5101">
        <v>5697120001</v>
      </c>
      <c r="E5101" t="s">
        <v>11449</v>
      </c>
      <c r="F5101" t="s">
        <v>11450</v>
      </c>
      <c r="G5101" t="s">
        <v>11451</v>
      </c>
      <c r="H5101">
        <v>7500</v>
      </c>
      <c r="I5101">
        <v>297419.48</v>
      </c>
      <c r="J5101">
        <v>622</v>
      </c>
      <c r="K5101">
        <v>0</v>
      </c>
      <c r="L5101">
        <v>0</v>
      </c>
      <c r="M5101">
        <v>109</v>
      </c>
      <c r="N5101">
        <v>102</v>
      </c>
      <c r="O5101">
        <v>15</v>
      </c>
      <c r="P5101">
        <v>0</v>
      </c>
      <c r="Q5101">
        <v>8</v>
      </c>
      <c r="R5101">
        <v>30</v>
      </c>
      <c r="S5101">
        <v>1</v>
      </c>
      <c r="T5101">
        <v>533</v>
      </c>
      <c r="U5101">
        <v>1027</v>
      </c>
      <c r="V5101">
        <v>297419.48</v>
      </c>
      <c r="W5101" t="s">
        <v>93</v>
      </c>
      <c r="X5101" t="s">
        <v>94</v>
      </c>
      <c r="Y5101" s="2">
        <v>8.2899999999999991</v>
      </c>
      <c r="Z5101">
        <v>478.17</v>
      </c>
      <c r="AA5101">
        <v>265</v>
      </c>
      <c r="AB5101">
        <v>1560</v>
      </c>
      <c r="AC5101" t="s">
        <v>95</v>
      </c>
      <c r="AD5101" t="s">
        <v>23</v>
      </c>
      <c r="AE5101" t="s">
        <v>16</v>
      </c>
      <c r="AF5101" t="s">
        <v>535</v>
      </c>
    </row>
    <row r="5102" spans="1:32">
      <c r="A5102">
        <v>202601</v>
      </c>
      <c r="B5102" t="s">
        <v>447</v>
      </c>
      <c r="C5102" t="s">
        <v>448</v>
      </c>
      <c r="D5102">
        <v>5699250001</v>
      </c>
      <c r="E5102" t="s">
        <v>11452</v>
      </c>
      <c r="F5102" t="s">
        <v>11453</v>
      </c>
      <c r="G5102" t="s">
        <v>11454</v>
      </c>
      <c r="H5102">
        <v>9986</v>
      </c>
      <c r="I5102">
        <v>332409.39</v>
      </c>
      <c r="J5102">
        <v>823</v>
      </c>
      <c r="K5102">
        <v>0</v>
      </c>
      <c r="L5102">
        <v>0</v>
      </c>
      <c r="M5102">
        <v>253</v>
      </c>
      <c r="N5102">
        <v>129</v>
      </c>
      <c r="O5102">
        <v>14</v>
      </c>
      <c r="P5102">
        <v>0</v>
      </c>
      <c r="Q5102">
        <v>5</v>
      </c>
      <c r="R5102">
        <v>40</v>
      </c>
      <c r="S5102">
        <v>2</v>
      </c>
      <c r="T5102">
        <v>595</v>
      </c>
      <c r="U5102">
        <v>2675</v>
      </c>
      <c r="V5102">
        <v>332409.39</v>
      </c>
      <c r="W5102" t="s">
        <v>93</v>
      </c>
      <c r="X5102" t="s">
        <v>94</v>
      </c>
      <c r="Y5102" s="2">
        <v>8.24</v>
      </c>
      <c r="Z5102">
        <v>403.9</v>
      </c>
      <c r="AA5102">
        <v>443</v>
      </c>
      <c r="AB5102">
        <v>3270</v>
      </c>
      <c r="AC5102" t="s">
        <v>95</v>
      </c>
      <c r="AD5102" t="s">
        <v>23</v>
      </c>
      <c r="AE5102" t="s">
        <v>39</v>
      </c>
      <c r="AF5102" t="s">
        <v>455</v>
      </c>
    </row>
    <row r="5103" spans="1:32">
      <c r="A5103">
        <v>202601</v>
      </c>
      <c r="B5103" t="s">
        <v>264</v>
      </c>
      <c r="C5103" t="s">
        <v>265</v>
      </c>
      <c r="D5103">
        <v>5699920001</v>
      </c>
      <c r="E5103" t="s">
        <v>11455</v>
      </c>
      <c r="F5103" t="s">
        <v>11456</v>
      </c>
      <c r="G5103" t="s">
        <v>11457</v>
      </c>
      <c r="H5103">
        <v>20000</v>
      </c>
      <c r="I5103">
        <v>681773.2</v>
      </c>
      <c r="J5103">
        <v>965.8</v>
      </c>
      <c r="K5103">
        <v>0</v>
      </c>
      <c r="L5103">
        <v>0</v>
      </c>
      <c r="M5103">
        <v>365</v>
      </c>
      <c r="N5103">
        <v>92</v>
      </c>
      <c r="O5103">
        <v>46</v>
      </c>
      <c r="P5103">
        <v>0</v>
      </c>
      <c r="Q5103">
        <v>4</v>
      </c>
      <c r="R5103">
        <v>39</v>
      </c>
      <c r="S5103">
        <v>0</v>
      </c>
      <c r="T5103">
        <v>3553</v>
      </c>
      <c r="U5103">
        <v>777</v>
      </c>
      <c r="V5103">
        <v>681773.2</v>
      </c>
      <c r="W5103" t="s">
        <v>93</v>
      </c>
      <c r="X5103" t="s">
        <v>94</v>
      </c>
      <c r="Y5103" s="2">
        <v>4.83</v>
      </c>
      <c r="Z5103">
        <v>705.92</v>
      </c>
      <c r="AA5103">
        <v>546</v>
      </c>
      <c r="AB5103">
        <v>4330</v>
      </c>
      <c r="AC5103" t="s">
        <v>95</v>
      </c>
      <c r="AD5103" t="s">
        <v>23</v>
      </c>
      <c r="AE5103" t="s">
        <v>10</v>
      </c>
      <c r="AF5103" t="s">
        <v>510</v>
      </c>
    </row>
    <row r="5104" spans="1:32">
      <c r="A5104">
        <v>202601</v>
      </c>
      <c r="B5104" t="s">
        <v>258</v>
      </c>
      <c r="C5104" t="s">
        <v>259</v>
      </c>
      <c r="D5104">
        <v>5700520001</v>
      </c>
      <c r="E5104" t="s">
        <v>11458</v>
      </c>
      <c r="F5104" t="s">
        <v>11459</v>
      </c>
      <c r="G5104" t="s">
        <v>11460</v>
      </c>
      <c r="H5104">
        <v>15877</v>
      </c>
      <c r="I5104">
        <v>589738.63</v>
      </c>
      <c r="J5104">
        <v>2249.6</v>
      </c>
      <c r="K5104">
        <v>0</v>
      </c>
      <c r="L5104">
        <v>0</v>
      </c>
      <c r="M5104">
        <v>525</v>
      </c>
      <c r="N5104">
        <v>174</v>
      </c>
      <c r="O5104">
        <v>115</v>
      </c>
      <c r="P5104">
        <v>0</v>
      </c>
      <c r="Q5104">
        <v>42</v>
      </c>
      <c r="R5104">
        <v>103</v>
      </c>
      <c r="S5104">
        <v>0</v>
      </c>
      <c r="T5104">
        <v>927</v>
      </c>
      <c r="U5104">
        <v>3918</v>
      </c>
      <c r="V5104">
        <v>589738.63</v>
      </c>
      <c r="W5104" t="s">
        <v>93</v>
      </c>
      <c r="X5104" t="s">
        <v>94</v>
      </c>
      <c r="Y5104" s="2">
        <v>14.17</v>
      </c>
      <c r="Z5104">
        <v>262.14999999999998</v>
      </c>
      <c r="AA5104">
        <v>959</v>
      </c>
      <c r="AB5104">
        <v>4845</v>
      </c>
      <c r="AC5104" t="s">
        <v>95</v>
      </c>
      <c r="AD5104" t="s">
        <v>23</v>
      </c>
      <c r="AE5104" t="s">
        <v>15</v>
      </c>
      <c r="AF5104" t="s">
        <v>263</v>
      </c>
    </row>
    <row r="5105" spans="1:32">
      <c r="A5105">
        <v>202601</v>
      </c>
      <c r="B5105" t="s">
        <v>180</v>
      </c>
      <c r="C5105" t="s">
        <v>181</v>
      </c>
      <c r="D5105">
        <v>5701920002</v>
      </c>
      <c r="E5105" t="s">
        <v>11461</v>
      </c>
      <c r="F5105" t="s">
        <v>11462</v>
      </c>
      <c r="G5105" t="s">
        <v>11463</v>
      </c>
      <c r="H5105">
        <v>16425</v>
      </c>
      <c r="I5105">
        <v>623710.01</v>
      </c>
      <c r="J5105">
        <v>1290.2</v>
      </c>
      <c r="K5105">
        <v>0</v>
      </c>
      <c r="L5105">
        <v>138</v>
      </c>
      <c r="M5105">
        <v>262</v>
      </c>
      <c r="N5105">
        <v>113</v>
      </c>
      <c r="O5105">
        <v>53</v>
      </c>
      <c r="P5105">
        <v>3</v>
      </c>
      <c r="Q5105">
        <v>22</v>
      </c>
      <c r="R5105">
        <v>116</v>
      </c>
      <c r="S5105">
        <v>0</v>
      </c>
      <c r="T5105">
        <v>2591</v>
      </c>
      <c r="U5105">
        <v>2940</v>
      </c>
      <c r="V5105">
        <v>623710.01</v>
      </c>
      <c r="W5105" t="s">
        <v>93</v>
      </c>
      <c r="X5105" t="s">
        <v>94</v>
      </c>
      <c r="Y5105" s="2">
        <v>7.86</v>
      </c>
      <c r="Z5105">
        <v>483.42</v>
      </c>
      <c r="AA5105">
        <v>569</v>
      </c>
      <c r="AB5105">
        <v>5531</v>
      </c>
      <c r="AC5105" t="s">
        <v>95</v>
      </c>
      <c r="AD5105" t="s">
        <v>23</v>
      </c>
      <c r="AE5105" t="s">
        <v>28</v>
      </c>
      <c r="AF5105" t="s">
        <v>185</v>
      </c>
    </row>
    <row r="5106" spans="1:32">
      <c r="A5106">
        <v>202601</v>
      </c>
      <c r="B5106" t="s">
        <v>133</v>
      </c>
      <c r="C5106" t="s">
        <v>134</v>
      </c>
      <c r="D5106">
        <v>5702300001</v>
      </c>
      <c r="E5106" t="s">
        <v>11464</v>
      </c>
      <c r="F5106" t="s">
        <v>11465</v>
      </c>
      <c r="G5106" t="s">
        <v>6277</v>
      </c>
      <c r="H5106">
        <v>10250</v>
      </c>
      <c r="I5106">
        <v>468053.33</v>
      </c>
      <c r="J5106">
        <v>630</v>
      </c>
      <c r="K5106">
        <v>0</v>
      </c>
      <c r="L5106">
        <v>0</v>
      </c>
      <c r="M5106">
        <v>177</v>
      </c>
      <c r="N5106">
        <v>79</v>
      </c>
      <c r="O5106">
        <v>32</v>
      </c>
      <c r="P5106">
        <v>2</v>
      </c>
      <c r="Q5106">
        <v>1</v>
      </c>
      <c r="R5106">
        <v>25</v>
      </c>
      <c r="S5106">
        <v>0</v>
      </c>
      <c r="T5106">
        <v>905</v>
      </c>
      <c r="U5106">
        <v>2601</v>
      </c>
      <c r="V5106">
        <v>468053.33</v>
      </c>
      <c r="W5106" t="s">
        <v>93</v>
      </c>
      <c r="X5106" t="s">
        <v>94</v>
      </c>
      <c r="Y5106" s="2">
        <v>6.15</v>
      </c>
      <c r="Z5106">
        <v>742.94</v>
      </c>
      <c r="AA5106">
        <v>316</v>
      </c>
      <c r="AB5106">
        <v>3506</v>
      </c>
      <c r="AC5106" t="s">
        <v>95</v>
      </c>
      <c r="AD5106" t="s">
        <v>23</v>
      </c>
      <c r="AE5106" t="s">
        <v>45</v>
      </c>
      <c r="AF5106" t="s">
        <v>138</v>
      </c>
    </row>
    <row r="5107" spans="1:32">
      <c r="A5107">
        <v>202601</v>
      </c>
      <c r="B5107" t="s">
        <v>399</v>
      </c>
      <c r="C5107" t="s">
        <v>400</v>
      </c>
      <c r="D5107">
        <v>5702300002</v>
      </c>
      <c r="E5107" t="s">
        <v>11466</v>
      </c>
      <c r="F5107" t="s">
        <v>11467</v>
      </c>
      <c r="G5107" t="s">
        <v>11468</v>
      </c>
      <c r="H5107">
        <v>9599</v>
      </c>
      <c r="I5107">
        <v>329724.57</v>
      </c>
      <c r="J5107">
        <v>463.8</v>
      </c>
      <c r="K5107">
        <v>0</v>
      </c>
      <c r="L5107">
        <v>0</v>
      </c>
      <c r="M5107">
        <v>230</v>
      </c>
      <c r="N5107">
        <v>34</v>
      </c>
      <c r="O5107">
        <v>5</v>
      </c>
      <c r="P5107">
        <v>0</v>
      </c>
      <c r="Q5107">
        <v>6</v>
      </c>
      <c r="R5107">
        <v>29</v>
      </c>
      <c r="S5107">
        <v>1</v>
      </c>
      <c r="T5107">
        <v>650</v>
      </c>
      <c r="U5107">
        <v>1948</v>
      </c>
      <c r="V5107">
        <v>329724.57</v>
      </c>
      <c r="W5107" t="s">
        <v>93</v>
      </c>
      <c r="X5107" t="s">
        <v>94</v>
      </c>
      <c r="Y5107" s="2">
        <v>4.83</v>
      </c>
      <c r="Z5107">
        <v>710.92</v>
      </c>
      <c r="AA5107">
        <v>305</v>
      </c>
      <c r="AB5107">
        <v>2598</v>
      </c>
      <c r="AC5107" t="s">
        <v>95</v>
      </c>
      <c r="AD5107" t="s">
        <v>23</v>
      </c>
      <c r="AE5107" t="s">
        <v>40</v>
      </c>
      <c r="AF5107" t="s">
        <v>195</v>
      </c>
    </row>
    <row r="5108" spans="1:32">
      <c r="A5108">
        <v>202601</v>
      </c>
      <c r="B5108" t="s">
        <v>133</v>
      </c>
      <c r="C5108" t="s">
        <v>134</v>
      </c>
      <c r="D5108">
        <v>5705400001</v>
      </c>
      <c r="E5108" t="s">
        <v>11469</v>
      </c>
      <c r="F5108" t="s">
        <v>11470</v>
      </c>
      <c r="G5108" t="s">
        <v>11471</v>
      </c>
      <c r="H5108">
        <v>7430</v>
      </c>
      <c r="I5108">
        <v>271223.93</v>
      </c>
      <c r="J5108">
        <v>440.4</v>
      </c>
      <c r="K5108">
        <v>0</v>
      </c>
      <c r="L5108">
        <v>0</v>
      </c>
      <c r="M5108">
        <v>38</v>
      </c>
      <c r="N5108">
        <v>85</v>
      </c>
      <c r="O5108">
        <v>5</v>
      </c>
      <c r="P5108">
        <v>0</v>
      </c>
      <c r="Q5108">
        <v>8</v>
      </c>
      <c r="R5108">
        <v>22</v>
      </c>
      <c r="S5108">
        <v>0</v>
      </c>
      <c r="T5108">
        <v>589</v>
      </c>
      <c r="U5108">
        <v>1739</v>
      </c>
      <c r="V5108">
        <v>271223.93</v>
      </c>
      <c r="W5108" t="s">
        <v>93</v>
      </c>
      <c r="X5108" t="s">
        <v>94</v>
      </c>
      <c r="Y5108" s="2">
        <v>5.93</v>
      </c>
      <c r="Z5108">
        <v>615.86</v>
      </c>
      <c r="AA5108">
        <v>158</v>
      </c>
      <c r="AB5108">
        <v>2328</v>
      </c>
      <c r="AC5108" t="s">
        <v>95</v>
      </c>
      <c r="AD5108" t="s">
        <v>23</v>
      </c>
      <c r="AE5108" t="s">
        <v>45</v>
      </c>
      <c r="AF5108" t="s">
        <v>138</v>
      </c>
    </row>
    <row r="5109" spans="1:32">
      <c r="A5109">
        <v>202601</v>
      </c>
      <c r="B5109" t="s">
        <v>419</v>
      </c>
      <c r="C5109" t="s">
        <v>420</v>
      </c>
      <c r="D5109">
        <v>5705590001</v>
      </c>
      <c r="E5109" t="s">
        <v>11472</v>
      </c>
      <c r="F5109" t="s">
        <v>11473</v>
      </c>
      <c r="G5109" t="s">
        <v>11474</v>
      </c>
      <c r="H5109">
        <v>1521</v>
      </c>
      <c r="I5109">
        <v>81200.19</v>
      </c>
      <c r="J5109">
        <v>140.6</v>
      </c>
      <c r="K5109">
        <v>0</v>
      </c>
      <c r="L5109">
        <v>0</v>
      </c>
      <c r="M5109">
        <v>33</v>
      </c>
      <c r="N5109">
        <v>12</v>
      </c>
      <c r="O5109">
        <v>4</v>
      </c>
      <c r="P5109">
        <v>0</v>
      </c>
      <c r="Q5109">
        <v>4</v>
      </c>
      <c r="R5109">
        <v>3</v>
      </c>
      <c r="S5109">
        <v>0</v>
      </c>
      <c r="T5109">
        <v>186</v>
      </c>
      <c r="U5109">
        <v>254</v>
      </c>
      <c r="V5109">
        <v>81200.19</v>
      </c>
      <c r="W5109" t="s">
        <v>93</v>
      </c>
      <c r="X5109" t="s">
        <v>94</v>
      </c>
      <c r="Y5109" s="2">
        <v>9.24</v>
      </c>
      <c r="Z5109">
        <v>577.53</v>
      </c>
      <c r="AA5109">
        <v>56</v>
      </c>
      <c r="AB5109">
        <v>440</v>
      </c>
      <c r="AC5109" t="s">
        <v>95</v>
      </c>
      <c r="AD5109" t="s">
        <v>23</v>
      </c>
      <c r="AE5109" t="s">
        <v>12</v>
      </c>
      <c r="AF5109" t="s">
        <v>424</v>
      </c>
    </row>
    <row r="5110" spans="1:32">
      <c r="A5110">
        <v>202601</v>
      </c>
      <c r="B5110" t="s">
        <v>109</v>
      </c>
      <c r="C5110" t="s">
        <v>110</v>
      </c>
      <c r="D5110">
        <v>5707960001</v>
      </c>
      <c r="E5110" t="s">
        <v>11475</v>
      </c>
      <c r="F5110" t="s">
        <v>11476</v>
      </c>
      <c r="G5110" t="s">
        <v>11477</v>
      </c>
      <c r="H5110">
        <v>3860</v>
      </c>
      <c r="I5110">
        <v>125474.77</v>
      </c>
      <c r="J5110">
        <v>242</v>
      </c>
      <c r="K5110">
        <v>0</v>
      </c>
      <c r="L5110">
        <v>0</v>
      </c>
      <c r="M5110">
        <v>114</v>
      </c>
      <c r="N5110">
        <v>22</v>
      </c>
      <c r="O5110">
        <v>6</v>
      </c>
      <c r="P5110">
        <v>0</v>
      </c>
      <c r="Q5110">
        <v>2</v>
      </c>
      <c r="R5110">
        <v>5</v>
      </c>
      <c r="S5110">
        <v>2</v>
      </c>
      <c r="T5110">
        <v>792</v>
      </c>
      <c r="U5110">
        <v>393</v>
      </c>
      <c r="V5110">
        <v>125474.77</v>
      </c>
      <c r="W5110" t="s">
        <v>93</v>
      </c>
      <c r="X5110" t="s">
        <v>94</v>
      </c>
      <c r="Y5110" s="2">
        <v>6.27</v>
      </c>
      <c r="Z5110">
        <v>518.49</v>
      </c>
      <c r="AA5110">
        <v>151</v>
      </c>
      <c r="AB5110">
        <v>1185</v>
      </c>
      <c r="AC5110" t="s">
        <v>95</v>
      </c>
      <c r="AD5110" t="s">
        <v>23</v>
      </c>
      <c r="AE5110" t="s">
        <v>30</v>
      </c>
      <c r="AF5110" t="s">
        <v>114</v>
      </c>
    </row>
    <row r="5111" spans="1:32">
      <c r="A5111">
        <v>202601</v>
      </c>
      <c r="B5111" t="s">
        <v>368</v>
      </c>
      <c r="C5111" t="s">
        <v>369</v>
      </c>
      <c r="D5111">
        <v>5708500001</v>
      </c>
      <c r="E5111" t="s">
        <v>11478</v>
      </c>
      <c r="F5111" t="s">
        <v>11479</v>
      </c>
      <c r="G5111" t="s">
        <v>11480</v>
      </c>
      <c r="H5111">
        <v>9091</v>
      </c>
      <c r="I5111">
        <v>294606.86</v>
      </c>
      <c r="J5111">
        <v>555.20000000000005</v>
      </c>
      <c r="K5111">
        <v>0</v>
      </c>
      <c r="L5111">
        <v>0</v>
      </c>
      <c r="M5111">
        <v>233</v>
      </c>
      <c r="N5111">
        <v>44</v>
      </c>
      <c r="O5111">
        <v>9</v>
      </c>
      <c r="P5111">
        <v>0</v>
      </c>
      <c r="Q5111">
        <v>9</v>
      </c>
      <c r="R5111">
        <v>31</v>
      </c>
      <c r="S5111">
        <v>0</v>
      </c>
      <c r="T5111">
        <v>924</v>
      </c>
      <c r="U5111">
        <v>2251</v>
      </c>
      <c r="V5111">
        <v>294606.86</v>
      </c>
      <c r="W5111" t="s">
        <v>93</v>
      </c>
      <c r="X5111" t="s">
        <v>94</v>
      </c>
      <c r="Y5111" s="2">
        <v>6.11</v>
      </c>
      <c r="Z5111">
        <v>530.63</v>
      </c>
      <c r="AA5111">
        <v>326</v>
      </c>
      <c r="AB5111">
        <v>3175</v>
      </c>
      <c r="AC5111" t="s">
        <v>95</v>
      </c>
      <c r="AD5111" t="s">
        <v>23</v>
      </c>
      <c r="AE5111" t="s">
        <v>7</v>
      </c>
      <c r="AF5111" t="s">
        <v>773</v>
      </c>
    </row>
    <row r="5112" spans="1:32">
      <c r="A5112">
        <v>202601</v>
      </c>
      <c r="B5112" t="s">
        <v>264</v>
      </c>
      <c r="C5112" t="s">
        <v>265</v>
      </c>
      <c r="D5112">
        <v>5708690001</v>
      </c>
      <c r="E5112" t="s">
        <v>11481</v>
      </c>
      <c r="F5112" t="s">
        <v>11482</v>
      </c>
      <c r="G5112" t="s">
        <v>11483</v>
      </c>
      <c r="H5112">
        <v>3219</v>
      </c>
      <c r="I5112">
        <v>112099.1</v>
      </c>
      <c r="J5112">
        <v>294.39999999999998</v>
      </c>
      <c r="K5112">
        <v>0</v>
      </c>
      <c r="L5112">
        <v>0</v>
      </c>
      <c r="M5112">
        <v>85</v>
      </c>
      <c r="N5112">
        <v>23</v>
      </c>
      <c r="O5112">
        <v>6</v>
      </c>
      <c r="P5112">
        <v>0</v>
      </c>
      <c r="Q5112">
        <v>9</v>
      </c>
      <c r="R5112">
        <v>2</v>
      </c>
      <c r="S5112">
        <v>0</v>
      </c>
      <c r="T5112">
        <v>264</v>
      </c>
      <c r="U5112">
        <v>530</v>
      </c>
      <c r="V5112">
        <v>112099.1</v>
      </c>
      <c r="W5112" t="s">
        <v>93</v>
      </c>
      <c r="X5112" t="s">
        <v>94</v>
      </c>
      <c r="Y5112" s="2">
        <v>9.15</v>
      </c>
      <c r="Z5112">
        <v>380.77</v>
      </c>
      <c r="AA5112">
        <v>125</v>
      </c>
      <c r="AB5112">
        <v>794</v>
      </c>
      <c r="AC5112" t="s">
        <v>95</v>
      </c>
      <c r="AD5112" t="s">
        <v>23</v>
      </c>
      <c r="AE5112" t="s">
        <v>10</v>
      </c>
      <c r="AF5112" t="s">
        <v>269</v>
      </c>
    </row>
    <row r="5113" spans="1:32">
      <c r="A5113">
        <v>202601</v>
      </c>
      <c r="B5113" t="s">
        <v>264</v>
      </c>
      <c r="C5113" t="s">
        <v>265</v>
      </c>
      <c r="D5113">
        <v>5708690002</v>
      </c>
      <c r="E5113" t="s">
        <v>11481</v>
      </c>
      <c r="F5113" t="s">
        <v>11484</v>
      </c>
      <c r="G5113" t="s">
        <v>2812</v>
      </c>
      <c r="H5113">
        <v>2956</v>
      </c>
      <c r="I5113">
        <v>121624.05</v>
      </c>
      <c r="J5113">
        <v>263.2</v>
      </c>
      <c r="K5113">
        <v>0</v>
      </c>
      <c r="L5113">
        <v>0</v>
      </c>
      <c r="M5113">
        <v>21</v>
      </c>
      <c r="N5113">
        <v>16</v>
      </c>
      <c r="O5113">
        <v>17</v>
      </c>
      <c r="P5113">
        <v>0</v>
      </c>
      <c r="Q5113">
        <v>9</v>
      </c>
      <c r="R5113">
        <v>1</v>
      </c>
      <c r="S5113">
        <v>0</v>
      </c>
      <c r="T5113">
        <v>101</v>
      </c>
      <c r="U5113">
        <v>412</v>
      </c>
      <c r="V5113">
        <v>121624.05</v>
      </c>
      <c r="W5113" t="s">
        <v>93</v>
      </c>
      <c r="X5113" t="s">
        <v>94</v>
      </c>
      <c r="Y5113" s="2">
        <v>8.9</v>
      </c>
      <c r="Z5113">
        <v>462.1</v>
      </c>
      <c r="AA5113">
        <v>64</v>
      </c>
      <c r="AB5113">
        <v>513</v>
      </c>
      <c r="AC5113" t="s">
        <v>95</v>
      </c>
      <c r="AD5113" t="s">
        <v>23</v>
      </c>
      <c r="AE5113" t="s">
        <v>10</v>
      </c>
      <c r="AF5113" t="s">
        <v>269</v>
      </c>
    </row>
    <row r="5114" spans="1:32">
      <c r="A5114">
        <v>202601</v>
      </c>
      <c r="B5114" t="s">
        <v>218</v>
      </c>
      <c r="C5114" t="s">
        <v>219</v>
      </c>
      <c r="D5114">
        <v>5712610001</v>
      </c>
      <c r="E5114" t="s">
        <v>11485</v>
      </c>
      <c r="F5114" t="s">
        <v>11486</v>
      </c>
      <c r="G5114" t="s">
        <v>11487</v>
      </c>
      <c r="H5114">
        <v>12668</v>
      </c>
      <c r="I5114">
        <v>494290.99</v>
      </c>
      <c r="J5114">
        <v>1206.8</v>
      </c>
      <c r="K5114">
        <v>0</v>
      </c>
      <c r="L5114">
        <v>0</v>
      </c>
      <c r="M5114">
        <v>316</v>
      </c>
      <c r="N5114">
        <v>121</v>
      </c>
      <c r="O5114">
        <v>45</v>
      </c>
      <c r="P5114">
        <v>1</v>
      </c>
      <c r="Q5114">
        <v>19</v>
      </c>
      <c r="R5114">
        <v>53</v>
      </c>
      <c r="S5114">
        <v>4</v>
      </c>
      <c r="T5114">
        <v>1214</v>
      </c>
      <c r="U5114">
        <v>3437</v>
      </c>
      <c r="V5114">
        <v>494290.99</v>
      </c>
      <c r="W5114" t="s">
        <v>93</v>
      </c>
      <c r="X5114" t="s">
        <v>94</v>
      </c>
      <c r="Y5114" s="2">
        <v>9.5299999999999994</v>
      </c>
      <c r="Z5114">
        <v>409.59</v>
      </c>
      <c r="AA5114">
        <v>559</v>
      </c>
      <c r="AB5114">
        <v>4651</v>
      </c>
      <c r="AC5114" t="s">
        <v>95</v>
      </c>
      <c r="AD5114" t="s">
        <v>23</v>
      </c>
      <c r="AE5114" t="s">
        <v>4</v>
      </c>
      <c r="AF5114" t="s">
        <v>223</v>
      </c>
    </row>
    <row r="5115" spans="1:32">
      <c r="A5115">
        <v>202601</v>
      </c>
      <c r="B5115" t="s">
        <v>121</v>
      </c>
      <c r="C5115" t="s">
        <v>122</v>
      </c>
      <c r="D5115">
        <v>5713340001</v>
      </c>
      <c r="E5115" t="s">
        <v>11488</v>
      </c>
      <c r="F5115" t="s">
        <v>11489</v>
      </c>
      <c r="G5115" t="s">
        <v>11490</v>
      </c>
      <c r="H5115">
        <v>22584</v>
      </c>
      <c r="I5115">
        <v>955629.66</v>
      </c>
      <c r="J5115">
        <v>1861.8</v>
      </c>
      <c r="K5115">
        <v>0</v>
      </c>
      <c r="L5115">
        <v>151.80000000000001</v>
      </c>
      <c r="M5115">
        <v>619</v>
      </c>
      <c r="N5115">
        <v>154</v>
      </c>
      <c r="O5115">
        <v>65</v>
      </c>
      <c r="P5115">
        <v>1</v>
      </c>
      <c r="Q5115">
        <v>25</v>
      </c>
      <c r="R5115">
        <v>124</v>
      </c>
      <c r="S5115">
        <v>0</v>
      </c>
      <c r="T5115">
        <v>1602</v>
      </c>
      <c r="U5115">
        <v>6420</v>
      </c>
      <c r="V5115">
        <v>846629.66</v>
      </c>
      <c r="W5115" t="s">
        <v>93</v>
      </c>
      <c r="X5115" t="s">
        <v>94</v>
      </c>
      <c r="Y5115" s="2">
        <v>8.24</v>
      </c>
      <c r="Z5115">
        <v>513.28</v>
      </c>
      <c r="AA5115">
        <v>988</v>
      </c>
      <c r="AB5115">
        <v>8022</v>
      </c>
      <c r="AC5115" t="s">
        <v>95</v>
      </c>
      <c r="AD5115" t="s">
        <v>23</v>
      </c>
      <c r="AE5115" t="s">
        <v>31</v>
      </c>
      <c r="AF5115" t="s">
        <v>640</v>
      </c>
    </row>
    <row r="5116" spans="1:32">
      <c r="A5116">
        <v>202601</v>
      </c>
      <c r="B5116" t="s">
        <v>325</v>
      </c>
      <c r="C5116" t="s">
        <v>326</v>
      </c>
      <c r="D5116">
        <v>5715040001</v>
      </c>
      <c r="E5116" t="s">
        <v>11491</v>
      </c>
      <c r="F5116" t="s">
        <v>11492</v>
      </c>
      <c r="G5116" t="s">
        <v>11493</v>
      </c>
      <c r="H5116">
        <v>300</v>
      </c>
      <c r="I5116">
        <v>9101.7999999999993</v>
      </c>
      <c r="J5116">
        <v>73.2</v>
      </c>
      <c r="K5116">
        <v>0</v>
      </c>
      <c r="L5116">
        <v>0</v>
      </c>
      <c r="M5116">
        <v>7</v>
      </c>
      <c r="N5116">
        <v>4</v>
      </c>
      <c r="O5116">
        <v>1</v>
      </c>
      <c r="P5116">
        <v>0</v>
      </c>
      <c r="Q5116">
        <v>4</v>
      </c>
      <c r="R5116">
        <v>1</v>
      </c>
      <c r="S5116">
        <v>0</v>
      </c>
      <c r="T5116">
        <v>38</v>
      </c>
      <c r="U5116">
        <v>60</v>
      </c>
      <c r="V5116">
        <v>9101.7999999999993</v>
      </c>
      <c r="W5116" t="s">
        <v>93</v>
      </c>
      <c r="X5116" t="s">
        <v>94</v>
      </c>
      <c r="Y5116" s="2">
        <v>24.4</v>
      </c>
      <c r="Z5116">
        <v>124.34</v>
      </c>
      <c r="AA5116">
        <v>17</v>
      </c>
      <c r="AB5116">
        <v>98</v>
      </c>
      <c r="AC5116" t="s">
        <v>95</v>
      </c>
      <c r="AD5116" t="s">
        <v>23</v>
      </c>
      <c r="AE5116" t="s">
        <v>47</v>
      </c>
      <c r="AF5116" t="s">
        <v>330</v>
      </c>
    </row>
    <row r="5117" spans="1:32">
      <c r="A5117">
        <v>202601</v>
      </c>
      <c r="B5117" t="s">
        <v>368</v>
      </c>
      <c r="C5117" t="s">
        <v>369</v>
      </c>
      <c r="D5117">
        <v>5716280001</v>
      </c>
      <c r="E5117" t="s">
        <v>1821</v>
      </c>
      <c r="F5117" t="s">
        <v>1822</v>
      </c>
      <c r="G5117" t="s">
        <v>1823</v>
      </c>
      <c r="H5117">
        <v>3013</v>
      </c>
      <c r="I5117">
        <v>97640.58</v>
      </c>
      <c r="J5117">
        <v>255</v>
      </c>
      <c r="K5117">
        <v>0</v>
      </c>
      <c r="L5117">
        <v>0</v>
      </c>
      <c r="M5117">
        <v>91</v>
      </c>
      <c r="N5117">
        <v>27</v>
      </c>
      <c r="O5117">
        <v>7</v>
      </c>
      <c r="P5117">
        <v>0</v>
      </c>
      <c r="Q5117">
        <v>2</v>
      </c>
      <c r="R5117">
        <v>20</v>
      </c>
      <c r="S5117">
        <v>0</v>
      </c>
      <c r="T5117">
        <v>894</v>
      </c>
      <c r="U5117">
        <v>205</v>
      </c>
      <c r="V5117">
        <v>97640.58</v>
      </c>
      <c r="W5117" t="s">
        <v>93</v>
      </c>
      <c r="X5117" t="s">
        <v>94</v>
      </c>
      <c r="Y5117" s="2">
        <v>8.4600000000000009</v>
      </c>
      <c r="Z5117">
        <v>382.9</v>
      </c>
      <c r="AA5117">
        <v>147</v>
      </c>
      <c r="AB5117">
        <v>1099</v>
      </c>
      <c r="AC5117" t="s">
        <v>95</v>
      </c>
      <c r="AD5117" t="s">
        <v>23</v>
      </c>
      <c r="AE5117" t="s">
        <v>7</v>
      </c>
      <c r="AF5117" t="s">
        <v>1824</v>
      </c>
    </row>
    <row r="5118" spans="1:32">
      <c r="A5118">
        <v>202601</v>
      </c>
      <c r="B5118" t="s">
        <v>419</v>
      </c>
      <c r="C5118" t="s">
        <v>420</v>
      </c>
      <c r="D5118">
        <v>5716360001</v>
      </c>
      <c r="E5118" t="s">
        <v>3832</v>
      </c>
      <c r="F5118" t="s">
        <v>3833</v>
      </c>
      <c r="G5118" t="s">
        <v>3834</v>
      </c>
      <c r="H5118">
        <v>15233</v>
      </c>
      <c r="I5118">
        <v>524029.98</v>
      </c>
      <c r="J5118">
        <v>1477.4</v>
      </c>
      <c r="K5118">
        <v>1</v>
      </c>
      <c r="L5118">
        <v>0</v>
      </c>
      <c r="M5118">
        <v>238</v>
      </c>
      <c r="N5118">
        <v>109</v>
      </c>
      <c r="O5118">
        <v>40</v>
      </c>
      <c r="P5118">
        <v>14</v>
      </c>
      <c r="Q5118">
        <v>44</v>
      </c>
      <c r="R5118">
        <v>72</v>
      </c>
      <c r="S5118">
        <v>0</v>
      </c>
      <c r="T5118">
        <v>1135</v>
      </c>
      <c r="U5118">
        <v>4341</v>
      </c>
      <c r="V5118">
        <v>524029.98</v>
      </c>
      <c r="W5118" t="s">
        <v>93</v>
      </c>
      <c r="X5118" t="s">
        <v>94</v>
      </c>
      <c r="Y5118" s="2">
        <v>9.6999999999999993</v>
      </c>
      <c r="Z5118">
        <v>354.7</v>
      </c>
      <c r="AA5118">
        <v>517</v>
      </c>
      <c r="AB5118">
        <v>5476</v>
      </c>
      <c r="AC5118" t="s">
        <v>166</v>
      </c>
      <c r="AD5118" t="s">
        <v>23</v>
      </c>
      <c r="AE5118" t="s">
        <v>12</v>
      </c>
      <c r="AF5118" t="s">
        <v>424</v>
      </c>
    </row>
    <row r="5119" spans="1:32">
      <c r="A5119">
        <v>202601</v>
      </c>
      <c r="B5119" t="s">
        <v>240</v>
      </c>
      <c r="C5119" t="s">
        <v>241</v>
      </c>
      <c r="D5119">
        <v>5717760001</v>
      </c>
      <c r="E5119" t="s">
        <v>11494</v>
      </c>
      <c r="F5119" t="s">
        <v>5718</v>
      </c>
      <c r="G5119" t="s">
        <v>5719</v>
      </c>
      <c r="H5119">
        <v>1024</v>
      </c>
      <c r="I5119">
        <v>31067.46</v>
      </c>
      <c r="J5119">
        <v>42.2</v>
      </c>
      <c r="K5119">
        <v>0</v>
      </c>
      <c r="L5119">
        <v>0</v>
      </c>
      <c r="M5119">
        <v>35</v>
      </c>
      <c r="N5119">
        <v>2</v>
      </c>
      <c r="O5119">
        <v>0</v>
      </c>
      <c r="P5119">
        <v>0</v>
      </c>
      <c r="Q5119">
        <v>0</v>
      </c>
      <c r="R5119">
        <v>1</v>
      </c>
      <c r="S5119">
        <v>0</v>
      </c>
      <c r="T5119">
        <v>163</v>
      </c>
      <c r="U5119">
        <v>161</v>
      </c>
      <c r="V5119">
        <v>31067.46</v>
      </c>
      <c r="W5119" t="s">
        <v>93</v>
      </c>
      <c r="X5119" t="s">
        <v>94</v>
      </c>
      <c r="Y5119" s="2">
        <v>4.12</v>
      </c>
      <c r="Z5119">
        <v>736.2</v>
      </c>
      <c r="AA5119">
        <v>38</v>
      </c>
      <c r="AB5119">
        <v>324</v>
      </c>
      <c r="AC5119" t="s">
        <v>95</v>
      </c>
      <c r="AD5119" t="s">
        <v>23</v>
      </c>
      <c r="AE5119" t="s">
        <v>34</v>
      </c>
      <c r="AF5119" t="s">
        <v>285</v>
      </c>
    </row>
    <row r="5120" spans="1:32">
      <c r="A5120">
        <v>202601</v>
      </c>
      <c r="B5120" t="s">
        <v>199</v>
      </c>
      <c r="C5120" t="s">
        <v>200</v>
      </c>
      <c r="D5120">
        <v>5720630001</v>
      </c>
      <c r="E5120" t="s">
        <v>11495</v>
      </c>
      <c r="F5120" t="s">
        <v>8079</v>
      </c>
      <c r="G5120" t="s">
        <v>8080</v>
      </c>
      <c r="H5120">
        <v>900</v>
      </c>
      <c r="I5120">
        <v>27980.45</v>
      </c>
      <c r="T5120">
        <v>18</v>
      </c>
      <c r="U5120">
        <v>58</v>
      </c>
      <c r="V5120">
        <v>21237.53</v>
      </c>
      <c r="W5120" t="s">
        <v>289</v>
      </c>
      <c r="X5120" t="s">
        <v>94</v>
      </c>
      <c r="AB5120">
        <v>76</v>
      </c>
      <c r="AC5120" t="s">
        <v>95</v>
      </c>
      <c r="AE5120" t="s">
        <v>6</v>
      </c>
      <c r="AF5120" t="s">
        <v>624</v>
      </c>
    </row>
    <row r="5121" spans="1:32">
      <c r="A5121">
        <v>202601</v>
      </c>
      <c r="B5121" t="s">
        <v>115</v>
      </c>
      <c r="C5121" t="s">
        <v>116</v>
      </c>
      <c r="D5121">
        <v>5721870002</v>
      </c>
      <c r="E5121" t="s">
        <v>11496</v>
      </c>
      <c r="F5121" t="s">
        <v>11497</v>
      </c>
      <c r="G5121" t="s">
        <v>11498</v>
      </c>
      <c r="H5121">
        <v>25619</v>
      </c>
      <c r="I5121">
        <v>875439.66</v>
      </c>
      <c r="J5121">
        <v>1960.2</v>
      </c>
      <c r="K5121">
        <v>0</v>
      </c>
      <c r="L5121">
        <v>0</v>
      </c>
      <c r="M5121">
        <v>833</v>
      </c>
      <c r="N5121">
        <v>209</v>
      </c>
      <c r="O5121">
        <v>27</v>
      </c>
      <c r="P5121">
        <v>0</v>
      </c>
      <c r="Q5121">
        <v>21</v>
      </c>
      <c r="R5121">
        <v>91</v>
      </c>
      <c r="S5121">
        <v>4</v>
      </c>
      <c r="T5121">
        <v>1298</v>
      </c>
      <c r="U5121">
        <v>6112</v>
      </c>
      <c r="V5121">
        <v>875439.66</v>
      </c>
      <c r="W5121" t="s">
        <v>93</v>
      </c>
      <c r="X5121" t="s">
        <v>94</v>
      </c>
      <c r="Y5121" s="2">
        <v>7.65</v>
      </c>
      <c r="Z5121">
        <v>446.61</v>
      </c>
      <c r="AA5121">
        <v>1185</v>
      </c>
      <c r="AB5121">
        <v>7410</v>
      </c>
      <c r="AC5121" t="s">
        <v>95</v>
      </c>
      <c r="AD5121" t="s">
        <v>23</v>
      </c>
      <c r="AE5121" t="s">
        <v>50</v>
      </c>
      <c r="AF5121" t="s">
        <v>557</v>
      </c>
    </row>
    <row r="5122" spans="1:32">
      <c r="A5122">
        <v>202601</v>
      </c>
      <c r="B5122" t="s">
        <v>368</v>
      </c>
      <c r="C5122" t="s">
        <v>369</v>
      </c>
      <c r="D5122">
        <v>5723730001</v>
      </c>
      <c r="E5122" t="s">
        <v>7276</v>
      </c>
      <c r="F5122" t="s">
        <v>11499</v>
      </c>
      <c r="G5122" t="s">
        <v>7331</v>
      </c>
      <c r="H5122">
        <v>22671</v>
      </c>
      <c r="I5122">
        <v>701575.03</v>
      </c>
      <c r="J5122">
        <v>1908.2</v>
      </c>
      <c r="K5122">
        <v>0</v>
      </c>
      <c r="L5122">
        <v>0</v>
      </c>
      <c r="M5122">
        <v>757</v>
      </c>
      <c r="N5122">
        <v>155</v>
      </c>
      <c r="O5122">
        <v>36</v>
      </c>
      <c r="P5122">
        <v>6</v>
      </c>
      <c r="Q5122">
        <v>33</v>
      </c>
      <c r="R5122">
        <v>56</v>
      </c>
      <c r="S5122">
        <v>1</v>
      </c>
      <c r="T5122">
        <v>1730</v>
      </c>
      <c r="U5122">
        <v>5993</v>
      </c>
      <c r="V5122">
        <v>701575.03</v>
      </c>
      <c r="W5122" t="s">
        <v>93</v>
      </c>
      <c r="X5122" t="s">
        <v>94</v>
      </c>
      <c r="Y5122" s="2">
        <v>8.42</v>
      </c>
      <c r="Z5122">
        <v>367.66</v>
      </c>
      <c r="AA5122">
        <v>1044</v>
      </c>
      <c r="AB5122">
        <v>7723</v>
      </c>
      <c r="AC5122" t="s">
        <v>95</v>
      </c>
      <c r="AD5122" t="s">
        <v>23</v>
      </c>
      <c r="AE5122" t="s">
        <v>7</v>
      </c>
      <c r="AF5122" t="s">
        <v>373</v>
      </c>
    </row>
    <row r="5123" spans="1:32">
      <c r="A5123">
        <v>202601</v>
      </c>
      <c r="B5123" t="s">
        <v>218</v>
      </c>
      <c r="C5123" t="s">
        <v>219</v>
      </c>
      <c r="D5123">
        <v>5724110001</v>
      </c>
      <c r="E5123" t="s">
        <v>11500</v>
      </c>
      <c r="F5123" t="s">
        <v>11501</v>
      </c>
      <c r="G5123" t="s">
        <v>11502</v>
      </c>
      <c r="H5123">
        <v>20234</v>
      </c>
      <c r="I5123">
        <v>738311.36</v>
      </c>
      <c r="J5123">
        <v>1463.2</v>
      </c>
      <c r="K5123">
        <v>0</v>
      </c>
      <c r="L5123">
        <v>0</v>
      </c>
      <c r="M5123">
        <v>523</v>
      </c>
      <c r="N5123">
        <v>125</v>
      </c>
      <c r="O5123">
        <v>26</v>
      </c>
      <c r="P5123">
        <v>0</v>
      </c>
      <c r="Q5123">
        <v>29</v>
      </c>
      <c r="R5123">
        <v>61</v>
      </c>
      <c r="S5123">
        <v>3</v>
      </c>
      <c r="T5123">
        <v>1254</v>
      </c>
      <c r="U5123">
        <v>4703</v>
      </c>
      <c r="V5123">
        <v>738311.36</v>
      </c>
      <c r="W5123" t="s">
        <v>93</v>
      </c>
      <c r="X5123" t="s">
        <v>94</v>
      </c>
      <c r="Y5123" s="2">
        <v>7.23</v>
      </c>
      <c r="Z5123">
        <v>504.59</v>
      </c>
      <c r="AA5123">
        <v>767</v>
      </c>
      <c r="AB5123">
        <v>5957</v>
      </c>
      <c r="AC5123" t="s">
        <v>95</v>
      </c>
      <c r="AD5123" t="s">
        <v>23</v>
      </c>
      <c r="AE5123" t="s">
        <v>4</v>
      </c>
      <c r="AF5123" t="s">
        <v>223</v>
      </c>
    </row>
    <row r="5124" spans="1:32">
      <c r="A5124">
        <v>202601</v>
      </c>
      <c r="B5124" t="s">
        <v>218</v>
      </c>
      <c r="C5124" t="s">
        <v>219</v>
      </c>
      <c r="D5124">
        <v>5724110002</v>
      </c>
      <c r="E5124" t="s">
        <v>11503</v>
      </c>
      <c r="F5124" t="s">
        <v>11504</v>
      </c>
      <c r="G5124" t="s">
        <v>11505</v>
      </c>
      <c r="H5124">
        <v>20269</v>
      </c>
      <c r="I5124">
        <v>771573.89</v>
      </c>
      <c r="J5124">
        <v>1952</v>
      </c>
      <c r="K5124">
        <v>0</v>
      </c>
      <c r="L5124">
        <v>0</v>
      </c>
      <c r="M5124">
        <v>711</v>
      </c>
      <c r="N5124">
        <v>170</v>
      </c>
      <c r="O5124">
        <v>39</v>
      </c>
      <c r="P5124">
        <v>0</v>
      </c>
      <c r="Q5124">
        <v>32</v>
      </c>
      <c r="R5124">
        <v>115</v>
      </c>
      <c r="S5124">
        <v>3</v>
      </c>
      <c r="T5124">
        <v>1535</v>
      </c>
      <c r="U5124">
        <v>5772</v>
      </c>
      <c r="V5124">
        <v>771573.89</v>
      </c>
      <c r="W5124" t="s">
        <v>93</v>
      </c>
      <c r="X5124" t="s">
        <v>94</v>
      </c>
      <c r="Y5124" s="2">
        <v>9.6300000000000008</v>
      </c>
      <c r="Z5124">
        <v>395.27</v>
      </c>
      <c r="AA5124">
        <v>1070</v>
      </c>
      <c r="AB5124">
        <v>7307</v>
      </c>
      <c r="AC5124" t="s">
        <v>95</v>
      </c>
      <c r="AD5124" t="s">
        <v>23</v>
      </c>
      <c r="AE5124" t="s">
        <v>4</v>
      </c>
      <c r="AF5124" t="s">
        <v>223</v>
      </c>
    </row>
    <row r="5125" spans="1:32">
      <c r="A5125">
        <v>202601</v>
      </c>
      <c r="B5125" t="s">
        <v>1295</v>
      </c>
      <c r="C5125" t="s">
        <v>1296</v>
      </c>
      <c r="D5125">
        <v>5725000001</v>
      </c>
      <c r="E5125" t="s">
        <v>11506</v>
      </c>
      <c r="F5125" t="s">
        <v>11507</v>
      </c>
      <c r="G5125" t="s">
        <v>11508</v>
      </c>
      <c r="H5125">
        <v>11810</v>
      </c>
      <c r="I5125">
        <v>362669.42</v>
      </c>
      <c r="J5125">
        <v>911.6</v>
      </c>
      <c r="K5125">
        <v>0</v>
      </c>
      <c r="L5125">
        <v>0</v>
      </c>
      <c r="M5125">
        <v>322</v>
      </c>
      <c r="N5125">
        <v>112</v>
      </c>
      <c r="O5125">
        <v>14</v>
      </c>
      <c r="P5125">
        <v>0</v>
      </c>
      <c r="Q5125">
        <v>9</v>
      </c>
      <c r="R5125">
        <v>63</v>
      </c>
      <c r="S5125">
        <v>0</v>
      </c>
      <c r="T5125">
        <v>1929</v>
      </c>
      <c r="U5125">
        <v>1776</v>
      </c>
      <c r="V5125">
        <v>362669.42</v>
      </c>
      <c r="W5125" t="s">
        <v>93</v>
      </c>
      <c r="X5125" t="s">
        <v>94</v>
      </c>
      <c r="Y5125" s="2">
        <v>7.72</v>
      </c>
      <c r="Z5125">
        <v>397.84</v>
      </c>
      <c r="AA5125">
        <v>520</v>
      </c>
      <c r="AB5125">
        <v>3705</v>
      </c>
      <c r="AC5125" t="s">
        <v>95</v>
      </c>
      <c r="AD5125" t="s">
        <v>23</v>
      </c>
      <c r="AE5125" t="s">
        <v>44</v>
      </c>
      <c r="AF5125" t="s">
        <v>1169</v>
      </c>
    </row>
    <row r="5126" spans="1:32">
      <c r="A5126">
        <v>202601</v>
      </c>
      <c r="B5126" t="s">
        <v>305</v>
      </c>
      <c r="C5126" t="s">
        <v>306</v>
      </c>
      <c r="D5126">
        <v>5726080001</v>
      </c>
      <c r="E5126" t="s">
        <v>11509</v>
      </c>
      <c r="F5126" t="s">
        <v>11510</v>
      </c>
      <c r="G5126" t="s">
        <v>11511</v>
      </c>
      <c r="H5126">
        <v>12946</v>
      </c>
      <c r="I5126">
        <v>489934.67</v>
      </c>
      <c r="J5126">
        <v>807.8</v>
      </c>
      <c r="K5126">
        <v>0</v>
      </c>
      <c r="L5126">
        <v>0</v>
      </c>
      <c r="M5126">
        <v>95</v>
      </c>
      <c r="N5126">
        <v>73</v>
      </c>
      <c r="O5126">
        <v>57</v>
      </c>
      <c r="P5126">
        <v>0</v>
      </c>
      <c r="Q5126">
        <v>14</v>
      </c>
      <c r="R5126">
        <v>34</v>
      </c>
      <c r="S5126">
        <v>0</v>
      </c>
      <c r="T5126">
        <v>652</v>
      </c>
      <c r="U5126">
        <v>1730</v>
      </c>
      <c r="V5126">
        <v>489934.67</v>
      </c>
      <c r="W5126" t="s">
        <v>93</v>
      </c>
      <c r="X5126" t="s">
        <v>94</v>
      </c>
      <c r="Y5126" s="2">
        <v>6.24</v>
      </c>
      <c r="Z5126">
        <v>606.5</v>
      </c>
      <c r="AA5126">
        <v>273</v>
      </c>
      <c r="AB5126">
        <v>2382</v>
      </c>
      <c r="AC5126" t="s">
        <v>95</v>
      </c>
      <c r="AD5126" t="s">
        <v>23</v>
      </c>
      <c r="AE5126" t="s">
        <v>8</v>
      </c>
      <c r="AF5126" t="s">
        <v>1214</v>
      </c>
    </row>
    <row r="5127" spans="1:32">
      <c r="A5127">
        <v>202601</v>
      </c>
      <c r="B5127" t="s">
        <v>273</v>
      </c>
      <c r="C5127" t="s">
        <v>274</v>
      </c>
      <c r="D5127">
        <v>5726590001</v>
      </c>
      <c r="E5127" t="s">
        <v>2697</v>
      </c>
      <c r="F5127" t="s">
        <v>11512</v>
      </c>
      <c r="G5127" t="s">
        <v>11513</v>
      </c>
      <c r="H5127">
        <v>21691</v>
      </c>
      <c r="I5127">
        <v>818032.75</v>
      </c>
      <c r="J5127">
        <v>1599.8</v>
      </c>
      <c r="K5127">
        <v>0</v>
      </c>
      <c r="L5127">
        <v>0</v>
      </c>
      <c r="M5127">
        <v>546</v>
      </c>
      <c r="N5127">
        <v>108</v>
      </c>
      <c r="O5127">
        <v>45</v>
      </c>
      <c r="P5127">
        <v>1</v>
      </c>
      <c r="Q5127">
        <v>31</v>
      </c>
      <c r="R5127">
        <v>103</v>
      </c>
      <c r="S5127">
        <v>2</v>
      </c>
      <c r="T5127">
        <v>2704</v>
      </c>
      <c r="U5127">
        <v>2842</v>
      </c>
      <c r="V5127">
        <v>818032.75</v>
      </c>
      <c r="W5127" t="s">
        <v>93</v>
      </c>
      <c r="X5127" t="s">
        <v>94</v>
      </c>
      <c r="Y5127" s="2">
        <v>7.38</v>
      </c>
      <c r="Z5127">
        <v>511.33</v>
      </c>
      <c r="AA5127">
        <v>836</v>
      </c>
      <c r="AB5127">
        <v>5546</v>
      </c>
      <c r="AC5127" t="s">
        <v>95</v>
      </c>
      <c r="AD5127" t="s">
        <v>23</v>
      </c>
      <c r="AE5127" t="s">
        <v>11</v>
      </c>
      <c r="AF5127" t="s">
        <v>278</v>
      </c>
    </row>
    <row r="5128" spans="1:32">
      <c r="A5128">
        <v>202601</v>
      </c>
      <c r="B5128" t="s">
        <v>218</v>
      </c>
      <c r="C5128" t="s">
        <v>219</v>
      </c>
      <c r="D5128">
        <v>5727130001</v>
      </c>
      <c r="E5128" t="s">
        <v>3568</v>
      </c>
      <c r="F5128" t="s">
        <v>3569</v>
      </c>
      <c r="G5128" t="s">
        <v>3570</v>
      </c>
      <c r="H5128">
        <v>17573</v>
      </c>
      <c r="I5128">
        <v>804221.79</v>
      </c>
      <c r="J5128">
        <v>1186.2</v>
      </c>
      <c r="K5128">
        <v>1</v>
      </c>
      <c r="L5128">
        <v>0</v>
      </c>
      <c r="M5128">
        <v>318</v>
      </c>
      <c r="N5128">
        <v>83</v>
      </c>
      <c r="O5128">
        <v>58</v>
      </c>
      <c r="P5128">
        <v>2</v>
      </c>
      <c r="Q5128">
        <v>21</v>
      </c>
      <c r="R5128">
        <v>52</v>
      </c>
      <c r="S5128">
        <v>3</v>
      </c>
      <c r="T5128">
        <v>1242</v>
      </c>
      <c r="U5128">
        <v>4491</v>
      </c>
      <c r="V5128">
        <v>804221.79</v>
      </c>
      <c r="W5128" t="s">
        <v>93</v>
      </c>
      <c r="X5128" t="s">
        <v>94</v>
      </c>
      <c r="Y5128" s="2">
        <v>6.75</v>
      </c>
      <c r="Z5128">
        <v>677.98</v>
      </c>
      <c r="AA5128">
        <v>537</v>
      </c>
      <c r="AB5128">
        <v>5733</v>
      </c>
      <c r="AC5128" t="s">
        <v>166</v>
      </c>
      <c r="AD5128" t="s">
        <v>23</v>
      </c>
      <c r="AE5128" t="s">
        <v>4</v>
      </c>
      <c r="AF5128" t="s">
        <v>547</v>
      </c>
    </row>
    <row r="5129" spans="1:32">
      <c r="A5129">
        <v>202601</v>
      </c>
      <c r="B5129" t="s">
        <v>103</v>
      </c>
      <c r="C5129" t="s">
        <v>104</v>
      </c>
      <c r="D5129">
        <v>5727210001</v>
      </c>
      <c r="E5129" t="s">
        <v>11514</v>
      </c>
      <c r="F5129" t="s">
        <v>9427</v>
      </c>
      <c r="G5129" t="s">
        <v>9428</v>
      </c>
      <c r="H5129">
        <v>4463</v>
      </c>
      <c r="I5129">
        <v>143088.12</v>
      </c>
      <c r="J5129">
        <v>568.6</v>
      </c>
      <c r="K5129">
        <v>0</v>
      </c>
      <c r="L5129">
        <v>0</v>
      </c>
      <c r="M5129">
        <v>238</v>
      </c>
      <c r="N5129">
        <v>40</v>
      </c>
      <c r="O5129">
        <v>16</v>
      </c>
      <c r="P5129">
        <v>1</v>
      </c>
      <c r="Q5129">
        <v>8</v>
      </c>
      <c r="R5129">
        <v>23</v>
      </c>
      <c r="S5129">
        <v>0</v>
      </c>
      <c r="T5129">
        <v>823</v>
      </c>
      <c r="U5129">
        <v>1381</v>
      </c>
      <c r="V5129">
        <v>143088.12</v>
      </c>
      <c r="W5129" t="s">
        <v>93</v>
      </c>
      <c r="X5129" t="s">
        <v>94</v>
      </c>
      <c r="Y5129" s="2">
        <v>12.74</v>
      </c>
      <c r="Z5129">
        <v>251.65</v>
      </c>
      <c r="AA5129">
        <v>326</v>
      </c>
      <c r="AB5129">
        <v>2204</v>
      </c>
      <c r="AC5129" t="s">
        <v>95</v>
      </c>
      <c r="AD5129" t="s">
        <v>23</v>
      </c>
      <c r="AE5129" t="s">
        <v>52</v>
      </c>
      <c r="AF5129" t="s">
        <v>233</v>
      </c>
    </row>
    <row r="5130" spans="1:32">
      <c r="A5130">
        <v>202601</v>
      </c>
      <c r="B5130" t="s">
        <v>419</v>
      </c>
      <c r="C5130" t="s">
        <v>420</v>
      </c>
      <c r="D5130">
        <v>5728020001</v>
      </c>
      <c r="E5130" t="s">
        <v>11515</v>
      </c>
      <c r="F5130" t="s">
        <v>11516</v>
      </c>
      <c r="G5130" t="s">
        <v>11171</v>
      </c>
      <c r="H5130">
        <v>5000</v>
      </c>
      <c r="I5130">
        <v>194123.1</v>
      </c>
      <c r="J5130">
        <v>205.6</v>
      </c>
      <c r="K5130">
        <v>0</v>
      </c>
      <c r="L5130">
        <v>0</v>
      </c>
      <c r="M5130">
        <v>1</v>
      </c>
      <c r="N5130">
        <v>27</v>
      </c>
      <c r="O5130">
        <v>0</v>
      </c>
      <c r="P5130">
        <v>3</v>
      </c>
      <c r="Q5130">
        <v>7</v>
      </c>
      <c r="R5130">
        <v>0</v>
      </c>
      <c r="S5130">
        <v>16</v>
      </c>
      <c r="T5130">
        <v>26</v>
      </c>
      <c r="U5130">
        <v>616</v>
      </c>
      <c r="V5130">
        <v>194123.1</v>
      </c>
      <c r="W5130" t="s">
        <v>93</v>
      </c>
      <c r="X5130" t="s">
        <v>94</v>
      </c>
      <c r="Y5130" s="2">
        <v>4.1100000000000003</v>
      </c>
      <c r="Z5130">
        <v>944.18</v>
      </c>
      <c r="AA5130">
        <v>54</v>
      </c>
      <c r="AB5130">
        <v>642</v>
      </c>
      <c r="AC5130" t="s">
        <v>95</v>
      </c>
      <c r="AD5130" t="s">
        <v>23</v>
      </c>
      <c r="AE5130" t="s">
        <v>12</v>
      </c>
      <c r="AF5130" t="s">
        <v>3829</v>
      </c>
    </row>
    <row r="5131" spans="1:32">
      <c r="A5131">
        <v>202601</v>
      </c>
      <c r="B5131" t="s">
        <v>273</v>
      </c>
      <c r="C5131" t="s">
        <v>274</v>
      </c>
      <c r="D5131">
        <v>5728880001</v>
      </c>
      <c r="E5131" t="s">
        <v>11517</v>
      </c>
      <c r="F5131" t="s">
        <v>11518</v>
      </c>
      <c r="G5131" t="s">
        <v>11519</v>
      </c>
      <c r="H5131">
        <v>9588</v>
      </c>
      <c r="I5131">
        <v>360474.98</v>
      </c>
      <c r="J5131">
        <v>886.6</v>
      </c>
      <c r="K5131">
        <v>0</v>
      </c>
      <c r="L5131">
        <v>0</v>
      </c>
      <c r="M5131">
        <v>189</v>
      </c>
      <c r="N5131">
        <v>89</v>
      </c>
      <c r="O5131">
        <v>35</v>
      </c>
      <c r="P5131">
        <v>0</v>
      </c>
      <c r="Q5131">
        <v>17</v>
      </c>
      <c r="R5131">
        <v>43</v>
      </c>
      <c r="S5131">
        <v>0</v>
      </c>
      <c r="T5131">
        <v>816</v>
      </c>
      <c r="U5131">
        <v>2027</v>
      </c>
      <c r="V5131">
        <v>360474.98</v>
      </c>
      <c r="W5131" t="s">
        <v>93</v>
      </c>
      <c r="X5131" t="s">
        <v>94</v>
      </c>
      <c r="Y5131" s="2">
        <v>9.25</v>
      </c>
      <c r="Z5131">
        <v>406.58</v>
      </c>
      <c r="AA5131">
        <v>373</v>
      </c>
      <c r="AB5131">
        <v>2843</v>
      </c>
      <c r="AC5131" t="s">
        <v>95</v>
      </c>
      <c r="AD5131" t="s">
        <v>23</v>
      </c>
      <c r="AE5131" t="s">
        <v>11</v>
      </c>
      <c r="AF5131" t="s">
        <v>278</v>
      </c>
    </row>
    <row r="5132" spans="1:32">
      <c r="A5132">
        <v>202601</v>
      </c>
      <c r="B5132" t="s">
        <v>419</v>
      </c>
      <c r="C5132" t="s">
        <v>420</v>
      </c>
      <c r="D5132">
        <v>5728880002</v>
      </c>
      <c r="E5132" t="s">
        <v>11520</v>
      </c>
      <c r="F5132" t="s">
        <v>11521</v>
      </c>
      <c r="G5132" t="s">
        <v>11522</v>
      </c>
      <c r="H5132">
        <v>997</v>
      </c>
      <c r="I5132">
        <v>32635.75</v>
      </c>
      <c r="J5132">
        <v>14</v>
      </c>
      <c r="K5132">
        <v>0</v>
      </c>
      <c r="L5132">
        <v>0</v>
      </c>
      <c r="M5132">
        <v>2</v>
      </c>
      <c r="N5132">
        <v>4</v>
      </c>
      <c r="O5132">
        <v>0</v>
      </c>
      <c r="P5132">
        <v>0</v>
      </c>
      <c r="Q5132">
        <v>0</v>
      </c>
      <c r="R5132">
        <v>0</v>
      </c>
      <c r="S5132">
        <v>0</v>
      </c>
      <c r="T5132">
        <v>79</v>
      </c>
      <c r="U5132">
        <v>473</v>
      </c>
      <c r="V5132">
        <v>32635.75</v>
      </c>
      <c r="W5132" t="s">
        <v>93</v>
      </c>
      <c r="X5132" t="s">
        <v>94</v>
      </c>
      <c r="Y5132" s="2">
        <v>1.4</v>
      </c>
      <c r="Z5132">
        <v>2331.12</v>
      </c>
      <c r="AA5132">
        <v>6</v>
      </c>
      <c r="AB5132">
        <v>552</v>
      </c>
      <c r="AC5132" t="s">
        <v>95</v>
      </c>
      <c r="AD5132" t="s">
        <v>23</v>
      </c>
      <c r="AE5132" t="s">
        <v>12</v>
      </c>
      <c r="AF5132" t="s">
        <v>1172</v>
      </c>
    </row>
    <row r="5133" spans="1:32">
      <c r="A5133">
        <v>202601</v>
      </c>
      <c r="B5133" t="s">
        <v>264</v>
      </c>
      <c r="C5133" t="s">
        <v>265</v>
      </c>
      <c r="D5133">
        <v>5729260001</v>
      </c>
      <c r="E5133" t="s">
        <v>117</v>
      </c>
      <c r="F5133" t="s">
        <v>3250</v>
      </c>
      <c r="G5133" t="s">
        <v>3251</v>
      </c>
      <c r="H5133">
        <v>20627</v>
      </c>
      <c r="I5133">
        <v>703112.45</v>
      </c>
      <c r="J5133">
        <v>1161.5999999999999</v>
      </c>
      <c r="K5133">
        <v>0</v>
      </c>
      <c r="L5133">
        <v>0</v>
      </c>
      <c r="M5133">
        <v>500</v>
      </c>
      <c r="N5133">
        <v>90</v>
      </c>
      <c r="O5133">
        <v>12</v>
      </c>
      <c r="P5133">
        <v>3</v>
      </c>
      <c r="Q5133">
        <v>19</v>
      </c>
      <c r="R5133">
        <v>58</v>
      </c>
      <c r="S5133">
        <v>2</v>
      </c>
      <c r="T5133">
        <v>1408</v>
      </c>
      <c r="U5133">
        <v>3236</v>
      </c>
      <c r="V5133">
        <v>703112.45</v>
      </c>
      <c r="W5133" t="s">
        <v>93</v>
      </c>
      <c r="X5133" t="s">
        <v>94</v>
      </c>
      <c r="Y5133" s="2">
        <v>5.63</v>
      </c>
      <c r="Z5133">
        <v>605.29999999999995</v>
      </c>
      <c r="AA5133">
        <v>684</v>
      </c>
      <c r="AB5133">
        <v>4644</v>
      </c>
      <c r="AC5133" t="s">
        <v>95</v>
      </c>
      <c r="AD5133" t="s">
        <v>23</v>
      </c>
      <c r="AE5133" t="s">
        <v>10</v>
      </c>
      <c r="AF5133" t="s">
        <v>510</v>
      </c>
    </row>
    <row r="5134" spans="1:32">
      <c r="A5134">
        <v>202601</v>
      </c>
      <c r="B5134" t="s">
        <v>481</v>
      </c>
      <c r="C5134" t="s">
        <v>482</v>
      </c>
      <c r="D5134">
        <v>5729500001</v>
      </c>
      <c r="E5134" t="s">
        <v>11523</v>
      </c>
      <c r="F5134" t="s">
        <v>11524</v>
      </c>
      <c r="G5134" t="s">
        <v>11525</v>
      </c>
      <c r="H5134">
        <v>9012</v>
      </c>
      <c r="I5134">
        <v>372152.06</v>
      </c>
      <c r="J5134">
        <v>855.6</v>
      </c>
      <c r="K5134">
        <v>0</v>
      </c>
      <c r="L5134">
        <v>0</v>
      </c>
      <c r="M5134">
        <v>221</v>
      </c>
      <c r="N5134">
        <v>105</v>
      </c>
      <c r="O5134">
        <v>29</v>
      </c>
      <c r="P5134">
        <v>3</v>
      </c>
      <c r="Q5134">
        <v>9</v>
      </c>
      <c r="R5134">
        <v>38</v>
      </c>
      <c r="S5134">
        <v>0</v>
      </c>
      <c r="T5134">
        <v>1364</v>
      </c>
      <c r="U5134">
        <v>1901</v>
      </c>
      <c r="V5134">
        <v>372152.06</v>
      </c>
      <c r="W5134" t="s">
        <v>93</v>
      </c>
      <c r="X5134" t="s">
        <v>94</v>
      </c>
      <c r="Y5134" s="2">
        <v>9.49</v>
      </c>
      <c r="Z5134">
        <v>434.96</v>
      </c>
      <c r="AA5134">
        <v>405</v>
      </c>
      <c r="AB5134">
        <v>3265</v>
      </c>
      <c r="AC5134" t="s">
        <v>95</v>
      </c>
      <c r="AD5134" t="s">
        <v>23</v>
      </c>
      <c r="AE5134" t="s">
        <v>14</v>
      </c>
      <c r="AF5134" t="s">
        <v>245</v>
      </c>
    </row>
    <row r="5135" spans="1:32">
      <c r="A5135">
        <v>202601</v>
      </c>
      <c r="B5135" t="s">
        <v>481</v>
      </c>
      <c r="C5135" t="s">
        <v>482</v>
      </c>
      <c r="D5135">
        <v>5729500002</v>
      </c>
      <c r="E5135" t="s">
        <v>11526</v>
      </c>
      <c r="F5135" t="s">
        <v>11527</v>
      </c>
      <c r="G5135" t="s">
        <v>8232</v>
      </c>
      <c r="H5135">
        <v>12000</v>
      </c>
      <c r="I5135">
        <v>521907.51</v>
      </c>
      <c r="J5135">
        <v>919.2</v>
      </c>
      <c r="K5135">
        <v>0</v>
      </c>
      <c r="L5135">
        <v>0</v>
      </c>
      <c r="M5135">
        <v>283</v>
      </c>
      <c r="N5135">
        <v>74</v>
      </c>
      <c r="O5135">
        <v>28</v>
      </c>
      <c r="P5135">
        <v>2</v>
      </c>
      <c r="Q5135">
        <v>15</v>
      </c>
      <c r="R5135">
        <v>66</v>
      </c>
      <c r="S5135">
        <v>1</v>
      </c>
      <c r="T5135">
        <v>703</v>
      </c>
      <c r="U5135">
        <v>3276</v>
      </c>
      <c r="V5135">
        <v>521907.51</v>
      </c>
      <c r="W5135" t="s">
        <v>93</v>
      </c>
      <c r="X5135" t="s">
        <v>94</v>
      </c>
      <c r="Y5135" s="2">
        <v>7.66</v>
      </c>
      <c r="Z5135">
        <v>567.78</v>
      </c>
      <c r="AA5135">
        <v>469</v>
      </c>
      <c r="AB5135">
        <v>3979</v>
      </c>
      <c r="AC5135" t="s">
        <v>95</v>
      </c>
      <c r="AD5135" t="s">
        <v>23</v>
      </c>
      <c r="AE5135" t="s">
        <v>14</v>
      </c>
      <c r="AF5135" t="s">
        <v>245</v>
      </c>
    </row>
    <row r="5136" spans="1:32">
      <c r="A5136">
        <v>202601</v>
      </c>
      <c r="B5136" t="s">
        <v>481</v>
      </c>
      <c r="C5136" t="s">
        <v>482</v>
      </c>
      <c r="D5136">
        <v>5729500004</v>
      </c>
      <c r="E5136" t="s">
        <v>11528</v>
      </c>
      <c r="F5136" t="s">
        <v>11529</v>
      </c>
      <c r="G5136" t="s">
        <v>11530</v>
      </c>
      <c r="H5136">
        <v>9500</v>
      </c>
      <c r="I5136">
        <v>435664.49</v>
      </c>
      <c r="J5136">
        <v>855.6</v>
      </c>
      <c r="K5136">
        <v>0</v>
      </c>
      <c r="L5136">
        <v>0</v>
      </c>
      <c r="M5136">
        <v>222</v>
      </c>
      <c r="N5136">
        <v>81</v>
      </c>
      <c r="O5136">
        <v>35</v>
      </c>
      <c r="P5136">
        <v>2</v>
      </c>
      <c r="Q5136">
        <v>13</v>
      </c>
      <c r="R5136">
        <v>38</v>
      </c>
      <c r="S5136">
        <v>3</v>
      </c>
      <c r="T5136">
        <v>999</v>
      </c>
      <c r="U5136">
        <v>2254</v>
      </c>
      <c r="V5136">
        <v>435664.49</v>
      </c>
      <c r="W5136" t="s">
        <v>93</v>
      </c>
      <c r="X5136" t="s">
        <v>94</v>
      </c>
      <c r="Y5136" s="2">
        <v>9.01</v>
      </c>
      <c r="Z5136">
        <v>509.19</v>
      </c>
      <c r="AA5136">
        <v>394</v>
      </c>
      <c r="AB5136">
        <v>3253</v>
      </c>
      <c r="AC5136" t="s">
        <v>95</v>
      </c>
      <c r="AD5136" t="s">
        <v>23</v>
      </c>
      <c r="AE5136" t="s">
        <v>14</v>
      </c>
      <c r="AF5136" t="s">
        <v>245</v>
      </c>
    </row>
    <row r="5137" spans="1:32">
      <c r="A5137">
        <v>202601</v>
      </c>
      <c r="B5137" t="s">
        <v>481</v>
      </c>
      <c r="C5137" t="s">
        <v>482</v>
      </c>
      <c r="D5137">
        <v>5729500005</v>
      </c>
      <c r="E5137" t="s">
        <v>11531</v>
      </c>
      <c r="F5137" t="s">
        <v>11532</v>
      </c>
      <c r="G5137" t="s">
        <v>11533</v>
      </c>
      <c r="H5137">
        <v>17802</v>
      </c>
      <c r="I5137">
        <v>661545.96</v>
      </c>
      <c r="J5137">
        <v>1527.4</v>
      </c>
      <c r="K5137">
        <v>0</v>
      </c>
      <c r="L5137">
        <v>0</v>
      </c>
      <c r="M5137">
        <v>422</v>
      </c>
      <c r="N5137">
        <v>198</v>
      </c>
      <c r="O5137">
        <v>52</v>
      </c>
      <c r="P5137">
        <v>1</v>
      </c>
      <c r="Q5137">
        <v>18</v>
      </c>
      <c r="R5137">
        <v>22</v>
      </c>
      <c r="S5137">
        <v>2</v>
      </c>
      <c r="T5137">
        <v>1764</v>
      </c>
      <c r="U5137">
        <v>3914</v>
      </c>
      <c r="V5137">
        <v>661545.96</v>
      </c>
      <c r="W5137" t="s">
        <v>93</v>
      </c>
      <c r="X5137" t="s">
        <v>94</v>
      </c>
      <c r="Y5137" s="2">
        <v>8.58</v>
      </c>
      <c r="Z5137">
        <v>433.12</v>
      </c>
      <c r="AA5137">
        <v>715</v>
      </c>
      <c r="AB5137">
        <v>5678</v>
      </c>
      <c r="AC5137" t="s">
        <v>95</v>
      </c>
      <c r="AD5137" t="s">
        <v>23</v>
      </c>
      <c r="AE5137" t="s">
        <v>14</v>
      </c>
      <c r="AF5137" t="s">
        <v>245</v>
      </c>
    </row>
    <row r="5138" spans="1:32">
      <c r="A5138">
        <v>202601</v>
      </c>
      <c r="B5138" t="s">
        <v>419</v>
      </c>
      <c r="C5138" t="s">
        <v>420</v>
      </c>
      <c r="D5138">
        <v>5730510001</v>
      </c>
      <c r="E5138" t="s">
        <v>6263</v>
      </c>
      <c r="F5138" t="s">
        <v>11534</v>
      </c>
      <c r="G5138" t="s">
        <v>11535</v>
      </c>
      <c r="H5138">
        <v>6745</v>
      </c>
      <c r="I5138">
        <v>217825.62</v>
      </c>
      <c r="J5138">
        <v>347.2</v>
      </c>
      <c r="K5138">
        <v>0</v>
      </c>
      <c r="L5138">
        <v>0</v>
      </c>
      <c r="M5138">
        <v>105</v>
      </c>
      <c r="N5138">
        <v>27</v>
      </c>
      <c r="O5138">
        <v>14</v>
      </c>
      <c r="P5138">
        <v>0</v>
      </c>
      <c r="Q5138">
        <v>4</v>
      </c>
      <c r="R5138">
        <v>36</v>
      </c>
      <c r="S5138">
        <v>0</v>
      </c>
      <c r="T5138">
        <v>724</v>
      </c>
      <c r="U5138">
        <v>2047</v>
      </c>
      <c r="V5138">
        <v>217825.62</v>
      </c>
      <c r="W5138" t="s">
        <v>93</v>
      </c>
      <c r="X5138" t="s">
        <v>94</v>
      </c>
      <c r="Y5138" s="2">
        <v>5.15</v>
      </c>
      <c r="Z5138">
        <v>627.38</v>
      </c>
      <c r="AA5138">
        <v>186</v>
      </c>
      <c r="AB5138">
        <v>2771</v>
      </c>
      <c r="AC5138" t="s">
        <v>95</v>
      </c>
      <c r="AD5138" t="s">
        <v>23</v>
      </c>
      <c r="AE5138" t="s">
        <v>12</v>
      </c>
      <c r="AF5138" t="s">
        <v>1169</v>
      </c>
    </row>
    <row r="5139" spans="1:32">
      <c r="A5139">
        <v>202601</v>
      </c>
      <c r="B5139" t="s">
        <v>88</v>
      </c>
      <c r="C5139" t="s">
        <v>89</v>
      </c>
      <c r="D5139">
        <v>5731400001</v>
      </c>
      <c r="E5139" t="s">
        <v>11536</v>
      </c>
      <c r="F5139" t="s">
        <v>11537</v>
      </c>
      <c r="G5139" t="s">
        <v>11538</v>
      </c>
      <c r="H5139">
        <v>2000</v>
      </c>
      <c r="I5139">
        <v>67759.25</v>
      </c>
      <c r="J5139">
        <v>161.4</v>
      </c>
      <c r="K5139">
        <v>0</v>
      </c>
      <c r="L5139">
        <v>0</v>
      </c>
      <c r="M5139">
        <v>37</v>
      </c>
      <c r="N5139">
        <v>9</v>
      </c>
      <c r="O5139">
        <v>15</v>
      </c>
      <c r="P5139">
        <v>2</v>
      </c>
      <c r="Q5139">
        <v>0</v>
      </c>
      <c r="R5139">
        <v>7</v>
      </c>
      <c r="S5139">
        <v>0</v>
      </c>
      <c r="T5139">
        <v>331</v>
      </c>
      <c r="U5139">
        <v>200</v>
      </c>
      <c r="V5139">
        <v>67622.12</v>
      </c>
      <c r="W5139" t="s">
        <v>93</v>
      </c>
      <c r="X5139" t="s">
        <v>94</v>
      </c>
      <c r="Y5139" s="2">
        <v>8.07</v>
      </c>
      <c r="Z5139">
        <v>419.82</v>
      </c>
      <c r="AA5139">
        <v>70</v>
      </c>
      <c r="AB5139">
        <v>531</v>
      </c>
      <c r="AC5139" t="s">
        <v>95</v>
      </c>
      <c r="AD5139" t="s">
        <v>23</v>
      </c>
      <c r="AE5139" t="s">
        <v>3</v>
      </c>
      <c r="AF5139" t="s">
        <v>913</v>
      </c>
    </row>
    <row r="5140" spans="1:32">
      <c r="A5140">
        <v>202601</v>
      </c>
      <c r="B5140" t="s">
        <v>635</v>
      </c>
      <c r="C5140" t="s">
        <v>636</v>
      </c>
      <c r="D5140">
        <v>5733100001</v>
      </c>
      <c r="E5140" t="s">
        <v>11539</v>
      </c>
      <c r="F5140" t="s">
        <v>11540</v>
      </c>
      <c r="G5140" t="s">
        <v>6002</v>
      </c>
      <c r="H5140">
        <v>14381</v>
      </c>
      <c r="I5140">
        <v>502472.14</v>
      </c>
      <c r="J5140">
        <v>1381.8</v>
      </c>
      <c r="K5140">
        <v>0</v>
      </c>
      <c r="L5140">
        <v>0</v>
      </c>
      <c r="M5140">
        <v>489</v>
      </c>
      <c r="N5140">
        <v>118</v>
      </c>
      <c r="O5140">
        <v>31</v>
      </c>
      <c r="P5140">
        <v>1</v>
      </c>
      <c r="Q5140">
        <v>22</v>
      </c>
      <c r="R5140">
        <v>94</v>
      </c>
      <c r="S5140">
        <v>0</v>
      </c>
      <c r="T5140">
        <v>1779</v>
      </c>
      <c r="U5140">
        <v>6583</v>
      </c>
      <c r="V5140">
        <v>502472.14</v>
      </c>
      <c r="W5140" t="s">
        <v>93</v>
      </c>
      <c r="X5140" t="s">
        <v>94</v>
      </c>
      <c r="Y5140" s="2">
        <v>9.61</v>
      </c>
      <c r="Z5140">
        <v>363.64</v>
      </c>
      <c r="AA5140">
        <v>755</v>
      </c>
      <c r="AB5140">
        <v>8362</v>
      </c>
      <c r="AC5140" t="s">
        <v>95</v>
      </c>
      <c r="AD5140" t="s">
        <v>23</v>
      </c>
      <c r="AE5140" t="s">
        <v>51</v>
      </c>
      <c r="AF5140" t="s">
        <v>396</v>
      </c>
    </row>
    <row r="5141" spans="1:32">
      <c r="A5141">
        <v>202601</v>
      </c>
      <c r="B5141" t="s">
        <v>635</v>
      </c>
      <c r="C5141" t="s">
        <v>636</v>
      </c>
      <c r="D5141">
        <v>5733100003</v>
      </c>
      <c r="E5141" t="s">
        <v>11539</v>
      </c>
      <c r="F5141" t="s">
        <v>11541</v>
      </c>
      <c r="G5141" t="s">
        <v>6210</v>
      </c>
      <c r="H5141">
        <v>15147</v>
      </c>
      <c r="I5141">
        <v>519542.1</v>
      </c>
      <c r="J5141">
        <v>1488.4</v>
      </c>
      <c r="K5141">
        <v>0</v>
      </c>
      <c r="L5141">
        <v>0</v>
      </c>
      <c r="M5141">
        <v>471</v>
      </c>
      <c r="N5141">
        <v>100</v>
      </c>
      <c r="O5141">
        <v>49</v>
      </c>
      <c r="P5141">
        <v>2</v>
      </c>
      <c r="Q5141">
        <v>28</v>
      </c>
      <c r="R5141">
        <v>102</v>
      </c>
      <c r="S5141">
        <v>0</v>
      </c>
      <c r="T5141">
        <v>1536</v>
      </c>
      <c r="U5141">
        <v>2958</v>
      </c>
      <c r="V5141">
        <v>519542.1</v>
      </c>
      <c r="W5141" t="s">
        <v>93</v>
      </c>
      <c r="X5141" t="s">
        <v>94</v>
      </c>
      <c r="Y5141" s="2">
        <v>9.83</v>
      </c>
      <c r="Z5141">
        <v>349.06</v>
      </c>
      <c r="AA5141">
        <v>752</v>
      </c>
      <c r="AB5141">
        <v>4494</v>
      </c>
      <c r="AC5141" t="s">
        <v>95</v>
      </c>
      <c r="AD5141" t="s">
        <v>23</v>
      </c>
      <c r="AE5141" t="s">
        <v>51</v>
      </c>
      <c r="AF5141" t="s">
        <v>396</v>
      </c>
    </row>
    <row r="5142" spans="1:32">
      <c r="A5142">
        <v>202601</v>
      </c>
      <c r="B5142" t="s">
        <v>317</v>
      </c>
      <c r="C5142" t="s">
        <v>318</v>
      </c>
      <c r="D5142">
        <v>5734770001</v>
      </c>
      <c r="E5142" t="s">
        <v>11542</v>
      </c>
      <c r="F5142" t="s">
        <v>11543</v>
      </c>
      <c r="G5142" t="s">
        <v>2744</v>
      </c>
      <c r="H5142">
        <v>20000</v>
      </c>
      <c r="I5142">
        <v>763453.72</v>
      </c>
      <c r="J5142">
        <v>3347</v>
      </c>
      <c r="K5142">
        <v>0</v>
      </c>
      <c r="L5142">
        <v>0</v>
      </c>
      <c r="M5142">
        <v>1324</v>
      </c>
      <c r="N5142">
        <v>285</v>
      </c>
      <c r="O5142">
        <v>103</v>
      </c>
      <c r="P5142">
        <v>5</v>
      </c>
      <c r="Q5142">
        <v>51</v>
      </c>
      <c r="R5142">
        <v>5</v>
      </c>
      <c r="S5142">
        <v>0</v>
      </c>
      <c r="T5142">
        <v>3452</v>
      </c>
      <c r="U5142">
        <v>7951</v>
      </c>
      <c r="V5142">
        <v>643453.72</v>
      </c>
      <c r="W5142" t="s">
        <v>93</v>
      </c>
      <c r="X5142" t="s">
        <v>94</v>
      </c>
      <c r="Y5142" s="2">
        <v>16.739999999999998</v>
      </c>
      <c r="Z5142">
        <v>228.1</v>
      </c>
      <c r="AA5142">
        <v>1773</v>
      </c>
      <c r="AB5142">
        <v>11403</v>
      </c>
      <c r="AC5142" t="s">
        <v>95</v>
      </c>
      <c r="AD5142" t="s">
        <v>23</v>
      </c>
      <c r="AE5142" t="s">
        <v>41</v>
      </c>
      <c r="AF5142" t="s">
        <v>407</v>
      </c>
    </row>
    <row r="5143" spans="1:32">
      <c r="A5143">
        <v>202601</v>
      </c>
      <c r="B5143" t="s">
        <v>264</v>
      </c>
      <c r="C5143" t="s">
        <v>265</v>
      </c>
      <c r="D5143">
        <v>5736390004</v>
      </c>
      <c r="E5143" t="s">
        <v>11544</v>
      </c>
      <c r="F5143" t="s">
        <v>1978</v>
      </c>
      <c r="G5143" t="s">
        <v>1979</v>
      </c>
      <c r="H5143">
        <v>7426</v>
      </c>
      <c r="I5143">
        <v>267499.96000000002</v>
      </c>
      <c r="J5143">
        <v>300.8</v>
      </c>
      <c r="K5143">
        <v>0</v>
      </c>
      <c r="L5143">
        <v>0</v>
      </c>
      <c r="M5143">
        <v>60</v>
      </c>
      <c r="N5143">
        <v>48</v>
      </c>
      <c r="O5143">
        <v>4</v>
      </c>
      <c r="P5143">
        <v>0</v>
      </c>
      <c r="Q5143">
        <v>5</v>
      </c>
      <c r="R5143">
        <v>14</v>
      </c>
      <c r="S5143">
        <v>0</v>
      </c>
      <c r="T5143">
        <v>364</v>
      </c>
      <c r="U5143">
        <v>1435</v>
      </c>
      <c r="V5143">
        <v>267499.96000000002</v>
      </c>
      <c r="W5143" t="s">
        <v>93</v>
      </c>
      <c r="X5143" t="s">
        <v>94</v>
      </c>
      <c r="Y5143" s="2">
        <v>4.05</v>
      </c>
      <c r="Z5143">
        <v>889.3</v>
      </c>
      <c r="AA5143">
        <v>131</v>
      </c>
      <c r="AB5143">
        <v>1799</v>
      </c>
      <c r="AC5143" t="s">
        <v>95</v>
      </c>
      <c r="AD5143" t="s">
        <v>23</v>
      </c>
      <c r="AE5143" t="s">
        <v>10</v>
      </c>
      <c r="AF5143" t="s">
        <v>269</v>
      </c>
    </row>
    <row r="5144" spans="1:32">
      <c r="A5144">
        <v>202601</v>
      </c>
      <c r="B5144" t="s">
        <v>264</v>
      </c>
      <c r="C5144" t="s">
        <v>265</v>
      </c>
      <c r="D5144">
        <v>5736630001</v>
      </c>
      <c r="E5144" t="s">
        <v>11545</v>
      </c>
      <c r="F5144" t="s">
        <v>11546</v>
      </c>
      <c r="G5144" t="s">
        <v>11547</v>
      </c>
      <c r="H5144">
        <v>671</v>
      </c>
      <c r="I5144">
        <v>22866.69</v>
      </c>
      <c r="J5144">
        <v>17</v>
      </c>
      <c r="K5144">
        <v>0</v>
      </c>
      <c r="L5144">
        <v>0</v>
      </c>
      <c r="M5144">
        <v>11</v>
      </c>
      <c r="N5144">
        <v>2</v>
      </c>
      <c r="O5144">
        <v>0</v>
      </c>
      <c r="P5144">
        <v>0</v>
      </c>
      <c r="Q5144">
        <v>0</v>
      </c>
      <c r="R5144">
        <v>0</v>
      </c>
      <c r="S5144">
        <v>0</v>
      </c>
      <c r="T5144">
        <v>118</v>
      </c>
      <c r="U5144">
        <v>28</v>
      </c>
      <c r="V5144">
        <v>22866.69</v>
      </c>
      <c r="W5144" t="s">
        <v>93</v>
      </c>
      <c r="X5144" t="s">
        <v>94</v>
      </c>
      <c r="Y5144" s="2">
        <v>2.5299999999999998</v>
      </c>
      <c r="Z5144">
        <v>1345.1</v>
      </c>
      <c r="AA5144">
        <v>13</v>
      </c>
      <c r="AB5144">
        <v>146</v>
      </c>
      <c r="AC5144" t="s">
        <v>95</v>
      </c>
      <c r="AD5144" t="s">
        <v>23</v>
      </c>
      <c r="AE5144" t="s">
        <v>10</v>
      </c>
      <c r="AF5144" t="s">
        <v>269</v>
      </c>
    </row>
    <row r="5145" spans="1:32">
      <c r="A5145">
        <v>202601</v>
      </c>
      <c r="B5145" t="s">
        <v>368</v>
      </c>
      <c r="C5145" t="s">
        <v>369</v>
      </c>
      <c r="D5145">
        <v>5737870001</v>
      </c>
      <c r="E5145" t="s">
        <v>11548</v>
      </c>
      <c r="F5145" t="s">
        <v>11549</v>
      </c>
      <c r="G5145" t="s">
        <v>1667</v>
      </c>
      <c r="H5145">
        <v>7166</v>
      </c>
      <c r="I5145">
        <v>232224.48</v>
      </c>
      <c r="J5145">
        <v>594.6</v>
      </c>
      <c r="K5145">
        <v>0</v>
      </c>
      <c r="L5145">
        <v>0</v>
      </c>
      <c r="M5145">
        <v>280</v>
      </c>
      <c r="N5145">
        <v>40</v>
      </c>
      <c r="O5145">
        <v>20</v>
      </c>
      <c r="P5145">
        <v>0</v>
      </c>
      <c r="Q5145">
        <v>5</v>
      </c>
      <c r="R5145">
        <v>28</v>
      </c>
      <c r="S5145">
        <v>1</v>
      </c>
      <c r="T5145">
        <v>335</v>
      </c>
      <c r="U5145">
        <v>1912</v>
      </c>
      <c r="V5145">
        <v>232224.48</v>
      </c>
      <c r="W5145" t="s">
        <v>93</v>
      </c>
      <c r="X5145" t="s">
        <v>94</v>
      </c>
      <c r="Y5145" s="2">
        <v>8.3000000000000007</v>
      </c>
      <c r="Z5145">
        <v>390.56</v>
      </c>
      <c r="AA5145">
        <v>374</v>
      </c>
      <c r="AB5145">
        <v>2247</v>
      </c>
      <c r="AC5145" t="s">
        <v>95</v>
      </c>
      <c r="AD5145" t="s">
        <v>23</v>
      </c>
      <c r="AE5145" t="s">
        <v>7</v>
      </c>
      <c r="AF5145" t="s">
        <v>843</v>
      </c>
    </row>
    <row r="5146" spans="1:32">
      <c r="A5146">
        <v>202601</v>
      </c>
      <c r="B5146" t="s">
        <v>133</v>
      </c>
      <c r="C5146" t="s">
        <v>134</v>
      </c>
      <c r="D5146">
        <v>5739490001</v>
      </c>
      <c r="E5146" t="s">
        <v>11550</v>
      </c>
      <c r="F5146" t="s">
        <v>11551</v>
      </c>
      <c r="G5146" t="s">
        <v>11552</v>
      </c>
      <c r="H5146">
        <v>3281</v>
      </c>
      <c r="I5146">
        <v>154286.91</v>
      </c>
      <c r="J5146">
        <v>295.2</v>
      </c>
      <c r="K5146">
        <v>0</v>
      </c>
      <c r="L5146">
        <v>0</v>
      </c>
      <c r="M5146">
        <v>179</v>
      </c>
      <c r="N5146">
        <v>19</v>
      </c>
      <c r="O5146">
        <v>8</v>
      </c>
      <c r="P5146">
        <v>0</v>
      </c>
      <c r="Q5146">
        <v>1</v>
      </c>
      <c r="R5146">
        <v>6</v>
      </c>
      <c r="S5146">
        <v>0</v>
      </c>
      <c r="T5146">
        <v>1077</v>
      </c>
      <c r="U5146">
        <v>426</v>
      </c>
      <c r="V5146">
        <v>154286.91</v>
      </c>
      <c r="W5146" t="s">
        <v>93</v>
      </c>
      <c r="X5146" t="s">
        <v>94</v>
      </c>
      <c r="Y5146" s="2">
        <v>9</v>
      </c>
      <c r="Z5146">
        <v>522.65</v>
      </c>
      <c r="AA5146">
        <v>213</v>
      </c>
      <c r="AB5146">
        <v>1503</v>
      </c>
      <c r="AC5146" t="s">
        <v>95</v>
      </c>
      <c r="AD5146" t="s">
        <v>23</v>
      </c>
      <c r="AE5146" t="s">
        <v>45</v>
      </c>
      <c r="AF5146" t="s">
        <v>138</v>
      </c>
    </row>
    <row r="5147" spans="1:32">
      <c r="A5147">
        <v>202601</v>
      </c>
      <c r="B5147" t="s">
        <v>739</v>
      </c>
      <c r="C5147" t="s">
        <v>740</v>
      </c>
      <c r="D5147">
        <v>5740740001</v>
      </c>
      <c r="E5147" t="s">
        <v>11553</v>
      </c>
      <c r="F5147" t="s">
        <v>11554</v>
      </c>
      <c r="G5147" t="s">
        <v>11555</v>
      </c>
      <c r="H5147">
        <v>13816</v>
      </c>
      <c r="I5147">
        <v>534903.23</v>
      </c>
      <c r="J5147">
        <v>526.79999999999995</v>
      </c>
      <c r="K5147">
        <v>0</v>
      </c>
      <c r="L5147">
        <v>192.6</v>
      </c>
      <c r="M5147">
        <v>185</v>
      </c>
      <c r="N5147">
        <v>60</v>
      </c>
      <c r="O5147">
        <v>17</v>
      </c>
      <c r="P5147">
        <v>0</v>
      </c>
      <c r="Q5147">
        <v>6</v>
      </c>
      <c r="R5147">
        <v>4</v>
      </c>
      <c r="S5147">
        <v>0</v>
      </c>
      <c r="T5147">
        <v>892</v>
      </c>
      <c r="U5147">
        <v>3793</v>
      </c>
      <c r="V5147">
        <v>534903.23</v>
      </c>
      <c r="W5147" t="s">
        <v>93</v>
      </c>
      <c r="X5147" t="s">
        <v>94</v>
      </c>
      <c r="Y5147" s="2">
        <v>3.81</v>
      </c>
      <c r="Z5147">
        <v>1015.38</v>
      </c>
      <c r="AA5147">
        <v>272</v>
      </c>
      <c r="AB5147">
        <v>4685</v>
      </c>
      <c r="AC5147" t="s">
        <v>95</v>
      </c>
      <c r="AD5147" t="s">
        <v>23</v>
      </c>
      <c r="AE5147" t="s">
        <v>36</v>
      </c>
      <c r="AF5147" t="s">
        <v>744</v>
      </c>
    </row>
    <row r="5148" spans="1:32">
      <c r="A5148">
        <v>202601</v>
      </c>
      <c r="B5148" t="s">
        <v>264</v>
      </c>
      <c r="C5148" t="s">
        <v>265</v>
      </c>
      <c r="D5148">
        <v>5741120001</v>
      </c>
      <c r="E5148" t="s">
        <v>11556</v>
      </c>
      <c r="F5148" t="s">
        <v>11557</v>
      </c>
      <c r="G5148" t="s">
        <v>2148</v>
      </c>
      <c r="H5148">
        <v>40129</v>
      </c>
      <c r="I5148">
        <v>1367933.2</v>
      </c>
      <c r="J5148">
        <v>2823.6</v>
      </c>
      <c r="K5148">
        <v>0</v>
      </c>
      <c r="L5148">
        <v>0</v>
      </c>
      <c r="M5148">
        <v>764</v>
      </c>
      <c r="N5148">
        <v>297</v>
      </c>
      <c r="O5148">
        <v>71</v>
      </c>
      <c r="P5148">
        <v>3</v>
      </c>
      <c r="Q5148">
        <v>50</v>
      </c>
      <c r="R5148">
        <v>133</v>
      </c>
      <c r="S5148">
        <v>11</v>
      </c>
      <c r="T5148">
        <v>2474</v>
      </c>
      <c r="U5148">
        <v>8042</v>
      </c>
      <c r="V5148">
        <v>1367933.2</v>
      </c>
      <c r="W5148" t="s">
        <v>93</v>
      </c>
      <c r="X5148" t="s">
        <v>94</v>
      </c>
      <c r="Y5148" s="2">
        <v>7.04</v>
      </c>
      <c r="Z5148">
        <v>484.46</v>
      </c>
      <c r="AA5148">
        <v>1329</v>
      </c>
      <c r="AB5148">
        <v>10516</v>
      </c>
      <c r="AC5148" t="s">
        <v>95</v>
      </c>
      <c r="AD5148" t="s">
        <v>23</v>
      </c>
      <c r="AE5148" t="s">
        <v>10</v>
      </c>
      <c r="AF5148" t="s">
        <v>269</v>
      </c>
    </row>
    <row r="5149" spans="1:32">
      <c r="A5149">
        <v>202601</v>
      </c>
      <c r="B5149" t="s">
        <v>109</v>
      </c>
      <c r="C5149" t="s">
        <v>110</v>
      </c>
      <c r="D5149">
        <v>5742360001</v>
      </c>
      <c r="E5149" t="s">
        <v>11558</v>
      </c>
      <c r="F5149" t="s">
        <v>11559</v>
      </c>
      <c r="G5149" t="s">
        <v>11560</v>
      </c>
      <c r="H5149">
        <v>30500</v>
      </c>
      <c r="I5149">
        <v>991445.69</v>
      </c>
      <c r="J5149">
        <v>1974.6</v>
      </c>
      <c r="K5149">
        <v>0</v>
      </c>
      <c r="L5149">
        <v>0</v>
      </c>
      <c r="M5149">
        <v>1183</v>
      </c>
      <c r="N5149">
        <v>124</v>
      </c>
      <c r="O5149">
        <v>14</v>
      </c>
      <c r="P5149">
        <v>7</v>
      </c>
      <c r="Q5149">
        <v>13</v>
      </c>
      <c r="R5149">
        <v>117</v>
      </c>
      <c r="S5149">
        <v>4</v>
      </c>
      <c r="T5149">
        <v>3187</v>
      </c>
      <c r="U5149">
        <v>8147</v>
      </c>
      <c r="V5149">
        <v>991445.69</v>
      </c>
      <c r="W5149" t="s">
        <v>93</v>
      </c>
      <c r="X5149" t="s">
        <v>94</v>
      </c>
      <c r="Y5149" s="2">
        <v>6.47</v>
      </c>
      <c r="Z5149">
        <v>502.1</v>
      </c>
      <c r="AA5149">
        <v>1462</v>
      </c>
      <c r="AB5149">
        <v>11334</v>
      </c>
      <c r="AC5149" t="s">
        <v>95</v>
      </c>
      <c r="AD5149" t="s">
        <v>23</v>
      </c>
      <c r="AE5149" t="s">
        <v>30</v>
      </c>
      <c r="AF5149" t="s">
        <v>114</v>
      </c>
    </row>
    <row r="5150" spans="1:32">
      <c r="A5150">
        <v>202601</v>
      </c>
      <c r="B5150" t="s">
        <v>368</v>
      </c>
      <c r="C5150" t="s">
        <v>369</v>
      </c>
      <c r="D5150">
        <v>5743760001</v>
      </c>
      <c r="E5150" t="s">
        <v>11561</v>
      </c>
      <c r="F5150" t="s">
        <v>11562</v>
      </c>
      <c r="G5150" t="s">
        <v>11563</v>
      </c>
      <c r="H5150">
        <v>4400</v>
      </c>
      <c r="I5150">
        <v>140199.47</v>
      </c>
      <c r="J5150">
        <v>338.4</v>
      </c>
      <c r="K5150">
        <v>0</v>
      </c>
      <c r="L5150">
        <v>0</v>
      </c>
      <c r="M5150">
        <v>162</v>
      </c>
      <c r="N5150">
        <v>29</v>
      </c>
      <c r="O5150">
        <v>3</v>
      </c>
      <c r="P5150">
        <v>0</v>
      </c>
      <c r="Q5150">
        <v>4</v>
      </c>
      <c r="R5150">
        <v>22</v>
      </c>
      <c r="S5150">
        <v>0</v>
      </c>
      <c r="T5150">
        <v>630</v>
      </c>
      <c r="U5150">
        <v>1314</v>
      </c>
      <c r="V5150">
        <v>140199.47</v>
      </c>
      <c r="W5150" t="s">
        <v>93</v>
      </c>
      <c r="X5150" t="s">
        <v>94</v>
      </c>
      <c r="Y5150" s="2">
        <v>7.69</v>
      </c>
      <c r="Z5150">
        <v>414.3</v>
      </c>
      <c r="AA5150">
        <v>220</v>
      </c>
      <c r="AB5150">
        <v>1944</v>
      </c>
      <c r="AC5150" t="s">
        <v>95</v>
      </c>
      <c r="AD5150" t="s">
        <v>23</v>
      </c>
      <c r="AE5150" t="s">
        <v>7</v>
      </c>
      <c r="AF5150" t="s">
        <v>773</v>
      </c>
    </row>
    <row r="5151" spans="1:32">
      <c r="A5151">
        <v>202601</v>
      </c>
      <c r="B5151" t="s">
        <v>234</v>
      </c>
      <c r="C5151" t="s">
        <v>235</v>
      </c>
      <c r="D5151">
        <v>5744220001</v>
      </c>
      <c r="E5151" t="s">
        <v>1746</v>
      </c>
      <c r="F5151" t="s">
        <v>11564</v>
      </c>
      <c r="G5151" t="s">
        <v>11565</v>
      </c>
      <c r="H5151">
        <v>5528</v>
      </c>
      <c r="I5151">
        <v>177451.56</v>
      </c>
      <c r="J5151">
        <v>372.2</v>
      </c>
      <c r="K5151">
        <v>0</v>
      </c>
      <c r="L5151">
        <v>174</v>
      </c>
      <c r="M5151">
        <v>178</v>
      </c>
      <c r="N5151">
        <v>43</v>
      </c>
      <c r="O5151">
        <v>2</v>
      </c>
      <c r="P5151">
        <v>0</v>
      </c>
      <c r="Q5151">
        <v>3</v>
      </c>
      <c r="R5151">
        <v>16</v>
      </c>
      <c r="S5151">
        <v>0</v>
      </c>
      <c r="T5151">
        <v>1016</v>
      </c>
      <c r="U5151">
        <v>1718</v>
      </c>
      <c r="V5151">
        <v>177451.56</v>
      </c>
      <c r="W5151" t="s">
        <v>93</v>
      </c>
      <c r="X5151" t="s">
        <v>94</v>
      </c>
      <c r="Y5151" s="2">
        <v>6.73</v>
      </c>
      <c r="Z5151">
        <v>476.76</v>
      </c>
      <c r="AA5151">
        <v>242</v>
      </c>
      <c r="AB5151">
        <v>2734</v>
      </c>
      <c r="AC5151" t="s">
        <v>95</v>
      </c>
      <c r="AD5151" t="s">
        <v>23</v>
      </c>
      <c r="AE5151" t="s">
        <v>33</v>
      </c>
      <c r="AF5151" t="s">
        <v>239</v>
      </c>
    </row>
    <row r="5152" spans="1:32">
      <c r="A5152">
        <v>202601</v>
      </c>
      <c r="B5152" t="s">
        <v>234</v>
      </c>
      <c r="C5152" t="s">
        <v>235</v>
      </c>
      <c r="D5152">
        <v>5744220002</v>
      </c>
      <c r="E5152" t="s">
        <v>1746</v>
      </c>
      <c r="F5152" t="s">
        <v>1747</v>
      </c>
      <c r="G5152" t="s">
        <v>1748</v>
      </c>
      <c r="H5152">
        <v>30693</v>
      </c>
      <c r="I5152">
        <v>1033867.22</v>
      </c>
      <c r="J5152">
        <v>2491.6</v>
      </c>
      <c r="K5152">
        <v>0</v>
      </c>
      <c r="L5152">
        <v>0</v>
      </c>
      <c r="M5152">
        <v>313</v>
      </c>
      <c r="N5152">
        <v>283</v>
      </c>
      <c r="O5152">
        <v>137</v>
      </c>
      <c r="P5152">
        <v>13</v>
      </c>
      <c r="Q5152">
        <v>28</v>
      </c>
      <c r="R5152">
        <v>178</v>
      </c>
      <c r="S5152">
        <v>4</v>
      </c>
      <c r="T5152">
        <v>2281</v>
      </c>
      <c r="U5152">
        <v>6071</v>
      </c>
      <c r="V5152">
        <v>1033867.22</v>
      </c>
      <c r="W5152" t="s">
        <v>93</v>
      </c>
      <c r="X5152" t="s">
        <v>94</v>
      </c>
      <c r="Y5152" s="2">
        <v>8.1199999999999992</v>
      </c>
      <c r="Z5152">
        <v>414.94</v>
      </c>
      <c r="AA5152">
        <v>956</v>
      </c>
      <c r="AB5152">
        <v>8352</v>
      </c>
      <c r="AC5152" t="s">
        <v>95</v>
      </c>
      <c r="AD5152" t="s">
        <v>23</v>
      </c>
      <c r="AE5152" t="s">
        <v>33</v>
      </c>
      <c r="AF5152" t="s">
        <v>239</v>
      </c>
    </row>
    <row r="5153" spans="1:32">
      <c r="A5153">
        <v>202601</v>
      </c>
      <c r="B5153" t="s">
        <v>548</v>
      </c>
      <c r="C5153" t="s">
        <v>549</v>
      </c>
      <c r="D5153">
        <v>5744810001</v>
      </c>
      <c r="E5153" t="s">
        <v>6492</v>
      </c>
      <c r="F5153" t="s">
        <v>11566</v>
      </c>
      <c r="G5153" t="s">
        <v>11567</v>
      </c>
      <c r="H5153">
        <v>2000</v>
      </c>
      <c r="I5153">
        <v>63708.61</v>
      </c>
      <c r="J5153">
        <v>88.4</v>
      </c>
      <c r="K5153">
        <v>0</v>
      </c>
      <c r="L5153">
        <v>0</v>
      </c>
      <c r="M5153">
        <v>63</v>
      </c>
      <c r="N5153">
        <v>2</v>
      </c>
      <c r="O5153">
        <v>2</v>
      </c>
      <c r="P5153">
        <v>1</v>
      </c>
      <c r="Q5153">
        <v>0</v>
      </c>
      <c r="R5153">
        <v>2</v>
      </c>
      <c r="S5153">
        <v>0</v>
      </c>
      <c r="T5153">
        <v>641</v>
      </c>
      <c r="U5153">
        <v>123</v>
      </c>
      <c r="V5153">
        <v>63708.61</v>
      </c>
      <c r="W5153" t="s">
        <v>93</v>
      </c>
      <c r="X5153" t="s">
        <v>94</v>
      </c>
      <c r="Y5153" s="2">
        <v>4.42</v>
      </c>
      <c r="Z5153">
        <v>720.69</v>
      </c>
      <c r="AA5153">
        <v>70</v>
      </c>
      <c r="AB5153">
        <v>764</v>
      </c>
      <c r="AC5153" t="s">
        <v>95</v>
      </c>
      <c r="AD5153" t="s">
        <v>23</v>
      </c>
      <c r="AE5153" t="s">
        <v>49</v>
      </c>
      <c r="AF5153" t="s">
        <v>934</v>
      </c>
    </row>
    <row r="5154" spans="1:32">
      <c r="A5154">
        <v>202601</v>
      </c>
      <c r="B5154" t="s">
        <v>419</v>
      </c>
      <c r="C5154" t="s">
        <v>420</v>
      </c>
      <c r="D5154">
        <v>5745380001</v>
      </c>
      <c r="E5154" t="s">
        <v>567</v>
      </c>
      <c r="F5154" t="s">
        <v>568</v>
      </c>
      <c r="G5154" t="s">
        <v>569</v>
      </c>
      <c r="H5154">
        <v>6592</v>
      </c>
      <c r="I5154">
        <v>258460.63</v>
      </c>
      <c r="J5154">
        <v>756.8</v>
      </c>
      <c r="K5154">
        <v>0</v>
      </c>
      <c r="L5154">
        <v>0</v>
      </c>
      <c r="M5154">
        <v>111</v>
      </c>
      <c r="N5154">
        <v>63</v>
      </c>
      <c r="O5154">
        <v>28</v>
      </c>
      <c r="P5154">
        <v>0</v>
      </c>
      <c r="Q5154">
        <v>17</v>
      </c>
      <c r="R5154">
        <v>84</v>
      </c>
      <c r="S5154">
        <v>1</v>
      </c>
      <c r="T5154">
        <v>457</v>
      </c>
      <c r="U5154">
        <v>1493</v>
      </c>
      <c r="V5154">
        <v>258460.63</v>
      </c>
      <c r="W5154" t="s">
        <v>93</v>
      </c>
      <c r="X5154" t="s">
        <v>94</v>
      </c>
      <c r="Y5154" s="2">
        <v>11.48</v>
      </c>
      <c r="Z5154">
        <v>341.52</v>
      </c>
      <c r="AA5154">
        <v>304</v>
      </c>
      <c r="AB5154">
        <v>1950</v>
      </c>
      <c r="AC5154" t="s">
        <v>95</v>
      </c>
      <c r="AD5154" t="s">
        <v>23</v>
      </c>
      <c r="AE5154" t="s">
        <v>12</v>
      </c>
      <c r="AF5154" t="s">
        <v>570</v>
      </c>
    </row>
    <row r="5155" spans="1:32">
      <c r="A5155">
        <v>202601</v>
      </c>
      <c r="B5155" t="s">
        <v>305</v>
      </c>
      <c r="C5155" t="s">
        <v>306</v>
      </c>
      <c r="D5155">
        <v>5746510001</v>
      </c>
      <c r="E5155" t="s">
        <v>11568</v>
      </c>
      <c r="F5155" t="s">
        <v>11569</v>
      </c>
      <c r="G5155" t="s">
        <v>11570</v>
      </c>
      <c r="H5155">
        <v>1561</v>
      </c>
      <c r="I5155">
        <v>55805.83</v>
      </c>
      <c r="J5155">
        <v>88.2</v>
      </c>
      <c r="K5155">
        <v>0</v>
      </c>
      <c r="L5155">
        <v>0</v>
      </c>
      <c r="M5155">
        <v>42</v>
      </c>
      <c r="N5155">
        <v>15</v>
      </c>
      <c r="O5155">
        <v>0</v>
      </c>
      <c r="P5155">
        <v>0</v>
      </c>
      <c r="Q5155">
        <v>0</v>
      </c>
      <c r="R5155">
        <v>1</v>
      </c>
      <c r="S5155">
        <v>0</v>
      </c>
      <c r="T5155">
        <v>226</v>
      </c>
      <c r="U5155">
        <v>266</v>
      </c>
      <c r="V5155">
        <v>55805.83</v>
      </c>
      <c r="W5155" t="s">
        <v>93</v>
      </c>
      <c r="X5155" t="s">
        <v>94</v>
      </c>
      <c r="Y5155" s="2">
        <v>5.65</v>
      </c>
      <c r="Z5155">
        <v>632.72</v>
      </c>
      <c r="AA5155">
        <v>58</v>
      </c>
      <c r="AB5155">
        <v>492</v>
      </c>
      <c r="AC5155" t="s">
        <v>95</v>
      </c>
      <c r="AD5155" t="s">
        <v>23</v>
      </c>
      <c r="AE5155" t="s">
        <v>8</v>
      </c>
      <c r="AF5155" t="s">
        <v>824</v>
      </c>
    </row>
    <row r="5156" spans="1:32">
      <c r="A5156">
        <v>202601</v>
      </c>
      <c r="B5156" t="s">
        <v>548</v>
      </c>
      <c r="C5156" t="s">
        <v>549</v>
      </c>
      <c r="D5156">
        <v>5746780001</v>
      </c>
      <c r="E5156" t="s">
        <v>11571</v>
      </c>
      <c r="F5156" t="s">
        <v>11572</v>
      </c>
      <c r="G5156" t="s">
        <v>5001</v>
      </c>
      <c r="H5156">
        <v>8500</v>
      </c>
      <c r="I5156">
        <v>297345.24</v>
      </c>
      <c r="J5156">
        <v>682</v>
      </c>
      <c r="K5156">
        <v>0</v>
      </c>
      <c r="L5156">
        <v>0</v>
      </c>
      <c r="M5156">
        <v>360</v>
      </c>
      <c r="N5156">
        <v>62</v>
      </c>
      <c r="O5156">
        <v>4</v>
      </c>
      <c r="P5156">
        <v>1</v>
      </c>
      <c r="Q5156">
        <v>9</v>
      </c>
      <c r="R5156">
        <v>0</v>
      </c>
      <c r="S5156">
        <v>2</v>
      </c>
      <c r="T5156">
        <v>538</v>
      </c>
      <c r="U5156">
        <v>2575</v>
      </c>
      <c r="V5156">
        <v>297345.24</v>
      </c>
      <c r="W5156" t="s">
        <v>93</v>
      </c>
      <c r="X5156" t="s">
        <v>94</v>
      </c>
      <c r="Y5156" s="2">
        <v>8.02</v>
      </c>
      <c r="Z5156">
        <v>435.99</v>
      </c>
      <c r="AA5156">
        <v>438</v>
      </c>
      <c r="AB5156">
        <v>3113</v>
      </c>
      <c r="AC5156" t="s">
        <v>95</v>
      </c>
      <c r="AD5156" t="s">
        <v>23</v>
      </c>
      <c r="AE5156" t="s">
        <v>49</v>
      </c>
      <c r="AF5156" t="s">
        <v>671</v>
      </c>
    </row>
    <row r="5157" spans="1:32">
      <c r="A5157">
        <v>202601</v>
      </c>
      <c r="B5157" t="s">
        <v>273</v>
      </c>
      <c r="C5157" t="s">
        <v>274</v>
      </c>
      <c r="D5157">
        <v>5747320001</v>
      </c>
      <c r="E5157" t="s">
        <v>11573</v>
      </c>
      <c r="F5157" t="s">
        <v>11574</v>
      </c>
      <c r="G5157" t="s">
        <v>11575</v>
      </c>
      <c r="H5157">
        <v>3503</v>
      </c>
      <c r="I5157">
        <v>144711.34</v>
      </c>
      <c r="J5157">
        <v>197.2</v>
      </c>
      <c r="K5157">
        <v>0</v>
      </c>
      <c r="L5157">
        <v>0</v>
      </c>
      <c r="M5157">
        <v>48</v>
      </c>
      <c r="N5157">
        <v>15</v>
      </c>
      <c r="O5157">
        <v>11</v>
      </c>
      <c r="P5157">
        <v>0</v>
      </c>
      <c r="Q5157">
        <v>3</v>
      </c>
      <c r="R5157">
        <v>11</v>
      </c>
      <c r="S5157">
        <v>0</v>
      </c>
      <c r="T5157">
        <v>365</v>
      </c>
      <c r="U5157">
        <v>918</v>
      </c>
      <c r="V5157">
        <v>144711.34</v>
      </c>
      <c r="W5157" t="s">
        <v>93</v>
      </c>
      <c r="X5157" t="s">
        <v>94</v>
      </c>
      <c r="Y5157" s="2">
        <v>5.63</v>
      </c>
      <c r="Z5157">
        <v>733.83</v>
      </c>
      <c r="AA5157">
        <v>88</v>
      </c>
      <c r="AB5157">
        <v>1283</v>
      </c>
      <c r="AC5157" t="s">
        <v>95</v>
      </c>
      <c r="AD5157" t="s">
        <v>23</v>
      </c>
      <c r="AE5157" t="s">
        <v>11</v>
      </c>
      <c r="AF5157" t="s">
        <v>848</v>
      </c>
    </row>
    <row r="5158" spans="1:32">
      <c r="A5158">
        <v>202601</v>
      </c>
      <c r="B5158" t="s">
        <v>391</v>
      </c>
      <c r="C5158" t="s">
        <v>392</v>
      </c>
      <c r="D5158">
        <v>5747320002</v>
      </c>
      <c r="E5158" t="s">
        <v>11573</v>
      </c>
      <c r="F5158" t="s">
        <v>11576</v>
      </c>
      <c r="G5158" t="s">
        <v>10474</v>
      </c>
      <c r="H5158">
        <v>4500</v>
      </c>
      <c r="I5158">
        <v>164639.70000000001</v>
      </c>
      <c r="J5158">
        <v>120.4</v>
      </c>
      <c r="K5158">
        <v>0</v>
      </c>
      <c r="L5158">
        <v>0</v>
      </c>
      <c r="M5158">
        <v>76</v>
      </c>
      <c r="N5158">
        <v>7</v>
      </c>
      <c r="O5158">
        <v>3</v>
      </c>
      <c r="P5158">
        <v>0</v>
      </c>
      <c r="Q5158">
        <v>0</v>
      </c>
      <c r="R5158">
        <v>7</v>
      </c>
      <c r="S5158">
        <v>0</v>
      </c>
      <c r="T5158">
        <v>143</v>
      </c>
      <c r="U5158">
        <v>694</v>
      </c>
      <c r="V5158">
        <v>164639.70000000001</v>
      </c>
      <c r="W5158" t="s">
        <v>93</v>
      </c>
      <c r="X5158" t="s">
        <v>94</v>
      </c>
      <c r="Y5158" s="2">
        <v>2.68</v>
      </c>
      <c r="Z5158">
        <v>1367.44</v>
      </c>
      <c r="AA5158">
        <v>93</v>
      </c>
      <c r="AB5158">
        <v>837</v>
      </c>
      <c r="AC5158" t="s">
        <v>95</v>
      </c>
      <c r="AD5158" t="s">
        <v>23</v>
      </c>
      <c r="AE5158" t="s">
        <v>42</v>
      </c>
      <c r="AF5158" t="s">
        <v>132</v>
      </c>
    </row>
    <row r="5159" spans="1:32">
      <c r="A5159">
        <v>202601</v>
      </c>
      <c r="B5159" t="s">
        <v>143</v>
      </c>
      <c r="C5159" t="s">
        <v>144</v>
      </c>
      <c r="D5159">
        <v>5748130001</v>
      </c>
      <c r="E5159" t="s">
        <v>11577</v>
      </c>
      <c r="F5159" t="s">
        <v>11578</v>
      </c>
      <c r="G5159" t="s">
        <v>11579</v>
      </c>
      <c r="H5159">
        <v>780</v>
      </c>
      <c r="I5159">
        <v>23664.68</v>
      </c>
      <c r="J5159">
        <v>57</v>
      </c>
      <c r="K5159">
        <v>0</v>
      </c>
      <c r="L5159">
        <v>0</v>
      </c>
      <c r="M5159">
        <v>16</v>
      </c>
      <c r="N5159">
        <v>12</v>
      </c>
      <c r="O5159">
        <v>1</v>
      </c>
      <c r="P5159">
        <v>0</v>
      </c>
      <c r="Q5159">
        <v>0</v>
      </c>
      <c r="R5159">
        <v>0</v>
      </c>
      <c r="S5159">
        <v>0</v>
      </c>
      <c r="T5159">
        <v>247</v>
      </c>
      <c r="U5159">
        <v>46</v>
      </c>
      <c r="V5159">
        <v>23664.68</v>
      </c>
      <c r="W5159" t="s">
        <v>93</v>
      </c>
      <c r="X5159" t="s">
        <v>94</v>
      </c>
      <c r="Y5159" s="2">
        <v>7.31</v>
      </c>
      <c r="Z5159">
        <v>415.17</v>
      </c>
      <c r="AA5159">
        <v>29</v>
      </c>
      <c r="AB5159">
        <v>293</v>
      </c>
      <c r="AC5159" t="s">
        <v>95</v>
      </c>
      <c r="AD5159" t="s">
        <v>23</v>
      </c>
      <c r="AE5159" t="s">
        <v>46</v>
      </c>
      <c r="AF5159" t="s">
        <v>148</v>
      </c>
    </row>
    <row r="5160" spans="1:32">
      <c r="A5160">
        <v>202601</v>
      </c>
      <c r="B5160" t="s">
        <v>115</v>
      </c>
      <c r="C5160" t="s">
        <v>116</v>
      </c>
      <c r="D5160">
        <v>5748800001</v>
      </c>
      <c r="E5160" t="s">
        <v>11580</v>
      </c>
      <c r="F5160" t="s">
        <v>11581</v>
      </c>
      <c r="G5160" t="s">
        <v>986</v>
      </c>
      <c r="H5160">
        <v>6462</v>
      </c>
      <c r="I5160">
        <v>220816.23</v>
      </c>
      <c r="J5160">
        <v>364</v>
      </c>
      <c r="K5160">
        <v>0</v>
      </c>
      <c r="L5160">
        <v>0</v>
      </c>
      <c r="M5160">
        <v>142</v>
      </c>
      <c r="N5160">
        <v>42</v>
      </c>
      <c r="O5160">
        <v>6</v>
      </c>
      <c r="P5160">
        <v>0</v>
      </c>
      <c r="Q5160">
        <v>4</v>
      </c>
      <c r="R5160">
        <v>15</v>
      </c>
      <c r="S5160">
        <v>0</v>
      </c>
      <c r="T5160">
        <v>761</v>
      </c>
      <c r="U5160">
        <v>1209</v>
      </c>
      <c r="V5160">
        <v>220816.23</v>
      </c>
      <c r="W5160" t="s">
        <v>93</v>
      </c>
      <c r="X5160" t="s">
        <v>94</v>
      </c>
      <c r="Y5160" s="2">
        <v>5.63</v>
      </c>
      <c r="Z5160">
        <v>606.64</v>
      </c>
      <c r="AA5160">
        <v>209</v>
      </c>
      <c r="AB5160">
        <v>1970</v>
      </c>
      <c r="AC5160" t="s">
        <v>95</v>
      </c>
      <c r="AD5160" t="s">
        <v>23</v>
      </c>
      <c r="AE5160" t="s">
        <v>50</v>
      </c>
      <c r="AF5160" t="s">
        <v>557</v>
      </c>
    </row>
    <row r="5161" spans="1:32">
      <c r="A5161">
        <v>202601</v>
      </c>
      <c r="B5161" t="s">
        <v>447</v>
      </c>
      <c r="C5161" t="s">
        <v>448</v>
      </c>
      <c r="D5161">
        <v>5751860002</v>
      </c>
      <c r="E5161" t="s">
        <v>11582</v>
      </c>
      <c r="F5161" t="s">
        <v>11583</v>
      </c>
      <c r="G5161" t="s">
        <v>11584</v>
      </c>
      <c r="H5161">
        <v>23300</v>
      </c>
      <c r="I5161">
        <v>905072.03</v>
      </c>
      <c r="J5161">
        <v>1134.5999999999999</v>
      </c>
      <c r="K5161">
        <v>0</v>
      </c>
      <c r="L5161">
        <v>0</v>
      </c>
      <c r="M5161">
        <v>214</v>
      </c>
      <c r="N5161">
        <v>116</v>
      </c>
      <c r="O5161">
        <v>58</v>
      </c>
      <c r="P5161">
        <v>3</v>
      </c>
      <c r="Q5161">
        <v>16</v>
      </c>
      <c r="R5161">
        <v>58</v>
      </c>
      <c r="S5161">
        <v>0</v>
      </c>
      <c r="T5161">
        <v>898</v>
      </c>
      <c r="U5161">
        <v>3565</v>
      </c>
      <c r="V5161">
        <v>905072.03</v>
      </c>
      <c r="W5161" t="s">
        <v>93</v>
      </c>
      <c r="X5161" t="s">
        <v>94</v>
      </c>
      <c r="Y5161" s="2">
        <v>4.87</v>
      </c>
      <c r="Z5161">
        <v>797.7</v>
      </c>
      <c r="AA5161">
        <v>465</v>
      </c>
      <c r="AB5161">
        <v>4463</v>
      </c>
      <c r="AC5161" t="s">
        <v>95</v>
      </c>
      <c r="AD5161" t="s">
        <v>23</v>
      </c>
      <c r="AE5161" t="s">
        <v>39</v>
      </c>
      <c r="AF5161" t="s">
        <v>939</v>
      </c>
    </row>
    <row r="5162" spans="1:32">
      <c r="A5162">
        <v>202601</v>
      </c>
      <c r="B5162" t="s">
        <v>530</v>
      </c>
      <c r="C5162" t="s">
        <v>531</v>
      </c>
      <c r="D5162">
        <v>5752080002</v>
      </c>
      <c r="E5162" t="s">
        <v>11585</v>
      </c>
      <c r="F5162" t="s">
        <v>11586</v>
      </c>
      <c r="G5162" t="s">
        <v>11587</v>
      </c>
      <c r="H5162">
        <v>16573</v>
      </c>
      <c r="I5162">
        <v>863760.72</v>
      </c>
      <c r="J5162">
        <v>1158.2</v>
      </c>
      <c r="K5162">
        <v>0</v>
      </c>
      <c r="L5162">
        <v>0</v>
      </c>
      <c r="M5162">
        <v>538</v>
      </c>
      <c r="N5162">
        <v>112</v>
      </c>
      <c r="O5162">
        <v>19</v>
      </c>
      <c r="P5162">
        <v>1</v>
      </c>
      <c r="Q5162">
        <v>9</v>
      </c>
      <c r="R5162">
        <v>61</v>
      </c>
      <c r="S5162">
        <v>1</v>
      </c>
      <c r="T5162">
        <v>2136</v>
      </c>
      <c r="U5162">
        <v>4559</v>
      </c>
      <c r="V5162">
        <v>863760.72</v>
      </c>
      <c r="W5162" t="s">
        <v>93</v>
      </c>
      <c r="X5162" t="s">
        <v>94</v>
      </c>
      <c r="Y5162" s="2">
        <v>6.99</v>
      </c>
      <c r="Z5162">
        <v>745.78</v>
      </c>
      <c r="AA5162">
        <v>741</v>
      </c>
      <c r="AB5162">
        <v>6695</v>
      </c>
      <c r="AC5162" t="s">
        <v>95</v>
      </c>
      <c r="AD5162" t="s">
        <v>23</v>
      </c>
      <c r="AE5162" t="s">
        <v>16</v>
      </c>
      <c r="AF5162" t="s">
        <v>769</v>
      </c>
    </row>
    <row r="5163" spans="1:32">
      <c r="A5163">
        <v>202601</v>
      </c>
      <c r="B5163" t="s">
        <v>240</v>
      </c>
      <c r="C5163" t="s">
        <v>241</v>
      </c>
      <c r="D5163">
        <v>5752750001</v>
      </c>
      <c r="E5163" t="s">
        <v>11588</v>
      </c>
      <c r="F5163" t="s">
        <v>11589</v>
      </c>
      <c r="G5163" t="s">
        <v>11590</v>
      </c>
      <c r="H5163">
        <v>957</v>
      </c>
      <c r="I5163">
        <v>29034.73</v>
      </c>
      <c r="J5163">
        <v>48.2</v>
      </c>
      <c r="K5163">
        <v>0</v>
      </c>
      <c r="L5163">
        <v>0</v>
      </c>
      <c r="M5163">
        <v>35</v>
      </c>
      <c r="N5163">
        <v>4</v>
      </c>
      <c r="O5163">
        <v>0</v>
      </c>
      <c r="P5163">
        <v>0</v>
      </c>
      <c r="Q5163">
        <v>0</v>
      </c>
      <c r="R5163">
        <v>1</v>
      </c>
      <c r="S5163">
        <v>0</v>
      </c>
      <c r="T5163">
        <v>193</v>
      </c>
      <c r="U5163">
        <v>54</v>
      </c>
      <c r="V5163">
        <v>29034.73</v>
      </c>
      <c r="W5163" t="s">
        <v>93</v>
      </c>
      <c r="X5163" t="s">
        <v>94</v>
      </c>
      <c r="Y5163" s="2">
        <v>5.04</v>
      </c>
      <c r="Z5163">
        <v>602.38</v>
      </c>
      <c r="AA5163">
        <v>40</v>
      </c>
      <c r="AB5163">
        <v>247</v>
      </c>
      <c r="AC5163" t="s">
        <v>95</v>
      </c>
      <c r="AD5163" t="s">
        <v>23</v>
      </c>
      <c r="AE5163" t="s">
        <v>34</v>
      </c>
      <c r="AF5163" t="s">
        <v>285</v>
      </c>
    </row>
    <row r="5164" spans="1:32">
      <c r="A5164">
        <v>202601</v>
      </c>
      <c r="B5164" t="s">
        <v>127</v>
      </c>
      <c r="C5164" t="s">
        <v>128</v>
      </c>
      <c r="D5164">
        <v>5753050001</v>
      </c>
      <c r="E5164" t="s">
        <v>11591</v>
      </c>
      <c r="F5164" t="s">
        <v>11592</v>
      </c>
      <c r="G5164" t="s">
        <v>11593</v>
      </c>
      <c r="H5164">
        <v>500</v>
      </c>
      <c r="I5164">
        <v>21734.880000000001</v>
      </c>
      <c r="J5164">
        <v>20.399999999999999</v>
      </c>
      <c r="K5164">
        <v>0</v>
      </c>
      <c r="L5164">
        <v>0</v>
      </c>
      <c r="M5164">
        <v>12</v>
      </c>
      <c r="N5164">
        <v>2</v>
      </c>
      <c r="O5164">
        <v>0</v>
      </c>
      <c r="P5164">
        <v>0</v>
      </c>
      <c r="Q5164">
        <v>0</v>
      </c>
      <c r="R5164">
        <v>2</v>
      </c>
      <c r="S5164">
        <v>0</v>
      </c>
      <c r="T5164">
        <v>136</v>
      </c>
      <c r="U5164">
        <v>85</v>
      </c>
      <c r="V5164">
        <v>21734.880000000001</v>
      </c>
      <c r="W5164" t="s">
        <v>93</v>
      </c>
      <c r="X5164" t="s">
        <v>94</v>
      </c>
      <c r="Y5164" s="2">
        <v>4.08</v>
      </c>
      <c r="Z5164">
        <v>1065.44</v>
      </c>
      <c r="AA5164">
        <v>16</v>
      </c>
      <c r="AB5164">
        <v>221</v>
      </c>
      <c r="AC5164" t="s">
        <v>95</v>
      </c>
      <c r="AD5164" t="s">
        <v>23</v>
      </c>
      <c r="AE5164" t="s">
        <v>5</v>
      </c>
      <c r="AF5164" t="s">
        <v>142</v>
      </c>
    </row>
    <row r="5165" spans="1:32">
      <c r="A5165">
        <v>202601</v>
      </c>
      <c r="B5165" t="s">
        <v>127</v>
      </c>
      <c r="C5165" t="s">
        <v>128</v>
      </c>
      <c r="D5165">
        <v>5756230002</v>
      </c>
      <c r="E5165" t="s">
        <v>11594</v>
      </c>
      <c r="F5165" t="s">
        <v>11595</v>
      </c>
      <c r="G5165" t="s">
        <v>11596</v>
      </c>
      <c r="H5165">
        <v>12000</v>
      </c>
      <c r="I5165">
        <v>375248.95</v>
      </c>
      <c r="J5165">
        <v>771.2</v>
      </c>
      <c r="K5165">
        <v>0</v>
      </c>
      <c r="L5165">
        <v>221.6</v>
      </c>
      <c r="M5165">
        <v>304</v>
      </c>
      <c r="N5165">
        <v>91</v>
      </c>
      <c r="O5165">
        <v>25</v>
      </c>
      <c r="P5165">
        <v>1</v>
      </c>
      <c r="Q5165">
        <v>2</v>
      </c>
      <c r="R5165">
        <v>31</v>
      </c>
      <c r="S5165">
        <v>1</v>
      </c>
      <c r="T5165">
        <v>1398</v>
      </c>
      <c r="U5165">
        <v>3830</v>
      </c>
      <c r="V5165">
        <v>375248.95</v>
      </c>
      <c r="W5165" t="s">
        <v>93</v>
      </c>
      <c r="X5165" t="s">
        <v>94</v>
      </c>
      <c r="Y5165" s="2">
        <v>6.43</v>
      </c>
      <c r="Z5165">
        <v>486.58</v>
      </c>
      <c r="AA5165">
        <v>455</v>
      </c>
      <c r="AB5165">
        <v>5228</v>
      </c>
      <c r="AC5165" t="s">
        <v>95</v>
      </c>
      <c r="AD5165" t="s">
        <v>23</v>
      </c>
      <c r="AE5165" t="s">
        <v>5</v>
      </c>
      <c r="AF5165" t="s">
        <v>965</v>
      </c>
    </row>
    <row r="5166" spans="1:32">
      <c r="A5166">
        <v>202601</v>
      </c>
      <c r="B5166" t="s">
        <v>419</v>
      </c>
      <c r="C5166" t="s">
        <v>420</v>
      </c>
      <c r="D5166">
        <v>5756740001</v>
      </c>
      <c r="E5166" t="s">
        <v>11597</v>
      </c>
      <c r="F5166" t="s">
        <v>11598</v>
      </c>
      <c r="G5166" t="s">
        <v>11599</v>
      </c>
      <c r="H5166">
        <v>1375</v>
      </c>
      <c r="I5166">
        <v>43296.91</v>
      </c>
      <c r="J5166">
        <v>105.4</v>
      </c>
      <c r="K5166">
        <v>0</v>
      </c>
      <c r="L5166">
        <v>0</v>
      </c>
      <c r="M5166">
        <v>39</v>
      </c>
      <c r="N5166">
        <v>9</v>
      </c>
      <c r="O5166">
        <v>5</v>
      </c>
      <c r="P5166">
        <v>0</v>
      </c>
      <c r="Q5166">
        <v>1</v>
      </c>
      <c r="R5166">
        <v>2</v>
      </c>
      <c r="S5166">
        <v>0</v>
      </c>
      <c r="T5166">
        <v>90</v>
      </c>
      <c r="U5166">
        <v>305</v>
      </c>
      <c r="V5166">
        <v>43296.91</v>
      </c>
      <c r="W5166" t="s">
        <v>93</v>
      </c>
      <c r="X5166" t="s">
        <v>94</v>
      </c>
      <c r="Y5166" s="2">
        <v>7.67</v>
      </c>
      <c r="Z5166">
        <v>410.79</v>
      </c>
      <c r="AA5166">
        <v>56</v>
      </c>
      <c r="AB5166">
        <v>395</v>
      </c>
      <c r="AC5166" t="s">
        <v>95</v>
      </c>
      <c r="AD5166" t="s">
        <v>23</v>
      </c>
      <c r="AE5166" t="s">
        <v>12</v>
      </c>
      <c r="AF5166" t="s">
        <v>3829</v>
      </c>
    </row>
    <row r="5167" spans="1:32">
      <c r="A5167">
        <v>202601</v>
      </c>
      <c r="B5167" t="s">
        <v>290</v>
      </c>
      <c r="C5167" t="s">
        <v>291</v>
      </c>
      <c r="D5167">
        <v>5756820001</v>
      </c>
      <c r="E5167" t="s">
        <v>3437</v>
      </c>
      <c r="F5167" t="s">
        <v>3438</v>
      </c>
      <c r="G5167" t="s">
        <v>2569</v>
      </c>
      <c r="H5167">
        <v>6475</v>
      </c>
      <c r="I5167">
        <v>204869.92</v>
      </c>
      <c r="J5167">
        <v>580.6</v>
      </c>
      <c r="K5167">
        <v>0</v>
      </c>
      <c r="L5167">
        <v>0</v>
      </c>
      <c r="M5167">
        <v>246</v>
      </c>
      <c r="N5167">
        <v>35</v>
      </c>
      <c r="O5167">
        <v>21</v>
      </c>
      <c r="P5167">
        <v>1</v>
      </c>
      <c r="Q5167">
        <v>9</v>
      </c>
      <c r="R5167">
        <v>8</v>
      </c>
      <c r="S5167">
        <v>0</v>
      </c>
      <c r="T5167">
        <v>420</v>
      </c>
      <c r="U5167">
        <v>2003</v>
      </c>
      <c r="V5167">
        <v>204869.92</v>
      </c>
      <c r="W5167" t="s">
        <v>93</v>
      </c>
      <c r="X5167" t="s">
        <v>94</v>
      </c>
      <c r="Y5167" s="2">
        <v>8.9700000000000006</v>
      </c>
      <c r="Z5167">
        <v>352.86</v>
      </c>
      <c r="AA5167">
        <v>320</v>
      </c>
      <c r="AB5167">
        <v>2423</v>
      </c>
      <c r="AC5167" t="s">
        <v>95</v>
      </c>
      <c r="AD5167" t="s">
        <v>23</v>
      </c>
      <c r="AE5167" t="s">
        <v>2</v>
      </c>
      <c r="AF5167" t="s">
        <v>610</v>
      </c>
    </row>
    <row r="5168" spans="1:32">
      <c r="A5168">
        <v>202601</v>
      </c>
      <c r="B5168" t="s">
        <v>399</v>
      </c>
      <c r="C5168" t="s">
        <v>400</v>
      </c>
      <c r="D5168">
        <v>5757630001</v>
      </c>
      <c r="E5168" t="s">
        <v>11600</v>
      </c>
      <c r="F5168" t="s">
        <v>11601</v>
      </c>
      <c r="G5168" t="s">
        <v>11602</v>
      </c>
      <c r="H5168">
        <v>1300</v>
      </c>
      <c r="I5168">
        <v>39441.120000000003</v>
      </c>
      <c r="J5168">
        <v>96.8</v>
      </c>
      <c r="K5168">
        <v>0</v>
      </c>
      <c r="L5168">
        <v>0</v>
      </c>
      <c r="M5168">
        <v>57</v>
      </c>
      <c r="N5168">
        <v>5</v>
      </c>
      <c r="O5168">
        <v>4</v>
      </c>
      <c r="P5168">
        <v>0</v>
      </c>
      <c r="Q5168">
        <v>0</v>
      </c>
      <c r="R5168">
        <v>4</v>
      </c>
      <c r="S5168">
        <v>0</v>
      </c>
      <c r="T5168">
        <v>492</v>
      </c>
      <c r="U5168">
        <v>101</v>
      </c>
      <c r="V5168">
        <v>39441.120000000003</v>
      </c>
      <c r="W5168" t="s">
        <v>93</v>
      </c>
      <c r="X5168" t="s">
        <v>94</v>
      </c>
      <c r="Y5168" s="2">
        <v>7.45</v>
      </c>
      <c r="Z5168">
        <v>407.45</v>
      </c>
      <c r="AA5168">
        <v>70</v>
      </c>
      <c r="AB5168">
        <v>593</v>
      </c>
      <c r="AC5168" t="s">
        <v>95</v>
      </c>
      <c r="AD5168" t="s">
        <v>23</v>
      </c>
      <c r="AE5168" t="s">
        <v>40</v>
      </c>
      <c r="AF5168" t="s">
        <v>195</v>
      </c>
    </row>
    <row r="5169" spans="1:32">
      <c r="A5169">
        <v>202601</v>
      </c>
      <c r="B5169" t="s">
        <v>234</v>
      </c>
      <c r="C5169" t="s">
        <v>235</v>
      </c>
      <c r="D5169">
        <v>5757980001</v>
      </c>
      <c r="E5169" t="s">
        <v>11603</v>
      </c>
      <c r="F5169" t="s">
        <v>11604</v>
      </c>
      <c r="G5169" t="s">
        <v>11605</v>
      </c>
      <c r="H5169">
        <v>2750</v>
      </c>
      <c r="I5169">
        <v>93739.07</v>
      </c>
      <c r="J5169">
        <v>185.2</v>
      </c>
      <c r="K5169">
        <v>0</v>
      </c>
      <c r="L5169">
        <v>0</v>
      </c>
      <c r="M5169">
        <v>115</v>
      </c>
      <c r="N5169">
        <v>21</v>
      </c>
      <c r="O5169">
        <v>0</v>
      </c>
      <c r="P5169">
        <v>0</v>
      </c>
      <c r="Q5169">
        <v>0</v>
      </c>
      <c r="R5169">
        <v>6</v>
      </c>
      <c r="S5169">
        <v>0</v>
      </c>
      <c r="T5169">
        <v>817</v>
      </c>
      <c r="U5169">
        <v>233</v>
      </c>
      <c r="V5169">
        <v>93739.07</v>
      </c>
      <c r="W5169" t="s">
        <v>93</v>
      </c>
      <c r="X5169" t="s">
        <v>94</v>
      </c>
      <c r="Y5169" s="2">
        <v>6.73</v>
      </c>
      <c r="Z5169">
        <v>506.15</v>
      </c>
      <c r="AA5169">
        <v>142</v>
      </c>
      <c r="AB5169">
        <v>1050</v>
      </c>
      <c r="AC5169" t="s">
        <v>95</v>
      </c>
      <c r="AD5169" t="s">
        <v>23</v>
      </c>
      <c r="AE5169" t="s">
        <v>33</v>
      </c>
      <c r="AF5169" t="s">
        <v>185</v>
      </c>
    </row>
    <row r="5170" spans="1:32">
      <c r="A5170">
        <v>202601</v>
      </c>
      <c r="B5170" t="s">
        <v>325</v>
      </c>
      <c r="C5170" t="s">
        <v>326</v>
      </c>
      <c r="D5170">
        <v>5759170001</v>
      </c>
      <c r="E5170" t="s">
        <v>11606</v>
      </c>
      <c r="F5170" t="s">
        <v>11607</v>
      </c>
      <c r="G5170" t="s">
        <v>11608</v>
      </c>
      <c r="H5170">
        <v>14620</v>
      </c>
      <c r="I5170">
        <v>599944.67000000004</v>
      </c>
      <c r="J5170">
        <v>1237.4000000000001</v>
      </c>
      <c r="K5170">
        <v>0</v>
      </c>
      <c r="L5170">
        <v>0</v>
      </c>
      <c r="M5170">
        <v>491</v>
      </c>
      <c r="N5170">
        <v>117</v>
      </c>
      <c r="O5170">
        <v>40</v>
      </c>
      <c r="P5170">
        <v>0</v>
      </c>
      <c r="Q5170">
        <v>11</v>
      </c>
      <c r="R5170">
        <v>52</v>
      </c>
      <c r="S5170">
        <v>1</v>
      </c>
      <c r="T5170">
        <v>1201</v>
      </c>
      <c r="U5170">
        <v>3965</v>
      </c>
      <c r="V5170">
        <v>599944.67000000004</v>
      </c>
      <c r="W5170" t="s">
        <v>93</v>
      </c>
      <c r="X5170" t="s">
        <v>94</v>
      </c>
      <c r="Y5170" s="2">
        <v>8.4600000000000009</v>
      </c>
      <c r="Z5170">
        <v>484.84</v>
      </c>
      <c r="AA5170">
        <v>712</v>
      </c>
      <c r="AB5170">
        <v>5166</v>
      </c>
      <c r="AC5170" t="s">
        <v>95</v>
      </c>
      <c r="AD5170" t="s">
        <v>23</v>
      </c>
      <c r="AE5170" t="s">
        <v>47</v>
      </c>
      <c r="AF5170" t="s">
        <v>330</v>
      </c>
    </row>
    <row r="5171" spans="1:32">
      <c r="A5171">
        <v>202601</v>
      </c>
      <c r="B5171" t="s">
        <v>161</v>
      </c>
      <c r="C5171" t="s">
        <v>162</v>
      </c>
      <c r="D5171">
        <v>5759760001</v>
      </c>
      <c r="E5171" t="s">
        <v>11609</v>
      </c>
      <c r="F5171" t="s">
        <v>11610</v>
      </c>
      <c r="G5171" t="s">
        <v>165</v>
      </c>
      <c r="H5171">
        <v>400</v>
      </c>
      <c r="I5171">
        <v>13435.99</v>
      </c>
      <c r="J5171">
        <v>37.4</v>
      </c>
      <c r="K5171">
        <v>0</v>
      </c>
      <c r="L5171">
        <v>0</v>
      </c>
      <c r="M5171">
        <v>24</v>
      </c>
      <c r="N5171">
        <v>2</v>
      </c>
      <c r="O5171">
        <v>1</v>
      </c>
      <c r="P5171">
        <v>0</v>
      </c>
      <c r="Q5171">
        <v>0</v>
      </c>
      <c r="R5171">
        <v>2</v>
      </c>
      <c r="S5171">
        <v>0</v>
      </c>
      <c r="T5171">
        <v>164</v>
      </c>
      <c r="U5171">
        <v>17</v>
      </c>
      <c r="V5171">
        <v>13435.99</v>
      </c>
      <c r="W5171" t="s">
        <v>93</v>
      </c>
      <c r="X5171" t="s">
        <v>94</v>
      </c>
      <c r="Y5171" s="2">
        <v>9.35</v>
      </c>
      <c r="Z5171">
        <v>359.25</v>
      </c>
      <c r="AA5171">
        <v>29</v>
      </c>
      <c r="AB5171">
        <v>181</v>
      </c>
      <c r="AC5171" t="s">
        <v>95</v>
      </c>
      <c r="AD5171" t="s">
        <v>23</v>
      </c>
      <c r="AE5171" t="s">
        <v>27</v>
      </c>
      <c r="AF5171" t="s">
        <v>167</v>
      </c>
    </row>
    <row r="5172" spans="1:32">
      <c r="A5172">
        <v>202601</v>
      </c>
      <c r="B5172" t="s">
        <v>218</v>
      </c>
      <c r="C5172" t="s">
        <v>219</v>
      </c>
      <c r="D5172">
        <v>5760500001</v>
      </c>
      <c r="E5172" t="s">
        <v>11611</v>
      </c>
      <c r="F5172" t="s">
        <v>11612</v>
      </c>
      <c r="G5172" t="s">
        <v>11613</v>
      </c>
      <c r="H5172">
        <v>4712</v>
      </c>
      <c r="I5172">
        <v>236792.39</v>
      </c>
      <c r="J5172">
        <v>366.8</v>
      </c>
      <c r="K5172">
        <v>0</v>
      </c>
      <c r="L5172">
        <v>0</v>
      </c>
      <c r="M5172">
        <v>79</v>
      </c>
      <c r="N5172">
        <v>41</v>
      </c>
      <c r="O5172">
        <v>20</v>
      </c>
      <c r="P5172">
        <v>0</v>
      </c>
      <c r="Q5172">
        <v>4</v>
      </c>
      <c r="R5172">
        <v>14</v>
      </c>
      <c r="S5172">
        <v>0</v>
      </c>
      <c r="T5172">
        <v>357</v>
      </c>
      <c r="U5172">
        <v>1000</v>
      </c>
      <c r="V5172">
        <v>236792.39</v>
      </c>
      <c r="W5172" t="s">
        <v>93</v>
      </c>
      <c r="X5172" t="s">
        <v>94</v>
      </c>
      <c r="Y5172" s="2">
        <v>7.78</v>
      </c>
      <c r="Z5172">
        <v>645.55999999999995</v>
      </c>
      <c r="AA5172">
        <v>158</v>
      </c>
      <c r="AB5172">
        <v>1357</v>
      </c>
      <c r="AC5172" t="s">
        <v>95</v>
      </c>
      <c r="AD5172" t="s">
        <v>23</v>
      </c>
      <c r="AE5172" t="s">
        <v>4</v>
      </c>
      <c r="AF5172" t="s">
        <v>380</v>
      </c>
    </row>
    <row r="5173" spans="1:32">
      <c r="A5173">
        <v>202601</v>
      </c>
      <c r="B5173" t="s">
        <v>240</v>
      </c>
      <c r="C5173" t="s">
        <v>241</v>
      </c>
      <c r="D5173">
        <v>5760500002</v>
      </c>
      <c r="E5173" t="s">
        <v>11614</v>
      </c>
      <c r="F5173" t="s">
        <v>11615</v>
      </c>
      <c r="G5173" t="s">
        <v>11616</v>
      </c>
      <c r="H5173">
        <v>13035</v>
      </c>
      <c r="I5173">
        <v>455688.38</v>
      </c>
      <c r="J5173">
        <v>684.8</v>
      </c>
      <c r="K5173">
        <v>0</v>
      </c>
      <c r="L5173">
        <v>0</v>
      </c>
      <c r="M5173">
        <v>143</v>
      </c>
      <c r="N5173">
        <v>101</v>
      </c>
      <c r="O5173">
        <v>20</v>
      </c>
      <c r="P5173">
        <v>2</v>
      </c>
      <c r="Q5173">
        <v>6</v>
      </c>
      <c r="R5173">
        <v>44</v>
      </c>
      <c r="S5173">
        <v>0</v>
      </c>
      <c r="T5173">
        <v>431</v>
      </c>
      <c r="U5173">
        <v>2043</v>
      </c>
      <c r="V5173">
        <v>455688.38</v>
      </c>
      <c r="W5173" t="s">
        <v>93</v>
      </c>
      <c r="X5173" t="s">
        <v>94</v>
      </c>
      <c r="Y5173" s="2">
        <v>5.25</v>
      </c>
      <c r="Z5173">
        <v>665.43</v>
      </c>
      <c r="AA5173">
        <v>316</v>
      </c>
      <c r="AB5173">
        <v>2474</v>
      </c>
      <c r="AC5173" t="s">
        <v>95</v>
      </c>
      <c r="AD5173" t="s">
        <v>23</v>
      </c>
      <c r="AE5173" t="s">
        <v>34</v>
      </c>
      <c r="AF5173" t="s">
        <v>380</v>
      </c>
    </row>
    <row r="5174" spans="1:32">
      <c r="A5174">
        <v>202601</v>
      </c>
      <c r="B5174" t="s">
        <v>88</v>
      </c>
      <c r="C5174" t="s">
        <v>89</v>
      </c>
      <c r="D5174">
        <v>5761070001</v>
      </c>
      <c r="E5174" t="s">
        <v>11617</v>
      </c>
      <c r="F5174" t="s">
        <v>11618</v>
      </c>
      <c r="G5174" t="s">
        <v>7128</v>
      </c>
      <c r="H5174">
        <v>13731</v>
      </c>
      <c r="I5174">
        <v>464259.66</v>
      </c>
      <c r="J5174">
        <v>925</v>
      </c>
      <c r="K5174">
        <v>0</v>
      </c>
      <c r="L5174">
        <v>0</v>
      </c>
      <c r="M5174">
        <v>332</v>
      </c>
      <c r="N5174">
        <v>84</v>
      </c>
      <c r="O5174">
        <v>17</v>
      </c>
      <c r="P5174">
        <v>0</v>
      </c>
      <c r="Q5174">
        <v>14</v>
      </c>
      <c r="R5174">
        <v>70</v>
      </c>
      <c r="S5174">
        <v>5</v>
      </c>
      <c r="T5174">
        <v>1186</v>
      </c>
      <c r="U5174">
        <v>2710</v>
      </c>
      <c r="V5174">
        <v>464259.66</v>
      </c>
      <c r="W5174" t="s">
        <v>93</v>
      </c>
      <c r="X5174" t="s">
        <v>94</v>
      </c>
      <c r="Y5174" s="2">
        <v>6.74</v>
      </c>
      <c r="Z5174">
        <v>501.9</v>
      </c>
      <c r="AA5174">
        <v>522</v>
      </c>
      <c r="AB5174">
        <v>3896</v>
      </c>
      <c r="AC5174" t="s">
        <v>95</v>
      </c>
      <c r="AD5174" t="s">
        <v>23</v>
      </c>
      <c r="AE5174" t="s">
        <v>3</v>
      </c>
      <c r="AF5174" t="s">
        <v>913</v>
      </c>
    </row>
    <row r="5175" spans="1:32">
      <c r="A5175">
        <v>202601</v>
      </c>
      <c r="B5175" t="s">
        <v>419</v>
      </c>
      <c r="C5175" t="s">
        <v>420</v>
      </c>
      <c r="D5175">
        <v>5762390001</v>
      </c>
      <c r="E5175" t="s">
        <v>11619</v>
      </c>
      <c r="F5175" t="s">
        <v>11620</v>
      </c>
      <c r="G5175" t="s">
        <v>11621</v>
      </c>
      <c r="H5175">
        <v>9010</v>
      </c>
      <c r="I5175">
        <v>312518.81</v>
      </c>
      <c r="J5175">
        <v>668.4</v>
      </c>
      <c r="K5175">
        <v>0</v>
      </c>
      <c r="L5175">
        <v>0</v>
      </c>
      <c r="M5175">
        <v>126</v>
      </c>
      <c r="N5175">
        <v>66</v>
      </c>
      <c r="O5175">
        <v>25</v>
      </c>
      <c r="P5175">
        <v>0</v>
      </c>
      <c r="Q5175">
        <v>14</v>
      </c>
      <c r="R5175">
        <v>42</v>
      </c>
      <c r="S5175">
        <v>1</v>
      </c>
      <c r="T5175">
        <v>685</v>
      </c>
      <c r="U5175">
        <v>2034</v>
      </c>
      <c r="V5175">
        <v>312518.81</v>
      </c>
      <c r="W5175" t="s">
        <v>93</v>
      </c>
      <c r="X5175" t="s">
        <v>94</v>
      </c>
      <c r="Y5175" s="2">
        <v>7.42</v>
      </c>
      <c r="Z5175">
        <v>467.56</v>
      </c>
      <c r="AA5175">
        <v>274</v>
      </c>
      <c r="AB5175">
        <v>2719</v>
      </c>
      <c r="AC5175" t="s">
        <v>95</v>
      </c>
      <c r="AD5175" t="s">
        <v>23</v>
      </c>
      <c r="AE5175" t="s">
        <v>12</v>
      </c>
      <c r="AF5175" t="s">
        <v>3829</v>
      </c>
    </row>
    <row r="5176" spans="1:32">
      <c r="A5176">
        <v>202601</v>
      </c>
      <c r="B5176" t="s">
        <v>180</v>
      </c>
      <c r="C5176" t="s">
        <v>181</v>
      </c>
      <c r="D5176">
        <v>5765300001</v>
      </c>
      <c r="E5176" t="s">
        <v>11622</v>
      </c>
      <c r="F5176" t="s">
        <v>11623</v>
      </c>
      <c r="G5176" t="s">
        <v>11356</v>
      </c>
      <c r="H5176">
        <v>6708</v>
      </c>
      <c r="I5176">
        <v>290832.59999999998</v>
      </c>
      <c r="J5176">
        <v>611.79999999999995</v>
      </c>
      <c r="K5176">
        <v>0</v>
      </c>
      <c r="L5176">
        <v>116</v>
      </c>
      <c r="M5176">
        <v>194</v>
      </c>
      <c r="N5176">
        <v>69</v>
      </c>
      <c r="O5176">
        <v>10</v>
      </c>
      <c r="P5176">
        <v>0</v>
      </c>
      <c r="Q5176">
        <v>10</v>
      </c>
      <c r="R5176">
        <v>34</v>
      </c>
      <c r="S5176">
        <v>0</v>
      </c>
      <c r="T5176">
        <v>808</v>
      </c>
      <c r="U5176">
        <v>2488</v>
      </c>
      <c r="V5176">
        <v>290832.59999999998</v>
      </c>
      <c r="W5176" t="s">
        <v>93</v>
      </c>
      <c r="X5176" t="s">
        <v>94</v>
      </c>
      <c r="Y5176" s="2">
        <v>9.1199999999999992</v>
      </c>
      <c r="Z5176">
        <v>475.37</v>
      </c>
      <c r="AA5176">
        <v>317</v>
      </c>
      <c r="AB5176">
        <v>3296</v>
      </c>
      <c r="AC5176" t="s">
        <v>95</v>
      </c>
      <c r="AD5176" t="s">
        <v>23</v>
      </c>
      <c r="AE5176" t="s">
        <v>28</v>
      </c>
      <c r="AF5176" t="s">
        <v>185</v>
      </c>
    </row>
    <row r="5177" spans="1:32">
      <c r="A5177">
        <v>202601</v>
      </c>
      <c r="B5177" t="s">
        <v>264</v>
      </c>
      <c r="C5177" t="s">
        <v>265</v>
      </c>
      <c r="D5177">
        <v>5765490001</v>
      </c>
      <c r="E5177" t="s">
        <v>3782</v>
      </c>
      <c r="F5177" t="s">
        <v>3783</v>
      </c>
      <c r="G5177" t="s">
        <v>3784</v>
      </c>
      <c r="H5177">
        <v>13993</v>
      </c>
      <c r="I5177">
        <v>510617.59999999998</v>
      </c>
      <c r="J5177">
        <v>1096.2</v>
      </c>
      <c r="K5177">
        <v>0</v>
      </c>
      <c r="L5177">
        <v>182.2</v>
      </c>
      <c r="M5177">
        <v>428</v>
      </c>
      <c r="N5177">
        <v>91</v>
      </c>
      <c r="O5177">
        <v>40</v>
      </c>
      <c r="P5177">
        <v>0</v>
      </c>
      <c r="Q5177">
        <v>10</v>
      </c>
      <c r="R5177">
        <v>61</v>
      </c>
      <c r="S5177">
        <v>2</v>
      </c>
      <c r="T5177">
        <v>1765</v>
      </c>
      <c r="U5177">
        <v>3215</v>
      </c>
      <c r="V5177">
        <v>510617.59999999998</v>
      </c>
      <c r="W5177" t="s">
        <v>93</v>
      </c>
      <c r="X5177" t="s">
        <v>94</v>
      </c>
      <c r="Y5177" s="2">
        <v>7.83</v>
      </c>
      <c r="Z5177">
        <v>465.81</v>
      </c>
      <c r="AA5177">
        <v>632</v>
      </c>
      <c r="AB5177">
        <v>4980</v>
      </c>
      <c r="AC5177" t="s">
        <v>95</v>
      </c>
      <c r="AD5177" t="s">
        <v>23</v>
      </c>
      <c r="AE5177" t="s">
        <v>10</v>
      </c>
      <c r="AF5177" t="s">
        <v>808</v>
      </c>
    </row>
    <row r="5178" spans="1:32">
      <c r="A5178">
        <v>202601</v>
      </c>
      <c r="B5178" t="s">
        <v>199</v>
      </c>
      <c r="C5178" t="s">
        <v>200</v>
      </c>
      <c r="D5178">
        <v>5765490002</v>
      </c>
      <c r="E5178" t="s">
        <v>11624</v>
      </c>
      <c r="F5178" t="s">
        <v>11625</v>
      </c>
      <c r="G5178" t="s">
        <v>11626</v>
      </c>
      <c r="H5178">
        <v>1362</v>
      </c>
      <c r="I5178">
        <v>50645.34</v>
      </c>
      <c r="J5178">
        <v>141.6</v>
      </c>
      <c r="K5178">
        <v>0</v>
      </c>
      <c r="L5178">
        <v>0</v>
      </c>
      <c r="M5178">
        <v>67</v>
      </c>
      <c r="N5178">
        <v>17</v>
      </c>
      <c r="O5178">
        <v>4</v>
      </c>
      <c r="P5178">
        <v>0</v>
      </c>
      <c r="Q5178">
        <v>0</v>
      </c>
      <c r="R5178">
        <v>3</v>
      </c>
      <c r="S5178">
        <v>0</v>
      </c>
      <c r="T5178">
        <v>411</v>
      </c>
      <c r="U5178">
        <v>234</v>
      </c>
      <c r="V5178">
        <v>50645.34</v>
      </c>
      <c r="W5178" t="s">
        <v>93</v>
      </c>
      <c r="X5178" t="s">
        <v>94</v>
      </c>
      <c r="Y5178" s="2">
        <v>10.4</v>
      </c>
      <c r="Z5178">
        <v>357.66</v>
      </c>
      <c r="AA5178">
        <v>91</v>
      </c>
      <c r="AB5178">
        <v>645</v>
      </c>
      <c r="AC5178" t="s">
        <v>95</v>
      </c>
      <c r="AD5178" t="s">
        <v>23</v>
      </c>
      <c r="AE5178" t="s">
        <v>6</v>
      </c>
      <c r="AF5178" t="s">
        <v>808</v>
      </c>
    </row>
    <row r="5179" spans="1:32">
      <c r="A5179">
        <v>202601</v>
      </c>
      <c r="B5179" t="s">
        <v>635</v>
      </c>
      <c r="C5179" t="s">
        <v>636</v>
      </c>
      <c r="D5179">
        <v>5766030001</v>
      </c>
      <c r="E5179" t="s">
        <v>11627</v>
      </c>
      <c r="F5179" t="s">
        <v>11628</v>
      </c>
      <c r="G5179" t="s">
        <v>4045</v>
      </c>
      <c r="H5179">
        <v>15532</v>
      </c>
      <c r="I5179">
        <v>490373.7</v>
      </c>
      <c r="J5179">
        <v>1558.6</v>
      </c>
      <c r="K5179">
        <v>0</v>
      </c>
      <c r="L5179">
        <v>0</v>
      </c>
      <c r="M5179">
        <v>586</v>
      </c>
      <c r="N5179">
        <v>174</v>
      </c>
      <c r="O5179">
        <v>18</v>
      </c>
      <c r="P5179">
        <v>7</v>
      </c>
      <c r="Q5179">
        <v>12</v>
      </c>
      <c r="R5179">
        <v>138</v>
      </c>
      <c r="S5179">
        <v>2</v>
      </c>
      <c r="T5179">
        <v>1320</v>
      </c>
      <c r="U5179">
        <v>4315</v>
      </c>
      <c r="V5179">
        <v>490373.7</v>
      </c>
      <c r="W5179" t="s">
        <v>93</v>
      </c>
      <c r="X5179" t="s">
        <v>94</v>
      </c>
      <c r="Y5179" s="2">
        <v>10.029999999999999</v>
      </c>
      <c r="Z5179">
        <v>314.62</v>
      </c>
      <c r="AA5179">
        <v>937</v>
      </c>
      <c r="AB5179">
        <v>5635</v>
      </c>
      <c r="AC5179" t="s">
        <v>95</v>
      </c>
      <c r="AD5179" t="s">
        <v>23</v>
      </c>
      <c r="AE5179" t="s">
        <v>51</v>
      </c>
      <c r="AF5179" t="s">
        <v>396</v>
      </c>
    </row>
    <row r="5180" spans="1:32">
      <c r="A5180">
        <v>202601</v>
      </c>
      <c r="B5180" t="s">
        <v>599</v>
      </c>
      <c r="C5180" t="s">
        <v>600</v>
      </c>
      <c r="D5180">
        <v>5766110001</v>
      </c>
      <c r="E5180" t="s">
        <v>11629</v>
      </c>
      <c r="F5180" t="s">
        <v>11630</v>
      </c>
      <c r="G5180" t="s">
        <v>11631</v>
      </c>
      <c r="H5180">
        <v>10620</v>
      </c>
      <c r="I5180">
        <v>347085.9</v>
      </c>
      <c r="J5180">
        <v>849.4</v>
      </c>
      <c r="K5180">
        <v>0</v>
      </c>
      <c r="L5180">
        <v>0</v>
      </c>
      <c r="M5180">
        <v>170</v>
      </c>
      <c r="N5180">
        <v>100</v>
      </c>
      <c r="O5180">
        <v>21</v>
      </c>
      <c r="P5180">
        <v>2</v>
      </c>
      <c r="Q5180">
        <v>19</v>
      </c>
      <c r="R5180">
        <v>17</v>
      </c>
      <c r="S5180">
        <v>1</v>
      </c>
      <c r="T5180">
        <v>555</v>
      </c>
      <c r="U5180">
        <v>2380</v>
      </c>
      <c r="V5180">
        <v>347085.9</v>
      </c>
      <c r="W5180" t="s">
        <v>93</v>
      </c>
      <c r="X5180" t="s">
        <v>94</v>
      </c>
      <c r="Y5180" s="2">
        <v>8</v>
      </c>
      <c r="Z5180">
        <v>408.62</v>
      </c>
      <c r="AA5180">
        <v>330</v>
      </c>
      <c r="AB5180">
        <v>2935</v>
      </c>
      <c r="AC5180" t="s">
        <v>95</v>
      </c>
      <c r="AD5180" t="s">
        <v>23</v>
      </c>
      <c r="AE5180" t="s">
        <v>13</v>
      </c>
      <c r="AF5180" t="s">
        <v>553</v>
      </c>
    </row>
    <row r="5181" spans="1:32">
      <c r="A5181">
        <v>202601</v>
      </c>
      <c r="B5181" t="s">
        <v>258</v>
      </c>
      <c r="C5181" t="s">
        <v>259</v>
      </c>
      <c r="D5181">
        <v>5767350001</v>
      </c>
      <c r="E5181" t="s">
        <v>11632</v>
      </c>
      <c r="F5181" t="s">
        <v>11633</v>
      </c>
      <c r="G5181" t="s">
        <v>11634</v>
      </c>
      <c r="H5181">
        <v>1360</v>
      </c>
      <c r="I5181">
        <v>41261.480000000003</v>
      </c>
      <c r="J5181">
        <v>13.2</v>
      </c>
      <c r="K5181">
        <v>0</v>
      </c>
      <c r="L5181">
        <v>0</v>
      </c>
      <c r="M5181">
        <v>6</v>
      </c>
      <c r="N5181">
        <v>2</v>
      </c>
      <c r="O5181">
        <v>0</v>
      </c>
      <c r="P5181">
        <v>0</v>
      </c>
      <c r="Q5181">
        <v>0</v>
      </c>
      <c r="R5181">
        <v>1</v>
      </c>
      <c r="S5181">
        <v>0</v>
      </c>
      <c r="T5181">
        <v>151</v>
      </c>
      <c r="U5181">
        <v>91</v>
      </c>
      <c r="V5181">
        <v>41261.480000000003</v>
      </c>
      <c r="W5181" t="s">
        <v>93</v>
      </c>
      <c r="X5181" t="s">
        <v>94</v>
      </c>
      <c r="Y5181" s="2">
        <v>0.97</v>
      </c>
      <c r="Z5181">
        <v>3125.87</v>
      </c>
      <c r="AA5181">
        <v>9</v>
      </c>
      <c r="AB5181">
        <v>242</v>
      </c>
      <c r="AC5181" t="s">
        <v>95</v>
      </c>
      <c r="AD5181" t="s">
        <v>23</v>
      </c>
      <c r="AE5181" t="s">
        <v>15</v>
      </c>
      <c r="AF5181" t="s">
        <v>263</v>
      </c>
    </row>
    <row r="5182" spans="1:32">
      <c r="A5182">
        <v>202601</v>
      </c>
      <c r="B5182" t="s">
        <v>1295</v>
      </c>
      <c r="C5182" t="s">
        <v>1296</v>
      </c>
      <c r="D5182">
        <v>5767780001</v>
      </c>
      <c r="E5182" t="s">
        <v>11635</v>
      </c>
      <c r="F5182" t="s">
        <v>11636</v>
      </c>
      <c r="G5182" t="s">
        <v>11637</v>
      </c>
      <c r="H5182">
        <v>4368</v>
      </c>
      <c r="I5182">
        <v>159193.96</v>
      </c>
      <c r="J5182">
        <v>360</v>
      </c>
      <c r="K5182">
        <v>0</v>
      </c>
      <c r="L5182">
        <v>0</v>
      </c>
      <c r="M5182">
        <v>117</v>
      </c>
      <c r="N5182">
        <v>31</v>
      </c>
      <c r="O5182">
        <v>13</v>
      </c>
      <c r="P5182">
        <v>1</v>
      </c>
      <c r="Q5182">
        <v>3</v>
      </c>
      <c r="R5182">
        <v>15</v>
      </c>
      <c r="S5182">
        <v>2</v>
      </c>
      <c r="T5182">
        <v>273</v>
      </c>
      <c r="U5182">
        <v>1074</v>
      </c>
      <c r="V5182">
        <v>159193.96</v>
      </c>
      <c r="W5182" t="s">
        <v>93</v>
      </c>
      <c r="X5182" t="s">
        <v>94</v>
      </c>
      <c r="Y5182" s="2">
        <v>8.24</v>
      </c>
      <c r="Z5182">
        <v>442.21</v>
      </c>
      <c r="AA5182">
        <v>182</v>
      </c>
      <c r="AB5182">
        <v>1347</v>
      </c>
      <c r="AC5182" t="s">
        <v>95</v>
      </c>
      <c r="AD5182" t="s">
        <v>23</v>
      </c>
      <c r="AE5182" t="s">
        <v>44</v>
      </c>
      <c r="AF5182" t="s">
        <v>1567</v>
      </c>
    </row>
    <row r="5183" spans="1:32">
      <c r="A5183">
        <v>202601</v>
      </c>
      <c r="B5183" t="s">
        <v>88</v>
      </c>
      <c r="C5183" t="s">
        <v>89</v>
      </c>
      <c r="D5183">
        <v>5771970001</v>
      </c>
      <c r="E5183" t="s">
        <v>11638</v>
      </c>
      <c r="F5183" t="s">
        <v>11639</v>
      </c>
      <c r="G5183" t="s">
        <v>11640</v>
      </c>
      <c r="H5183">
        <v>18596</v>
      </c>
      <c r="I5183">
        <v>825110.52</v>
      </c>
      <c r="J5183">
        <v>1723.8</v>
      </c>
      <c r="K5183">
        <v>0</v>
      </c>
      <c r="L5183">
        <v>0</v>
      </c>
      <c r="M5183">
        <v>426</v>
      </c>
      <c r="N5183">
        <v>133</v>
      </c>
      <c r="O5183">
        <v>105</v>
      </c>
      <c r="P5183">
        <v>0</v>
      </c>
      <c r="Q5183">
        <v>23</v>
      </c>
      <c r="R5183">
        <v>79</v>
      </c>
      <c r="S5183">
        <v>3</v>
      </c>
      <c r="T5183">
        <v>1129</v>
      </c>
      <c r="U5183">
        <v>4873</v>
      </c>
      <c r="V5183">
        <v>825110.52</v>
      </c>
      <c r="W5183" t="s">
        <v>93</v>
      </c>
      <c r="X5183" t="s">
        <v>94</v>
      </c>
      <c r="Y5183" s="2">
        <v>9.27</v>
      </c>
      <c r="Z5183">
        <v>478.66</v>
      </c>
      <c r="AA5183">
        <v>769</v>
      </c>
      <c r="AB5183">
        <v>6002</v>
      </c>
      <c r="AC5183" t="s">
        <v>95</v>
      </c>
      <c r="AD5183" t="s">
        <v>23</v>
      </c>
      <c r="AE5183" t="s">
        <v>3</v>
      </c>
      <c r="AF5183" t="s">
        <v>824</v>
      </c>
    </row>
    <row r="5184" spans="1:32">
      <c r="A5184">
        <v>202601</v>
      </c>
      <c r="B5184" t="s">
        <v>419</v>
      </c>
      <c r="C5184" t="s">
        <v>420</v>
      </c>
      <c r="D5184">
        <v>5772350001</v>
      </c>
      <c r="E5184" t="s">
        <v>11641</v>
      </c>
      <c r="F5184" t="s">
        <v>11642</v>
      </c>
      <c r="G5184" t="s">
        <v>11643</v>
      </c>
      <c r="H5184">
        <v>29962</v>
      </c>
      <c r="I5184">
        <v>1297012.8400000001</v>
      </c>
      <c r="J5184">
        <v>2512.8000000000002</v>
      </c>
      <c r="K5184">
        <v>0</v>
      </c>
      <c r="L5184">
        <v>0</v>
      </c>
      <c r="M5184">
        <v>251</v>
      </c>
      <c r="N5184">
        <v>153</v>
      </c>
      <c r="O5184">
        <v>66</v>
      </c>
      <c r="P5184">
        <v>10</v>
      </c>
      <c r="Q5184">
        <v>103</v>
      </c>
      <c r="R5184">
        <v>139</v>
      </c>
      <c r="S5184">
        <v>0</v>
      </c>
      <c r="T5184">
        <v>830</v>
      </c>
      <c r="U5184">
        <v>6694</v>
      </c>
      <c r="V5184">
        <v>1297012.8400000001</v>
      </c>
      <c r="W5184" t="s">
        <v>93</v>
      </c>
      <c r="X5184" t="s">
        <v>94</v>
      </c>
      <c r="Y5184" s="2">
        <v>8.39</v>
      </c>
      <c r="Z5184">
        <v>516.16</v>
      </c>
      <c r="AA5184">
        <v>722</v>
      </c>
      <c r="AB5184">
        <v>7524</v>
      </c>
      <c r="AC5184" t="s">
        <v>95</v>
      </c>
      <c r="AD5184" t="s">
        <v>23</v>
      </c>
      <c r="AE5184" t="s">
        <v>12</v>
      </c>
      <c r="AF5184" t="s">
        <v>424</v>
      </c>
    </row>
    <row r="5185" spans="1:32">
      <c r="A5185">
        <v>202601</v>
      </c>
      <c r="B5185" t="s">
        <v>199</v>
      </c>
      <c r="C5185" t="s">
        <v>200</v>
      </c>
      <c r="D5185">
        <v>5773080001</v>
      </c>
      <c r="E5185" t="s">
        <v>11644</v>
      </c>
      <c r="F5185" t="s">
        <v>11645</v>
      </c>
      <c r="G5185" t="s">
        <v>11646</v>
      </c>
      <c r="H5185">
        <v>4000</v>
      </c>
      <c r="I5185">
        <v>223950.89</v>
      </c>
      <c r="J5185">
        <v>160</v>
      </c>
      <c r="K5185">
        <v>0</v>
      </c>
      <c r="L5185">
        <v>0</v>
      </c>
      <c r="M5185">
        <v>2</v>
      </c>
      <c r="N5185">
        <v>0</v>
      </c>
      <c r="O5185">
        <v>0</v>
      </c>
      <c r="P5185">
        <v>0</v>
      </c>
      <c r="Q5185">
        <v>11</v>
      </c>
      <c r="R5185">
        <v>0</v>
      </c>
      <c r="S5185">
        <v>4</v>
      </c>
      <c r="U5185">
        <v>578</v>
      </c>
      <c r="V5185">
        <v>223950.89</v>
      </c>
      <c r="W5185" t="s">
        <v>93</v>
      </c>
      <c r="X5185" t="s">
        <v>94</v>
      </c>
      <c r="Y5185" s="2">
        <v>4</v>
      </c>
      <c r="Z5185">
        <v>1399.69</v>
      </c>
      <c r="AA5185">
        <v>17</v>
      </c>
      <c r="AC5185" t="s">
        <v>95</v>
      </c>
      <c r="AD5185" t="s">
        <v>23</v>
      </c>
      <c r="AE5185" t="s">
        <v>6</v>
      </c>
      <c r="AF5185" t="s">
        <v>204</v>
      </c>
    </row>
    <row r="5186" spans="1:32">
      <c r="A5186">
        <v>202601</v>
      </c>
      <c r="B5186" t="s">
        <v>325</v>
      </c>
      <c r="C5186" t="s">
        <v>326</v>
      </c>
      <c r="D5186">
        <v>5773910001</v>
      </c>
      <c r="E5186" t="s">
        <v>11647</v>
      </c>
      <c r="F5186" t="s">
        <v>11648</v>
      </c>
      <c r="G5186" t="s">
        <v>11649</v>
      </c>
      <c r="H5186">
        <v>18103</v>
      </c>
      <c r="I5186">
        <v>651411.56000000006</v>
      </c>
      <c r="J5186">
        <v>1516.6</v>
      </c>
      <c r="K5186">
        <v>0</v>
      </c>
      <c r="L5186">
        <v>159.6</v>
      </c>
      <c r="M5186">
        <v>720</v>
      </c>
      <c r="N5186">
        <v>92</v>
      </c>
      <c r="O5186">
        <v>22</v>
      </c>
      <c r="P5186">
        <v>2</v>
      </c>
      <c r="Q5186">
        <v>24</v>
      </c>
      <c r="R5186">
        <v>88</v>
      </c>
      <c r="S5186">
        <v>3</v>
      </c>
      <c r="T5186">
        <v>2238</v>
      </c>
      <c r="U5186">
        <v>7733</v>
      </c>
      <c r="V5186">
        <v>651411.56000000006</v>
      </c>
      <c r="W5186" t="s">
        <v>93</v>
      </c>
      <c r="X5186" t="s">
        <v>94</v>
      </c>
      <c r="Y5186" s="2">
        <v>8.3800000000000008</v>
      </c>
      <c r="Z5186">
        <v>429.52</v>
      </c>
      <c r="AA5186">
        <v>951</v>
      </c>
      <c r="AB5186">
        <v>9971</v>
      </c>
      <c r="AC5186" t="s">
        <v>95</v>
      </c>
      <c r="AD5186" t="s">
        <v>23</v>
      </c>
      <c r="AE5186" t="s">
        <v>47</v>
      </c>
      <c r="AF5186" t="s">
        <v>330</v>
      </c>
    </row>
    <row r="5187" spans="1:32">
      <c r="A5187">
        <v>202601</v>
      </c>
      <c r="B5187" t="s">
        <v>143</v>
      </c>
      <c r="C5187" t="s">
        <v>144</v>
      </c>
      <c r="D5187">
        <v>5774210001</v>
      </c>
      <c r="E5187" t="s">
        <v>9043</v>
      </c>
      <c r="F5187" t="s">
        <v>11650</v>
      </c>
      <c r="G5187" t="s">
        <v>11651</v>
      </c>
      <c r="H5187">
        <v>24922</v>
      </c>
      <c r="I5187">
        <v>873500.49</v>
      </c>
      <c r="J5187">
        <v>1826.8</v>
      </c>
      <c r="K5187">
        <v>0</v>
      </c>
      <c r="L5187">
        <v>0</v>
      </c>
      <c r="M5187">
        <v>893</v>
      </c>
      <c r="N5187">
        <v>137</v>
      </c>
      <c r="O5187">
        <v>37</v>
      </c>
      <c r="P5187">
        <v>0</v>
      </c>
      <c r="Q5187">
        <v>18</v>
      </c>
      <c r="R5187">
        <v>99</v>
      </c>
      <c r="S5187">
        <v>3</v>
      </c>
      <c r="T5187">
        <v>3199</v>
      </c>
      <c r="U5187">
        <v>6802</v>
      </c>
      <c r="V5187">
        <v>720122.81</v>
      </c>
      <c r="W5187" t="s">
        <v>93</v>
      </c>
      <c r="X5187" t="s">
        <v>94</v>
      </c>
      <c r="Y5187" s="2">
        <v>7.33</v>
      </c>
      <c r="Z5187">
        <v>478.16</v>
      </c>
      <c r="AA5187">
        <v>1187</v>
      </c>
      <c r="AB5187">
        <v>10001</v>
      </c>
      <c r="AC5187" t="s">
        <v>95</v>
      </c>
      <c r="AD5187" t="s">
        <v>23</v>
      </c>
      <c r="AE5187" t="s">
        <v>46</v>
      </c>
      <c r="AF5187" t="s">
        <v>148</v>
      </c>
    </row>
    <row r="5188" spans="1:32">
      <c r="A5188">
        <v>202601</v>
      </c>
      <c r="B5188" t="s">
        <v>548</v>
      </c>
      <c r="C5188" t="s">
        <v>549</v>
      </c>
      <c r="D5188">
        <v>5774640001</v>
      </c>
      <c r="E5188" t="s">
        <v>11652</v>
      </c>
      <c r="F5188" t="s">
        <v>11653</v>
      </c>
      <c r="G5188" t="s">
        <v>11654</v>
      </c>
      <c r="H5188">
        <v>7583</v>
      </c>
      <c r="I5188">
        <v>277022.90999999997</v>
      </c>
      <c r="J5188">
        <v>558</v>
      </c>
      <c r="K5188">
        <v>0</v>
      </c>
      <c r="L5188">
        <v>0</v>
      </c>
      <c r="M5188">
        <v>118</v>
      </c>
      <c r="N5188">
        <v>51</v>
      </c>
      <c r="O5188">
        <v>17</v>
      </c>
      <c r="P5188">
        <v>2</v>
      </c>
      <c r="Q5188">
        <v>12</v>
      </c>
      <c r="R5188">
        <v>35</v>
      </c>
      <c r="S5188">
        <v>2</v>
      </c>
      <c r="T5188">
        <v>387</v>
      </c>
      <c r="U5188">
        <v>1998</v>
      </c>
      <c r="V5188">
        <v>277022.90999999997</v>
      </c>
      <c r="W5188" t="s">
        <v>93</v>
      </c>
      <c r="X5188" t="s">
        <v>94</v>
      </c>
      <c r="Y5188" s="2">
        <v>7.36</v>
      </c>
      <c r="Z5188">
        <v>496.46</v>
      </c>
      <c r="AA5188">
        <v>237</v>
      </c>
      <c r="AB5188">
        <v>2385</v>
      </c>
      <c r="AC5188" t="s">
        <v>95</v>
      </c>
      <c r="AD5188" t="s">
        <v>23</v>
      </c>
      <c r="AE5188" t="s">
        <v>49</v>
      </c>
      <c r="AF5188" t="s">
        <v>927</v>
      </c>
    </row>
    <row r="5189" spans="1:32">
      <c r="A5189">
        <v>202601</v>
      </c>
      <c r="B5189" t="s">
        <v>273</v>
      </c>
      <c r="C5189" t="s">
        <v>274</v>
      </c>
      <c r="D5189">
        <v>5774720001</v>
      </c>
      <c r="E5189" t="s">
        <v>11655</v>
      </c>
      <c r="F5189" t="s">
        <v>11656</v>
      </c>
      <c r="G5189" t="s">
        <v>4281</v>
      </c>
      <c r="H5189">
        <v>5608</v>
      </c>
      <c r="I5189">
        <v>184550.3</v>
      </c>
      <c r="J5189">
        <v>466.6</v>
      </c>
      <c r="K5189">
        <v>0</v>
      </c>
      <c r="L5189">
        <v>0</v>
      </c>
      <c r="M5189">
        <v>66</v>
      </c>
      <c r="N5189">
        <v>38</v>
      </c>
      <c r="O5189">
        <v>44</v>
      </c>
      <c r="P5189">
        <v>2</v>
      </c>
      <c r="Q5189">
        <v>2</v>
      </c>
      <c r="R5189">
        <v>23</v>
      </c>
      <c r="S5189">
        <v>1</v>
      </c>
      <c r="T5189">
        <v>80</v>
      </c>
      <c r="U5189">
        <v>1417</v>
      </c>
      <c r="V5189">
        <v>184550.3</v>
      </c>
      <c r="W5189" t="s">
        <v>93</v>
      </c>
      <c r="X5189" t="s">
        <v>94</v>
      </c>
      <c r="Y5189" s="2">
        <v>8.32</v>
      </c>
      <c r="Z5189">
        <v>395.52</v>
      </c>
      <c r="AA5189">
        <v>176</v>
      </c>
      <c r="AB5189">
        <v>1497</v>
      </c>
      <c r="AC5189" t="s">
        <v>95</v>
      </c>
      <c r="AD5189" t="s">
        <v>23</v>
      </c>
      <c r="AE5189" t="s">
        <v>11</v>
      </c>
      <c r="AF5189" t="s">
        <v>278</v>
      </c>
    </row>
    <row r="5190" spans="1:32">
      <c r="A5190">
        <v>202601</v>
      </c>
      <c r="B5190" t="s">
        <v>1295</v>
      </c>
      <c r="C5190" t="s">
        <v>1296</v>
      </c>
      <c r="D5190">
        <v>5775370001</v>
      </c>
      <c r="E5190" t="s">
        <v>11657</v>
      </c>
      <c r="F5190" t="s">
        <v>11658</v>
      </c>
      <c r="G5190" t="s">
        <v>11659</v>
      </c>
      <c r="H5190">
        <v>13265</v>
      </c>
      <c r="I5190">
        <v>572306.93000000005</v>
      </c>
      <c r="J5190">
        <v>1048</v>
      </c>
      <c r="K5190">
        <v>0</v>
      </c>
      <c r="L5190">
        <v>0</v>
      </c>
      <c r="M5190">
        <v>259</v>
      </c>
      <c r="N5190">
        <v>116</v>
      </c>
      <c r="O5190">
        <v>43</v>
      </c>
      <c r="P5190">
        <v>1</v>
      </c>
      <c r="Q5190">
        <v>12</v>
      </c>
      <c r="R5190">
        <v>60</v>
      </c>
      <c r="S5190">
        <v>3</v>
      </c>
      <c r="T5190">
        <v>873</v>
      </c>
      <c r="U5190">
        <v>3155</v>
      </c>
      <c r="V5190">
        <v>572306.93000000005</v>
      </c>
      <c r="W5190" t="s">
        <v>93</v>
      </c>
      <c r="X5190" t="s">
        <v>94</v>
      </c>
      <c r="Y5190" s="2">
        <v>7.9</v>
      </c>
      <c r="Z5190">
        <v>546.09</v>
      </c>
      <c r="AA5190">
        <v>494</v>
      </c>
      <c r="AB5190">
        <v>4028</v>
      </c>
      <c r="AC5190" t="s">
        <v>95</v>
      </c>
      <c r="AD5190" t="s">
        <v>23</v>
      </c>
      <c r="AE5190" t="s">
        <v>44</v>
      </c>
      <c r="AF5190" t="s">
        <v>1567</v>
      </c>
    </row>
    <row r="5191" spans="1:32">
      <c r="A5191">
        <v>202601</v>
      </c>
      <c r="B5191" t="s">
        <v>180</v>
      </c>
      <c r="C5191" t="s">
        <v>181</v>
      </c>
      <c r="D5191">
        <v>5778200001</v>
      </c>
      <c r="E5191" t="s">
        <v>11660</v>
      </c>
      <c r="F5191" t="s">
        <v>11661</v>
      </c>
      <c r="G5191" t="s">
        <v>11662</v>
      </c>
      <c r="H5191">
        <v>7540</v>
      </c>
      <c r="I5191">
        <v>292367.51</v>
      </c>
      <c r="J5191">
        <v>1253.5999999999999</v>
      </c>
      <c r="K5191">
        <v>0</v>
      </c>
      <c r="L5191">
        <v>0</v>
      </c>
      <c r="M5191">
        <v>69</v>
      </c>
      <c r="N5191">
        <v>99</v>
      </c>
      <c r="O5191">
        <v>36</v>
      </c>
      <c r="P5191">
        <v>2</v>
      </c>
      <c r="Q5191">
        <v>56</v>
      </c>
      <c r="R5191">
        <v>18</v>
      </c>
      <c r="S5191">
        <v>0</v>
      </c>
      <c r="T5191">
        <v>431</v>
      </c>
      <c r="U5191">
        <v>1063</v>
      </c>
      <c r="V5191">
        <v>292367.51</v>
      </c>
      <c r="W5191" t="s">
        <v>93</v>
      </c>
      <c r="X5191" t="s">
        <v>94</v>
      </c>
      <c r="Y5191" s="2">
        <v>16.63</v>
      </c>
      <c r="Z5191">
        <v>233.22</v>
      </c>
      <c r="AA5191">
        <v>280</v>
      </c>
      <c r="AB5191">
        <v>1494</v>
      </c>
      <c r="AC5191" t="s">
        <v>95</v>
      </c>
      <c r="AD5191" t="s">
        <v>23</v>
      </c>
      <c r="AE5191" t="s">
        <v>28</v>
      </c>
      <c r="AF5191" t="s">
        <v>185</v>
      </c>
    </row>
    <row r="5192" spans="1:32">
      <c r="A5192">
        <v>202601</v>
      </c>
      <c r="B5192" t="s">
        <v>635</v>
      </c>
      <c r="C5192" t="s">
        <v>636</v>
      </c>
      <c r="D5192">
        <v>5778710001</v>
      </c>
      <c r="E5192" t="s">
        <v>11663</v>
      </c>
      <c r="F5192" t="s">
        <v>11664</v>
      </c>
      <c r="G5192" t="s">
        <v>11665</v>
      </c>
      <c r="H5192">
        <v>19732</v>
      </c>
      <c r="I5192">
        <v>694710.35</v>
      </c>
      <c r="J5192">
        <v>929.6</v>
      </c>
      <c r="K5192">
        <v>0</v>
      </c>
      <c r="L5192">
        <v>0</v>
      </c>
      <c r="M5192">
        <v>297</v>
      </c>
      <c r="N5192">
        <v>107</v>
      </c>
      <c r="O5192">
        <v>18</v>
      </c>
      <c r="P5192">
        <v>8</v>
      </c>
      <c r="Q5192">
        <v>8</v>
      </c>
      <c r="R5192">
        <v>58</v>
      </c>
      <c r="S5192">
        <v>0</v>
      </c>
      <c r="T5192">
        <v>1205</v>
      </c>
      <c r="U5192">
        <v>4326</v>
      </c>
      <c r="V5192">
        <v>694710.35</v>
      </c>
      <c r="W5192" t="s">
        <v>93</v>
      </c>
      <c r="X5192" t="s">
        <v>94</v>
      </c>
      <c r="Y5192" s="2">
        <v>4.71</v>
      </c>
      <c r="Z5192">
        <v>747.32</v>
      </c>
      <c r="AA5192">
        <v>496</v>
      </c>
      <c r="AB5192">
        <v>5531</v>
      </c>
      <c r="AC5192" t="s">
        <v>95</v>
      </c>
      <c r="AD5192" t="s">
        <v>23</v>
      </c>
      <c r="AE5192" t="s">
        <v>51</v>
      </c>
      <c r="AF5192" t="s">
        <v>1094</v>
      </c>
    </row>
    <row r="5193" spans="1:32">
      <c r="A5193">
        <v>202601</v>
      </c>
      <c r="B5193" t="s">
        <v>127</v>
      </c>
      <c r="C5193" t="s">
        <v>128</v>
      </c>
      <c r="D5193">
        <v>5779870002</v>
      </c>
      <c r="E5193" t="s">
        <v>11666</v>
      </c>
      <c r="F5193" t="s">
        <v>7888</v>
      </c>
      <c r="G5193" t="s">
        <v>7889</v>
      </c>
      <c r="H5193">
        <v>1700</v>
      </c>
      <c r="I5193">
        <v>63931.02</v>
      </c>
      <c r="J5193">
        <v>305.2</v>
      </c>
      <c r="K5193">
        <v>0</v>
      </c>
      <c r="L5193">
        <v>0</v>
      </c>
      <c r="M5193">
        <v>167</v>
      </c>
      <c r="N5193">
        <v>12</v>
      </c>
      <c r="O5193">
        <v>1</v>
      </c>
      <c r="P5193">
        <v>0</v>
      </c>
      <c r="Q5193">
        <v>5</v>
      </c>
      <c r="R5193">
        <v>31</v>
      </c>
      <c r="S5193">
        <v>0</v>
      </c>
      <c r="T5193">
        <v>164</v>
      </c>
      <c r="U5193">
        <v>282</v>
      </c>
      <c r="V5193">
        <v>63931.02</v>
      </c>
      <c r="W5193" t="s">
        <v>93</v>
      </c>
      <c r="X5193" t="s">
        <v>94</v>
      </c>
      <c r="Y5193" s="2">
        <v>17.95</v>
      </c>
      <c r="Z5193">
        <v>209.47</v>
      </c>
      <c r="AA5193">
        <v>216</v>
      </c>
      <c r="AB5193">
        <v>446</v>
      </c>
      <c r="AC5193" t="s">
        <v>95</v>
      </c>
      <c r="AD5193" t="s">
        <v>23</v>
      </c>
      <c r="AE5193" t="s">
        <v>5</v>
      </c>
      <c r="AF5193" t="s">
        <v>142</v>
      </c>
    </row>
    <row r="5194" spans="1:32">
      <c r="A5194">
        <v>202601</v>
      </c>
      <c r="B5194" t="s">
        <v>258</v>
      </c>
      <c r="C5194" t="s">
        <v>259</v>
      </c>
      <c r="D5194">
        <v>5781500001</v>
      </c>
      <c r="E5194" t="s">
        <v>11667</v>
      </c>
      <c r="F5194" t="s">
        <v>11668</v>
      </c>
      <c r="G5194" t="s">
        <v>11669</v>
      </c>
      <c r="H5194">
        <v>1287</v>
      </c>
      <c r="I5194">
        <v>41882.230000000003</v>
      </c>
      <c r="J5194">
        <v>69.2</v>
      </c>
      <c r="K5194">
        <v>0</v>
      </c>
      <c r="L5194">
        <v>0</v>
      </c>
      <c r="M5194">
        <v>46</v>
      </c>
      <c r="N5194">
        <v>4</v>
      </c>
      <c r="O5194">
        <v>2</v>
      </c>
      <c r="P5194">
        <v>0</v>
      </c>
      <c r="Q5194">
        <v>0</v>
      </c>
      <c r="R5194">
        <v>1</v>
      </c>
      <c r="S5194">
        <v>0</v>
      </c>
      <c r="T5194">
        <v>359</v>
      </c>
      <c r="U5194">
        <v>78</v>
      </c>
      <c r="V5194">
        <v>41882.230000000003</v>
      </c>
      <c r="W5194" t="s">
        <v>93</v>
      </c>
      <c r="X5194" t="s">
        <v>94</v>
      </c>
      <c r="Y5194" s="2">
        <v>5.38</v>
      </c>
      <c r="Z5194">
        <v>605.23</v>
      </c>
      <c r="AA5194">
        <v>53</v>
      </c>
      <c r="AB5194">
        <v>437</v>
      </c>
      <c r="AC5194" t="s">
        <v>95</v>
      </c>
      <c r="AD5194" t="s">
        <v>23</v>
      </c>
      <c r="AE5194" t="s">
        <v>15</v>
      </c>
      <c r="AF5194" t="s">
        <v>108</v>
      </c>
    </row>
    <row r="5195" spans="1:32">
      <c r="A5195">
        <v>202601</v>
      </c>
      <c r="B5195" t="s">
        <v>419</v>
      </c>
      <c r="C5195" t="s">
        <v>420</v>
      </c>
      <c r="D5195">
        <v>5781930001</v>
      </c>
      <c r="E5195" t="s">
        <v>11670</v>
      </c>
      <c r="F5195" t="s">
        <v>11671</v>
      </c>
      <c r="G5195" t="s">
        <v>11672</v>
      </c>
      <c r="H5195">
        <v>17586</v>
      </c>
      <c r="I5195">
        <v>613100.98</v>
      </c>
      <c r="J5195">
        <v>1209.5999999999999</v>
      </c>
      <c r="K5195">
        <v>0</v>
      </c>
      <c r="L5195">
        <v>0</v>
      </c>
      <c r="M5195">
        <v>288</v>
      </c>
      <c r="N5195">
        <v>38</v>
      </c>
      <c r="O5195">
        <v>70</v>
      </c>
      <c r="P5195">
        <v>0</v>
      </c>
      <c r="Q5195">
        <v>31</v>
      </c>
      <c r="R5195">
        <v>68</v>
      </c>
      <c r="S5195">
        <v>4</v>
      </c>
      <c r="T5195">
        <v>1109</v>
      </c>
      <c r="U5195">
        <v>4609</v>
      </c>
      <c r="V5195">
        <v>613100.98</v>
      </c>
      <c r="W5195" t="s">
        <v>93</v>
      </c>
      <c r="X5195" t="s">
        <v>94</v>
      </c>
      <c r="Y5195" s="2">
        <v>6.88</v>
      </c>
      <c r="Z5195">
        <v>506.86</v>
      </c>
      <c r="AA5195">
        <v>499</v>
      </c>
      <c r="AB5195">
        <v>5718</v>
      </c>
      <c r="AC5195" t="s">
        <v>95</v>
      </c>
      <c r="AD5195" t="s">
        <v>23</v>
      </c>
      <c r="AE5195" t="s">
        <v>12</v>
      </c>
      <c r="AF5195" t="s">
        <v>934</v>
      </c>
    </row>
    <row r="5196" spans="1:32">
      <c r="A5196">
        <v>202601</v>
      </c>
      <c r="B5196" t="s">
        <v>548</v>
      </c>
      <c r="C5196" t="s">
        <v>549</v>
      </c>
      <c r="D5196">
        <v>5786730002</v>
      </c>
      <c r="E5196" t="s">
        <v>11673</v>
      </c>
      <c r="F5196" t="s">
        <v>11674</v>
      </c>
      <c r="G5196" t="s">
        <v>11675</v>
      </c>
      <c r="H5196">
        <v>1120</v>
      </c>
      <c r="I5196">
        <v>37160.29</v>
      </c>
      <c r="J5196">
        <v>108.4</v>
      </c>
      <c r="K5196">
        <v>0</v>
      </c>
      <c r="L5196">
        <v>0</v>
      </c>
      <c r="M5196">
        <v>43</v>
      </c>
      <c r="N5196">
        <v>8</v>
      </c>
      <c r="O5196">
        <v>3</v>
      </c>
      <c r="P5196">
        <v>0</v>
      </c>
      <c r="Q5196">
        <v>2</v>
      </c>
      <c r="R5196">
        <v>2</v>
      </c>
      <c r="S5196">
        <v>0</v>
      </c>
      <c r="T5196">
        <v>168</v>
      </c>
      <c r="U5196">
        <v>160</v>
      </c>
      <c r="V5196">
        <v>37160.29</v>
      </c>
      <c r="W5196" t="s">
        <v>93</v>
      </c>
      <c r="X5196" t="s">
        <v>94</v>
      </c>
      <c r="Y5196" s="2">
        <v>9.68</v>
      </c>
      <c r="Z5196">
        <v>342.81</v>
      </c>
      <c r="AA5196">
        <v>58</v>
      </c>
      <c r="AB5196">
        <v>328</v>
      </c>
      <c r="AC5196" t="s">
        <v>95</v>
      </c>
      <c r="AD5196" t="s">
        <v>23</v>
      </c>
      <c r="AE5196" t="s">
        <v>49</v>
      </c>
      <c r="AF5196" t="s">
        <v>553</v>
      </c>
    </row>
    <row r="5197" spans="1:32">
      <c r="A5197">
        <v>202601</v>
      </c>
      <c r="B5197" t="s">
        <v>273</v>
      </c>
      <c r="C5197" t="s">
        <v>274</v>
      </c>
      <c r="D5197">
        <v>5787380001</v>
      </c>
      <c r="E5197" t="s">
        <v>11676</v>
      </c>
      <c r="F5197" t="s">
        <v>11677</v>
      </c>
      <c r="G5197" t="s">
        <v>11678</v>
      </c>
      <c r="H5197">
        <v>14667</v>
      </c>
      <c r="I5197">
        <v>502717.68</v>
      </c>
      <c r="J5197">
        <v>1163.4000000000001</v>
      </c>
      <c r="K5197">
        <v>0</v>
      </c>
      <c r="L5197">
        <v>0</v>
      </c>
      <c r="M5197">
        <v>341</v>
      </c>
      <c r="N5197">
        <v>79</v>
      </c>
      <c r="O5197">
        <v>23</v>
      </c>
      <c r="P5197">
        <v>0</v>
      </c>
      <c r="Q5197">
        <v>36</v>
      </c>
      <c r="R5197">
        <v>22</v>
      </c>
      <c r="S5197">
        <v>1</v>
      </c>
      <c r="T5197">
        <v>2671</v>
      </c>
      <c r="U5197">
        <v>3022</v>
      </c>
      <c r="V5197">
        <v>502717.68</v>
      </c>
      <c r="W5197" t="s">
        <v>93</v>
      </c>
      <c r="X5197" t="s">
        <v>94</v>
      </c>
      <c r="Y5197" s="2">
        <v>7.93</v>
      </c>
      <c r="Z5197">
        <v>432.11</v>
      </c>
      <c r="AA5197">
        <v>502</v>
      </c>
      <c r="AB5197">
        <v>5693</v>
      </c>
      <c r="AC5197" t="s">
        <v>95</v>
      </c>
      <c r="AD5197" t="s">
        <v>23</v>
      </c>
      <c r="AE5197" t="s">
        <v>11</v>
      </c>
      <c r="AF5197" t="s">
        <v>848</v>
      </c>
    </row>
    <row r="5198" spans="1:32">
      <c r="A5198">
        <v>202601</v>
      </c>
      <c r="B5198" t="s">
        <v>264</v>
      </c>
      <c r="C5198" t="s">
        <v>265</v>
      </c>
      <c r="D5198">
        <v>5789400001</v>
      </c>
      <c r="E5198" t="s">
        <v>2042</v>
      </c>
      <c r="F5198" t="s">
        <v>2043</v>
      </c>
      <c r="G5198" t="s">
        <v>2044</v>
      </c>
      <c r="H5198">
        <v>8700</v>
      </c>
      <c r="I5198">
        <v>300707.15999999997</v>
      </c>
      <c r="J5198">
        <v>618.4</v>
      </c>
      <c r="K5198">
        <v>0</v>
      </c>
      <c r="L5198">
        <v>0</v>
      </c>
      <c r="M5198">
        <v>296</v>
      </c>
      <c r="N5198">
        <v>36</v>
      </c>
      <c r="O5198">
        <v>12</v>
      </c>
      <c r="P5198">
        <v>1</v>
      </c>
      <c r="Q5198">
        <v>8</v>
      </c>
      <c r="R5198">
        <v>42</v>
      </c>
      <c r="S5198">
        <v>1</v>
      </c>
      <c r="T5198">
        <v>688</v>
      </c>
      <c r="U5198">
        <v>2602</v>
      </c>
      <c r="V5198">
        <v>300707.15999999997</v>
      </c>
      <c r="W5198" t="s">
        <v>93</v>
      </c>
      <c r="X5198" t="s">
        <v>94</v>
      </c>
      <c r="Y5198" s="2">
        <v>7.11</v>
      </c>
      <c r="Z5198">
        <v>486.27</v>
      </c>
      <c r="AA5198">
        <v>396</v>
      </c>
      <c r="AB5198">
        <v>3290</v>
      </c>
      <c r="AC5198" t="s">
        <v>95</v>
      </c>
      <c r="AD5198" t="s">
        <v>23</v>
      </c>
      <c r="AE5198" t="s">
        <v>10</v>
      </c>
      <c r="AF5198" t="s">
        <v>269</v>
      </c>
    </row>
    <row r="5199" spans="1:32">
      <c r="A5199">
        <v>202601</v>
      </c>
      <c r="B5199" t="s">
        <v>273</v>
      </c>
      <c r="C5199" t="s">
        <v>274</v>
      </c>
      <c r="D5199">
        <v>5789910001</v>
      </c>
      <c r="E5199" t="s">
        <v>11679</v>
      </c>
      <c r="F5199" t="s">
        <v>11680</v>
      </c>
      <c r="G5199" t="s">
        <v>11681</v>
      </c>
      <c r="H5199">
        <v>9700</v>
      </c>
      <c r="I5199">
        <v>419501.48</v>
      </c>
      <c r="J5199">
        <v>872.8</v>
      </c>
      <c r="K5199">
        <v>0</v>
      </c>
      <c r="L5199">
        <v>0</v>
      </c>
      <c r="M5199">
        <v>273</v>
      </c>
      <c r="N5199">
        <v>108</v>
      </c>
      <c r="O5199">
        <v>11</v>
      </c>
      <c r="P5199">
        <v>0</v>
      </c>
      <c r="Q5199">
        <v>14</v>
      </c>
      <c r="R5199">
        <v>44</v>
      </c>
      <c r="S5199">
        <v>0</v>
      </c>
      <c r="T5199">
        <v>869</v>
      </c>
      <c r="U5199">
        <v>2144</v>
      </c>
      <c r="V5199">
        <v>419501.48</v>
      </c>
      <c r="W5199" t="s">
        <v>93</v>
      </c>
      <c r="X5199" t="s">
        <v>94</v>
      </c>
      <c r="Y5199" s="2">
        <v>9</v>
      </c>
      <c r="Z5199">
        <v>480.64</v>
      </c>
      <c r="AA5199">
        <v>450</v>
      </c>
      <c r="AB5199">
        <v>3013</v>
      </c>
      <c r="AC5199" t="s">
        <v>95</v>
      </c>
      <c r="AD5199" t="s">
        <v>23</v>
      </c>
      <c r="AE5199" t="s">
        <v>11</v>
      </c>
      <c r="AF5199" t="s">
        <v>278</v>
      </c>
    </row>
    <row r="5200" spans="1:32">
      <c r="A5200">
        <v>202601</v>
      </c>
      <c r="B5200" t="s">
        <v>264</v>
      </c>
      <c r="C5200" t="s">
        <v>265</v>
      </c>
      <c r="D5200">
        <v>6013650001</v>
      </c>
      <c r="E5200" t="s">
        <v>1959</v>
      </c>
      <c r="F5200" t="s">
        <v>1960</v>
      </c>
      <c r="G5200" t="s">
        <v>1961</v>
      </c>
      <c r="H5200">
        <v>10450</v>
      </c>
      <c r="I5200">
        <v>1108319.49</v>
      </c>
      <c r="J5200">
        <v>762.4</v>
      </c>
      <c r="K5200">
        <v>1</v>
      </c>
      <c r="L5200">
        <v>214.6</v>
      </c>
      <c r="M5200">
        <v>188</v>
      </c>
      <c r="N5200">
        <v>84</v>
      </c>
      <c r="O5200">
        <v>13</v>
      </c>
      <c r="P5200">
        <v>3</v>
      </c>
      <c r="Q5200">
        <v>17</v>
      </c>
      <c r="R5200">
        <v>27</v>
      </c>
      <c r="S5200">
        <v>0</v>
      </c>
      <c r="T5200">
        <v>857</v>
      </c>
      <c r="U5200">
        <v>6192</v>
      </c>
      <c r="V5200">
        <v>404013.81</v>
      </c>
      <c r="W5200" t="s">
        <v>93</v>
      </c>
      <c r="X5200" t="s">
        <v>94</v>
      </c>
      <c r="Y5200" s="2">
        <v>7.3</v>
      </c>
      <c r="Z5200">
        <v>1453.72</v>
      </c>
      <c r="AA5200">
        <v>332</v>
      </c>
      <c r="AB5200">
        <v>7049</v>
      </c>
      <c r="AC5200" t="s">
        <v>166</v>
      </c>
      <c r="AD5200" t="s">
        <v>23</v>
      </c>
      <c r="AE5200" t="s">
        <v>10</v>
      </c>
      <c r="AF5200" t="s">
        <v>269</v>
      </c>
    </row>
    <row r="5201" spans="1:32">
      <c r="A5201">
        <v>202601</v>
      </c>
      <c r="B5201" t="s">
        <v>419</v>
      </c>
      <c r="C5201" t="s">
        <v>420</v>
      </c>
      <c r="D5201">
        <v>6023530001</v>
      </c>
      <c r="E5201" t="s">
        <v>11682</v>
      </c>
      <c r="F5201" t="s">
        <v>11683</v>
      </c>
      <c r="G5201" t="s">
        <v>11684</v>
      </c>
      <c r="H5201">
        <v>7200</v>
      </c>
      <c r="I5201">
        <v>276422.89</v>
      </c>
      <c r="J5201">
        <v>571.20000000000005</v>
      </c>
      <c r="K5201">
        <v>0</v>
      </c>
      <c r="L5201">
        <v>0</v>
      </c>
      <c r="M5201">
        <v>116</v>
      </c>
      <c r="N5201">
        <v>56</v>
      </c>
      <c r="O5201">
        <v>22</v>
      </c>
      <c r="P5201">
        <v>2</v>
      </c>
      <c r="Q5201">
        <v>11</v>
      </c>
      <c r="R5201">
        <v>26</v>
      </c>
      <c r="S5201">
        <v>0</v>
      </c>
      <c r="T5201">
        <v>421</v>
      </c>
      <c r="U5201">
        <v>1704</v>
      </c>
      <c r="V5201">
        <v>276422.89</v>
      </c>
      <c r="W5201" t="s">
        <v>93</v>
      </c>
      <c r="X5201" t="s">
        <v>94</v>
      </c>
      <c r="Y5201" s="2">
        <v>7.93</v>
      </c>
      <c r="Z5201">
        <v>483.93</v>
      </c>
      <c r="AA5201">
        <v>233</v>
      </c>
      <c r="AB5201">
        <v>2125</v>
      </c>
      <c r="AC5201" t="s">
        <v>95</v>
      </c>
      <c r="AD5201" t="s">
        <v>23</v>
      </c>
      <c r="AE5201" t="s">
        <v>12</v>
      </c>
      <c r="AF5201" t="s">
        <v>1169</v>
      </c>
    </row>
    <row r="5202" spans="1:32">
      <c r="A5202">
        <v>202601</v>
      </c>
      <c r="B5202" t="s">
        <v>264</v>
      </c>
      <c r="C5202" t="s">
        <v>265</v>
      </c>
      <c r="D5202">
        <v>6032520001</v>
      </c>
      <c r="E5202" t="s">
        <v>2462</v>
      </c>
      <c r="F5202" t="s">
        <v>2463</v>
      </c>
      <c r="G5202" t="s">
        <v>2464</v>
      </c>
      <c r="H5202">
        <v>9825</v>
      </c>
      <c r="I5202">
        <v>348790.63</v>
      </c>
      <c r="J5202">
        <v>556.79999999999995</v>
      </c>
      <c r="K5202">
        <v>0</v>
      </c>
      <c r="L5202">
        <v>0</v>
      </c>
      <c r="M5202">
        <v>267</v>
      </c>
      <c r="N5202">
        <v>50</v>
      </c>
      <c r="O5202">
        <v>17</v>
      </c>
      <c r="P5202">
        <v>1</v>
      </c>
      <c r="Q5202">
        <v>3</v>
      </c>
      <c r="R5202">
        <v>9</v>
      </c>
      <c r="S5202">
        <v>1</v>
      </c>
      <c r="T5202">
        <v>445</v>
      </c>
      <c r="U5202">
        <v>2009</v>
      </c>
      <c r="V5202">
        <v>348790.63</v>
      </c>
      <c r="W5202" t="s">
        <v>93</v>
      </c>
      <c r="X5202" t="s">
        <v>94</v>
      </c>
      <c r="Y5202" s="2">
        <v>5.67</v>
      </c>
      <c r="Z5202">
        <v>626.41999999999996</v>
      </c>
      <c r="AA5202">
        <v>348</v>
      </c>
      <c r="AB5202">
        <v>2454</v>
      </c>
      <c r="AC5202" t="s">
        <v>95</v>
      </c>
      <c r="AD5202" t="s">
        <v>23</v>
      </c>
      <c r="AE5202" t="s">
        <v>10</v>
      </c>
      <c r="AF5202" t="s">
        <v>818</v>
      </c>
    </row>
    <row r="5203" spans="1:32">
      <c r="A5203">
        <v>202601</v>
      </c>
      <c r="B5203" t="s">
        <v>325</v>
      </c>
      <c r="C5203" t="s">
        <v>326</v>
      </c>
      <c r="D5203">
        <v>6047710001</v>
      </c>
      <c r="E5203" t="s">
        <v>11685</v>
      </c>
      <c r="F5203" t="s">
        <v>11686</v>
      </c>
      <c r="G5203" t="s">
        <v>11687</v>
      </c>
      <c r="H5203">
        <v>1439</v>
      </c>
      <c r="I5203">
        <v>51780.44</v>
      </c>
      <c r="J5203">
        <v>84.2</v>
      </c>
      <c r="K5203">
        <v>0</v>
      </c>
      <c r="L5203">
        <v>0</v>
      </c>
      <c r="M5203">
        <v>49</v>
      </c>
      <c r="N5203">
        <v>8</v>
      </c>
      <c r="O5203">
        <v>2</v>
      </c>
      <c r="P5203">
        <v>0</v>
      </c>
      <c r="Q5203">
        <v>0</v>
      </c>
      <c r="R5203">
        <v>1</v>
      </c>
      <c r="S5203">
        <v>0</v>
      </c>
      <c r="T5203">
        <v>270</v>
      </c>
      <c r="U5203">
        <v>20</v>
      </c>
      <c r="V5203">
        <v>51780.44</v>
      </c>
      <c r="W5203" t="s">
        <v>93</v>
      </c>
      <c r="X5203" t="s">
        <v>94</v>
      </c>
      <c r="Y5203" s="2">
        <v>5.85</v>
      </c>
      <c r="Z5203">
        <v>614.97</v>
      </c>
      <c r="AA5203">
        <v>60</v>
      </c>
      <c r="AB5203">
        <v>290</v>
      </c>
      <c r="AC5203" t="s">
        <v>95</v>
      </c>
      <c r="AD5203" t="s">
        <v>23</v>
      </c>
      <c r="AE5203" t="s">
        <v>47</v>
      </c>
      <c r="AF5203" t="s">
        <v>895</v>
      </c>
    </row>
    <row r="5204" spans="1:32">
      <c r="A5204">
        <v>202601</v>
      </c>
      <c r="B5204" t="s">
        <v>1295</v>
      </c>
      <c r="C5204" t="s">
        <v>1296</v>
      </c>
      <c r="D5204">
        <v>6077030001</v>
      </c>
      <c r="E5204" t="s">
        <v>11284</v>
      </c>
      <c r="F5204" t="s">
        <v>11688</v>
      </c>
      <c r="G5204" t="s">
        <v>11689</v>
      </c>
      <c r="H5204">
        <v>9793</v>
      </c>
      <c r="I5204">
        <v>323845.09999999998</v>
      </c>
      <c r="J5204">
        <v>780.8</v>
      </c>
      <c r="K5204">
        <v>0</v>
      </c>
      <c r="L5204">
        <v>0</v>
      </c>
      <c r="M5204">
        <v>245</v>
      </c>
      <c r="N5204">
        <v>81</v>
      </c>
      <c r="O5204">
        <v>27</v>
      </c>
      <c r="P5204">
        <v>3</v>
      </c>
      <c r="Q5204">
        <v>7</v>
      </c>
      <c r="R5204">
        <v>44</v>
      </c>
      <c r="S5204">
        <v>0</v>
      </c>
      <c r="T5204">
        <v>1373</v>
      </c>
      <c r="U5204">
        <v>2165</v>
      </c>
      <c r="V5204">
        <v>323845.09999999998</v>
      </c>
      <c r="W5204" t="s">
        <v>93</v>
      </c>
      <c r="X5204" t="s">
        <v>94</v>
      </c>
      <c r="Y5204" s="2">
        <v>7.97</v>
      </c>
      <c r="Z5204">
        <v>414.76</v>
      </c>
      <c r="AA5204">
        <v>407</v>
      </c>
      <c r="AB5204">
        <v>3538</v>
      </c>
      <c r="AC5204" t="s">
        <v>95</v>
      </c>
      <c r="AD5204" t="s">
        <v>23</v>
      </c>
      <c r="AE5204" t="s">
        <v>44</v>
      </c>
      <c r="AF5204" t="s">
        <v>1567</v>
      </c>
    </row>
    <row r="5205" spans="1:32">
      <c r="A5205">
        <v>202601</v>
      </c>
      <c r="B5205" t="s">
        <v>599</v>
      </c>
      <c r="C5205" t="s">
        <v>600</v>
      </c>
      <c r="D5205">
        <v>6100700001</v>
      </c>
      <c r="E5205" t="s">
        <v>11690</v>
      </c>
      <c r="F5205" t="s">
        <v>11691</v>
      </c>
      <c r="G5205" t="s">
        <v>1023</v>
      </c>
      <c r="H5205">
        <v>7500</v>
      </c>
      <c r="I5205">
        <v>271268.89</v>
      </c>
      <c r="J5205">
        <v>612.6</v>
      </c>
      <c r="K5205">
        <v>0</v>
      </c>
      <c r="L5205">
        <v>0</v>
      </c>
      <c r="M5205">
        <v>240</v>
      </c>
      <c r="N5205">
        <v>35</v>
      </c>
      <c r="O5205">
        <v>9</v>
      </c>
      <c r="P5205">
        <v>2</v>
      </c>
      <c r="Q5205">
        <v>13</v>
      </c>
      <c r="R5205">
        <v>43</v>
      </c>
      <c r="S5205">
        <v>1</v>
      </c>
      <c r="T5205">
        <v>552</v>
      </c>
      <c r="U5205">
        <v>2618</v>
      </c>
      <c r="V5205">
        <v>271268.89</v>
      </c>
      <c r="W5205" t="s">
        <v>93</v>
      </c>
      <c r="X5205" t="s">
        <v>94</v>
      </c>
      <c r="Y5205" s="2">
        <v>8.17</v>
      </c>
      <c r="Z5205">
        <v>442.82</v>
      </c>
      <c r="AA5205">
        <v>343</v>
      </c>
      <c r="AB5205">
        <v>3170</v>
      </c>
      <c r="AC5205" t="s">
        <v>95</v>
      </c>
      <c r="AD5205" t="s">
        <v>23</v>
      </c>
      <c r="AE5205" t="s">
        <v>13</v>
      </c>
      <c r="AF5205" t="s">
        <v>553</v>
      </c>
    </row>
    <row r="5206" spans="1:32">
      <c r="A5206">
        <v>202601</v>
      </c>
      <c r="B5206" t="s">
        <v>548</v>
      </c>
      <c r="C5206" t="s">
        <v>549</v>
      </c>
      <c r="D5206">
        <v>6100700002</v>
      </c>
      <c r="E5206" t="s">
        <v>11690</v>
      </c>
      <c r="F5206" t="s">
        <v>11692</v>
      </c>
      <c r="G5206" t="s">
        <v>11693</v>
      </c>
      <c r="H5206">
        <v>10000</v>
      </c>
      <c r="I5206">
        <v>332779.26</v>
      </c>
      <c r="J5206">
        <v>779.2</v>
      </c>
      <c r="K5206">
        <v>1</v>
      </c>
      <c r="L5206">
        <v>0</v>
      </c>
      <c r="M5206">
        <v>430</v>
      </c>
      <c r="N5206">
        <v>42</v>
      </c>
      <c r="O5206">
        <v>12</v>
      </c>
      <c r="P5206">
        <v>0</v>
      </c>
      <c r="Q5206">
        <v>10</v>
      </c>
      <c r="R5206">
        <v>36</v>
      </c>
      <c r="S5206">
        <v>0</v>
      </c>
      <c r="T5206">
        <v>1328</v>
      </c>
      <c r="U5206">
        <v>2986</v>
      </c>
      <c r="V5206">
        <v>332779.26</v>
      </c>
      <c r="W5206" t="s">
        <v>93</v>
      </c>
      <c r="X5206" t="s">
        <v>94</v>
      </c>
      <c r="Y5206" s="2">
        <v>7.79</v>
      </c>
      <c r="Z5206">
        <v>427.08</v>
      </c>
      <c r="AA5206">
        <v>530</v>
      </c>
      <c r="AB5206">
        <v>4314</v>
      </c>
      <c r="AC5206" t="s">
        <v>166</v>
      </c>
      <c r="AD5206" t="s">
        <v>23</v>
      </c>
      <c r="AE5206" t="s">
        <v>49</v>
      </c>
      <c r="AF5206" t="s">
        <v>553</v>
      </c>
    </row>
    <row r="5207" spans="1:32">
      <c r="A5207">
        <v>202601</v>
      </c>
      <c r="B5207" t="s">
        <v>199</v>
      </c>
      <c r="C5207" t="s">
        <v>200</v>
      </c>
      <c r="D5207">
        <v>6101940001</v>
      </c>
      <c r="E5207" t="s">
        <v>2511</v>
      </c>
      <c r="F5207" t="s">
        <v>2512</v>
      </c>
      <c r="G5207" t="s">
        <v>2513</v>
      </c>
      <c r="H5207">
        <v>6525</v>
      </c>
      <c r="I5207">
        <v>242576.7</v>
      </c>
      <c r="J5207">
        <v>445.6</v>
      </c>
      <c r="K5207">
        <v>0</v>
      </c>
      <c r="L5207">
        <v>25.2</v>
      </c>
      <c r="M5207">
        <v>162</v>
      </c>
      <c r="N5207">
        <v>62</v>
      </c>
      <c r="O5207">
        <v>10</v>
      </c>
      <c r="P5207">
        <v>1</v>
      </c>
      <c r="Q5207">
        <v>2</v>
      </c>
      <c r="R5207">
        <v>13</v>
      </c>
      <c r="S5207">
        <v>1</v>
      </c>
      <c r="T5207">
        <v>998</v>
      </c>
      <c r="U5207">
        <v>1869</v>
      </c>
      <c r="V5207">
        <v>242576.7</v>
      </c>
      <c r="W5207" t="s">
        <v>93</v>
      </c>
      <c r="X5207" t="s">
        <v>94</v>
      </c>
      <c r="Y5207" s="2">
        <v>6.83</v>
      </c>
      <c r="Z5207">
        <v>544.38</v>
      </c>
      <c r="AA5207">
        <v>251</v>
      </c>
      <c r="AB5207">
        <v>2867</v>
      </c>
      <c r="AC5207" t="s">
        <v>95</v>
      </c>
      <c r="AD5207" t="s">
        <v>23</v>
      </c>
      <c r="AE5207" t="s">
        <v>6</v>
      </c>
      <c r="AF5207" t="s">
        <v>624</v>
      </c>
    </row>
    <row r="5208" spans="1:32">
      <c r="A5208">
        <v>202601</v>
      </c>
      <c r="B5208" t="s">
        <v>258</v>
      </c>
      <c r="C5208" t="s">
        <v>259</v>
      </c>
      <c r="D5208">
        <v>6102160001</v>
      </c>
      <c r="E5208" t="s">
        <v>3095</v>
      </c>
      <c r="F5208" t="s">
        <v>3096</v>
      </c>
      <c r="G5208" t="s">
        <v>3097</v>
      </c>
      <c r="H5208">
        <v>5148</v>
      </c>
      <c r="I5208">
        <v>156186.82999999999</v>
      </c>
      <c r="J5208">
        <v>466</v>
      </c>
      <c r="K5208">
        <v>0</v>
      </c>
      <c r="L5208">
        <v>0</v>
      </c>
      <c r="M5208">
        <v>184</v>
      </c>
      <c r="N5208">
        <v>44</v>
      </c>
      <c r="O5208">
        <v>6</v>
      </c>
      <c r="P5208">
        <v>0</v>
      </c>
      <c r="Q5208">
        <v>10</v>
      </c>
      <c r="R5208">
        <v>0</v>
      </c>
      <c r="S5208">
        <v>0</v>
      </c>
      <c r="T5208">
        <v>484</v>
      </c>
      <c r="U5208">
        <v>1500</v>
      </c>
      <c r="V5208">
        <v>156186.82999999999</v>
      </c>
      <c r="W5208" t="s">
        <v>93</v>
      </c>
      <c r="X5208" t="s">
        <v>94</v>
      </c>
      <c r="Y5208" s="2">
        <v>9.0500000000000007</v>
      </c>
      <c r="Z5208">
        <v>335.16</v>
      </c>
      <c r="AA5208">
        <v>244</v>
      </c>
      <c r="AB5208">
        <v>1984</v>
      </c>
      <c r="AC5208" t="s">
        <v>95</v>
      </c>
      <c r="AD5208" t="s">
        <v>23</v>
      </c>
      <c r="AE5208" t="s">
        <v>15</v>
      </c>
      <c r="AF5208" t="s">
        <v>263</v>
      </c>
    </row>
    <row r="5209" spans="1:32">
      <c r="A5209">
        <v>202601</v>
      </c>
      <c r="B5209" t="s">
        <v>218</v>
      </c>
      <c r="C5209" t="s">
        <v>219</v>
      </c>
      <c r="D5209">
        <v>6108010001</v>
      </c>
      <c r="E5209" t="s">
        <v>3624</v>
      </c>
      <c r="F5209" t="s">
        <v>3625</v>
      </c>
      <c r="G5209" t="s">
        <v>3626</v>
      </c>
      <c r="H5209">
        <v>10334</v>
      </c>
      <c r="I5209">
        <v>353506.03</v>
      </c>
      <c r="J5209">
        <v>1059</v>
      </c>
      <c r="K5209">
        <v>0</v>
      </c>
      <c r="L5209">
        <v>0</v>
      </c>
      <c r="M5209">
        <v>149</v>
      </c>
      <c r="N5209">
        <v>104</v>
      </c>
      <c r="O5209">
        <v>58</v>
      </c>
      <c r="P5209">
        <v>1</v>
      </c>
      <c r="Q5209">
        <v>18</v>
      </c>
      <c r="R5209">
        <v>70</v>
      </c>
      <c r="S5209">
        <v>1</v>
      </c>
      <c r="T5209">
        <v>972</v>
      </c>
      <c r="U5209">
        <v>2900</v>
      </c>
      <c r="V5209">
        <v>353506.03</v>
      </c>
      <c r="W5209" t="s">
        <v>93</v>
      </c>
      <c r="X5209" t="s">
        <v>94</v>
      </c>
      <c r="Y5209" s="2">
        <v>10.25</v>
      </c>
      <c r="Z5209">
        <v>333.81</v>
      </c>
      <c r="AA5209">
        <v>401</v>
      </c>
      <c r="AB5209">
        <v>3872</v>
      </c>
      <c r="AC5209" t="s">
        <v>95</v>
      </c>
      <c r="AD5209" t="s">
        <v>23</v>
      </c>
      <c r="AE5209" t="s">
        <v>4</v>
      </c>
      <c r="AF5209" t="s">
        <v>547</v>
      </c>
    </row>
    <row r="5210" spans="1:32">
      <c r="A5210">
        <v>202601</v>
      </c>
      <c r="B5210" t="s">
        <v>240</v>
      </c>
      <c r="C5210" t="s">
        <v>241</v>
      </c>
      <c r="D5210">
        <v>6127150001</v>
      </c>
      <c r="E5210" t="s">
        <v>11694</v>
      </c>
      <c r="F5210" t="s">
        <v>11695</v>
      </c>
      <c r="G5210" t="s">
        <v>11696</v>
      </c>
      <c r="H5210">
        <v>14972</v>
      </c>
      <c r="I5210">
        <v>461976.34</v>
      </c>
      <c r="J5210">
        <v>814.6</v>
      </c>
      <c r="K5210">
        <v>1</v>
      </c>
      <c r="L5210">
        <v>0</v>
      </c>
      <c r="M5210">
        <v>420</v>
      </c>
      <c r="N5210">
        <v>64</v>
      </c>
      <c r="O5210">
        <v>11</v>
      </c>
      <c r="P5210">
        <v>0</v>
      </c>
      <c r="Q5210">
        <v>10</v>
      </c>
      <c r="R5210">
        <v>23</v>
      </c>
      <c r="S5210">
        <v>0</v>
      </c>
      <c r="T5210">
        <v>1552</v>
      </c>
      <c r="U5210">
        <v>3345</v>
      </c>
      <c r="V5210">
        <v>393288.63</v>
      </c>
      <c r="W5210" t="s">
        <v>93</v>
      </c>
      <c r="X5210" t="s">
        <v>94</v>
      </c>
      <c r="Y5210" s="2">
        <v>5.44</v>
      </c>
      <c r="Z5210">
        <v>567.12</v>
      </c>
      <c r="AA5210">
        <v>528</v>
      </c>
      <c r="AB5210">
        <v>4897</v>
      </c>
      <c r="AC5210" t="s">
        <v>166</v>
      </c>
      <c r="AD5210" t="s">
        <v>23</v>
      </c>
      <c r="AE5210" t="s">
        <v>34</v>
      </c>
      <c r="AF5210" t="s">
        <v>285</v>
      </c>
    </row>
    <row r="5211" spans="1:32">
      <c r="A5211">
        <v>202601</v>
      </c>
      <c r="B5211" t="s">
        <v>419</v>
      </c>
      <c r="C5211" t="s">
        <v>420</v>
      </c>
      <c r="D5211">
        <v>6131420001</v>
      </c>
      <c r="E5211" t="s">
        <v>11697</v>
      </c>
      <c r="F5211" t="s">
        <v>11698</v>
      </c>
      <c r="G5211" t="s">
        <v>11699</v>
      </c>
      <c r="H5211">
        <v>3925</v>
      </c>
      <c r="I5211">
        <v>141497.60000000001</v>
      </c>
      <c r="J5211">
        <v>298.2</v>
      </c>
      <c r="K5211">
        <v>0</v>
      </c>
      <c r="L5211">
        <v>0</v>
      </c>
      <c r="M5211">
        <v>13</v>
      </c>
      <c r="N5211">
        <v>9</v>
      </c>
      <c r="O5211">
        <v>13</v>
      </c>
      <c r="P5211">
        <v>0</v>
      </c>
      <c r="Q5211">
        <v>15</v>
      </c>
      <c r="R5211">
        <v>11</v>
      </c>
      <c r="S5211">
        <v>0</v>
      </c>
      <c r="T5211">
        <v>37</v>
      </c>
      <c r="U5211">
        <v>581</v>
      </c>
      <c r="V5211">
        <v>141497.60000000001</v>
      </c>
      <c r="W5211" t="s">
        <v>93</v>
      </c>
      <c r="X5211" t="s">
        <v>94</v>
      </c>
      <c r="Y5211" s="2">
        <v>7.6</v>
      </c>
      <c r="Z5211">
        <v>474.51</v>
      </c>
      <c r="AA5211">
        <v>61</v>
      </c>
      <c r="AB5211">
        <v>618</v>
      </c>
      <c r="AC5211" t="s">
        <v>95</v>
      </c>
      <c r="AD5211" t="s">
        <v>23</v>
      </c>
      <c r="AE5211" t="s">
        <v>12</v>
      </c>
      <c r="AF5211" t="s">
        <v>424</v>
      </c>
    </row>
    <row r="5212" spans="1:32">
      <c r="A5212">
        <v>202601</v>
      </c>
      <c r="B5212" t="s">
        <v>218</v>
      </c>
      <c r="C5212" t="s">
        <v>219</v>
      </c>
      <c r="D5212">
        <v>6133470001</v>
      </c>
      <c r="E5212" t="s">
        <v>3684</v>
      </c>
      <c r="F5212" t="s">
        <v>3685</v>
      </c>
      <c r="G5212" t="s">
        <v>3686</v>
      </c>
      <c r="H5212">
        <v>5753</v>
      </c>
      <c r="I5212">
        <v>195254.02</v>
      </c>
      <c r="J5212">
        <v>406</v>
      </c>
      <c r="K5212">
        <v>0</v>
      </c>
      <c r="L5212">
        <v>164.8</v>
      </c>
      <c r="M5212">
        <v>97</v>
      </c>
      <c r="N5212">
        <v>45</v>
      </c>
      <c r="O5212">
        <v>7</v>
      </c>
      <c r="P5212">
        <v>1</v>
      </c>
      <c r="Q5212">
        <v>9</v>
      </c>
      <c r="R5212">
        <v>20</v>
      </c>
      <c r="S5212">
        <v>0</v>
      </c>
      <c r="T5212">
        <v>541</v>
      </c>
      <c r="U5212">
        <v>1478</v>
      </c>
      <c r="V5212">
        <v>195254.02</v>
      </c>
      <c r="W5212" t="s">
        <v>93</v>
      </c>
      <c r="X5212" t="s">
        <v>94</v>
      </c>
      <c r="Y5212" s="2">
        <v>7.06</v>
      </c>
      <c r="Z5212">
        <v>480.92</v>
      </c>
      <c r="AA5212">
        <v>179</v>
      </c>
      <c r="AB5212">
        <v>2019</v>
      </c>
      <c r="AC5212" t="s">
        <v>95</v>
      </c>
      <c r="AD5212" t="s">
        <v>23</v>
      </c>
      <c r="AE5212" t="s">
        <v>4</v>
      </c>
      <c r="AF5212" t="s">
        <v>223</v>
      </c>
    </row>
    <row r="5213" spans="1:32">
      <c r="A5213">
        <v>202601</v>
      </c>
      <c r="B5213" t="s">
        <v>391</v>
      </c>
      <c r="C5213" t="s">
        <v>392</v>
      </c>
      <c r="D5213">
        <v>6160010001</v>
      </c>
      <c r="E5213" t="s">
        <v>11700</v>
      </c>
      <c r="F5213" t="s">
        <v>11701</v>
      </c>
      <c r="G5213" t="s">
        <v>11702</v>
      </c>
      <c r="H5213">
        <v>6088</v>
      </c>
      <c r="I5213">
        <v>203613.54</v>
      </c>
      <c r="J5213">
        <v>546.6</v>
      </c>
      <c r="K5213">
        <v>0</v>
      </c>
      <c r="L5213">
        <v>0</v>
      </c>
      <c r="M5213">
        <v>146</v>
      </c>
      <c r="N5213">
        <v>47</v>
      </c>
      <c r="O5213">
        <v>14</v>
      </c>
      <c r="P5213">
        <v>0</v>
      </c>
      <c r="Q5213">
        <v>13</v>
      </c>
      <c r="R5213">
        <v>28</v>
      </c>
      <c r="S5213">
        <v>0</v>
      </c>
      <c r="T5213">
        <v>921</v>
      </c>
      <c r="U5213">
        <v>913</v>
      </c>
      <c r="V5213">
        <v>203613.54</v>
      </c>
      <c r="W5213" t="s">
        <v>93</v>
      </c>
      <c r="X5213" t="s">
        <v>94</v>
      </c>
      <c r="Y5213" s="2">
        <v>8.98</v>
      </c>
      <c r="Z5213">
        <v>372.51</v>
      </c>
      <c r="AA5213">
        <v>248</v>
      </c>
      <c r="AB5213">
        <v>1834</v>
      </c>
      <c r="AC5213" t="s">
        <v>95</v>
      </c>
      <c r="AD5213" t="s">
        <v>23</v>
      </c>
      <c r="AE5213" t="s">
        <v>42</v>
      </c>
      <c r="AF5213" t="s">
        <v>848</v>
      </c>
    </row>
    <row r="5214" spans="1:32">
      <c r="A5214">
        <v>202601</v>
      </c>
      <c r="B5214" t="s">
        <v>199</v>
      </c>
      <c r="C5214" t="s">
        <v>200</v>
      </c>
      <c r="D5214">
        <v>6185940002</v>
      </c>
      <c r="E5214" t="s">
        <v>11703</v>
      </c>
      <c r="F5214" t="s">
        <v>11704</v>
      </c>
      <c r="G5214" t="s">
        <v>11705</v>
      </c>
      <c r="H5214">
        <v>7000</v>
      </c>
      <c r="I5214">
        <v>266488.17</v>
      </c>
      <c r="J5214">
        <v>386</v>
      </c>
      <c r="K5214">
        <v>0</v>
      </c>
      <c r="L5214">
        <v>0</v>
      </c>
      <c r="M5214">
        <v>192</v>
      </c>
      <c r="N5214">
        <v>47</v>
      </c>
      <c r="O5214">
        <v>2</v>
      </c>
      <c r="P5214">
        <v>1</v>
      </c>
      <c r="Q5214">
        <v>2</v>
      </c>
      <c r="R5214">
        <v>10</v>
      </c>
      <c r="S5214">
        <v>0</v>
      </c>
      <c r="T5214">
        <v>465</v>
      </c>
      <c r="U5214">
        <v>1615</v>
      </c>
      <c r="V5214">
        <v>266488.17</v>
      </c>
      <c r="W5214" t="s">
        <v>93</v>
      </c>
      <c r="X5214" t="s">
        <v>94</v>
      </c>
      <c r="Y5214" s="2">
        <v>5.51</v>
      </c>
      <c r="Z5214">
        <v>690.38</v>
      </c>
      <c r="AA5214">
        <v>254</v>
      </c>
      <c r="AB5214">
        <v>2080</v>
      </c>
      <c r="AC5214" t="s">
        <v>95</v>
      </c>
      <c r="AD5214" t="s">
        <v>23</v>
      </c>
      <c r="AE5214" t="s">
        <v>6</v>
      </c>
      <c r="AF5214" t="s">
        <v>322</v>
      </c>
    </row>
    <row r="5215" spans="1:32">
      <c r="A5215">
        <v>202601</v>
      </c>
      <c r="B5215" t="s">
        <v>391</v>
      </c>
      <c r="C5215" t="s">
        <v>392</v>
      </c>
      <c r="D5215">
        <v>6186830001</v>
      </c>
      <c r="E5215" t="s">
        <v>11706</v>
      </c>
      <c r="F5215" t="s">
        <v>11707</v>
      </c>
      <c r="G5215" t="s">
        <v>11708</v>
      </c>
      <c r="H5215">
        <v>600</v>
      </c>
      <c r="I5215">
        <v>20253.66</v>
      </c>
      <c r="J5215">
        <v>48.4</v>
      </c>
      <c r="K5215">
        <v>0</v>
      </c>
      <c r="L5215">
        <v>0</v>
      </c>
      <c r="M5215">
        <v>27</v>
      </c>
      <c r="N5215">
        <v>6</v>
      </c>
      <c r="O5215">
        <v>0</v>
      </c>
      <c r="P5215">
        <v>0</v>
      </c>
      <c r="Q5215">
        <v>0</v>
      </c>
      <c r="R5215">
        <v>2</v>
      </c>
      <c r="S5215">
        <v>2</v>
      </c>
      <c r="T5215">
        <v>10</v>
      </c>
      <c r="U5215">
        <v>124</v>
      </c>
      <c r="V5215">
        <v>20253.66</v>
      </c>
      <c r="W5215" t="s">
        <v>93</v>
      </c>
      <c r="X5215" t="s">
        <v>94</v>
      </c>
      <c r="Y5215" s="2">
        <v>8.07</v>
      </c>
      <c r="Z5215">
        <v>418.46</v>
      </c>
      <c r="AA5215">
        <v>37</v>
      </c>
      <c r="AB5215">
        <v>134</v>
      </c>
      <c r="AC5215" t="s">
        <v>95</v>
      </c>
      <c r="AD5215" t="s">
        <v>23</v>
      </c>
      <c r="AE5215" t="s">
        <v>42</v>
      </c>
      <c r="AF5215" t="s">
        <v>132</v>
      </c>
    </row>
    <row r="5216" spans="1:32">
      <c r="A5216">
        <v>202601</v>
      </c>
      <c r="B5216" t="s">
        <v>391</v>
      </c>
      <c r="C5216" t="s">
        <v>392</v>
      </c>
      <c r="D5216">
        <v>6186830002</v>
      </c>
      <c r="E5216" t="s">
        <v>11706</v>
      </c>
      <c r="F5216" t="s">
        <v>11709</v>
      </c>
      <c r="G5216" t="s">
        <v>11710</v>
      </c>
      <c r="H5216">
        <v>4500</v>
      </c>
      <c r="I5216">
        <v>151902.37</v>
      </c>
      <c r="J5216">
        <v>642.6</v>
      </c>
      <c r="K5216">
        <v>0</v>
      </c>
      <c r="L5216">
        <v>0</v>
      </c>
      <c r="M5216">
        <v>39</v>
      </c>
      <c r="N5216">
        <v>55</v>
      </c>
      <c r="O5216">
        <v>63</v>
      </c>
      <c r="P5216">
        <v>0</v>
      </c>
      <c r="Q5216">
        <v>7</v>
      </c>
      <c r="R5216">
        <v>33</v>
      </c>
      <c r="S5216">
        <v>2</v>
      </c>
      <c r="T5216">
        <v>111</v>
      </c>
      <c r="U5216">
        <v>990</v>
      </c>
      <c r="V5216">
        <v>151902.37</v>
      </c>
      <c r="W5216" t="s">
        <v>93</v>
      </c>
      <c r="X5216" t="s">
        <v>94</v>
      </c>
      <c r="Y5216" s="2">
        <v>14.28</v>
      </c>
      <c r="Z5216">
        <v>236.39</v>
      </c>
      <c r="AA5216">
        <v>199</v>
      </c>
      <c r="AB5216">
        <v>1101</v>
      </c>
      <c r="AC5216" t="s">
        <v>95</v>
      </c>
      <c r="AD5216" t="s">
        <v>23</v>
      </c>
      <c r="AE5216" t="s">
        <v>42</v>
      </c>
      <c r="AF5216" t="s">
        <v>944</v>
      </c>
    </row>
    <row r="5217" spans="1:32">
      <c r="A5217">
        <v>202601</v>
      </c>
      <c r="B5217" t="s">
        <v>246</v>
      </c>
      <c r="C5217" t="s">
        <v>247</v>
      </c>
      <c r="D5217">
        <v>6197440004</v>
      </c>
      <c r="E5217" t="s">
        <v>11711</v>
      </c>
      <c r="F5217" t="s">
        <v>11712</v>
      </c>
      <c r="G5217" t="s">
        <v>11713</v>
      </c>
      <c r="H5217">
        <v>42273</v>
      </c>
      <c r="I5217">
        <v>1408199.66</v>
      </c>
      <c r="J5217">
        <v>3369.8</v>
      </c>
      <c r="K5217">
        <v>0</v>
      </c>
      <c r="L5217">
        <v>0</v>
      </c>
      <c r="M5217">
        <v>1266</v>
      </c>
      <c r="N5217">
        <v>279</v>
      </c>
      <c r="O5217">
        <v>90</v>
      </c>
      <c r="P5217">
        <v>4</v>
      </c>
      <c r="Q5217">
        <v>42</v>
      </c>
      <c r="R5217">
        <v>229</v>
      </c>
      <c r="S5217">
        <v>10</v>
      </c>
      <c r="T5217">
        <v>2690</v>
      </c>
      <c r="U5217">
        <v>11540</v>
      </c>
      <c r="V5217">
        <v>1408199.66</v>
      </c>
      <c r="W5217" t="s">
        <v>93</v>
      </c>
      <c r="X5217" t="s">
        <v>94</v>
      </c>
      <c r="Y5217" s="2">
        <v>7.97</v>
      </c>
      <c r="Z5217">
        <v>417.89</v>
      </c>
      <c r="AA5217">
        <v>1920</v>
      </c>
      <c r="AB5217">
        <v>14230</v>
      </c>
      <c r="AC5217" t="s">
        <v>95</v>
      </c>
      <c r="AD5217" t="s">
        <v>23</v>
      </c>
      <c r="AE5217" t="s">
        <v>29</v>
      </c>
      <c r="AF5217" t="s">
        <v>185</v>
      </c>
    </row>
    <row r="5218" spans="1:32">
      <c r="A5218">
        <v>202601</v>
      </c>
      <c r="B5218" t="s">
        <v>447</v>
      </c>
      <c r="C5218" t="s">
        <v>448</v>
      </c>
      <c r="D5218">
        <v>6197440005</v>
      </c>
      <c r="E5218" t="s">
        <v>11714</v>
      </c>
      <c r="F5218" t="s">
        <v>11715</v>
      </c>
      <c r="G5218" t="s">
        <v>11716</v>
      </c>
      <c r="H5218">
        <v>3761</v>
      </c>
      <c r="I5218">
        <v>130399.51</v>
      </c>
      <c r="J5218">
        <v>242.4</v>
      </c>
      <c r="K5218">
        <v>0</v>
      </c>
      <c r="L5218">
        <v>140.19999999999999</v>
      </c>
      <c r="M5218">
        <v>127</v>
      </c>
      <c r="N5218">
        <v>22</v>
      </c>
      <c r="O5218">
        <v>1</v>
      </c>
      <c r="P5218">
        <v>0</v>
      </c>
      <c r="Q5218">
        <v>2</v>
      </c>
      <c r="R5218">
        <v>17</v>
      </c>
      <c r="S5218">
        <v>0</v>
      </c>
      <c r="T5218">
        <v>663</v>
      </c>
      <c r="U5218">
        <v>1188</v>
      </c>
      <c r="V5218">
        <v>130399.51</v>
      </c>
      <c r="W5218" t="s">
        <v>93</v>
      </c>
      <c r="X5218" t="s">
        <v>94</v>
      </c>
      <c r="Y5218" s="2">
        <v>6.45</v>
      </c>
      <c r="Z5218">
        <v>537.95000000000005</v>
      </c>
      <c r="AA5218">
        <v>169</v>
      </c>
      <c r="AB5218">
        <v>1851</v>
      </c>
      <c r="AC5218" t="s">
        <v>95</v>
      </c>
      <c r="AD5218" t="s">
        <v>23</v>
      </c>
      <c r="AE5218" t="s">
        <v>39</v>
      </c>
      <c r="AF5218" t="s">
        <v>185</v>
      </c>
    </row>
    <row r="5219" spans="1:32">
      <c r="A5219">
        <v>202601</v>
      </c>
      <c r="B5219" t="s">
        <v>447</v>
      </c>
      <c r="C5219" t="s">
        <v>448</v>
      </c>
      <c r="D5219">
        <v>6197440006</v>
      </c>
      <c r="E5219" t="s">
        <v>11717</v>
      </c>
      <c r="F5219" t="s">
        <v>11718</v>
      </c>
      <c r="G5219" t="s">
        <v>11719</v>
      </c>
      <c r="H5219">
        <v>7452</v>
      </c>
      <c r="I5219">
        <v>256199.14</v>
      </c>
      <c r="J5219">
        <v>570</v>
      </c>
      <c r="K5219">
        <v>0</v>
      </c>
      <c r="L5219">
        <v>0</v>
      </c>
      <c r="M5219">
        <v>242</v>
      </c>
      <c r="N5219">
        <v>54</v>
      </c>
      <c r="O5219">
        <v>8</v>
      </c>
      <c r="P5219">
        <v>0</v>
      </c>
      <c r="Q5219">
        <v>7</v>
      </c>
      <c r="R5219">
        <v>25</v>
      </c>
      <c r="S5219">
        <v>1</v>
      </c>
      <c r="T5219">
        <v>1046</v>
      </c>
      <c r="U5219">
        <v>2611</v>
      </c>
      <c r="V5219">
        <v>256199.14</v>
      </c>
      <c r="W5219" t="s">
        <v>93</v>
      </c>
      <c r="X5219" t="s">
        <v>94</v>
      </c>
      <c r="Y5219" s="2">
        <v>7.65</v>
      </c>
      <c r="Z5219">
        <v>449.47</v>
      </c>
      <c r="AA5219">
        <v>337</v>
      </c>
      <c r="AB5219">
        <v>3657</v>
      </c>
      <c r="AC5219" t="s">
        <v>95</v>
      </c>
      <c r="AD5219" t="s">
        <v>23</v>
      </c>
      <c r="AE5219" t="s">
        <v>39</v>
      </c>
      <c r="AF5219" t="s">
        <v>185</v>
      </c>
    </row>
    <row r="5220" spans="1:32">
      <c r="A5220">
        <v>202601</v>
      </c>
      <c r="B5220" t="s">
        <v>419</v>
      </c>
      <c r="C5220" t="s">
        <v>420</v>
      </c>
      <c r="D5220">
        <v>6199490001</v>
      </c>
      <c r="E5220" t="s">
        <v>11720</v>
      </c>
      <c r="F5220" t="s">
        <v>11721</v>
      </c>
      <c r="G5220" t="s">
        <v>11722</v>
      </c>
      <c r="H5220">
        <v>8600</v>
      </c>
      <c r="I5220">
        <v>314844.33</v>
      </c>
      <c r="J5220">
        <v>521.6</v>
      </c>
      <c r="K5220">
        <v>0</v>
      </c>
      <c r="L5220">
        <v>0</v>
      </c>
      <c r="M5220">
        <v>112</v>
      </c>
      <c r="N5220">
        <v>48</v>
      </c>
      <c r="O5220">
        <v>16</v>
      </c>
      <c r="P5220">
        <v>2</v>
      </c>
      <c r="Q5220">
        <v>11</v>
      </c>
      <c r="R5220">
        <v>33</v>
      </c>
      <c r="S5220">
        <v>0</v>
      </c>
      <c r="T5220">
        <v>778</v>
      </c>
      <c r="U5220">
        <v>1798</v>
      </c>
      <c r="V5220">
        <v>314844.33</v>
      </c>
      <c r="W5220" t="s">
        <v>93</v>
      </c>
      <c r="X5220" t="s">
        <v>94</v>
      </c>
      <c r="Y5220" s="2">
        <v>6.07</v>
      </c>
      <c r="Z5220">
        <v>603.61</v>
      </c>
      <c r="AA5220">
        <v>222</v>
      </c>
      <c r="AB5220">
        <v>2576</v>
      </c>
      <c r="AC5220" t="s">
        <v>95</v>
      </c>
      <c r="AD5220" t="s">
        <v>23</v>
      </c>
      <c r="AE5220" t="s">
        <v>12</v>
      </c>
      <c r="AF5220" t="s">
        <v>3829</v>
      </c>
    </row>
    <row r="5221" spans="1:32">
      <c r="A5221">
        <v>202601</v>
      </c>
      <c r="B5221" t="s">
        <v>218</v>
      </c>
      <c r="C5221" t="s">
        <v>219</v>
      </c>
      <c r="D5221">
        <v>6203190001</v>
      </c>
      <c r="E5221" t="s">
        <v>3543</v>
      </c>
      <c r="F5221" t="s">
        <v>3544</v>
      </c>
      <c r="G5221" t="s">
        <v>3545</v>
      </c>
      <c r="H5221">
        <v>9744</v>
      </c>
      <c r="I5221">
        <v>312755.83</v>
      </c>
      <c r="J5221">
        <v>968.8</v>
      </c>
      <c r="K5221">
        <v>0</v>
      </c>
      <c r="L5221">
        <v>0</v>
      </c>
      <c r="M5221">
        <v>367</v>
      </c>
      <c r="N5221">
        <v>83</v>
      </c>
      <c r="O5221">
        <v>25</v>
      </c>
      <c r="P5221">
        <v>0</v>
      </c>
      <c r="Q5221">
        <v>10</v>
      </c>
      <c r="R5221">
        <v>89</v>
      </c>
      <c r="S5221">
        <v>1</v>
      </c>
      <c r="T5221">
        <v>598</v>
      </c>
      <c r="U5221">
        <v>3033</v>
      </c>
      <c r="V5221">
        <v>312755.83</v>
      </c>
      <c r="W5221" t="s">
        <v>93</v>
      </c>
      <c r="X5221" t="s">
        <v>94</v>
      </c>
      <c r="Y5221" s="2">
        <v>9.94</v>
      </c>
      <c r="Z5221">
        <v>322.83</v>
      </c>
      <c r="AA5221">
        <v>575</v>
      </c>
      <c r="AB5221">
        <v>3631</v>
      </c>
      <c r="AC5221" t="s">
        <v>95</v>
      </c>
      <c r="AD5221" t="s">
        <v>23</v>
      </c>
      <c r="AE5221" t="s">
        <v>4</v>
      </c>
      <c r="AF5221" t="s">
        <v>380</v>
      </c>
    </row>
    <row r="5222" spans="1:32">
      <c r="A5222">
        <v>202601</v>
      </c>
      <c r="B5222" t="s">
        <v>218</v>
      </c>
      <c r="C5222" t="s">
        <v>219</v>
      </c>
      <c r="D5222">
        <v>6203430001</v>
      </c>
      <c r="E5222" t="s">
        <v>11723</v>
      </c>
      <c r="F5222" t="s">
        <v>11724</v>
      </c>
      <c r="G5222" t="s">
        <v>11725</v>
      </c>
      <c r="H5222">
        <v>13145</v>
      </c>
      <c r="I5222">
        <v>484028.51</v>
      </c>
      <c r="J5222">
        <v>1143.8</v>
      </c>
      <c r="K5222">
        <v>0</v>
      </c>
      <c r="L5222">
        <v>0</v>
      </c>
      <c r="M5222">
        <v>399</v>
      </c>
      <c r="N5222">
        <v>150</v>
      </c>
      <c r="O5222">
        <v>24</v>
      </c>
      <c r="P5222">
        <v>0</v>
      </c>
      <c r="Q5222">
        <v>12</v>
      </c>
      <c r="R5222">
        <v>24</v>
      </c>
      <c r="S5222">
        <v>2</v>
      </c>
      <c r="T5222">
        <v>1088</v>
      </c>
      <c r="U5222">
        <v>3317</v>
      </c>
      <c r="V5222">
        <v>484028.51</v>
      </c>
      <c r="W5222" t="s">
        <v>93</v>
      </c>
      <c r="X5222" t="s">
        <v>94</v>
      </c>
      <c r="Y5222" s="2">
        <v>8.6999999999999993</v>
      </c>
      <c r="Z5222">
        <v>423.18</v>
      </c>
      <c r="AA5222">
        <v>611</v>
      </c>
      <c r="AB5222">
        <v>4405</v>
      </c>
      <c r="AC5222" t="s">
        <v>95</v>
      </c>
      <c r="AD5222" t="s">
        <v>23</v>
      </c>
      <c r="AE5222" t="s">
        <v>4</v>
      </c>
      <c r="AF5222" t="s">
        <v>223</v>
      </c>
    </row>
    <row r="5223" spans="1:32">
      <c r="A5223">
        <v>202601</v>
      </c>
      <c r="B5223" t="s">
        <v>199</v>
      </c>
      <c r="C5223" t="s">
        <v>200</v>
      </c>
      <c r="D5223">
        <v>6206100001</v>
      </c>
      <c r="E5223" t="s">
        <v>11726</v>
      </c>
      <c r="F5223" t="s">
        <v>11727</v>
      </c>
      <c r="G5223" t="s">
        <v>11728</v>
      </c>
      <c r="H5223">
        <v>1400</v>
      </c>
      <c r="I5223">
        <v>42483.59</v>
      </c>
      <c r="J5223">
        <v>127.8</v>
      </c>
      <c r="K5223">
        <v>0</v>
      </c>
      <c r="L5223">
        <v>0</v>
      </c>
      <c r="M5223">
        <v>62</v>
      </c>
      <c r="N5223">
        <v>17</v>
      </c>
      <c r="O5223">
        <v>2</v>
      </c>
      <c r="P5223">
        <v>0</v>
      </c>
      <c r="Q5223">
        <v>0</v>
      </c>
      <c r="R5223">
        <v>4</v>
      </c>
      <c r="S5223">
        <v>0</v>
      </c>
      <c r="T5223">
        <v>531</v>
      </c>
      <c r="U5223">
        <v>82</v>
      </c>
      <c r="V5223">
        <v>42483.59</v>
      </c>
      <c r="W5223" t="s">
        <v>93</v>
      </c>
      <c r="X5223" t="s">
        <v>94</v>
      </c>
      <c r="Y5223" s="2">
        <v>9.1300000000000008</v>
      </c>
      <c r="Z5223">
        <v>332.42</v>
      </c>
      <c r="AA5223">
        <v>85</v>
      </c>
      <c r="AB5223">
        <v>613</v>
      </c>
      <c r="AC5223" t="s">
        <v>95</v>
      </c>
      <c r="AD5223" t="s">
        <v>23</v>
      </c>
      <c r="AE5223" t="s">
        <v>6</v>
      </c>
      <c r="AF5223" t="s">
        <v>204</v>
      </c>
    </row>
    <row r="5224" spans="1:32">
      <c r="A5224">
        <v>202601</v>
      </c>
      <c r="B5224" t="s">
        <v>481</v>
      </c>
      <c r="C5224" t="s">
        <v>482</v>
      </c>
      <c r="D5224">
        <v>6206370001</v>
      </c>
      <c r="E5224" t="s">
        <v>11729</v>
      </c>
      <c r="F5224" t="s">
        <v>7476</v>
      </c>
      <c r="G5224" t="s">
        <v>7477</v>
      </c>
      <c r="H5224">
        <v>5337</v>
      </c>
      <c r="I5224">
        <v>200169.18</v>
      </c>
      <c r="J5224">
        <v>243.4</v>
      </c>
      <c r="K5224">
        <v>0</v>
      </c>
      <c r="L5224">
        <v>0</v>
      </c>
      <c r="M5224">
        <v>120</v>
      </c>
      <c r="N5224">
        <v>33</v>
      </c>
      <c r="O5224">
        <v>2</v>
      </c>
      <c r="P5224">
        <v>0</v>
      </c>
      <c r="Q5224">
        <v>0</v>
      </c>
      <c r="R5224">
        <v>12</v>
      </c>
      <c r="S5224">
        <v>0</v>
      </c>
      <c r="T5224">
        <v>482</v>
      </c>
      <c r="U5224">
        <v>1659</v>
      </c>
      <c r="V5224">
        <v>200169.18</v>
      </c>
      <c r="W5224" t="s">
        <v>93</v>
      </c>
      <c r="X5224" t="s">
        <v>94</v>
      </c>
      <c r="Y5224" s="2">
        <v>4.5599999999999996</v>
      </c>
      <c r="Z5224">
        <v>822.39</v>
      </c>
      <c r="AA5224">
        <v>167</v>
      </c>
      <c r="AB5224">
        <v>2141</v>
      </c>
      <c r="AC5224" t="s">
        <v>95</v>
      </c>
      <c r="AD5224" t="s">
        <v>23</v>
      </c>
      <c r="AE5224" t="s">
        <v>14</v>
      </c>
      <c r="AF5224" t="s">
        <v>322</v>
      </c>
    </row>
    <row r="5225" spans="1:32">
      <c r="A5225">
        <v>202601</v>
      </c>
      <c r="B5225" t="s">
        <v>264</v>
      </c>
      <c r="C5225" t="s">
        <v>265</v>
      </c>
      <c r="D5225">
        <v>6226050001</v>
      </c>
      <c r="E5225" t="s">
        <v>11730</v>
      </c>
      <c r="F5225" t="s">
        <v>11731</v>
      </c>
      <c r="G5225" t="s">
        <v>11732</v>
      </c>
      <c r="H5225">
        <v>9411</v>
      </c>
      <c r="I5225">
        <v>321413.88</v>
      </c>
      <c r="J5225">
        <v>664.8</v>
      </c>
      <c r="K5225">
        <v>0</v>
      </c>
      <c r="L5225">
        <v>0</v>
      </c>
      <c r="M5225">
        <v>175</v>
      </c>
      <c r="N5225">
        <v>73</v>
      </c>
      <c r="O5225">
        <v>12</v>
      </c>
      <c r="P5225">
        <v>1</v>
      </c>
      <c r="Q5225">
        <v>16</v>
      </c>
      <c r="R5225">
        <v>9</v>
      </c>
      <c r="S5225">
        <v>1</v>
      </c>
      <c r="T5225">
        <v>1394</v>
      </c>
      <c r="U5225">
        <v>1343</v>
      </c>
      <c r="V5225">
        <v>321413.88</v>
      </c>
      <c r="W5225" t="s">
        <v>93</v>
      </c>
      <c r="X5225" t="s">
        <v>94</v>
      </c>
      <c r="Y5225" s="2">
        <v>7.06</v>
      </c>
      <c r="Z5225">
        <v>483.47</v>
      </c>
      <c r="AA5225">
        <v>287</v>
      </c>
      <c r="AB5225">
        <v>2737</v>
      </c>
      <c r="AC5225" t="s">
        <v>95</v>
      </c>
      <c r="AD5225" t="s">
        <v>23</v>
      </c>
      <c r="AE5225" t="s">
        <v>10</v>
      </c>
      <c r="AF5225" t="s">
        <v>269</v>
      </c>
    </row>
    <row r="5226" spans="1:32">
      <c r="A5226">
        <v>202601</v>
      </c>
      <c r="B5226" t="s">
        <v>264</v>
      </c>
      <c r="C5226" t="s">
        <v>265</v>
      </c>
      <c r="D5226">
        <v>6226050002</v>
      </c>
      <c r="E5226" t="s">
        <v>11733</v>
      </c>
      <c r="F5226" t="s">
        <v>11734</v>
      </c>
      <c r="G5226" t="s">
        <v>11735</v>
      </c>
      <c r="H5226">
        <v>1813</v>
      </c>
      <c r="I5226">
        <v>61802.26</v>
      </c>
      <c r="J5226">
        <v>100.2</v>
      </c>
      <c r="K5226">
        <v>0</v>
      </c>
      <c r="L5226">
        <v>0</v>
      </c>
      <c r="M5226">
        <v>12</v>
      </c>
      <c r="N5226">
        <v>21</v>
      </c>
      <c r="O5226">
        <v>1</v>
      </c>
      <c r="P5226">
        <v>1</v>
      </c>
      <c r="Q5226">
        <v>1</v>
      </c>
      <c r="R5226">
        <v>1</v>
      </c>
      <c r="S5226">
        <v>0</v>
      </c>
      <c r="T5226">
        <v>150</v>
      </c>
      <c r="U5226">
        <v>111</v>
      </c>
      <c r="V5226">
        <v>61802.26</v>
      </c>
      <c r="W5226" t="s">
        <v>93</v>
      </c>
      <c r="X5226" t="s">
        <v>94</v>
      </c>
      <c r="Y5226" s="2">
        <v>5.53</v>
      </c>
      <c r="Z5226">
        <v>616.79</v>
      </c>
      <c r="AA5226">
        <v>37</v>
      </c>
      <c r="AB5226">
        <v>261</v>
      </c>
      <c r="AC5226" t="s">
        <v>95</v>
      </c>
      <c r="AD5226" t="s">
        <v>23</v>
      </c>
      <c r="AE5226" t="s">
        <v>10</v>
      </c>
      <c r="AF5226" t="s">
        <v>269</v>
      </c>
    </row>
    <row r="5227" spans="1:32">
      <c r="A5227">
        <v>202601</v>
      </c>
      <c r="B5227" t="s">
        <v>258</v>
      </c>
      <c r="C5227" t="s">
        <v>259</v>
      </c>
      <c r="D5227">
        <v>6229660003</v>
      </c>
      <c r="E5227" t="s">
        <v>10302</v>
      </c>
      <c r="F5227" t="s">
        <v>10303</v>
      </c>
      <c r="G5227" t="s">
        <v>661</v>
      </c>
      <c r="H5227">
        <v>5766</v>
      </c>
      <c r="I5227">
        <v>193051.12</v>
      </c>
      <c r="J5227">
        <v>1035.4000000000001</v>
      </c>
      <c r="K5227">
        <v>0</v>
      </c>
      <c r="L5227">
        <v>0</v>
      </c>
      <c r="M5227">
        <v>150</v>
      </c>
      <c r="N5227">
        <v>57</v>
      </c>
      <c r="O5227">
        <v>128</v>
      </c>
      <c r="P5227">
        <v>0</v>
      </c>
      <c r="Q5227">
        <v>6</v>
      </c>
      <c r="R5227">
        <v>2</v>
      </c>
      <c r="S5227">
        <v>0</v>
      </c>
      <c r="T5227">
        <v>584</v>
      </c>
      <c r="U5227">
        <v>1563</v>
      </c>
      <c r="V5227">
        <v>193051.12</v>
      </c>
      <c r="W5227" t="s">
        <v>93</v>
      </c>
      <c r="X5227" t="s">
        <v>94</v>
      </c>
      <c r="Y5227" s="2">
        <v>17.96</v>
      </c>
      <c r="Z5227">
        <v>186.45</v>
      </c>
      <c r="AA5227">
        <v>343</v>
      </c>
      <c r="AB5227">
        <v>2147</v>
      </c>
      <c r="AC5227" t="s">
        <v>95</v>
      </c>
      <c r="AD5227" t="s">
        <v>23</v>
      </c>
      <c r="AE5227" t="s">
        <v>15</v>
      </c>
      <c r="AF5227" t="s">
        <v>263</v>
      </c>
    </row>
    <row r="5228" spans="1:32">
      <c r="A5228">
        <v>202601</v>
      </c>
      <c r="B5228" t="s">
        <v>325</v>
      </c>
      <c r="C5228" t="s">
        <v>326</v>
      </c>
      <c r="D5228">
        <v>6230830002</v>
      </c>
      <c r="E5228" t="s">
        <v>11736</v>
      </c>
      <c r="F5228" t="s">
        <v>11737</v>
      </c>
      <c r="G5228" t="s">
        <v>11738</v>
      </c>
      <c r="H5228">
        <v>17040</v>
      </c>
      <c r="I5228">
        <v>613160.97</v>
      </c>
      <c r="J5228">
        <v>1307</v>
      </c>
      <c r="K5228">
        <v>0</v>
      </c>
      <c r="L5228">
        <v>137</v>
      </c>
      <c r="M5228">
        <v>535</v>
      </c>
      <c r="N5228">
        <v>141</v>
      </c>
      <c r="O5228">
        <v>44</v>
      </c>
      <c r="P5228">
        <v>2</v>
      </c>
      <c r="Q5228">
        <v>4</v>
      </c>
      <c r="R5228">
        <v>55</v>
      </c>
      <c r="S5228">
        <v>1</v>
      </c>
      <c r="T5228">
        <v>1045</v>
      </c>
      <c r="U5228">
        <v>4025</v>
      </c>
      <c r="V5228">
        <v>613160.97</v>
      </c>
      <c r="W5228" t="s">
        <v>93</v>
      </c>
      <c r="X5228" t="s">
        <v>94</v>
      </c>
      <c r="Y5228" s="2">
        <v>7.67</v>
      </c>
      <c r="Z5228">
        <v>469.14</v>
      </c>
      <c r="AA5228">
        <v>782</v>
      </c>
      <c r="AB5228">
        <v>5070</v>
      </c>
      <c r="AC5228" t="s">
        <v>95</v>
      </c>
      <c r="AD5228" t="s">
        <v>23</v>
      </c>
      <c r="AE5228" t="s">
        <v>47</v>
      </c>
      <c r="AF5228" t="s">
        <v>895</v>
      </c>
    </row>
    <row r="5229" spans="1:32">
      <c r="A5229">
        <v>202601</v>
      </c>
      <c r="B5229" t="s">
        <v>577</v>
      </c>
      <c r="C5229" t="s">
        <v>578</v>
      </c>
      <c r="D5229">
        <v>6232290001</v>
      </c>
      <c r="E5229" t="s">
        <v>11739</v>
      </c>
      <c r="F5229" t="s">
        <v>11740</v>
      </c>
      <c r="G5229" t="s">
        <v>5197</v>
      </c>
      <c r="H5229">
        <v>700</v>
      </c>
      <c r="I5229">
        <v>23039.119999999999</v>
      </c>
      <c r="J5229">
        <v>58.6</v>
      </c>
      <c r="K5229">
        <v>0</v>
      </c>
      <c r="L5229">
        <v>0</v>
      </c>
      <c r="M5229">
        <v>34</v>
      </c>
      <c r="N5229">
        <v>3</v>
      </c>
      <c r="O5229">
        <v>1</v>
      </c>
      <c r="P5229">
        <v>1</v>
      </c>
      <c r="Q5229">
        <v>0</v>
      </c>
      <c r="R5229">
        <v>3</v>
      </c>
      <c r="S5229">
        <v>0</v>
      </c>
      <c r="T5229">
        <v>332</v>
      </c>
      <c r="U5229">
        <v>55</v>
      </c>
      <c r="V5229">
        <v>23039.119999999999</v>
      </c>
      <c r="W5229" t="s">
        <v>93</v>
      </c>
      <c r="X5229" t="s">
        <v>94</v>
      </c>
      <c r="Y5229" s="2">
        <v>8.3699999999999992</v>
      </c>
      <c r="Z5229">
        <v>393.16</v>
      </c>
      <c r="AA5229">
        <v>42</v>
      </c>
      <c r="AB5229">
        <v>387</v>
      </c>
      <c r="AC5229" t="s">
        <v>95</v>
      </c>
      <c r="AD5229" t="s">
        <v>23</v>
      </c>
      <c r="AE5229" t="s">
        <v>38</v>
      </c>
      <c r="AF5229" t="s">
        <v>581</v>
      </c>
    </row>
    <row r="5230" spans="1:32">
      <c r="A5230">
        <v>202601</v>
      </c>
      <c r="B5230" t="s">
        <v>530</v>
      </c>
      <c r="C5230" t="s">
        <v>531</v>
      </c>
      <c r="D5230">
        <v>6235200002</v>
      </c>
      <c r="E5230" t="s">
        <v>11741</v>
      </c>
      <c r="F5230" t="s">
        <v>11742</v>
      </c>
      <c r="G5230" t="s">
        <v>11743</v>
      </c>
      <c r="H5230">
        <v>4150</v>
      </c>
      <c r="I5230">
        <v>163180.17000000001</v>
      </c>
      <c r="J5230">
        <v>622</v>
      </c>
      <c r="K5230">
        <v>0</v>
      </c>
      <c r="L5230">
        <v>0</v>
      </c>
      <c r="M5230">
        <v>25</v>
      </c>
      <c r="N5230">
        <v>9</v>
      </c>
      <c r="O5230">
        <v>91</v>
      </c>
      <c r="P5230">
        <v>1</v>
      </c>
      <c r="Q5230">
        <v>9</v>
      </c>
      <c r="R5230">
        <v>0</v>
      </c>
      <c r="S5230">
        <v>0</v>
      </c>
      <c r="T5230">
        <v>170</v>
      </c>
      <c r="U5230">
        <v>702</v>
      </c>
      <c r="V5230">
        <v>163180.17000000001</v>
      </c>
      <c r="W5230" t="s">
        <v>93</v>
      </c>
      <c r="X5230" t="s">
        <v>94</v>
      </c>
      <c r="Y5230" s="2">
        <v>14.99</v>
      </c>
      <c r="Z5230">
        <v>262.35000000000002</v>
      </c>
      <c r="AA5230">
        <v>135</v>
      </c>
      <c r="AB5230">
        <v>872</v>
      </c>
      <c r="AC5230" t="s">
        <v>95</v>
      </c>
      <c r="AD5230" t="s">
        <v>23</v>
      </c>
      <c r="AE5230" t="s">
        <v>16</v>
      </c>
      <c r="AF5230" t="s">
        <v>769</v>
      </c>
    </row>
    <row r="5231" spans="1:32">
      <c r="A5231">
        <v>202601</v>
      </c>
      <c r="B5231" t="s">
        <v>127</v>
      </c>
      <c r="C5231" t="s">
        <v>128</v>
      </c>
      <c r="D5231">
        <v>6244970002</v>
      </c>
      <c r="E5231" t="s">
        <v>11744</v>
      </c>
      <c r="F5231" t="s">
        <v>11745</v>
      </c>
      <c r="G5231" t="s">
        <v>11746</v>
      </c>
      <c r="H5231">
        <v>450</v>
      </c>
      <c r="I5231">
        <v>14062.44</v>
      </c>
      <c r="J5231">
        <v>16</v>
      </c>
      <c r="K5231">
        <v>0</v>
      </c>
      <c r="L5231">
        <v>0</v>
      </c>
      <c r="M5231">
        <v>5</v>
      </c>
      <c r="N5231">
        <v>2</v>
      </c>
      <c r="O5231">
        <v>1</v>
      </c>
      <c r="P5231">
        <v>0</v>
      </c>
      <c r="Q5231">
        <v>0</v>
      </c>
      <c r="R5231">
        <v>0</v>
      </c>
      <c r="S5231">
        <v>0</v>
      </c>
      <c r="T5231">
        <v>79</v>
      </c>
      <c r="U5231">
        <v>21</v>
      </c>
      <c r="V5231">
        <v>14062.44</v>
      </c>
      <c r="W5231" t="s">
        <v>93</v>
      </c>
      <c r="X5231" t="s">
        <v>94</v>
      </c>
      <c r="Y5231" s="2">
        <v>3.56</v>
      </c>
      <c r="Z5231">
        <v>878.9</v>
      </c>
      <c r="AA5231">
        <v>8</v>
      </c>
      <c r="AB5231">
        <v>100</v>
      </c>
      <c r="AC5231" t="s">
        <v>95</v>
      </c>
      <c r="AD5231" t="s">
        <v>23</v>
      </c>
      <c r="AE5231" t="s">
        <v>5</v>
      </c>
      <c r="AF5231" t="s">
        <v>965</v>
      </c>
    </row>
    <row r="5232" spans="1:32">
      <c r="A5232">
        <v>202601</v>
      </c>
      <c r="B5232" t="s">
        <v>127</v>
      </c>
      <c r="C5232" t="s">
        <v>128</v>
      </c>
      <c r="D5232">
        <v>6248530001</v>
      </c>
      <c r="E5232" t="s">
        <v>11747</v>
      </c>
      <c r="F5232" t="s">
        <v>11748</v>
      </c>
      <c r="G5232" t="s">
        <v>11749</v>
      </c>
      <c r="H5232">
        <v>6500</v>
      </c>
      <c r="I5232">
        <v>197205.59</v>
      </c>
      <c r="J5232">
        <v>433.8</v>
      </c>
      <c r="K5232">
        <v>0</v>
      </c>
      <c r="L5232">
        <v>0</v>
      </c>
      <c r="M5232">
        <v>201</v>
      </c>
      <c r="N5232">
        <v>56</v>
      </c>
      <c r="O5232">
        <v>3</v>
      </c>
      <c r="P5232">
        <v>3</v>
      </c>
      <c r="Q5232">
        <v>1</v>
      </c>
      <c r="R5232">
        <v>14</v>
      </c>
      <c r="S5232">
        <v>0</v>
      </c>
      <c r="T5232">
        <v>581</v>
      </c>
      <c r="U5232">
        <v>1901</v>
      </c>
      <c r="V5232">
        <v>197205.59</v>
      </c>
      <c r="W5232" t="s">
        <v>93</v>
      </c>
      <c r="X5232" t="s">
        <v>94</v>
      </c>
      <c r="Y5232" s="2">
        <v>6.67</v>
      </c>
      <c r="Z5232">
        <v>454.6</v>
      </c>
      <c r="AA5232">
        <v>278</v>
      </c>
      <c r="AB5232">
        <v>2482</v>
      </c>
      <c r="AC5232" t="s">
        <v>95</v>
      </c>
      <c r="AD5232" t="s">
        <v>23</v>
      </c>
      <c r="AE5232" t="s">
        <v>5</v>
      </c>
      <c r="AF5232" t="s">
        <v>1954</v>
      </c>
    </row>
    <row r="5233" spans="1:32">
      <c r="A5233">
        <v>202601</v>
      </c>
      <c r="B5233" t="s">
        <v>599</v>
      </c>
      <c r="C5233" t="s">
        <v>600</v>
      </c>
      <c r="D5233">
        <v>6248960003</v>
      </c>
      <c r="E5233" t="s">
        <v>11750</v>
      </c>
      <c r="F5233" t="s">
        <v>11751</v>
      </c>
      <c r="G5233" t="s">
        <v>11752</v>
      </c>
      <c r="H5233">
        <v>27000</v>
      </c>
      <c r="I5233">
        <v>1036761.05</v>
      </c>
      <c r="J5233">
        <v>2040.8</v>
      </c>
      <c r="K5233">
        <v>0</v>
      </c>
      <c r="L5233">
        <v>0</v>
      </c>
      <c r="M5233">
        <v>637</v>
      </c>
      <c r="N5233">
        <v>158</v>
      </c>
      <c r="O5233">
        <v>56</v>
      </c>
      <c r="P5233">
        <v>5</v>
      </c>
      <c r="Q5233">
        <v>43</v>
      </c>
      <c r="R5233">
        <v>79</v>
      </c>
      <c r="S5233">
        <v>4</v>
      </c>
      <c r="T5233">
        <v>2156</v>
      </c>
      <c r="U5233">
        <v>7718</v>
      </c>
      <c r="V5233">
        <v>1036761.05</v>
      </c>
      <c r="W5233" t="s">
        <v>93</v>
      </c>
      <c r="X5233" t="s">
        <v>94</v>
      </c>
      <c r="Y5233" s="2">
        <v>7.56</v>
      </c>
      <c r="Z5233">
        <v>508.02</v>
      </c>
      <c r="AA5233">
        <v>982</v>
      </c>
      <c r="AB5233">
        <v>9874</v>
      </c>
      <c r="AC5233" t="s">
        <v>95</v>
      </c>
      <c r="AD5233" t="s">
        <v>23</v>
      </c>
      <c r="AE5233" t="s">
        <v>13</v>
      </c>
      <c r="AF5233" t="s">
        <v>604</v>
      </c>
    </row>
    <row r="5234" spans="1:32">
      <c r="A5234">
        <v>202601</v>
      </c>
      <c r="B5234" t="s">
        <v>127</v>
      </c>
      <c r="C5234" t="s">
        <v>128</v>
      </c>
      <c r="D5234">
        <v>6258840001</v>
      </c>
      <c r="E5234" t="s">
        <v>11753</v>
      </c>
      <c r="F5234" t="s">
        <v>11754</v>
      </c>
      <c r="G5234" t="s">
        <v>11755</v>
      </c>
      <c r="H5234">
        <v>5329</v>
      </c>
      <c r="I5234">
        <v>171612.93</v>
      </c>
      <c r="J5234">
        <v>359.8</v>
      </c>
      <c r="K5234">
        <v>0</v>
      </c>
      <c r="L5234">
        <v>144.6</v>
      </c>
      <c r="M5234">
        <v>115</v>
      </c>
      <c r="N5234">
        <v>28</v>
      </c>
      <c r="O5234">
        <v>6</v>
      </c>
      <c r="P5234">
        <v>0</v>
      </c>
      <c r="Q5234">
        <v>6</v>
      </c>
      <c r="R5234">
        <v>49</v>
      </c>
      <c r="S5234">
        <v>0</v>
      </c>
      <c r="T5234">
        <v>620</v>
      </c>
      <c r="U5234">
        <v>2122</v>
      </c>
      <c r="V5234">
        <v>171612.93</v>
      </c>
      <c r="W5234" t="s">
        <v>93</v>
      </c>
      <c r="X5234" t="s">
        <v>94</v>
      </c>
      <c r="Y5234" s="2">
        <v>6.75</v>
      </c>
      <c r="Z5234">
        <v>476.97</v>
      </c>
      <c r="AA5234">
        <v>204</v>
      </c>
      <c r="AB5234">
        <v>2742</v>
      </c>
      <c r="AC5234" t="s">
        <v>95</v>
      </c>
      <c r="AD5234" t="s">
        <v>23</v>
      </c>
      <c r="AE5234" t="s">
        <v>5</v>
      </c>
      <c r="AF5234" t="s">
        <v>1299</v>
      </c>
    </row>
    <row r="5235" spans="1:32">
      <c r="A5235">
        <v>202601</v>
      </c>
      <c r="B5235" t="s">
        <v>447</v>
      </c>
      <c r="C5235" t="s">
        <v>448</v>
      </c>
      <c r="D5235">
        <v>6261710001</v>
      </c>
      <c r="E5235" t="s">
        <v>11756</v>
      </c>
      <c r="F5235" t="s">
        <v>11757</v>
      </c>
      <c r="G5235" t="s">
        <v>11758</v>
      </c>
      <c r="H5235">
        <v>12950</v>
      </c>
      <c r="I5235">
        <v>442520.93</v>
      </c>
      <c r="J5235">
        <v>1015</v>
      </c>
      <c r="K5235">
        <v>0</v>
      </c>
      <c r="L5235">
        <v>0</v>
      </c>
      <c r="M5235">
        <v>319</v>
      </c>
      <c r="N5235">
        <v>86</v>
      </c>
      <c r="O5235">
        <v>38</v>
      </c>
      <c r="P5235">
        <v>0</v>
      </c>
      <c r="Q5235">
        <v>17</v>
      </c>
      <c r="R5235">
        <v>35</v>
      </c>
      <c r="S5235">
        <v>2</v>
      </c>
      <c r="T5235">
        <v>757</v>
      </c>
      <c r="U5235">
        <v>3309</v>
      </c>
      <c r="V5235">
        <v>442520.93</v>
      </c>
      <c r="W5235" t="s">
        <v>93</v>
      </c>
      <c r="X5235" t="s">
        <v>94</v>
      </c>
      <c r="Y5235" s="2">
        <v>7.84</v>
      </c>
      <c r="Z5235">
        <v>435.98</v>
      </c>
      <c r="AA5235">
        <v>497</v>
      </c>
      <c r="AB5235">
        <v>4066</v>
      </c>
      <c r="AC5235" t="s">
        <v>95</v>
      </c>
      <c r="AD5235" t="s">
        <v>23</v>
      </c>
      <c r="AE5235" t="s">
        <v>39</v>
      </c>
      <c r="AF5235" t="s">
        <v>185</v>
      </c>
    </row>
    <row r="5236" spans="1:32">
      <c r="A5236">
        <v>202601</v>
      </c>
      <c r="B5236" t="s">
        <v>228</v>
      </c>
      <c r="C5236" t="s">
        <v>229</v>
      </c>
      <c r="D5236">
        <v>6262280001</v>
      </c>
      <c r="E5236" t="s">
        <v>11350</v>
      </c>
      <c r="F5236" t="s">
        <v>11351</v>
      </c>
      <c r="G5236" t="s">
        <v>7231</v>
      </c>
      <c r="H5236">
        <v>7275</v>
      </c>
      <c r="I5236">
        <v>227019.92</v>
      </c>
      <c r="J5236">
        <v>620</v>
      </c>
      <c r="K5236">
        <v>0</v>
      </c>
      <c r="L5236">
        <v>0</v>
      </c>
      <c r="M5236">
        <v>236</v>
      </c>
      <c r="N5236">
        <v>41</v>
      </c>
      <c r="O5236">
        <v>9</v>
      </c>
      <c r="P5236">
        <v>0</v>
      </c>
      <c r="Q5236">
        <v>2</v>
      </c>
      <c r="R5236">
        <v>160</v>
      </c>
      <c r="S5236">
        <v>0</v>
      </c>
      <c r="T5236">
        <v>551</v>
      </c>
      <c r="U5236">
        <v>2177</v>
      </c>
      <c r="V5236">
        <v>227019.92</v>
      </c>
      <c r="W5236" t="s">
        <v>93</v>
      </c>
      <c r="X5236" t="s">
        <v>94</v>
      </c>
      <c r="Y5236" s="2">
        <v>8.52</v>
      </c>
      <c r="Z5236">
        <v>366.16</v>
      </c>
      <c r="AA5236">
        <v>448</v>
      </c>
      <c r="AB5236">
        <v>2728</v>
      </c>
      <c r="AC5236" t="s">
        <v>95</v>
      </c>
      <c r="AD5236" t="s">
        <v>23</v>
      </c>
      <c r="AE5236" t="s">
        <v>37</v>
      </c>
      <c r="AF5236" t="s">
        <v>233</v>
      </c>
    </row>
    <row r="5237" spans="1:32">
      <c r="A5237">
        <v>202601</v>
      </c>
      <c r="B5237" t="s">
        <v>399</v>
      </c>
      <c r="C5237" t="s">
        <v>400</v>
      </c>
      <c r="D5237">
        <v>6283600002</v>
      </c>
      <c r="E5237" t="s">
        <v>11759</v>
      </c>
      <c r="F5237" t="s">
        <v>11760</v>
      </c>
      <c r="G5237" t="s">
        <v>11761</v>
      </c>
      <c r="H5237">
        <v>969</v>
      </c>
      <c r="I5237">
        <v>29420.57</v>
      </c>
      <c r="J5237">
        <v>43</v>
      </c>
      <c r="K5237">
        <v>0</v>
      </c>
      <c r="L5237">
        <v>0</v>
      </c>
      <c r="M5237">
        <v>17</v>
      </c>
      <c r="N5237">
        <v>7</v>
      </c>
      <c r="O5237">
        <v>1</v>
      </c>
      <c r="P5237">
        <v>0</v>
      </c>
      <c r="Q5237">
        <v>0</v>
      </c>
      <c r="R5237">
        <v>0</v>
      </c>
      <c r="S5237">
        <v>0</v>
      </c>
      <c r="T5237">
        <v>102</v>
      </c>
      <c r="U5237">
        <v>54</v>
      </c>
      <c r="V5237">
        <v>29420.57</v>
      </c>
      <c r="W5237" t="s">
        <v>93</v>
      </c>
      <c r="X5237" t="s">
        <v>94</v>
      </c>
      <c r="Y5237" s="2">
        <v>4.4400000000000004</v>
      </c>
      <c r="Z5237">
        <v>684.2</v>
      </c>
      <c r="AA5237">
        <v>25</v>
      </c>
      <c r="AB5237">
        <v>156</v>
      </c>
      <c r="AC5237" t="s">
        <v>95</v>
      </c>
      <c r="AD5237" t="s">
        <v>23</v>
      </c>
      <c r="AE5237" t="s">
        <v>40</v>
      </c>
      <c r="AF5237" t="s">
        <v>195</v>
      </c>
    </row>
    <row r="5238" spans="1:32">
      <c r="A5238">
        <v>202601</v>
      </c>
      <c r="B5238" t="s">
        <v>218</v>
      </c>
      <c r="C5238" t="s">
        <v>219</v>
      </c>
      <c r="D5238">
        <v>6285490002</v>
      </c>
      <c r="E5238" t="s">
        <v>3627</v>
      </c>
      <c r="F5238" t="s">
        <v>3628</v>
      </c>
      <c r="G5238" t="s">
        <v>3629</v>
      </c>
      <c r="H5238">
        <v>8698</v>
      </c>
      <c r="I5238">
        <v>284950.12</v>
      </c>
      <c r="J5238">
        <v>702.8</v>
      </c>
      <c r="K5238">
        <v>0</v>
      </c>
      <c r="L5238">
        <v>0</v>
      </c>
      <c r="M5238">
        <v>274</v>
      </c>
      <c r="N5238">
        <v>66</v>
      </c>
      <c r="O5238">
        <v>15</v>
      </c>
      <c r="P5238">
        <v>1</v>
      </c>
      <c r="Q5238">
        <v>6</v>
      </c>
      <c r="R5238">
        <v>64</v>
      </c>
      <c r="S5238">
        <v>0</v>
      </c>
      <c r="T5238">
        <v>1118</v>
      </c>
      <c r="U5238">
        <v>2134</v>
      </c>
      <c r="V5238">
        <v>284950.12</v>
      </c>
      <c r="W5238" t="s">
        <v>93</v>
      </c>
      <c r="X5238" t="s">
        <v>94</v>
      </c>
      <c r="Y5238" s="2">
        <v>8.08</v>
      </c>
      <c r="Z5238">
        <v>405.45</v>
      </c>
      <c r="AA5238">
        <v>426</v>
      </c>
      <c r="AB5238">
        <v>3252</v>
      </c>
      <c r="AC5238" t="s">
        <v>95</v>
      </c>
      <c r="AD5238" t="s">
        <v>23</v>
      </c>
      <c r="AE5238" t="s">
        <v>4</v>
      </c>
      <c r="AF5238" t="s">
        <v>547</v>
      </c>
    </row>
    <row r="5239" spans="1:32">
      <c r="A5239">
        <v>202601</v>
      </c>
      <c r="B5239" t="s">
        <v>399</v>
      </c>
      <c r="C5239" t="s">
        <v>400</v>
      </c>
      <c r="D5239">
        <v>6287510002</v>
      </c>
      <c r="E5239" t="s">
        <v>11762</v>
      </c>
      <c r="F5239" t="s">
        <v>5743</v>
      </c>
      <c r="G5239" t="s">
        <v>5744</v>
      </c>
      <c r="H5239">
        <v>2609</v>
      </c>
      <c r="I5239">
        <v>85833.29</v>
      </c>
      <c r="J5239">
        <v>69.2</v>
      </c>
      <c r="K5239">
        <v>0</v>
      </c>
      <c r="L5239">
        <v>0</v>
      </c>
      <c r="M5239">
        <v>3</v>
      </c>
      <c r="N5239">
        <v>0</v>
      </c>
      <c r="O5239">
        <v>1</v>
      </c>
      <c r="P5239">
        <v>0</v>
      </c>
      <c r="Q5239">
        <v>5</v>
      </c>
      <c r="R5239">
        <v>1</v>
      </c>
      <c r="S5239">
        <v>0</v>
      </c>
      <c r="T5239">
        <v>88</v>
      </c>
      <c r="U5239">
        <v>125</v>
      </c>
      <c r="V5239">
        <v>85833.29</v>
      </c>
      <c r="W5239" t="s">
        <v>93</v>
      </c>
      <c r="X5239" t="s">
        <v>94</v>
      </c>
      <c r="Y5239" s="2">
        <v>2.65</v>
      </c>
      <c r="Z5239">
        <v>1240.3699999999999</v>
      </c>
      <c r="AA5239">
        <v>10</v>
      </c>
      <c r="AB5239">
        <v>213</v>
      </c>
      <c r="AC5239" t="s">
        <v>95</v>
      </c>
      <c r="AD5239" t="s">
        <v>23</v>
      </c>
      <c r="AE5239" t="s">
        <v>40</v>
      </c>
      <c r="AF5239" t="s">
        <v>195</v>
      </c>
    </row>
    <row r="5240" spans="1:32">
      <c r="A5240">
        <v>202601</v>
      </c>
      <c r="B5240" t="s">
        <v>305</v>
      </c>
      <c r="C5240" t="s">
        <v>306</v>
      </c>
      <c r="D5240">
        <v>6291540003</v>
      </c>
      <c r="E5240" t="s">
        <v>11763</v>
      </c>
      <c r="F5240" t="s">
        <v>11764</v>
      </c>
      <c r="G5240" t="s">
        <v>11765</v>
      </c>
      <c r="H5240">
        <v>3050</v>
      </c>
      <c r="I5240">
        <v>99208.87</v>
      </c>
      <c r="J5240">
        <v>155</v>
      </c>
      <c r="K5240">
        <v>0</v>
      </c>
      <c r="L5240">
        <v>0</v>
      </c>
      <c r="M5240">
        <v>129</v>
      </c>
      <c r="N5240">
        <v>5</v>
      </c>
      <c r="O5240">
        <v>1</v>
      </c>
      <c r="P5240">
        <v>0</v>
      </c>
      <c r="Q5240">
        <v>0</v>
      </c>
      <c r="R5240">
        <v>5</v>
      </c>
      <c r="S5240">
        <v>0</v>
      </c>
      <c r="T5240">
        <v>995</v>
      </c>
      <c r="U5240">
        <v>116</v>
      </c>
      <c r="V5240">
        <v>99208.87</v>
      </c>
      <c r="W5240" t="s">
        <v>93</v>
      </c>
      <c r="X5240" t="s">
        <v>94</v>
      </c>
      <c r="Y5240" s="2">
        <v>5.08</v>
      </c>
      <c r="Z5240">
        <v>640.05999999999995</v>
      </c>
      <c r="AA5240">
        <v>140</v>
      </c>
      <c r="AB5240">
        <v>1111</v>
      </c>
      <c r="AC5240" t="s">
        <v>95</v>
      </c>
      <c r="AD5240" t="s">
        <v>23</v>
      </c>
      <c r="AE5240" t="s">
        <v>8</v>
      </c>
      <c r="AF5240" t="s">
        <v>998</v>
      </c>
    </row>
    <row r="5241" spans="1:32">
      <c r="A5241">
        <v>202601</v>
      </c>
      <c r="B5241" t="s">
        <v>419</v>
      </c>
      <c r="C5241" t="s">
        <v>420</v>
      </c>
      <c r="D5241">
        <v>6291970001</v>
      </c>
      <c r="E5241" t="s">
        <v>11766</v>
      </c>
      <c r="F5241" t="s">
        <v>11767</v>
      </c>
      <c r="G5241" t="s">
        <v>11768</v>
      </c>
      <c r="H5241">
        <v>7192</v>
      </c>
      <c r="I5241">
        <v>265804.15000000002</v>
      </c>
      <c r="T5241">
        <v>254</v>
      </c>
      <c r="U5241">
        <v>1610</v>
      </c>
      <c r="V5241">
        <v>265804.15000000002</v>
      </c>
      <c r="W5241" t="s">
        <v>289</v>
      </c>
      <c r="X5241" t="s">
        <v>94</v>
      </c>
      <c r="AB5241">
        <v>1864</v>
      </c>
      <c r="AC5241" t="s">
        <v>95</v>
      </c>
      <c r="AE5241" t="s">
        <v>12</v>
      </c>
      <c r="AF5241" t="s">
        <v>11769</v>
      </c>
    </row>
    <row r="5242" spans="1:32">
      <c r="A5242">
        <v>202601</v>
      </c>
      <c r="B5242" t="s">
        <v>109</v>
      </c>
      <c r="C5242" t="s">
        <v>110</v>
      </c>
      <c r="D5242">
        <v>6295960001</v>
      </c>
      <c r="E5242" t="s">
        <v>11770</v>
      </c>
      <c r="F5242" t="s">
        <v>11771</v>
      </c>
      <c r="G5242" t="s">
        <v>11772</v>
      </c>
      <c r="H5242">
        <v>2990</v>
      </c>
      <c r="I5242">
        <v>106958</v>
      </c>
      <c r="J5242">
        <v>254.4</v>
      </c>
      <c r="K5242">
        <v>0</v>
      </c>
      <c r="L5242">
        <v>0</v>
      </c>
      <c r="M5242">
        <v>123</v>
      </c>
      <c r="N5242">
        <v>23</v>
      </c>
      <c r="O5242">
        <v>2</v>
      </c>
      <c r="P5242">
        <v>0</v>
      </c>
      <c r="Q5242">
        <v>4</v>
      </c>
      <c r="R5242">
        <v>2</v>
      </c>
      <c r="S5242">
        <v>2</v>
      </c>
      <c r="T5242">
        <v>417</v>
      </c>
      <c r="U5242">
        <v>539</v>
      </c>
      <c r="V5242">
        <v>106958</v>
      </c>
      <c r="W5242" t="s">
        <v>93</v>
      </c>
      <c r="X5242" t="s">
        <v>94</v>
      </c>
      <c r="Y5242" s="2">
        <v>8.51</v>
      </c>
      <c r="Z5242">
        <v>420.43</v>
      </c>
      <c r="AA5242">
        <v>156</v>
      </c>
      <c r="AB5242">
        <v>956</v>
      </c>
      <c r="AC5242" t="s">
        <v>95</v>
      </c>
      <c r="AD5242" t="s">
        <v>23</v>
      </c>
      <c r="AE5242" t="s">
        <v>30</v>
      </c>
      <c r="AF5242" t="s">
        <v>114</v>
      </c>
    </row>
    <row r="5243" spans="1:32">
      <c r="A5243">
        <v>202601</v>
      </c>
      <c r="B5243" t="s">
        <v>246</v>
      </c>
      <c r="C5243" t="s">
        <v>247</v>
      </c>
      <c r="D5243">
        <v>6297150001</v>
      </c>
      <c r="E5243" t="s">
        <v>7250</v>
      </c>
      <c r="F5243" t="s">
        <v>7251</v>
      </c>
      <c r="G5243" t="s">
        <v>7252</v>
      </c>
      <c r="H5243">
        <v>9279</v>
      </c>
      <c r="I5243">
        <v>281518.57</v>
      </c>
      <c r="J5243">
        <v>855.2</v>
      </c>
      <c r="K5243">
        <v>0</v>
      </c>
      <c r="L5243">
        <v>0</v>
      </c>
      <c r="M5243">
        <v>331</v>
      </c>
      <c r="N5243">
        <v>76</v>
      </c>
      <c r="O5243">
        <v>36</v>
      </c>
      <c r="P5243">
        <v>0</v>
      </c>
      <c r="Q5243">
        <v>7</v>
      </c>
      <c r="R5243">
        <v>26</v>
      </c>
      <c r="S5243">
        <v>1</v>
      </c>
      <c r="T5243">
        <v>795</v>
      </c>
      <c r="U5243">
        <v>1929</v>
      </c>
      <c r="V5243">
        <v>281518.57</v>
      </c>
      <c r="W5243" t="s">
        <v>93</v>
      </c>
      <c r="X5243" t="s">
        <v>94</v>
      </c>
      <c r="Y5243" s="2">
        <v>9.2200000000000006</v>
      </c>
      <c r="Z5243">
        <v>329.18</v>
      </c>
      <c r="AA5243">
        <v>477</v>
      </c>
      <c r="AB5243">
        <v>2724</v>
      </c>
      <c r="AC5243" t="s">
        <v>95</v>
      </c>
      <c r="AD5243" t="s">
        <v>23</v>
      </c>
      <c r="AE5243" t="s">
        <v>29</v>
      </c>
      <c r="AF5243" t="s">
        <v>340</v>
      </c>
    </row>
    <row r="5244" spans="1:32">
      <c r="A5244">
        <v>202601</v>
      </c>
      <c r="B5244" t="s">
        <v>264</v>
      </c>
      <c r="C5244" t="s">
        <v>265</v>
      </c>
      <c r="D5244">
        <v>6297580001</v>
      </c>
      <c r="E5244" t="s">
        <v>11773</v>
      </c>
      <c r="F5244" t="s">
        <v>11774</v>
      </c>
      <c r="G5244" t="s">
        <v>11775</v>
      </c>
      <c r="H5244">
        <v>35817</v>
      </c>
      <c r="I5244">
        <v>1257750.93</v>
      </c>
      <c r="J5244">
        <v>2791.4</v>
      </c>
      <c r="K5244">
        <v>0</v>
      </c>
      <c r="L5244">
        <v>138</v>
      </c>
      <c r="M5244">
        <v>810</v>
      </c>
      <c r="N5244">
        <v>356</v>
      </c>
      <c r="O5244">
        <v>92</v>
      </c>
      <c r="P5244">
        <v>5</v>
      </c>
      <c r="Q5244">
        <v>21</v>
      </c>
      <c r="R5244">
        <v>132</v>
      </c>
      <c r="S5244">
        <v>8</v>
      </c>
      <c r="T5244">
        <v>2846</v>
      </c>
      <c r="U5244">
        <v>6599</v>
      </c>
      <c r="V5244">
        <v>1257750.93</v>
      </c>
      <c r="W5244" t="s">
        <v>93</v>
      </c>
      <c r="X5244" t="s">
        <v>94</v>
      </c>
      <c r="Y5244" s="2">
        <v>7.79</v>
      </c>
      <c r="Z5244">
        <v>450.58</v>
      </c>
      <c r="AA5244">
        <v>1424</v>
      </c>
      <c r="AB5244">
        <v>9445</v>
      </c>
      <c r="AC5244" t="s">
        <v>95</v>
      </c>
      <c r="AD5244" t="s">
        <v>23</v>
      </c>
      <c r="AE5244" t="s">
        <v>10</v>
      </c>
      <c r="AF5244" t="s">
        <v>510</v>
      </c>
    </row>
    <row r="5245" spans="1:32">
      <c r="A5245">
        <v>202601</v>
      </c>
      <c r="B5245" t="s">
        <v>103</v>
      </c>
      <c r="C5245" t="s">
        <v>104</v>
      </c>
      <c r="D5245">
        <v>6298040001</v>
      </c>
      <c r="E5245" t="s">
        <v>11776</v>
      </c>
      <c r="F5245" t="s">
        <v>11777</v>
      </c>
      <c r="G5245" t="s">
        <v>11778</v>
      </c>
      <c r="H5245">
        <v>750</v>
      </c>
      <c r="I5245">
        <v>25123.81</v>
      </c>
      <c r="J5245">
        <v>26.2</v>
      </c>
      <c r="K5245">
        <v>0</v>
      </c>
      <c r="L5245">
        <v>0</v>
      </c>
      <c r="M5245">
        <v>22</v>
      </c>
      <c r="N5245">
        <v>1</v>
      </c>
      <c r="O5245">
        <v>0</v>
      </c>
      <c r="P5245">
        <v>0</v>
      </c>
      <c r="Q5245">
        <v>0</v>
      </c>
      <c r="R5245">
        <v>1</v>
      </c>
      <c r="S5245">
        <v>0</v>
      </c>
      <c r="T5245">
        <v>219</v>
      </c>
      <c r="U5245">
        <v>143</v>
      </c>
      <c r="V5245">
        <v>25123.81</v>
      </c>
      <c r="W5245" t="s">
        <v>93</v>
      </c>
      <c r="X5245" t="s">
        <v>94</v>
      </c>
      <c r="Y5245" s="2">
        <v>3.49</v>
      </c>
      <c r="Z5245">
        <v>958.92</v>
      </c>
      <c r="AA5245">
        <v>24</v>
      </c>
      <c r="AB5245">
        <v>362</v>
      </c>
      <c r="AC5245" t="s">
        <v>95</v>
      </c>
      <c r="AD5245" t="s">
        <v>23</v>
      </c>
      <c r="AE5245" t="s">
        <v>52</v>
      </c>
      <c r="AF5245" t="s">
        <v>233</v>
      </c>
    </row>
    <row r="5246" spans="1:32">
      <c r="A5246">
        <v>202601</v>
      </c>
      <c r="B5246" t="s">
        <v>368</v>
      </c>
      <c r="C5246" t="s">
        <v>369</v>
      </c>
      <c r="D5246">
        <v>6298710003</v>
      </c>
      <c r="E5246" t="s">
        <v>4943</v>
      </c>
      <c r="F5246" t="s">
        <v>11779</v>
      </c>
      <c r="G5246" t="s">
        <v>11780</v>
      </c>
      <c r="H5246">
        <v>1765</v>
      </c>
      <c r="I5246">
        <v>66061.789999999994</v>
      </c>
      <c r="J5246">
        <v>133.80000000000001</v>
      </c>
      <c r="K5246">
        <v>0</v>
      </c>
      <c r="L5246">
        <v>0</v>
      </c>
      <c r="M5246">
        <v>73</v>
      </c>
      <c r="N5246">
        <v>11</v>
      </c>
      <c r="O5246">
        <v>2</v>
      </c>
      <c r="P5246">
        <v>1</v>
      </c>
      <c r="Q5246">
        <v>0</v>
      </c>
      <c r="R5246">
        <v>9</v>
      </c>
      <c r="S5246">
        <v>0</v>
      </c>
      <c r="T5246">
        <v>172</v>
      </c>
      <c r="U5246">
        <v>509</v>
      </c>
      <c r="V5246">
        <v>66061.789999999994</v>
      </c>
      <c r="W5246" t="s">
        <v>93</v>
      </c>
      <c r="X5246" t="s">
        <v>94</v>
      </c>
      <c r="Y5246" s="2">
        <v>7.58</v>
      </c>
      <c r="Z5246">
        <v>493.74</v>
      </c>
      <c r="AA5246">
        <v>96</v>
      </c>
      <c r="AB5246">
        <v>681</v>
      </c>
      <c r="AC5246" t="s">
        <v>95</v>
      </c>
      <c r="AD5246" t="s">
        <v>23</v>
      </c>
      <c r="AE5246" t="s">
        <v>7</v>
      </c>
      <c r="AF5246" t="s">
        <v>1180</v>
      </c>
    </row>
    <row r="5247" spans="1:32">
      <c r="A5247">
        <v>202601</v>
      </c>
      <c r="B5247" t="s">
        <v>447</v>
      </c>
      <c r="C5247" t="s">
        <v>448</v>
      </c>
      <c r="D5247">
        <v>6301520001</v>
      </c>
      <c r="E5247" t="s">
        <v>11781</v>
      </c>
      <c r="F5247" t="s">
        <v>11782</v>
      </c>
      <c r="G5247" t="s">
        <v>11783</v>
      </c>
      <c r="H5247">
        <v>18059</v>
      </c>
      <c r="I5247">
        <v>617103.12</v>
      </c>
      <c r="J5247">
        <v>1559.6</v>
      </c>
      <c r="K5247">
        <v>0</v>
      </c>
      <c r="L5247">
        <v>0</v>
      </c>
      <c r="M5247">
        <v>576</v>
      </c>
      <c r="N5247">
        <v>225</v>
      </c>
      <c r="O5247">
        <v>23</v>
      </c>
      <c r="P5247">
        <v>9</v>
      </c>
      <c r="Q5247">
        <v>5</v>
      </c>
      <c r="R5247">
        <v>58</v>
      </c>
      <c r="S5247">
        <v>2</v>
      </c>
      <c r="T5247">
        <v>1356</v>
      </c>
      <c r="U5247">
        <v>4702</v>
      </c>
      <c r="V5247">
        <v>617103.12</v>
      </c>
      <c r="W5247" t="s">
        <v>93</v>
      </c>
      <c r="X5247" t="s">
        <v>94</v>
      </c>
      <c r="Y5247" s="2">
        <v>8.64</v>
      </c>
      <c r="Z5247">
        <v>395.68</v>
      </c>
      <c r="AA5247">
        <v>898</v>
      </c>
      <c r="AB5247">
        <v>6058</v>
      </c>
      <c r="AC5247" t="s">
        <v>95</v>
      </c>
      <c r="AD5247" t="s">
        <v>23</v>
      </c>
      <c r="AE5247" t="s">
        <v>39</v>
      </c>
      <c r="AF5247" t="s">
        <v>455</v>
      </c>
    </row>
    <row r="5248" spans="1:32">
      <c r="A5248">
        <v>202601</v>
      </c>
      <c r="B5248" t="s">
        <v>246</v>
      </c>
      <c r="C5248" t="s">
        <v>247</v>
      </c>
      <c r="D5248">
        <v>6301790001</v>
      </c>
      <c r="E5248" t="s">
        <v>11784</v>
      </c>
      <c r="F5248" t="s">
        <v>11785</v>
      </c>
      <c r="G5248" t="s">
        <v>10571</v>
      </c>
      <c r="H5248">
        <v>13502</v>
      </c>
      <c r="I5248">
        <v>449779.1</v>
      </c>
      <c r="J5248">
        <v>1150</v>
      </c>
      <c r="K5248">
        <v>0</v>
      </c>
      <c r="L5248">
        <v>0</v>
      </c>
      <c r="M5248">
        <v>128</v>
      </c>
      <c r="N5248">
        <v>44</v>
      </c>
      <c r="O5248">
        <v>118</v>
      </c>
      <c r="P5248">
        <v>0</v>
      </c>
      <c r="Q5248">
        <v>23</v>
      </c>
      <c r="R5248">
        <v>20</v>
      </c>
      <c r="S5248">
        <v>0</v>
      </c>
      <c r="T5248">
        <v>532</v>
      </c>
      <c r="U5248">
        <v>3065</v>
      </c>
      <c r="V5248">
        <v>449779.1</v>
      </c>
      <c r="W5248" t="s">
        <v>93</v>
      </c>
      <c r="X5248" t="s">
        <v>94</v>
      </c>
      <c r="Y5248" s="2">
        <v>8.52</v>
      </c>
      <c r="Z5248">
        <v>391.11</v>
      </c>
      <c r="AA5248">
        <v>333</v>
      </c>
      <c r="AB5248">
        <v>3597</v>
      </c>
      <c r="AC5248" t="s">
        <v>95</v>
      </c>
      <c r="AD5248" t="s">
        <v>23</v>
      </c>
      <c r="AE5248" t="s">
        <v>29</v>
      </c>
      <c r="AF5248" t="s">
        <v>185</v>
      </c>
    </row>
    <row r="5249" spans="1:32">
      <c r="A5249">
        <v>202601</v>
      </c>
      <c r="B5249" t="s">
        <v>273</v>
      </c>
      <c r="C5249" t="s">
        <v>274</v>
      </c>
      <c r="D5249">
        <v>6301950001</v>
      </c>
      <c r="E5249" t="s">
        <v>8025</v>
      </c>
      <c r="F5249" t="s">
        <v>8026</v>
      </c>
      <c r="G5249" t="s">
        <v>8027</v>
      </c>
      <c r="H5249">
        <v>3341</v>
      </c>
      <c r="I5249">
        <v>168800.9</v>
      </c>
      <c r="J5249">
        <v>279.2</v>
      </c>
      <c r="K5249">
        <v>0</v>
      </c>
      <c r="L5249">
        <v>0</v>
      </c>
      <c r="M5249">
        <v>124</v>
      </c>
      <c r="N5249">
        <v>39</v>
      </c>
      <c r="O5249">
        <v>0</v>
      </c>
      <c r="P5249">
        <v>1</v>
      </c>
      <c r="Q5249">
        <v>2</v>
      </c>
      <c r="R5249">
        <v>6</v>
      </c>
      <c r="S5249">
        <v>0</v>
      </c>
      <c r="T5249">
        <v>482</v>
      </c>
      <c r="U5249">
        <v>371</v>
      </c>
      <c r="V5249">
        <v>168800.9</v>
      </c>
      <c r="W5249" t="s">
        <v>93</v>
      </c>
      <c r="X5249" t="s">
        <v>94</v>
      </c>
      <c r="Y5249" s="2">
        <v>8.36</v>
      </c>
      <c r="Z5249">
        <v>604.59</v>
      </c>
      <c r="AA5249">
        <v>172</v>
      </c>
      <c r="AB5249">
        <v>853</v>
      </c>
      <c r="AC5249" t="s">
        <v>95</v>
      </c>
      <c r="AD5249" t="s">
        <v>23</v>
      </c>
      <c r="AE5249" t="s">
        <v>11</v>
      </c>
      <c r="AF5249" t="s">
        <v>278</v>
      </c>
    </row>
    <row r="5250" spans="1:32">
      <c r="A5250">
        <v>202601</v>
      </c>
      <c r="B5250" t="s">
        <v>447</v>
      </c>
      <c r="C5250" t="s">
        <v>448</v>
      </c>
      <c r="D5250">
        <v>6304700001</v>
      </c>
      <c r="E5250" t="s">
        <v>11786</v>
      </c>
      <c r="F5250" t="s">
        <v>11787</v>
      </c>
      <c r="G5250" t="s">
        <v>466</v>
      </c>
      <c r="H5250">
        <v>1630</v>
      </c>
      <c r="I5250">
        <v>49453.1</v>
      </c>
      <c r="J5250">
        <v>104.8</v>
      </c>
      <c r="K5250">
        <v>0</v>
      </c>
      <c r="L5250">
        <v>0</v>
      </c>
      <c r="M5250">
        <v>75</v>
      </c>
      <c r="N5250">
        <v>5</v>
      </c>
      <c r="O5250">
        <v>2</v>
      </c>
      <c r="P5250">
        <v>0</v>
      </c>
      <c r="Q5250">
        <v>0</v>
      </c>
      <c r="R5250">
        <v>4</v>
      </c>
      <c r="S5250">
        <v>0</v>
      </c>
      <c r="T5250">
        <v>469</v>
      </c>
      <c r="U5250">
        <v>291</v>
      </c>
      <c r="V5250">
        <v>49453.1</v>
      </c>
      <c r="W5250" t="s">
        <v>93</v>
      </c>
      <c r="X5250" t="s">
        <v>94</v>
      </c>
      <c r="Y5250" s="2">
        <v>6.43</v>
      </c>
      <c r="Z5250">
        <v>471.88</v>
      </c>
      <c r="AA5250">
        <v>86</v>
      </c>
      <c r="AB5250">
        <v>760</v>
      </c>
      <c r="AC5250" t="s">
        <v>95</v>
      </c>
      <c r="AD5250" t="s">
        <v>23</v>
      </c>
      <c r="AE5250" t="s">
        <v>39</v>
      </c>
      <c r="AF5250" t="s">
        <v>455</v>
      </c>
    </row>
    <row r="5251" spans="1:32">
      <c r="A5251">
        <v>202601</v>
      </c>
      <c r="B5251" t="s">
        <v>228</v>
      </c>
      <c r="C5251" t="s">
        <v>229</v>
      </c>
      <c r="D5251">
        <v>6306240001</v>
      </c>
      <c r="E5251" t="s">
        <v>2480</v>
      </c>
      <c r="F5251" t="s">
        <v>2481</v>
      </c>
      <c r="G5251" t="s">
        <v>2482</v>
      </c>
      <c r="H5251">
        <v>2700</v>
      </c>
      <c r="I5251">
        <v>88843.49</v>
      </c>
      <c r="J5251">
        <v>259</v>
      </c>
      <c r="K5251">
        <v>0</v>
      </c>
      <c r="L5251">
        <v>0</v>
      </c>
      <c r="M5251">
        <v>142</v>
      </c>
      <c r="N5251">
        <v>20</v>
      </c>
      <c r="O5251">
        <v>9</v>
      </c>
      <c r="P5251">
        <v>0</v>
      </c>
      <c r="Q5251">
        <v>0</v>
      </c>
      <c r="R5251">
        <v>10</v>
      </c>
      <c r="S5251">
        <v>0</v>
      </c>
      <c r="T5251">
        <v>853</v>
      </c>
      <c r="U5251">
        <v>365</v>
      </c>
      <c r="V5251">
        <v>88843.49</v>
      </c>
      <c r="W5251" t="s">
        <v>93</v>
      </c>
      <c r="X5251" t="s">
        <v>94</v>
      </c>
      <c r="Y5251" s="2">
        <v>9.59</v>
      </c>
      <c r="Z5251">
        <v>343.03</v>
      </c>
      <c r="AA5251">
        <v>181</v>
      </c>
      <c r="AB5251">
        <v>1218</v>
      </c>
      <c r="AC5251" t="s">
        <v>95</v>
      </c>
      <c r="AD5251" t="s">
        <v>23</v>
      </c>
      <c r="AE5251" t="s">
        <v>37</v>
      </c>
      <c r="AF5251" t="s">
        <v>233</v>
      </c>
    </row>
    <row r="5252" spans="1:32">
      <c r="A5252">
        <v>202601</v>
      </c>
      <c r="B5252" t="s">
        <v>399</v>
      </c>
      <c r="C5252" t="s">
        <v>400</v>
      </c>
      <c r="D5252">
        <v>6307720001</v>
      </c>
      <c r="E5252" t="s">
        <v>9277</v>
      </c>
      <c r="F5252" t="s">
        <v>9278</v>
      </c>
      <c r="G5252" t="s">
        <v>1861</v>
      </c>
      <c r="H5252">
        <v>550</v>
      </c>
      <c r="I5252">
        <v>16686.63</v>
      </c>
      <c r="J5252">
        <v>6</v>
      </c>
      <c r="K5252">
        <v>0</v>
      </c>
      <c r="L5252">
        <v>0</v>
      </c>
      <c r="M5252">
        <v>6</v>
      </c>
      <c r="N5252">
        <v>0</v>
      </c>
      <c r="O5252">
        <v>0</v>
      </c>
      <c r="P5252">
        <v>0</v>
      </c>
      <c r="Q5252">
        <v>0</v>
      </c>
      <c r="R5252">
        <v>0</v>
      </c>
      <c r="S5252">
        <v>0</v>
      </c>
      <c r="T5252">
        <v>75</v>
      </c>
      <c r="U5252">
        <v>61</v>
      </c>
      <c r="V5252">
        <v>16686.63</v>
      </c>
      <c r="W5252" t="s">
        <v>93</v>
      </c>
      <c r="X5252" t="s">
        <v>94</v>
      </c>
      <c r="Y5252" s="2">
        <v>1.0900000000000001</v>
      </c>
      <c r="Z5252">
        <v>2781.1</v>
      </c>
      <c r="AA5252">
        <v>6</v>
      </c>
      <c r="AB5252">
        <v>136</v>
      </c>
      <c r="AC5252" t="s">
        <v>95</v>
      </c>
      <c r="AD5252" t="s">
        <v>23</v>
      </c>
      <c r="AE5252" t="s">
        <v>40</v>
      </c>
      <c r="AF5252" t="s">
        <v>195</v>
      </c>
    </row>
    <row r="5253" spans="1:32">
      <c r="A5253">
        <v>202601</v>
      </c>
      <c r="B5253" t="s">
        <v>290</v>
      </c>
      <c r="C5253" t="s">
        <v>291</v>
      </c>
      <c r="D5253">
        <v>6310430001</v>
      </c>
      <c r="E5253" t="s">
        <v>9629</v>
      </c>
      <c r="F5253" t="s">
        <v>9630</v>
      </c>
      <c r="G5253" t="s">
        <v>9631</v>
      </c>
      <c r="H5253">
        <v>1226</v>
      </c>
      <c r="I5253">
        <v>41187.78</v>
      </c>
      <c r="J5253">
        <v>186.8</v>
      </c>
      <c r="K5253">
        <v>0</v>
      </c>
      <c r="L5253">
        <v>0</v>
      </c>
      <c r="M5253">
        <v>98</v>
      </c>
      <c r="N5253">
        <v>10</v>
      </c>
      <c r="O5253">
        <v>6</v>
      </c>
      <c r="P5253">
        <v>0</v>
      </c>
      <c r="Q5253">
        <v>2</v>
      </c>
      <c r="R5253">
        <v>4</v>
      </c>
      <c r="S5253">
        <v>0</v>
      </c>
      <c r="T5253">
        <v>678</v>
      </c>
      <c r="U5253">
        <v>186</v>
      </c>
      <c r="V5253">
        <v>41187.78</v>
      </c>
      <c r="W5253" t="s">
        <v>93</v>
      </c>
      <c r="X5253" t="s">
        <v>94</v>
      </c>
      <c r="Y5253" s="2">
        <v>15.24</v>
      </c>
      <c r="Z5253">
        <v>220.49</v>
      </c>
      <c r="AA5253">
        <v>120</v>
      </c>
      <c r="AB5253">
        <v>864</v>
      </c>
      <c r="AC5253" t="s">
        <v>95</v>
      </c>
      <c r="AD5253" t="s">
        <v>23</v>
      </c>
      <c r="AE5253" t="s">
        <v>2</v>
      </c>
      <c r="AF5253" t="s">
        <v>433</v>
      </c>
    </row>
    <row r="5254" spans="1:32">
      <c r="A5254">
        <v>202601</v>
      </c>
      <c r="B5254" t="s">
        <v>530</v>
      </c>
      <c r="C5254" t="s">
        <v>531</v>
      </c>
      <c r="D5254">
        <v>6311910001</v>
      </c>
      <c r="E5254" t="s">
        <v>11788</v>
      </c>
      <c r="F5254" t="s">
        <v>11789</v>
      </c>
      <c r="G5254" t="s">
        <v>11790</v>
      </c>
      <c r="H5254">
        <v>750</v>
      </c>
      <c r="I5254">
        <v>30657.200000000001</v>
      </c>
      <c r="J5254">
        <v>11.8</v>
      </c>
      <c r="K5254">
        <v>0</v>
      </c>
      <c r="L5254">
        <v>0</v>
      </c>
      <c r="M5254">
        <v>4</v>
      </c>
      <c r="N5254">
        <v>1</v>
      </c>
      <c r="O5254">
        <v>0</v>
      </c>
      <c r="P5254">
        <v>0</v>
      </c>
      <c r="Q5254">
        <v>0</v>
      </c>
      <c r="R5254">
        <v>4</v>
      </c>
      <c r="S5254">
        <v>0</v>
      </c>
      <c r="T5254">
        <v>131</v>
      </c>
      <c r="U5254">
        <v>92</v>
      </c>
      <c r="V5254">
        <v>30657.200000000001</v>
      </c>
      <c r="W5254" t="s">
        <v>93</v>
      </c>
      <c r="X5254" t="s">
        <v>94</v>
      </c>
      <c r="Y5254" s="2">
        <v>1.57</v>
      </c>
      <c r="Z5254">
        <v>2598.0700000000002</v>
      </c>
      <c r="AA5254">
        <v>9</v>
      </c>
      <c r="AB5254">
        <v>223</v>
      </c>
      <c r="AC5254" t="s">
        <v>95</v>
      </c>
      <c r="AD5254" t="s">
        <v>23</v>
      </c>
      <c r="AE5254" t="s">
        <v>16</v>
      </c>
      <c r="AF5254" t="s">
        <v>535</v>
      </c>
    </row>
    <row r="5255" spans="1:32">
      <c r="A5255">
        <v>202601</v>
      </c>
      <c r="B5255" t="s">
        <v>419</v>
      </c>
      <c r="C5255" t="s">
        <v>420</v>
      </c>
      <c r="D5255">
        <v>6313290001</v>
      </c>
      <c r="E5255" t="s">
        <v>11791</v>
      </c>
      <c r="F5255" t="s">
        <v>11792</v>
      </c>
      <c r="G5255" t="s">
        <v>11793</v>
      </c>
      <c r="H5255">
        <v>8686</v>
      </c>
      <c r="I5255">
        <v>313009.83</v>
      </c>
      <c r="J5255">
        <v>717</v>
      </c>
      <c r="K5255">
        <v>0</v>
      </c>
      <c r="L5255">
        <v>0</v>
      </c>
      <c r="M5255">
        <v>156</v>
      </c>
      <c r="N5255">
        <v>29</v>
      </c>
      <c r="O5255">
        <v>48</v>
      </c>
      <c r="P5255">
        <v>0</v>
      </c>
      <c r="Q5255">
        <v>14</v>
      </c>
      <c r="R5255">
        <v>45</v>
      </c>
      <c r="S5255">
        <v>1</v>
      </c>
      <c r="T5255">
        <v>459</v>
      </c>
      <c r="U5255">
        <v>2119</v>
      </c>
      <c r="V5255">
        <v>313009.83</v>
      </c>
      <c r="W5255" t="s">
        <v>93</v>
      </c>
      <c r="X5255" t="s">
        <v>94</v>
      </c>
      <c r="Y5255" s="2">
        <v>8.25</v>
      </c>
      <c r="Z5255">
        <v>436.55</v>
      </c>
      <c r="AA5255">
        <v>293</v>
      </c>
      <c r="AB5255">
        <v>2578</v>
      </c>
      <c r="AC5255" t="s">
        <v>95</v>
      </c>
      <c r="AD5255" t="s">
        <v>23</v>
      </c>
      <c r="AE5255" t="s">
        <v>12</v>
      </c>
      <c r="AF5255" t="s">
        <v>424</v>
      </c>
    </row>
    <row r="5256" spans="1:32">
      <c r="A5256">
        <v>202601</v>
      </c>
      <c r="B5256" t="s">
        <v>264</v>
      </c>
      <c r="C5256" t="s">
        <v>265</v>
      </c>
      <c r="D5256">
        <v>6314340001</v>
      </c>
      <c r="E5256" t="s">
        <v>4488</v>
      </c>
      <c r="F5256" t="s">
        <v>11794</v>
      </c>
      <c r="G5256" t="s">
        <v>11795</v>
      </c>
      <c r="H5256">
        <v>8350</v>
      </c>
      <c r="I5256">
        <v>284638.09999999998</v>
      </c>
      <c r="J5256">
        <v>622.20000000000005</v>
      </c>
      <c r="K5256">
        <v>0</v>
      </c>
      <c r="L5256">
        <v>0</v>
      </c>
      <c r="M5256">
        <v>155</v>
      </c>
      <c r="N5256">
        <v>70</v>
      </c>
      <c r="O5256">
        <v>21</v>
      </c>
      <c r="P5256">
        <v>0</v>
      </c>
      <c r="Q5256">
        <v>10</v>
      </c>
      <c r="R5256">
        <v>26</v>
      </c>
      <c r="S5256">
        <v>1</v>
      </c>
      <c r="T5256">
        <v>301</v>
      </c>
      <c r="U5256">
        <v>1843</v>
      </c>
      <c r="V5256">
        <v>284638.09999999998</v>
      </c>
      <c r="W5256" t="s">
        <v>93</v>
      </c>
      <c r="X5256" t="s">
        <v>94</v>
      </c>
      <c r="Y5256" s="2">
        <v>7.45</v>
      </c>
      <c r="Z5256">
        <v>457.47</v>
      </c>
      <c r="AA5256">
        <v>283</v>
      </c>
      <c r="AB5256">
        <v>2144</v>
      </c>
      <c r="AC5256" t="s">
        <v>95</v>
      </c>
      <c r="AD5256" t="s">
        <v>23</v>
      </c>
      <c r="AE5256" t="s">
        <v>10</v>
      </c>
      <c r="AF5256" t="s">
        <v>269</v>
      </c>
    </row>
    <row r="5257" spans="1:32">
      <c r="A5257">
        <v>202601</v>
      </c>
      <c r="B5257" t="s">
        <v>635</v>
      </c>
      <c r="C5257" t="s">
        <v>636</v>
      </c>
      <c r="D5257">
        <v>6315310003</v>
      </c>
      <c r="E5257" t="s">
        <v>11796</v>
      </c>
      <c r="F5257" t="s">
        <v>11797</v>
      </c>
      <c r="G5257" t="s">
        <v>11798</v>
      </c>
      <c r="H5257">
        <v>11071</v>
      </c>
      <c r="I5257">
        <v>351001.53</v>
      </c>
      <c r="J5257">
        <v>1083.4000000000001</v>
      </c>
      <c r="K5257">
        <v>0</v>
      </c>
      <c r="L5257">
        <v>146.80000000000001</v>
      </c>
      <c r="M5257">
        <v>369</v>
      </c>
      <c r="N5257">
        <v>83</v>
      </c>
      <c r="O5257">
        <v>50</v>
      </c>
      <c r="P5257">
        <v>3</v>
      </c>
      <c r="Q5257">
        <v>11</v>
      </c>
      <c r="R5257">
        <v>52</v>
      </c>
      <c r="S5257">
        <v>0</v>
      </c>
      <c r="T5257">
        <v>994</v>
      </c>
      <c r="U5257">
        <v>3431</v>
      </c>
      <c r="V5257">
        <v>351001.53</v>
      </c>
      <c r="W5257" t="s">
        <v>93</v>
      </c>
      <c r="X5257" t="s">
        <v>94</v>
      </c>
      <c r="Y5257" s="2">
        <v>9.7899999999999991</v>
      </c>
      <c r="Z5257">
        <v>323.98</v>
      </c>
      <c r="AA5257">
        <v>568</v>
      </c>
      <c r="AB5257">
        <v>4425</v>
      </c>
      <c r="AC5257" t="s">
        <v>95</v>
      </c>
      <c r="AD5257" t="s">
        <v>23</v>
      </c>
      <c r="AE5257" t="s">
        <v>51</v>
      </c>
      <c r="AF5257" t="s">
        <v>396</v>
      </c>
    </row>
    <row r="5258" spans="1:32">
      <c r="A5258">
        <v>202601</v>
      </c>
      <c r="B5258" t="s">
        <v>161</v>
      </c>
      <c r="C5258" t="s">
        <v>162</v>
      </c>
      <c r="D5258">
        <v>6318330001</v>
      </c>
      <c r="E5258" t="s">
        <v>11799</v>
      </c>
      <c r="F5258" t="s">
        <v>11800</v>
      </c>
      <c r="G5258" t="s">
        <v>11801</v>
      </c>
      <c r="H5258">
        <v>10312</v>
      </c>
      <c r="I5258">
        <v>423358.23</v>
      </c>
      <c r="J5258">
        <v>890.6</v>
      </c>
      <c r="K5258">
        <v>0</v>
      </c>
      <c r="L5258">
        <v>0</v>
      </c>
      <c r="M5258">
        <v>160</v>
      </c>
      <c r="N5258">
        <v>64</v>
      </c>
      <c r="O5258">
        <v>59</v>
      </c>
      <c r="P5258">
        <v>0</v>
      </c>
      <c r="Q5258">
        <v>16</v>
      </c>
      <c r="R5258">
        <v>43</v>
      </c>
      <c r="S5258">
        <v>0</v>
      </c>
      <c r="T5258">
        <v>707</v>
      </c>
      <c r="U5258">
        <v>1599</v>
      </c>
      <c r="V5258">
        <v>423358.23</v>
      </c>
      <c r="W5258" t="s">
        <v>93</v>
      </c>
      <c r="X5258" t="s">
        <v>94</v>
      </c>
      <c r="Y5258" s="2">
        <v>8.64</v>
      </c>
      <c r="Z5258">
        <v>475.36</v>
      </c>
      <c r="AA5258">
        <v>342</v>
      </c>
      <c r="AB5258">
        <v>2306</v>
      </c>
      <c r="AC5258" t="s">
        <v>95</v>
      </c>
      <c r="AD5258" t="s">
        <v>23</v>
      </c>
      <c r="AE5258" t="s">
        <v>27</v>
      </c>
      <c r="AF5258" t="s">
        <v>173</v>
      </c>
    </row>
    <row r="5259" spans="1:32">
      <c r="A5259">
        <v>202601</v>
      </c>
      <c r="B5259" t="s">
        <v>218</v>
      </c>
      <c r="C5259" t="s">
        <v>219</v>
      </c>
      <c r="D5259">
        <v>6320150001</v>
      </c>
      <c r="E5259" t="s">
        <v>11802</v>
      </c>
      <c r="F5259" t="s">
        <v>11803</v>
      </c>
      <c r="G5259" t="s">
        <v>11804</v>
      </c>
      <c r="H5259">
        <v>1880</v>
      </c>
      <c r="I5259">
        <v>69218.23</v>
      </c>
      <c r="J5259">
        <v>120.6</v>
      </c>
      <c r="K5259">
        <v>0</v>
      </c>
      <c r="L5259">
        <v>136.4</v>
      </c>
      <c r="M5259">
        <v>51</v>
      </c>
      <c r="N5259">
        <v>14</v>
      </c>
      <c r="O5259">
        <v>0</v>
      </c>
      <c r="P5259">
        <v>0</v>
      </c>
      <c r="Q5259">
        <v>2</v>
      </c>
      <c r="R5259">
        <v>3</v>
      </c>
      <c r="S5259">
        <v>0</v>
      </c>
      <c r="T5259">
        <v>275</v>
      </c>
      <c r="U5259">
        <v>491</v>
      </c>
      <c r="V5259">
        <v>69218.23</v>
      </c>
      <c r="W5259" t="s">
        <v>93</v>
      </c>
      <c r="X5259" t="s">
        <v>94</v>
      </c>
      <c r="Y5259" s="2">
        <v>6.41</v>
      </c>
      <c r="Z5259">
        <v>573.95000000000005</v>
      </c>
      <c r="AA5259">
        <v>70</v>
      </c>
      <c r="AB5259">
        <v>766</v>
      </c>
      <c r="AC5259" t="s">
        <v>95</v>
      </c>
      <c r="AD5259" t="s">
        <v>23</v>
      </c>
      <c r="AE5259" t="s">
        <v>4</v>
      </c>
      <c r="AF5259" t="s">
        <v>223</v>
      </c>
    </row>
    <row r="5260" spans="1:32">
      <c r="A5260">
        <v>202601</v>
      </c>
      <c r="B5260" t="s">
        <v>644</v>
      </c>
      <c r="C5260" t="s">
        <v>645</v>
      </c>
      <c r="D5260">
        <v>6321710001</v>
      </c>
      <c r="E5260" t="s">
        <v>11805</v>
      </c>
      <c r="F5260" t="s">
        <v>11806</v>
      </c>
      <c r="G5260" t="s">
        <v>11807</v>
      </c>
      <c r="H5260">
        <v>550</v>
      </c>
      <c r="I5260">
        <v>20779.759999999998</v>
      </c>
      <c r="J5260">
        <v>44</v>
      </c>
      <c r="K5260">
        <v>0</v>
      </c>
      <c r="L5260">
        <v>0</v>
      </c>
      <c r="M5260">
        <v>19</v>
      </c>
      <c r="N5260">
        <v>6</v>
      </c>
      <c r="O5260">
        <v>0</v>
      </c>
      <c r="P5260">
        <v>1</v>
      </c>
      <c r="Q5260">
        <v>0</v>
      </c>
      <c r="R5260">
        <v>0</v>
      </c>
      <c r="S5260">
        <v>0</v>
      </c>
      <c r="T5260">
        <v>122</v>
      </c>
      <c r="U5260">
        <v>175</v>
      </c>
      <c r="V5260">
        <v>20779.759999999998</v>
      </c>
      <c r="W5260" t="s">
        <v>93</v>
      </c>
      <c r="X5260" t="s">
        <v>94</v>
      </c>
      <c r="Y5260" s="2">
        <v>8</v>
      </c>
      <c r="Z5260">
        <v>472.27</v>
      </c>
      <c r="AA5260">
        <v>26</v>
      </c>
      <c r="AB5260">
        <v>297</v>
      </c>
      <c r="AC5260" t="s">
        <v>95</v>
      </c>
      <c r="AD5260" t="s">
        <v>23</v>
      </c>
      <c r="AE5260" t="s">
        <v>26</v>
      </c>
      <c r="AF5260" t="s">
        <v>763</v>
      </c>
    </row>
    <row r="5261" spans="1:32">
      <c r="A5261">
        <v>202601</v>
      </c>
      <c r="B5261" t="s">
        <v>548</v>
      </c>
      <c r="C5261" t="s">
        <v>549</v>
      </c>
      <c r="D5261">
        <v>6322360001</v>
      </c>
      <c r="E5261" t="s">
        <v>11808</v>
      </c>
      <c r="F5261" t="s">
        <v>11809</v>
      </c>
      <c r="G5261" t="s">
        <v>11810</v>
      </c>
      <c r="H5261">
        <v>1550</v>
      </c>
      <c r="I5261">
        <v>55323.69</v>
      </c>
      <c r="J5261">
        <v>266.8</v>
      </c>
      <c r="K5261">
        <v>0</v>
      </c>
      <c r="L5261">
        <v>0</v>
      </c>
      <c r="M5261">
        <v>25</v>
      </c>
      <c r="N5261">
        <v>18</v>
      </c>
      <c r="O5261">
        <v>15</v>
      </c>
      <c r="P5261">
        <v>0</v>
      </c>
      <c r="Q5261">
        <v>9</v>
      </c>
      <c r="R5261">
        <v>4</v>
      </c>
      <c r="S5261">
        <v>0</v>
      </c>
      <c r="T5261">
        <v>278</v>
      </c>
      <c r="U5261">
        <v>171</v>
      </c>
      <c r="V5261">
        <v>55323.69</v>
      </c>
      <c r="W5261" t="s">
        <v>93</v>
      </c>
      <c r="X5261" t="s">
        <v>94</v>
      </c>
      <c r="Y5261" s="2">
        <v>17.21</v>
      </c>
      <c r="Z5261">
        <v>207.36</v>
      </c>
      <c r="AA5261">
        <v>71</v>
      </c>
      <c r="AB5261">
        <v>449</v>
      </c>
      <c r="AC5261" t="s">
        <v>95</v>
      </c>
      <c r="AD5261" t="s">
        <v>23</v>
      </c>
      <c r="AE5261" t="s">
        <v>49</v>
      </c>
      <c r="AF5261" t="s">
        <v>927</v>
      </c>
    </row>
    <row r="5262" spans="1:32">
      <c r="A5262">
        <v>202601</v>
      </c>
      <c r="B5262" t="s">
        <v>155</v>
      </c>
      <c r="C5262" t="s">
        <v>156</v>
      </c>
      <c r="D5262">
        <v>6322520002</v>
      </c>
      <c r="E5262" t="s">
        <v>11811</v>
      </c>
      <c r="F5262" t="s">
        <v>11812</v>
      </c>
      <c r="G5262" t="s">
        <v>11813</v>
      </c>
      <c r="H5262">
        <v>1000</v>
      </c>
      <c r="I5262">
        <v>34673.51</v>
      </c>
      <c r="J5262">
        <v>58</v>
      </c>
      <c r="K5262">
        <v>0</v>
      </c>
      <c r="L5262">
        <v>171.4</v>
      </c>
      <c r="M5262">
        <v>31</v>
      </c>
      <c r="N5262">
        <v>9</v>
      </c>
      <c r="O5262">
        <v>0</v>
      </c>
      <c r="P5262">
        <v>0</v>
      </c>
      <c r="Q5262">
        <v>0</v>
      </c>
      <c r="R5262">
        <v>0</v>
      </c>
      <c r="S5262">
        <v>0</v>
      </c>
      <c r="T5262">
        <v>372</v>
      </c>
      <c r="U5262">
        <v>719</v>
      </c>
      <c r="V5262">
        <v>34673.51</v>
      </c>
      <c r="W5262" t="s">
        <v>93</v>
      </c>
      <c r="X5262" t="s">
        <v>94</v>
      </c>
      <c r="Y5262" s="2">
        <v>5.8</v>
      </c>
      <c r="Z5262">
        <v>597.82000000000005</v>
      </c>
      <c r="AA5262">
        <v>40</v>
      </c>
      <c r="AB5262">
        <v>1091</v>
      </c>
      <c r="AC5262" t="s">
        <v>95</v>
      </c>
      <c r="AD5262" t="s">
        <v>23</v>
      </c>
      <c r="AE5262" t="s">
        <v>32</v>
      </c>
      <c r="AF5262" t="s">
        <v>160</v>
      </c>
    </row>
    <row r="5263" spans="1:32">
      <c r="A5263">
        <v>202601</v>
      </c>
      <c r="B5263" t="s">
        <v>218</v>
      </c>
      <c r="C5263" t="s">
        <v>219</v>
      </c>
      <c r="D5263">
        <v>6322790001</v>
      </c>
      <c r="E5263" t="s">
        <v>3468</v>
      </c>
      <c r="F5263" t="s">
        <v>3469</v>
      </c>
      <c r="G5263" t="s">
        <v>3470</v>
      </c>
      <c r="H5263">
        <v>12087</v>
      </c>
      <c r="I5263">
        <v>568762.91</v>
      </c>
      <c r="J5263">
        <v>1205</v>
      </c>
      <c r="K5263">
        <v>0</v>
      </c>
      <c r="L5263">
        <v>151.4</v>
      </c>
      <c r="M5263">
        <v>406</v>
      </c>
      <c r="N5263">
        <v>115</v>
      </c>
      <c r="O5263">
        <v>37</v>
      </c>
      <c r="P5263">
        <v>4</v>
      </c>
      <c r="Q5263">
        <v>14</v>
      </c>
      <c r="R5263">
        <v>50</v>
      </c>
      <c r="S5263">
        <v>2</v>
      </c>
      <c r="T5263">
        <v>1582</v>
      </c>
      <c r="U5263">
        <v>2482</v>
      </c>
      <c r="V5263">
        <v>568762.91</v>
      </c>
      <c r="W5263" t="s">
        <v>93</v>
      </c>
      <c r="X5263" t="s">
        <v>94</v>
      </c>
      <c r="Y5263" s="2">
        <v>9.9700000000000006</v>
      </c>
      <c r="Z5263">
        <v>472</v>
      </c>
      <c r="AA5263">
        <v>628</v>
      </c>
      <c r="AB5263">
        <v>4064</v>
      </c>
      <c r="AC5263" t="s">
        <v>95</v>
      </c>
      <c r="AD5263" t="s">
        <v>23</v>
      </c>
      <c r="AE5263" t="s">
        <v>4</v>
      </c>
      <c r="AF5263" t="s">
        <v>223</v>
      </c>
    </row>
    <row r="5264" spans="1:32">
      <c r="A5264">
        <v>202601</v>
      </c>
      <c r="B5264" t="s">
        <v>290</v>
      </c>
      <c r="C5264" t="s">
        <v>291</v>
      </c>
      <c r="D5264">
        <v>6326350001</v>
      </c>
      <c r="E5264" t="s">
        <v>7244</v>
      </c>
      <c r="F5264" t="s">
        <v>11814</v>
      </c>
      <c r="G5264" t="s">
        <v>3062</v>
      </c>
      <c r="H5264">
        <v>736</v>
      </c>
      <c r="I5264">
        <v>22329.74</v>
      </c>
      <c r="J5264">
        <v>9</v>
      </c>
      <c r="K5264">
        <v>0</v>
      </c>
      <c r="L5264">
        <v>0</v>
      </c>
      <c r="M5264">
        <v>4</v>
      </c>
      <c r="N5264">
        <v>0</v>
      </c>
      <c r="O5264">
        <v>1</v>
      </c>
      <c r="P5264">
        <v>0</v>
      </c>
      <c r="Q5264">
        <v>0</v>
      </c>
      <c r="R5264">
        <v>0</v>
      </c>
      <c r="S5264">
        <v>0</v>
      </c>
      <c r="T5264">
        <v>170</v>
      </c>
      <c r="U5264">
        <v>55</v>
      </c>
      <c r="V5264">
        <v>22329.74</v>
      </c>
      <c r="W5264" t="s">
        <v>93</v>
      </c>
      <c r="X5264" t="s">
        <v>94</v>
      </c>
      <c r="Y5264" s="2">
        <v>1.22</v>
      </c>
      <c r="Z5264">
        <v>2481.08</v>
      </c>
      <c r="AA5264">
        <v>5</v>
      </c>
      <c r="AB5264">
        <v>225</v>
      </c>
      <c r="AC5264" t="s">
        <v>95</v>
      </c>
      <c r="AD5264" t="s">
        <v>23</v>
      </c>
      <c r="AE5264" t="s">
        <v>2</v>
      </c>
      <c r="AF5264" t="s">
        <v>362</v>
      </c>
    </row>
    <row r="5265" spans="1:32">
      <c r="A5265">
        <v>202601</v>
      </c>
      <c r="B5265" t="s">
        <v>530</v>
      </c>
      <c r="C5265" t="s">
        <v>531</v>
      </c>
      <c r="D5265">
        <v>6326430001</v>
      </c>
      <c r="E5265" t="s">
        <v>11815</v>
      </c>
      <c r="F5265" t="s">
        <v>11816</v>
      </c>
      <c r="G5265" t="s">
        <v>11817</v>
      </c>
      <c r="H5265">
        <v>11690</v>
      </c>
      <c r="I5265">
        <v>399960.61</v>
      </c>
      <c r="J5265">
        <v>813</v>
      </c>
      <c r="K5265">
        <v>0</v>
      </c>
      <c r="L5265">
        <v>0</v>
      </c>
      <c r="M5265">
        <v>241</v>
      </c>
      <c r="N5265">
        <v>119</v>
      </c>
      <c r="O5265">
        <v>13</v>
      </c>
      <c r="P5265">
        <v>0</v>
      </c>
      <c r="Q5265">
        <v>9</v>
      </c>
      <c r="R5265">
        <v>35</v>
      </c>
      <c r="S5265">
        <v>0</v>
      </c>
      <c r="T5265">
        <v>616</v>
      </c>
      <c r="U5265">
        <v>2580</v>
      </c>
      <c r="V5265">
        <v>308399.83</v>
      </c>
      <c r="W5265" t="s">
        <v>93</v>
      </c>
      <c r="X5265" t="s">
        <v>94</v>
      </c>
      <c r="Y5265" s="2">
        <v>6.95</v>
      </c>
      <c r="Z5265">
        <v>491.96</v>
      </c>
      <c r="AA5265">
        <v>417</v>
      </c>
      <c r="AB5265">
        <v>3196</v>
      </c>
      <c r="AC5265" t="s">
        <v>95</v>
      </c>
      <c r="AD5265" t="s">
        <v>23</v>
      </c>
      <c r="AE5265" t="s">
        <v>16</v>
      </c>
      <c r="AF5265" t="s">
        <v>769</v>
      </c>
    </row>
    <row r="5266" spans="1:32">
      <c r="A5266">
        <v>202601</v>
      </c>
      <c r="B5266" t="s">
        <v>599</v>
      </c>
      <c r="C5266" t="s">
        <v>600</v>
      </c>
      <c r="D5266">
        <v>6327750001</v>
      </c>
      <c r="E5266" t="s">
        <v>11818</v>
      </c>
      <c r="F5266" t="s">
        <v>11819</v>
      </c>
      <c r="G5266" t="s">
        <v>11820</v>
      </c>
      <c r="H5266">
        <v>6587</v>
      </c>
      <c r="I5266">
        <v>223300.19</v>
      </c>
      <c r="J5266">
        <v>344.2</v>
      </c>
      <c r="K5266">
        <v>0</v>
      </c>
      <c r="L5266">
        <v>0</v>
      </c>
      <c r="M5266">
        <v>102</v>
      </c>
      <c r="N5266">
        <v>40</v>
      </c>
      <c r="O5266">
        <v>5</v>
      </c>
      <c r="P5266">
        <v>0</v>
      </c>
      <c r="Q5266">
        <v>6</v>
      </c>
      <c r="R5266">
        <v>21</v>
      </c>
      <c r="S5266">
        <v>0</v>
      </c>
      <c r="T5266">
        <v>988</v>
      </c>
      <c r="U5266">
        <v>984</v>
      </c>
      <c r="V5266">
        <v>223300.19</v>
      </c>
      <c r="W5266" t="s">
        <v>93</v>
      </c>
      <c r="X5266" t="s">
        <v>94</v>
      </c>
      <c r="Y5266" s="2">
        <v>5.23</v>
      </c>
      <c r="Z5266">
        <v>648.75</v>
      </c>
      <c r="AA5266">
        <v>174</v>
      </c>
      <c r="AB5266">
        <v>1972</v>
      </c>
      <c r="AC5266" t="s">
        <v>95</v>
      </c>
      <c r="AD5266" t="s">
        <v>23</v>
      </c>
      <c r="AE5266" t="s">
        <v>13</v>
      </c>
      <c r="AF5266" t="s">
        <v>1824</v>
      </c>
    </row>
    <row r="5267" spans="1:32">
      <c r="A5267">
        <v>202601</v>
      </c>
      <c r="B5267" t="s">
        <v>234</v>
      </c>
      <c r="C5267" t="s">
        <v>235</v>
      </c>
      <c r="D5267">
        <v>6347940001</v>
      </c>
      <c r="E5267" t="s">
        <v>11821</v>
      </c>
      <c r="F5267" t="s">
        <v>11822</v>
      </c>
      <c r="G5267" t="s">
        <v>11823</v>
      </c>
      <c r="H5267">
        <v>1049</v>
      </c>
      <c r="I5267">
        <v>34600.519999999997</v>
      </c>
      <c r="J5267">
        <v>135.19999999999999</v>
      </c>
      <c r="K5267">
        <v>0</v>
      </c>
      <c r="L5267">
        <v>0</v>
      </c>
      <c r="M5267">
        <v>39</v>
      </c>
      <c r="N5267">
        <v>10</v>
      </c>
      <c r="O5267">
        <v>7</v>
      </c>
      <c r="P5267">
        <v>0</v>
      </c>
      <c r="Q5267">
        <v>2</v>
      </c>
      <c r="R5267">
        <v>6</v>
      </c>
      <c r="S5267">
        <v>0</v>
      </c>
      <c r="T5267">
        <v>170</v>
      </c>
      <c r="U5267">
        <v>177</v>
      </c>
      <c r="V5267">
        <v>34600.519999999997</v>
      </c>
      <c r="W5267" t="s">
        <v>93</v>
      </c>
      <c r="X5267" t="s">
        <v>94</v>
      </c>
      <c r="Y5267" s="2">
        <v>12.89</v>
      </c>
      <c r="Z5267">
        <v>255.92</v>
      </c>
      <c r="AA5267">
        <v>64</v>
      </c>
      <c r="AB5267">
        <v>347</v>
      </c>
      <c r="AC5267" t="s">
        <v>95</v>
      </c>
      <c r="AD5267" t="s">
        <v>23</v>
      </c>
      <c r="AE5267" t="s">
        <v>33</v>
      </c>
      <c r="AF5267" t="s">
        <v>239</v>
      </c>
    </row>
    <row r="5268" spans="1:32">
      <c r="A5268">
        <v>202601</v>
      </c>
      <c r="B5268" t="s">
        <v>548</v>
      </c>
      <c r="C5268" t="s">
        <v>549</v>
      </c>
      <c r="D5268">
        <v>6350060001</v>
      </c>
      <c r="E5268" t="s">
        <v>11824</v>
      </c>
      <c r="F5268" t="s">
        <v>7639</v>
      </c>
      <c r="G5268" t="s">
        <v>7640</v>
      </c>
      <c r="H5268">
        <v>8206</v>
      </c>
      <c r="I5268">
        <v>393752.83</v>
      </c>
      <c r="J5268">
        <v>401.6</v>
      </c>
      <c r="K5268">
        <v>0</v>
      </c>
      <c r="L5268">
        <v>0</v>
      </c>
      <c r="M5268">
        <v>272</v>
      </c>
      <c r="N5268">
        <v>23</v>
      </c>
      <c r="O5268">
        <v>3</v>
      </c>
      <c r="P5268">
        <v>0</v>
      </c>
      <c r="Q5268">
        <v>1</v>
      </c>
      <c r="R5268">
        <v>28</v>
      </c>
      <c r="S5268">
        <v>0</v>
      </c>
      <c r="T5268">
        <v>1211</v>
      </c>
      <c r="U5268">
        <v>1816</v>
      </c>
      <c r="V5268">
        <v>393752.83</v>
      </c>
      <c r="W5268" t="s">
        <v>93</v>
      </c>
      <c r="X5268" t="s">
        <v>94</v>
      </c>
      <c r="Y5268" s="2">
        <v>4.8899999999999997</v>
      </c>
      <c r="Z5268">
        <v>980.46</v>
      </c>
      <c r="AA5268">
        <v>327</v>
      </c>
      <c r="AB5268">
        <v>3027</v>
      </c>
      <c r="AC5268" t="s">
        <v>95</v>
      </c>
      <c r="AD5268" t="s">
        <v>23</v>
      </c>
      <c r="AE5268" t="s">
        <v>49</v>
      </c>
      <c r="AF5268" t="s">
        <v>927</v>
      </c>
    </row>
    <row r="5269" spans="1:32">
      <c r="A5269">
        <v>202601</v>
      </c>
      <c r="B5269" t="s">
        <v>264</v>
      </c>
      <c r="C5269" t="s">
        <v>265</v>
      </c>
      <c r="D5269">
        <v>6350810001</v>
      </c>
      <c r="E5269" t="s">
        <v>11825</v>
      </c>
      <c r="F5269" t="s">
        <v>11826</v>
      </c>
      <c r="G5269" t="s">
        <v>1501</v>
      </c>
      <c r="H5269">
        <v>1288</v>
      </c>
      <c r="I5269">
        <v>43871.839999999997</v>
      </c>
      <c r="J5269">
        <v>64</v>
      </c>
      <c r="K5269">
        <v>0</v>
      </c>
      <c r="L5269">
        <v>0</v>
      </c>
      <c r="M5269">
        <v>39</v>
      </c>
      <c r="N5269">
        <v>5</v>
      </c>
      <c r="O5269">
        <v>2</v>
      </c>
      <c r="P5269">
        <v>0</v>
      </c>
      <c r="Q5269">
        <v>0</v>
      </c>
      <c r="R5269">
        <v>0</v>
      </c>
      <c r="S5269">
        <v>0</v>
      </c>
      <c r="T5269">
        <v>287</v>
      </c>
      <c r="U5269">
        <v>47</v>
      </c>
      <c r="V5269">
        <v>43871.839999999997</v>
      </c>
      <c r="W5269" t="s">
        <v>93</v>
      </c>
      <c r="X5269" t="s">
        <v>94</v>
      </c>
      <c r="Y5269" s="2">
        <v>4.97</v>
      </c>
      <c r="Z5269">
        <v>685.5</v>
      </c>
      <c r="AA5269">
        <v>46</v>
      </c>
      <c r="AB5269">
        <v>334</v>
      </c>
      <c r="AC5269" t="s">
        <v>95</v>
      </c>
      <c r="AD5269" t="s">
        <v>23</v>
      </c>
      <c r="AE5269" t="s">
        <v>10</v>
      </c>
      <c r="AF5269" t="s">
        <v>634</v>
      </c>
    </row>
    <row r="5270" spans="1:32">
      <c r="A5270">
        <v>202601</v>
      </c>
      <c r="B5270" t="s">
        <v>88</v>
      </c>
      <c r="C5270" t="s">
        <v>89</v>
      </c>
      <c r="D5270">
        <v>6353240001</v>
      </c>
      <c r="E5270" t="s">
        <v>11827</v>
      </c>
      <c r="F5270" t="s">
        <v>11828</v>
      </c>
      <c r="G5270" t="s">
        <v>11829</v>
      </c>
      <c r="H5270">
        <v>17000</v>
      </c>
      <c r="I5270">
        <v>571548.71</v>
      </c>
      <c r="J5270">
        <v>1185.4000000000001</v>
      </c>
      <c r="K5270">
        <v>0</v>
      </c>
      <c r="L5270">
        <v>0</v>
      </c>
      <c r="M5270">
        <v>310</v>
      </c>
      <c r="N5270">
        <v>94</v>
      </c>
      <c r="O5270">
        <v>42</v>
      </c>
      <c r="P5270">
        <v>0</v>
      </c>
      <c r="Q5270">
        <v>22</v>
      </c>
      <c r="R5270">
        <v>92</v>
      </c>
      <c r="S5270">
        <v>9</v>
      </c>
      <c r="T5270">
        <v>1459</v>
      </c>
      <c r="U5270">
        <v>3760</v>
      </c>
      <c r="V5270">
        <v>571548.71</v>
      </c>
      <c r="W5270" t="s">
        <v>93</v>
      </c>
      <c r="X5270" t="s">
        <v>94</v>
      </c>
      <c r="Y5270" s="2">
        <v>6.97</v>
      </c>
      <c r="Z5270">
        <v>482.16</v>
      </c>
      <c r="AA5270">
        <v>569</v>
      </c>
      <c r="AB5270">
        <v>5219</v>
      </c>
      <c r="AC5270" t="s">
        <v>95</v>
      </c>
      <c r="AD5270" t="s">
        <v>23</v>
      </c>
      <c r="AE5270" t="s">
        <v>3</v>
      </c>
      <c r="AF5270" t="s">
        <v>913</v>
      </c>
    </row>
    <row r="5271" spans="1:32">
      <c r="A5271">
        <v>202601</v>
      </c>
      <c r="B5271" t="s">
        <v>103</v>
      </c>
      <c r="C5271" t="s">
        <v>104</v>
      </c>
      <c r="D5271">
        <v>6353910001</v>
      </c>
      <c r="E5271" t="s">
        <v>11830</v>
      </c>
      <c r="F5271" t="s">
        <v>11831</v>
      </c>
      <c r="G5271" t="s">
        <v>11832</v>
      </c>
      <c r="H5271">
        <v>6185</v>
      </c>
      <c r="I5271">
        <v>237623.22</v>
      </c>
      <c r="J5271">
        <v>584.20000000000005</v>
      </c>
      <c r="K5271">
        <v>0</v>
      </c>
      <c r="L5271">
        <v>0</v>
      </c>
      <c r="M5271">
        <v>321</v>
      </c>
      <c r="N5271">
        <v>32</v>
      </c>
      <c r="O5271">
        <v>8</v>
      </c>
      <c r="P5271">
        <v>0</v>
      </c>
      <c r="Q5271">
        <v>7</v>
      </c>
      <c r="R5271">
        <v>36</v>
      </c>
      <c r="S5271">
        <v>0</v>
      </c>
      <c r="T5271">
        <v>665</v>
      </c>
      <c r="U5271">
        <v>2254</v>
      </c>
      <c r="V5271">
        <v>237623.22</v>
      </c>
      <c r="W5271" t="s">
        <v>93</v>
      </c>
      <c r="X5271" t="s">
        <v>94</v>
      </c>
      <c r="Y5271" s="2">
        <v>9.4499999999999993</v>
      </c>
      <c r="Z5271">
        <v>406.75</v>
      </c>
      <c r="AA5271">
        <v>404</v>
      </c>
      <c r="AB5271">
        <v>2919</v>
      </c>
      <c r="AC5271" t="s">
        <v>95</v>
      </c>
      <c r="AD5271" t="s">
        <v>23</v>
      </c>
      <c r="AE5271" t="s">
        <v>52</v>
      </c>
      <c r="AF5271" t="s">
        <v>671</v>
      </c>
    </row>
    <row r="5272" spans="1:32">
      <c r="A5272">
        <v>202601</v>
      </c>
      <c r="B5272" t="s">
        <v>103</v>
      </c>
      <c r="C5272" t="s">
        <v>104</v>
      </c>
      <c r="D5272">
        <v>6353910002</v>
      </c>
      <c r="E5272" t="s">
        <v>11830</v>
      </c>
      <c r="F5272" t="s">
        <v>11831</v>
      </c>
      <c r="G5272" t="s">
        <v>11832</v>
      </c>
      <c r="H5272">
        <v>0</v>
      </c>
      <c r="I5272">
        <v>1.1599999999999999</v>
      </c>
      <c r="V5272">
        <v>1.1599999999999999</v>
      </c>
      <c r="W5272" t="s">
        <v>289</v>
      </c>
      <c r="X5272" t="s">
        <v>381</v>
      </c>
      <c r="AC5272" t="s">
        <v>95</v>
      </c>
      <c r="AE5272" t="s">
        <v>52</v>
      </c>
      <c r="AF5272" t="s">
        <v>671</v>
      </c>
    </row>
    <row r="5273" spans="1:32">
      <c r="A5273">
        <v>202601</v>
      </c>
      <c r="B5273" t="s">
        <v>218</v>
      </c>
      <c r="C5273" t="s">
        <v>219</v>
      </c>
      <c r="D5273">
        <v>6355290001</v>
      </c>
      <c r="E5273" t="s">
        <v>11833</v>
      </c>
      <c r="F5273" t="s">
        <v>11834</v>
      </c>
      <c r="G5273" t="s">
        <v>11835</v>
      </c>
      <c r="H5273">
        <v>3000</v>
      </c>
      <c r="I5273">
        <v>136205.15</v>
      </c>
      <c r="J5273">
        <v>284</v>
      </c>
      <c r="K5273">
        <v>0</v>
      </c>
      <c r="L5273">
        <v>0</v>
      </c>
      <c r="M5273">
        <v>76</v>
      </c>
      <c r="N5273">
        <v>19</v>
      </c>
      <c r="O5273">
        <v>8</v>
      </c>
      <c r="P5273">
        <v>0</v>
      </c>
      <c r="Q5273">
        <v>8</v>
      </c>
      <c r="R5273">
        <v>10</v>
      </c>
      <c r="S5273">
        <v>3</v>
      </c>
      <c r="T5273">
        <v>245</v>
      </c>
      <c r="U5273">
        <v>844</v>
      </c>
      <c r="V5273">
        <v>136205.15</v>
      </c>
      <c r="W5273" t="s">
        <v>93</v>
      </c>
      <c r="X5273" t="s">
        <v>94</v>
      </c>
      <c r="Y5273" s="2">
        <v>9.4700000000000006</v>
      </c>
      <c r="Z5273">
        <v>479.6</v>
      </c>
      <c r="AA5273">
        <v>124</v>
      </c>
      <c r="AB5273">
        <v>1089</v>
      </c>
      <c r="AC5273" t="s">
        <v>95</v>
      </c>
      <c r="AD5273" t="s">
        <v>23</v>
      </c>
      <c r="AE5273" t="s">
        <v>4</v>
      </c>
      <c r="AF5273" t="s">
        <v>223</v>
      </c>
    </row>
    <row r="5274" spans="1:32">
      <c r="A5274">
        <v>202601</v>
      </c>
      <c r="B5274" t="s">
        <v>88</v>
      </c>
      <c r="C5274" t="s">
        <v>89</v>
      </c>
      <c r="D5274">
        <v>6355290002</v>
      </c>
      <c r="E5274" t="s">
        <v>11836</v>
      </c>
      <c r="F5274" t="s">
        <v>11837</v>
      </c>
      <c r="G5274" t="s">
        <v>11838</v>
      </c>
      <c r="H5274">
        <v>6800</v>
      </c>
      <c r="I5274">
        <v>363657.78</v>
      </c>
      <c r="J5274">
        <v>450.6</v>
      </c>
      <c r="K5274">
        <v>0</v>
      </c>
      <c r="L5274">
        <v>0</v>
      </c>
      <c r="M5274">
        <v>39</v>
      </c>
      <c r="N5274">
        <v>21</v>
      </c>
      <c r="O5274">
        <v>39</v>
      </c>
      <c r="P5274">
        <v>0</v>
      </c>
      <c r="Q5274">
        <v>9</v>
      </c>
      <c r="R5274">
        <v>38</v>
      </c>
      <c r="S5274">
        <v>0</v>
      </c>
      <c r="T5274">
        <v>374</v>
      </c>
      <c r="U5274">
        <v>1687</v>
      </c>
      <c r="V5274">
        <v>331157.78000000003</v>
      </c>
      <c r="W5274" t="s">
        <v>93</v>
      </c>
      <c r="X5274" t="s">
        <v>94</v>
      </c>
      <c r="Y5274" s="2">
        <v>6.63</v>
      </c>
      <c r="Z5274">
        <v>807.05</v>
      </c>
      <c r="AA5274">
        <v>146</v>
      </c>
      <c r="AB5274">
        <v>2061</v>
      </c>
      <c r="AC5274" t="s">
        <v>95</v>
      </c>
      <c r="AD5274" t="s">
        <v>23</v>
      </c>
      <c r="AE5274" t="s">
        <v>3</v>
      </c>
      <c r="AF5274" t="s">
        <v>732</v>
      </c>
    </row>
    <row r="5275" spans="1:32">
      <c r="A5275">
        <v>202601</v>
      </c>
      <c r="B5275" t="s">
        <v>419</v>
      </c>
      <c r="C5275" t="s">
        <v>420</v>
      </c>
      <c r="D5275">
        <v>6356930001</v>
      </c>
      <c r="E5275" t="s">
        <v>11839</v>
      </c>
      <c r="F5275" t="s">
        <v>11840</v>
      </c>
      <c r="G5275" t="s">
        <v>11841</v>
      </c>
      <c r="H5275">
        <v>6493</v>
      </c>
      <c r="I5275">
        <v>251661.92</v>
      </c>
      <c r="J5275">
        <v>572.20000000000005</v>
      </c>
      <c r="K5275">
        <v>0</v>
      </c>
      <c r="L5275">
        <v>0</v>
      </c>
      <c r="M5275">
        <v>162</v>
      </c>
      <c r="N5275">
        <v>55</v>
      </c>
      <c r="O5275">
        <v>11</v>
      </c>
      <c r="P5275">
        <v>3</v>
      </c>
      <c r="Q5275">
        <v>12</v>
      </c>
      <c r="R5275">
        <v>21</v>
      </c>
      <c r="S5275">
        <v>0</v>
      </c>
      <c r="T5275">
        <v>735</v>
      </c>
      <c r="U5275">
        <v>2039</v>
      </c>
      <c r="V5275">
        <v>251661.92</v>
      </c>
      <c r="W5275" t="s">
        <v>93</v>
      </c>
      <c r="X5275" t="s">
        <v>94</v>
      </c>
      <c r="Y5275" s="2">
        <v>8.81</v>
      </c>
      <c r="Z5275">
        <v>439.81</v>
      </c>
      <c r="AA5275">
        <v>264</v>
      </c>
      <c r="AB5275">
        <v>2774</v>
      </c>
      <c r="AC5275" t="s">
        <v>95</v>
      </c>
      <c r="AD5275" t="s">
        <v>23</v>
      </c>
      <c r="AE5275" t="s">
        <v>12</v>
      </c>
      <c r="AF5275" t="s">
        <v>424</v>
      </c>
    </row>
    <row r="5276" spans="1:32">
      <c r="A5276">
        <v>202601</v>
      </c>
      <c r="B5276" t="s">
        <v>635</v>
      </c>
      <c r="C5276" t="s">
        <v>636</v>
      </c>
      <c r="D5276">
        <v>6358120001</v>
      </c>
      <c r="E5276" t="s">
        <v>11842</v>
      </c>
      <c r="F5276" t="s">
        <v>11843</v>
      </c>
      <c r="G5276" t="s">
        <v>8926</v>
      </c>
      <c r="H5276">
        <v>25000</v>
      </c>
      <c r="I5276">
        <v>946641.73</v>
      </c>
      <c r="J5276">
        <v>1987.6</v>
      </c>
      <c r="K5276">
        <v>0</v>
      </c>
      <c r="L5276">
        <v>0</v>
      </c>
      <c r="M5276">
        <v>539</v>
      </c>
      <c r="N5276">
        <v>301</v>
      </c>
      <c r="O5276">
        <v>42</v>
      </c>
      <c r="P5276">
        <v>2</v>
      </c>
      <c r="Q5276">
        <v>21</v>
      </c>
      <c r="R5276">
        <v>58</v>
      </c>
      <c r="S5276">
        <v>0</v>
      </c>
      <c r="T5276">
        <v>1960</v>
      </c>
      <c r="U5276">
        <v>4926</v>
      </c>
      <c r="V5276">
        <v>946641.73</v>
      </c>
      <c r="W5276" t="s">
        <v>93</v>
      </c>
      <c r="X5276" t="s">
        <v>94</v>
      </c>
      <c r="Y5276" s="2">
        <v>7.95</v>
      </c>
      <c r="Z5276">
        <v>476.27</v>
      </c>
      <c r="AA5276">
        <v>963</v>
      </c>
      <c r="AB5276">
        <v>6886</v>
      </c>
      <c r="AC5276" t="s">
        <v>95</v>
      </c>
      <c r="AD5276" t="s">
        <v>23</v>
      </c>
      <c r="AE5276" t="s">
        <v>51</v>
      </c>
      <c r="AF5276" t="s">
        <v>396</v>
      </c>
    </row>
    <row r="5277" spans="1:32">
      <c r="A5277">
        <v>202601</v>
      </c>
      <c r="B5277" t="s">
        <v>305</v>
      </c>
      <c r="C5277" t="s">
        <v>306</v>
      </c>
      <c r="D5277">
        <v>6359440001</v>
      </c>
      <c r="E5277" t="s">
        <v>11844</v>
      </c>
      <c r="F5277" t="s">
        <v>11845</v>
      </c>
      <c r="G5277" t="s">
        <v>11846</v>
      </c>
      <c r="H5277">
        <v>23341</v>
      </c>
      <c r="I5277">
        <v>772740.28</v>
      </c>
      <c r="J5277">
        <v>1522.8</v>
      </c>
      <c r="K5277">
        <v>0</v>
      </c>
      <c r="L5277">
        <v>0</v>
      </c>
      <c r="M5277">
        <v>740</v>
      </c>
      <c r="N5277">
        <v>113</v>
      </c>
      <c r="O5277">
        <v>19</v>
      </c>
      <c r="P5277">
        <v>0</v>
      </c>
      <c r="Q5277">
        <v>19</v>
      </c>
      <c r="R5277">
        <v>99</v>
      </c>
      <c r="S5277">
        <v>2</v>
      </c>
      <c r="T5277">
        <v>1708</v>
      </c>
      <c r="U5277">
        <v>5671</v>
      </c>
      <c r="V5277">
        <v>772740.28</v>
      </c>
      <c r="W5277" t="s">
        <v>93</v>
      </c>
      <c r="X5277" t="s">
        <v>94</v>
      </c>
      <c r="Y5277" s="2">
        <v>6.52</v>
      </c>
      <c r="Z5277">
        <v>507.45</v>
      </c>
      <c r="AA5277">
        <v>992</v>
      </c>
      <c r="AB5277">
        <v>7379</v>
      </c>
      <c r="AC5277" t="s">
        <v>95</v>
      </c>
      <c r="AD5277" t="s">
        <v>23</v>
      </c>
      <c r="AE5277" t="s">
        <v>8</v>
      </c>
      <c r="AF5277" t="s">
        <v>824</v>
      </c>
    </row>
    <row r="5278" spans="1:32">
      <c r="A5278">
        <v>202601</v>
      </c>
      <c r="B5278" t="s">
        <v>264</v>
      </c>
      <c r="C5278" t="s">
        <v>265</v>
      </c>
      <c r="D5278">
        <v>6360290001</v>
      </c>
      <c r="E5278" t="s">
        <v>11847</v>
      </c>
      <c r="F5278" t="s">
        <v>11848</v>
      </c>
      <c r="G5278" t="s">
        <v>2652</v>
      </c>
      <c r="H5278">
        <v>1515</v>
      </c>
      <c r="I5278">
        <v>51643.92</v>
      </c>
      <c r="J5278">
        <v>65</v>
      </c>
      <c r="K5278">
        <v>0</v>
      </c>
      <c r="L5278">
        <v>0</v>
      </c>
      <c r="M5278">
        <v>44</v>
      </c>
      <c r="N5278">
        <v>7</v>
      </c>
      <c r="O5278">
        <v>0</v>
      </c>
      <c r="P5278">
        <v>0</v>
      </c>
      <c r="Q5278">
        <v>0</v>
      </c>
      <c r="R5278">
        <v>0</v>
      </c>
      <c r="S5278">
        <v>0</v>
      </c>
      <c r="T5278">
        <v>650</v>
      </c>
      <c r="U5278">
        <v>90</v>
      </c>
      <c r="V5278">
        <v>51643.92</v>
      </c>
      <c r="W5278" t="s">
        <v>93</v>
      </c>
      <c r="X5278" t="s">
        <v>94</v>
      </c>
      <c r="Y5278" s="2">
        <v>4.29</v>
      </c>
      <c r="Z5278">
        <v>794.52</v>
      </c>
      <c r="AA5278">
        <v>51</v>
      </c>
      <c r="AB5278">
        <v>740</v>
      </c>
      <c r="AC5278" t="s">
        <v>95</v>
      </c>
      <c r="AD5278" t="s">
        <v>23</v>
      </c>
      <c r="AE5278" t="s">
        <v>10</v>
      </c>
      <c r="AF5278" t="s">
        <v>634</v>
      </c>
    </row>
    <row r="5279" spans="1:32">
      <c r="A5279">
        <v>202601</v>
      </c>
      <c r="B5279" t="s">
        <v>121</v>
      </c>
      <c r="C5279" t="s">
        <v>122</v>
      </c>
      <c r="D5279">
        <v>6360960001</v>
      </c>
      <c r="E5279" t="s">
        <v>11849</v>
      </c>
      <c r="F5279" t="s">
        <v>11850</v>
      </c>
      <c r="G5279" t="s">
        <v>11851</v>
      </c>
      <c r="H5279">
        <v>1300</v>
      </c>
      <c r="I5279">
        <v>47393.54</v>
      </c>
      <c r="J5279">
        <v>88.2</v>
      </c>
      <c r="K5279">
        <v>0</v>
      </c>
      <c r="L5279">
        <v>0</v>
      </c>
      <c r="M5279">
        <v>52</v>
      </c>
      <c r="N5279">
        <v>6</v>
      </c>
      <c r="O5279">
        <v>1</v>
      </c>
      <c r="P5279">
        <v>0</v>
      </c>
      <c r="Q5279">
        <v>1</v>
      </c>
      <c r="R5279">
        <v>1</v>
      </c>
      <c r="S5279">
        <v>0</v>
      </c>
      <c r="T5279">
        <v>357</v>
      </c>
      <c r="U5279">
        <v>278</v>
      </c>
      <c r="V5279">
        <v>47393.54</v>
      </c>
      <c r="W5279" t="s">
        <v>93</v>
      </c>
      <c r="X5279" t="s">
        <v>94</v>
      </c>
      <c r="Y5279" s="2">
        <v>6.78</v>
      </c>
      <c r="Z5279">
        <v>537.34</v>
      </c>
      <c r="AA5279">
        <v>61</v>
      </c>
      <c r="AB5279">
        <v>635</v>
      </c>
      <c r="AC5279" t="s">
        <v>95</v>
      </c>
      <c r="AD5279" t="s">
        <v>23</v>
      </c>
      <c r="AE5279" t="s">
        <v>31</v>
      </c>
      <c r="AF5279" t="s">
        <v>640</v>
      </c>
    </row>
    <row r="5280" spans="1:32">
      <c r="A5280">
        <v>202601</v>
      </c>
      <c r="B5280" t="s">
        <v>186</v>
      </c>
      <c r="C5280" t="s">
        <v>187</v>
      </c>
      <c r="D5280">
        <v>6361500001</v>
      </c>
      <c r="E5280" t="s">
        <v>11852</v>
      </c>
      <c r="F5280" t="s">
        <v>11853</v>
      </c>
      <c r="G5280" t="s">
        <v>11854</v>
      </c>
      <c r="H5280">
        <v>1160</v>
      </c>
      <c r="I5280">
        <v>35193.61</v>
      </c>
      <c r="J5280">
        <v>114.6</v>
      </c>
      <c r="K5280">
        <v>0</v>
      </c>
      <c r="L5280">
        <v>0</v>
      </c>
      <c r="M5280">
        <v>43</v>
      </c>
      <c r="N5280">
        <v>16</v>
      </c>
      <c r="O5280">
        <v>4</v>
      </c>
      <c r="P5280">
        <v>0</v>
      </c>
      <c r="Q5280">
        <v>0</v>
      </c>
      <c r="R5280">
        <v>3</v>
      </c>
      <c r="S5280">
        <v>0</v>
      </c>
      <c r="T5280">
        <v>321</v>
      </c>
      <c r="U5280">
        <v>103</v>
      </c>
      <c r="V5280">
        <v>35193.61</v>
      </c>
      <c r="W5280" t="s">
        <v>93</v>
      </c>
      <c r="X5280" t="s">
        <v>94</v>
      </c>
      <c r="Y5280" s="2">
        <v>9.8800000000000008</v>
      </c>
      <c r="Z5280">
        <v>307.10000000000002</v>
      </c>
      <c r="AA5280">
        <v>66</v>
      </c>
      <c r="AB5280">
        <v>424</v>
      </c>
      <c r="AC5280" t="s">
        <v>95</v>
      </c>
      <c r="AD5280" t="s">
        <v>23</v>
      </c>
      <c r="AE5280" t="s">
        <v>9</v>
      </c>
      <c r="AF5280" t="s">
        <v>1019</v>
      </c>
    </row>
    <row r="5281" spans="1:32">
      <c r="A5281">
        <v>202601</v>
      </c>
      <c r="B5281" t="s">
        <v>419</v>
      </c>
      <c r="C5281" t="s">
        <v>420</v>
      </c>
      <c r="D5281">
        <v>6363200001</v>
      </c>
      <c r="E5281" t="s">
        <v>11855</v>
      </c>
      <c r="F5281" t="s">
        <v>4402</v>
      </c>
      <c r="G5281" t="s">
        <v>4403</v>
      </c>
      <c r="H5281">
        <v>15161</v>
      </c>
      <c r="I5281">
        <v>1045106.99</v>
      </c>
      <c r="J5281">
        <v>1040</v>
      </c>
      <c r="K5281">
        <v>0</v>
      </c>
      <c r="L5281">
        <v>0</v>
      </c>
      <c r="M5281">
        <v>40</v>
      </c>
      <c r="N5281">
        <v>295</v>
      </c>
      <c r="O5281">
        <v>23</v>
      </c>
      <c r="P5281">
        <v>0</v>
      </c>
      <c r="Q5281">
        <v>0</v>
      </c>
      <c r="R5281">
        <v>0</v>
      </c>
      <c r="S5281">
        <v>0</v>
      </c>
      <c r="T5281">
        <v>92</v>
      </c>
      <c r="U5281">
        <v>1738</v>
      </c>
      <c r="V5281">
        <v>1045106.99</v>
      </c>
      <c r="W5281" t="s">
        <v>93</v>
      </c>
      <c r="X5281" t="s">
        <v>94</v>
      </c>
      <c r="Y5281" s="2">
        <v>6.86</v>
      </c>
      <c r="Z5281">
        <v>1004.91</v>
      </c>
      <c r="AA5281">
        <v>358</v>
      </c>
      <c r="AB5281">
        <v>1830</v>
      </c>
      <c r="AC5281" t="s">
        <v>95</v>
      </c>
      <c r="AD5281" t="s">
        <v>23</v>
      </c>
      <c r="AE5281" t="s">
        <v>12</v>
      </c>
      <c r="AF5281" t="s">
        <v>1211</v>
      </c>
    </row>
    <row r="5282" spans="1:32">
      <c r="A5282">
        <v>202601</v>
      </c>
      <c r="B5282" t="s">
        <v>644</v>
      </c>
      <c r="C5282" t="s">
        <v>645</v>
      </c>
      <c r="D5282">
        <v>6364790001</v>
      </c>
      <c r="E5282" t="s">
        <v>11856</v>
      </c>
      <c r="F5282" t="s">
        <v>11857</v>
      </c>
      <c r="G5282" t="s">
        <v>1632</v>
      </c>
      <c r="H5282">
        <v>2500</v>
      </c>
      <c r="I5282">
        <v>90867.7</v>
      </c>
      <c r="J5282">
        <v>142</v>
      </c>
      <c r="K5282">
        <v>0</v>
      </c>
      <c r="L5282">
        <v>0</v>
      </c>
      <c r="M5282">
        <v>55</v>
      </c>
      <c r="N5282">
        <v>17</v>
      </c>
      <c r="O5282">
        <v>6</v>
      </c>
      <c r="P5282">
        <v>0</v>
      </c>
      <c r="Q5282">
        <v>0</v>
      </c>
      <c r="R5282">
        <v>5</v>
      </c>
      <c r="S5282">
        <v>0</v>
      </c>
      <c r="T5282">
        <v>386</v>
      </c>
      <c r="U5282">
        <v>259</v>
      </c>
      <c r="V5282">
        <v>90867.7</v>
      </c>
      <c r="W5282" t="s">
        <v>93</v>
      </c>
      <c r="X5282" t="s">
        <v>94</v>
      </c>
      <c r="Y5282" s="2">
        <v>5.68</v>
      </c>
      <c r="Z5282">
        <v>639.91</v>
      </c>
      <c r="AA5282">
        <v>83</v>
      </c>
      <c r="AB5282">
        <v>645</v>
      </c>
      <c r="AC5282" t="s">
        <v>95</v>
      </c>
      <c r="AD5282" t="s">
        <v>23</v>
      </c>
      <c r="AE5282" t="s">
        <v>26</v>
      </c>
      <c r="AF5282" t="s">
        <v>763</v>
      </c>
    </row>
    <row r="5283" spans="1:32">
      <c r="A5283">
        <v>202601</v>
      </c>
      <c r="B5283" t="s">
        <v>127</v>
      </c>
      <c r="C5283" t="s">
        <v>128</v>
      </c>
      <c r="D5283">
        <v>6365250001</v>
      </c>
      <c r="E5283" t="s">
        <v>11858</v>
      </c>
      <c r="F5283" t="s">
        <v>11859</v>
      </c>
      <c r="G5283" t="s">
        <v>2467</v>
      </c>
      <c r="H5283">
        <v>125</v>
      </c>
      <c r="I5283">
        <v>4606.91</v>
      </c>
      <c r="J5283">
        <v>21</v>
      </c>
      <c r="K5283">
        <v>0</v>
      </c>
      <c r="L5283">
        <v>0</v>
      </c>
      <c r="M5283">
        <v>5</v>
      </c>
      <c r="N5283">
        <v>2</v>
      </c>
      <c r="O5283">
        <v>2</v>
      </c>
      <c r="P5283">
        <v>0</v>
      </c>
      <c r="Q5283">
        <v>0</v>
      </c>
      <c r="R5283">
        <v>0</v>
      </c>
      <c r="S5283">
        <v>0</v>
      </c>
      <c r="T5283">
        <v>12</v>
      </c>
      <c r="U5283">
        <v>38</v>
      </c>
      <c r="V5283">
        <v>4606.91</v>
      </c>
      <c r="W5283" t="s">
        <v>93</v>
      </c>
      <c r="X5283" t="s">
        <v>94</v>
      </c>
      <c r="Y5283" s="2">
        <v>16.8</v>
      </c>
      <c r="Z5283">
        <v>219.38</v>
      </c>
      <c r="AA5283">
        <v>9</v>
      </c>
      <c r="AB5283">
        <v>50</v>
      </c>
      <c r="AC5283" t="s">
        <v>95</v>
      </c>
      <c r="AD5283" t="s">
        <v>23</v>
      </c>
      <c r="AE5283" t="s">
        <v>5</v>
      </c>
      <c r="AF5283" t="s">
        <v>965</v>
      </c>
    </row>
    <row r="5284" spans="1:32">
      <c r="A5284">
        <v>202601</v>
      </c>
      <c r="B5284" t="s">
        <v>368</v>
      </c>
      <c r="C5284" t="s">
        <v>369</v>
      </c>
      <c r="D5284">
        <v>6365760001</v>
      </c>
      <c r="E5284" t="s">
        <v>11860</v>
      </c>
      <c r="F5284" t="s">
        <v>11861</v>
      </c>
      <c r="G5284" t="s">
        <v>11862</v>
      </c>
      <c r="H5284">
        <v>2500</v>
      </c>
      <c r="I5284">
        <v>81543.64</v>
      </c>
      <c r="J5284">
        <v>215.2</v>
      </c>
      <c r="K5284">
        <v>0</v>
      </c>
      <c r="L5284">
        <v>0</v>
      </c>
      <c r="M5284">
        <v>98</v>
      </c>
      <c r="N5284">
        <v>23</v>
      </c>
      <c r="O5284">
        <v>7</v>
      </c>
      <c r="P5284">
        <v>0</v>
      </c>
      <c r="Q5284">
        <v>0</v>
      </c>
      <c r="R5284">
        <v>11</v>
      </c>
      <c r="S5284">
        <v>0</v>
      </c>
      <c r="T5284">
        <v>378</v>
      </c>
      <c r="U5284">
        <v>555</v>
      </c>
      <c r="V5284">
        <v>81543.64</v>
      </c>
      <c r="W5284" t="s">
        <v>93</v>
      </c>
      <c r="X5284" t="s">
        <v>94</v>
      </c>
      <c r="Y5284" s="2">
        <v>8.61</v>
      </c>
      <c r="Z5284">
        <v>378.92</v>
      </c>
      <c r="AA5284">
        <v>139</v>
      </c>
      <c r="AB5284">
        <v>933</v>
      </c>
      <c r="AC5284" t="s">
        <v>95</v>
      </c>
      <c r="AD5284" t="s">
        <v>23</v>
      </c>
      <c r="AE5284" t="s">
        <v>7</v>
      </c>
      <c r="AF5284" t="s">
        <v>773</v>
      </c>
    </row>
    <row r="5285" spans="1:32">
      <c r="A5285">
        <v>202601</v>
      </c>
      <c r="B5285" t="s">
        <v>264</v>
      </c>
      <c r="C5285" t="s">
        <v>265</v>
      </c>
      <c r="D5285">
        <v>6367460001</v>
      </c>
      <c r="E5285" t="s">
        <v>11863</v>
      </c>
      <c r="F5285" t="s">
        <v>11864</v>
      </c>
      <c r="G5285" t="s">
        <v>11865</v>
      </c>
      <c r="H5285">
        <v>8824</v>
      </c>
      <c r="I5285">
        <v>303770.21000000002</v>
      </c>
      <c r="J5285">
        <v>666.8</v>
      </c>
      <c r="K5285">
        <v>0</v>
      </c>
      <c r="L5285">
        <v>0</v>
      </c>
      <c r="M5285">
        <v>103</v>
      </c>
      <c r="N5285">
        <v>70</v>
      </c>
      <c r="O5285">
        <v>31</v>
      </c>
      <c r="P5285">
        <v>1</v>
      </c>
      <c r="Q5285">
        <v>14</v>
      </c>
      <c r="R5285">
        <v>19</v>
      </c>
      <c r="S5285">
        <v>1</v>
      </c>
      <c r="T5285">
        <v>333</v>
      </c>
      <c r="U5285">
        <v>1421</v>
      </c>
      <c r="V5285">
        <v>301226.65999999997</v>
      </c>
      <c r="W5285" t="s">
        <v>93</v>
      </c>
      <c r="X5285" t="s">
        <v>94</v>
      </c>
      <c r="Y5285" s="2">
        <v>7.56</v>
      </c>
      <c r="Z5285">
        <v>455.56</v>
      </c>
      <c r="AA5285">
        <v>239</v>
      </c>
      <c r="AB5285">
        <v>1754</v>
      </c>
      <c r="AC5285" t="s">
        <v>95</v>
      </c>
      <c r="AD5285" t="s">
        <v>23</v>
      </c>
      <c r="AE5285" t="s">
        <v>10</v>
      </c>
      <c r="AF5285" t="s">
        <v>269</v>
      </c>
    </row>
    <row r="5286" spans="1:32">
      <c r="A5286">
        <v>202601</v>
      </c>
      <c r="B5286" t="s">
        <v>264</v>
      </c>
      <c r="C5286" t="s">
        <v>265</v>
      </c>
      <c r="D5286">
        <v>6368270001</v>
      </c>
      <c r="E5286" t="s">
        <v>1980</v>
      </c>
      <c r="F5286" t="s">
        <v>1981</v>
      </c>
      <c r="G5286" t="s">
        <v>1982</v>
      </c>
      <c r="H5286">
        <v>17950</v>
      </c>
      <c r="I5286">
        <v>616181.36</v>
      </c>
      <c r="J5286">
        <v>897.8</v>
      </c>
      <c r="K5286">
        <v>0</v>
      </c>
      <c r="L5286">
        <v>0</v>
      </c>
      <c r="M5286">
        <v>406</v>
      </c>
      <c r="N5286">
        <v>56</v>
      </c>
      <c r="O5286">
        <v>15</v>
      </c>
      <c r="P5286">
        <v>4</v>
      </c>
      <c r="Q5286">
        <v>13</v>
      </c>
      <c r="R5286">
        <v>54</v>
      </c>
      <c r="S5286">
        <v>0</v>
      </c>
      <c r="T5286">
        <v>1935</v>
      </c>
      <c r="U5286">
        <v>4003</v>
      </c>
      <c r="V5286">
        <v>616181.36</v>
      </c>
      <c r="W5286" t="s">
        <v>93</v>
      </c>
      <c r="X5286" t="s">
        <v>94</v>
      </c>
      <c r="Y5286" s="2">
        <v>5</v>
      </c>
      <c r="Z5286">
        <v>686.32</v>
      </c>
      <c r="AA5286">
        <v>548</v>
      </c>
      <c r="AB5286">
        <v>5938</v>
      </c>
      <c r="AC5286" t="s">
        <v>95</v>
      </c>
      <c r="AD5286" t="s">
        <v>23</v>
      </c>
      <c r="AE5286" t="s">
        <v>10</v>
      </c>
      <c r="AF5286" t="s">
        <v>269</v>
      </c>
    </row>
    <row r="5287" spans="1:32">
      <c r="A5287">
        <v>202601</v>
      </c>
      <c r="B5287" t="s">
        <v>264</v>
      </c>
      <c r="C5287" t="s">
        <v>265</v>
      </c>
      <c r="D5287">
        <v>6368270002</v>
      </c>
      <c r="E5287" t="s">
        <v>1980</v>
      </c>
      <c r="F5287" t="s">
        <v>1983</v>
      </c>
      <c r="G5287" t="s">
        <v>1984</v>
      </c>
      <c r="H5287">
        <v>30842</v>
      </c>
      <c r="I5287">
        <v>1117433.53</v>
      </c>
      <c r="J5287">
        <v>1945.8</v>
      </c>
      <c r="K5287">
        <v>1</v>
      </c>
      <c r="L5287">
        <v>0</v>
      </c>
      <c r="M5287">
        <v>823</v>
      </c>
      <c r="N5287">
        <v>202</v>
      </c>
      <c r="O5287">
        <v>29</v>
      </c>
      <c r="P5287">
        <v>5</v>
      </c>
      <c r="Q5287">
        <v>14</v>
      </c>
      <c r="R5287">
        <v>124</v>
      </c>
      <c r="S5287">
        <v>9</v>
      </c>
      <c r="T5287">
        <v>2423</v>
      </c>
      <c r="U5287">
        <v>7096</v>
      </c>
      <c r="V5287">
        <v>1117433.53</v>
      </c>
      <c r="W5287" t="s">
        <v>93</v>
      </c>
      <c r="X5287" t="s">
        <v>94</v>
      </c>
      <c r="Y5287" s="2">
        <v>6.31</v>
      </c>
      <c r="Z5287">
        <v>574.28</v>
      </c>
      <c r="AA5287">
        <v>1206</v>
      </c>
      <c r="AB5287">
        <v>9519</v>
      </c>
      <c r="AC5287" t="s">
        <v>166</v>
      </c>
      <c r="AD5287" t="s">
        <v>23</v>
      </c>
      <c r="AE5287" t="s">
        <v>10</v>
      </c>
      <c r="AF5287" t="s">
        <v>818</v>
      </c>
    </row>
    <row r="5288" spans="1:32">
      <c r="A5288">
        <v>202601</v>
      </c>
      <c r="B5288" t="s">
        <v>577</v>
      </c>
      <c r="C5288" t="s">
        <v>578</v>
      </c>
      <c r="D5288">
        <v>6369750001</v>
      </c>
      <c r="E5288" t="s">
        <v>11866</v>
      </c>
      <c r="F5288" t="s">
        <v>11867</v>
      </c>
      <c r="G5288" t="s">
        <v>11868</v>
      </c>
      <c r="H5288">
        <v>9166</v>
      </c>
      <c r="I5288">
        <v>297953.8</v>
      </c>
      <c r="J5288">
        <v>562.6</v>
      </c>
      <c r="K5288">
        <v>1</v>
      </c>
      <c r="L5288">
        <v>0</v>
      </c>
      <c r="M5288">
        <v>208</v>
      </c>
      <c r="N5288">
        <v>58</v>
      </c>
      <c r="O5288">
        <v>9</v>
      </c>
      <c r="P5288">
        <v>1</v>
      </c>
      <c r="Q5288">
        <v>7</v>
      </c>
      <c r="R5288">
        <v>38</v>
      </c>
      <c r="S5288">
        <v>0</v>
      </c>
      <c r="T5288">
        <v>796</v>
      </c>
      <c r="U5288">
        <v>2115</v>
      </c>
      <c r="V5288">
        <v>297953.8</v>
      </c>
      <c r="W5288" t="s">
        <v>93</v>
      </c>
      <c r="X5288" t="s">
        <v>94</v>
      </c>
      <c r="Y5288" s="2">
        <v>6.14</v>
      </c>
      <c r="Z5288">
        <v>529.6</v>
      </c>
      <c r="AA5288">
        <v>321</v>
      </c>
      <c r="AB5288">
        <v>2911</v>
      </c>
      <c r="AC5288" t="s">
        <v>166</v>
      </c>
      <c r="AD5288" t="s">
        <v>23</v>
      </c>
      <c r="AE5288" t="s">
        <v>38</v>
      </c>
      <c r="AF5288" t="s">
        <v>581</v>
      </c>
    </row>
    <row r="5289" spans="1:32">
      <c r="A5289">
        <v>202601</v>
      </c>
      <c r="B5289" t="s">
        <v>548</v>
      </c>
      <c r="C5289" t="s">
        <v>549</v>
      </c>
      <c r="D5289">
        <v>6380210001</v>
      </c>
      <c r="E5289" t="s">
        <v>11869</v>
      </c>
      <c r="F5289" t="s">
        <v>11870</v>
      </c>
      <c r="G5289" t="s">
        <v>11871</v>
      </c>
      <c r="H5289">
        <v>56222</v>
      </c>
      <c r="I5289">
        <v>2171071.7799999998</v>
      </c>
      <c r="J5289">
        <v>4661</v>
      </c>
      <c r="K5289">
        <v>4</v>
      </c>
      <c r="L5289">
        <v>0</v>
      </c>
      <c r="M5289">
        <v>832</v>
      </c>
      <c r="N5289">
        <v>386</v>
      </c>
      <c r="O5289">
        <v>168</v>
      </c>
      <c r="P5289">
        <v>13</v>
      </c>
      <c r="Q5289">
        <v>120</v>
      </c>
      <c r="R5289">
        <v>250</v>
      </c>
      <c r="S5289">
        <v>0</v>
      </c>
      <c r="T5289">
        <v>3411</v>
      </c>
      <c r="U5289">
        <v>12062</v>
      </c>
      <c r="V5289">
        <v>2171071.7799999998</v>
      </c>
      <c r="W5289" t="s">
        <v>93</v>
      </c>
      <c r="X5289" t="s">
        <v>94</v>
      </c>
      <c r="Y5289" s="2">
        <v>8.2899999999999991</v>
      </c>
      <c r="Z5289">
        <v>465.8</v>
      </c>
      <c r="AA5289">
        <v>1769</v>
      </c>
      <c r="AB5289">
        <v>15473</v>
      </c>
      <c r="AC5289" t="s">
        <v>166</v>
      </c>
      <c r="AD5289" t="s">
        <v>23</v>
      </c>
      <c r="AE5289" t="s">
        <v>49</v>
      </c>
      <c r="AF5289" t="s">
        <v>1156</v>
      </c>
    </row>
    <row r="5290" spans="1:32">
      <c r="A5290">
        <v>202601</v>
      </c>
      <c r="B5290" t="s">
        <v>246</v>
      </c>
      <c r="C5290" t="s">
        <v>247</v>
      </c>
      <c r="D5290">
        <v>6380560001</v>
      </c>
      <c r="E5290" t="s">
        <v>11872</v>
      </c>
      <c r="F5290" t="s">
        <v>11873</v>
      </c>
      <c r="G5290" t="s">
        <v>11874</v>
      </c>
      <c r="H5290">
        <v>9422</v>
      </c>
      <c r="I5290">
        <v>323698.25</v>
      </c>
      <c r="J5290">
        <v>667</v>
      </c>
      <c r="K5290">
        <v>0</v>
      </c>
      <c r="L5290">
        <v>0</v>
      </c>
      <c r="M5290">
        <v>182</v>
      </c>
      <c r="N5290">
        <v>62</v>
      </c>
      <c r="O5290">
        <v>33</v>
      </c>
      <c r="P5290">
        <v>1</v>
      </c>
      <c r="Q5290">
        <v>9</v>
      </c>
      <c r="R5290">
        <v>15</v>
      </c>
      <c r="S5290">
        <v>1</v>
      </c>
      <c r="T5290">
        <v>848</v>
      </c>
      <c r="U5290">
        <v>1606</v>
      </c>
      <c r="V5290">
        <v>323698.25</v>
      </c>
      <c r="W5290" t="s">
        <v>93</v>
      </c>
      <c r="X5290" t="s">
        <v>94</v>
      </c>
      <c r="Y5290" s="2">
        <v>7.08</v>
      </c>
      <c r="Z5290">
        <v>485.3</v>
      </c>
      <c r="AA5290">
        <v>303</v>
      </c>
      <c r="AB5290">
        <v>2454</v>
      </c>
      <c r="AC5290" t="s">
        <v>95</v>
      </c>
      <c r="AD5290" t="s">
        <v>23</v>
      </c>
      <c r="AE5290" t="s">
        <v>29</v>
      </c>
      <c r="AF5290" t="s">
        <v>340</v>
      </c>
    </row>
    <row r="5291" spans="1:32">
      <c r="A5291">
        <v>202601</v>
      </c>
      <c r="B5291" t="s">
        <v>368</v>
      </c>
      <c r="C5291" t="s">
        <v>369</v>
      </c>
      <c r="D5291">
        <v>6383230001</v>
      </c>
      <c r="E5291" t="s">
        <v>9125</v>
      </c>
      <c r="F5291" t="s">
        <v>11875</v>
      </c>
      <c r="G5291" t="s">
        <v>10480</v>
      </c>
      <c r="H5291">
        <v>9000</v>
      </c>
      <c r="I5291">
        <v>291657.48</v>
      </c>
      <c r="J5291">
        <v>761.2</v>
      </c>
      <c r="K5291">
        <v>4</v>
      </c>
      <c r="L5291">
        <v>0</v>
      </c>
      <c r="M5291">
        <v>261</v>
      </c>
      <c r="N5291">
        <v>63</v>
      </c>
      <c r="O5291">
        <v>26</v>
      </c>
      <c r="P5291">
        <v>0</v>
      </c>
      <c r="Q5291">
        <v>9</v>
      </c>
      <c r="R5291">
        <v>61</v>
      </c>
      <c r="S5291">
        <v>0</v>
      </c>
      <c r="T5291">
        <v>999</v>
      </c>
      <c r="U5291">
        <v>2386</v>
      </c>
      <c r="V5291">
        <v>291657.48</v>
      </c>
      <c r="W5291" t="s">
        <v>93</v>
      </c>
      <c r="X5291" t="s">
        <v>94</v>
      </c>
      <c r="Y5291" s="2">
        <v>8.4600000000000009</v>
      </c>
      <c r="Z5291">
        <v>383.15</v>
      </c>
      <c r="AA5291">
        <v>420</v>
      </c>
      <c r="AB5291">
        <v>3385</v>
      </c>
      <c r="AC5291" t="s">
        <v>166</v>
      </c>
      <c r="AD5291" t="s">
        <v>23</v>
      </c>
      <c r="AE5291" t="s">
        <v>7</v>
      </c>
      <c r="AF5291" t="s">
        <v>843</v>
      </c>
    </row>
    <row r="5292" spans="1:32">
      <c r="A5292">
        <v>202601</v>
      </c>
      <c r="B5292" t="s">
        <v>368</v>
      </c>
      <c r="C5292" t="s">
        <v>369</v>
      </c>
      <c r="D5292">
        <v>6383230002</v>
      </c>
      <c r="E5292" t="s">
        <v>9125</v>
      </c>
      <c r="F5292" t="s">
        <v>11876</v>
      </c>
      <c r="G5292" t="s">
        <v>1667</v>
      </c>
      <c r="H5292">
        <v>10254</v>
      </c>
      <c r="I5292">
        <v>332295.51</v>
      </c>
      <c r="J5292">
        <v>975</v>
      </c>
      <c r="K5292">
        <v>0</v>
      </c>
      <c r="L5292">
        <v>0</v>
      </c>
      <c r="M5292">
        <v>227</v>
      </c>
      <c r="N5292">
        <v>106</v>
      </c>
      <c r="O5292">
        <v>39</v>
      </c>
      <c r="P5292">
        <v>1</v>
      </c>
      <c r="Q5292">
        <v>12</v>
      </c>
      <c r="R5292">
        <v>69</v>
      </c>
      <c r="S5292">
        <v>1</v>
      </c>
      <c r="T5292">
        <v>978</v>
      </c>
      <c r="U5292">
        <v>2111</v>
      </c>
      <c r="V5292">
        <v>332295.51</v>
      </c>
      <c r="W5292" t="s">
        <v>93</v>
      </c>
      <c r="X5292" t="s">
        <v>94</v>
      </c>
      <c r="Y5292" s="2">
        <v>9.51</v>
      </c>
      <c r="Z5292">
        <v>340.82</v>
      </c>
      <c r="AA5292">
        <v>455</v>
      </c>
      <c r="AB5292">
        <v>3089</v>
      </c>
      <c r="AC5292" t="s">
        <v>95</v>
      </c>
      <c r="AD5292" t="s">
        <v>23</v>
      </c>
      <c r="AE5292" t="s">
        <v>7</v>
      </c>
      <c r="AF5292" t="s">
        <v>843</v>
      </c>
    </row>
    <row r="5293" spans="1:32">
      <c r="A5293">
        <v>202601</v>
      </c>
      <c r="B5293" t="s">
        <v>368</v>
      </c>
      <c r="C5293" t="s">
        <v>369</v>
      </c>
      <c r="D5293">
        <v>6383230003</v>
      </c>
      <c r="E5293" t="s">
        <v>9125</v>
      </c>
      <c r="F5293" t="s">
        <v>11877</v>
      </c>
      <c r="G5293" t="s">
        <v>11878</v>
      </c>
      <c r="H5293">
        <v>8000</v>
      </c>
      <c r="I5293">
        <v>259251.09</v>
      </c>
      <c r="J5293">
        <v>391.2</v>
      </c>
      <c r="K5293">
        <v>0</v>
      </c>
      <c r="L5293">
        <v>0</v>
      </c>
      <c r="M5293">
        <v>234</v>
      </c>
      <c r="N5293">
        <v>28</v>
      </c>
      <c r="O5293">
        <v>6</v>
      </c>
      <c r="P5293">
        <v>0</v>
      </c>
      <c r="Q5293">
        <v>0</v>
      </c>
      <c r="R5293">
        <v>36</v>
      </c>
      <c r="S5293">
        <v>0</v>
      </c>
      <c r="T5293">
        <v>1031</v>
      </c>
      <c r="U5293">
        <v>1942</v>
      </c>
      <c r="V5293">
        <v>259251.09</v>
      </c>
      <c r="W5293" t="s">
        <v>93</v>
      </c>
      <c r="X5293" t="s">
        <v>94</v>
      </c>
      <c r="Y5293" s="2">
        <v>4.8899999999999997</v>
      </c>
      <c r="Z5293">
        <v>662.71</v>
      </c>
      <c r="AA5293">
        <v>304</v>
      </c>
      <c r="AB5293">
        <v>2973</v>
      </c>
      <c r="AC5293" t="s">
        <v>95</v>
      </c>
      <c r="AD5293" t="s">
        <v>23</v>
      </c>
      <c r="AE5293" t="s">
        <v>7</v>
      </c>
      <c r="AF5293" t="s">
        <v>843</v>
      </c>
    </row>
    <row r="5294" spans="1:32">
      <c r="A5294">
        <v>202601</v>
      </c>
      <c r="B5294" t="s">
        <v>368</v>
      </c>
      <c r="C5294" t="s">
        <v>369</v>
      </c>
      <c r="D5294">
        <v>6383230004</v>
      </c>
      <c r="E5294" t="s">
        <v>9125</v>
      </c>
      <c r="F5294" t="s">
        <v>11879</v>
      </c>
      <c r="G5294" t="s">
        <v>1667</v>
      </c>
      <c r="H5294">
        <v>9000</v>
      </c>
      <c r="I5294">
        <v>291657.48</v>
      </c>
      <c r="J5294">
        <v>741.4</v>
      </c>
      <c r="K5294">
        <v>0</v>
      </c>
      <c r="L5294">
        <v>0</v>
      </c>
      <c r="M5294">
        <v>200</v>
      </c>
      <c r="N5294">
        <v>49</v>
      </c>
      <c r="O5294">
        <v>28</v>
      </c>
      <c r="P5294">
        <v>0</v>
      </c>
      <c r="Q5294">
        <v>18</v>
      </c>
      <c r="R5294">
        <v>32</v>
      </c>
      <c r="S5294">
        <v>0</v>
      </c>
      <c r="T5294">
        <v>1006</v>
      </c>
      <c r="U5294">
        <v>1890</v>
      </c>
      <c r="V5294">
        <v>291657.48</v>
      </c>
      <c r="W5294" t="s">
        <v>93</v>
      </c>
      <c r="X5294" t="s">
        <v>94</v>
      </c>
      <c r="Y5294" s="2">
        <v>8.24</v>
      </c>
      <c r="Z5294">
        <v>393.39</v>
      </c>
      <c r="AA5294">
        <v>327</v>
      </c>
      <c r="AB5294">
        <v>2896</v>
      </c>
      <c r="AC5294" t="s">
        <v>95</v>
      </c>
      <c r="AD5294" t="s">
        <v>23</v>
      </c>
      <c r="AE5294" t="s">
        <v>7</v>
      </c>
      <c r="AF5294" t="s">
        <v>843</v>
      </c>
    </row>
    <row r="5295" spans="1:32">
      <c r="A5295">
        <v>202601</v>
      </c>
      <c r="B5295" t="s">
        <v>599</v>
      </c>
      <c r="C5295" t="s">
        <v>600</v>
      </c>
      <c r="D5295">
        <v>6383230005</v>
      </c>
      <c r="E5295" t="s">
        <v>11880</v>
      </c>
      <c r="F5295" t="s">
        <v>11881</v>
      </c>
      <c r="G5295" t="s">
        <v>11882</v>
      </c>
      <c r="H5295">
        <v>4018</v>
      </c>
      <c r="I5295">
        <v>132408</v>
      </c>
      <c r="J5295">
        <v>386.8</v>
      </c>
      <c r="K5295">
        <v>0</v>
      </c>
      <c r="L5295">
        <v>0</v>
      </c>
      <c r="M5295">
        <v>52</v>
      </c>
      <c r="N5295">
        <v>17</v>
      </c>
      <c r="O5295">
        <v>3</v>
      </c>
      <c r="P5295">
        <v>0</v>
      </c>
      <c r="Q5295">
        <v>21</v>
      </c>
      <c r="R5295">
        <v>14</v>
      </c>
      <c r="S5295">
        <v>0</v>
      </c>
      <c r="T5295">
        <v>506</v>
      </c>
      <c r="U5295">
        <v>1414</v>
      </c>
      <c r="V5295">
        <v>132408</v>
      </c>
      <c r="W5295" t="s">
        <v>93</v>
      </c>
      <c r="X5295" t="s">
        <v>94</v>
      </c>
      <c r="Y5295" s="2">
        <v>9.6300000000000008</v>
      </c>
      <c r="Z5295">
        <v>342.32</v>
      </c>
      <c r="AA5295">
        <v>107</v>
      </c>
      <c r="AB5295">
        <v>1920</v>
      </c>
      <c r="AC5295" t="s">
        <v>95</v>
      </c>
      <c r="AD5295" t="s">
        <v>23</v>
      </c>
      <c r="AE5295" t="s">
        <v>13</v>
      </c>
      <c r="AF5295" t="s">
        <v>604</v>
      </c>
    </row>
    <row r="5296" spans="1:32">
      <c r="A5296">
        <v>202601</v>
      </c>
      <c r="B5296" t="s">
        <v>127</v>
      </c>
      <c r="C5296" t="s">
        <v>128</v>
      </c>
      <c r="D5296">
        <v>6384390001</v>
      </c>
      <c r="E5296" t="s">
        <v>11883</v>
      </c>
      <c r="F5296" t="s">
        <v>11884</v>
      </c>
      <c r="G5296" t="s">
        <v>11885</v>
      </c>
      <c r="H5296">
        <v>710</v>
      </c>
      <c r="I5296">
        <v>23803.62</v>
      </c>
      <c r="J5296">
        <v>25</v>
      </c>
      <c r="K5296">
        <v>0</v>
      </c>
      <c r="L5296">
        <v>0</v>
      </c>
      <c r="M5296">
        <v>17</v>
      </c>
      <c r="N5296">
        <v>1</v>
      </c>
      <c r="O5296">
        <v>1</v>
      </c>
      <c r="P5296">
        <v>0</v>
      </c>
      <c r="Q5296">
        <v>0</v>
      </c>
      <c r="R5296">
        <v>0</v>
      </c>
      <c r="S5296">
        <v>0</v>
      </c>
      <c r="T5296">
        <v>177</v>
      </c>
      <c r="U5296">
        <v>42</v>
      </c>
      <c r="V5296">
        <v>23803.62</v>
      </c>
      <c r="W5296" t="s">
        <v>93</v>
      </c>
      <c r="X5296" t="s">
        <v>94</v>
      </c>
      <c r="Y5296" s="2">
        <v>3.52</v>
      </c>
      <c r="Z5296">
        <v>952.14</v>
      </c>
      <c r="AA5296">
        <v>19</v>
      </c>
      <c r="AB5296">
        <v>219</v>
      </c>
      <c r="AC5296" t="s">
        <v>95</v>
      </c>
      <c r="AD5296" t="s">
        <v>23</v>
      </c>
      <c r="AE5296" t="s">
        <v>5</v>
      </c>
      <c r="AF5296" t="s">
        <v>1244</v>
      </c>
    </row>
    <row r="5297" spans="1:32">
      <c r="A5297">
        <v>202601</v>
      </c>
      <c r="B5297" t="s">
        <v>199</v>
      </c>
      <c r="C5297" t="s">
        <v>200</v>
      </c>
      <c r="D5297">
        <v>6385360001</v>
      </c>
      <c r="E5297" t="s">
        <v>11886</v>
      </c>
      <c r="F5297" t="s">
        <v>11887</v>
      </c>
      <c r="G5297" t="s">
        <v>11888</v>
      </c>
      <c r="H5297">
        <v>22719</v>
      </c>
      <c r="I5297">
        <v>844613</v>
      </c>
      <c r="U5297">
        <v>583</v>
      </c>
      <c r="V5297">
        <v>844613</v>
      </c>
      <c r="W5297" t="s">
        <v>289</v>
      </c>
      <c r="X5297" t="s">
        <v>94</v>
      </c>
      <c r="AC5297" t="s">
        <v>95</v>
      </c>
      <c r="AE5297" t="s">
        <v>6</v>
      </c>
      <c r="AF5297" t="s">
        <v>204</v>
      </c>
    </row>
    <row r="5298" spans="1:32">
      <c r="A5298">
        <v>202601</v>
      </c>
      <c r="B5298" t="s">
        <v>305</v>
      </c>
      <c r="C5298" t="s">
        <v>306</v>
      </c>
      <c r="D5298">
        <v>6385520001</v>
      </c>
      <c r="E5298" t="s">
        <v>11889</v>
      </c>
      <c r="F5298" t="s">
        <v>11890</v>
      </c>
      <c r="G5298" t="s">
        <v>11891</v>
      </c>
      <c r="H5298">
        <v>2300</v>
      </c>
      <c r="I5298">
        <v>69780.44</v>
      </c>
      <c r="J5298">
        <v>142</v>
      </c>
      <c r="K5298">
        <v>0</v>
      </c>
      <c r="L5298">
        <v>0</v>
      </c>
      <c r="M5298">
        <v>68</v>
      </c>
      <c r="N5298">
        <v>17</v>
      </c>
      <c r="O5298">
        <v>1</v>
      </c>
      <c r="P5298">
        <v>0</v>
      </c>
      <c r="Q5298">
        <v>1</v>
      </c>
      <c r="R5298">
        <v>5</v>
      </c>
      <c r="S5298">
        <v>0</v>
      </c>
      <c r="T5298">
        <v>775</v>
      </c>
      <c r="U5298">
        <v>95</v>
      </c>
      <c r="V5298">
        <v>69780.44</v>
      </c>
      <c r="W5298" t="s">
        <v>93</v>
      </c>
      <c r="X5298" t="s">
        <v>94</v>
      </c>
      <c r="Y5298" s="2">
        <v>6.17</v>
      </c>
      <c r="Z5298">
        <v>491.41</v>
      </c>
      <c r="AA5298">
        <v>92</v>
      </c>
      <c r="AB5298">
        <v>870</v>
      </c>
      <c r="AC5298" t="s">
        <v>95</v>
      </c>
      <c r="AD5298" t="s">
        <v>23</v>
      </c>
      <c r="AE5298" t="s">
        <v>8</v>
      </c>
      <c r="AF5298" t="s">
        <v>824</v>
      </c>
    </row>
    <row r="5299" spans="1:32">
      <c r="A5299">
        <v>202601</v>
      </c>
      <c r="B5299" t="s">
        <v>88</v>
      </c>
      <c r="C5299" t="s">
        <v>89</v>
      </c>
      <c r="D5299">
        <v>6385600001</v>
      </c>
      <c r="E5299" t="s">
        <v>11892</v>
      </c>
      <c r="F5299" t="s">
        <v>11893</v>
      </c>
      <c r="G5299" t="s">
        <v>11894</v>
      </c>
      <c r="H5299">
        <v>14350</v>
      </c>
      <c r="I5299">
        <v>531313.68999999994</v>
      </c>
      <c r="J5299">
        <v>1618</v>
      </c>
      <c r="K5299">
        <v>0</v>
      </c>
      <c r="L5299">
        <v>0</v>
      </c>
      <c r="M5299">
        <v>230</v>
      </c>
      <c r="N5299">
        <v>287</v>
      </c>
      <c r="O5299">
        <v>43</v>
      </c>
      <c r="P5299">
        <v>2</v>
      </c>
      <c r="Q5299">
        <v>20</v>
      </c>
      <c r="R5299">
        <v>35</v>
      </c>
      <c r="S5299">
        <v>5</v>
      </c>
      <c r="T5299">
        <v>627</v>
      </c>
      <c r="U5299">
        <v>3329</v>
      </c>
      <c r="V5299">
        <v>531313.68999999994</v>
      </c>
      <c r="W5299" t="s">
        <v>93</v>
      </c>
      <c r="X5299" t="s">
        <v>94</v>
      </c>
      <c r="Y5299" s="2">
        <v>11.28</v>
      </c>
      <c r="Z5299">
        <v>328.38</v>
      </c>
      <c r="AA5299">
        <v>622</v>
      </c>
      <c r="AB5299">
        <v>3956</v>
      </c>
      <c r="AC5299" t="s">
        <v>95</v>
      </c>
      <c r="AD5299" t="s">
        <v>23</v>
      </c>
      <c r="AE5299" t="s">
        <v>3</v>
      </c>
      <c r="AF5299" t="s">
        <v>732</v>
      </c>
    </row>
    <row r="5300" spans="1:32">
      <c r="A5300">
        <v>202601</v>
      </c>
      <c r="B5300" t="s">
        <v>246</v>
      </c>
      <c r="C5300" t="s">
        <v>247</v>
      </c>
      <c r="D5300">
        <v>6386330001</v>
      </c>
      <c r="E5300" t="s">
        <v>10550</v>
      </c>
      <c r="F5300" t="s">
        <v>11895</v>
      </c>
      <c r="G5300" t="s">
        <v>5135</v>
      </c>
      <c r="H5300">
        <v>45318</v>
      </c>
      <c r="I5300">
        <v>1553480.73</v>
      </c>
      <c r="J5300">
        <v>3256</v>
      </c>
      <c r="K5300">
        <v>0</v>
      </c>
      <c r="L5300">
        <v>0</v>
      </c>
      <c r="M5300">
        <v>272</v>
      </c>
      <c r="N5300">
        <v>253</v>
      </c>
      <c r="O5300">
        <v>193</v>
      </c>
      <c r="P5300">
        <v>8</v>
      </c>
      <c r="Q5300">
        <v>87</v>
      </c>
      <c r="R5300">
        <v>120</v>
      </c>
      <c r="S5300">
        <v>5</v>
      </c>
      <c r="T5300">
        <v>2397</v>
      </c>
      <c r="U5300">
        <v>8084</v>
      </c>
      <c r="V5300">
        <v>1553480.73</v>
      </c>
      <c r="W5300" t="s">
        <v>93</v>
      </c>
      <c r="X5300" t="s">
        <v>94</v>
      </c>
      <c r="Y5300" s="2">
        <v>7.18</v>
      </c>
      <c r="Z5300">
        <v>477.11</v>
      </c>
      <c r="AA5300">
        <v>938</v>
      </c>
      <c r="AB5300">
        <v>10481</v>
      </c>
      <c r="AC5300" t="s">
        <v>95</v>
      </c>
      <c r="AD5300" t="s">
        <v>23</v>
      </c>
      <c r="AE5300" t="s">
        <v>29</v>
      </c>
      <c r="AF5300" t="s">
        <v>251</v>
      </c>
    </row>
    <row r="5301" spans="1:32">
      <c r="A5301">
        <v>202601</v>
      </c>
      <c r="B5301" t="s">
        <v>246</v>
      </c>
      <c r="C5301" t="s">
        <v>247</v>
      </c>
      <c r="D5301">
        <v>6386330002</v>
      </c>
      <c r="E5301" t="s">
        <v>10550</v>
      </c>
      <c r="F5301" t="s">
        <v>11896</v>
      </c>
      <c r="G5301" t="s">
        <v>11897</v>
      </c>
      <c r="H5301">
        <v>9867</v>
      </c>
      <c r="I5301">
        <v>328689.84999999998</v>
      </c>
      <c r="J5301">
        <v>547.79999999999995</v>
      </c>
      <c r="K5301">
        <v>0</v>
      </c>
      <c r="L5301">
        <v>0</v>
      </c>
      <c r="M5301">
        <v>154</v>
      </c>
      <c r="N5301">
        <v>68</v>
      </c>
      <c r="O5301">
        <v>19</v>
      </c>
      <c r="P5301">
        <v>0</v>
      </c>
      <c r="Q5301">
        <v>6</v>
      </c>
      <c r="R5301">
        <v>19</v>
      </c>
      <c r="S5301">
        <v>0</v>
      </c>
      <c r="T5301">
        <v>740</v>
      </c>
      <c r="U5301">
        <v>2806</v>
      </c>
      <c r="V5301">
        <v>328689.84999999998</v>
      </c>
      <c r="W5301" t="s">
        <v>93</v>
      </c>
      <c r="X5301" t="s">
        <v>94</v>
      </c>
      <c r="Y5301" s="2">
        <v>5.55</v>
      </c>
      <c r="Z5301">
        <v>600.02</v>
      </c>
      <c r="AA5301">
        <v>266</v>
      </c>
      <c r="AB5301">
        <v>3546</v>
      </c>
      <c r="AC5301" t="s">
        <v>95</v>
      </c>
      <c r="AD5301" t="s">
        <v>23</v>
      </c>
      <c r="AE5301" t="s">
        <v>29</v>
      </c>
      <c r="AF5301" t="s">
        <v>251</v>
      </c>
    </row>
    <row r="5302" spans="1:32">
      <c r="A5302">
        <v>202601</v>
      </c>
      <c r="B5302" t="s">
        <v>246</v>
      </c>
      <c r="C5302" t="s">
        <v>247</v>
      </c>
      <c r="D5302">
        <v>6386330003</v>
      </c>
      <c r="E5302" t="s">
        <v>10550</v>
      </c>
      <c r="F5302" t="s">
        <v>11898</v>
      </c>
      <c r="G5302" t="s">
        <v>11899</v>
      </c>
      <c r="H5302">
        <v>13717</v>
      </c>
      <c r="I5302">
        <v>456941.18</v>
      </c>
      <c r="J5302">
        <v>951.8</v>
      </c>
      <c r="K5302">
        <v>0</v>
      </c>
      <c r="L5302">
        <v>0</v>
      </c>
      <c r="M5302">
        <v>283</v>
      </c>
      <c r="N5302">
        <v>88</v>
      </c>
      <c r="O5302">
        <v>38</v>
      </c>
      <c r="P5302">
        <v>0</v>
      </c>
      <c r="Q5302">
        <v>16</v>
      </c>
      <c r="R5302">
        <v>19</v>
      </c>
      <c r="S5302">
        <v>0</v>
      </c>
      <c r="T5302">
        <v>822</v>
      </c>
      <c r="U5302">
        <v>3220</v>
      </c>
      <c r="V5302">
        <v>456941.18</v>
      </c>
      <c r="W5302" t="s">
        <v>93</v>
      </c>
      <c r="X5302" t="s">
        <v>94</v>
      </c>
      <c r="Y5302" s="2">
        <v>6.94</v>
      </c>
      <c r="Z5302">
        <v>480.08</v>
      </c>
      <c r="AA5302">
        <v>444</v>
      </c>
      <c r="AB5302">
        <v>4042</v>
      </c>
      <c r="AC5302" t="s">
        <v>95</v>
      </c>
      <c r="AD5302" t="s">
        <v>23</v>
      </c>
      <c r="AE5302" t="s">
        <v>29</v>
      </c>
      <c r="AF5302" t="s">
        <v>251</v>
      </c>
    </row>
    <row r="5303" spans="1:32">
      <c r="A5303">
        <v>202601</v>
      </c>
      <c r="B5303" t="s">
        <v>246</v>
      </c>
      <c r="C5303" t="s">
        <v>247</v>
      </c>
      <c r="D5303">
        <v>6386330004</v>
      </c>
      <c r="E5303" t="s">
        <v>10550</v>
      </c>
      <c r="F5303" t="s">
        <v>11900</v>
      </c>
      <c r="G5303" t="s">
        <v>7774</v>
      </c>
      <c r="H5303">
        <v>7522</v>
      </c>
      <c r="I5303">
        <v>250573.13</v>
      </c>
      <c r="J5303">
        <v>301.2</v>
      </c>
      <c r="K5303">
        <v>0</v>
      </c>
      <c r="L5303">
        <v>0</v>
      </c>
      <c r="M5303">
        <v>72</v>
      </c>
      <c r="N5303">
        <v>23</v>
      </c>
      <c r="O5303">
        <v>15</v>
      </c>
      <c r="P5303">
        <v>0</v>
      </c>
      <c r="Q5303">
        <v>6</v>
      </c>
      <c r="R5303">
        <v>11</v>
      </c>
      <c r="S5303">
        <v>0</v>
      </c>
      <c r="T5303">
        <v>684</v>
      </c>
      <c r="U5303">
        <v>2091</v>
      </c>
      <c r="V5303">
        <v>250573.13</v>
      </c>
      <c r="W5303" t="s">
        <v>93</v>
      </c>
      <c r="X5303" t="s">
        <v>94</v>
      </c>
      <c r="Y5303" s="2">
        <v>4</v>
      </c>
      <c r="Z5303">
        <v>831.92</v>
      </c>
      <c r="AA5303">
        <v>127</v>
      </c>
      <c r="AB5303">
        <v>2775</v>
      </c>
      <c r="AC5303" t="s">
        <v>95</v>
      </c>
      <c r="AD5303" t="s">
        <v>23</v>
      </c>
      <c r="AE5303" t="s">
        <v>29</v>
      </c>
      <c r="AF5303" t="s">
        <v>251</v>
      </c>
    </row>
    <row r="5304" spans="1:32">
      <c r="A5304">
        <v>202601</v>
      </c>
      <c r="B5304" t="s">
        <v>246</v>
      </c>
      <c r="C5304" t="s">
        <v>247</v>
      </c>
      <c r="D5304">
        <v>6386330005</v>
      </c>
      <c r="E5304" t="s">
        <v>10550</v>
      </c>
      <c r="F5304" t="s">
        <v>11901</v>
      </c>
      <c r="G5304" t="s">
        <v>11902</v>
      </c>
      <c r="H5304">
        <v>2045</v>
      </c>
      <c r="I5304">
        <v>68123.11</v>
      </c>
      <c r="J5304">
        <v>69</v>
      </c>
      <c r="K5304">
        <v>0</v>
      </c>
      <c r="L5304">
        <v>0</v>
      </c>
      <c r="M5304">
        <v>28</v>
      </c>
      <c r="N5304">
        <v>7</v>
      </c>
      <c r="O5304">
        <v>4</v>
      </c>
      <c r="P5304">
        <v>0</v>
      </c>
      <c r="Q5304">
        <v>0</v>
      </c>
      <c r="R5304">
        <v>0</v>
      </c>
      <c r="S5304">
        <v>0</v>
      </c>
      <c r="T5304">
        <v>136</v>
      </c>
      <c r="U5304">
        <v>595</v>
      </c>
      <c r="V5304">
        <v>68123.11</v>
      </c>
      <c r="W5304" t="s">
        <v>93</v>
      </c>
      <c r="X5304" t="s">
        <v>94</v>
      </c>
      <c r="Y5304" s="2">
        <v>3.37</v>
      </c>
      <c r="Z5304">
        <v>987.29</v>
      </c>
      <c r="AA5304">
        <v>39</v>
      </c>
      <c r="AB5304">
        <v>731</v>
      </c>
      <c r="AC5304" t="s">
        <v>95</v>
      </c>
      <c r="AD5304" t="s">
        <v>23</v>
      </c>
      <c r="AE5304" t="s">
        <v>29</v>
      </c>
      <c r="AF5304" t="s">
        <v>251</v>
      </c>
    </row>
    <row r="5305" spans="1:32">
      <c r="A5305">
        <v>202601</v>
      </c>
      <c r="B5305" t="s">
        <v>246</v>
      </c>
      <c r="C5305" t="s">
        <v>247</v>
      </c>
      <c r="D5305">
        <v>6386330006</v>
      </c>
      <c r="E5305" t="s">
        <v>10550</v>
      </c>
      <c r="F5305" t="s">
        <v>11903</v>
      </c>
      <c r="G5305" t="s">
        <v>11904</v>
      </c>
      <c r="H5305">
        <v>6103</v>
      </c>
      <c r="I5305">
        <v>203303.35</v>
      </c>
      <c r="J5305">
        <v>502</v>
      </c>
      <c r="K5305">
        <v>0</v>
      </c>
      <c r="L5305">
        <v>0</v>
      </c>
      <c r="M5305">
        <v>83</v>
      </c>
      <c r="N5305">
        <v>44</v>
      </c>
      <c r="O5305">
        <v>31</v>
      </c>
      <c r="P5305">
        <v>0</v>
      </c>
      <c r="Q5305">
        <v>10</v>
      </c>
      <c r="R5305">
        <v>10</v>
      </c>
      <c r="S5305">
        <v>0</v>
      </c>
      <c r="T5305">
        <v>452</v>
      </c>
      <c r="U5305">
        <v>1336</v>
      </c>
      <c r="V5305">
        <v>203303.35</v>
      </c>
      <c r="W5305" t="s">
        <v>93</v>
      </c>
      <c r="X5305" t="s">
        <v>94</v>
      </c>
      <c r="Y5305" s="2">
        <v>8.23</v>
      </c>
      <c r="Z5305">
        <v>404.99</v>
      </c>
      <c r="AA5305">
        <v>178</v>
      </c>
      <c r="AB5305">
        <v>1788</v>
      </c>
      <c r="AC5305" t="s">
        <v>95</v>
      </c>
      <c r="AD5305" t="s">
        <v>23</v>
      </c>
      <c r="AE5305" t="s">
        <v>29</v>
      </c>
      <c r="AF5305" t="s">
        <v>185</v>
      </c>
    </row>
    <row r="5306" spans="1:32">
      <c r="A5306">
        <v>202601</v>
      </c>
      <c r="B5306" t="s">
        <v>246</v>
      </c>
      <c r="C5306" t="s">
        <v>247</v>
      </c>
      <c r="D5306">
        <v>6386330007</v>
      </c>
      <c r="E5306" t="s">
        <v>10550</v>
      </c>
      <c r="F5306" t="s">
        <v>11905</v>
      </c>
      <c r="G5306" t="s">
        <v>11906</v>
      </c>
      <c r="H5306">
        <v>19396</v>
      </c>
      <c r="I5306">
        <v>646120.23</v>
      </c>
      <c r="J5306">
        <v>1454.6</v>
      </c>
      <c r="K5306">
        <v>0</v>
      </c>
      <c r="L5306">
        <v>0</v>
      </c>
      <c r="M5306">
        <v>399</v>
      </c>
      <c r="N5306">
        <v>105</v>
      </c>
      <c r="O5306">
        <v>50</v>
      </c>
      <c r="P5306">
        <v>0</v>
      </c>
      <c r="Q5306">
        <v>33</v>
      </c>
      <c r="R5306">
        <v>63</v>
      </c>
      <c r="S5306">
        <v>8</v>
      </c>
      <c r="T5306">
        <v>1131</v>
      </c>
      <c r="U5306">
        <v>4549</v>
      </c>
      <c r="V5306">
        <v>646120.23</v>
      </c>
      <c r="W5306" t="s">
        <v>93</v>
      </c>
      <c r="X5306" t="s">
        <v>94</v>
      </c>
      <c r="Y5306" s="2">
        <v>7.5</v>
      </c>
      <c r="Z5306">
        <v>444.19</v>
      </c>
      <c r="AA5306">
        <v>658</v>
      </c>
      <c r="AB5306">
        <v>5680</v>
      </c>
      <c r="AC5306" t="s">
        <v>95</v>
      </c>
      <c r="AD5306" t="s">
        <v>23</v>
      </c>
      <c r="AE5306" t="s">
        <v>29</v>
      </c>
      <c r="AF5306" t="s">
        <v>251</v>
      </c>
    </row>
    <row r="5307" spans="1:32">
      <c r="A5307">
        <v>202601</v>
      </c>
      <c r="B5307" t="s">
        <v>246</v>
      </c>
      <c r="C5307" t="s">
        <v>247</v>
      </c>
      <c r="D5307">
        <v>6386330008</v>
      </c>
      <c r="E5307" t="s">
        <v>10550</v>
      </c>
      <c r="F5307" t="s">
        <v>11907</v>
      </c>
      <c r="G5307" t="s">
        <v>11908</v>
      </c>
      <c r="H5307">
        <v>9466</v>
      </c>
      <c r="I5307">
        <v>315331.71999999997</v>
      </c>
      <c r="J5307">
        <v>796</v>
      </c>
      <c r="K5307">
        <v>0</v>
      </c>
      <c r="L5307">
        <v>0</v>
      </c>
      <c r="M5307">
        <v>160</v>
      </c>
      <c r="N5307">
        <v>59</v>
      </c>
      <c r="O5307">
        <v>53</v>
      </c>
      <c r="P5307">
        <v>1</v>
      </c>
      <c r="Q5307">
        <v>13</v>
      </c>
      <c r="R5307">
        <v>25</v>
      </c>
      <c r="S5307">
        <v>1</v>
      </c>
      <c r="T5307">
        <v>566</v>
      </c>
      <c r="U5307">
        <v>2112</v>
      </c>
      <c r="V5307">
        <v>315331.71999999997</v>
      </c>
      <c r="W5307" t="s">
        <v>93</v>
      </c>
      <c r="X5307" t="s">
        <v>94</v>
      </c>
      <c r="Y5307" s="2">
        <v>8.41</v>
      </c>
      <c r="Z5307">
        <v>396.15</v>
      </c>
      <c r="AA5307">
        <v>312</v>
      </c>
      <c r="AB5307">
        <v>2678</v>
      </c>
      <c r="AC5307" t="s">
        <v>95</v>
      </c>
      <c r="AD5307" t="s">
        <v>23</v>
      </c>
      <c r="AE5307" t="s">
        <v>29</v>
      </c>
      <c r="AF5307" t="s">
        <v>251</v>
      </c>
    </row>
    <row r="5308" spans="1:32">
      <c r="A5308">
        <v>202601</v>
      </c>
      <c r="B5308" t="s">
        <v>246</v>
      </c>
      <c r="C5308" t="s">
        <v>247</v>
      </c>
      <c r="D5308">
        <v>6386330009</v>
      </c>
      <c r="E5308" t="s">
        <v>10550</v>
      </c>
      <c r="F5308" t="s">
        <v>11909</v>
      </c>
      <c r="G5308" t="s">
        <v>11908</v>
      </c>
      <c r="H5308">
        <v>18695</v>
      </c>
      <c r="I5308">
        <v>622768.5</v>
      </c>
      <c r="J5308">
        <v>1508</v>
      </c>
      <c r="K5308">
        <v>0</v>
      </c>
      <c r="L5308">
        <v>0</v>
      </c>
      <c r="M5308">
        <v>365</v>
      </c>
      <c r="N5308">
        <v>82</v>
      </c>
      <c r="O5308">
        <v>66</v>
      </c>
      <c r="P5308">
        <v>0</v>
      </c>
      <c r="Q5308">
        <v>38</v>
      </c>
      <c r="R5308">
        <v>80</v>
      </c>
      <c r="S5308">
        <v>4</v>
      </c>
      <c r="T5308">
        <v>1232</v>
      </c>
      <c r="U5308">
        <v>4537</v>
      </c>
      <c r="V5308">
        <v>622768.5</v>
      </c>
      <c r="W5308" t="s">
        <v>93</v>
      </c>
      <c r="X5308" t="s">
        <v>94</v>
      </c>
      <c r="Y5308" s="2">
        <v>8.07</v>
      </c>
      <c r="Z5308">
        <v>412.98</v>
      </c>
      <c r="AA5308">
        <v>635</v>
      </c>
      <c r="AB5308">
        <v>5769</v>
      </c>
      <c r="AC5308" t="s">
        <v>95</v>
      </c>
      <c r="AD5308" t="s">
        <v>23</v>
      </c>
      <c r="AE5308" t="s">
        <v>29</v>
      </c>
      <c r="AF5308" t="s">
        <v>251</v>
      </c>
    </row>
    <row r="5309" spans="1:32">
      <c r="A5309">
        <v>202601</v>
      </c>
      <c r="B5309" t="s">
        <v>246</v>
      </c>
      <c r="C5309" t="s">
        <v>247</v>
      </c>
      <c r="D5309">
        <v>6386330010</v>
      </c>
      <c r="E5309" t="s">
        <v>10550</v>
      </c>
      <c r="F5309" t="s">
        <v>11910</v>
      </c>
      <c r="G5309" t="s">
        <v>11911</v>
      </c>
      <c r="H5309">
        <v>11660</v>
      </c>
      <c r="I5309">
        <v>396007.32</v>
      </c>
      <c r="J5309">
        <v>1063.4000000000001</v>
      </c>
      <c r="K5309">
        <v>0</v>
      </c>
      <c r="L5309">
        <v>0</v>
      </c>
      <c r="M5309">
        <v>109</v>
      </c>
      <c r="N5309">
        <v>101</v>
      </c>
      <c r="O5309">
        <v>35</v>
      </c>
      <c r="P5309">
        <v>0</v>
      </c>
      <c r="Q5309">
        <v>37</v>
      </c>
      <c r="R5309">
        <v>27</v>
      </c>
      <c r="S5309">
        <v>0</v>
      </c>
      <c r="T5309">
        <v>480</v>
      </c>
      <c r="U5309">
        <v>1787</v>
      </c>
      <c r="V5309">
        <v>396007.32</v>
      </c>
      <c r="W5309" t="s">
        <v>93</v>
      </c>
      <c r="X5309" t="s">
        <v>94</v>
      </c>
      <c r="Y5309" s="2">
        <v>9.1199999999999992</v>
      </c>
      <c r="Z5309">
        <v>372.4</v>
      </c>
      <c r="AA5309">
        <v>309</v>
      </c>
      <c r="AB5309">
        <v>2267</v>
      </c>
      <c r="AC5309" t="s">
        <v>95</v>
      </c>
      <c r="AD5309" t="s">
        <v>23</v>
      </c>
      <c r="AE5309" t="s">
        <v>29</v>
      </c>
      <c r="AF5309" t="s">
        <v>251</v>
      </c>
    </row>
    <row r="5310" spans="1:32">
      <c r="A5310">
        <v>202601</v>
      </c>
      <c r="B5310" t="s">
        <v>246</v>
      </c>
      <c r="C5310" t="s">
        <v>247</v>
      </c>
      <c r="D5310">
        <v>6386330011</v>
      </c>
      <c r="E5310" t="s">
        <v>10550</v>
      </c>
      <c r="F5310" t="s">
        <v>11912</v>
      </c>
      <c r="G5310" t="s">
        <v>11913</v>
      </c>
      <c r="H5310">
        <v>13730</v>
      </c>
      <c r="I5310">
        <v>457374.24</v>
      </c>
      <c r="J5310">
        <v>1066</v>
      </c>
      <c r="K5310">
        <v>0</v>
      </c>
      <c r="L5310">
        <v>0</v>
      </c>
      <c r="M5310">
        <v>297</v>
      </c>
      <c r="N5310">
        <v>70</v>
      </c>
      <c r="O5310">
        <v>29</v>
      </c>
      <c r="P5310">
        <v>0</v>
      </c>
      <c r="Q5310">
        <v>32</v>
      </c>
      <c r="R5310">
        <v>25</v>
      </c>
      <c r="S5310">
        <v>0</v>
      </c>
      <c r="T5310">
        <v>928</v>
      </c>
      <c r="U5310">
        <v>2572</v>
      </c>
      <c r="V5310">
        <v>457374.24</v>
      </c>
      <c r="W5310" t="s">
        <v>93</v>
      </c>
      <c r="X5310" t="s">
        <v>94</v>
      </c>
      <c r="Y5310" s="2">
        <v>7.76</v>
      </c>
      <c r="Z5310">
        <v>429.06</v>
      </c>
      <c r="AA5310">
        <v>453</v>
      </c>
      <c r="AB5310">
        <v>3500</v>
      </c>
      <c r="AC5310" t="s">
        <v>95</v>
      </c>
      <c r="AD5310" t="s">
        <v>23</v>
      </c>
      <c r="AE5310" t="s">
        <v>29</v>
      </c>
      <c r="AF5310" t="s">
        <v>185</v>
      </c>
    </row>
    <row r="5311" spans="1:32">
      <c r="A5311">
        <v>202601</v>
      </c>
      <c r="B5311" t="s">
        <v>246</v>
      </c>
      <c r="C5311" t="s">
        <v>247</v>
      </c>
      <c r="D5311">
        <v>6386330013</v>
      </c>
      <c r="E5311" t="s">
        <v>10550</v>
      </c>
      <c r="F5311" t="s">
        <v>11914</v>
      </c>
      <c r="G5311" t="s">
        <v>4921</v>
      </c>
      <c r="H5311">
        <v>16321</v>
      </c>
      <c r="I5311">
        <v>543685.72</v>
      </c>
      <c r="J5311">
        <v>986.8</v>
      </c>
      <c r="K5311">
        <v>6</v>
      </c>
      <c r="L5311">
        <v>0</v>
      </c>
      <c r="M5311">
        <v>283</v>
      </c>
      <c r="N5311">
        <v>82</v>
      </c>
      <c r="O5311">
        <v>21</v>
      </c>
      <c r="P5311">
        <v>0</v>
      </c>
      <c r="Q5311">
        <v>26</v>
      </c>
      <c r="R5311">
        <v>34</v>
      </c>
      <c r="S5311">
        <v>0</v>
      </c>
      <c r="T5311">
        <v>724</v>
      </c>
      <c r="U5311">
        <v>3418</v>
      </c>
      <c r="V5311">
        <v>543685.72</v>
      </c>
      <c r="W5311" t="s">
        <v>93</v>
      </c>
      <c r="X5311" t="s">
        <v>94</v>
      </c>
      <c r="Y5311" s="2">
        <v>6.05</v>
      </c>
      <c r="Z5311">
        <v>550.96</v>
      </c>
      <c r="AA5311">
        <v>446</v>
      </c>
      <c r="AB5311">
        <v>4142</v>
      </c>
      <c r="AC5311" t="s">
        <v>166</v>
      </c>
      <c r="AD5311" t="s">
        <v>23</v>
      </c>
      <c r="AE5311" t="s">
        <v>29</v>
      </c>
      <c r="AF5311" t="s">
        <v>251</v>
      </c>
    </row>
    <row r="5312" spans="1:32">
      <c r="A5312">
        <v>202601</v>
      </c>
      <c r="B5312" t="s">
        <v>180</v>
      </c>
      <c r="C5312" t="s">
        <v>181</v>
      </c>
      <c r="D5312">
        <v>6386330014</v>
      </c>
      <c r="E5312" t="s">
        <v>11915</v>
      </c>
      <c r="F5312" t="s">
        <v>11916</v>
      </c>
      <c r="G5312" t="s">
        <v>11917</v>
      </c>
      <c r="H5312">
        <v>39989</v>
      </c>
      <c r="I5312">
        <v>1331700.8799999999</v>
      </c>
      <c r="J5312">
        <v>3234.8</v>
      </c>
      <c r="K5312">
        <v>0</v>
      </c>
      <c r="L5312">
        <v>0</v>
      </c>
      <c r="M5312">
        <v>523</v>
      </c>
      <c r="N5312">
        <v>226</v>
      </c>
      <c r="O5312">
        <v>86</v>
      </c>
      <c r="P5312">
        <v>9</v>
      </c>
      <c r="Q5312">
        <v>120</v>
      </c>
      <c r="R5312">
        <v>84</v>
      </c>
      <c r="S5312">
        <v>2</v>
      </c>
      <c r="T5312">
        <v>2294</v>
      </c>
      <c r="U5312">
        <v>10389</v>
      </c>
      <c r="V5312">
        <v>1331700.8799999999</v>
      </c>
      <c r="W5312" t="s">
        <v>93</v>
      </c>
      <c r="X5312" t="s">
        <v>94</v>
      </c>
      <c r="Y5312" s="2">
        <v>8.09</v>
      </c>
      <c r="Z5312">
        <v>411.68</v>
      </c>
      <c r="AA5312">
        <v>1050</v>
      </c>
      <c r="AB5312">
        <v>12683</v>
      </c>
      <c r="AC5312" t="s">
        <v>95</v>
      </c>
      <c r="AD5312" t="s">
        <v>23</v>
      </c>
      <c r="AE5312" t="s">
        <v>28</v>
      </c>
      <c r="AF5312" t="s">
        <v>185</v>
      </c>
    </row>
    <row r="5313" spans="1:32">
      <c r="A5313">
        <v>202601</v>
      </c>
      <c r="B5313" t="s">
        <v>180</v>
      </c>
      <c r="C5313" t="s">
        <v>181</v>
      </c>
      <c r="D5313">
        <v>6386330015</v>
      </c>
      <c r="E5313" t="s">
        <v>10550</v>
      </c>
      <c r="F5313" t="s">
        <v>11918</v>
      </c>
      <c r="G5313" t="s">
        <v>11919</v>
      </c>
      <c r="H5313">
        <v>42991</v>
      </c>
      <c r="I5313">
        <v>1431672.53</v>
      </c>
      <c r="J5313">
        <v>3391.8</v>
      </c>
      <c r="K5313">
        <v>0</v>
      </c>
      <c r="L5313">
        <v>137.19999999999999</v>
      </c>
      <c r="M5313">
        <v>918</v>
      </c>
      <c r="N5313">
        <v>252</v>
      </c>
      <c r="O5313">
        <v>154</v>
      </c>
      <c r="P5313">
        <v>11</v>
      </c>
      <c r="Q5313">
        <v>59</v>
      </c>
      <c r="R5313">
        <v>134</v>
      </c>
      <c r="S5313">
        <v>2</v>
      </c>
      <c r="T5313">
        <v>2696</v>
      </c>
      <c r="U5313">
        <v>10755</v>
      </c>
      <c r="V5313">
        <v>1431672.53</v>
      </c>
      <c r="W5313" t="s">
        <v>93</v>
      </c>
      <c r="X5313" t="s">
        <v>94</v>
      </c>
      <c r="Y5313" s="2">
        <v>7.89</v>
      </c>
      <c r="Z5313">
        <v>422.1</v>
      </c>
      <c r="AA5313">
        <v>1530</v>
      </c>
      <c r="AB5313">
        <v>13451</v>
      </c>
      <c r="AC5313" t="s">
        <v>95</v>
      </c>
      <c r="AD5313" t="s">
        <v>23</v>
      </c>
      <c r="AE5313" t="s">
        <v>28</v>
      </c>
      <c r="AF5313" t="s">
        <v>185</v>
      </c>
    </row>
    <row r="5314" spans="1:32">
      <c r="A5314">
        <v>202601</v>
      </c>
      <c r="B5314" t="s">
        <v>180</v>
      </c>
      <c r="C5314" t="s">
        <v>181</v>
      </c>
      <c r="D5314">
        <v>6386330016</v>
      </c>
      <c r="E5314" t="s">
        <v>10550</v>
      </c>
      <c r="F5314" t="s">
        <v>11920</v>
      </c>
      <c r="G5314" t="s">
        <v>11921</v>
      </c>
      <c r="H5314">
        <v>6561</v>
      </c>
      <c r="I5314">
        <v>262350.76</v>
      </c>
      <c r="T5314">
        <v>317</v>
      </c>
      <c r="U5314">
        <v>1339</v>
      </c>
      <c r="V5314">
        <v>262350.76</v>
      </c>
      <c r="W5314" t="s">
        <v>289</v>
      </c>
      <c r="X5314" t="s">
        <v>94</v>
      </c>
      <c r="AB5314">
        <v>1656</v>
      </c>
      <c r="AC5314" t="s">
        <v>95</v>
      </c>
      <c r="AE5314" t="s">
        <v>28</v>
      </c>
      <c r="AF5314" t="s">
        <v>185</v>
      </c>
    </row>
    <row r="5315" spans="1:32">
      <c r="A5315">
        <v>202601</v>
      </c>
      <c r="B5315" t="s">
        <v>180</v>
      </c>
      <c r="C5315" t="s">
        <v>181</v>
      </c>
      <c r="D5315">
        <v>6386330017</v>
      </c>
      <c r="E5315" t="s">
        <v>10550</v>
      </c>
      <c r="F5315" t="s">
        <v>11922</v>
      </c>
      <c r="G5315" t="s">
        <v>11923</v>
      </c>
      <c r="H5315">
        <v>11830</v>
      </c>
      <c r="I5315">
        <v>393958.87</v>
      </c>
      <c r="J5315">
        <v>773.4</v>
      </c>
      <c r="K5315">
        <v>0</v>
      </c>
      <c r="L5315">
        <v>0</v>
      </c>
      <c r="M5315">
        <v>249</v>
      </c>
      <c r="N5315">
        <v>112</v>
      </c>
      <c r="O5315">
        <v>14</v>
      </c>
      <c r="P5315">
        <v>0</v>
      </c>
      <c r="Q5315">
        <v>8</v>
      </c>
      <c r="R5315">
        <v>17</v>
      </c>
      <c r="S5315">
        <v>2</v>
      </c>
      <c r="T5315">
        <v>1151</v>
      </c>
      <c r="U5315">
        <v>2641</v>
      </c>
      <c r="V5315">
        <v>393958.87</v>
      </c>
      <c r="W5315" t="s">
        <v>93</v>
      </c>
      <c r="X5315" t="s">
        <v>94</v>
      </c>
      <c r="Y5315" s="2">
        <v>6.54</v>
      </c>
      <c r="Z5315">
        <v>509.39</v>
      </c>
      <c r="AA5315">
        <v>402</v>
      </c>
      <c r="AB5315">
        <v>3792</v>
      </c>
      <c r="AC5315" t="s">
        <v>95</v>
      </c>
      <c r="AD5315" t="s">
        <v>23</v>
      </c>
      <c r="AE5315" t="s">
        <v>28</v>
      </c>
      <c r="AF5315" t="s">
        <v>185</v>
      </c>
    </row>
    <row r="5316" spans="1:32">
      <c r="A5316">
        <v>202601</v>
      </c>
      <c r="B5316" t="s">
        <v>246</v>
      </c>
      <c r="C5316" t="s">
        <v>247</v>
      </c>
      <c r="D5316">
        <v>6386330018</v>
      </c>
      <c r="E5316" t="s">
        <v>10550</v>
      </c>
      <c r="F5316" t="s">
        <v>11924</v>
      </c>
      <c r="G5316" t="s">
        <v>11925</v>
      </c>
      <c r="H5316">
        <v>7552</v>
      </c>
      <c r="I5316">
        <v>259094.89</v>
      </c>
      <c r="J5316">
        <v>286.39999999999998</v>
      </c>
      <c r="K5316">
        <v>0</v>
      </c>
      <c r="L5316">
        <v>0</v>
      </c>
      <c r="M5316">
        <v>62</v>
      </c>
      <c r="N5316">
        <v>34</v>
      </c>
      <c r="O5316">
        <v>12</v>
      </c>
      <c r="P5316">
        <v>0</v>
      </c>
      <c r="Q5316">
        <v>5</v>
      </c>
      <c r="R5316">
        <v>2</v>
      </c>
      <c r="S5316">
        <v>0</v>
      </c>
      <c r="T5316">
        <v>478</v>
      </c>
      <c r="U5316">
        <v>2137</v>
      </c>
      <c r="V5316">
        <v>259094.89</v>
      </c>
      <c r="W5316" t="s">
        <v>93</v>
      </c>
      <c r="X5316" t="s">
        <v>94</v>
      </c>
      <c r="Y5316" s="2">
        <v>3.79</v>
      </c>
      <c r="Z5316">
        <v>904.66</v>
      </c>
      <c r="AA5316">
        <v>115</v>
      </c>
      <c r="AB5316">
        <v>2615</v>
      </c>
      <c r="AC5316" t="s">
        <v>95</v>
      </c>
      <c r="AD5316" t="s">
        <v>23</v>
      </c>
      <c r="AE5316" t="s">
        <v>29</v>
      </c>
      <c r="AF5316" t="s">
        <v>185</v>
      </c>
    </row>
    <row r="5317" spans="1:32">
      <c r="A5317">
        <v>202601</v>
      </c>
      <c r="B5317" t="s">
        <v>246</v>
      </c>
      <c r="C5317" t="s">
        <v>247</v>
      </c>
      <c r="D5317">
        <v>6386330019</v>
      </c>
      <c r="E5317" t="s">
        <v>10550</v>
      </c>
      <c r="F5317" t="s">
        <v>11926</v>
      </c>
      <c r="G5317" t="s">
        <v>11927</v>
      </c>
      <c r="H5317">
        <v>2037</v>
      </c>
      <c r="I5317">
        <v>67856.62</v>
      </c>
      <c r="J5317">
        <v>129.80000000000001</v>
      </c>
      <c r="K5317">
        <v>0</v>
      </c>
      <c r="L5317">
        <v>0</v>
      </c>
      <c r="M5317">
        <v>17</v>
      </c>
      <c r="N5317">
        <v>6</v>
      </c>
      <c r="O5317">
        <v>7</v>
      </c>
      <c r="P5317">
        <v>1</v>
      </c>
      <c r="Q5317">
        <v>3</v>
      </c>
      <c r="R5317">
        <v>4</v>
      </c>
      <c r="S5317">
        <v>1</v>
      </c>
      <c r="T5317">
        <v>152</v>
      </c>
      <c r="U5317">
        <v>506</v>
      </c>
      <c r="V5317">
        <v>67856.62</v>
      </c>
      <c r="W5317" t="s">
        <v>93</v>
      </c>
      <c r="X5317" t="s">
        <v>94</v>
      </c>
      <c r="Y5317" s="2">
        <v>6.37</v>
      </c>
      <c r="Z5317">
        <v>522.78</v>
      </c>
      <c r="AA5317">
        <v>39</v>
      </c>
      <c r="AB5317">
        <v>658</v>
      </c>
      <c r="AC5317" t="s">
        <v>95</v>
      </c>
      <c r="AD5317" t="s">
        <v>23</v>
      </c>
      <c r="AE5317" t="s">
        <v>29</v>
      </c>
      <c r="AF5317" t="s">
        <v>185</v>
      </c>
    </row>
    <row r="5318" spans="1:32">
      <c r="A5318">
        <v>202601</v>
      </c>
      <c r="B5318" t="s">
        <v>246</v>
      </c>
      <c r="C5318" t="s">
        <v>247</v>
      </c>
      <c r="D5318">
        <v>6386330020</v>
      </c>
      <c r="E5318" t="s">
        <v>11928</v>
      </c>
      <c r="F5318" t="s">
        <v>11929</v>
      </c>
      <c r="G5318" t="s">
        <v>11925</v>
      </c>
      <c r="H5318">
        <v>97665</v>
      </c>
      <c r="I5318">
        <v>3853536.69</v>
      </c>
      <c r="J5318">
        <v>8261.4</v>
      </c>
      <c r="K5318">
        <v>0</v>
      </c>
      <c r="L5318">
        <v>409.6</v>
      </c>
      <c r="M5318">
        <v>972</v>
      </c>
      <c r="N5318">
        <v>908</v>
      </c>
      <c r="O5318">
        <v>361</v>
      </c>
      <c r="P5318">
        <v>7</v>
      </c>
      <c r="Q5318">
        <v>211</v>
      </c>
      <c r="R5318">
        <v>132</v>
      </c>
      <c r="S5318">
        <v>21</v>
      </c>
      <c r="T5318">
        <v>3787</v>
      </c>
      <c r="U5318">
        <v>25287</v>
      </c>
      <c r="V5318">
        <v>3853536.69</v>
      </c>
      <c r="W5318" t="s">
        <v>93</v>
      </c>
      <c r="X5318" t="s">
        <v>94</v>
      </c>
      <c r="Y5318" s="2">
        <v>8.4600000000000009</v>
      </c>
      <c r="Z5318">
        <v>466.45</v>
      </c>
      <c r="AA5318">
        <v>2612</v>
      </c>
      <c r="AB5318">
        <v>29074</v>
      </c>
      <c r="AC5318" t="s">
        <v>95</v>
      </c>
      <c r="AD5318" t="s">
        <v>23</v>
      </c>
      <c r="AE5318" t="s">
        <v>29</v>
      </c>
      <c r="AF5318" t="s">
        <v>185</v>
      </c>
    </row>
    <row r="5319" spans="1:32">
      <c r="A5319">
        <v>202601</v>
      </c>
      <c r="B5319" t="s">
        <v>180</v>
      </c>
      <c r="C5319" t="s">
        <v>181</v>
      </c>
      <c r="D5319">
        <v>6386330021</v>
      </c>
      <c r="E5319" t="s">
        <v>11930</v>
      </c>
      <c r="F5319" t="s">
        <v>11931</v>
      </c>
      <c r="G5319" t="s">
        <v>11932</v>
      </c>
      <c r="H5319">
        <v>30893</v>
      </c>
      <c r="I5319">
        <v>1053671.1100000001</v>
      </c>
      <c r="J5319">
        <v>2406</v>
      </c>
      <c r="K5319">
        <v>0</v>
      </c>
      <c r="L5319">
        <v>0</v>
      </c>
      <c r="M5319">
        <v>571</v>
      </c>
      <c r="N5319">
        <v>198</v>
      </c>
      <c r="O5319">
        <v>64</v>
      </c>
      <c r="P5319">
        <v>6</v>
      </c>
      <c r="Q5319">
        <v>62</v>
      </c>
      <c r="R5319">
        <v>110</v>
      </c>
      <c r="S5319">
        <v>3</v>
      </c>
      <c r="T5319">
        <v>2715</v>
      </c>
      <c r="U5319">
        <v>7879</v>
      </c>
      <c r="V5319">
        <v>1053671.1100000001</v>
      </c>
      <c r="W5319" t="s">
        <v>93</v>
      </c>
      <c r="X5319" t="s">
        <v>94</v>
      </c>
      <c r="Y5319" s="2">
        <v>7.79</v>
      </c>
      <c r="Z5319">
        <v>437.93</v>
      </c>
      <c r="AA5319">
        <v>1014</v>
      </c>
      <c r="AB5319">
        <v>10594</v>
      </c>
      <c r="AC5319" t="s">
        <v>95</v>
      </c>
      <c r="AD5319" t="s">
        <v>23</v>
      </c>
      <c r="AE5319" t="s">
        <v>28</v>
      </c>
      <c r="AF5319" t="s">
        <v>185</v>
      </c>
    </row>
    <row r="5320" spans="1:32">
      <c r="A5320">
        <v>202601</v>
      </c>
      <c r="B5320" t="s">
        <v>481</v>
      </c>
      <c r="C5320" t="s">
        <v>482</v>
      </c>
      <c r="D5320">
        <v>6387140001</v>
      </c>
      <c r="E5320" t="s">
        <v>11933</v>
      </c>
      <c r="F5320" t="s">
        <v>11934</v>
      </c>
      <c r="G5320" t="s">
        <v>3426</v>
      </c>
      <c r="H5320">
        <v>7500</v>
      </c>
      <c r="I5320">
        <v>281315.07</v>
      </c>
      <c r="J5320">
        <v>606.6</v>
      </c>
      <c r="K5320">
        <v>0</v>
      </c>
      <c r="L5320">
        <v>0</v>
      </c>
      <c r="M5320">
        <v>217</v>
      </c>
      <c r="N5320">
        <v>73</v>
      </c>
      <c r="O5320">
        <v>7</v>
      </c>
      <c r="P5320">
        <v>0</v>
      </c>
      <c r="Q5320">
        <v>10</v>
      </c>
      <c r="R5320">
        <v>13</v>
      </c>
      <c r="S5320">
        <v>0</v>
      </c>
      <c r="T5320">
        <v>373</v>
      </c>
      <c r="U5320">
        <v>1603</v>
      </c>
      <c r="V5320">
        <v>281315.07</v>
      </c>
      <c r="W5320" t="s">
        <v>93</v>
      </c>
      <c r="X5320" t="s">
        <v>94</v>
      </c>
      <c r="Y5320" s="2">
        <v>8.09</v>
      </c>
      <c r="Z5320">
        <v>463.76</v>
      </c>
      <c r="AA5320">
        <v>320</v>
      </c>
      <c r="AB5320">
        <v>1976</v>
      </c>
      <c r="AC5320" t="s">
        <v>95</v>
      </c>
      <c r="AD5320" t="s">
        <v>23</v>
      </c>
      <c r="AE5320" t="s">
        <v>14</v>
      </c>
      <c r="AF5320" t="s">
        <v>322</v>
      </c>
    </row>
    <row r="5321" spans="1:32">
      <c r="A5321">
        <v>202601</v>
      </c>
      <c r="B5321" t="s">
        <v>419</v>
      </c>
      <c r="C5321" t="s">
        <v>420</v>
      </c>
      <c r="D5321">
        <v>6388890001</v>
      </c>
      <c r="E5321" t="s">
        <v>11935</v>
      </c>
      <c r="F5321" t="s">
        <v>11936</v>
      </c>
      <c r="G5321" t="s">
        <v>11937</v>
      </c>
      <c r="H5321">
        <v>8508</v>
      </c>
      <c r="I5321">
        <v>258126.94</v>
      </c>
      <c r="J5321">
        <v>744.8</v>
      </c>
      <c r="K5321">
        <v>0</v>
      </c>
      <c r="L5321">
        <v>0</v>
      </c>
      <c r="M5321">
        <v>260</v>
      </c>
      <c r="N5321">
        <v>77</v>
      </c>
      <c r="O5321">
        <v>18</v>
      </c>
      <c r="P5321">
        <v>2</v>
      </c>
      <c r="Q5321">
        <v>9</v>
      </c>
      <c r="R5321">
        <v>34</v>
      </c>
      <c r="S5321">
        <v>1</v>
      </c>
      <c r="T5321">
        <v>449</v>
      </c>
      <c r="U5321">
        <v>2421</v>
      </c>
      <c r="V5321">
        <v>258126.94</v>
      </c>
      <c r="W5321" t="s">
        <v>93</v>
      </c>
      <c r="X5321" t="s">
        <v>94</v>
      </c>
      <c r="Y5321" s="2">
        <v>8.75</v>
      </c>
      <c r="Z5321">
        <v>346.57</v>
      </c>
      <c r="AA5321">
        <v>401</v>
      </c>
      <c r="AB5321">
        <v>2870</v>
      </c>
      <c r="AC5321" t="s">
        <v>95</v>
      </c>
      <c r="AD5321" t="s">
        <v>23</v>
      </c>
      <c r="AE5321" t="s">
        <v>12</v>
      </c>
      <c r="AF5321" t="s">
        <v>1211</v>
      </c>
    </row>
    <row r="5322" spans="1:32">
      <c r="A5322">
        <v>202601</v>
      </c>
      <c r="B5322" t="s">
        <v>218</v>
      </c>
      <c r="C5322" t="s">
        <v>219</v>
      </c>
      <c r="D5322">
        <v>6389270001</v>
      </c>
      <c r="E5322" t="s">
        <v>11938</v>
      </c>
      <c r="F5322" t="s">
        <v>11939</v>
      </c>
      <c r="G5322" t="s">
        <v>3636</v>
      </c>
      <c r="H5322">
        <v>6277</v>
      </c>
      <c r="I5322">
        <v>279899.33</v>
      </c>
      <c r="J5322">
        <v>337.4</v>
      </c>
      <c r="K5322">
        <v>0</v>
      </c>
      <c r="L5322">
        <v>0</v>
      </c>
      <c r="M5322">
        <v>92</v>
      </c>
      <c r="N5322">
        <v>53</v>
      </c>
      <c r="O5322">
        <v>6</v>
      </c>
      <c r="P5322">
        <v>0</v>
      </c>
      <c r="Q5322">
        <v>4</v>
      </c>
      <c r="R5322">
        <v>7</v>
      </c>
      <c r="S5322">
        <v>0</v>
      </c>
      <c r="T5322">
        <v>638</v>
      </c>
      <c r="U5322">
        <v>1234</v>
      </c>
      <c r="V5322">
        <v>279899.33</v>
      </c>
      <c r="W5322" t="s">
        <v>93</v>
      </c>
      <c r="X5322" t="s">
        <v>94</v>
      </c>
      <c r="Y5322" s="2">
        <v>5.38</v>
      </c>
      <c r="Z5322">
        <v>829.58</v>
      </c>
      <c r="AA5322">
        <v>162</v>
      </c>
      <c r="AB5322">
        <v>1872</v>
      </c>
      <c r="AC5322" t="s">
        <v>95</v>
      </c>
      <c r="AD5322" t="s">
        <v>23</v>
      </c>
      <c r="AE5322" t="s">
        <v>4</v>
      </c>
      <c r="AF5322" t="s">
        <v>547</v>
      </c>
    </row>
    <row r="5323" spans="1:32">
      <c r="A5323">
        <v>202601</v>
      </c>
      <c r="B5323" t="s">
        <v>218</v>
      </c>
      <c r="C5323" t="s">
        <v>219</v>
      </c>
      <c r="D5323">
        <v>6391250001</v>
      </c>
      <c r="E5323" t="s">
        <v>573</v>
      </c>
      <c r="F5323" t="s">
        <v>574</v>
      </c>
      <c r="G5323" t="s">
        <v>575</v>
      </c>
      <c r="H5323">
        <v>9042</v>
      </c>
      <c r="I5323">
        <v>531890.22</v>
      </c>
      <c r="J5323">
        <v>281.2</v>
      </c>
      <c r="K5323">
        <v>0</v>
      </c>
      <c r="L5323">
        <v>0</v>
      </c>
      <c r="M5323">
        <v>54</v>
      </c>
      <c r="N5323">
        <v>32</v>
      </c>
      <c r="O5323">
        <v>20</v>
      </c>
      <c r="P5323">
        <v>0</v>
      </c>
      <c r="Q5323">
        <v>1</v>
      </c>
      <c r="R5323">
        <v>16</v>
      </c>
      <c r="S5323">
        <v>0</v>
      </c>
      <c r="T5323">
        <v>445</v>
      </c>
      <c r="U5323">
        <v>1213</v>
      </c>
      <c r="V5323">
        <v>531890.22</v>
      </c>
      <c r="W5323" t="s">
        <v>93</v>
      </c>
      <c r="X5323" t="s">
        <v>94</v>
      </c>
      <c r="Y5323" s="2">
        <v>3.11</v>
      </c>
      <c r="Z5323">
        <v>1891.5</v>
      </c>
      <c r="AA5323">
        <v>123</v>
      </c>
      <c r="AB5323">
        <v>1658</v>
      </c>
      <c r="AC5323" t="s">
        <v>95</v>
      </c>
      <c r="AD5323" t="s">
        <v>23</v>
      </c>
      <c r="AE5323" t="s">
        <v>4</v>
      </c>
      <c r="AF5323" t="s">
        <v>576</v>
      </c>
    </row>
    <row r="5324" spans="1:32">
      <c r="A5324">
        <v>202601</v>
      </c>
      <c r="B5324" t="s">
        <v>414</v>
      </c>
      <c r="C5324" t="s">
        <v>415</v>
      </c>
      <c r="D5324">
        <v>6413080002</v>
      </c>
      <c r="E5324" t="s">
        <v>11940</v>
      </c>
      <c r="F5324" t="s">
        <v>11941</v>
      </c>
      <c r="G5324" t="s">
        <v>11942</v>
      </c>
      <c r="H5324">
        <v>265</v>
      </c>
      <c r="I5324">
        <v>92993.57</v>
      </c>
      <c r="J5324">
        <v>29.4</v>
      </c>
      <c r="K5324">
        <v>0</v>
      </c>
      <c r="L5324">
        <v>0</v>
      </c>
      <c r="M5324">
        <v>24</v>
      </c>
      <c r="N5324">
        <v>1</v>
      </c>
      <c r="O5324">
        <v>0</v>
      </c>
      <c r="P5324">
        <v>0</v>
      </c>
      <c r="Q5324">
        <v>0</v>
      </c>
      <c r="R5324">
        <v>2</v>
      </c>
      <c r="S5324">
        <v>0</v>
      </c>
      <c r="T5324">
        <v>51</v>
      </c>
      <c r="U5324">
        <v>271</v>
      </c>
      <c r="V5324">
        <v>92993.57</v>
      </c>
      <c r="W5324" t="s">
        <v>93</v>
      </c>
      <c r="X5324" t="s">
        <v>94</v>
      </c>
      <c r="Y5324" s="2">
        <v>11.09</v>
      </c>
      <c r="Z5324">
        <v>3163.05</v>
      </c>
      <c r="AA5324">
        <v>27</v>
      </c>
      <c r="AB5324">
        <v>322</v>
      </c>
      <c r="AC5324" t="s">
        <v>95</v>
      </c>
      <c r="AD5324" t="s">
        <v>23</v>
      </c>
      <c r="AE5324" t="s">
        <v>35</v>
      </c>
      <c r="AF5324" t="s">
        <v>698</v>
      </c>
    </row>
    <row r="5325" spans="1:32">
      <c r="A5325">
        <v>202601</v>
      </c>
      <c r="B5325" t="s">
        <v>414</v>
      </c>
      <c r="C5325" t="s">
        <v>415</v>
      </c>
      <c r="D5325">
        <v>6413080003</v>
      </c>
      <c r="E5325" t="s">
        <v>11940</v>
      </c>
      <c r="F5325" t="s">
        <v>11941</v>
      </c>
      <c r="G5325" t="s">
        <v>11942</v>
      </c>
      <c r="H5325">
        <v>9750</v>
      </c>
      <c r="I5325">
        <v>387994.08</v>
      </c>
      <c r="J5325">
        <v>72.599999999999994</v>
      </c>
      <c r="K5325">
        <v>0</v>
      </c>
      <c r="L5325">
        <v>0</v>
      </c>
      <c r="M5325">
        <v>22</v>
      </c>
      <c r="N5325">
        <v>9</v>
      </c>
      <c r="O5325">
        <v>4</v>
      </c>
      <c r="P5325">
        <v>0</v>
      </c>
      <c r="Q5325">
        <v>0</v>
      </c>
      <c r="R5325">
        <v>3</v>
      </c>
      <c r="S5325">
        <v>0</v>
      </c>
      <c r="T5325">
        <v>160</v>
      </c>
      <c r="U5325">
        <v>3267</v>
      </c>
      <c r="V5325">
        <v>387994.08</v>
      </c>
      <c r="W5325" t="s">
        <v>93</v>
      </c>
      <c r="X5325" t="s">
        <v>94</v>
      </c>
      <c r="Y5325" s="2">
        <v>0.74</v>
      </c>
      <c r="Z5325">
        <v>5344.27</v>
      </c>
      <c r="AA5325">
        <v>38</v>
      </c>
      <c r="AB5325">
        <v>3427</v>
      </c>
      <c r="AC5325" t="s">
        <v>95</v>
      </c>
      <c r="AD5325" t="s">
        <v>23</v>
      </c>
      <c r="AE5325" t="s">
        <v>35</v>
      </c>
      <c r="AF5325" t="s">
        <v>698</v>
      </c>
    </row>
    <row r="5326" spans="1:32">
      <c r="A5326">
        <v>202601</v>
      </c>
      <c r="B5326" t="s">
        <v>305</v>
      </c>
      <c r="C5326" t="s">
        <v>306</v>
      </c>
      <c r="D5326">
        <v>6418120001</v>
      </c>
      <c r="E5326" t="s">
        <v>11943</v>
      </c>
      <c r="F5326" t="s">
        <v>11569</v>
      </c>
      <c r="G5326" t="s">
        <v>11570</v>
      </c>
      <c r="H5326">
        <v>600</v>
      </c>
      <c r="I5326">
        <v>21583.32</v>
      </c>
      <c r="J5326">
        <v>57</v>
      </c>
      <c r="K5326">
        <v>0</v>
      </c>
      <c r="L5326">
        <v>0</v>
      </c>
      <c r="M5326">
        <v>31</v>
      </c>
      <c r="N5326">
        <v>3</v>
      </c>
      <c r="O5326">
        <v>1</v>
      </c>
      <c r="P5326">
        <v>0</v>
      </c>
      <c r="Q5326">
        <v>1</v>
      </c>
      <c r="R5326">
        <v>0</v>
      </c>
      <c r="S5326">
        <v>0</v>
      </c>
      <c r="T5326">
        <v>140</v>
      </c>
      <c r="U5326">
        <v>122</v>
      </c>
      <c r="V5326">
        <v>21583.32</v>
      </c>
      <c r="W5326" t="s">
        <v>93</v>
      </c>
      <c r="X5326" t="s">
        <v>94</v>
      </c>
      <c r="Y5326" s="2">
        <v>9.5</v>
      </c>
      <c r="Z5326">
        <v>378.65</v>
      </c>
      <c r="AA5326">
        <v>36</v>
      </c>
      <c r="AB5326">
        <v>262</v>
      </c>
      <c r="AC5326" t="s">
        <v>95</v>
      </c>
      <c r="AD5326" t="s">
        <v>23</v>
      </c>
      <c r="AE5326" t="s">
        <v>8</v>
      </c>
      <c r="AF5326" t="s">
        <v>824</v>
      </c>
    </row>
    <row r="5327" spans="1:32">
      <c r="A5327">
        <v>202601</v>
      </c>
      <c r="B5327" t="s">
        <v>414</v>
      </c>
      <c r="C5327" t="s">
        <v>415</v>
      </c>
      <c r="D5327">
        <v>6420960001</v>
      </c>
      <c r="E5327" t="s">
        <v>11944</v>
      </c>
      <c r="F5327" t="s">
        <v>11945</v>
      </c>
      <c r="G5327" t="s">
        <v>11946</v>
      </c>
      <c r="H5327">
        <v>150</v>
      </c>
      <c r="I5327">
        <v>5201.03</v>
      </c>
      <c r="J5327">
        <v>13</v>
      </c>
      <c r="K5327">
        <v>0</v>
      </c>
      <c r="L5327">
        <v>0</v>
      </c>
      <c r="M5327">
        <v>1</v>
      </c>
      <c r="N5327">
        <v>0</v>
      </c>
      <c r="O5327">
        <v>0</v>
      </c>
      <c r="P5327">
        <v>0</v>
      </c>
      <c r="Q5327">
        <v>1</v>
      </c>
      <c r="R5327">
        <v>0</v>
      </c>
      <c r="S5327">
        <v>0</v>
      </c>
      <c r="T5327">
        <v>30</v>
      </c>
      <c r="U5327">
        <v>13</v>
      </c>
      <c r="V5327">
        <v>5201.03</v>
      </c>
      <c r="W5327" t="s">
        <v>93</v>
      </c>
      <c r="X5327" t="s">
        <v>94</v>
      </c>
      <c r="Y5327" s="2">
        <v>8.67</v>
      </c>
      <c r="Z5327">
        <v>400.08</v>
      </c>
      <c r="AA5327">
        <v>2</v>
      </c>
      <c r="AB5327">
        <v>43</v>
      </c>
      <c r="AC5327" t="s">
        <v>95</v>
      </c>
      <c r="AD5327" t="s">
        <v>23</v>
      </c>
      <c r="AE5327" t="s">
        <v>35</v>
      </c>
      <c r="AF5327" t="s">
        <v>738</v>
      </c>
    </row>
    <row r="5328" spans="1:32">
      <c r="A5328">
        <v>202601</v>
      </c>
      <c r="B5328" t="s">
        <v>577</v>
      </c>
      <c r="C5328" t="s">
        <v>578</v>
      </c>
      <c r="D5328">
        <v>6422310001</v>
      </c>
      <c r="E5328" t="s">
        <v>11947</v>
      </c>
      <c r="F5328" t="s">
        <v>11948</v>
      </c>
      <c r="G5328" t="s">
        <v>614</v>
      </c>
      <c r="H5328">
        <v>1200</v>
      </c>
      <c r="I5328">
        <v>36407.19</v>
      </c>
      <c r="J5328">
        <v>65.2</v>
      </c>
      <c r="K5328">
        <v>0</v>
      </c>
      <c r="L5328">
        <v>0</v>
      </c>
      <c r="M5328">
        <v>49</v>
      </c>
      <c r="N5328">
        <v>5</v>
      </c>
      <c r="O5328">
        <v>0</v>
      </c>
      <c r="P5328">
        <v>0</v>
      </c>
      <c r="Q5328">
        <v>0</v>
      </c>
      <c r="R5328">
        <v>1</v>
      </c>
      <c r="S5328">
        <v>0</v>
      </c>
      <c r="T5328">
        <v>432</v>
      </c>
      <c r="U5328">
        <v>103</v>
      </c>
      <c r="V5328">
        <v>36407.19</v>
      </c>
      <c r="W5328" t="s">
        <v>93</v>
      </c>
      <c r="X5328" t="s">
        <v>94</v>
      </c>
      <c r="Y5328" s="2">
        <v>5.43</v>
      </c>
      <c r="Z5328">
        <v>558.39</v>
      </c>
      <c r="AA5328">
        <v>55</v>
      </c>
      <c r="AB5328">
        <v>535</v>
      </c>
      <c r="AC5328" t="s">
        <v>95</v>
      </c>
      <c r="AD5328" t="s">
        <v>23</v>
      </c>
      <c r="AE5328" t="s">
        <v>38</v>
      </c>
      <c r="AF5328" t="s">
        <v>581</v>
      </c>
    </row>
    <row r="5329" spans="1:32">
      <c r="A5329">
        <v>202601</v>
      </c>
      <c r="B5329" t="s">
        <v>264</v>
      </c>
      <c r="C5329" t="s">
        <v>265</v>
      </c>
      <c r="D5329">
        <v>6423040001</v>
      </c>
      <c r="E5329" t="s">
        <v>11949</v>
      </c>
      <c r="F5329" t="s">
        <v>11950</v>
      </c>
      <c r="G5329" t="s">
        <v>11951</v>
      </c>
      <c r="H5329">
        <v>11500</v>
      </c>
      <c r="I5329">
        <v>392016.55</v>
      </c>
      <c r="J5329">
        <v>939.4</v>
      </c>
      <c r="K5329">
        <v>0</v>
      </c>
      <c r="L5329">
        <v>0</v>
      </c>
      <c r="M5329">
        <v>202</v>
      </c>
      <c r="N5329">
        <v>127</v>
      </c>
      <c r="O5329">
        <v>18</v>
      </c>
      <c r="P5329">
        <v>2</v>
      </c>
      <c r="Q5329">
        <v>18</v>
      </c>
      <c r="R5329">
        <v>27</v>
      </c>
      <c r="S5329">
        <v>4</v>
      </c>
      <c r="T5329">
        <v>593</v>
      </c>
      <c r="U5329">
        <v>2500</v>
      </c>
      <c r="V5329">
        <v>392016.55</v>
      </c>
      <c r="W5329" t="s">
        <v>93</v>
      </c>
      <c r="X5329" t="s">
        <v>94</v>
      </c>
      <c r="Y5329" s="2">
        <v>8.17</v>
      </c>
      <c r="Z5329">
        <v>417.31</v>
      </c>
      <c r="AA5329">
        <v>398</v>
      </c>
      <c r="AB5329">
        <v>3093</v>
      </c>
      <c r="AC5329" t="s">
        <v>95</v>
      </c>
      <c r="AD5329" t="s">
        <v>23</v>
      </c>
      <c r="AE5329" t="s">
        <v>10</v>
      </c>
      <c r="AF5329" t="s">
        <v>510</v>
      </c>
    </row>
    <row r="5330" spans="1:32">
      <c r="A5330">
        <v>202601</v>
      </c>
      <c r="B5330" t="s">
        <v>264</v>
      </c>
      <c r="C5330" t="s">
        <v>265</v>
      </c>
      <c r="D5330">
        <v>6424950001</v>
      </c>
      <c r="E5330" t="s">
        <v>2091</v>
      </c>
      <c r="F5330" t="s">
        <v>2092</v>
      </c>
      <c r="G5330" t="s">
        <v>2093</v>
      </c>
      <c r="H5330">
        <v>19348</v>
      </c>
      <c r="I5330">
        <v>727772.48</v>
      </c>
      <c r="J5330">
        <v>1501.6</v>
      </c>
      <c r="K5330">
        <v>0</v>
      </c>
      <c r="L5330">
        <v>0</v>
      </c>
      <c r="M5330">
        <v>454</v>
      </c>
      <c r="N5330">
        <v>183</v>
      </c>
      <c r="O5330">
        <v>29</v>
      </c>
      <c r="P5330">
        <v>10</v>
      </c>
      <c r="Q5330">
        <v>16</v>
      </c>
      <c r="R5330">
        <v>60</v>
      </c>
      <c r="S5330">
        <v>9</v>
      </c>
      <c r="T5330">
        <v>1048</v>
      </c>
      <c r="U5330">
        <v>4021</v>
      </c>
      <c r="V5330">
        <v>727772.48</v>
      </c>
      <c r="W5330" t="s">
        <v>93</v>
      </c>
      <c r="X5330" t="s">
        <v>94</v>
      </c>
      <c r="Y5330" s="2">
        <v>7.76</v>
      </c>
      <c r="Z5330">
        <v>484.66</v>
      </c>
      <c r="AA5330">
        <v>761</v>
      </c>
      <c r="AB5330">
        <v>5069</v>
      </c>
      <c r="AC5330" t="s">
        <v>95</v>
      </c>
      <c r="AD5330" t="s">
        <v>23</v>
      </c>
      <c r="AE5330" t="s">
        <v>10</v>
      </c>
      <c r="AF5330" t="s">
        <v>1706</v>
      </c>
    </row>
    <row r="5331" spans="1:32">
      <c r="A5331">
        <v>202601</v>
      </c>
      <c r="B5331" t="s">
        <v>419</v>
      </c>
      <c r="C5331" t="s">
        <v>420</v>
      </c>
      <c r="D5331">
        <v>6429910001</v>
      </c>
      <c r="E5331" t="s">
        <v>11952</v>
      </c>
      <c r="F5331" t="s">
        <v>11953</v>
      </c>
      <c r="G5331" t="s">
        <v>7805</v>
      </c>
      <c r="H5331">
        <v>6861</v>
      </c>
      <c r="I5331">
        <v>286989.33</v>
      </c>
      <c r="J5331">
        <v>281.2</v>
      </c>
      <c r="K5331">
        <v>0</v>
      </c>
      <c r="L5331">
        <v>0</v>
      </c>
      <c r="M5331">
        <v>69</v>
      </c>
      <c r="N5331">
        <v>20</v>
      </c>
      <c r="O5331">
        <v>14</v>
      </c>
      <c r="P5331">
        <v>1</v>
      </c>
      <c r="Q5331">
        <v>6</v>
      </c>
      <c r="R5331">
        <v>1</v>
      </c>
      <c r="S5331">
        <v>2</v>
      </c>
      <c r="T5331">
        <v>475</v>
      </c>
      <c r="U5331">
        <v>1297</v>
      </c>
      <c r="V5331">
        <v>286989.33</v>
      </c>
      <c r="W5331" t="s">
        <v>93</v>
      </c>
      <c r="X5331" t="s">
        <v>94</v>
      </c>
      <c r="Y5331" s="2">
        <v>4.0999999999999996</v>
      </c>
      <c r="Z5331">
        <v>1020.59</v>
      </c>
      <c r="AA5331">
        <v>113</v>
      </c>
      <c r="AB5331">
        <v>1772</v>
      </c>
      <c r="AC5331" t="s">
        <v>95</v>
      </c>
      <c r="AD5331" t="s">
        <v>23</v>
      </c>
      <c r="AE5331" t="s">
        <v>12</v>
      </c>
      <c r="AF5331" t="s">
        <v>934</v>
      </c>
    </row>
    <row r="5332" spans="1:32">
      <c r="A5332">
        <v>202601</v>
      </c>
      <c r="B5332" t="s">
        <v>739</v>
      </c>
      <c r="C5332" t="s">
        <v>740</v>
      </c>
      <c r="D5332">
        <v>6431060001</v>
      </c>
      <c r="E5332" t="s">
        <v>10888</v>
      </c>
      <c r="F5332" t="s">
        <v>10889</v>
      </c>
      <c r="G5332" t="s">
        <v>10890</v>
      </c>
      <c r="H5332">
        <v>400</v>
      </c>
      <c r="I5332">
        <v>13361.85</v>
      </c>
      <c r="J5332">
        <v>22.4</v>
      </c>
      <c r="K5332">
        <v>0</v>
      </c>
      <c r="L5332">
        <v>0</v>
      </c>
      <c r="M5332">
        <v>14</v>
      </c>
      <c r="N5332">
        <v>2</v>
      </c>
      <c r="O5332">
        <v>0</v>
      </c>
      <c r="P5332">
        <v>0</v>
      </c>
      <c r="Q5332">
        <v>0</v>
      </c>
      <c r="R5332">
        <v>2</v>
      </c>
      <c r="S5332">
        <v>0</v>
      </c>
      <c r="T5332">
        <v>111</v>
      </c>
      <c r="U5332">
        <v>26</v>
      </c>
      <c r="V5332">
        <v>13361.85</v>
      </c>
      <c r="W5332" t="s">
        <v>93</v>
      </c>
      <c r="X5332" t="s">
        <v>94</v>
      </c>
      <c r="Y5332" s="2">
        <v>5.6</v>
      </c>
      <c r="Z5332">
        <v>596.51</v>
      </c>
      <c r="AA5332">
        <v>18</v>
      </c>
      <c r="AB5332">
        <v>137</v>
      </c>
      <c r="AC5332" t="s">
        <v>95</v>
      </c>
      <c r="AD5332" t="s">
        <v>23</v>
      </c>
      <c r="AE5332" t="s">
        <v>36</v>
      </c>
      <c r="AF5332" t="s">
        <v>748</v>
      </c>
    </row>
    <row r="5333" spans="1:32">
      <c r="A5333">
        <v>202601</v>
      </c>
      <c r="B5333" t="s">
        <v>305</v>
      </c>
      <c r="C5333" t="s">
        <v>306</v>
      </c>
      <c r="D5333">
        <v>6431570001</v>
      </c>
      <c r="E5333" t="s">
        <v>11954</v>
      </c>
      <c r="F5333" t="s">
        <v>11955</v>
      </c>
      <c r="G5333" t="s">
        <v>11956</v>
      </c>
      <c r="H5333">
        <v>6238</v>
      </c>
      <c r="I5333">
        <v>227510.95</v>
      </c>
      <c r="J5333">
        <v>555.79999999999995</v>
      </c>
      <c r="K5333">
        <v>0</v>
      </c>
      <c r="L5333">
        <v>0</v>
      </c>
      <c r="M5333">
        <v>129</v>
      </c>
      <c r="N5333">
        <v>37</v>
      </c>
      <c r="O5333">
        <v>15</v>
      </c>
      <c r="P5333">
        <v>1</v>
      </c>
      <c r="Q5333">
        <v>17</v>
      </c>
      <c r="R5333">
        <v>14</v>
      </c>
      <c r="S5333">
        <v>2</v>
      </c>
      <c r="T5333">
        <v>374</v>
      </c>
      <c r="U5333">
        <v>1396</v>
      </c>
      <c r="V5333">
        <v>227510.95</v>
      </c>
      <c r="W5333" t="s">
        <v>93</v>
      </c>
      <c r="X5333" t="s">
        <v>94</v>
      </c>
      <c r="Y5333" s="2">
        <v>8.91</v>
      </c>
      <c r="Z5333">
        <v>409.34</v>
      </c>
      <c r="AA5333">
        <v>215</v>
      </c>
      <c r="AB5333">
        <v>1770</v>
      </c>
      <c r="AC5333" t="s">
        <v>95</v>
      </c>
      <c r="AD5333" t="s">
        <v>23</v>
      </c>
      <c r="AE5333" t="s">
        <v>8</v>
      </c>
      <c r="AF5333" t="s">
        <v>998</v>
      </c>
    </row>
    <row r="5334" spans="1:32">
      <c r="A5334">
        <v>202601</v>
      </c>
      <c r="B5334" t="s">
        <v>199</v>
      </c>
      <c r="C5334" t="s">
        <v>200</v>
      </c>
      <c r="D5334">
        <v>6431730001</v>
      </c>
      <c r="E5334" t="s">
        <v>11957</v>
      </c>
      <c r="F5334" t="s">
        <v>11958</v>
      </c>
      <c r="G5334" t="s">
        <v>11959</v>
      </c>
      <c r="H5334">
        <v>19500</v>
      </c>
      <c r="I5334">
        <v>864961</v>
      </c>
      <c r="J5334">
        <v>1390.2</v>
      </c>
      <c r="K5334">
        <v>0</v>
      </c>
      <c r="L5334">
        <v>0</v>
      </c>
      <c r="M5334">
        <v>399</v>
      </c>
      <c r="N5334">
        <v>106</v>
      </c>
      <c r="O5334">
        <v>55</v>
      </c>
      <c r="P5334">
        <v>1</v>
      </c>
      <c r="Q5334">
        <v>24</v>
      </c>
      <c r="R5334">
        <v>86</v>
      </c>
      <c r="S5334">
        <v>0</v>
      </c>
      <c r="T5334">
        <v>1218</v>
      </c>
      <c r="U5334">
        <v>4207</v>
      </c>
      <c r="V5334">
        <v>864961</v>
      </c>
      <c r="W5334" t="s">
        <v>93</v>
      </c>
      <c r="X5334" t="s">
        <v>94</v>
      </c>
      <c r="Y5334" s="2">
        <v>7.13</v>
      </c>
      <c r="Z5334">
        <v>622.17999999999995</v>
      </c>
      <c r="AA5334">
        <v>671</v>
      </c>
      <c r="AB5334">
        <v>5425</v>
      </c>
      <c r="AC5334" t="s">
        <v>95</v>
      </c>
      <c r="AD5334" t="s">
        <v>23</v>
      </c>
      <c r="AE5334" t="s">
        <v>6</v>
      </c>
      <c r="AF5334" t="s">
        <v>204</v>
      </c>
    </row>
    <row r="5335" spans="1:32">
      <c r="A5335">
        <v>202601</v>
      </c>
      <c r="B5335" t="s">
        <v>199</v>
      </c>
      <c r="C5335" t="s">
        <v>200</v>
      </c>
      <c r="D5335">
        <v>6431810002</v>
      </c>
      <c r="E5335" t="s">
        <v>11960</v>
      </c>
      <c r="F5335" t="s">
        <v>620</v>
      </c>
      <c r="G5335" t="s">
        <v>621</v>
      </c>
      <c r="H5335">
        <v>16564</v>
      </c>
      <c r="I5335">
        <v>690930.72</v>
      </c>
      <c r="J5335">
        <v>1281</v>
      </c>
      <c r="K5335">
        <v>1</v>
      </c>
      <c r="L5335">
        <v>0</v>
      </c>
      <c r="M5335">
        <v>285</v>
      </c>
      <c r="N5335">
        <v>164</v>
      </c>
      <c r="O5335">
        <v>68</v>
      </c>
      <c r="P5335">
        <v>3</v>
      </c>
      <c r="Q5335">
        <v>9</v>
      </c>
      <c r="R5335">
        <v>30</v>
      </c>
      <c r="S5335">
        <v>2</v>
      </c>
      <c r="T5335">
        <v>1030</v>
      </c>
      <c r="U5335">
        <v>4438</v>
      </c>
      <c r="V5335">
        <v>690930.72</v>
      </c>
      <c r="W5335" t="s">
        <v>93</v>
      </c>
      <c r="X5335" t="s">
        <v>94</v>
      </c>
      <c r="Y5335" s="2">
        <v>7.73</v>
      </c>
      <c r="Z5335">
        <v>539.37</v>
      </c>
      <c r="AA5335">
        <v>561</v>
      </c>
      <c r="AB5335">
        <v>5468</v>
      </c>
      <c r="AC5335" t="s">
        <v>166</v>
      </c>
      <c r="AD5335" t="s">
        <v>23</v>
      </c>
      <c r="AE5335" t="s">
        <v>6</v>
      </c>
      <c r="AF5335" t="s">
        <v>204</v>
      </c>
    </row>
    <row r="5336" spans="1:32">
      <c r="A5336">
        <v>202601</v>
      </c>
      <c r="B5336" t="s">
        <v>481</v>
      </c>
      <c r="C5336" t="s">
        <v>482</v>
      </c>
      <c r="D5336">
        <v>6433000001</v>
      </c>
      <c r="E5336" t="s">
        <v>11961</v>
      </c>
      <c r="F5336" t="s">
        <v>11962</v>
      </c>
      <c r="G5336" t="s">
        <v>11963</v>
      </c>
      <c r="H5336">
        <v>2650</v>
      </c>
      <c r="I5336">
        <v>96875.25</v>
      </c>
      <c r="J5336">
        <v>244</v>
      </c>
      <c r="K5336">
        <v>0</v>
      </c>
      <c r="L5336">
        <v>0</v>
      </c>
      <c r="M5336">
        <v>161</v>
      </c>
      <c r="N5336">
        <v>26</v>
      </c>
      <c r="O5336">
        <v>1</v>
      </c>
      <c r="P5336">
        <v>0</v>
      </c>
      <c r="Q5336">
        <v>0</v>
      </c>
      <c r="R5336">
        <v>0</v>
      </c>
      <c r="S5336">
        <v>0</v>
      </c>
      <c r="T5336">
        <v>1016</v>
      </c>
      <c r="U5336">
        <v>155</v>
      </c>
      <c r="V5336">
        <v>96875.25</v>
      </c>
      <c r="W5336" t="s">
        <v>93</v>
      </c>
      <c r="X5336" t="s">
        <v>94</v>
      </c>
      <c r="Y5336" s="2">
        <v>9.2100000000000009</v>
      </c>
      <c r="Z5336">
        <v>397.03</v>
      </c>
      <c r="AA5336">
        <v>188</v>
      </c>
      <c r="AB5336">
        <v>1171</v>
      </c>
      <c r="AC5336" t="s">
        <v>95</v>
      </c>
      <c r="AD5336" t="s">
        <v>23</v>
      </c>
      <c r="AE5336" t="s">
        <v>14</v>
      </c>
      <c r="AF5336" t="s">
        <v>245</v>
      </c>
    </row>
    <row r="5337" spans="1:32">
      <c r="A5337">
        <v>202601</v>
      </c>
      <c r="B5337" t="s">
        <v>218</v>
      </c>
      <c r="C5337" t="s">
        <v>219</v>
      </c>
      <c r="D5337">
        <v>6433940001</v>
      </c>
      <c r="E5337" t="s">
        <v>573</v>
      </c>
      <c r="F5337" t="s">
        <v>3669</v>
      </c>
      <c r="G5337" t="s">
        <v>3670</v>
      </c>
      <c r="H5337">
        <v>11651</v>
      </c>
      <c r="I5337">
        <v>438396.25</v>
      </c>
      <c r="J5337">
        <v>495.6</v>
      </c>
      <c r="K5337">
        <v>0</v>
      </c>
      <c r="L5337">
        <v>0</v>
      </c>
      <c r="M5337">
        <v>75</v>
      </c>
      <c r="N5337">
        <v>75</v>
      </c>
      <c r="O5337">
        <v>8</v>
      </c>
      <c r="P5337">
        <v>1</v>
      </c>
      <c r="Q5337">
        <v>11</v>
      </c>
      <c r="R5337">
        <v>13</v>
      </c>
      <c r="S5337">
        <v>1</v>
      </c>
      <c r="T5337">
        <v>565</v>
      </c>
      <c r="U5337">
        <v>2155</v>
      </c>
      <c r="V5337">
        <v>438396.25</v>
      </c>
      <c r="W5337" t="s">
        <v>93</v>
      </c>
      <c r="X5337" t="s">
        <v>94</v>
      </c>
      <c r="Y5337" s="2">
        <v>4.25</v>
      </c>
      <c r="Z5337">
        <v>884.58</v>
      </c>
      <c r="AA5337">
        <v>184</v>
      </c>
      <c r="AB5337">
        <v>2720</v>
      </c>
      <c r="AC5337" t="s">
        <v>95</v>
      </c>
      <c r="AD5337" t="s">
        <v>23</v>
      </c>
      <c r="AE5337" t="s">
        <v>4</v>
      </c>
      <c r="AF5337" t="s">
        <v>1214</v>
      </c>
    </row>
    <row r="5338" spans="1:32">
      <c r="A5338">
        <v>202601</v>
      </c>
      <c r="B5338" t="s">
        <v>218</v>
      </c>
      <c r="C5338" t="s">
        <v>219</v>
      </c>
      <c r="D5338">
        <v>6434080001</v>
      </c>
      <c r="E5338" t="s">
        <v>11964</v>
      </c>
      <c r="F5338" t="s">
        <v>11965</v>
      </c>
      <c r="G5338" t="s">
        <v>11966</v>
      </c>
      <c r="H5338">
        <v>11485</v>
      </c>
      <c r="I5338">
        <v>398127.91</v>
      </c>
      <c r="J5338">
        <v>645</v>
      </c>
      <c r="K5338">
        <v>0</v>
      </c>
      <c r="L5338">
        <v>0</v>
      </c>
      <c r="M5338">
        <v>150</v>
      </c>
      <c r="N5338">
        <v>69</v>
      </c>
      <c r="O5338">
        <v>21</v>
      </c>
      <c r="P5338">
        <v>2</v>
      </c>
      <c r="Q5338">
        <v>9</v>
      </c>
      <c r="R5338">
        <v>45</v>
      </c>
      <c r="S5338">
        <v>7</v>
      </c>
      <c r="T5338">
        <v>745</v>
      </c>
      <c r="U5338">
        <v>2438</v>
      </c>
      <c r="V5338">
        <v>398127.91</v>
      </c>
      <c r="W5338" t="s">
        <v>93</v>
      </c>
      <c r="X5338" t="s">
        <v>94</v>
      </c>
      <c r="Y5338" s="2">
        <v>5.62</v>
      </c>
      <c r="Z5338">
        <v>617.25</v>
      </c>
      <c r="AA5338">
        <v>303</v>
      </c>
      <c r="AB5338">
        <v>3183</v>
      </c>
      <c r="AC5338" t="s">
        <v>95</v>
      </c>
      <c r="AD5338" t="s">
        <v>23</v>
      </c>
      <c r="AE5338" t="s">
        <v>4</v>
      </c>
      <c r="AF5338" t="s">
        <v>223</v>
      </c>
    </row>
    <row r="5339" spans="1:32">
      <c r="A5339">
        <v>202601</v>
      </c>
      <c r="B5339" t="s">
        <v>103</v>
      </c>
      <c r="C5339" t="s">
        <v>104</v>
      </c>
      <c r="D5339">
        <v>6434400001</v>
      </c>
      <c r="E5339" t="s">
        <v>11967</v>
      </c>
      <c r="F5339" t="s">
        <v>11968</v>
      </c>
      <c r="G5339" t="s">
        <v>11969</v>
      </c>
      <c r="H5339">
        <v>2240</v>
      </c>
      <c r="I5339">
        <v>67960.08</v>
      </c>
      <c r="J5339">
        <v>169.2</v>
      </c>
      <c r="K5339">
        <v>0</v>
      </c>
      <c r="L5339">
        <v>0</v>
      </c>
      <c r="M5339">
        <v>102</v>
      </c>
      <c r="N5339">
        <v>9</v>
      </c>
      <c r="O5339">
        <v>3</v>
      </c>
      <c r="P5339">
        <v>0</v>
      </c>
      <c r="Q5339">
        <v>1</v>
      </c>
      <c r="R5339">
        <v>11</v>
      </c>
      <c r="S5339">
        <v>0</v>
      </c>
      <c r="T5339">
        <v>409</v>
      </c>
      <c r="U5339">
        <v>545</v>
      </c>
      <c r="V5339">
        <v>67960.08</v>
      </c>
      <c r="W5339" t="s">
        <v>93</v>
      </c>
      <c r="X5339" t="s">
        <v>94</v>
      </c>
      <c r="Y5339" s="2">
        <v>7.55</v>
      </c>
      <c r="Z5339">
        <v>401.66</v>
      </c>
      <c r="AA5339">
        <v>126</v>
      </c>
      <c r="AB5339">
        <v>954</v>
      </c>
      <c r="AC5339" t="s">
        <v>95</v>
      </c>
      <c r="AD5339" t="s">
        <v>23</v>
      </c>
      <c r="AE5339" t="s">
        <v>52</v>
      </c>
      <c r="AF5339" t="s">
        <v>108</v>
      </c>
    </row>
    <row r="5340" spans="1:32">
      <c r="A5340">
        <v>202601</v>
      </c>
      <c r="B5340" t="s">
        <v>1295</v>
      </c>
      <c r="C5340" t="s">
        <v>1296</v>
      </c>
      <c r="D5340">
        <v>6435130001</v>
      </c>
      <c r="E5340" t="s">
        <v>11970</v>
      </c>
      <c r="F5340" t="s">
        <v>11971</v>
      </c>
      <c r="G5340" t="s">
        <v>11972</v>
      </c>
      <c r="H5340">
        <v>6014</v>
      </c>
      <c r="I5340">
        <v>249940.71</v>
      </c>
      <c r="J5340">
        <v>556.79999999999995</v>
      </c>
      <c r="K5340">
        <v>0</v>
      </c>
      <c r="L5340">
        <v>0</v>
      </c>
      <c r="M5340">
        <v>32</v>
      </c>
      <c r="N5340">
        <v>34</v>
      </c>
      <c r="O5340">
        <v>23</v>
      </c>
      <c r="P5340">
        <v>3</v>
      </c>
      <c r="Q5340">
        <v>22</v>
      </c>
      <c r="R5340">
        <v>19</v>
      </c>
      <c r="S5340">
        <v>0</v>
      </c>
      <c r="T5340">
        <v>190</v>
      </c>
      <c r="U5340">
        <v>1018</v>
      </c>
      <c r="V5340">
        <v>249940.71</v>
      </c>
      <c r="W5340" t="s">
        <v>93</v>
      </c>
      <c r="X5340" t="s">
        <v>94</v>
      </c>
      <c r="Y5340" s="2">
        <v>9.26</v>
      </c>
      <c r="Z5340">
        <v>448.89</v>
      </c>
      <c r="AA5340">
        <v>133</v>
      </c>
      <c r="AB5340">
        <v>1208</v>
      </c>
      <c r="AC5340" t="s">
        <v>95</v>
      </c>
      <c r="AD5340" t="s">
        <v>23</v>
      </c>
      <c r="AE5340" t="s">
        <v>44</v>
      </c>
      <c r="AF5340" t="s">
        <v>11973</v>
      </c>
    </row>
    <row r="5341" spans="1:32">
      <c r="A5341">
        <v>202601</v>
      </c>
      <c r="B5341" t="s">
        <v>218</v>
      </c>
      <c r="C5341" t="s">
        <v>219</v>
      </c>
      <c r="D5341">
        <v>6435480001</v>
      </c>
      <c r="E5341" t="s">
        <v>11974</v>
      </c>
      <c r="F5341" t="s">
        <v>11975</v>
      </c>
      <c r="G5341" t="s">
        <v>7035</v>
      </c>
      <c r="H5341">
        <v>4500</v>
      </c>
      <c r="I5341">
        <v>147574.28</v>
      </c>
      <c r="J5341">
        <v>237.8</v>
      </c>
      <c r="K5341">
        <v>0</v>
      </c>
      <c r="L5341">
        <v>0</v>
      </c>
      <c r="M5341">
        <v>144</v>
      </c>
      <c r="N5341">
        <v>12</v>
      </c>
      <c r="O5341">
        <v>2</v>
      </c>
      <c r="P5341">
        <v>1</v>
      </c>
      <c r="Q5341">
        <v>2</v>
      </c>
      <c r="R5341">
        <v>14</v>
      </c>
      <c r="S5341">
        <v>0</v>
      </c>
      <c r="T5341">
        <v>1044</v>
      </c>
      <c r="U5341">
        <v>190</v>
      </c>
      <c r="V5341">
        <v>147574.28</v>
      </c>
      <c r="W5341" t="s">
        <v>93</v>
      </c>
      <c r="X5341" t="s">
        <v>94</v>
      </c>
      <c r="Y5341" s="2">
        <v>5.28</v>
      </c>
      <c r="Z5341">
        <v>620.58000000000004</v>
      </c>
      <c r="AA5341">
        <v>175</v>
      </c>
      <c r="AB5341">
        <v>1234</v>
      </c>
      <c r="AC5341" t="s">
        <v>95</v>
      </c>
      <c r="AD5341" t="s">
        <v>23</v>
      </c>
      <c r="AE5341" t="s">
        <v>4</v>
      </c>
      <c r="AF5341" t="s">
        <v>223</v>
      </c>
    </row>
    <row r="5342" spans="1:32">
      <c r="A5342">
        <v>202601</v>
      </c>
      <c r="B5342" t="s">
        <v>246</v>
      </c>
      <c r="C5342" t="s">
        <v>247</v>
      </c>
      <c r="D5342">
        <v>6435720002</v>
      </c>
      <c r="E5342" t="s">
        <v>11976</v>
      </c>
      <c r="F5342" t="s">
        <v>11977</v>
      </c>
      <c r="G5342" t="s">
        <v>1277</v>
      </c>
      <c r="H5342">
        <v>4835</v>
      </c>
      <c r="I5342">
        <v>161063.69</v>
      </c>
      <c r="J5342">
        <v>339.6</v>
      </c>
      <c r="K5342">
        <v>0</v>
      </c>
      <c r="L5342">
        <v>0</v>
      </c>
      <c r="M5342">
        <v>81</v>
      </c>
      <c r="N5342">
        <v>41</v>
      </c>
      <c r="O5342">
        <v>7</v>
      </c>
      <c r="P5342">
        <v>1</v>
      </c>
      <c r="Q5342">
        <v>6</v>
      </c>
      <c r="R5342">
        <v>18</v>
      </c>
      <c r="S5342">
        <v>0</v>
      </c>
      <c r="T5342">
        <v>632</v>
      </c>
      <c r="U5342">
        <v>764</v>
      </c>
      <c r="V5342">
        <v>161063.69</v>
      </c>
      <c r="W5342" t="s">
        <v>93</v>
      </c>
      <c r="X5342" t="s">
        <v>94</v>
      </c>
      <c r="Y5342" s="2">
        <v>7.02</v>
      </c>
      <c r="Z5342">
        <v>474.27</v>
      </c>
      <c r="AA5342">
        <v>154</v>
      </c>
      <c r="AB5342">
        <v>1396</v>
      </c>
      <c r="AC5342" t="s">
        <v>95</v>
      </c>
      <c r="AD5342" t="s">
        <v>23</v>
      </c>
      <c r="AE5342" t="s">
        <v>29</v>
      </c>
      <c r="AF5342" t="s">
        <v>120</v>
      </c>
    </row>
    <row r="5343" spans="1:32">
      <c r="A5343">
        <v>202601</v>
      </c>
      <c r="B5343" t="s">
        <v>218</v>
      </c>
      <c r="C5343" t="s">
        <v>219</v>
      </c>
      <c r="D5343">
        <v>6436020001</v>
      </c>
      <c r="E5343" t="s">
        <v>11978</v>
      </c>
      <c r="F5343" t="s">
        <v>11979</v>
      </c>
      <c r="G5343" t="s">
        <v>11980</v>
      </c>
      <c r="H5343">
        <v>15273</v>
      </c>
      <c r="I5343">
        <v>517528.57</v>
      </c>
      <c r="J5343">
        <v>185.2</v>
      </c>
      <c r="K5343">
        <v>0</v>
      </c>
      <c r="L5343">
        <v>0</v>
      </c>
      <c r="M5343">
        <v>78</v>
      </c>
      <c r="N5343">
        <v>14</v>
      </c>
      <c r="O5343">
        <v>2</v>
      </c>
      <c r="P5343">
        <v>0</v>
      </c>
      <c r="Q5343">
        <v>1</v>
      </c>
      <c r="R5343">
        <v>36</v>
      </c>
      <c r="S5343">
        <v>1</v>
      </c>
      <c r="T5343">
        <v>232</v>
      </c>
      <c r="U5343">
        <v>998</v>
      </c>
      <c r="V5343">
        <v>517528.57</v>
      </c>
      <c r="W5343" t="s">
        <v>93</v>
      </c>
      <c r="X5343" t="s">
        <v>94</v>
      </c>
      <c r="Y5343" s="2">
        <v>1.21</v>
      </c>
      <c r="Z5343">
        <v>2794.43</v>
      </c>
      <c r="AA5343">
        <v>132</v>
      </c>
      <c r="AB5343">
        <v>1230</v>
      </c>
      <c r="AC5343" t="s">
        <v>95</v>
      </c>
      <c r="AD5343" t="s">
        <v>23</v>
      </c>
      <c r="AE5343" t="s">
        <v>4</v>
      </c>
      <c r="AF5343" t="s">
        <v>223</v>
      </c>
    </row>
    <row r="5344" spans="1:32">
      <c r="A5344">
        <v>202601</v>
      </c>
      <c r="B5344" t="s">
        <v>530</v>
      </c>
      <c r="C5344" t="s">
        <v>531</v>
      </c>
      <c r="D5344">
        <v>6436370001</v>
      </c>
      <c r="E5344" t="s">
        <v>3729</v>
      </c>
      <c r="F5344" t="s">
        <v>3730</v>
      </c>
      <c r="G5344" t="s">
        <v>3731</v>
      </c>
      <c r="H5344">
        <v>10760</v>
      </c>
      <c r="I5344">
        <v>447889.12</v>
      </c>
      <c r="J5344">
        <v>91.4</v>
      </c>
      <c r="K5344">
        <v>0</v>
      </c>
      <c r="L5344">
        <v>111.4</v>
      </c>
      <c r="M5344">
        <v>26</v>
      </c>
      <c r="N5344">
        <v>12</v>
      </c>
      <c r="O5344">
        <v>3</v>
      </c>
      <c r="P5344">
        <v>0</v>
      </c>
      <c r="Q5344">
        <v>1</v>
      </c>
      <c r="R5344">
        <v>2</v>
      </c>
      <c r="S5344">
        <v>0</v>
      </c>
      <c r="T5344">
        <v>1816</v>
      </c>
      <c r="U5344">
        <v>2522</v>
      </c>
      <c r="V5344">
        <v>447889.12</v>
      </c>
      <c r="W5344" t="s">
        <v>93</v>
      </c>
      <c r="X5344" t="s">
        <v>94</v>
      </c>
      <c r="Y5344" s="2">
        <v>0.85</v>
      </c>
      <c r="Z5344">
        <v>4900.32</v>
      </c>
      <c r="AA5344">
        <v>44</v>
      </c>
      <c r="AB5344">
        <v>4338</v>
      </c>
      <c r="AC5344" t="s">
        <v>95</v>
      </c>
      <c r="AD5344" t="s">
        <v>23</v>
      </c>
      <c r="AE5344" t="s">
        <v>16</v>
      </c>
      <c r="AF5344" t="s">
        <v>705</v>
      </c>
    </row>
    <row r="5345" spans="1:32">
      <c r="A5345">
        <v>202601</v>
      </c>
      <c r="B5345" t="s">
        <v>127</v>
      </c>
      <c r="C5345" t="s">
        <v>128</v>
      </c>
      <c r="D5345">
        <v>6439200001</v>
      </c>
      <c r="E5345" t="s">
        <v>11981</v>
      </c>
      <c r="F5345" t="s">
        <v>11982</v>
      </c>
      <c r="G5345" t="s">
        <v>11983</v>
      </c>
      <c r="H5345">
        <v>18255</v>
      </c>
      <c r="I5345">
        <v>553844.31999999995</v>
      </c>
      <c r="J5345">
        <v>1519.8</v>
      </c>
      <c r="K5345">
        <v>0</v>
      </c>
      <c r="L5345">
        <v>0</v>
      </c>
      <c r="M5345">
        <v>758</v>
      </c>
      <c r="N5345">
        <v>93</v>
      </c>
      <c r="O5345">
        <v>35</v>
      </c>
      <c r="P5345">
        <v>2</v>
      </c>
      <c r="Q5345">
        <v>21</v>
      </c>
      <c r="R5345">
        <v>34</v>
      </c>
      <c r="S5345">
        <v>2</v>
      </c>
      <c r="T5345">
        <v>1633</v>
      </c>
      <c r="U5345">
        <v>5012</v>
      </c>
      <c r="V5345">
        <v>553844.31999999995</v>
      </c>
      <c r="W5345" t="s">
        <v>93</v>
      </c>
      <c r="X5345" t="s">
        <v>94</v>
      </c>
      <c r="Y5345" s="2">
        <v>8.33</v>
      </c>
      <c r="Z5345">
        <v>364.42</v>
      </c>
      <c r="AA5345">
        <v>945</v>
      </c>
      <c r="AB5345">
        <v>6645</v>
      </c>
      <c r="AC5345" t="s">
        <v>95</v>
      </c>
      <c r="AD5345" t="s">
        <v>23</v>
      </c>
      <c r="AE5345" t="s">
        <v>5</v>
      </c>
      <c r="AF5345" t="s">
        <v>1299</v>
      </c>
    </row>
    <row r="5346" spans="1:32">
      <c r="A5346">
        <v>202601</v>
      </c>
      <c r="B5346" t="s">
        <v>599</v>
      </c>
      <c r="C5346" t="s">
        <v>600</v>
      </c>
      <c r="D5346">
        <v>6439630001</v>
      </c>
      <c r="E5346" t="s">
        <v>11984</v>
      </c>
      <c r="F5346" t="s">
        <v>11985</v>
      </c>
      <c r="G5346" t="s">
        <v>4498</v>
      </c>
      <c r="H5346">
        <v>15452</v>
      </c>
      <c r="I5346">
        <v>606005.81999999995</v>
      </c>
      <c r="J5346">
        <v>518.20000000000005</v>
      </c>
      <c r="K5346">
        <v>0</v>
      </c>
      <c r="L5346">
        <v>0</v>
      </c>
      <c r="M5346">
        <v>189</v>
      </c>
      <c r="N5346">
        <v>64</v>
      </c>
      <c r="O5346">
        <v>10</v>
      </c>
      <c r="P5346">
        <v>2</v>
      </c>
      <c r="Q5346">
        <v>3</v>
      </c>
      <c r="R5346">
        <v>31</v>
      </c>
      <c r="S5346">
        <v>0</v>
      </c>
      <c r="T5346">
        <v>1546</v>
      </c>
      <c r="U5346">
        <v>1128</v>
      </c>
      <c r="V5346">
        <v>606005.81999999995</v>
      </c>
      <c r="W5346" t="s">
        <v>93</v>
      </c>
      <c r="X5346" t="s">
        <v>94</v>
      </c>
      <c r="Y5346" s="2">
        <v>3.35</v>
      </c>
      <c r="Z5346">
        <v>1169.44</v>
      </c>
      <c r="AA5346">
        <v>299</v>
      </c>
      <c r="AB5346">
        <v>2674</v>
      </c>
      <c r="AC5346" t="s">
        <v>95</v>
      </c>
      <c r="AD5346" t="s">
        <v>23</v>
      </c>
      <c r="AE5346" t="s">
        <v>13</v>
      </c>
      <c r="AF5346" t="s">
        <v>1824</v>
      </c>
    </row>
    <row r="5347" spans="1:32">
      <c r="A5347">
        <v>202601</v>
      </c>
      <c r="B5347" t="s">
        <v>88</v>
      </c>
      <c r="C5347" t="s">
        <v>89</v>
      </c>
      <c r="D5347">
        <v>6440480001</v>
      </c>
      <c r="E5347" t="s">
        <v>11986</v>
      </c>
      <c r="F5347" t="s">
        <v>11987</v>
      </c>
      <c r="G5347" t="s">
        <v>11988</v>
      </c>
      <c r="H5347">
        <v>14079</v>
      </c>
      <c r="I5347">
        <v>486305.47</v>
      </c>
      <c r="J5347">
        <v>1025.4000000000001</v>
      </c>
      <c r="K5347">
        <v>0</v>
      </c>
      <c r="L5347">
        <v>0</v>
      </c>
      <c r="M5347">
        <v>134</v>
      </c>
      <c r="N5347">
        <v>88</v>
      </c>
      <c r="O5347">
        <v>73</v>
      </c>
      <c r="P5347">
        <v>0</v>
      </c>
      <c r="Q5347">
        <v>19</v>
      </c>
      <c r="R5347">
        <v>22</v>
      </c>
      <c r="S5347">
        <v>8</v>
      </c>
      <c r="T5347">
        <v>878</v>
      </c>
      <c r="U5347">
        <v>1990</v>
      </c>
      <c r="V5347">
        <v>453805.47</v>
      </c>
      <c r="W5347" t="s">
        <v>93</v>
      </c>
      <c r="X5347" t="s">
        <v>94</v>
      </c>
      <c r="Y5347" s="2">
        <v>7.28</v>
      </c>
      <c r="Z5347">
        <v>474.26</v>
      </c>
      <c r="AA5347">
        <v>344</v>
      </c>
      <c r="AB5347">
        <v>2868</v>
      </c>
      <c r="AC5347" t="s">
        <v>95</v>
      </c>
      <c r="AD5347" t="s">
        <v>23</v>
      </c>
      <c r="AE5347" t="s">
        <v>3</v>
      </c>
      <c r="AF5347" t="s">
        <v>913</v>
      </c>
    </row>
    <row r="5348" spans="1:32">
      <c r="A5348">
        <v>202601</v>
      </c>
      <c r="B5348" t="s">
        <v>97</v>
      </c>
      <c r="C5348" t="s">
        <v>98</v>
      </c>
      <c r="D5348">
        <v>6440720001</v>
      </c>
      <c r="E5348" t="s">
        <v>11989</v>
      </c>
      <c r="F5348" t="s">
        <v>11990</v>
      </c>
      <c r="G5348" t="s">
        <v>11991</v>
      </c>
      <c r="H5348">
        <v>550</v>
      </c>
      <c r="I5348">
        <v>17878.53</v>
      </c>
      <c r="J5348">
        <v>56.4</v>
      </c>
      <c r="K5348">
        <v>0</v>
      </c>
      <c r="L5348">
        <v>0</v>
      </c>
      <c r="M5348">
        <v>18</v>
      </c>
      <c r="N5348">
        <v>4</v>
      </c>
      <c r="O5348">
        <v>0</v>
      </c>
      <c r="P5348">
        <v>0</v>
      </c>
      <c r="Q5348">
        <v>2</v>
      </c>
      <c r="R5348">
        <v>2</v>
      </c>
      <c r="S5348">
        <v>0</v>
      </c>
      <c r="T5348">
        <v>133</v>
      </c>
      <c r="U5348">
        <v>64</v>
      </c>
      <c r="V5348">
        <v>17878.53</v>
      </c>
      <c r="W5348" t="s">
        <v>93</v>
      </c>
      <c r="X5348" t="s">
        <v>94</v>
      </c>
      <c r="Y5348" s="2">
        <v>10.25</v>
      </c>
      <c r="Z5348">
        <v>317</v>
      </c>
      <c r="AA5348">
        <v>26</v>
      </c>
      <c r="AB5348">
        <v>197</v>
      </c>
      <c r="AC5348" t="s">
        <v>95</v>
      </c>
      <c r="AD5348" t="s">
        <v>23</v>
      </c>
      <c r="AE5348" t="s">
        <v>43</v>
      </c>
      <c r="AF5348" t="s">
        <v>102</v>
      </c>
    </row>
    <row r="5349" spans="1:32">
      <c r="A5349">
        <v>202601</v>
      </c>
      <c r="B5349" t="s">
        <v>290</v>
      </c>
      <c r="C5349" t="s">
        <v>291</v>
      </c>
      <c r="D5349">
        <v>6441880001</v>
      </c>
      <c r="E5349" t="s">
        <v>11992</v>
      </c>
      <c r="F5349" t="s">
        <v>11993</v>
      </c>
      <c r="G5349" t="s">
        <v>2266</v>
      </c>
      <c r="H5349">
        <v>160</v>
      </c>
      <c r="I5349">
        <v>5014.1000000000004</v>
      </c>
      <c r="J5349">
        <v>2</v>
      </c>
      <c r="K5349">
        <v>0</v>
      </c>
      <c r="L5349">
        <v>0</v>
      </c>
      <c r="M5349">
        <v>2</v>
      </c>
      <c r="N5349">
        <v>0</v>
      </c>
      <c r="O5349">
        <v>0</v>
      </c>
      <c r="P5349">
        <v>0</v>
      </c>
      <c r="Q5349">
        <v>0</v>
      </c>
      <c r="R5349">
        <v>0</v>
      </c>
      <c r="S5349">
        <v>0</v>
      </c>
      <c r="T5349">
        <v>89</v>
      </c>
      <c r="U5349">
        <v>12</v>
      </c>
      <c r="V5349">
        <v>5014.1000000000004</v>
      </c>
      <c r="W5349" t="s">
        <v>93</v>
      </c>
      <c r="X5349" t="s">
        <v>94</v>
      </c>
      <c r="Y5349" s="2">
        <v>1.25</v>
      </c>
      <c r="Z5349">
        <v>2507.0500000000002</v>
      </c>
      <c r="AA5349">
        <v>2</v>
      </c>
      <c r="AB5349">
        <v>101</v>
      </c>
      <c r="AC5349" t="s">
        <v>95</v>
      </c>
      <c r="AD5349" t="s">
        <v>23</v>
      </c>
      <c r="AE5349" t="s">
        <v>2</v>
      </c>
      <c r="AF5349" t="s">
        <v>362</v>
      </c>
    </row>
    <row r="5350" spans="1:32">
      <c r="A5350">
        <v>202601</v>
      </c>
      <c r="B5350" t="s">
        <v>264</v>
      </c>
      <c r="C5350" t="s">
        <v>265</v>
      </c>
      <c r="D5350">
        <v>6443660001</v>
      </c>
      <c r="E5350" t="s">
        <v>3179</v>
      </c>
      <c r="F5350" t="s">
        <v>3180</v>
      </c>
      <c r="G5350" t="s">
        <v>2015</v>
      </c>
      <c r="H5350">
        <v>34231</v>
      </c>
      <c r="I5350">
        <v>1779539.71</v>
      </c>
      <c r="J5350">
        <v>2401.4</v>
      </c>
      <c r="K5350">
        <v>0</v>
      </c>
      <c r="L5350">
        <v>0</v>
      </c>
      <c r="M5350">
        <v>315</v>
      </c>
      <c r="N5350">
        <v>205</v>
      </c>
      <c r="O5350">
        <v>222</v>
      </c>
      <c r="P5350">
        <v>5</v>
      </c>
      <c r="Q5350">
        <v>16</v>
      </c>
      <c r="R5350">
        <v>112</v>
      </c>
      <c r="S5350">
        <v>0</v>
      </c>
      <c r="T5350">
        <v>2552</v>
      </c>
      <c r="U5350">
        <v>11507</v>
      </c>
      <c r="V5350">
        <v>1222909.32</v>
      </c>
      <c r="W5350" t="s">
        <v>93</v>
      </c>
      <c r="X5350" t="s">
        <v>94</v>
      </c>
      <c r="Y5350" s="2">
        <v>7.02</v>
      </c>
      <c r="Z5350">
        <v>741.04</v>
      </c>
      <c r="AA5350">
        <v>875</v>
      </c>
      <c r="AB5350">
        <v>14059</v>
      </c>
      <c r="AC5350" t="s">
        <v>95</v>
      </c>
      <c r="AD5350" t="s">
        <v>23</v>
      </c>
      <c r="AE5350" t="s">
        <v>10</v>
      </c>
      <c r="AF5350" t="s">
        <v>634</v>
      </c>
    </row>
    <row r="5351" spans="1:32">
      <c r="A5351">
        <v>202601</v>
      </c>
      <c r="B5351" t="s">
        <v>635</v>
      </c>
      <c r="C5351" t="s">
        <v>636</v>
      </c>
      <c r="D5351">
        <v>6446680001</v>
      </c>
      <c r="E5351" t="s">
        <v>11994</v>
      </c>
      <c r="F5351" t="s">
        <v>11995</v>
      </c>
      <c r="G5351" t="s">
        <v>5372</v>
      </c>
      <c r="H5351">
        <v>9618</v>
      </c>
      <c r="I5351">
        <v>318386.68</v>
      </c>
      <c r="J5351">
        <v>875</v>
      </c>
      <c r="K5351">
        <v>0</v>
      </c>
      <c r="L5351">
        <v>278.60000000000002</v>
      </c>
      <c r="M5351">
        <v>474</v>
      </c>
      <c r="N5351">
        <v>95</v>
      </c>
      <c r="O5351">
        <v>18</v>
      </c>
      <c r="P5351">
        <v>1</v>
      </c>
      <c r="Q5351">
        <v>0</v>
      </c>
      <c r="R5351">
        <v>15</v>
      </c>
      <c r="S5351">
        <v>1</v>
      </c>
      <c r="T5351">
        <v>1129</v>
      </c>
      <c r="U5351">
        <v>3882</v>
      </c>
      <c r="V5351">
        <v>318386.68</v>
      </c>
      <c r="W5351" t="s">
        <v>93</v>
      </c>
      <c r="X5351" t="s">
        <v>94</v>
      </c>
      <c r="Y5351" s="2">
        <v>9.1</v>
      </c>
      <c r="Z5351">
        <v>363.87</v>
      </c>
      <c r="AA5351">
        <v>604</v>
      </c>
      <c r="AB5351">
        <v>5011</v>
      </c>
      <c r="AC5351" t="s">
        <v>95</v>
      </c>
      <c r="AD5351" t="s">
        <v>23</v>
      </c>
      <c r="AE5351" t="s">
        <v>51</v>
      </c>
      <c r="AF5351" t="s">
        <v>1094</v>
      </c>
    </row>
    <row r="5352" spans="1:32">
      <c r="A5352">
        <v>202601</v>
      </c>
      <c r="B5352" t="s">
        <v>264</v>
      </c>
      <c r="C5352" t="s">
        <v>265</v>
      </c>
      <c r="D5352">
        <v>6446760001</v>
      </c>
      <c r="E5352" t="s">
        <v>11996</v>
      </c>
      <c r="F5352" t="s">
        <v>11997</v>
      </c>
      <c r="G5352" t="s">
        <v>11998</v>
      </c>
      <c r="H5352">
        <v>26778</v>
      </c>
      <c r="I5352">
        <v>927703.15</v>
      </c>
      <c r="J5352">
        <v>1457.4</v>
      </c>
      <c r="K5352">
        <v>0</v>
      </c>
      <c r="L5352">
        <v>128.80000000000001</v>
      </c>
      <c r="M5352">
        <v>1009</v>
      </c>
      <c r="N5352">
        <v>75</v>
      </c>
      <c r="O5352">
        <v>28</v>
      </c>
      <c r="P5352">
        <v>0</v>
      </c>
      <c r="Q5352">
        <v>1</v>
      </c>
      <c r="R5352">
        <v>52</v>
      </c>
      <c r="S5352">
        <v>9</v>
      </c>
      <c r="T5352">
        <v>4665</v>
      </c>
      <c r="U5352">
        <v>1160</v>
      </c>
      <c r="V5352">
        <v>927703.15</v>
      </c>
      <c r="W5352" t="s">
        <v>93</v>
      </c>
      <c r="X5352" t="s">
        <v>94</v>
      </c>
      <c r="Y5352" s="2">
        <v>5.44</v>
      </c>
      <c r="Z5352">
        <v>636.54999999999995</v>
      </c>
      <c r="AA5352">
        <v>1174</v>
      </c>
      <c r="AB5352">
        <v>5825</v>
      </c>
      <c r="AC5352" t="s">
        <v>95</v>
      </c>
      <c r="AD5352" t="s">
        <v>23</v>
      </c>
      <c r="AE5352" t="s">
        <v>10</v>
      </c>
      <c r="AF5352" t="s">
        <v>1706</v>
      </c>
    </row>
    <row r="5353" spans="1:32">
      <c r="A5353">
        <v>202601</v>
      </c>
      <c r="B5353" t="s">
        <v>1295</v>
      </c>
      <c r="C5353" t="s">
        <v>1296</v>
      </c>
      <c r="D5353">
        <v>6448890001</v>
      </c>
      <c r="E5353" t="s">
        <v>11763</v>
      </c>
      <c r="F5353" t="s">
        <v>11999</v>
      </c>
      <c r="G5353" t="s">
        <v>5856</v>
      </c>
      <c r="H5353">
        <v>1488</v>
      </c>
      <c r="I5353">
        <v>67189.710000000006</v>
      </c>
      <c r="J5353">
        <v>119</v>
      </c>
      <c r="K5353">
        <v>0</v>
      </c>
      <c r="L5353">
        <v>0</v>
      </c>
      <c r="M5353">
        <v>50</v>
      </c>
      <c r="N5353">
        <v>7</v>
      </c>
      <c r="O5353">
        <v>0</v>
      </c>
      <c r="P5353">
        <v>0</v>
      </c>
      <c r="Q5353">
        <v>4</v>
      </c>
      <c r="R5353">
        <v>0</v>
      </c>
      <c r="S5353">
        <v>0</v>
      </c>
      <c r="T5353">
        <v>482</v>
      </c>
      <c r="U5353">
        <v>64</v>
      </c>
      <c r="V5353">
        <v>67189.710000000006</v>
      </c>
      <c r="W5353" t="s">
        <v>93</v>
      </c>
      <c r="X5353" t="s">
        <v>94</v>
      </c>
      <c r="Y5353" s="2">
        <v>8</v>
      </c>
      <c r="Z5353">
        <v>564.62</v>
      </c>
      <c r="AA5353">
        <v>61</v>
      </c>
      <c r="AB5353">
        <v>546</v>
      </c>
      <c r="AC5353" t="s">
        <v>95</v>
      </c>
      <c r="AD5353" t="s">
        <v>23</v>
      </c>
      <c r="AE5353" t="s">
        <v>44</v>
      </c>
      <c r="AF5353" t="s">
        <v>1567</v>
      </c>
    </row>
    <row r="5354" spans="1:32">
      <c r="A5354">
        <v>202601</v>
      </c>
      <c r="B5354" t="s">
        <v>149</v>
      </c>
      <c r="C5354" t="s">
        <v>150</v>
      </c>
      <c r="D5354">
        <v>6449270001</v>
      </c>
      <c r="E5354" t="s">
        <v>12000</v>
      </c>
      <c r="F5354" t="s">
        <v>12001</v>
      </c>
      <c r="G5354" t="s">
        <v>12002</v>
      </c>
      <c r="H5354">
        <v>14473</v>
      </c>
      <c r="I5354">
        <v>131126.16</v>
      </c>
      <c r="J5354">
        <v>72</v>
      </c>
      <c r="K5354">
        <v>0</v>
      </c>
      <c r="L5354">
        <v>0</v>
      </c>
      <c r="M5354">
        <v>51</v>
      </c>
      <c r="N5354">
        <v>7</v>
      </c>
      <c r="O5354">
        <v>0</v>
      </c>
      <c r="P5354">
        <v>0</v>
      </c>
      <c r="Q5354">
        <v>0</v>
      </c>
      <c r="R5354">
        <v>0</v>
      </c>
      <c r="S5354">
        <v>0</v>
      </c>
      <c r="T5354">
        <v>250</v>
      </c>
      <c r="U5354">
        <v>1430</v>
      </c>
      <c r="V5354">
        <v>131126.16</v>
      </c>
      <c r="W5354" t="s">
        <v>93</v>
      </c>
      <c r="X5354" t="s">
        <v>94</v>
      </c>
      <c r="Y5354" s="2">
        <v>0.5</v>
      </c>
      <c r="Z5354">
        <v>1821.2</v>
      </c>
      <c r="AA5354">
        <v>58</v>
      </c>
      <c r="AB5354">
        <v>1680</v>
      </c>
      <c r="AC5354" t="s">
        <v>95</v>
      </c>
      <c r="AD5354" t="s">
        <v>23</v>
      </c>
      <c r="AE5354" t="s">
        <v>48</v>
      </c>
      <c r="AF5354" t="s">
        <v>763</v>
      </c>
    </row>
    <row r="5355" spans="1:32">
      <c r="A5355">
        <v>202601</v>
      </c>
      <c r="B5355" t="s">
        <v>88</v>
      </c>
      <c r="C5355" t="s">
        <v>89</v>
      </c>
      <c r="D5355">
        <v>6449350001</v>
      </c>
      <c r="E5355" t="s">
        <v>12003</v>
      </c>
      <c r="F5355" t="s">
        <v>12004</v>
      </c>
      <c r="G5355" t="s">
        <v>12005</v>
      </c>
      <c r="H5355">
        <v>25000</v>
      </c>
      <c r="I5355">
        <v>863281.66</v>
      </c>
      <c r="J5355">
        <v>1994</v>
      </c>
      <c r="K5355">
        <v>0</v>
      </c>
      <c r="L5355">
        <v>0</v>
      </c>
      <c r="M5355">
        <v>585</v>
      </c>
      <c r="N5355">
        <v>177</v>
      </c>
      <c r="O5355">
        <v>52</v>
      </c>
      <c r="P5355">
        <v>7</v>
      </c>
      <c r="Q5355">
        <v>32</v>
      </c>
      <c r="R5355">
        <v>140</v>
      </c>
      <c r="S5355">
        <v>6</v>
      </c>
      <c r="T5355">
        <v>1240</v>
      </c>
      <c r="U5355">
        <v>6664</v>
      </c>
      <c r="V5355">
        <v>863281.66</v>
      </c>
      <c r="W5355" t="s">
        <v>93</v>
      </c>
      <c r="X5355" t="s">
        <v>94</v>
      </c>
      <c r="Y5355" s="2">
        <v>7.98</v>
      </c>
      <c r="Z5355">
        <v>432.94</v>
      </c>
      <c r="AA5355">
        <v>999</v>
      </c>
      <c r="AB5355">
        <v>7904</v>
      </c>
      <c r="AC5355" t="s">
        <v>95</v>
      </c>
      <c r="AD5355" t="s">
        <v>23</v>
      </c>
      <c r="AE5355" t="s">
        <v>3</v>
      </c>
      <c r="AF5355" t="s">
        <v>732</v>
      </c>
    </row>
    <row r="5356" spans="1:32">
      <c r="A5356">
        <v>202601</v>
      </c>
      <c r="B5356" t="s">
        <v>103</v>
      </c>
      <c r="C5356" t="s">
        <v>104</v>
      </c>
      <c r="D5356">
        <v>6449510001</v>
      </c>
      <c r="E5356" t="s">
        <v>12006</v>
      </c>
      <c r="F5356" t="s">
        <v>12007</v>
      </c>
      <c r="G5356" t="s">
        <v>3800</v>
      </c>
      <c r="H5356">
        <v>850</v>
      </c>
      <c r="I5356">
        <v>25788.42</v>
      </c>
      <c r="J5356">
        <v>81</v>
      </c>
      <c r="K5356">
        <v>0</v>
      </c>
      <c r="L5356">
        <v>0</v>
      </c>
      <c r="M5356">
        <v>3</v>
      </c>
      <c r="N5356">
        <v>6</v>
      </c>
      <c r="O5356">
        <v>12</v>
      </c>
      <c r="P5356">
        <v>0</v>
      </c>
      <c r="Q5356">
        <v>0</v>
      </c>
      <c r="R5356">
        <v>0</v>
      </c>
      <c r="S5356">
        <v>0</v>
      </c>
      <c r="T5356">
        <v>114</v>
      </c>
      <c r="U5356">
        <v>18</v>
      </c>
      <c r="V5356">
        <v>25788.42</v>
      </c>
      <c r="W5356" t="s">
        <v>93</v>
      </c>
      <c r="X5356" t="s">
        <v>94</v>
      </c>
      <c r="Y5356" s="2">
        <v>9.5299999999999994</v>
      </c>
      <c r="Z5356">
        <v>318.38</v>
      </c>
      <c r="AA5356">
        <v>21</v>
      </c>
      <c r="AB5356">
        <v>132</v>
      </c>
      <c r="AC5356" t="s">
        <v>95</v>
      </c>
      <c r="AD5356" t="s">
        <v>23</v>
      </c>
      <c r="AE5356" t="s">
        <v>52</v>
      </c>
      <c r="AF5356" t="s">
        <v>233</v>
      </c>
    </row>
    <row r="5357" spans="1:32">
      <c r="A5357">
        <v>202601</v>
      </c>
      <c r="B5357" t="s">
        <v>186</v>
      </c>
      <c r="C5357" t="s">
        <v>187</v>
      </c>
      <c r="D5357">
        <v>6483530001</v>
      </c>
      <c r="E5357" t="s">
        <v>12008</v>
      </c>
      <c r="F5357" t="s">
        <v>12009</v>
      </c>
      <c r="G5357" t="s">
        <v>12010</v>
      </c>
      <c r="H5357">
        <v>600</v>
      </c>
      <c r="I5357">
        <v>22819.5</v>
      </c>
      <c r="J5357">
        <v>14</v>
      </c>
      <c r="K5357">
        <v>0</v>
      </c>
      <c r="L5357">
        <v>0</v>
      </c>
      <c r="M5357">
        <v>5</v>
      </c>
      <c r="N5357">
        <v>3</v>
      </c>
      <c r="O5357">
        <v>0</v>
      </c>
      <c r="P5357">
        <v>0</v>
      </c>
      <c r="Q5357">
        <v>0</v>
      </c>
      <c r="R5357">
        <v>0</v>
      </c>
      <c r="S5357">
        <v>0</v>
      </c>
      <c r="T5357">
        <v>65</v>
      </c>
      <c r="U5357">
        <v>109</v>
      </c>
      <c r="V5357">
        <v>22819.5</v>
      </c>
      <c r="W5357" t="s">
        <v>93</v>
      </c>
      <c r="X5357" t="s">
        <v>94</v>
      </c>
      <c r="Y5357" s="2">
        <v>2.33</v>
      </c>
      <c r="Z5357">
        <v>1629.96</v>
      </c>
      <c r="AA5357">
        <v>8</v>
      </c>
      <c r="AB5357">
        <v>174</v>
      </c>
      <c r="AC5357" t="s">
        <v>95</v>
      </c>
      <c r="AD5357" t="s">
        <v>23</v>
      </c>
      <c r="AE5357" t="s">
        <v>9</v>
      </c>
      <c r="AF5357" t="s">
        <v>191</v>
      </c>
    </row>
    <row r="5358" spans="1:32">
      <c r="A5358">
        <v>202601</v>
      </c>
      <c r="B5358" t="s">
        <v>739</v>
      </c>
      <c r="C5358" t="s">
        <v>740</v>
      </c>
      <c r="D5358">
        <v>6485150002</v>
      </c>
      <c r="E5358" t="s">
        <v>9438</v>
      </c>
      <c r="F5358" t="s">
        <v>9439</v>
      </c>
      <c r="G5358" t="s">
        <v>747</v>
      </c>
      <c r="H5358">
        <v>527</v>
      </c>
      <c r="I5358">
        <v>19983.849999999999</v>
      </c>
      <c r="J5358">
        <v>39.6</v>
      </c>
      <c r="K5358">
        <v>0</v>
      </c>
      <c r="L5358">
        <v>0</v>
      </c>
      <c r="M5358">
        <v>27</v>
      </c>
      <c r="N5358">
        <v>3</v>
      </c>
      <c r="O5358">
        <v>0</v>
      </c>
      <c r="P5358">
        <v>0</v>
      </c>
      <c r="Q5358">
        <v>0</v>
      </c>
      <c r="R5358">
        <v>3</v>
      </c>
      <c r="S5358">
        <v>0</v>
      </c>
      <c r="T5358">
        <v>228</v>
      </c>
      <c r="U5358">
        <v>34</v>
      </c>
      <c r="V5358">
        <v>19983.849999999999</v>
      </c>
      <c r="W5358" t="s">
        <v>93</v>
      </c>
      <c r="X5358" t="s">
        <v>94</v>
      </c>
      <c r="Y5358" s="2">
        <v>7.51</v>
      </c>
      <c r="Z5358">
        <v>504.64</v>
      </c>
      <c r="AA5358">
        <v>33</v>
      </c>
      <c r="AB5358">
        <v>262</v>
      </c>
      <c r="AC5358" t="s">
        <v>95</v>
      </c>
      <c r="AD5358" t="s">
        <v>23</v>
      </c>
      <c r="AE5358" t="s">
        <v>36</v>
      </c>
      <c r="AF5358" t="s">
        <v>748</v>
      </c>
    </row>
    <row r="5359" spans="1:32">
      <c r="A5359">
        <v>202601</v>
      </c>
      <c r="B5359" t="s">
        <v>481</v>
      </c>
      <c r="C5359" t="s">
        <v>482</v>
      </c>
      <c r="D5359">
        <v>6485660001</v>
      </c>
      <c r="E5359" t="s">
        <v>12011</v>
      </c>
      <c r="F5359" t="s">
        <v>12012</v>
      </c>
      <c r="G5359" t="s">
        <v>12013</v>
      </c>
      <c r="H5359">
        <v>9685</v>
      </c>
      <c r="I5359">
        <v>358179.21</v>
      </c>
      <c r="J5359">
        <v>852.2</v>
      </c>
      <c r="K5359">
        <v>0</v>
      </c>
      <c r="L5359">
        <v>0</v>
      </c>
      <c r="M5359">
        <v>261</v>
      </c>
      <c r="N5359">
        <v>102</v>
      </c>
      <c r="O5359">
        <v>23</v>
      </c>
      <c r="P5359">
        <v>0</v>
      </c>
      <c r="Q5359">
        <v>12</v>
      </c>
      <c r="R5359">
        <v>21</v>
      </c>
      <c r="S5359">
        <v>1</v>
      </c>
      <c r="T5359">
        <v>930</v>
      </c>
      <c r="U5359">
        <v>1993</v>
      </c>
      <c r="V5359">
        <v>358179.21</v>
      </c>
      <c r="W5359" t="s">
        <v>93</v>
      </c>
      <c r="X5359" t="s">
        <v>94</v>
      </c>
      <c r="Y5359" s="2">
        <v>8.8000000000000007</v>
      </c>
      <c r="Z5359">
        <v>420.3</v>
      </c>
      <c r="AA5359">
        <v>420</v>
      </c>
      <c r="AB5359">
        <v>2923</v>
      </c>
      <c r="AC5359" t="s">
        <v>95</v>
      </c>
      <c r="AD5359" t="s">
        <v>23</v>
      </c>
      <c r="AE5359" t="s">
        <v>14</v>
      </c>
      <c r="AF5359" t="s">
        <v>322</v>
      </c>
    </row>
    <row r="5360" spans="1:32">
      <c r="A5360">
        <v>202601</v>
      </c>
      <c r="B5360" t="s">
        <v>199</v>
      </c>
      <c r="C5360" t="s">
        <v>200</v>
      </c>
      <c r="D5360">
        <v>6486470001</v>
      </c>
      <c r="E5360" t="s">
        <v>2697</v>
      </c>
      <c r="F5360" t="s">
        <v>2698</v>
      </c>
      <c r="G5360" t="s">
        <v>2699</v>
      </c>
      <c r="H5360">
        <v>11063</v>
      </c>
      <c r="I5360">
        <v>488669.69</v>
      </c>
      <c r="J5360">
        <v>718.8</v>
      </c>
      <c r="K5360">
        <v>0</v>
      </c>
      <c r="L5360">
        <v>0</v>
      </c>
      <c r="M5360">
        <v>305</v>
      </c>
      <c r="N5360">
        <v>68</v>
      </c>
      <c r="O5360">
        <v>30</v>
      </c>
      <c r="P5360">
        <v>0</v>
      </c>
      <c r="Q5360">
        <v>3</v>
      </c>
      <c r="R5360">
        <v>19</v>
      </c>
      <c r="S5360">
        <v>2</v>
      </c>
      <c r="T5360">
        <v>1430</v>
      </c>
      <c r="U5360">
        <v>2200</v>
      </c>
      <c r="V5360">
        <v>488669.69</v>
      </c>
      <c r="W5360" t="s">
        <v>93</v>
      </c>
      <c r="X5360" t="s">
        <v>94</v>
      </c>
      <c r="Y5360" s="2">
        <v>6.5</v>
      </c>
      <c r="Z5360">
        <v>679.84</v>
      </c>
      <c r="AA5360">
        <v>427</v>
      </c>
      <c r="AB5360">
        <v>3630</v>
      </c>
      <c r="AC5360" t="s">
        <v>95</v>
      </c>
      <c r="AD5360" t="s">
        <v>23</v>
      </c>
      <c r="AE5360" t="s">
        <v>6</v>
      </c>
      <c r="AF5360" t="s">
        <v>204</v>
      </c>
    </row>
    <row r="5361" spans="1:32">
      <c r="A5361">
        <v>202601</v>
      </c>
      <c r="B5361" t="s">
        <v>481</v>
      </c>
      <c r="C5361" t="s">
        <v>482</v>
      </c>
      <c r="D5361">
        <v>6486550004</v>
      </c>
      <c r="E5361" t="s">
        <v>12014</v>
      </c>
      <c r="F5361" t="s">
        <v>12015</v>
      </c>
      <c r="G5361" t="s">
        <v>12016</v>
      </c>
      <c r="H5361">
        <v>8192</v>
      </c>
      <c r="I5361">
        <v>307248.59000000003</v>
      </c>
      <c r="J5361">
        <v>833.2</v>
      </c>
      <c r="K5361">
        <v>0</v>
      </c>
      <c r="L5361">
        <v>0</v>
      </c>
      <c r="M5361">
        <v>304</v>
      </c>
      <c r="N5361">
        <v>70</v>
      </c>
      <c r="O5361">
        <v>20</v>
      </c>
      <c r="P5361">
        <v>1</v>
      </c>
      <c r="Q5361">
        <v>15</v>
      </c>
      <c r="R5361">
        <v>26</v>
      </c>
      <c r="S5361">
        <v>1</v>
      </c>
      <c r="T5361">
        <v>989</v>
      </c>
      <c r="U5361">
        <v>1501</v>
      </c>
      <c r="V5361">
        <v>307248.59000000003</v>
      </c>
      <c r="W5361" t="s">
        <v>93</v>
      </c>
      <c r="X5361" t="s">
        <v>94</v>
      </c>
      <c r="Y5361" s="2">
        <v>10.17</v>
      </c>
      <c r="Z5361">
        <v>368.76</v>
      </c>
      <c r="AA5361">
        <v>437</v>
      </c>
      <c r="AB5361">
        <v>2490</v>
      </c>
      <c r="AC5361" t="s">
        <v>95</v>
      </c>
      <c r="AD5361" t="s">
        <v>23</v>
      </c>
      <c r="AE5361" t="s">
        <v>14</v>
      </c>
      <c r="AF5361" t="s">
        <v>245</v>
      </c>
    </row>
    <row r="5362" spans="1:32">
      <c r="A5362">
        <v>202601</v>
      </c>
      <c r="B5362" t="s">
        <v>228</v>
      </c>
      <c r="C5362" t="s">
        <v>229</v>
      </c>
      <c r="D5362">
        <v>6487440001</v>
      </c>
      <c r="E5362" t="s">
        <v>12017</v>
      </c>
      <c r="F5362" t="s">
        <v>12018</v>
      </c>
      <c r="G5362" t="s">
        <v>12019</v>
      </c>
      <c r="H5362">
        <v>5082</v>
      </c>
      <c r="I5362">
        <v>163849.18</v>
      </c>
      <c r="J5362">
        <v>382.2</v>
      </c>
      <c r="K5362">
        <v>0</v>
      </c>
      <c r="L5362">
        <v>0</v>
      </c>
      <c r="M5362">
        <v>200</v>
      </c>
      <c r="N5362">
        <v>22</v>
      </c>
      <c r="O5362">
        <v>6</v>
      </c>
      <c r="P5362">
        <v>1</v>
      </c>
      <c r="Q5362">
        <v>2</v>
      </c>
      <c r="R5362">
        <v>46</v>
      </c>
      <c r="S5362">
        <v>0</v>
      </c>
      <c r="T5362">
        <v>579</v>
      </c>
      <c r="U5362">
        <v>2305</v>
      </c>
      <c r="V5362">
        <v>163849.18</v>
      </c>
      <c r="W5362" t="s">
        <v>93</v>
      </c>
      <c r="X5362" t="s">
        <v>94</v>
      </c>
      <c r="Y5362" s="2">
        <v>7.52</v>
      </c>
      <c r="Z5362">
        <v>428.7</v>
      </c>
      <c r="AA5362">
        <v>277</v>
      </c>
      <c r="AB5362">
        <v>2884</v>
      </c>
      <c r="AC5362" t="s">
        <v>95</v>
      </c>
      <c r="AD5362" t="s">
        <v>23</v>
      </c>
      <c r="AE5362" t="s">
        <v>37</v>
      </c>
      <c r="AF5362" t="s">
        <v>295</v>
      </c>
    </row>
    <row r="5363" spans="1:32">
      <c r="A5363">
        <v>202601</v>
      </c>
      <c r="B5363" t="s">
        <v>414</v>
      </c>
      <c r="C5363" t="s">
        <v>415</v>
      </c>
      <c r="D5363">
        <v>6489490001</v>
      </c>
      <c r="E5363" t="s">
        <v>12020</v>
      </c>
      <c r="F5363" t="s">
        <v>12021</v>
      </c>
      <c r="G5363" t="s">
        <v>12022</v>
      </c>
      <c r="H5363">
        <v>600</v>
      </c>
      <c r="I5363">
        <v>26255.77</v>
      </c>
      <c r="J5363">
        <v>26</v>
      </c>
      <c r="K5363">
        <v>0</v>
      </c>
      <c r="L5363">
        <v>0</v>
      </c>
      <c r="M5363">
        <v>17</v>
      </c>
      <c r="N5363">
        <v>1</v>
      </c>
      <c r="O5363">
        <v>1</v>
      </c>
      <c r="P5363">
        <v>0</v>
      </c>
      <c r="Q5363">
        <v>0</v>
      </c>
      <c r="R5363">
        <v>0</v>
      </c>
      <c r="S5363">
        <v>1</v>
      </c>
      <c r="T5363">
        <v>115</v>
      </c>
      <c r="U5363">
        <v>75</v>
      </c>
      <c r="V5363">
        <v>26255.77</v>
      </c>
      <c r="W5363" t="s">
        <v>93</v>
      </c>
      <c r="X5363" t="s">
        <v>94</v>
      </c>
      <c r="Y5363" s="2">
        <v>4.33</v>
      </c>
      <c r="Z5363">
        <v>1009.84</v>
      </c>
      <c r="AA5363">
        <v>20</v>
      </c>
      <c r="AB5363">
        <v>190</v>
      </c>
      <c r="AC5363" t="s">
        <v>95</v>
      </c>
      <c r="AD5363" t="s">
        <v>23</v>
      </c>
      <c r="AE5363" t="s">
        <v>35</v>
      </c>
      <c r="AF5363" t="s">
        <v>698</v>
      </c>
    </row>
    <row r="5364" spans="1:32">
      <c r="A5364">
        <v>202601</v>
      </c>
      <c r="B5364" t="s">
        <v>88</v>
      </c>
      <c r="C5364" t="s">
        <v>89</v>
      </c>
      <c r="D5364">
        <v>6491390001</v>
      </c>
      <c r="E5364" t="s">
        <v>12023</v>
      </c>
      <c r="F5364" t="s">
        <v>12024</v>
      </c>
      <c r="G5364" t="s">
        <v>10657</v>
      </c>
      <c r="H5364">
        <v>12870</v>
      </c>
      <c r="I5364">
        <v>511075.29</v>
      </c>
      <c r="J5364">
        <v>1111.2</v>
      </c>
      <c r="K5364">
        <v>0</v>
      </c>
      <c r="L5364">
        <v>0</v>
      </c>
      <c r="M5364">
        <v>431</v>
      </c>
      <c r="N5364">
        <v>82</v>
      </c>
      <c r="O5364">
        <v>34</v>
      </c>
      <c r="P5364">
        <v>4</v>
      </c>
      <c r="Q5364">
        <v>13</v>
      </c>
      <c r="R5364">
        <v>55</v>
      </c>
      <c r="S5364">
        <v>3</v>
      </c>
      <c r="T5364">
        <v>1327</v>
      </c>
      <c r="U5364">
        <v>3044</v>
      </c>
      <c r="V5364">
        <v>511075.29</v>
      </c>
      <c r="W5364" t="s">
        <v>93</v>
      </c>
      <c r="X5364" t="s">
        <v>94</v>
      </c>
      <c r="Y5364" s="2">
        <v>8.6300000000000008</v>
      </c>
      <c r="Z5364">
        <v>459.93</v>
      </c>
      <c r="AA5364">
        <v>622</v>
      </c>
      <c r="AB5364">
        <v>4371</v>
      </c>
      <c r="AC5364" t="s">
        <v>95</v>
      </c>
      <c r="AD5364" t="s">
        <v>23</v>
      </c>
      <c r="AE5364" t="s">
        <v>3</v>
      </c>
      <c r="AF5364" t="s">
        <v>732</v>
      </c>
    </row>
    <row r="5365" spans="1:32">
      <c r="A5365">
        <v>202601</v>
      </c>
      <c r="B5365" t="s">
        <v>305</v>
      </c>
      <c r="C5365" t="s">
        <v>306</v>
      </c>
      <c r="D5365">
        <v>6492950001</v>
      </c>
      <c r="E5365" t="s">
        <v>3130</v>
      </c>
      <c r="F5365" t="s">
        <v>3131</v>
      </c>
      <c r="G5365" t="s">
        <v>2834</v>
      </c>
      <c r="H5365">
        <v>45974</v>
      </c>
      <c r="I5365">
        <v>1440490.15</v>
      </c>
      <c r="J5365">
        <v>2854.4</v>
      </c>
      <c r="K5365">
        <v>0</v>
      </c>
      <c r="L5365">
        <v>0</v>
      </c>
      <c r="M5365">
        <v>995</v>
      </c>
      <c r="N5365">
        <v>253</v>
      </c>
      <c r="O5365">
        <v>59</v>
      </c>
      <c r="P5365">
        <v>5</v>
      </c>
      <c r="Q5365">
        <v>42</v>
      </c>
      <c r="R5365">
        <v>197</v>
      </c>
      <c r="S5365">
        <v>8</v>
      </c>
      <c r="T5365">
        <v>4683</v>
      </c>
      <c r="U5365">
        <v>10100</v>
      </c>
      <c r="V5365">
        <v>1440490.15</v>
      </c>
      <c r="W5365" t="s">
        <v>93</v>
      </c>
      <c r="X5365" t="s">
        <v>94</v>
      </c>
      <c r="Y5365" s="2">
        <v>6.21</v>
      </c>
      <c r="Z5365">
        <v>504.66</v>
      </c>
      <c r="AA5365">
        <v>1559</v>
      </c>
      <c r="AB5365">
        <v>14783</v>
      </c>
      <c r="AC5365" t="s">
        <v>95</v>
      </c>
      <c r="AD5365" t="s">
        <v>23</v>
      </c>
      <c r="AE5365" t="s">
        <v>8</v>
      </c>
      <c r="AF5365" t="s">
        <v>824</v>
      </c>
    </row>
    <row r="5366" spans="1:32">
      <c r="A5366">
        <v>202601</v>
      </c>
      <c r="B5366" t="s">
        <v>228</v>
      </c>
      <c r="C5366" t="s">
        <v>229</v>
      </c>
      <c r="D5366">
        <v>6494730001</v>
      </c>
      <c r="E5366" t="s">
        <v>8060</v>
      </c>
      <c r="F5366" t="s">
        <v>12025</v>
      </c>
      <c r="G5366" t="s">
        <v>12026</v>
      </c>
      <c r="H5366">
        <v>1200</v>
      </c>
      <c r="I5366">
        <v>40005.19</v>
      </c>
      <c r="J5366">
        <v>77.400000000000006</v>
      </c>
      <c r="K5366">
        <v>0</v>
      </c>
      <c r="L5366">
        <v>0</v>
      </c>
      <c r="M5366">
        <v>49</v>
      </c>
      <c r="N5366">
        <v>7</v>
      </c>
      <c r="O5366">
        <v>1</v>
      </c>
      <c r="P5366">
        <v>0</v>
      </c>
      <c r="Q5366">
        <v>0</v>
      </c>
      <c r="R5366">
        <v>2</v>
      </c>
      <c r="S5366">
        <v>0</v>
      </c>
      <c r="T5366">
        <v>523</v>
      </c>
      <c r="U5366">
        <v>57</v>
      </c>
      <c r="V5366">
        <v>40005.19</v>
      </c>
      <c r="W5366" t="s">
        <v>93</v>
      </c>
      <c r="X5366" t="s">
        <v>94</v>
      </c>
      <c r="Y5366" s="2">
        <v>6.45</v>
      </c>
      <c r="Z5366">
        <v>516.86</v>
      </c>
      <c r="AA5366">
        <v>59</v>
      </c>
      <c r="AB5366">
        <v>580</v>
      </c>
      <c r="AC5366" t="s">
        <v>95</v>
      </c>
      <c r="AD5366" t="s">
        <v>23</v>
      </c>
      <c r="AE5366" t="s">
        <v>37</v>
      </c>
      <c r="AF5366" t="s">
        <v>233</v>
      </c>
    </row>
    <row r="5367" spans="1:32">
      <c r="A5367">
        <v>202601</v>
      </c>
      <c r="B5367" t="s">
        <v>739</v>
      </c>
      <c r="C5367" t="s">
        <v>740</v>
      </c>
      <c r="D5367">
        <v>6496190001</v>
      </c>
      <c r="E5367" t="s">
        <v>12027</v>
      </c>
      <c r="F5367" t="s">
        <v>12028</v>
      </c>
      <c r="G5367" t="s">
        <v>1373</v>
      </c>
      <c r="H5367">
        <v>662</v>
      </c>
      <c r="I5367">
        <v>25103.05</v>
      </c>
      <c r="J5367">
        <v>59.2</v>
      </c>
      <c r="K5367">
        <v>0</v>
      </c>
      <c r="L5367">
        <v>0</v>
      </c>
      <c r="M5367">
        <v>34</v>
      </c>
      <c r="N5367">
        <v>4</v>
      </c>
      <c r="O5367">
        <v>0</v>
      </c>
      <c r="P5367">
        <v>0</v>
      </c>
      <c r="Q5367">
        <v>1</v>
      </c>
      <c r="R5367">
        <v>1</v>
      </c>
      <c r="S5367">
        <v>0</v>
      </c>
      <c r="T5367">
        <v>289</v>
      </c>
      <c r="U5367">
        <v>64</v>
      </c>
      <c r="V5367">
        <v>25103.05</v>
      </c>
      <c r="W5367" t="s">
        <v>93</v>
      </c>
      <c r="X5367" t="s">
        <v>94</v>
      </c>
      <c r="Y5367" s="2">
        <v>8.94</v>
      </c>
      <c r="Z5367">
        <v>424.04</v>
      </c>
      <c r="AA5367">
        <v>40</v>
      </c>
      <c r="AB5367">
        <v>353</v>
      </c>
      <c r="AC5367" t="s">
        <v>95</v>
      </c>
      <c r="AD5367" t="s">
        <v>23</v>
      </c>
      <c r="AE5367" t="s">
        <v>36</v>
      </c>
      <c r="AF5367" t="s">
        <v>748</v>
      </c>
    </row>
    <row r="5368" spans="1:32">
      <c r="A5368">
        <v>202601</v>
      </c>
      <c r="B5368" t="s">
        <v>391</v>
      </c>
      <c r="C5368" t="s">
        <v>392</v>
      </c>
      <c r="D5368">
        <v>6496940019</v>
      </c>
      <c r="E5368" t="s">
        <v>12029</v>
      </c>
      <c r="F5368" t="s">
        <v>12030</v>
      </c>
      <c r="G5368" t="s">
        <v>12031</v>
      </c>
      <c r="H5368">
        <v>34436</v>
      </c>
      <c r="I5368">
        <v>1461655.74</v>
      </c>
      <c r="J5368">
        <v>2848</v>
      </c>
      <c r="K5368">
        <v>1</v>
      </c>
      <c r="L5368">
        <v>154</v>
      </c>
      <c r="M5368">
        <v>1100</v>
      </c>
      <c r="N5368">
        <v>258</v>
      </c>
      <c r="O5368">
        <v>59</v>
      </c>
      <c r="P5368">
        <v>1</v>
      </c>
      <c r="Q5368">
        <v>35</v>
      </c>
      <c r="R5368">
        <v>210</v>
      </c>
      <c r="S5368">
        <v>1</v>
      </c>
      <c r="T5368">
        <v>2862</v>
      </c>
      <c r="U5368">
        <v>10595</v>
      </c>
      <c r="V5368">
        <v>1210463.78</v>
      </c>
      <c r="W5368" t="s">
        <v>93</v>
      </c>
      <c r="X5368" t="s">
        <v>94</v>
      </c>
      <c r="Y5368" s="2">
        <v>8.27</v>
      </c>
      <c r="Z5368">
        <v>513.22</v>
      </c>
      <c r="AA5368">
        <v>1664</v>
      </c>
      <c r="AB5368">
        <v>13457</v>
      </c>
      <c r="AC5368" t="s">
        <v>166</v>
      </c>
      <c r="AD5368" t="s">
        <v>23</v>
      </c>
      <c r="AE5368" t="s">
        <v>42</v>
      </c>
      <c r="AF5368" t="s">
        <v>944</v>
      </c>
    </row>
    <row r="5369" spans="1:32">
      <c r="A5369">
        <v>202601</v>
      </c>
      <c r="B5369" t="s">
        <v>258</v>
      </c>
      <c r="C5369" t="s">
        <v>259</v>
      </c>
      <c r="D5369">
        <v>6498480001</v>
      </c>
      <c r="E5369" t="s">
        <v>12032</v>
      </c>
      <c r="F5369" t="s">
        <v>12033</v>
      </c>
      <c r="G5369" t="s">
        <v>3094</v>
      </c>
      <c r="H5369">
        <v>1443</v>
      </c>
      <c r="I5369">
        <v>46370.23</v>
      </c>
      <c r="J5369">
        <v>77</v>
      </c>
      <c r="K5369">
        <v>0</v>
      </c>
      <c r="L5369">
        <v>0</v>
      </c>
      <c r="M5369">
        <v>59</v>
      </c>
      <c r="N5369">
        <v>6</v>
      </c>
      <c r="O5369">
        <v>0</v>
      </c>
      <c r="P5369">
        <v>0</v>
      </c>
      <c r="Q5369">
        <v>0</v>
      </c>
      <c r="R5369">
        <v>0</v>
      </c>
      <c r="S5369">
        <v>0</v>
      </c>
      <c r="T5369">
        <v>536</v>
      </c>
      <c r="U5369">
        <v>130</v>
      </c>
      <c r="V5369">
        <v>46370.23</v>
      </c>
      <c r="W5369" t="s">
        <v>93</v>
      </c>
      <c r="X5369" t="s">
        <v>94</v>
      </c>
      <c r="Y5369" s="2">
        <v>5.34</v>
      </c>
      <c r="Z5369">
        <v>602.21</v>
      </c>
      <c r="AA5369">
        <v>65</v>
      </c>
      <c r="AB5369">
        <v>666</v>
      </c>
      <c r="AC5369" t="s">
        <v>95</v>
      </c>
      <c r="AD5369" t="s">
        <v>23</v>
      </c>
      <c r="AE5369" t="s">
        <v>15</v>
      </c>
      <c r="AF5369" t="s">
        <v>263</v>
      </c>
    </row>
    <row r="5370" spans="1:32">
      <c r="A5370">
        <v>202601</v>
      </c>
      <c r="B5370" t="s">
        <v>218</v>
      </c>
      <c r="C5370" t="s">
        <v>219</v>
      </c>
      <c r="D5370">
        <v>6498640001</v>
      </c>
      <c r="E5370" t="s">
        <v>12034</v>
      </c>
      <c r="F5370" t="s">
        <v>12035</v>
      </c>
      <c r="G5370" t="s">
        <v>12036</v>
      </c>
      <c r="H5370">
        <v>36956</v>
      </c>
      <c r="I5370">
        <v>1553046.73</v>
      </c>
      <c r="J5370">
        <v>3564.4</v>
      </c>
      <c r="K5370">
        <v>0</v>
      </c>
      <c r="L5370">
        <v>0</v>
      </c>
      <c r="M5370">
        <v>1154</v>
      </c>
      <c r="N5370">
        <v>254</v>
      </c>
      <c r="O5370">
        <v>140</v>
      </c>
      <c r="P5370">
        <v>8</v>
      </c>
      <c r="Q5370">
        <v>60</v>
      </c>
      <c r="R5370">
        <v>132</v>
      </c>
      <c r="S5370">
        <v>3</v>
      </c>
      <c r="T5370">
        <v>2663</v>
      </c>
      <c r="U5370">
        <v>9411</v>
      </c>
      <c r="V5370">
        <v>1553046.73</v>
      </c>
      <c r="W5370" t="s">
        <v>93</v>
      </c>
      <c r="X5370" t="s">
        <v>94</v>
      </c>
      <c r="Y5370" s="2">
        <v>9.64</v>
      </c>
      <c r="Z5370">
        <v>435.71</v>
      </c>
      <c r="AA5370">
        <v>1751</v>
      </c>
      <c r="AB5370">
        <v>12074</v>
      </c>
      <c r="AC5370" t="s">
        <v>95</v>
      </c>
      <c r="AD5370" t="s">
        <v>23</v>
      </c>
      <c r="AE5370" t="s">
        <v>4</v>
      </c>
      <c r="AF5370" t="s">
        <v>223</v>
      </c>
    </row>
    <row r="5371" spans="1:32">
      <c r="A5371">
        <v>202601</v>
      </c>
      <c r="B5371" t="s">
        <v>88</v>
      </c>
      <c r="C5371" t="s">
        <v>89</v>
      </c>
      <c r="D5371">
        <v>6498990001</v>
      </c>
      <c r="E5371" t="s">
        <v>12037</v>
      </c>
      <c r="F5371" t="s">
        <v>12038</v>
      </c>
      <c r="G5371" t="s">
        <v>12039</v>
      </c>
      <c r="H5371">
        <v>18100</v>
      </c>
      <c r="I5371">
        <v>691640.05</v>
      </c>
      <c r="J5371">
        <v>1654.4</v>
      </c>
      <c r="K5371">
        <v>0</v>
      </c>
      <c r="L5371">
        <v>0</v>
      </c>
      <c r="M5371">
        <v>594</v>
      </c>
      <c r="N5371">
        <v>193</v>
      </c>
      <c r="O5371">
        <v>26</v>
      </c>
      <c r="P5371">
        <v>0</v>
      </c>
      <c r="Q5371">
        <v>23</v>
      </c>
      <c r="R5371">
        <v>62</v>
      </c>
      <c r="S5371">
        <v>1</v>
      </c>
      <c r="T5371">
        <v>1584</v>
      </c>
      <c r="U5371">
        <v>4053</v>
      </c>
      <c r="V5371">
        <v>691640.05</v>
      </c>
      <c r="W5371" t="s">
        <v>93</v>
      </c>
      <c r="X5371" t="s">
        <v>94</v>
      </c>
      <c r="Y5371" s="2">
        <v>9.14</v>
      </c>
      <c r="Z5371">
        <v>418.06</v>
      </c>
      <c r="AA5371">
        <v>899</v>
      </c>
      <c r="AB5371">
        <v>5637</v>
      </c>
      <c r="AC5371" t="s">
        <v>95</v>
      </c>
      <c r="AD5371" t="s">
        <v>23</v>
      </c>
      <c r="AE5371" t="s">
        <v>3</v>
      </c>
      <c r="AF5371" t="s">
        <v>96</v>
      </c>
    </row>
    <row r="5372" spans="1:32">
      <c r="A5372">
        <v>202601</v>
      </c>
      <c r="B5372" t="s">
        <v>290</v>
      </c>
      <c r="C5372" t="s">
        <v>291</v>
      </c>
      <c r="D5372">
        <v>6499880001</v>
      </c>
      <c r="E5372" t="s">
        <v>12040</v>
      </c>
      <c r="F5372" t="s">
        <v>3071</v>
      </c>
      <c r="G5372" t="s">
        <v>3072</v>
      </c>
      <c r="H5372">
        <v>550</v>
      </c>
      <c r="I5372">
        <v>17165.43</v>
      </c>
      <c r="J5372">
        <v>17</v>
      </c>
      <c r="K5372">
        <v>0</v>
      </c>
      <c r="L5372">
        <v>0</v>
      </c>
      <c r="M5372">
        <v>14</v>
      </c>
      <c r="N5372">
        <v>1</v>
      </c>
      <c r="O5372">
        <v>0</v>
      </c>
      <c r="P5372">
        <v>0</v>
      </c>
      <c r="Q5372">
        <v>0</v>
      </c>
      <c r="R5372">
        <v>0</v>
      </c>
      <c r="S5372">
        <v>0</v>
      </c>
      <c r="T5372">
        <v>225</v>
      </c>
      <c r="V5372">
        <v>17165.43</v>
      </c>
      <c r="W5372" t="s">
        <v>93</v>
      </c>
      <c r="X5372" t="s">
        <v>94</v>
      </c>
      <c r="Y5372" s="2">
        <v>3.09</v>
      </c>
      <c r="Z5372">
        <v>1009.73</v>
      </c>
      <c r="AA5372">
        <v>15</v>
      </c>
      <c r="AC5372" t="s">
        <v>95</v>
      </c>
      <c r="AD5372" t="s">
        <v>23</v>
      </c>
      <c r="AE5372" t="s">
        <v>2</v>
      </c>
      <c r="AF5372" t="s">
        <v>433</v>
      </c>
    </row>
    <row r="5373" spans="1:32">
      <c r="A5373">
        <v>202601</v>
      </c>
      <c r="B5373" t="s">
        <v>447</v>
      </c>
      <c r="C5373" t="s">
        <v>448</v>
      </c>
      <c r="D5373">
        <v>6500720001</v>
      </c>
      <c r="E5373" t="s">
        <v>12041</v>
      </c>
      <c r="F5373" t="s">
        <v>6995</v>
      </c>
      <c r="G5373" t="s">
        <v>6996</v>
      </c>
      <c r="H5373">
        <v>3225</v>
      </c>
      <c r="I5373">
        <v>105951.41</v>
      </c>
      <c r="J5373">
        <v>221.4</v>
      </c>
      <c r="K5373">
        <v>0</v>
      </c>
      <c r="L5373">
        <v>0</v>
      </c>
      <c r="M5373">
        <v>122</v>
      </c>
      <c r="N5373">
        <v>10</v>
      </c>
      <c r="O5373">
        <v>6</v>
      </c>
      <c r="P5373">
        <v>1</v>
      </c>
      <c r="Q5373">
        <v>2</v>
      </c>
      <c r="R5373">
        <v>7</v>
      </c>
      <c r="S5373">
        <v>0</v>
      </c>
      <c r="T5373">
        <v>738</v>
      </c>
      <c r="U5373">
        <v>533</v>
      </c>
      <c r="V5373">
        <v>105951.41</v>
      </c>
      <c r="W5373" t="s">
        <v>93</v>
      </c>
      <c r="X5373" t="s">
        <v>94</v>
      </c>
      <c r="Y5373" s="2">
        <v>6.87</v>
      </c>
      <c r="Z5373">
        <v>478.55</v>
      </c>
      <c r="AA5373">
        <v>148</v>
      </c>
      <c r="AB5373">
        <v>1271</v>
      </c>
      <c r="AC5373" t="s">
        <v>95</v>
      </c>
      <c r="AD5373" t="s">
        <v>23</v>
      </c>
      <c r="AE5373" t="s">
        <v>39</v>
      </c>
      <c r="AF5373" t="s">
        <v>251</v>
      </c>
    </row>
    <row r="5374" spans="1:32">
      <c r="A5374">
        <v>202601</v>
      </c>
      <c r="B5374" t="s">
        <v>273</v>
      </c>
      <c r="C5374" t="s">
        <v>274</v>
      </c>
      <c r="D5374">
        <v>6502420001</v>
      </c>
      <c r="E5374" t="s">
        <v>5745</v>
      </c>
      <c r="F5374" t="s">
        <v>5746</v>
      </c>
      <c r="G5374" t="s">
        <v>1768</v>
      </c>
      <c r="H5374">
        <v>29577</v>
      </c>
      <c r="I5374">
        <v>1144992</v>
      </c>
      <c r="J5374">
        <v>2248.8000000000002</v>
      </c>
      <c r="K5374">
        <v>0</v>
      </c>
      <c r="L5374">
        <v>0</v>
      </c>
      <c r="M5374">
        <v>395</v>
      </c>
      <c r="N5374">
        <v>215</v>
      </c>
      <c r="O5374">
        <v>126</v>
      </c>
      <c r="P5374">
        <v>3</v>
      </c>
      <c r="Q5374">
        <v>37</v>
      </c>
      <c r="R5374">
        <v>94</v>
      </c>
      <c r="S5374">
        <v>1</v>
      </c>
      <c r="T5374">
        <v>2511</v>
      </c>
      <c r="U5374">
        <v>4482</v>
      </c>
      <c r="V5374">
        <v>1144992</v>
      </c>
      <c r="W5374" t="s">
        <v>93</v>
      </c>
      <c r="X5374" t="s">
        <v>94</v>
      </c>
      <c r="Y5374" s="2">
        <v>7.6</v>
      </c>
      <c r="Z5374">
        <v>509.16</v>
      </c>
      <c r="AA5374">
        <v>871</v>
      </c>
      <c r="AB5374">
        <v>6993</v>
      </c>
      <c r="AC5374" t="s">
        <v>95</v>
      </c>
      <c r="AD5374" t="s">
        <v>23</v>
      </c>
      <c r="AE5374" t="s">
        <v>11</v>
      </c>
      <c r="AF5374" t="s">
        <v>142</v>
      </c>
    </row>
    <row r="5375" spans="1:32">
      <c r="A5375">
        <v>202601</v>
      </c>
      <c r="B5375" t="s">
        <v>1295</v>
      </c>
      <c r="C5375" t="s">
        <v>1296</v>
      </c>
      <c r="D5375">
        <v>6504390001</v>
      </c>
      <c r="E5375" t="s">
        <v>12042</v>
      </c>
      <c r="F5375" t="s">
        <v>12043</v>
      </c>
      <c r="G5375" t="s">
        <v>12044</v>
      </c>
      <c r="H5375">
        <v>2311</v>
      </c>
      <c r="I5375">
        <v>72800.75</v>
      </c>
      <c r="J5375">
        <v>276</v>
      </c>
      <c r="K5375">
        <v>0</v>
      </c>
      <c r="L5375">
        <v>0</v>
      </c>
      <c r="M5375">
        <v>101</v>
      </c>
      <c r="N5375">
        <v>16</v>
      </c>
      <c r="O5375">
        <v>11</v>
      </c>
      <c r="P5375">
        <v>0</v>
      </c>
      <c r="Q5375">
        <v>5</v>
      </c>
      <c r="R5375">
        <v>10</v>
      </c>
      <c r="S5375">
        <v>0</v>
      </c>
      <c r="T5375">
        <v>384</v>
      </c>
      <c r="U5375">
        <v>609</v>
      </c>
      <c r="V5375">
        <v>72800.75</v>
      </c>
      <c r="W5375" t="s">
        <v>93</v>
      </c>
      <c r="X5375" t="s">
        <v>94</v>
      </c>
      <c r="Y5375" s="2">
        <v>11.94</v>
      </c>
      <c r="Z5375">
        <v>263.77</v>
      </c>
      <c r="AA5375">
        <v>143</v>
      </c>
      <c r="AB5375">
        <v>993</v>
      </c>
      <c r="AC5375" t="s">
        <v>95</v>
      </c>
      <c r="AD5375" t="s">
        <v>23</v>
      </c>
      <c r="AE5375" t="s">
        <v>44</v>
      </c>
      <c r="AF5375" t="s">
        <v>1567</v>
      </c>
    </row>
    <row r="5376" spans="1:32">
      <c r="A5376">
        <v>202601</v>
      </c>
      <c r="B5376" t="s">
        <v>246</v>
      </c>
      <c r="C5376" t="s">
        <v>247</v>
      </c>
      <c r="D5376">
        <v>6505440001</v>
      </c>
      <c r="E5376" t="s">
        <v>12045</v>
      </c>
      <c r="F5376" t="s">
        <v>12046</v>
      </c>
      <c r="G5376" t="s">
        <v>12047</v>
      </c>
      <c r="H5376">
        <v>6000</v>
      </c>
      <c r="I5376">
        <v>209410.16</v>
      </c>
      <c r="J5376">
        <v>310</v>
      </c>
      <c r="K5376">
        <v>0</v>
      </c>
      <c r="L5376">
        <v>0</v>
      </c>
      <c r="M5376">
        <v>21</v>
      </c>
      <c r="N5376">
        <v>27</v>
      </c>
      <c r="O5376">
        <v>2</v>
      </c>
      <c r="P5376">
        <v>0</v>
      </c>
      <c r="Q5376">
        <v>16</v>
      </c>
      <c r="R5376">
        <v>5</v>
      </c>
      <c r="S5376">
        <v>0</v>
      </c>
      <c r="T5376">
        <v>46</v>
      </c>
      <c r="U5376">
        <v>624</v>
      </c>
      <c r="V5376">
        <v>209410.16</v>
      </c>
      <c r="W5376" t="s">
        <v>93</v>
      </c>
      <c r="X5376" t="s">
        <v>94</v>
      </c>
      <c r="Y5376" s="2">
        <v>5.17</v>
      </c>
      <c r="Z5376">
        <v>675.52</v>
      </c>
      <c r="AA5376">
        <v>71</v>
      </c>
      <c r="AB5376">
        <v>670</v>
      </c>
      <c r="AC5376" t="s">
        <v>95</v>
      </c>
      <c r="AD5376" t="s">
        <v>23</v>
      </c>
      <c r="AE5376" t="s">
        <v>29</v>
      </c>
      <c r="AF5376" t="s">
        <v>185</v>
      </c>
    </row>
    <row r="5377" spans="1:32">
      <c r="A5377">
        <v>202601</v>
      </c>
      <c r="B5377" t="s">
        <v>228</v>
      </c>
      <c r="C5377" t="s">
        <v>229</v>
      </c>
      <c r="D5377">
        <v>6505520001</v>
      </c>
      <c r="E5377" t="s">
        <v>3314</v>
      </c>
      <c r="F5377" t="s">
        <v>3315</v>
      </c>
      <c r="G5377" t="s">
        <v>3316</v>
      </c>
      <c r="H5377">
        <v>11069</v>
      </c>
      <c r="I5377">
        <v>386326.37</v>
      </c>
      <c r="J5377">
        <v>1004</v>
      </c>
      <c r="K5377">
        <v>0</v>
      </c>
      <c r="L5377">
        <v>0</v>
      </c>
      <c r="M5377">
        <v>588</v>
      </c>
      <c r="N5377">
        <v>70</v>
      </c>
      <c r="O5377">
        <v>12</v>
      </c>
      <c r="P5377">
        <v>2</v>
      </c>
      <c r="Q5377">
        <v>6</v>
      </c>
      <c r="R5377">
        <v>50</v>
      </c>
      <c r="S5377">
        <v>0</v>
      </c>
      <c r="T5377">
        <v>1568</v>
      </c>
      <c r="U5377">
        <v>3457</v>
      </c>
      <c r="V5377">
        <v>386326.37</v>
      </c>
      <c r="W5377" t="s">
        <v>93</v>
      </c>
      <c r="X5377" t="s">
        <v>94</v>
      </c>
      <c r="Y5377" s="2">
        <v>9.07</v>
      </c>
      <c r="Z5377">
        <v>384.79</v>
      </c>
      <c r="AA5377">
        <v>728</v>
      </c>
      <c r="AB5377">
        <v>5025</v>
      </c>
      <c r="AC5377" t="s">
        <v>95</v>
      </c>
      <c r="AD5377" t="s">
        <v>23</v>
      </c>
      <c r="AE5377" t="s">
        <v>37</v>
      </c>
      <c r="AF5377" t="s">
        <v>233</v>
      </c>
    </row>
    <row r="5378" spans="1:32">
      <c r="A5378">
        <v>202601</v>
      </c>
      <c r="B5378" t="s">
        <v>447</v>
      </c>
      <c r="C5378" t="s">
        <v>448</v>
      </c>
      <c r="D5378">
        <v>6505790001</v>
      </c>
      <c r="E5378" t="s">
        <v>12048</v>
      </c>
      <c r="F5378" t="s">
        <v>12049</v>
      </c>
      <c r="G5378" t="s">
        <v>451</v>
      </c>
      <c r="H5378">
        <v>19368</v>
      </c>
      <c r="I5378">
        <v>850709.22</v>
      </c>
      <c r="J5378">
        <v>1700.4</v>
      </c>
      <c r="K5378">
        <v>0</v>
      </c>
      <c r="L5378">
        <v>113.8</v>
      </c>
      <c r="M5378">
        <v>556</v>
      </c>
      <c r="N5378">
        <v>165</v>
      </c>
      <c r="O5378">
        <v>65</v>
      </c>
      <c r="P5378">
        <v>2</v>
      </c>
      <c r="Q5378">
        <v>18</v>
      </c>
      <c r="R5378">
        <v>77</v>
      </c>
      <c r="S5378">
        <v>2</v>
      </c>
      <c r="T5378">
        <v>1315</v>
      </c>
      <c r="U5378">
        <v>4765</v>
      </c>
      <c r="V5378">
        <v>850709.22</v>
      </c>
      <c r="W5378" t="s">
        <v>93</v>
      </c>
      <c r="X5378" t="s">
        <v>94</v>
      </c>
      <c r="Y5378" s="2">
        <v>8.7799999999999994</v>
      </c>
      <c r="Z5378">
        <v>500.3</v>
      </c>
      <c r="AA5378">
        <v>885</v>
      </c>
      <c r="AB5378">
        <v>6080</v>
      </c>
      <c r="AC5378" t="s">
        <v>95</v>
      </c>
      <c r="AD5378" t="s">
        <v>23</v>
      </c>
      <c r="AE5378" t="s">
        <v>39</v>
      </c>
      <c r="AF5378" t="s">
        <v>251</v>
      </c>
    </row>
    <row r="5379" spans="1:32">
      <c r="A5379">
        <v>202601</v>
      </c>
      <c r="B5379" t="s">
        <v>127</v>
      </c>
      <c r="C5379" t="s">
        <v>128</v>
      </c>
      <c r="D5379">
        <v>6506920001</v>
      </c>
      <c r="E5379" t="s">
        <v>12050</v>
      </c>
      <c r="F5379" t="s">
        <v>12051</v>
      </c>
      <c r="G5379" t="s">
        <v>12052</v>
      </c>
      <c r="H5379">
        <v>6885</v>
      </c>
      <c r="I5379">
        <v>227240.24</v>
      </c>
      <c r="J5379">
        <v>439.4</v>
      </c>
      <c r="K5379">
        <v>0</v>
      </c>
      <c r="L5379">
        <v>0</v>
      </c>
      <c r="M5379">
        <v>140</v>
      </c>
      <c r="N5379">
        <v>49</v>
      </c>
      <c r="O5379">
        <v>10</v>
      </c>
      <c r="P5379">
        <v>2</v>
      </c>
      <c r="Q5379">
        <v>5</v>
      </c>
      <c r="R5379">
        <v>22</v>
      </c>
      <c r="S5379">
        <v>2</v>
      </c>
      <c r="T5379">
        <v>232</v>
      </c>
      <c r="U5379">
        <v>1717</v>
      </c>
      <c r="V5379">
        <v>227240.24</v>
      </c>
      <c r="W5379" t="s">
        <v>93</v>
      </c>
      <c r="X5379" t="s">
        <v>94</v>
      </c>
      <c r="Y5379" s="2">
        <v>6.38</v>
      </c>
      <c r="Z5379">
        <v>517.16</v>
      </c>
      <c r="AA5379">
        <v>230</v>
      </c>
      <c r="AB5379">
        <v>1949</v>
      </c>
      <c r="AC5379" t="s">
        <v>95</v>
      </c>
      <c r="AD5379" t="s">
        <v>23</v>
      </c>
      <c r="AE5379" t="s">
        <v>5</v>
      </c>
      <c r="AF5379" t="s">
        <v>965</v>
      </c>
    </row>
    <row r="5380" spans="1:32">
      <c r="A5380">
        <v>202601</v>
      </c>
      <c r="B5380" t="s">
        <v>273</v>
      </c>
      <c r="C5380" t="s">
        <v>274</v>
      </c>
      <c r="D5380">
        <v>6507300001</v>
      </c>
      <c r="E5380" t="s">
        <v>12053</v>
      </c>
      <c r="F5380" t="s">
        <v>12054</v>
      </c>
      <c r="G5380" t="s">
        <v>12055</v>
      </c>
      <c r="H5380">
        <v>21524</v>
      </c>
      <c r="I5380">
        <v>934516.72</v>
      </c>
      <c r="J5380">
        <v>1995.6</v>
      </c>
      <c r="K5380">
        <v>0</v>
      </c>
      <c r="L5380">
        <v>0</v>
      </c>
      <c r="M5380">
        <v>143</v>
      </c>
      <c r="N5380">
        <v>203</v>
      </c>
      <c r="O5380">
        <v>104</v>
      </c>
      <c r="P5380">
        <v>6</v>
      </c>
      <c r="Q5380">
        <v>46</v>
      </c>
      <c r="R5380">
        <v>108</v>
      </c>
      <c r="S5380">
        <v>1</v>
      </c>
      <c r="T5380">
        <v>1657</v>
      </c>
      <c r="U5380">
        <v>3061</v>
      </c>
      <c r="V5380">
        <v>934516.72</v>
      </c>
      <c r="W5380" t="s">
        <v>93</v>
      </c>
      <c r="X5380" t="s">
        <v>94</v>
      </c>
      <c r="Y5380" s="2">
        <v>9.27</v>
      </c>
      <c r="Z5380">
        <v>468.29</v>
      </c>
      <c r="AA5380">
        <v>611</v>
      </c>
      <c r="AB5380">
        <v>4718</v>
      </c>
      <c r="AC5380" t="s">
        <v>95</v>
      </c>
      <c r="AD5380" t="s">
        <v>23</v>
      </c>
      <c r="AE5380" t="s">
        <v>11</v>
      </c>
      <c r="AF5380" t="s">
        <v>278</v>
      </c>
    </row>
    <row r="5381" spans="1:32">
      <c r="A5381">
        <v>202601</v>
      </c>
      <c r="B5381" t="s">
        <v>264</v>
      </c>
      <c r="C5381" t="s">
        <v>265</v>
      </c>
      <c r="D5381">
        <v>6508030001</v>
      </c>
      <c r="E5381" t="s">
        <v>1716</v>
      </c>
      <c r="F5381" t="s">
        <v>1717</v>
      </c>
      <c r="G5381" t="s">
        <v>1718</v>
      </c>
      <c r="H5381">
        <v>23971</v>
      </c>
      <c r="I5381">
        <v>921223.3</v>
      </c>
      <c r="J5381">
        <v>1664.6</v>
      </c>
      <c r="K5381">
        <v>1</v>
      </c>
      <c r="L5381">
        <v>0</v>
      </c>
      <c r="M5381">
        <v>545</v>
      </c>
      <c r="N5381">
        <v>189</v>
      </c>
      <c r="O5381">
        <v>38</v>
      </c>
      <c r="P5381">
        <v>0</v>
      </c>
      <c r="Q5381">
        <v>25</v>
      </c>
      <c r="R5381">
        <v>48</v>
      </c>
      <c r="S5381">
        <v>5</v>
      </c>
      <c r="T5381">
        <v>1887</v>
      </c>
      <c r="U5381">
        <v>4991</v>
      </c>
      <c r="V5381">
        <v>852706.54</v>
      </c>
      <c r="W5381" t="s">
        <v>93</v>
      </c>
      <c r="X5381" t="s">
        <v>94</v>
      </c>
      <c r="Y5381" s="2">
        <v>6.94</v>
      </c>
      <c r="Z5381">
        <v>553.41999999999996</v>
      </c>
      <c r="AA5381">
        <v>850</v>
      </c>
      <c r="AB5381">
        <v>6878</v>
      </c>
      <c r="AC5381" t="s">
        <v>166</v>
      </c>
      <c r="AD5381" t="s">
        <v>23</v>
      </c>
      <c r="AE5381" t="s">
        <v>10</v>
      </c>
      <c r="AF5381" t="s">
        <v>818</v>
      </c>
    </row>
    <row r="5382" spans="1:32">
      <c r="A5382">
        <v>202601</v>
      </c>
      <c r="B5382" t="s">
        <v>530</v>
      </c>
      <c r="C5382" t="s">
        <v>531</v>
      </c>
      <c r="D5382">
        <v>6508890001</v>
      </c>
      <c r="E5382" t="s">
        <v>12056</v>
      </c>
      <c r="F5382" t="s">
        <v>12057</v>
      </c>
      <c r="G5382" t="s">
        <v>810</v>
      </c>
      <c r="H5382">
        <v>4288</v>
      </c>
      <c r="I5382">
        <v>151083.10999999999</v>
      </c>
      <c r="J5382">
        <v>449.8</v>
      </c>
      <c r="K5382">
        <v>0</v>
      </c>
      <c r="L5382">
        <v>0</v>
      </c>
      <c r="M5382">
        <v>96</v>
      </c>
      <c r="N5382">
        <v>52</v>
      </c>
      <c r="O5382">
        <v>11</v>
      </c>
      <c r="P5382">
        <v>0</v>
      </c>
      <c r="Q5382">
        <v>10</v>
      </c>
      <c r="R5382">
        <v>19</v>
      </c>
      <c r="S5382">
        <v>0</v>
      </c>
      <c r="T5382">
        <v>206</v>
      </c>
      <c r="U5382">
        <v>1016</v>
      </c>
      <c r="V5382">
        <v>151083.10999999999</v>
      </c>
      <c r="W5382" t="s">
        <v>93</v>
      </c>
      <c r="X5382" t="s">
        <v>94</v>
      </c>
      <c r="Y5382" s="2">
        <v>10.49</v>
      </c>
      <c r="Z5382">
        <v>335.89</v>
      </c>
      <c r="AA5382">
        <v>188</v>
      </c>
      <c r="AB5382">
        <v>1222</v>
      </c>
      <c r="AC5382" t="s">
        <v>95</v>
      </c>
      <c r="AD5382" t="s">
        <v>23</v>
      </c>
      <c r="AE5382" t="s">
        <v>16</v>
      </c>
      <c r="AF5382" t="s">
        <v>705</v>
      </c>
    </row>
    <row r="5383" spans="1:32">
      <c r="A5383">
        <v>202601</v>
      </c>
      <c r="B5383" t="s">
        <v>530</v>
      </c>
      <c r="C5383" t="s">
        <v>531</v>
      </c>
      <c r="D5383">
        <v>6509860001</v>
      </c>
      <c r="E5383" t="s">
        <v>12058</v>
      </c>
      <c r="F5383" t="s">
        <v>12059</v>
      </c>
      <c r="G5383" t="s">
        <v>12060</v>
      </c>
      <c r="H5383">
        <v>11213</v>
      </c>
      <c r="I5383">
        <v>416860.83</v>
      </c>
      <c r="J5383">
        <v>1135</v>
      </c>
      <c r="K5383">
        <v>0</v>
      </c>
      <c r="L5383">
        <v>0</v>
      </c>
      <c r="M5383">
        <v>482</v>
      </c>
      <c r="N5383">
        <v>109</v>
      </c>
      <c r="O5383">
        <v>24</v>
      </c>
      <c r="P5383">
        <v>1</v>
      </c>
      <c r="Q5383">
        <v>14</v>
      </c>
      <c r="R5383">
        <v>25</v>
      </c>
      <c r="S5383">
        <v>1</v>
      </c>
      <c r="T5383">
        <v>879</v>
      </c>
      <c r="U5383">
        <v>3621</v>
      </c>
      <c r="V5383">
        <v>416860.83</v>
      </c>
      <c r="W5383" t="s">
        <v>93</v>
      </c>
      <c r="X5383" t="s">
        <v>94</v>
      </c>
      <c r="Y5383" s="2">
        <v>10.119999999999999</v>
      </c>
      <c r="Z5383">
        <v>367.28</v>
      </c>
      <c r="AA5383">
        <v>656</v>
      </c>
      <c r="AB5383">
        <v>4500</v>
      </c>
      <c r="AC5383" t="s">
        <v>95</v>
      </c>
      <c r="AD5383" t="s">
        <v>23</v>
      </c>
      <c r="AE5383" t="s">
        <v>16</v>
      </c>
      <c r="AF5383" t="s">
        <v>769</v>
      </c>
    </row>
    <row r="5384" spans="1:32">
      <c r="A5384">
        <v>202601</v>
      </c>
      <c r="B5384" t="s">
        <v>368</v>
      </c>
      <c r="C5384" t="s">
        <v>369</v>
      </c>
      <c r="D5384">
        <v>6511170001</v>
      </c>
      <c r="E5384" t="s">
        <v>12061</v>
      </c>
      <c r="F5384" t="s">
        <v>12062</v>
      </c>
      <c r="G5384" t="s">
        <v>12063</v>
      </c>
      <c r="H5384">
        <v>3807</v>
      </c>
      <c r="I5384">
        <v>123371.27</v>
      </c>
      <c r="J5384">
        <v>241.4</v>
      </c>
      <c r="K5384">
        <v>0</v>
      </c>
      <c r="L5384">
        <v>0</v>
      </c>
      <c r="M5384">
        <v>86</v>
      </c>
      <c r="N5384">
        <v>34</v>
      </c>
      <c r="O5384">
        <v>3</v>
      </c>
      <c r="P5384">
        <v>0</v>
      </c>
      <c r="Q5384">
        <v>3</v>
      </c>
      <c r="R5384">
        <v>2</v>
      </c>
      <c r="S5384">
        <v>0</v>
      </c>
      <c r="T5384">
        <v>826</v>
      </c>
      <c r="U5384">
        <v>248</v>
      </c>
      <c r="V5384">
        <v>123371.27</v>
      </c>
      <c r="W5384" t="s">
        <v>93</v>
      </c>
      <c r="X5384" t="s">
        <v>94</v>
      </c>
      <c r="Y5384" s="2">
        <v>6.34</v>
      </c>
      <c r="Z5384">
        <v>511.07</v>
      </c>
      <c r="AA5384">
        <v>128</v>
      </c>
      <c r="AB5384">
        <v>1074</v>
      </c>
      <c r="AC5384" t="s">
        <v>95</v>
      </c>
      <c r="AD5384" t="s">
        <v>23</v>
      </c>
      <c r="AE5384" t="s">
        <v>7</v>
      </c>
      <c r="AF5384" t="s">
        <v>843</v>
      </c>
    </row>
    <row r="5385" spans="1:32">
      <c r="A5385">
        <v>202601</v>
      </c>
      <c r="B5385" t="s">
        <v>240</v>
      </c>
      <c r="C5385" t="s">
        <v>241</v>
      </c>
      <c r="D5385">
        <v>6512810001</v>
      </c>
      <c r="E5385" t="s">
        <v>12064</v>
      </c>
      <c r="F5385" t="s">
        <v>12065</v>
      </c>
      <c r="G5385" t="s">
        <v>5862</v>
      </c>
      <c r="H5385">
        <v>10000</v>
      </c>
      <c r="I5385">
        <v>327005.32</v>
      </c>
      <c r="J5385">
        <v>993.6</v>
      </c>
      <c r="K5385">
        <v>2</v>
      </c>
      <c r="L5385">
        <v>0</v>
      </c>
      <c r="M5385">
        <v>515</v>
      </c>
      <c r="N5385">
        <v>90</v>
      </c>
      <c r="O5385">
        <v>16</v>
      </c>
      <c r="P5385">
        <v>1</v>
      </c>
      <c r="Q5385">
        <v>6</v>
      </c>
      <c r="R5385">
        <v>43</v>
      </c>
      <c r="S5385">
        <v>0</v>
      </c>
      <c r="T5385">
        <v>2198</v>
      </c>
      <c r="U5385">
        <v>1729</v>
      </c>
      <c r="V5385">
        <v>327005.32</v>
      </c>
      <c r="W5385" t="s">
        <v>93</v>
      </c>
      <c r="X5385" t="s">
        <v>94</v>
      </c>
      <c r="Y5385" s="2">
        <v>9.94</v>
      </c>
      <c r="Z5385">
        <v>329.11</v>
      </c>
      <c r="AA5385">
        <v>671</v>
      </c>
      <c r="AB5385">
        <v>3927</v>
      </c>
      <c r="AC5385" t="s">
        <v>166</v>
      </c>
      <c r="AD5385" t="s">
        <v>23</v>
      </c>
      <c r="AE5385" t="s">
        <v>34</v>
      </c>
      <c r="AF5385" t="s">
        <v>285</v>
      </c>
    </row>
    <row r="5386" spans="1:32">
      <c r="A5386">
        <v>202601</v>
      </c>
      <c r="B5386" t="s">
        <v>199</v>
      </c>
      <c r="C5386" t="s">
        <v>200</v>
      </c>
      <c r="D5386">
        <v>6513110001</v>
      </c>
      <c r="E5386" t="s">
        <v>12066</v>
      </c>
      <c r="F5386" t="s">
        <v>2722</v>
      </c>
      <c r="G5386" t="s">
        <v>2723</v>
      </c>
      <c r="H5386">
        <v>9154</v>
      </c>
      <c r="I5386">
        <v>453771.08</v>
      </c>
      <c r="J5386">
        <v>576.4</v>
      </c>
      <c r="K5386">
        <v>0</v>
      </c>
      <c r="L5386">
        <v>0</v>
      </c>
      <c r="M5386">
        <v>199</v>
      </c>
      <c r="N5386">
        <v>78</v>
      </c>
      <c r="O5386">
        <v>9</v>
      </c>
      <c r="P5386">
        <v>2</v>
      </c>
      <c r="Q5386">
        <v>4</v>
      </c>
      <c r="R5386">
        <v>27</v>
      </c>
      <c r="S5386">
        <v>4</v>
      </c>
      <c r="T5386">
        <v>621</v>
      </c>
      <c r="U5386">
        <v>3333</v>
      </c>
      <c r="V5386">
        <v>453771.08</v>
      </c>
      <c r="W5386" t="s">
        <v>93</v>
      </c>
      <c r="X5386" t="s">
        <v>94</v>
      </c>
      <c r="Y5386" s="2">
        <v>6.3</v>
      </c>
      <c r="Z5386">
        <v>787.25</v>
      </c>
      <c r="AA5386">
        <v>323</v>
      </c>
      <c r="AB5386">
        <v>3954</v>
      </c>
      <c r="AC5386" t="s">
        <v>95</v>
      </c>
      <c r="AD5386" t="s">
        <v>23</v>
      </c>
      <c r="AE5386" t="s">
        <v>6</v>
      </c>
      <c r="AF5386" t="s">
        <v>510</v>
      </c>
    </row>
    <row r="5387" spans="1:32">
      <c r="A5387">
        <v>202601</v>
      </c>
      <c r="B5387" t="s">
        <v>548</v>
      </c>
      <c r="C5387" t="s">
        <v>549</v>
      </c>
      <c r="D5387">
        <v>6514780001</v>
      </c>
      <c r="E5387" t="s">
        <v>12067</v>
      </c>
      <c r="F5387" t="s">
        <v>12068</v>
      </c>
      <c r="G5387" t="s">
        <v>12069</v>
      </c>
      <c r="H5387">
        <v>1000</v>
      </c>
      <c r="I5387">
        <v>31137.91</v>
      </c>
      <c r="J5387">
        <v>29</v>
      </c>
      <c r="K5387">
        <v>0</v>
      </c>
      <c r="L5387">
        <v>0</v>
      </c>
      <c r="M5387">
        <v>21</v>
      </c>
      <c r="N5387">
        <v>1</v>
      </c>
      <c r="O5387">
        <v>1</v>
      </c>
      <c r="P5387">
        <v>0</v>
      </c>
      <c r="Q5387">
        <v>0</v>
      </c>
      <c r="R5387">
        <v>0</v>
      </c>
      <c r="S5387">
        <v>0</v>
      </c>
      <c r="T5387">
        <v>227</v>
      </c>
      <c r="U5387">
        <v>244</v>
      </c>
      <c r="V5387">
        <v>31137.91</v>
      </c>
      <c r="W5387" t="s">
        <v>93</v>
      </c>
      <c r="X5387" t="s">
        <v>94</v>
      </c>
      <c r="Y5387" s="2">
        <v>2.9</v>
      </c>
      <c r="Z5387">
        <v>1073.72</v>
      </c>
      <c r="AA5387">
        <v>23</v>
      </c>
      <c r="AB5387">
        <v>471</v>
      </c>
      <c r="AC5387" t="s">
        <v>95</v>
      </c>
      <c r="AD5387" t="s">
        <v>23</v>
      </c>
      <c r="AE5387" t="s">
        <v>49</v>
      </c>
      <c r="AF5387" t="s">
        <v>1156</v>
      </c>
    </row>
    <row r="5388" spans="1:32">
      <c r="A5388">
        <v>202601</v>
      </c>
      <c r="B5388" t="s">
        <v>391</v>
      </c>
      <c r="C5388" t="s">
        <v>392</v>
      </c>
      <c r="D5388">
        <v>6515910001</v>
      </c>
      <c r="E5388" t="s">
        <v>8305</v>
      </c>
      <c r="F5388" t="s">
        <v>12070</v>
      </c>
      <c r="G5388" t="s">
        <v>12071</v>
      </c>
      <c r="H5388">
        <v>1200</v>
      </c>
      <c r="I5388">
        <v>36407.19</v>
      </c>
      <c r="J5388">
        <v>155.4</v>
      </c>
      <c r="K5388">
        <v>0</v>
      </c>
      <c r="L5388">
        <v>0</v>
      </c>
      <c r="M5388">
        <v>62</v>
      </c>
      <c r="N5388">
        <v>17</v>
      </c>
      <c r="O5388">
        <v>2</v>
      </c>
      <c r="P5388">
        <v>0</v>
      </c>
      <c r="Q5388">
        <v>2</v>
      </c>
      <c r="R5388">
        <v>7</v>
      </c>
      <c r="S5388">
        <v>0</v>
      </c>
      <c r="T5388">
        <v>279</v>
      </c>
      <c r="U5388">
        <v>282</v>
      </c>
      <c r="V5388">
        <v>36407.19</v>
      </c>
      <c r="W5388" t="s">
        <v>93</v>
      </c>
      <c r="X5388" t="s">
        <v>94</v>
      </c>
      <c r="Y5388" s="2">
        <v>12.95</v>
      </c>
      <c r="Z5388">
        <v>234.28</v>
      </c>
      <c r="AA5388">
        <v>90</v>
      </c>
      <c r="AB5388">
        <v>561</v>
      </c>
      <c r="AC5388" t="s">
        <v>95</v>
      </c>
      <c r="AD5388" t="s">
        <v>23</v>
      </c>
      <c r="AE5388" t="s">
        <v>42</v>
      </c>
      <c r="AF5388" t="s">
        <v>944</v>
      </c>
    </row>
    <row r="5389" spans="1:32">
      <c r="A5389">
        <v>202601</v>
      </c>
      <c r="B5389" t="s">
        <v>88</v>
      </c>
      <c r="C5389" t="s">
        <v>89</v>
      </c>
      <c r="D5389">
        <v>6516210001</v>
      </c>
      <c r="E5389" t="s">
        <v>12072</v>
      </c>
      <c r="F5389" t="s">
        <v>12073</v>
      </c>
      <c r="G5389" t="s">
        <v>12074</v>
      </c>
      <c r="H5389">
        <v>3697</v>
      </c>
      <c r="I5389">
        <v>117502.65</v>
      </c>
      <c r="J5389">
        <v>346.6</v>
      </c>
      <c r="K5389">
        <v>0</v>
      </c>
      <c r="L5389">
        <v>0</v>
      </c>
      <c r="M5389">
        <v>174</v>
      </c>
      <c r="N5389">
        <v>23</v>
      </c>
      <c r="O5389">
        <v>9</v>
      </c>
      <c r="P5389">
        <v>0</v>
      </c>
      <c r="Q5389">
        <v>3</v>
      </c>
      <c r="R5389">
        <v>18</v>
      </c>
      <c r="S5389">
        <v>1</v>
      </c>
      <c r="T5389">
        <v>1182</v>
      </c>
      <c r="U5389">
        <v>571</v>
      </c>
      <c r="V5389">
        <v>117502.65</v>
      </c>
      <c r="W5389" t="s">
        <v>93</v>
      </c>
      <c r="X5389" t="s">
        <v>94</v>
      </c>
      <c r="Y5389" s="2">
        <v>9.3800000000000008</v>
      </c>
      <c r="Z5389">
        <v>339.02</v>
      </c>
      <c r="AA5389">
        <v>228</v>
      </c>
      <c r="AB5389">
        <v>1753</v>
      </c>
      <c r="AC5389" t="s">
        <v>95</v>
      </c>
      <c r="AD5389" t="s">
        <v>23</v>
      </c>
      <c r="AE5389" t="s">
        <v>3</v>
      </c>
      <c r="AF5389" t="s">
        <v>913</v>
      </c>
    </row>
    <row r="5390" spans="1:32">
      <c r="A5390">
        <v>202601</v>
      </c>
      <c r="B5390" t="s">
        <v>419</v>
      </c>
      <c r="C5390" t="s">
        <v>420</v>
      </c>
      <c r="D5390">
        <v>6516480001</v>
      </c>
      <c r="E5390" t="s">
        <v>12075</v>
      </c>
      <c r="F5390" t="s">
        <v>12076</v>
      </c>
      <c r="G5390" t="s">
        <v>12077</v>
      </c>
      <c r="H5390">
        <v>10583</v>
      </c>
      <c r="I5390">
        <v>329944.94</v>
      </c>
      <c r="J5390">
        <v>877.6</v>
      </c>
      <c r="K5390">
        <v>0</v>
      </c>
      <c r="L5390">
        <v>0</v>
      </c>
      <c r="M5390">
        <v>356</v>
      </c>
      <c r="N5390">
        <v>88</v>
      </c>
      <c r="O5390">
        <v>22</v>
      </c>
      <c r="P5390">
        <v>0</v>
      </c>
      <c r="Q5390">
        <v>8</v>
      </c>
      <c r="R5390">
        <v>43</v>
      </c>
      <c r="S5390">
        <v>0</v>
      </c>
      <c r="T5390">
        <v>1200</v>
      </c>
      <c r="U5390">
        <v>2950</v>
      </c>
      <c r="V5390">
        <v>329944.94</v>
      </c>
      <c r="W5390" t="s">
        <v>93</v>
      </c>
      <c r="X5390" t="s">
        <v>94</v>
      </c>
      <c r="Y5390" s="2">
        <v>8.2899999999999991</v>
      </c>
      <c r="Z5390">
        <v>375.96</v>
      </c>
      <c r="AA5390">
        <v>517</v>
      </c>
      <c r="AB5390">
        <v>4150</v>
      </c>
      <c r="AC5390" t="s">
        <v>95</v>
      </c>
      <c r="AD5390" t="s">
        <v>23</v>
      </c>
      <c r="AE5390" t="s">
        <v>12</v>
      </c>
      <c r="AF5390" t="s">
        <v>3829</v>
      </c>
    </row>
    <row r="5391" spans="1:32">
      <c r="A5391">
        <v>202601</v>
      </c>
      <c r="B5391" t="s">
        <v>399</v>
      </c>
      <c r="C5391" t="s">
        <v>400</v>
      </c>
      <c r="D5391">
        <v>6517610001</v>
      </c>
      <c r="E5391" t="s">
        <v>12078</v>
      </c>
      <c r="F5391" t="s">
        <v>12079</v>
      </c>
      <c r="G5391" t="s">
        <v>12080</v>
      </c>
      <c r="H5391">
        <v>796</v>
      </c>
      <c r="I5391">
        <v>26131.61</v>
      </c>
      <c r="J5391">
        <v>47.4</v>
      </c>
      <c r="K5391">
        <v>0</v>
      </c>
      <c r="L5391">
        <v>0</v>
      </c>
      <c r="M5391">
        <v>42</v>
      </c>
      <c r="N5391">
        <v>1</v>
      </c>
      <c r="O5391">
        <v>0</v>
      </c>
      <c r="P5391">
        <v>0</v>
      </c>
      <c r="Q5391">
        <v>0</v>
      </c>
      <c r="R5391">
        <v>2</v>
      </c>
      <c r="S5391">
        <v>0</v>
      </c>
      <c r="T5391">
        <v>353</v>
      </c>
      <c r="U5391">
        <v>67</v>
      </c>
      <c r="V5391">
        <v>26131.61</v>
      </c>
      <c r="W5391" t="s">
        <v>93</v>
      </c>
      <c r="X5391" t="s">
        <v>94</v>
      </c>
      <c r="Y5391" s="2">
        <v>5.95</v>
      </c>
      <c r="Z5391">
        <v>551.29999999999995</v>
      </c>
      <c r="AA5391">
        <v>45</v>
      </c>
      <c r="AB5391">
        <v>420</v>
      </c>
      <c r="AC5391" t="s">
        <v>95</v>
      </c>
      <c r="AD5391" t="s">
        <v>23</v>
      </c>
      <c r="AE5391" t="s">
        <v>40</v>
      </c>
      <c r="AF5391" t="s">
        <v>195</v>
      </c>
    </row>
    <row r="5392" spans="1:32">
      <c r="A5392">
        <v>202601</v>
      </c>
      <c r="B5392" t="s">
        <v>199</v>
      </c>
      <c r="C5392" t="s">
        <v>200</v>
      </c>
      <c r="D5392">
        <v>6517880001</v>
      </c>
      <c r="E5392" t="s">
        <v>12081</v>
      </c>
      <c r="F5392" t="s">
        <v>12082</v>
      </c>
      <c r="G5392" t="s">
        <v>12083</v>
      </c>
      <c r="H5392">
        <v>4567</v>
      </c>
      <c r="I5392">
        <v>169797.7</v>
      </c>
      <c r="J5392">
        <v>52.2</v>
      </c>
      <c r="K5392">
        <v>0</v>
      </c>
      <c r="L5392">
        <v>0</v>
      </c>
      <c r="M5392">
        <v>37</v>
      </c>
      <c r="N5392">
        <v>3</v>
      </c>
      <c r="O5392">
        <v>1</v>
      </c>
      <c r="P5392">
        <v>0</v>
      </c>
      <c r="Q5392">
        <v>0</v>
      </c>
      <c r="R5392">
        <v>1</v>
      </c>
      <c r="S5392">
        <v>0</v>
      </c>
      <c r="T5392">
        <v>186</v>
      </c>
      <c r="U5392">
        <v>30</v>
      </c>
      <c r="V5392">
        <v>169797.7</v>
      </c>
      <c r="W5392" t="s">
        <v>93</v>
      </c>
      <c r="X5392" t="s">
        <v>94</v>
      </c>
      <c r="Y5392" s="2">
        <v>1.1399999999999999</v>
      </c>
      <c r="Z5392">
        <v>3252.83</v>
      </c>
      <c r="AA5392">
        <v>42</v>
      </c>
      <c r="AB5392">
        <v>216</v>
      </c>
      <c r="AC5392" t="s">
        <v>95</v>
      </c>
      <c r="AD5392" t="s">
        <v>23</v>
      </c>
      <c r="AE5392" t="s">
        <v>6</v>
      </c>
      <c r="AF5392" t="s">
        <v>204</v>
      </c>
    </row>
    <row r="5393" spans="1:32">
      <c r="A5393">
        <v>202601</v>
      </c>
      <c r="B5393" t="s">
        <v>644</v>
      </c>
      <c r="C5393" t="s">
        <v>645</v>
      </c>
      <c r="D5393">
        <v>6517960001</v>
      </c>
      <c r="E5393" t="s">
        <v>12084</v>
      </c>
      <c r="F5393" t="s">
        <v>12085</v>
      </c>
      <c r="G5393" t="s">
        <v>12086</v>
      </c>
      <c r="H5393">
        <v>29000</v>
      </c>
      <c r="I5393">
        <v>1041694.89</v>
      </c>
      <c r="J5393">
        <v>2529.1999999999998</v>
      </c>
      <c r="K5393">
        <v>0</v>
      </c>
      <c r="L5393">
        <v>0</v>
      </c>
      <c r="M5393">
        <v>702</v>
      </c>
      <c r="N5393">
        <v>326</v>
      </c>
      <c r="O5393">
        <v>70</v>
      </c>
      <c r="P5393">
        <v>6</v>
      </c>
      <c r="Q5393">
        <v>25</v>
      </c>
      <c r="R5393">
        <v>131</v>
      </c>
      <c r="S5393">
        <v>0</v>
      </c>
      <c r="T5393">
        <v>3332</v>
      </c>
      <c r="U5393">
        <v>9085</v>
      </c>
      <c r="V5393">
        <v>1041694.89</v>
      </c>
      <c r="W5393" t="s">
        <v>93</v>
      </c>
      <c r="X5393" t="s">
        <v>94</v>
      </c>
      <c r="Y5393" s="2">
        <v>8.7200000000000006</v>
      </c>
      <c r="Z5393">
        <v>411.87</v>
      </c>
      <c r="AA5393">
        <v>1260</v>
      </c>
      <c r="AB5393">
        <v>12417</v>
      </c>
      <c r="AC5393" t="s">
        <v>95</v>
      </c>
      <c r="AD5393" t="s">
        <v>23</v>
      </c>
      <c r="AE5393" t="s">
        <v>26</v>
      </c>
      <c r="AF5393" t="s">
        <v>649</v>
      </c>
    </row>
    <row r="5394" spans="1:32">
      <c r="A5394">
        <v>202601</v>
      </c>
      <c r="B5394" t="s">
        <v>305</v>
      </c>
      <c r="C5394" t="s">
        <v>306</v>
      </c>
      <c r="D5394">
        <v>6522290001</v>
      </c>
      <c r="E5394" t="s">
        <v>12087</v>
      </c>
      <c r="F5394" t="s">
        <v>10684</v>
      </c>
      <c r="G5394" t="s">
        <v>10685</v>
      </c>
      <c r="H5394">
        <v>7598</v>
      </c>
      <c r="I5394">
        <v>283377.53999999998</v>
      </c>
      <c r="J5394">
        <v>415.6</v>
      </c>
      <c r="K5394">
        <v>0</v>
      </c>
      <c r="L5394">
        <v>0</v>
      </c>
      <c r="M5394">
        <v>105</v>
      </c>
      <c r="N5394">
        <v>40</v>
      </c>
      <c r="O5394">
        <v>14</v>
      </c>
      <c r="P5394">
        <v>0</v>
      </c>
      <c r="Q5394">
        <v>8</v>
      </c>
      <c r="R5394">
        <v>8</v>
      </c>
      <c r="S5394">
        <v>4</v>
      </c>
      <c r="T5394">
        <v>550</v>
      </c>
      <c r="U5394">
        <v>1595</v>
      </c>
      <c r="V5394">
        <v>283377.53999999998</v>
      </c>
      <c r="W5394" t="s">
        <v>93</v>
      </c>
      <c r="X5394" t="s">
        <v>94</v>
      </c>
      <c r="Y5394" s="2">
        <v>5.47</v>
      </c>
      <c r="Z5394">
        <v>681.85</v>
      </c>
      <c r="AA5394">
        <v>179</v>
      </c>
      <c r="AB5394">
        <v>2145</v>
      </c>
      <c r="AC5394" t="s">
        <v>95</v>
      </c>
      <c r="AD5394" t="s">
        <v>23</v>
      </c>
      <c r="AE5394" t="s">
        <v>8</v>
      </c>
      <c r="AF5394" t="s">
        <v>1214</v>
      </c>
    </row>
    <row r="5395" spans="1:32">
      <c r="A5395">
        <v>202601</v>
      </c>
      <c r="B5395" t="s">
        <v>644</v>
      </c>
      <c r="C5395" t="s">
        <v>645</v>
      </c>
      <c r="D5395">
        <v>6522960001</v>
      </c>
      <c r="E5395" t="s">
        <v>12088</v>
      </c>
      <c r="F5395" t="s">
        <v>12089</v>
      </c>
      <c r="G5395" t="s">
        <v>5165</v>
      </c>
      <c r="H5395">
        <v>25241</v>
      </c>
      <c r="I5395">
        <v>849821.14</v>
      </c>
      <c r="J5395">
        <v>2043.8</v>
      </c>
      <c r="K5395">
        <v>1</v>
      </c>
      <c r="L5395">
        <v>0</v>
      </c>
      <c r="M5395">
        <v>785</v>
      </c>
      <c r="N5395">
        <v>217</v>
      </c>
      <c r="O5395">
        <v>60</v>
      </c>
      <c r="P5395">
        <v>3</v>
      </c>
      <c r="Q5395">
        <v>17</v>
      </c>
      <c r="R5395">
        <v>69</v>
      </c>
      <c r="S5395">
        <v>0</v>
      </c>
      <c r="T5395">
        <v>1660</v>
      </c>
      <c r="U5395">
        <v>7062</v>
      </c>
      <c r="V5395">
        <v>849821.14</v>
      </c>
      <c r="W5395" t="s">
        <v>93</v>
      </c>
      <c r="X5395" t="s">
        <v>94</v>
      </c>
      <c r="Y5395" s="2">
        <v>8.1</v>
      </c>
      <c r="Z5395">
        <v>415.8</v>
      </c>
      <c r="AA5395">
        <v>1151</v>
      </c>
      <c r="AB5395">
        <v>8722</v>
      </c>
      <c r="AC5395" t="s">
        <v>166</v>
      </c>
      <c r="AD5395" t="s">
        <v>23</v>
      </c>
      <c r="AE5395" t="s">
        <v>26</v>
      </c>
      <c r="AF5395" t="s">
        <v>922</v>
      </c>
    </row>
    <row r="5396" spans="1:32">
      <c r="A5396">
        <v>202601</v>
      </c>
      <c r="B5396" t="s">
        <v>127</v>
      </c>
      <c r="C5396" t="s">
        <v>128</v>
      </c>
      <c r="D5396">
        <v>6525980001</v>
      </c>
      <c r="E5396" t="s">
        <v>12090</v>
      </c>
      <c r="F5396" t="s">
        <v>12091</v>
      </c>
      <c r="G5396" t="s">
        <v>12092</v>
      </c>
      <c r="H5396">
        <v>8100</v>
      </c>
      <c r="I5396">
        <v>269594.36</v>
      </c>
      <c r="J5396">
        <v>670</v>
      </c>
      <c r="K5396">
        <v>0</v>
      </c>
      <c r="L5396">
        <v>0</v>
      </c>
      <c r="M5396">
        <v>370</v>
      </c>
      <c r="N5396">
        <v>42</v>
      </c>
      <c r="O5396">
        <v>18</v>
      </c>
      <c r="P5396">
        <v>0</v>
      </c>
      <c r="Q5396">
        <v>4</v>
      </c>
      <c r="R5396">
        <v>30</v>
      </c>
      <c r="S5396">
        <v>0</v>
      </c>
      <c r="T5396">
        <v>1820</v>
      </c>
      <c r="U5396">
        <v>1523</v>
      </c>
      <c r="V5396">
        <v>269594.36</v>
      </c>
      <c r="W5396" t="s">
        <v>93</v>
      </c>
      <c r="X5396" t="s">
        <v>94</v>
      </c>
      <c r="Y5396" s="2">
        <v>8.27</v>
      </c>
      <c r="Z5396">
        <v>402.38</v>
      </c>
      <c r="AA5396">
        <v>464</v>
      </c>
      <c r="AB5396">
        <v>3343</v>
      </c>
      <c r="AC5396" t="s">
        <v>95</v>
      </c>
      <c r="AD5396" t="s">
        <v>23</v>
      </c>
      <c r="AE5396" t="s">
        <v>5</v>
      </c>
      <c r="AF5396" t="s">
        <v>640</v>
      </c>
    </row>
    <row r="5397" spans="1:32">
      <c r="A5397">
        <v>202601</v>
      </c>
      <c r="B5397" t="s">
        <v>264</v>
      </c>
      <c r="C5397" t="s">
        <v>265</v>
      </c>
      <c r="D5397">
        <v>6526600001</v>
      </c>
      <c r="E5397" t="s">
        <v>12093</v>
      </c>
      <c r="F5397" t="s">
        <v>5029</v>
      </c>
      <c r="G5397" t="s">
        <v>5030</v>
      </c>
      <c r="H5397">
        <v>13861</v>
      </c>
      <c r="I5397">
        <v>473881.13</v>
      </c>
      <c r="T5397">
        <v>299</v>
      </c>
      <c r="U5397">
        <v>1255</v>
      </c>
      <c r="V5397">
        <v>473881.13</v>
      </c>
      <c r="W5397" t="s">
        <v>289</v>
      </c>
      <c r="X5397" t="s">
        <v>94</v>
      </c>
      <c r="AB5397">
        <v>1554</v>
      </c>
      <c r="AC5397" t="s">
        <v>95</v>
      </c>
      <c r="AE5397" t="s">
        <v>10</v>
      </c>
      <c r="AF5397" t="s">
        <v>808</v>
      </c>
    </row>
    <row r="5398" spans="1:32">
      <c r="A5398">
        <v>202601</v>
      </c>
      <c r="B5398" t="s">
        <v>115</v>
      </c>
      <c r="C5398" t="s">
        <v>116</v>
      </c>
      <c r="D5398">
        <v>6527680002</v>
      </c>
      <c r="E5398" t="s">
        <v>12094</v>
      </c>
      <c r="F5398" t="s">
        <v>12095</v>
      </c>
      <c r="G5398" t="s">
        <v>986</v>
      </c>
      <c r="H5398">
        <v>1349</v>
      </c>
      <c r="I5398">
        <v>46097.35</v>
      </c>
      <c r="J5398">
        <v>82.4</v>
      </c>
      <c r="K5398">
        <v>0</v>
      </c>
      <c r="L5398">
        <v>0</v>
      </c>
      <c r="M5398">
        <v>17</v>
      </c>
      <c r="N5398">
        <v>21</v>
      </c>
      <c r="O5398">
        <v>0</v>
      </c>
      <c r="P5398">
        <v>0</v>
      </c>
      <c r="Q5398">
        <v>0</v>
      </c>
      <c r="R5398">
        <v>2</v>
      </c>
      <c r="S5398">
        <v>0</v>
      </c>
      <c r="T5398">
        <v>144</v>
      </c>
      <c r="U5398">
        <v>164</v>
      </c>
      <c r="V5398">
        <v>46097.35</v>
      </c>
      <c r="W5398" t="s">
        <v>93</v>
      </c>
      <c r="X5398" t="s">
        <v>94</v>
      </c>
      <c r="Y5398" s="2">
        <v>6.11</v>
      </c>
      <c r="Z5398">
        <v>559.42999999999995</v>
      </c>
      <c r="AA5398">
        <v>40</v>
      </c>
      <c r="AB5398">
        <v>308</v>
      </c>
      <c r="AC5398" t="s">
        <v>95</v>
      </c>
      <c r="AD5398" t="s">
        <v>23</v>
      </c>
      <c r="AE5398" t="s">
        <v>50</v>
      </c>
      <c r="AF5398" t="s">
        <v>557</v>
      </c>
    </row>
    <row r="5399" spans="1:32">
      <c r="A5399">
        <v>202601</v>
      </c>
      <c r="B5399" t="s">
        <v>115</v>
      </c>
      <c r="C5399" t="s">
        <v>116</v>
      </c>
      <c r="D5399">
        <v>6530710001</v>
      </c>
      <c r="E5399" t="s">
        <v>12096</v>
      </c>
      <c r="F5399" t="s">
        <v>12097</v>
      </c>
      <c r="G5399" t="s">
        <v>10488</v>
      </c>
      <c r="H5399">
        <v>10251</v>
      </c>
      <c r="I5399">
        <v>350292.05</v>
      </c>
      <c r="J5399">
        <v>979</v>
      </c>
      <c r="K5399">
        <v>0</v>
      </c>
      <c r="L5399">
        <v>0</v>
      </c>
      <c r="M5399">
        <v>367</v>
      </c>
      <c r="N5399">
        <v>111</v>
      </c>
      <c r="O5399">
        <v>16</v>
      </c>
      <c r="P5399">
        <v>1</v>
      </c>
      <c r="Q5399">
        <v>13</v>
      </c>
      <c r="R5399">
        <v>30</v>
      </c>
      <c r="S5399">
        <v>0</v>
      </c>
      <c r="T5399">
        <v>727</v>
      </c>
      <c r="U5399">
        <v>2736</v>
      </c>
      <c r="V5399">
        <v>350292.05</v>
      </c>
      <c r="W5399" t="s">
        <v>93</v>
      </c>
      <c r="X5399" t="s">
        <v>94</v>
      </c>
      <c r="Y5399" s="2">
        <v>9.5500000000000007</v>
      </c>
      <c r="Z5399">
        <v>357.81</v>
      </c>
      <c r="AA5399">
        <v>538</v>
      </c>
      <c r="AB5399">
        <v>3463</v>
      </c>
      <c r="AC5399" t="s">
        <v>95</v>
      </c>
      <c r="AD5399" t="s">
        <v>23</v>
      </c>
      <c r="AE5399" t="s">
        <v>50</v>
      </c>
      <c r="AF5399" t="s">
        <v>557</v>
      </c>
    </row>
    <row r="5400" spans="1:32">
      <c r="A5400">
        <v>202601</v>
      </c>
      <c r="B5400" t="s">
        <v>447</v>
      </c>
      <c r="C5400" t="s">
        <v>448</v>
      </c>
      <c r="D5400">
        <v>6530710002</v>
      </c>
      <c r="E5400" t="s">
        <v>12096</v>
      </c>
      <c r="F5400" t="s">
        <v>12098</v>
      </c>
      <c r="G5400" t="s">
        <v>12099</v>
      </c>
      <c r="H5400">
        <v>16115</v>
      </c>
      <c r="I5400">
        <v>550673.72</v>
      </c>
      <c r="J5400">
        <v>1391.6</v>
      </c>
      <c r="K5400">
        <v>0</v>
      </c>
      <c r="L5400">
        <v>0</v>
      </c>
      <c r="M5400">
        <v>611</v>
      </c>
      <c r="N5400">
        <v>136</v>
      </c>
      <c r="O5400">
        <v>31</v>
      </c>
      <c r="P5400">
        <v>1</v>
      </c>
      <c r="Q5400">
        <v>11</v>
      </c>
      <c r="R5400">
        <v>63</v>
      </c>
      <c r="S5400">
        <v>3</v>
      </c>
      <c r="T5400">
        <v>1546</v>
      </c>
      <c r="U5400">
        <v>4549</v>
      </c>
      <c r="V5400">
        <v>550673.72</v>
      </c>
      <c r="W5400" t="s">
        <v>93</v>
      </c>
      <c r="X5400" t="s">
        <v>94</v>
      </c>
      <c r="Y5400" s="2">
        <v>8.64</v>
      </c>
      <c r="Z5400">
        <v>395.71</v>
      </c>
      <c r="AA5400">
        <v>856</v>
      </c>
      <c r="AB5400">
        <v>6095</v>
      </c>
      <c r="AC5400" t="s">
        <v>95</v>
      </c>
      <c r="AD5400" t="s">
        <v>23</v>
      </c>
      <c r="AE5400" t="s">
        <v>39</v>
      </c>
      <c r="AF5400" t="s">
        <v>455</v>
      </c>
    </row>
    <row r="5401" spans="1:32">
      <c r="A5401">
        <v>202601</v>
      </c>
      <c r="B5401" t="s">
        <v>368</v>
      </c>
      <c r="C5401" t="s">
        <v>369</v>
      </c>
      <c r="D5401">
        <v>6531360001</v>
      </c>
      <c r="E5401" t="s">
        <v>3454</v>
      </c>
      <c r="F5401" t="s">
        <v>12100</v>
      </c>
      <c r="G5401" t="s">
        <v>12101</v>
      </c>
      <c r="H5401">
        <v>25466</v>
      </c>
      <c r="I5401">
        <v>825437.36</v>
      </c>
      <c r="J5401">
        <v>2245.8000000000002</v>
      </c>
      <c r="K5401">
        <v>0</v>
      </c>
      <c r="L5401">
        <v>0</v>
      </c>
      <c r="M5401">
        <v>722</v>
      </c>
      <c r="N5401">
        <v>165</v>
      </c>
      <c r="O5401">
        <v>39</v>
      </c>
      <c r="P5401">
        <v>1</v>
      </c>
      <c r="Q5401">
        <v>54</v>
      </c>
      <c r="R5401">
        <v>149</v>
      </c>
      <c r="S5401">
        <v>0</v>
      </c>
      <c r="T5401">
        <v>2351</v>
      </c>
      <c r="U5401">
        <v>6906</v>
      </c>
      <c r="V5401">
        <v>825437.36</v>
      </c>
      <c r="W5401" t="s">
        <v>93</v>
      </c>
      <c r="X5401" t="s">
        <v>94</v>
      </c>
      <c r="Y5401" s="2">
        <v>8.82</v>
      </c>
      <c r="Z5401">
        <v>367.55</v>
      </c>
      <c r="AA5401">
        <v>1130</v>
      </c>
      <c r="AB5401">
        <v>9257</v>
      </c>
      <c r="AC5401" t="s">
        <v>95</v>
      </c>
      <c r="AD5401" t="s">
        <v>23</v>
      </c>
      <c r="AE5401" t="s">
        <v>7</v>
      </c>
      <c r="AF5401" t="s">
        <v>773</v>
      </c>
    </row>
    <row r="5402" spans="1:32">
      <c r="A5402">
        <v>202601</v>
      </c>
      <c r="B5402" t="s">
        <v>368</v>
      </c>
      <c r="C5402" t="s">
        <v>369</v>
      </c>
      <c r="D5402">
        <v>6531360002</v>
      </c>
      <c r="E5402" t="s">
        <v>3454</v>
      </c>
      <c r="F5402" t="s">
        <v>12102</v>
      </c>
      <c r="G5402" t="s">
        <v>9311</v>
      </c>
      <c r="H5402">
        <v>21750</v>
      </c>
      <c r="I5402">
        <v>733231.68</v>
      </c>
      <c r="J5402">
        <v>1744</v>
      </c>
      <c r="K5402">
        <v>0</v>
      </c>
      <c r="L5402">
        <v>0</v>
      </c>
      <c r="M5402">
        <v>692</v>
      </c>
      <c r="N5402">
        <v>124</v>
      </c>
      <c r="O5402">
        <v>23</v>
      </c>
      <c r="P5402">
        <v>0</v>
      </c>
      <c r="Q5402">
        <v>34</v>
      </c>
      <c r="R5402">
        <v>130</v>
      </c>
      <c r="S5402">
        <v>1</v>
      </c>
      <c r="T5402">
        <v>2736</v>
      </c>
      <c r="U5402">
        <v>6094</v>
      </c>
      <c r="V5402">
        <v>733231.68</v>
      </c>
      <c r="W5402" t="s">
        <v>93</v>
      </c>
      <c r="X5402" t="s">
        <v>94</v>
      </c>
      <c r="Y5402" s="2">
        <v>8.02</v>
      </c>
      <c r="Z5402">
        <v>420.43</v>
      </c>
      <c r="AA5402">
        <v>1004</v>
      </c>
      <c r="AB5402">
        <v>8830</v>
      </c>
      <c r="AC5402" t="s">
        <v>95</v>
      </c>
      <c r="AD5402" t="s">
        <v>23</v>
      </c>
      <c r="AE5402" t="s">
        <v>7</v>
      </c>
      <c r="AF5402" t="s">
        <v>1180</v>
      </c>
    </row>
    <row r="5403" spans="1:32">
      <c r="A5403">
        <v>202601</v>
      </c>
      <c r="B5403" t="s">
        <v>368</v>
      </c>
      <c r="C5403" t="s">
        <v>369</v>
      </c>
      <c r="D5403">
        <v>6531360003</v>
      </c>
      <c r="E5403" t="s">
        <v>2170</v>
      </c>
      <c r="F5403" t="s">
        <v>2171</v>
      </c>
      <c r="G5403" t="s">
        <v>2172</v>
      </c>
      <c r="H5403">
        <v>18000</v>
      </c>
      <c r="I5403">
        <v>582093.34</v>
      </c>
      <c r="J5403">
        <v>1855</v>
      </c>
      <c r="K5403">
        <v>0</v>
      </c>
      <c r="L5403">
        <v>0</v>
      </c>
      <c r="M5403">
        <v>730</v>
      </c>
      <c r="N5403">
        <v>151</v>
      </c>
      <c r="O5403">
        <v>39</v>
      </c>
      <c r="P5403">
        <v>2</v>
      </c>
      <c r="Q5403">
        <v>30</v>
      </c>
      <c r="R5403">
        <v>85</v>
      </c>
      <c r="S5403">
        <v>1</v>
      </c>
      <c r="T5403">
        <v>2674</v>
      </c>
      <c r="U5403">
        <v>5373</v>
      </c>
      <c r="V5403">
        <v>582093.34</v>
      </c>
      <c r="W5403" t="s">
        <v>93</v>
      </c>
      <c r="X5403" t="s">
        <v>94</v>
      </c>
      <c r="Y5403" s="2">
        <v>10.31</v>
      </c>
      <c r="Z5403">
        <v>313.8</v>
      </c>
      <c r="AA5403">
        <v>1038</v>
      </c>
      <c r="AB5403">
        <v>8047</v>
      </c>
      <c r="AC5403" t="s">
        <v>95</v>
      </c>
      <c r="AD5403" t="s">
        <v>23</v>
      </c>
      <c r="AE5403" t="s">
        <v>7</v>
      </c>
      <c r="AF5403" t="s">
        <v>773</v>
      </c>
    </row>
    <row r="5404" spans="1:32">
      <c r="A5404">
        <v>202601</v>
      </c>
      <c r="B5404" t="s">
        <v>368</v>
      </c>
      <c r="C5404" t="s">
        <v>369</v>
      </c>
      <c r="D5404">
        <v>6531360005</v>
      </c>
      <c r="E5404" t="s">
        <v>3454</v>
      </c>
      <c r="F5404" t="s">
        <v>3455</v>
      </c>
      <c r="G5404" t="s">
        <v>3456</v>
      </c>
      <c r="H5404">
        <v>16000</v>
      </c>
      <c r="I5404">
        <v>535596.4</v>
      </c>
      <c r="J5404">
        <v>1018</v>
      </c>
      <c r="K5404">
        <v>0</v>
      </c>
      <c r="L5404">
        <v>0</v>
      </c>
      <c r="M5404">
        <v>452</v>
      </c>
      <c r="N5404">
        <v>73</v>
      </c>
      <c r="O5404">
        <v>26</v>
      </c>
      <c r="P5404">
        <v>1</v>
      </c>
      <c r="Q5404">
        <v>8</v>
      </c>
      <c r="R5404">
        <v>95</v>
      </c>
      <c r="S5404">
        <v>0</v>
      </c>
      <c r="T5404">
        <v>1414</v>
      </c>
      <c r="U5404">
        <v>4063</v>
      </c>
      <c r="V5404">
        <v>535596.4</v>
      </c>
      <c r="W5404" t="s">
        <v>93</v>
      </c>
      <c r="X5404" t="s">
        <v>94</v>
      </c>
      <c r="Y5404" s="2">
        <v>6.36</v>
      </c>
      <c r="Z5404">
        <v>526.13</v>
      </c>
      <c r="AA5404">
        <v>655</v>
      </c>
      <c r="AB5404">
        <v>5477</v>
      </c>
      <c r="AC5404" t="s">
        <v>95</v>
      </c>
      <c r="AD5404" t="s">
        <v>23</v>
      </c>
      <c r="AE5404" t="s">
        <v>7</v>
      </c>
      <c r="AF5404" t="s">
        <v>1180</v>
      </c>
    </row>
    <row r="5405" spans="1:32">
      <c r="A5405">
        <v>202601</v>
      </c>
      <c r="B5405" t="s">
        <v>419</v>
      </c>
      <c r="C5405" t="s">
        <v>420</v>
      </c>
      <c r="D5405">
        <v>6532330001</v>
      </c>
      <c r="E5405" t="s">
        <v>3850</v>
      </c>
      <c r="F5405" t="s">
        <v>3851</v>
      </c>
      <c r="G5405" t="s">
        <v>3852</v>
      </c>
      <c r="H5405">
        <v>24158</v>
      </c>
      <c r="I5405">
        <v>902095.29</v>
      </c>
      <c r="J5405">
        <v>1972.8</v>
      </c>
      <c r="K5405">
        <v>0</v>
      </c>
      <c r="L5405">
        <v>0</v>
      </c>
      <c r="M5405">
        <v>592</v>
      </c>
      <c r="N5405">
        <v>171</v>
      </c>
      <c r="O5405">
        <v>70</v>
      </c>
      <c r="P5405">
        <v>8</v>
      </c>
      <c r="Q5405">
        <v>28</v>
      </c>
      <c r="R5405">
        <v>104</v>
      </c>
      <c r="S5405">
        <v>1</v>
      </c>
      <c r="T5405">
        <v>3399</v>
      </c>
      <c r="U5405">
        <v>5695</v>
      </c>
      <c r="V5405">
        <v>902095.29</v>
      </c>
      <c r="W5405" t="s">
        <v>93</v>
      </c>
      <c r="X5405" t="s">
        <v>94</v>
      </c>
      <c r="Y5405" s="2">
        <v>8.17</v>
      </c>
      <c r="Z5405">
        <v>457.27</v>
      </c>
      <c r="AA5405">
        <v>974</v>
      </c>
      <c r="AB5405">
        <v>9094</v>
      </c>
      <c r="AC5405" t="s">
        <v>95</v>
      </c>
      <c r="AD5405" t="s">
        <v>23</v>
      </c>
      <c r="AE5405" t="s">
        <v>12</v>
      </c>
      <c r="AF5405" t="s">
        <v>1211</v>
      </c>
    </row>
    <row r="5406" spans="1:32">
      <c r="A5406">
        <v>202601</v>
      </c>
      <c r="B5406" t="s">
        <v>264</v>
      </c>
      <c r="C5406" t="s">
        <v>265</v>
      </c>
      <c r="D5406">
        <v>6533140001</v>
      </c>
      <c r="E5406" t="s">
        <v>12103</v>
      </c>
      <c r="F5406" t="s">
        <v>12104</v>
      </c>
      <c r="G5406" t="s">
        <v>9305</v>
      </c>
      <c r="H5406">
        <v>17101</v>
      </c>
      <c r="I5406">
        <v>582940.68000000005</v>
      </c>
      <c r="J5406">
        <v>988</v>
      </c>
      <c r="K5406">
        <v>0</v>
      </c>
      <c r="L5406">
        <v>129</v>
      </c>
      <c r="M5406">
        <v>263</v>
      </c>
      <c r="N5406">
        <v>98</v>
      </c>
      <c r="O5406">
        <v>28</v>
      </c>
      <c r="P5406">
        <v>1</v>
      </c>
      <c r="Q5406">
        <v>13</v>
      </c>
      <c r="R5406">
        <v>95</v>
      </c>
      <c r="S5406">
        <v>3</v>
      </c>
      <c r="T5406">
        <v>778</v>
      </c>
      <c r="U5406">
        <v>4106</v>
      </c>
      <c r="V5406">
        <v>582940.68000000005</v>
      </c>
      <c r="W5406" t="s">
        <v>93</v>
      </c>
      <c r="X5406" t="s">
        <v>94</v>
      </c>
      <c r="Y5406" s="2">
        <v>5.78</v>
      </c>
      <c r="Z5406">
        <v>590.02</v>
      </c>
      <c r="AA5406">
        <v>501</v>
      </c>
      <c r="AB5406">
        <v>4884</v>
      </c>
      <c r="AC5406" t="s">
        <v>95</v>
      </c>
      <c r="AD5406" t="s">
        <v>23</v>
      </c>
      <c r="AE5406" t="s">
        <v>10</v>
      </c>
      <c r="AF5406" t="s">
        <v>269</v>
      </c>
    </row>
    <row r="5407" spans="1:32">
      <c r="A5407">
        <v>202601</v>
      </c>
      <c r="B5407" t="s">
        <v>258</v>
      </c>
      <c r="C5407" t="s">
        <v>259</v>
      </c>
      <c r="D5407">
        <v>6533810001</v>
      </c>
      <c r="E5407" t="s">
        <v>12105</v>
      </c>
      <c r="F5407" t="s">
        <v>12106</v>
      </c>
      <c r="G5407" t="s">
        <v>12107</v>
      </c>
      <c r="H5407">
        <v>10500</v>
      </c>
      <c r="I5407">
        <v>431285.08</v>
      </c>
      <c r="J5407">
        <v>624.20000000000005</v>
      </c>
      <c r="K5407">
        <v>0</v>
      </c>
      <c r="L5407">
        <v>0</v>
      </c>
      <c r="M5407">
        <v>350</v>
      </c>
      <c r="N5407">
        <v>54</v>
      </c>
      <c r="O5407">
        <v>9</v>
      </c>
      <c r="P5407">
        <v>0</v>
      </c>
      <c r="Q5407">
        <v>4</v>
      </c>
      <c r="R5407">
        <v>16</v>
      </c>
      <c r="S5407">
        <v>0</v>
      </c>
      <c r="T5407">
        <v>1419</v>
      </c>
      <c r="U5407">
        <v>4223</v>
      </c>
      <c r="V5407">
        <v>431285.08</v>
      </c>
      <c r="W5407" t="s">
        <v>93</v>
      </c>
      <c r="X5407" t="s">
        <v>94</v>
      </c>
      <c r="Y5407" s="2">
        <v>5.94</v>
      </c>
      <c r="Z5407">
        <v>690.94</v>
      </c>
      <c r="AA5407">
        <v>433</v>
      </c>
      <c r="AB5407">
        <v>5642</v>
      </c>
      <c r="AC5407" t="s">
        <v>95</v>
      </c>
      <c r="AD5407" t="s">
        <v>23</v>
      </c>
      <c r="AE5407" t="s">
        <v>15</v>
      </c>
      <c r="AF5407" t="s">
        <v>108</v>
      </c>
    </row>
    <row r="5408" spans="1:32">
      <c r="A5408">
        <v>202601</v>
      </c>
      <c r="B5408" t="s">
        <v>258</v>
      </c>
      <c r="C5408" t="s">
        <v>259</v>
      </c>
      <c r="D5408">
        <v>6533810003</v>
      </c>
      <c r="E5408" t="s">
        <v>12105</v>
      </c>
      <c r="F5408" t="s">
        <v>12106</v>
      </c>
      <c r="G5408" t="s">
        <v>12107</v>
      </c>
      <c r="H5408">
        <v>0</v>
      </c>
      <c r="I5408">
        <v>14111.32</v>
      </c>
      <c r="J5408">
        <v>13</v>
      </c>
      <c r="K5408">
        <v>0</v>
      </c>
      <c r="L5408">
        <v>0</v>
      </c>
      <c r="M5408">
        <v>1</v>
      </c>
      <c r="N5408">
        <v>0</v>
      </c>
      <c r="O5408">
        <v>0</v>
      </c>
      <c r="P5408">
        <v>0</v>
      </c>
      <c r="Q5408">
        <v>1</v>
      </c>
      <c r="R5408">
        <v>0</v>
      </c>
      <c r="S5408">
        <v>0</v>
      </c>
      <c r="U5408">
        <v>3</v>
      </c>
      <c r="V5408">
        <v>1.21</v>
      </c>
      <c r="W5408" t="s">
        <v>93</v>
      </c>
      <c r="X5408" t="s">
        <v>381</v>
      </c>
      <c r="Z5408">
        <v>1085.49</v>
      </c>
      <c r="AA5408">
        <v>2</v>
      </c>
      <c r="AC5408" t="s">
        <v>95</v>
      </c>
      <c r="AE5408" t="s">
        <v>15</v>
      </c>
      <c r="AF5408" t="s">
        <v>108</v>
      </c>
    </row>
    <row r="5409" spans="1:32">
      <c r="A5409">
        <v>202601</v>
      </c>
      <c r="B5409" t="s">
        <v>305</v>
      </c>
      <c r="C5409" t="s">
        <v>306</v>
      </c>
      <c r="D5409">
        <v>6535430001</v>
      </c>
      <c r="E5409" t="s">
        <v>2826</v>
      </c>
      <c r="F5409" t="s">
        <v>2827</v>
      </c>
      <c r="G5409" t="s">
        <v>2828</v>
      </c>
      <c r="H5409">
        <v>30800</v>
      </c>
      <c r="I5409">
        <v>1079728.73</v>
      </c>
      <c r="J5409">
        <v>689.6</v>
      </c>
      <c r="K5409">
        <v>0</v>
      </c>
      <c r="L5409">
        <v>0</v>
      </c>
      <c r="M5409">
        <v>207</v>
      </c>
      <c r="N5409">
        <v>98</v>
      </c>
      <c r="O5409">
        <v>8</v>
      </c>
      <c r="P5409">
        <v>1</v>
      </c>
      <c r="Q5409">
        <v>7</v>
      </c>
      <c r="R5409">
        <v>48</v>
      </c>
      <c r="S5409">
        <v>0</v>
      </c>
      <c r="T5409">
        <v>1693</v>
      </c>
      <c r="U5409">
        <v>5647</v>
      </c>
      <c r="V5409">
        <v>1079728.73</v>
      </c>
      <c r="W5409" t="s">
        <v>93</v>
      </c>
      <c r="X5409" t="s">
        <v>94</v>
      </c>
      <c r="Y5409" s="2">
        <v>2.2400000000000002</v>
      </c>
      <c r="Z5409">
        <v>1565.73</v>
      </c>
      <c r="AA5409">
        <v>369</v>
      </c>
      <c r="AB5409">
        <v>7340</v>
      </c>
      <c r="AC5409" t="s">
        <v>95</v>
      </c>
      <c r="AD5409" t="s">
        <v>23</v>
      </c>
      <c r="AE5409" t="s">
        <v>8</v>
      </c>
      <c r="AF5409" t="s">
        <v>998</v>
      </c>
    </row>
    <row r="5410" spans="1:32">
      <c r="A5410">
        <v>202601</v>
      </c>
      <c r="B5410" t="s">
        <v>305</v>
      </c>
      <c r="C5410" t="s">
        <v>306</v>
      </c>
      <c r="D5410">
        <v>6535430002</v>
      </c>
      <c r="E5410" t="s">
        <v>2826</v>
      </c>
      <c r="F5410" t="s">
        <v>2827</v>
      </c>
      <c r="G5410" t="s">
        <v>2828</v>
      </c>
      <c r="H5410">
        <v>4240</v>
      </c>
      <c r="I5410">
        <v>154217.76999999999</v>
      </c>
      <c r="J5410">
        <v>1194.5999999999999</v>
      </c>
      <c r="K5410">
        <v>0</v>
      </c>
      <c r="L5410">
        <v>0</v>
      </c>
      <c r="M5410">
        <v>336</v>
      </c>
      <c r="N5410">
        <v>147</v>
      </c>
      <c r="O5410">
        <v>21</v>
      </c>
      <c r="P5410">
        <v>3</v>
      </c>
      <c r="Q5410">
        <v>17</v>
      </c>
      <c r="R5410">
        <v>73</v>
      </c>
      <c r="S5410">
        <v>0</v>
      </c>
      <c r="T5410">
        <v>264</v>
      </c>
      <c r="U5410">
        <v>1244</v>
      </c>
      <c r="V5410">
        <v>154217.76999999999</v>
      </c>
      <c r="W5410" t="s">
        <v>93</v>
      </c>
      <c r="X5410" t="s">
        <v>94</v>
      </c>
      <c r="Y5410" s="2">
        <v>28.17</v>
      </c>
      <c r="Z5410">
        <v>129.1</v>
      </c>
      <c r="AA5410">
        <v>597</v>
      </c>
      <c r="AB5410">
        <v>1508</v>
      </c>
      <c r="AC5410" t="s">
        <v>95</v>
      </c>
      <c r="AD5410" t="s">
        <v>23</v>
      </c>
      <c r="AE5410" t="s">
        <v>8</v>
      </c>
      <c r="AF5410" t="s">
        <v>998</v>
      </c>
    </row>
    <row r="5411" spans="1:32">
      <c r="A5411">
        <v>202601</v>
      </c>
      <c r="B5411" t="s">
        <v>218</v>
      </c>
      <c r="C5411" t="s">
        <v>219</v>
      </c>
      <c r="D5411">
        <v>6536750001</v>
      </c>
      <c r="E5411" t="s">
        <v>3513</v>
      </c>
      <c r="F5411" t="s">
        <v>3514</v>
      </c>
      <c r="G5411" t="s">
        <v>3515</v>
      </c>
      <c r="H5411">
        <v>9559</v>
      </c>
      <c r="I5411">
        <v>412249.27</v>
      </c>
      <c r="J5411">
        <v>758</v>
      </c>
      <c r="K5411">
        <v>0</v>
      </c>
      <c r="L5411">
        <v>0</v>
      </c>
      <c r="M5411">
        <v>138</v>
      </c>
      <c r="N5411">
        <v>70</v>
      </c>
      <c r="O5411">
        <v>18</v>
      </c>
      <c r="P5411">
        <v>4</v>
      </c>
      <c r="Q5411">
        <v>17</v>
      </c>
      <c r="R5411">
        <v>60</v>
      </c>
      <c r="S5411">
        <v>5</v>
      </c>
      <c r="T5411">
        <v>764</v>
      </c>
      <c r="U5411">
        <v>2525</v>
      </c>
      <c r="V5411">
        <v>412249.27</v>
      </c>
      <c r="W5411" t="s">
        <v>93</v>
      </c>
      <c r="X5411" t="s">
        <v>94</v>
      </c>
      <c r="Y5411" s="2">
        <v>7.93</v>
      </c>
      <c r="Z5411">
        <v>543.86</v>
      </c>
      <c r="AA5411">
        <v>312</v>
      </c>
      <c r="AB5411">
        <v>3289</v>
      </c>
      <c r="AC5411" t="s">
        <v>95</v>
      </c>
      <c r="AD5411" t="s">
        <v>23</v>
      </c>
      <c r="AE5411" t="s">
        <v>4</v>
      </c>
      <c r="AF5411" t="s">
        <v>223</v>
      </c>
    </row>
    <row r="5412" spans="1:32">
      <c r="A5412">
        <v>202601</v>
      </c>
      <c r="B5412" t="s">
        <v>240</v>
      </c>
      <c r="C5412" t="s">
        <v>241</v>
      </c>
      <c r="D5412">
        <v>6538610001</v>
      </c>
      <c r="E5412" t="s">
        <v>12108</v>
      </c>
      <c r="F5412" t="s">
        <v>12109</v>
      </c>
      <c r="G5412" t="s">
        <v>12110</v>
      </c>
      <c r="H5412">
        <v>14500</v>
      </c>
      <c r="I5412">
        <v>512093.34</v>
      </c>
      <c r="J5412">
        <v>1129.4000000000001</v>
      </c>
      <c r="K5412">
        <v>0</v>
      </c>
      <c r="L5412">
        <v>0</v>
      </c>
      <c r="M5412">
        <v>524</v>
      </c>
      <c r="N5412">
        <v>100</v>
      </c>
      <c r="O5412">
        <v>22</v>
      </c>
      <c r="P5412">
        <v>0</v>
      </c>
      <c r="Q5412">
        <v>11</v>
      </c>
      <c r="R5412">
        <v>52</v>
      </c>
      <c r="S5412">
        <v>1</v>
      </c>
      <c r="T5412">
        <v>1281</v>
      </c>
      <c r="U5412">
        <v>3801</v>
      </c>
      <c r="V5412">
        <v>512093.34</v>
      </c>
      <c r="W5412" t="s">
        <v>93</v>
      </c>
      <c r="X5412" t="s">
        <v>94</v>
      </c>
      <c r="Y5412" s="2">
        <v>7.79</v>
      </c>
      <c r="Z5412">
        <v>453.42</v>
      </c>
      <c r="AA5412">
        <v>710</v>
      </c>
      <c r="AB5412">
        <v>5082</v>
      </c>
      <c r="AC5412" t="s">
        <v>95</v>
      </c>
      <c r="AD5412" t="s">
        <v>23</v>
      </c>
      <c r="AE5412" t="s">
        <v>34</v>
      </c>
      <c r="AF5412" t="s">
        <v>285</v>
      </c>
    </row>
    <row r="5413" spans="1:32">
      <c r="A5413">
        <v>202601</v>
      </c>
      <c r="B5413" t="s">
        <v>218</v>
      </c>
      <c r="C5413" t="s">
        <v>219</v>
      </c>
      <c r="D5413">
        <v>6541590001</v>
      </c>
      <c r="E5413" t="s">
        <v>573</v>
      </c>
      <c r="F5413" t="s">
        <v>3669</v>
      </c>
      <c r="G5413" t="s">
        <v>3670</v>
      </c>
      <c r="H5413">
        <v>11993</v>
      </c>
      <c r="I5413">
        <v>434447.29</v>
      </c>
      <c r="J5413">
        <v>1403.2</v>
      </c>
      <c r="K5413">
        <v>0</v>
      </c>
      <c r="L5413">
        <v>0</v>
      </c>
      <c r="M5413">
        <v>301</v>
      </c>
      <c r="N5413">
        <v>152</v>
      </c>
      <c r="O5413">
        <v>47</v>
      </c>
      <c r="P5413">
        <v>2</v>
      </c>
      <c r="Q5413">
        <v>25</v>
      </c>
      <c r="R5413">
        <v>81</v>
      </c>
      <c r="S5413">
        <v>0</v>
      </c>
      <c r="T5413">
        <v>640</v>
      </c>
      <c r="U5413">
        <v>2380</v>
      </c>
      <c r="V5413">
        <v>434447.29</v>
      </c>
      <c r="W5413" t="s">
        <v>93</v>
      </c>
      <c r="X5413" t="s">
        <v>94</v>
      </c>
      <c r="Y5413" s="2">
        <v>11.7</v>
      </c>
      <c r="Z5413">
        <v>309.61</v>
      </c>
      <c r="AA5413">
        <v>608</v>
      </c>
      <c r="AB5413">
        <v>3020</v>
      </c>
      <c r="AC5413" t="s">
        <v>95</v>
      </c>
      <c r="AD5413" t="s">
        <v>23</v>
      </c>
      <c r="AE5413" t="s">
        <v>4</v>
      </c>
      <c r="AF5413" t="s">
        <v>1214</v>
      </c>
    </row>
    <row r="5414" spans="1:32">
      <c r="A5414">
        <v>202601</v>
      </c>
      <c r="B5414" t="s">
        <v>264</v>
      </c>
      <c r="C5414" t="s">
        <v>265</v>
      </c>
      <c r="D5414">
        <v>6542050001</v>
      </c>
      <c r="E5414" t="s">
        <v>2459</v>
      </c>
      <c r="F5414" t="s">
        <v>2460</v>
      </c>
      <c r="G5414" t="s">
        <v>2461</v>
      </c>
      <c r="H5414">
        <v>24201</v>
      </c>
      <c r="I5414">
        <v>824952.23</v>
      </c>
      <c r="J5414">
        <v>1346.4</v>
      </c>
      <c r="K5414">
        <v>0</v>
      </c>
      <c r="L5414">
        <v>255.8</v>
      </c>
      <c r="M5414">
        <v>442</v>
      </c>
      <c r="N5414">
        <v>153</v>
      </c>
      <c r="O5414">
        <v>42</v>
      </c>
      <c r="P5414">
        <v>1</v>
      </c>
      <c r="Q5414">
        <v>15</v>
      </c>
      <c r="R5414">
        <v>37</v>
      </c>
      <c r="S5414">
        <v>4</v>
      </c>
      <c r="T5414">
        <v>1365</v>
      </c>
      <c r="U5414">
        <v>4994</v>
      </c>
      <c r="V5414">
        <v>824952.23</v>
      </c>
      <c r="W5414" t="s">
        <v>93</v>
      </c>
      <c r="X5414" t="s">
        <v>94</v>
      </c>
      <c r="Y5414" s="2">
        <v>5.56</v>
      </c>
      <c r="Z5414">
        <v>612.71</v>
      </c>
      <c r="AA5414">
        <v>694</v>
      </c>
      <c r="AB5414">
        <v>6359</v>
      </c>
      <c r="AC5414" t="s">
        <v>95</v>
      </c>
      <c r="AD5414" t="s">
        <v>23</v>
      </c>
      <c r="AE5414" t="s">
        <v>10</v>
      </c>
      <c r="AF5414" t="s">
        <v>269</v>
      </c>
    </row>
    <row r="5415" spans="1:32">
      <c r="A5415">
        <v>202601</v>
      </c>
      <c r="B5415" t="s">
        <v>88</v>
      </c>
      <c r="C5415" t="s">
        <v>89</v>
      </c>
      <c r="D5415">
        <v>6542480001</v>
      </c>
      <c r="E5415" t="s">
        <v>6009</v>
      </c>
      <c r="F5415" t="s">
        <v>12111</v>
      </c>
      <c r="G5415" t="s">
        <v>731</v>
      </c>
      <c r="H5415">
        <v>28750</v>
      </c>
      <c r="I5415">
        <v>1092855.3400000001</v>
      </c>
      <c r="J5415">
        <v>1394.6</v>
      </c>
      <c r="K5415">
        <v>0</v>
      </c>
      <c r="L5415">
        <v>123.6</v>
      </c>
      <c r="M5415">
        <v>380</v>
      </c>
      <c r="N5415">
        <v>144</v>
      </c>
      <c r="O5415">
        <v>28</v>
      </c>
      <c r="P5415">
        <v>6</v>
      </c>
      <c r="Q5415">
        <v>26</v>
      </c>
      <c r="R5415">
        <v>73</v>
      </c>
      <c r="S5415">
        <v>1</v>
      </c>
      <c r="T5415">
        <v>1757</v>
      </c>
      <c r="U5415">
        <v>4005</v>
      </c>
      <c r="V5415">
        <v>1092855.3400000001</v>
      </c>
      <c r="W5415" t="s">
        <v>93</v>
      </c>
      <c r="X5415" t="s">
        <v>94</v>
      </c>
      <c r="Y5415" s="2">
        <v>4.8499999999999996</v>
      </c>
      <c r="Z5415">
        <v>783.63</v>
      </c>
      <c r="AA5415">
        <v>658</v>
      </c>
      <c r="AB5415">
        <v>5762</v>
      </c>
      <c r="AC5415" t="s">
        <v>95</v>
      </c>
      <c r="AD5415" t="s">
        <v>23</v>
      </c>
      <c r="AE5415" t="s">
        <v>3</v>
      </c>
      <c r="AF5415" t="s">
        <v>732</v>
      </c>
    </row>
    <row r="5416" spans="1:32">
      <c r="A5416">
        <v>202601</v>
      </c>
      <c r="B5416" t="s">
        <v>264</v>
      </c>
      <c r="C5416" t="s">
        <v>265</v>
      </c>
      <c r="D5416">
        <v>6543370001</v>
      </c>
      <c r="E5416" t="s">
        <v>2433</v>
      </c>
      <c r="F5416" t="s">
        <v>12112</v>
      </c>
      <c r="G5416" t="s">
        <v>2435</v>
      </c>
      <c r="H5416">
        <v>45006</v>
      </c>
      <c r="I5416">
        <v>1562056.88</v>
      </c>
      <c r="J5416">
        <v>3728.6</v>
      </c>
      <c r="K5416">
        <v>0</v>
      </c>
      <c r="L5416">
        <v>0</v>
      </c>
      <c r="M5416">
        <v>804</v>
      </c>
      <c r="N5416">
        <v>484</v>
      </c>
      <c r="O5416">
        <v>122</v>
      </c>
      <c r="P5416">
        <v>4</v>
      </c>
      <c r="Q5416">
        <v>58</v>
      </c>
      <c r="R5416">
        <v>93</v>
      </c>
      <c r="S5416">
        <v>16</v>
      </c>
      <c r="T5416">
        <v>1965</v>
      </c>
      <c r="U5416">
        <v>9848</v>
      </c>
      <c r="V5416">
        <v>1516933.58</v>
      </c>
      <c r="W5416" t="s">
        <v>93</v>
      </c>
      <c r="X5416" t="s">
        <v>94</v>
      </c>
      <c r="Y5416" s="2">
        <v>8.2799999999999994</v>
      </c>
      <c r="Z5416">
        <v>418.94</v>
      </c>
      <c r="AA5416">
        <v>1581</v>
      </c>
      <c r="AB5416">
        <v>11813</v>
      </c>
      <c r="AC5416" t="s">
        <v>95</v>
      </c>
      <c r="AD5416" t="s">
        <v>23</v>
      </c>
      <c r="AE5416" t="s">
        <v>10</v>
      </c>
      <c r="AF5416" t="s">
        <v>1706</v>
      </c>
    </row>
    <row r="5417" spans="1:32">
      <c r="A5417">
        <v>202601</v>
      </c>
      <c r="B5417" t="s">
        <v>218</v>
      </c>
      <c r="C5417" t="s">
        <v>219</v>
      </c>
      <c r="D5417">
        <v>6543880001</v>
      </c>
      <c r="E5417" t="s">
        <v>12113</v>
      </c>
      <c r="F5417" t="s">
        <v>12114</v>
      </c>
      <c r="G5417" t="s">
        <v>12115</v>
      </c>
      <c r="H5417">
        <v>18070</v>
      </c>
      <c r="I5417">
        <v>619507.66</v>
      </c>
      <c r="J5417">
        <v>1624.8</v>
      </c>
      <c r="K5417">
        <v>0</v>
      </c>
      <c r="L5417">
        <v>0</v>
      </c>
      <c r="M5417">
        <v>730</v>
      </c>
      <c r="N5417">
        <v>130</v>
      </c>
      <c r="O5417">
        <v>39</v>
      </c>
      <c r="P5417">
        <v>3</v>
      </c>
      <c r="Q5417">
        <v>12</v>
      </c>
      <c r="R5417">
        <v>119</v>
      </c>
      <c r="S5417">
        <v>2</v>
      </c>
      <c r="T5417">
        <v>1398</v>
      </c>
      <c r="U5417">
        <v>5278</v>
      </c>
      <c r="V5417">
        <v>619507.66</v>
      </c>
      <c r="W5417" t="s">
        <v>93</v>
      </c>
      <c r="X5417" t="s">
        <v>94</v>
      </c>
      <c r="Y5417" s="2">
        <v>8.99</v>
      </c>
      <c r="Z5417">
        <v>381.28</v>
      </c>
      <c r="AA5417">
        <v>1035</v>
      </c>
      <c r="AB5417">
        <v>6676</v>
      </c>
      <c r="AC5417" t="s">
        <v>95</v>
      </c>
      <c r="AD5417" t="s">
        <v>23</v>
      </c>
      <c r="AE5417" t="s">
        <v>4</v>
      </c>
      <c r="AF5417" t="s">
        <v>576</v>
      </c>
    </row>
    <row r="5418" spans="1:32">
      <c r="A5418">
        <v>202601</v>
      </c>
      <c r="B5418" t="s">
        <v>115</v>
      </c>
      <c r="C5418" t="s">
        <v>116</v>
      </c>
      <c r="D5418">
        <v>6558130001</v>
      </c>
      <c r="E5418" t="s">
        <v>12116</v>
      </c>
      <c r="F5418" t="s">
        <v>12117</v>
      </c>
      <c r="G5418" t="s">
        <v>12118</v>
      </c>
      <c r="H5418">
        <v>5000</v>
      </c>
      <c r="I5418">
        <v>189389.93</v>
      </c>
      <c r="J5418">
        <v>314.8</v>
      </c>
      <c r="K5418">
        <v>0</v>
      </c>
      <c r="L5418">
        <v>0</v>
      </c>
      <c r="M5418">
        <v>200</v>
      </c>
      <c r="N5418">
        <v>25</v>
      </c>
      <c r="O5418">
        <v>7</v>
      </c>
      <c r="P5418">
        <v>0</v>
      </c>
      <c r="Q5418">
        <v>0</v>
      </c>
      <c r="R5418">
        <v>4</v>
      </c>
      <c r="S5418">
        <v>0</v>
      </c>
      <c r="T5418">
        <v>1348</v>
      </c>
      <c r="U5418">
        <v>1245</v>
      </c>
      <c r="V5418">
        <v>189389.93</v>
      </c>
      <c r="W5418" t="s">
        <v>93</v>
      </c>
      <c r="X5418" t="s">
        <v>94</v>
      </c>
      <c r="Y5418" s="2">
        <v>6.3</v>
      </c>
      <c r="Z5418">
        <v>601.62</v>
      </c>
      <c r="AA5418">
        <v>236</v>
      </c>
      <c r="AB5418">
        <v>2593</v>
      </c>
      <c r="AC5418" t="s">
        <v>95</v>
      </c>
      <c r="AD5418" t="s">
        <v>23</v>
      </c>
      <c r="AE5418" t="s">
        <v>50</v>
      </c>
      <c r="AF5418" t="s">
        <v>557</v>
      </c>
    </row>
    <row r="5419" spans="1:32">
      <c r="A5419">
        <v>202601</v>
      </c>
      <c r="B5419" t="s">
        <v>391</v>
      </c>
      <c r="C5419" t="s">
        <v>392</v>
      </c>
      <c r="D5419">
        <v>6562240001</v>
      </c>
      <c r="E5419" t="s">
        <v>12119</v>
      </c>
      <c r="F5419" t="s">
        <v>10988</v>
      </c>
      <c r="G5419" t="s">
        <v>4260</v>
      </c>
      <c r="H5419">
        <v>6121</v>
      </c>
      <c r="I5419">
        <v>224058.14</v>
      </c>
      <c r="J5419">
        <v>208.8</v>
      </c>
      <c r="K5419">
        <v>0</v>
      </c>
      <c r="L5419">
        <v>0</v>
      </c>
      <c r="M5419">
        <v>77</v>
      </c>
      <c r="N5419">
        <v>16</v>
      </c>
      <c r="O5419">
        <v>5</v>
      </c>
      <c r="P5419">
        <v>0</v>
      </c>
      <c r="Q5419">
        <v>4</v>
      </c>
      <c r="R5419">
        <v>9</v>
      </c>
      <c r="S5419">
        <v>0</v>
      </c>
      <c r="T5419">
        <v>340</v>
      </c>
      <c r="U5419">
        <v>1458</v>
      </c>
      <c r="V5419">
        <v>224058.14</v>
      </c>
      <c r="W5419" t="s">
        <v>93</v>
      </c>
      <c r="X5419" t="s">
        <v>94</v>
      </c>
      <c r="Y5419" s="2">
        <v>3.41</v>
      </c>
      <c r="Z5419">
        <v>1073.08</v>
      </c>
      <c r="AA5419">
        <v>111</v>
      </c>
      <c r="AB5419">
        <v>1798</v>
      </c>
      <c r="AC5419" t="s">
        <v>95</v>
      </c>
      <c r="AD5419" t="s">
        <v>23</v>
      </c>
      <c r="AE5419" t="s">
        <v>42</v>
      </c>
      <c r="AF5419" t="s">
        <v>132</v>
      </c>
    </row>
    <row r="5420" spans="1:32">
      <c r="A5420">
        <v>202601</v>
      </c>
      <c r="B5420" t="s">
        <v>1295</v>
      </c>
      <c r="C5420" t="s">
        <v>1296</v>
      </c>
      <c r="D5420">
        <v>6565420001</v>
      </c>
      <c r="E5420" t="s">
        <v>12120</v>
      </c>
      <c r="F5420" t="s">
        <v>12121</v>
      </c>
      <c r="G5420" t="s">
        <v>12122</v>
      </c>
      <c r="H5420">
        <v>3268</v>
      </c>
      <c r="I5420">
        <v>149479.32</v>
      </c>
      <c r="J5420">
        <v>38.6</v>
      </c>
      <c r="K5420">
        <v>0</v>
      </c>
      <c r="L5420">
        <v>0</v>
      </c>
      <c r="M5420">
        <v>13</v>
      </c>
      <c r="N5420">
        <v>4</v>
      </c>
      <c r="O5420">
        <v>2</v>
      </c>
      <c r="P5420">
        <v>0</v>
      </c>
      <c r="Q5420">
        <v>0</v>
      </c>
      <c r="R5420">
        <v>3</v>
      </c>
      <c r="S5420">
        <v>0</v>
      </c>
      <c r="T5420">
        <v>65</v>
      </c>
      <c r="U5420">
        <v>217</v>
      </c>
      <c r="V5420">
        <v>149479.32</v>
      </c>
      <c r="W5420" t="s">
        <v>93</v>
      </c>
      <c r="X5420" t="s">
        <v>94</v>
      </c>
      <c r="Y5420" s="2">
        <v>1.18</v>
      </c>
      <c r="Z5420">
        <v>3872.52</v>
      </c>
      <c r="AA5420">
        <v>22</v>
      </c>
      <c r="AB5420">
        <v>282</v>
      </c>
      <c r="AC5420" t="s">
        <v>95</v>
      </c>
      <c r="AD5420" t="s">
        <v>23</v>
      </c>
      <c r="AE5420" t="s">
        <v>44</v>
      </c>
      <c r="AF5420" t="s">
        <v>1567</v>
      </c>
    </row>
    <row r="5421" spans="1:32">
      <c r="A5421">
        <v>202601</v>
      </c>
      <c r="B5421" t="s">
        <v>218</v>
      </c>
      <c r="C5421" t="s">
        <v>219</v>
      </c>
      <c r="D5421">
        <v>6565770001</v>
      </c>
      <c r="E5421" t="s">
        <v>12123</v>
      </c>
      <c r="F5421" t="s">
        <v>12124</v>
      </c>
      <c r="G5421" t="s">
        <v>12125</v>
      </c>
      <c r="H5421">
        <v>9963</v>
      </c>
      <c r="I5421">
        <v>322823.78999999998</v>
      </c>
      <c r="J5421">
        <v>1546.8</v>
      </c>
      <c r="K5421">
        <v>0</v>
      </c>
      <c r="L5421">
        <v>0</v>
      </c>
      <c r="M5421">
        <v>468</v>
      </c>
      <c r="N5421">
        <v>157</v>
      </c>
      <c r="O5421">
        <v>49</v>
      </c>
      <c r="P5421">
        <v>2</v>
      </c>
      <c r="Q5421">
        <v>23</v>
      </c>
      <c r="R5421">
        <v>59</v>
      </c>
      <c r="S5421">
        <v>5</v>
      </c>
      <c r="T5421">
        <v>1174</v>
      </c>
      <c r="U5421">
        <v>2626</v>
      </c>
      <c r="V5421">
        <v>322823.78999999998</v>
      </c>
      <c r="W5421" t="s">
        <v>93</v>
      </c>
      <c r="X5421" t="s">
        <v>94</v>
      </c>
      <c r="Y5421" s="2">
        <v>15.53</v>
      </c>
      <c r="Z5421">
        <v>208.7</v>
      </c>
      <c r="AA5421">
        <v>763</v>
      </c>
      <c r="AB5421">
        <v>3800</v>
      </c>
      <c r="AC5421" t="s">
        <v>95</v>
      </c>
      <c r="AD5421" t="s">
        <v>23</v>
      </c>
      <c r="AE5421" t="s">
        <v>4</v>
      </c>
      <c r="AF5421" t="s">
        <v>223</v>
      </c>
    </row>
    <row r="5422" spans="1:32">
      <c r="A5422">
        <v>202601</v>
      </c>
      <c r="B5422" t="s">
        <v>548</v>
      </c>
      <c r="C5422" t="s">
        <v>549</v>
      </c>
      <c r="D5422">
        <v>6567040003</v>
      </c>
      <c r="E5422" t="s">
        <v>12126</v>
      </c>
      <c r="F5422" t="s">
        <v>12127</v>
      </c>
      <c r="G5422" t="s">
        <v>12128</v>
      </c>
      <c r="H5422">
        <v>15926</v>
      </c>
      <c r="I5422">
        <v>585266.54</v>
      </c>
      <c r="J5422">
        <v>1259.8</v>
      </c>
      <c r="K5422">
        <v>0</v>
      </c>
      <c r="L5422">
        <v>0</v>
      </c>
      <c r="M5422">
        <v>329</v>
      </c>
      <c r="N5422">
        <v>105</v>
      </c>
      <c r="O5422">
        <v>29</v>
      </c>
      <c r="P5422">
        <v>3</v>
      </c>
      <c r="Q5422">
        <v>33</v>
      </c>
      <c r="R5422">
        <v>44</v>
      </c>
      <c r="S5422">
        <v>1</v>
      </c>
      <c r="T5422">
        <v>1087</v>
      </c>
      <c r="U5422">
        <v>4230</v>
      </c>
      <c r="V5422">
        <v>585266.54</v>
      </c>
      <c r="W5422" t="s">
        <v>93</v>
      </c>
      <c r="X5422" t="s">
        <v>94</v>
      </c>
      <c r="Y5422" s="2">
        <v>7.91</v>
      </c>
      <c r="Z5422">
        <v>464.57</v>
      </c>
      <c r="AA5422">
        <v>544</v>
      </c>
      <c r="AB5422">
        <v>5317</v>
      </c>
      <c r="AC5422" t="s">
        <v>95</v>
      </c>
      <c r="AD5422" t="s">
        <v>23</v>
      </c>
      <c r="AE5422" t="s">
        <v>49</v>
      </c>
      <c r="AF5422" t="s">
        <v>1156</v>
      </c>
    </row>
    <row r="5423" spans="1:32">
      <c r="A5423">
        <v>202601</v>
      </c>
      <c r="B5423" t="s">
        <v>599</v>
      </c>
      <c r="C5423" t="s">
        <v>600</v>
      </c>
      <c r="D5423">
        <v>6569170001</v>
      </c>
      <c r="E5423" t="s">
        <v>12129</v>
      </c>
      <c r="F5423" t="s">
        <v>12130</v>
      </c>
      <c r="G5423" t="s">
        <v>12131</v>
      </c>
      <c r="H5423">
        <v>1090</v>
      </c>
      <c r="I5423">
        <v>38740.86</v>
      </c>
      <c r="J5423">
        <v>100.4</v>
      </c>
      <c r="K5423">
        <v>0</v>
      </c>
      <c r="L5423">
        <v>0</v>
      </c>
      <c r="M5423">
        <v>38</v>
      </c>
      <c r="N5423">
        <v>13</v>
      </c>
      <c r="O5423">
        <v>4</v>
      </c>
      <c r="P5423">
        <v>0</v>
      </c>
      <c r="Q5423">
        <v>0</v>
      </c>
      <c r="R5423">
        <v>2</v>
      </c>
      <c r="S5423">
        <v>1</v>
      </c>
      <c r="T5423">
        <v>241</v>
      </c>
      <c r="U5423">
        <v>163</v>
      </c>
      <c r="V5423">
        <v>38740.86</v>
      </c>
      <c r="W5423" t="s">
        <v>93</v>
      </c>
      <c r="X5423" t="s">
        <v>94</v>
      </c>
      <c r="Y5423" s="2">
        <v>9.2100000000000009</v>
      </c>
      <c r="Z5423">
        <v>385.87</v>
      </c>
      <c r="AA5423">
        <v>58</v>
      </c>
      <c r="AB5423">
        <v>404</v>
      </c>
      <c r="AC5423" t="s">
        <v>95</v>
      </c>
      <c r="AD5423" t="s">
        <v>23</v>
      </c>
      <c r="AE5423" t="s">
        <v>13</v>
      </c>
      <c r="AF5423" t="s">
        <v>604</v>
      </c>
    </row>
    <row r="5424" spans="1:32">
      <c r="A5424">
        <v>202601</v>
      </c>
      <c r="B5424" t="s">
        <v>127</v>
      </c>
      <c r="C5424" t="s">
        <v>128</v>
      </c>
      <c r="D5424">
        <v>6570500001</v>
      </c>
      <c r="E5424" t="s">
        <v>12132</v>
      </c>
      <c r="F5424" t="s">
        <v>12133</v>
      </c>
      <c r="G5424" t="s">
        <v>12134</v>
      </c>
      <c r="H5424">
        <v>11624</v>
      </c>
      <c r="I5424">
        <v>410479.81</v>
      </c>
      <c r="J5424">
        <v>816</v>
      </c>
      <c r="K5424">
        <v>0</v>
      </c>
      <c r="L5424">
        <v>0</v>
      </c>
      <c r="M5424">
        <v>349</v>
      </c>
      <c r="N5424">
        <v>77</v>
      </c>
      <c r="O5424">
        <v>22</v>
      </c>
      <c r="P5424">
        <v>0</v>
      </c>
      <c r="Q5424">
        <v>5</v>
      </c>
      <c r="R5424">
        <v>55</v>
      </c>
      <c r="S5424">
        <v>0</v>
      </c>
      <c r="T5424">
        <v>748</v>
      </c>
      <c r="U5424">
        <v>2894</v>
      </c>
      <c r="V5424">
        <v>410479.81</v>
      </c>
      <c r="W5424" t="s">
        <v>93</v>
      </c>
      <c r="X5424" t="s">
        <v>94</v>
      </c>
      <c r="Y5424" s="2">
        <v>7.02</v>
      </c>
      <c r="Z5424">
        <v>503.04</v>
      </c>
      <c r="AA5424">
        <v>508</v>
      </c>
      <c r="AB5424">
        <v>3642</v>
      </c>
      <c r="AC5424" t="s">
        <v>95</v>
      </c>
      <c r="AD5424" t="s">
        <v>23</v>
      </c>
      <c r="AE5424" t="s">
        <v>5</v>
      </c>
      <c r="AF5424" t="s">
        <v>965</v>
      </c>
    </row>
    <row r="5425" spans="1:32">
      <c r="A5425">
        <v>202601</v>
      </c>
      <c r="B5425" t="s">
        <v>258</v>
      </c>
      <c r="C5425" t="s">
        <v>259</v>
      </c>
      <c r="D5425">
        <v>6571820001</v>
      </c>
      <c r="E5425" t="s">
        <v>12135</v>
      </c>
      <c r="F5425" t="s">
        <v>12136</v>
      </c>
      <c r="G5425" t="s">
        <v>12137</v>
      </c>
      <c r="H5425">
        <v>5167</v>
      </c>
      <c r="I5425">
        <v>189510.13</v>
      </c>
      <c r="J5425">
        <v>475</v>
      </c>
      <c r="K5425">
        <v>0</v>
      </c>
      <c r="L5425">
        <v>0</v>
      </c>
      <c r="M5425">
        <v>129</v>
      </c>
      <c r="N5425">
        <v>43</v>
      </c>
      <c r="O5425">
        <v>24</v>
      </c>
      <c r="P5425">
        <v>0</v>
      </c>
      <c r="Q5425">
        <v>7</v>
      </c>
      <c r="R5425">
        <v>10</v>
      </c>
      <c r="S5425">
        <v>1</v>
      </c>
      <c r="T5425">
        <v>451</v>
      </c>
      <c r="U5425">
        <v>952</v>
      </c>
      <c r="V5425">
        <v>189510.13</v>
      </c>
      <c r="W5425" t="s">
        <v>93</v>
      </c>
      <c r="X5425" t="s">
        <v>94</v>
      </c>
      <c r="Y5425" s="2">
        <v>9.19</v>
      </c>
      <c r="Z5425">
        <v>398.97</v>
      </c>
      <c r="AA5425">
        <v>214</v>
      </c>
      <c r="AB5425">
        <v>1403</v>
      </c>
      <c r="AC5425" t="s">
        <v>95</v>
      </c>
      <c r="AD5425" t="s">
        <v>23</v>
      </c>
      <c r="AE5425" t="s">
        <v>15</v>
      </c>
      <c r="AF5425" t="s">
        <v>263</v>
      </c>
    </row>
    <row r="5426" spans="1:32">
      <c r="A5426">
        <v>202601</v>
      </c>
      <c r="B5426" t="s">
        <v>481</v>
      </c>
      <c r="C5426" t="s">
        <v>482</v>
      </c>
      <c r="D5426">
        <v>6572710001</v>
      </c>
      <c r="E5426" t="s">
        <v>12138</v>
      </c>
      <c r="F5426" t="s">
        <v>1932</v>
      </c>
      <c r="G5426" t="s">
        <v>1933</v>
      </c>
      <c r="H5426">
        <v>5424</v>
      </c>
      <c r="I5426">
        <v>221995.03</v>
      </c>
      <c r="J5426">
        <v>867.4</v>
      </c>
      <c r="K5426">
        <v>0</v>
      </c>
      <c r="L5426">
        <v>0</v>
      </c>
      <c r="M5426">
        <v>97</v>
      </c>
      <c r="N5426">
        <v>55</v>
      </c>
      <c r="O5426">
        <v>111</v>
      </c>
      <c r="P5426">
        <v>0</v>
      </c>
      <c r="Q5426">
        <v>1</v>
      </c>
      <c r="R5426">
        <v>32</v>
      </c>
      <c r="S5426">
        <v>0</v>
      </c>
      <c r="T5426">
        <v>608</v>
      </c>
      <c r="U5426">
        <v>1589</v>
      </c>
      <c r="V5426">
        <v>221995.03</v>
      </c>
      <c r="W5426" t="s">
        <v>93</v>
      </c>
      <c r="X5426" t="s">
        <v>94</v>
      </c>
      <c r="Y5426" s="2">
        <v>15.99</v>
      </c>
      <c r="Z5426">
        <v>255.93</v>
      </c>
      <c r="AA5426">
        <v>296</v>
      </c>
      <c r="AB5426">
        <v>2197</v>
      </c>
      <c r="AC5426" t="s">
        <v>95</v>
      </c>
      <c r="AD5426" t="s">
        <v>23</v>
      </c>
      <c r="AE5426" t="s">
        <v>14</v>
      </c>
      <c r="AF5426" t="s">
        <v>245</v>
      </c>
    </row>
    <row r="5427" spans="1:32">
      <c r="A5427">
        <v>202601</v>
      </c>
      <c r="B5427" t="s">
        <v>97</v>
      </c>
      <c r="C5427" t="s">
        <v>98</v>
      </c>
      <c r="D5427">
        <v>6574090001</v>
      </c>
      <c r="E5427" t="s">
        <v>12139</v>
      </c>
      <c r="F5427" t="s">
        <v>12140</v>
      </c>
      <c r="G5427" t="s">
        <v>3768</v>
      </c>
      <c r="H5427">
        <v>259</v>
      </c>
      <c r="I5427">
        <v>8419.16</v>
      </c>
      <c r="J5427">
        <v>19</v>
      </c>
      <c r="K5427">
        <v>0</v>
      </c>
      <c r="L5427">
        <v>0</v>
      </c>
      <c r="M5427">
        <v>16</v>
      </c>
      <c r="N5427">
        <v>1</v>
      </c>
      <c r="O5427">
        <v>0</v>
      </c>
      <c r="P5427">
        <v>0</v>
      </c>
      <c r="Q5427">
        <v>0</v>
      </c>
      <c r="R5427">
        <v>0</v>
      </c>
      <c r="S5427">
        <v>0</v>
      </c>
      <c r="T5427">
        <v>120</v>
      </c>
      <c r="U5427">
        <v>23</v>
      </c>
      <c r="V5427">
        <v>8419.16</v>
      </c>
      <c r="W5427" t="s">
        <v>93</v>
      </c>
      <c r="X5427" t="s">
        <v>94</v>
      </c>
      <c r="Y5427" s="2">
        <v>7.34</v>
      </c>
      <c r="Z5427">
        <v>443.11</v>
      </c>
      <c r="AA5427">
        <v>17</v>
      </c>
      <c r="AB5427">
        <v>143</v>
      </c>
      <c r="AC5427" t="s">
        <v>95</v>
      </c>
      <c r="AD5427" t="s">
        <v>23</v>
      </c>
      <c r="AE5427" t="s">
        <v>43</v>
      </c>
      <c r="AF5427" t="s">
        <v>102</v>
      </c>
    </row>
    <row r="5428" spans="1:32">
      <c r="A5428">
        <v>202601</v>
      </c>
      <c r="B5428" t="s">
        <v>419</v>
      </c>
      <c r="C5428" t="s">
        <v>420</v>
      </c>
      <c r="D5428">
        <v>6574330002</v>
      </c>
      <c r="E5428" t="s">
        <v>12141</v>
      </c>
      <c r="F5428" t="s">
        <v>12142</v>
      </c>
      <c r="G5428" t="s">
        <v>12143</v>
      </c>
      <c r="H5428">
        <v>5191</v>
      </c>
      <c r="I5428">
        <v>264275.76</v>
      </c>
      <c r="J5428">
        <v>439.6</v>
      </c>
      <c r="K5428">
        <v>0</v>
      </c>
      <c r="L5428">
        <v>0</v>
      </c>
      <c r="M5428">
        <v>114</v>
      </c>
      <c r="N5428">
        <v>34</v>
      </c>
      <c r="O5428">
        <v>10</v>
      </c>
      <c r="P5428">
        <v>1</v>
      </c>
      <c r="Q5428">
        <v>10</v>
      </c>
      <c r="R5428">
        <v>28</v>
      </c>
      <c r="S5428">
        <v>2</v>
      </c>
      <c r="T5428">
        <v>511</v>
      </c>
      <c r="U5428">
        <v>1518</v>
      </c>
      <c r="V5428">
        <v>264275.76</v>
      </c>
      <c r="W5428" t="s">
        <v>93</v>
      </c>
      <c r="X5428" t="s">
        <v>94</v>
      </c>
      <c r="Y5428" s="2">
        <v>8.4700000000000006</v>
      </c>
      <c r="Z5428">
        <v>601.16999999999996</v>
      </c>
      <c r="AA5428">
        <v>199</v>
      </c>
      <c r="AB5428">
        <v>2029</v>
      </c>
      <c r="AC5428" t="s">
        <v>95</v>
      </c>
      <c r="AD5428" t="s">
        <v>23</v>
      </c>
      <c r="AE5428" t="s">
        <v>12</v>
      </c>
      <c r="AF5428" t="s">
        <v>1211</v>
      </c>
    </row>
    <row r="5429" spans="1:32">
      <c r="A5429">
        <v>202601</v>
      </c>
      <c r="B5429" t="s">
        <v>186</v>
      </c>
      <c r="C5429" t="s">
        <v>187</v>
      </c>
      <c r="D5429">
        <v>6576620001</v>
      </c>
      <c r="E5429" t="s">
        <v>12144</v>
      </c>
      <c r="F5429" t="s">
        <v>12145</v>
      </c>
      <c r="G5429" t="s">
        <v>11363</v>
      </c>
      <c r="H5429">
        <v>8117</v>
      </c>
      <c r="I5429">
        <v>266807.51</v>
      </c>
      <c r="J5429">
        <v>616.79999999999995</v>
      </c>
      <c r="K5429">
        <v>0</v>
      </c>
      <c r="L5429">
        <v>166</v>
      </c>
      <c r="M5429">
        <v>205</v>
      </c>
      <c r="N5429">
        <v>36</v>
      </c>
      <c r="O5429">
        <v>20</v>
      </c>
      <c r="P5429">
        <v>1</v>
      </c>
      <c r="Q5429">
        <v>14</v>
      </c>
      <c r="R5429">
        <v>24</v>
      </c>
      <c r="S5429">
        <v>0</v>
      </c>
      <c r="T5429">
        <v>756</v>
      </c>
      <c r="U5429">
        <v>2146</v>
      </c>
      <c r="V5429">
        <v>266807.51</v>
      </c>
      <c r="W5429" t="s">
        <v>93</v>
      </c>
      <c r="X5429" t="s">
        <v>94</v>
      </c>
      <c r="Y5429" s="2">
        <v>7.6</v>
      </c>
      <c r="Z5429">
        <v>432.57</v>
      </c>
      <c r="AA5429">
        <v>300</v>
      </c>
      <c r="AB5429">
        <v>2902</v>
      </c>
      <c r="AC5429" t="s">
        <v>95</v>
      </c>
      <c r="AD5429" t="s">
        <v>23</v>
      </c>
      <c r="AE5429" t="s">
        <v>9</v>
      </c>
      <c r="AF5429" t="s">
        <v>191</v>
      </c>
    </row>
    <row r="5430" spans="1:32">
      <c r="A5430">
        <v>202601</v>
      </c>
      <c r="B5430" t="s">
        <v>228</v>
      </c>
      <c r="C5430" t="s">
        <v>229</v>
      </c>
      <c r="D5430">
        <v>6578670002</v>
      </c>
      <c r="E5430" t="s">
        <v>12146</v>
      </c>
      <c r="F5430" t="s">
        <v>12147</v>
      </c>
      <c r="G5430" t="s">
        <v>12148</v>
      </c>
      <c r="H5430">
        <v>1000</v>
      </c>
      <c r="I5430">
        <v>38067.230000000003</v>
      </c>
      <c r="J5430">
        <v>50</v>
      </c>
      <c r="K5430">
        <v>0</v>
      </c>
      <c r="L5430">
        <v>0</v>
      </c>
      <c r="M5430">
        <v>14</v>
      </c>
      <c r="N5430">
        <v>4</v>
      </c>
      <c r="O5430">
        <v>0</v>
      </c>
      <c r="P5430">
        <v>0</v>
      </c>
      <c r="Q5430">
        <v>2</v>
      </c>
      <c r="R5430">
        <v>0</v>
      </c>
      <c r="S5430">
        <v>0</v>
      </c>
      <c r="T5430">
        <v>136</v>
      </c>
      <c r="U5430">
        <v>126</v>
      </c>
      <c r="V5430">
        <v>38067.230000000003</v>
      </c>
      <c r="W5430" t="s">
        <v>93</v>
      </c>
      <c r="X5430" t="s">
        <v>94</v>
      </c>
      <c r="Y5430" s="2">
        <v>5</v>
      </c>
      <c r="Z5430">
        <v>761.34</v>
      </c>
      <c r="AA5430">
        <v>20</v>
      </c>
      <c r="AB5430">
        <v>262</v>
      </c>
      <c r="AC5430" t="s">
        <v>95</v>
      </c>
      <c r="AD5430" t="s">
        <v>23</v>
      </c>
      <c r="AE5430" t="s">
        <v>37</v>
      </c>
      <c r="AF5430" t="s">
        <v>233</v>
      </c>
    </row>
    <row r="5431" spans="1:32">
      <c r="A5431">
        <v>202601</v>
      </c>
      <c r="B5431" t="s">
        <v>530</v>
      </c>
      <c r="C5431" t="s">
        <v>531</v>
      </c>
      <c r="D5431">
        <v>6580490001</v>
      </c>
      <c r="E5431" t="s">
        <v>12149</v>
      </c>
      <c r="F5431" t="s">
        <v>12150</v>
      </c>
      <c r="G5431" t="s">
        <v>12151</v>
      </c>
      <c r="H5431">
        <v>16775</v>
      </c>
      <c r="I5431">
        <v>689365.16</v>
      </c>
      <c r="J5431">
        <v>1491.4</v>
      </c>
      <c r="K5431">
        <v>0</v>
      </c>
      <c r="L5431">
        <v>0</v>
      </c>
      <c r="M5431">
        <v>344</v>
      </c>
      <c r="N5431">
        <v>231</v>
      </c>
      <c r="O5431">
        <v>41</v>
      </c>
      <c r="P5431">
        <v>0</v>
      </c>
      <c r="Q5431">
        <v>16</v>
      </c>
      <c r="R5431">
        <v>47</v>
      </c>
      <c r="S5431">
        <v>1</v>
      </c>
      <c r="T5431">
        <v>811</v>
      </c>
      <c r="U5431">
        <v>3205</v>
      </c>
      <c r="V5431">
        <v>689365.16</v>
      </c>
      <c r="W5431" t="s">
        <v>93</v>
      </c>
      <c r="X5431" t="s">
        <v>94</v>
      </c>
      <c r="Y5431" s="2">
        <v>8.89</v>
      </c>
      <c r="Z5431">
        <v>462.23</v>
      </c>
      <c r="AA5431">
        <v>680</v>
      </c>
      <c r="AB5431">
        <v>4016</v>
      </c>
      <c r="AC5431" t="s">
        <v>95</v>
      </c>
      <c r="AD5431" t="s">
        <v>23</v>
      </c>
      <c r="AE5431" t="s">
        <v>16</v>
      </c>
      <c r="AF5431" t="s">
        <v>535</v>
      </c>
    </row>
    <row r="5432" spans="1:32">
      <c r="A5432">
        <v>202601</v>
      </c>
      <c r="B5432" t="s">
        <v>264</v>
      </c>
      <c r="C5432" t="s">
        <v>265</v>
      </c>
      <c r="D5432">
        <v>6581700001</v>
      </c>
      <c r="E5432" t="s">
        <v>12152</v>
      </c>
      <c r="F5432" t="s">
        <v>12153</v>
      </c>
      <c r="G5432" t="s">
        <v>12154</v>
      </c>
      <c r="H5432">
        <v>11451</v>
      </c>
      <c r="I5432">
        <v>440587.14</v>
      </c>
      <c r="J5432">
        <v>762.2</v>
      </c>
      <c r="K5432">
        <v>0</v>
      </c>
      <c r="L5432">
        <v>0</v>
      </c>
      <c r="M5432">
        <v>284</v>
      </c>
      <c r="N5432">
        <v>90</v>
      </c>
      <c r="O5432">
        <v>16</v>
      </c>
      <c r="P5432">
        <v>0</v>
      </c>
      <c r="Q5432">
        <v>7</v>
      </c>
      <c r="R5432">
        <v>36</v>
      </c>
      <c r="S5432">
        <v>1</v>
      </c>
      <c r="T5432">
        <v>557</v>
      </c>
      <c r="U5432">
        <v>3154</v>
      </c>
      <c r="V5432">
        <v>440587.14</v>
      </c>
      <c r="W5432" t="s">
        <v>93</v>
      </c>
      <c r="X5432" t="s">
        <v>94</v>
      </c>
      <c r="Y5432" s="2">
        <v>6.66</v>
      </c>
      <c r="Z5432">
        <v>578.04999999999995</v>
      </c>
      <c r="AA5432">
        <v>434</v>
      </c>
      <c r="AB5432">
        <v>3711</v>
      </c>
      <c r="AC5432" t="s">
        <v>95</v>
      </c>
      <c r="AD5432" t="s">
        <v>23</v>
      </c>
      <c r="AE5432" t="s">
        <v>10</v>
      </c>
      <c r="AF5432" t="s">
        <v>269</v>
      </c>
    </row>
    <row r="5433" spans="1:32">
      <c r="A5433">
        <v>202601</v>
      </c>
      <c r="B5433" t="s">
        <v>161</v>
      </c>
      <c r="C5433" t="s">
        <v>162</v>
      </c>
      <c r="D5433">
        <v>6581890002</v>
      </c>
      <c r="E5433" t="s">
        <v>12155</v>
      </c>
      <c r="F5433" t="s">
        <v>12156</v>
      </c>
      <c r="G5433" t="s">
        <v>12157</v>
      </c>
      <c r="H5433">
        <v>14847</v>
      </c>
      <c r="I5433">
        <v>465100.1</v>
      </c>
      <c r="J5433">
        <v>1308.8</v>
      </c>
      <c r="K5433">
        <v>0</v>
      </c>
      <c r="L5433">
        <v>0</v>
      </c>
      <c r="M5433">
        <v>549</v>
      </c>
      <c r="N5433">
        <v>96</v>
      </c>
      <c r="O5433">
        <v>56</v>
      </c>
      <c r="P5433">
        <v>1</v>
      </c>
      <c r="Q5433">
        <v>7</v>
      </c>
      <c r="R5433">
        <v>84</v>
      </c>
      <c r="S5433">
        <v>0</v>
      </c>
      <c r="T5433">
        <v>1626</v>
      </c>
      <c r="U5433">
        <v>3767</v>
      </c>
      <c r="V5433">
        <v>465100.1</v>
      </c>
      <c r="W5433" t="s">
        <v>93</v>
      </c>
      <c r="X5433" t="s">
        <v>94</v>
      </c>
      <c r="Y5433" s="2">
        <v>8.82</v>
      </c>
      <c r="Z5433">
        <v>355.36</v>
      </c>
      <c r="AA5433">
        <v>793</v>
      </c>
      <c r="AB5433">
        <v>5393</v>
      </c>
      <c r="AC5433" t="s">
        <v>95</v>
      </c>
      <c r="AD5433" t="s">
        <v>23</v>
      </c>
      <c r="AE5433" t="s">
        <v>27</v>
      </c>
      <c r="AF5433" t="s">
        <v>167</v>
      </c>
    </row>
    <row r="5434" spans="1:32">
      <c r="A5434">
        <v>202601</v>
      </c>
      <c r="B5434" t="s">
        <v>530</v>
      </c>
      <c r="C5434" t="s">
        <v>531</v>
      </c>
      <c r="D5434">
        <v>6583080002</v>
      </c>
      <c r="E5434" t="s">
        <v>8175</v>
      </c>
      <c r="F5434" t="s">
        <v>12158</v>
      </c>
      <c r="G5434" t="s">
        <v>12159</v>
      </c>
      <c r="H5434">
        <v>13672</v>
      </c>
      <c r="I5434">
        <v>508291.28</v>
      </c>
      <c r="J5434">
        <v>811.4</v>
      </c>
      <c r="K5434">
        <v>0</v>
      </c>
      <c r="L5434">
        <v>0</v>
      </c>
      <c r="M5434">
        <v>398</v>
      </c>
      <c r="N5434">
        <v>87</v>
      </c>
      <c r="O5434">
        <v>12</v>
      </c>
      <c r="P5434">
        <v>0</v>
      </c>
      <c r="Q5434">
        <v>1</v>
      </c>
      <c r="R5434">
        <v>67</v>
      </c>
      <c r="S5434">
        <v>0</v>
      </c>
      <c r="T5434">
        <v>2376</v>
      </c>
      <c r="U5434">
        <v>2431</v>
      </c>
      <c r="V5434">
        <v>508291.28</v>
      </c>
      <c r="W5434" t="s">
        <v>93</v>
      </c>
      <c r="X5434" t="s">
        <v>94</v>
      </c>
      <c r="Y5434" s="2">
        <v>5.93</v>
      </c>
      <c r="Z5434">
        <v>626.44000000000005</v>
      </c>
      <c r="AA5434">
        <v>565</v>
      </c>
      <c r="AB5434">
        <v>4807</v>
      </c>
      <c r="AC5434" t="s">
        <v>95</v>
      </c>
      <c r="AD5434" t="s">
        <v>23</v>
      </c>
      <c r="AE5434" t="s">
        <v>16</v>
      </c>
      <c r="AF5434" t="s">
        <v>769</v>
      </c>
    </row>
    <row r="5435" spans="1:32">
      <c r="A5435">
        <v>202601</v>
      </c>
      <c r="B5435" t="s">
        <v>161</v>
      </c>
      <c r="C5435" t="s">
        <v>162</v>
      </c>
      <c r="D5435">
        <v>6583320001</v>
      </c>
      <c r="E5435" t="s">
        <v>12160</v>
      </c>
      <c r="F5435" t="s">
        <v>12161</v>
      </c>
      <c r="G5435" t="s">
        <v>12162</v>
      </c>
      <c r="H5435">
        <v>13801</v>
      </c>
      <c r="I5435">
        <v>536977.93000000005</v>
      </c>
      <c r="J5435">
        <v>1514.6</v>
      </c>
      <c r="K5435">
        <v>0</v>
      </c>
      <c r="L5435">
        <v>0</v>
      </c>
      <c r="M5435">
        <v>417</v>
      </c>
      <c r="N5435">
        <v>120</v>
      </c>
      <c r="O5435">
        <v>61</v>
      </c>
      <c r="P5435">
        <v>8</v>
      </c>
      <c r="Q5435">
        <v>28</v>
      </c>
      <c r="R5435">
        <v>28</v>
      </c>
      <c r="S5435">
        <v>8</v>
      </c>
      <c r="T5435">
        <v>1667</v>
      </c>
      <c r="U5435">
        <v>3065</v>
      </c>
      <c r="V5435">
        <v>536977.93000000005</v>
      </c>
      <c r="W5435" t="s">
        <v>93</v>
      </c>
      <c r="X5435" t="s">
        <v>94</v>
      </c>
      <c r="Y5435" s="2">
        <v>10.97</v>
      </c>
      <c r="Z5435">
        <v>354.53</v>
      </c>
      <c r="AA5435">
        <v>670</v>
      </c>
      <c r="AB5435">
        <v>4732</v>
      </c>
      <c r="AC5435" t="s">
        <v>95</v>
      </c>
      <c r="AD5435" t="s">
        <v>23</v>
      </c>
      <c r="AE5435" t="s">
        <v>27</v>
      </c>
      <c r="AF5435" t="s">
        <v>167</v>
      </c>
    </row>
    <row r="5436" spans="1:32">
      <c r="A5436">
        <v>202601</v>
      </c>
      <c r="B5436" t="s">
        <v>264</v>
      </c>
      <c r="C5436" t="s">
        <v>265</v>
      </c>
      <c r="D5436">
        <v>6583400001</v>
      </c>
      <c r="E5436" t="s">
        <v>1993</v>
      </c>
      <c r="F5436" t="s">
        <v>1994</v>
      </c>
      <c r="G5436" t="s">
        <v>1995</v>
      </c>
      <c r="H5436">
        <v>12140</v>
      </c>
      <c r="I5436">
        <v>477320.54</v>
      </c>
      <c r="J5436">
        <v>1003.8</v>
      </c>
      <c r="K5436">
        <v>0</v>
      </c>
      <c r="L5436">
        <v>0</v>
      </c>
      <c r="M5436">
        <v>466</v>
      </c>
      <c r="N5436">
        <v>90</v>
      </c>
      <c r="O5436">
        <v>18</v>
      </c>
      <c r="P5436">
        <v>2</v>
      </c>
      <c r="Q5436">
        <v>13</v>
      </c>
      <c r="R5436">
        <v>4</v>
      </c>
      <c r="S5436">
        <v>3</v>
      </c>
      <c r="T5436">
        <v>609</v>
      </c>
      <c r="U5436">
        <v>2913</v>
      </c>
      <c r="V5436">
        <v>477320.54</v>
      </c>
      <c r="W5436" t="s">
        <v>93</v>
      </c>
      <c r="X5436" t="s">
        <v>94</v>
      </c>
      <c r="Y5436" s="2">
        <v>8.27</v>
      </c>
      <c r="Z5436">
        <v>475.51</v>
      </c>
      <c r="AA5436">
        <v>596</v>
      </c>
      <c r="AB5436">
        <v>3522</v>
      </c>
      <c r="AC5436" t="s">
        <v>95</v>
      </c>
      <c r="AD5436" t="s">
        <v>23</v>
      </c>
      <c r="AE5436" t="s">
        <v>10</v>
      </c>
      <c r="AF5436" t="s">
        <v>510</v>
      </c>
    </row>
    <row r="5437" spans="1:32">
      <c r="A5437">
        <v>202601</v>
      </c>
      <c r="B5437" t="s">
        <v>246</v>
      </c>
      <c r="C5437" t="s">
        <v>247</v>
      </c>
      <c r="D5437">
        <v>6584210001</v>
      </c>
      <c r="E5437" t="s">
        <v>12163</v>
      </c>
      <c r="F5437" t="s">
        <v>457</v>
      </c>
      <c r="G5437" t="s">
        <v>458</v>
      </c>
      <c r="H5437">
        <v>21866</v>
      </c>
      <c r="I5437">
        <v>686005.13</v>
      </c>
      <c r="J5437">
        <v>1723.2</v>
      </c>
      <c r="K5437">
        <v>0</v>
      </c>
      <c r="L5437">
        <v>0</v>
      </c>
      <c r="M5437">
        <v>401</v>
      </c>
      <c r="N5437">
        <v>235</v>
      </c>
      <c r="O5437">
        <v>68</v>
      </c>
      <c r="P5437">
        <v>1</v>
      </c>
      <c r="Q5437">
        <v>8</v>
      </c>
      <c r="R5437">
        <v>131</v>
      </c>
      <c r="S5437">
        <v>6</v>
      </c>
      <c r="T5437">
        <v>2068</v>
      </c>
      <c r="U5437">
        <v>5503</v>
      </c>
      <c r="V5437">
        <v>686005.13</v>
      </c>
      <c r="W5437" t="s">
        <v>93</v>
      </c>
      <c r="X5437" t="s">
        <v>94</v>
      </c>
      <c r="Y5437" s="2">
        <v>7.88</v>
      </c>
      <c r="Z5437">
        <v>398.1</v>
      </c>
      <c r="AA5437">
        <v>850</v>
      </c>
      <c r="AB5437">
        <v>7571</v>
      </c>
      <c r="AC5437" t="s">
        <v>95</v>
      </c>
      <c r="AD5437" t="s">
        <v>23</v>
      </c>
      <c r="AE5437" t="s">
        <v>29</v>
      </c>
      <c r="AF5437" t="s">
        <v>340</v>
      </c>
    </row>
    <row r="5438" spans="1:32">
      <c r="A5438">
        <v>202601</v>
      </c>
      <c r="B5438" t="s">
        <v>447</v>
      </c>
      <c r="C5438" t="s">
        <v>448</v>
      </c>
      <c r="D5438">
        <v>6584800001</v>
      </c>
      <c r="E5438" t="s">
        <v>12164</v>
      </c>
      <c r="F5438" t="s">
        <v>1750</v>
      </c>
      <c r="G5438" t="s">
        <v>451</v>
      </c>
      <c r="H5438">
        <v>16317</v>
      </c>
      <c r="I5438">
        <v>604352.43999999994</v>
      </c>
      <c r="J5438">
        <v>1085.2</v>
      </c>
      <c r="K5438">
        <v>0</v>
      </c>
      <c r="L5438">
        <v>169.4</v>
      </c>
      <c r="M5438">
        <v>647</v>
      </c>
      <c r="N5438">
        <v>77</v>
      </c>
      <c r="O5438">
        <v>11</v>
      </c>
      <c r="P5438">
        <v>1</v>
      </c>
      <c r="Q5438">
        <v>6</v>
      </c>
      <c r="R5438">
        <v>61</v>
      </c>
      <c r="S5438">
        <v>0</v>
      </c>
      <c r="T5438">
        <v>2275</v>
      </c>
      <c r="U5438">
        <v>5152</v>
      </c>
      <c r="V5438">
        <v>604352.43999999994</v>
      </c>
      <c r="W5438" t="s">
        <v>93</v>
      </c>
      <c r="X5438" t="s">
        <v>94</v>
      </c>
      <c r="Y5438" s="2">
        <v>6.65</v>
      </c>
      <c r="Z5438">
        <v>556.9</v>
      </c>
      <c r="AA5438">
        <v>803</v>
      </c>
      <c r="AB5438">
        <v>7427</v>
      </c>
      <c r="AC5438" t="s">
        <v>95</v>
      </c>
      <c r="AD5438" t="s">
        <v>23</v>
      </c>
      <c r="AE5438" t="s">
        <v>39</v>
      </c>
      <c r="AF5438" t="s">
        <v>251</v>
      </c>
    </row>
    <row r="5439" spans="1:32">
      <c r="A5439">
        <v>202601</v>
      </c>
      <c r="B5439" t="s">
        <v>246</v>
      </c>
      <c r="C5439" t="s">
        <v>247</v>
      </c>
      <c r="D5439">
        <v>6589950001</v>
      </c>
      <c r="E5439" t="s">
        <v>12165</v>
      </c>
      <c r="F5439" t="s">
        <v>12166</v>
      </c>
      <c r="G5439" t="s">
        <v>12167</v>
      </c>
      <c r="H5439">
        <v>5107</v>
      </c>
      <c r="I5439">
        <v>170124.56</v>
      </c>
      <c r="J5439">
        <v>312.60000000000002</v>
      </c>
      <c r="K5439">
        <v>0</v>
      </c>
      <c r="L5439">
        <v>0</v>
      </c>
      <c r="M5439">
        <v>132</v>
      </c>
      <c r="N5439">
        <v>22</v>
      </c>
      <c r="O5439">
        <v>9</v>
      </c>
      <c r="P5439">
        <v>0</v>
      </c>
      <c r="Q5439">
        <v>3</v>
      </c>
      <c r="R5439">
        <v>28</v>
      </c>
      <c r="S5439">
        <v>0</v>
      </c>
      <c r="T5439">
        <v>1166</v>
      </c>
      <c r="U5439">
        <v>621</v>
      </c>
      <c r="V5439">
        <v>170124.56</v>
      </c>
      <c r="W5439" t="s">
        <v>93</v>
      </c>
      <c r="X5439" t="s">
        <v>94</v>
      </c>
      <c r="Y5439" s="2">
        <v>6.12</v>
      </c>
      <c r="Z5439">
        <v>544.22</v>
      </c>
      <c r="AA5439">
        <v>194</v>
      </c>
      <c r="AB5439">
        <v>1787</v>
      </c>
      <c r="AC5439" t="s">
        <v>95</v>
      </c>
      <c r="AD5439" t="s">
        <v>23</v>
      </c>
      <c r="AE5439" t="s">
        <v>29</v>
      </c>
      <c r="AF5439" t="s">
        <v>185</v>
      </c>
    </row>
    <row r="5440" spans="1:32">
      <c r="A5440">
        <v>202601</v>
      </c>
      <c r="B5440" t="s">
        <v>121</v>
      </c>
      <c r="C5440" t="s">
        <v>122</v>
      </c>
      <c r="D5440">
        <v>6596060002</v>
      </c>
      <c r="E5440" t="s">
        <v>12168</v>
      </c>
      <c r="F5440" t="s">
        <v>12169</v>
      </c>
      <c r="G5440" t="s">
        <v>12170</v>
      </c>
      <c r="H5440">
        <v>32047</v>
      </c>
      <c r="I5440">
        <v>1326985.06</v>
      </c>
      <c r="J5440">
        <v>2533.1999999999998</v>
      </c>
      <c r="K5440">
        <v>0</v>
      </c>
      <c r="L5440">
        <v>258.39999999999998</v>
      </c>
      <c r="M5440">
        <v>809</v>
      </c>
      <c r="N5440">
        <v>151</v>
      </c>
      <c r="O5440">
        <v>189</v>
      </c>
      <c r="P5440">
        <v>1</v>
      </c>
      <c r="Q5440">
        <v>18</v>
      </c>
      <c r="R5440">
        <v>86</v>
      </c>
      <c r="S5440">
        <v>0</v>
      </c>
      <c r="T5440">
        <v>3520</v>
      </c>
      <c r="U5440">
        <v>8178</v>
      </c>
      <c r="V5440">
        <v>1326985.06</v>
      </c>
      <c r="W5440" t="s">
        <v>93</v>
      </c>
      <c r="X5440" t="s">
        <v>94</v>
      </c>
      <c r="Y5440" s="2">
        <v>7.9</v>
      </c>
      <c r="Z5440">
        <v>523.84</v>
      </c>
      <c r="AA5440">
        <v>1254</v>
      </c>
      <c r="AB5440">
        <v>11698</v>
      </c>
      <c r="AC5440" t="s">
        <v>95</v>
      </c>
      <c r="AD5440" t="s">
        <v>23</v>
      </c>
      <c r="AE5440" t="s">
        <v>31</v>
      </c>
      <c r="AF5440" t="s">
        <v>640</v>
      </c>
    </row>
    <row r="5441" spans="1:32">
      <c r="A5441">
        <v>202601</v>
      </c>
      <c r="B5441" t="s">
        <v>121</v>
      </c>
      <c r="C5441" t="s">
        <v>122</v>
      </c>
      <c r="D5441">
        <v>6596060006</v>
      </c>
      <c r="E5441" t="s">
        <v>12168</v>
      </c>
      <c r="F5441" t="s">
        <v>12171</v>
      </c>
      <c r="G5441" t="s">
        <v>12172</v>
      </c>
      <c r="H5441">
        <v>10000</v>
      </c>
      <c r="I5441">
        <v>358558.26</v>
      </c>
      <c r="J5441">
        <v>1064.2</v>
      </c>
      <c r="K5441">
        <v>2</v>
      </c>
      <c r="L5441">
        <v>0</v>
      </c>
      <c r="M5441">
        <v>499</v>
      </c>
      <c r="N5441">
        <v>97</v>
      </c>
      <c r="O5441">
        <v>32</v>
      </c>
      <c r="P5441">
        <v>0</v>
      </c>
      <c r="Q5441">
        <v>5</v>
      </c>
      <c r="R5441">
        <v>46</v>
      </c>
      <c r="S5441">
        <v>0</v>
      </c>
      <c r="T5441">
        <v>889</v>
      </c>
      <c r="U5441">
        <v>3296</v>
      </c>
      <c r="V5441">
        <v>358558.26</v>
      </c>
      <c r="W5441" t="s">
        <v>93</v>
      </c>
      <c r="X5441" t="s">
        <v>94</v>
      </c>
      <c r="Y5441" s="2">
        <v>10.64</v>
      </c>
      <c r="Z5441">
        <v>336.93</v>
      </c>
      <c r="AA5441">
        <v>679</v>
      </c>
      <c r="AB5441">
        <v>4185</v>
      </c>
      <c r="AC5441" t="s">
        <v>166</v>
      </c>
      <c r="AD5441" t="s">
        <v>23</v>
      </c>
      <c r="AE5441" t="s">
        <v>31</v>
      </c>
      <c r="AF5441" t="s">
        <v>640</v>
      </c>
    </row>
    <row r="5442" spans="1:32">
      <c r="A5442">
        <v>202601</v>
      </c>
      <c r="B5442" t="s">
        <v>186</v>
      </c>
      <c r="C5442" t="s">
        <v>187</v>
      </c>
      <c r="D5442">
        <v>6596570001</v>
      </c>
      <c r="E5442" t="s">
        <v>12173</v>
      </c>
      <c r="F5442" t="s">
        <v>7148</v>
      </c>
      <c r="G5442" t="s">
        <v>6259</v>
      </c>
      <c r="H5442">
        <v>11037</v>
      </c>
      <c r="I5442">
        <v>419764.78</v>
      </c>
      <c r="J5442">
        <v>687</v>
      </c>
      <c r="K5442">
        <v>0</v>
      </c>
      <c r="L5442">
        <v>0</v>
      </c>
      <c r="M5442">
        <v>159</v>
      </c>
      <c r="N5442">
        <v>54</v>
      </c>
      <c r="O5442">
        <v>23</v>
      </c>
      <c r="P5442">
        <v>5</v>
      </c>
      <c r="Q5442">
        <v>16</v>
      </c>
      <c r="R5442">
        <v>20</v>
      </c>
      <c r="S5442">
        <v>0</v>
      </c>
      <c r="T5442">
        <v>451</v>
      </c>
      <c r="U5442">
        <v>2458</v>
      </c>
      <c r="V5442">
        <v>419764.78</v>
      </c>
      <c r="W5442" t="s">
        <v>93</v>
      </c>
      <c r="X5442" t="s">
        <v>94</v>
      </c>
      <c r="Y5442" s="2">
        <v>6.22</v>
      </c>
      <c r="Z5442">
        <v>611.01</v>
      </c>
      <c r="AA5442">
        <v>277</v>
      </c>
      <c r="AB5442">
        <v>2909</v>
      </c>
      <c r="AC5442" t="s">
        <v>95</v>
      </c>
      <c r="AD5442" t="s">
        <v>23</v>
      </c>
      <c r="AE5442" t="s">
        <v>9</v>
      </c>
      <c r="AF5442" t="s">
        <v>191</v>
      </c>
    </row>
    <row r="5443" spans="1:32">
      <c r="A5443">
        <v>202601</v>
      </c>
      <c r="B5443" t="s">
        <v>530</v>
      </c>
      <c r="C5443" t="s">
        <v>531</v>
      </c>
      <c r="D5443">
        <v>6598780001</v>
      </c>
      <c r="E5443" t="s">
        <v>12174</v>
      </c>
      <c r="F5443" t="s">
        <v>12175</v>
      </c>
      <c r="G5443" t="s">
        <v>12176</v>
      </c>
      <c r="H5443">
        <v>14031</v>
      </c>
      <c r="I5443">
        <v>521648.52</v>
      </c>
      <c r="J5443">
        <v>1224.2</v>
      </c>
      <c r="K5443">
        <v>0</v>
      </c>
      <c r="L5443">
        <v>0</v>
      </c>
      <c r="M5443">
        <v>280</v>
      </c>
      <c r="N5443">
        <v>140</v>
      </c>
      <c r="O5443">
        <v>18</v>
      </c>
      <c r="P5443">
        <v>1</v>
      </c>
      <c r="Q5443">
        <v>32</v>
      </c>
      <c r="R5443">
        <v>36</v>
      </c>
      <c r="S5443">
        <v>0</v>
      </c>
      <c r="T5443">
        <v>940</v>
      </c>
      <c r="U5443">
        <v>3478</v>
      </c>
      <c r="V5443">
        <v>521648.52</v>
      </c>
      <c r="W5443" t="s">
        <v>93</v>
      </c>
      <c r="X5443" t="s">
        <v>94</v>
      </c>
      <c r="Y5443" s="2">
        <v>8.7200000000000006</v>
      </c>
      <c r="Z5443">
        <v>426.11</v>
      </c>
      <c r="AA5443">
        <v>507</v>
      </c>
      <c r="AB5443">
        <v>4418</v>
      </c>
      <c r="AC5443" t="s">
        <v>95</v>
      </c>
      <c r="AD5443" t="s">
        <v>23</v>
      </c>
      <c r="AE5443" t="s">
        <v>16</v>
      </c>
      <c r="AF5443" t="s">
        <v>769</v>
      </c>
    </row>
    <row r="5444" spans="1:32">
      <c r="A5444">
        <v>202601</v>
      </c>
      <c r="B5444" t="s">
        <v>246</v>
      </c>
      <c r="C5444" t="s">
        <v>247</v>
      </c>
      <c r="D5444">
        <v>6600940001</v>
      </c>
      <c r="E5444" t="s">
        <v>12177</v>
      </c>
      <c r="F5444" t="s">
        <v>12178</v>
      </c>
      <c r="G5444" t="s">
        <v>461</v>
      </c>
      <c r="H5444">
        <v>16200</v>
      </c>
      <c r="I5444">
        <v>539654.97</v>
      </c>
      <c r="J5444">
        <v>929.4</v>
      </c>
      <c r="K5444">
        <v>0</v>
      </c>
      <c r="L5444">
        <v>0</v>
      </c>
      <c r="M5444">
        <v>224</v>
      </c>
      <c r="N5444">
        <v>65</v>
      </c>
      <c r="O5444">
        <v>57</v>
      </c>
      <c r="P5444">
        <v>2</v>
      </c>
      <c r="Q5444">
        <v>12</v>
      </c>
      <c r="R5444">
        <v>52</v>
      </c>
      <c r="S5444">
        <v>5</v>
      </c>
      <c r="T5444">
        <v>930</v>
      </c>
      <c r="U5444">
        <v>3321</v>
      </c>
      <c r="V5444">
        <v>539654.97</v>
      </c>
      <c r="W5444" t="s">
        <v>93</v>
      </c>
      <c r="X5444" t="s">
        <v>94</v>
      </c>
      <c r="Y5444" s="2">
        <v>5.74</v>
      </c>
      <c r="Z5444">
        <v>580.65</v>
      </c>
      <c r="AA5444">
        <v>417</v>
      </c>
      <c r="AB5444">
        <v>4251</v>
      </c>
      <c r="AC5444" t="s">
        <v>95</v>
      </c>
      <c r="AD5444" t="s">
        <v>23</v>
      </c>
      <c r="AE5444" t="s">
        <v>29</v>
      </c>
      <c r="AF5444" t="s">
        <v>185</v>
      </c>
    </row>
    <row r="5445" spans="1:32">
      <c r="A5445">
        <v>202601</v>
      </c>
      <c r="B5445" t="s">
        <v>419</v>
      </c>
      <c r="C5445" t="s">
        <v>420</v>
      </c>
      <c r="D5445">
        <v>6601080001</v>
      </c>
      <c r="E5445" t="s">
        <v>12179</v>
      </c>
      <c r="F5445" t="s">
        <v>12180</v>
      </c>
      <c r="G5445" t="s">
        <v>12181</v>
      </c>
      <c r="H5445">
        <v>2797</v>
      </c>
      <c r="I5445">
        <v>90833.65</v>
      </c>
      <c r="J5445">
        <v>152.80000000000001</v>
      </c>
      <c r="K5445">
        <v>0</v>
      </c>
      <c r="L5445">
        <v>89.6</v>
      </c>
      <c r="M5445">
        <v>43</v>
      </c>
      <c r="N5445">
        <v>10</v>
      </c>
      <c r="O5445">
        <v>9</v>
      </c>
      <c r="P5445">
        <v>0</v>
      </c>
      <c r="Q5445">
        <v>2</v>
      </c>
      <c r="R5445">
        <v>9</v>
      </c>
      <c r="S5445">
        <v>0</v>
      </c>
      <c r="T5445">
        <v>291</v>
      </c>
      <c r="U5445">
        <v>706</v>
      </c>
      <c r="V5445">
        <v>90833.65</v>
      </c>
      <c r="W5445" t="s">
        <v>93</v>
      </c>
      <c r="X5445" t="s">
        <v>94</v>
      </c>
      <c r="Y5445" s="2">
        <v>5.46</v>
      </c>
      <c r="Z5445">
        <v>594.46</v>
      </c>
      <c r="AA5445">
        <v>73</v>
      </c>
      <c r="AB5445">
        <v>997</v>
      </c>
      <c r="AC5445" t="s">
        <v>95</v>
      </c>
      <c r="AD5445" t="s">
        <v>23</v>
      </c>
      <c r="AE5445" t="s">
        <v>12</v>
      </c>
      <c r="AF5445" t="s">
        <v>1211</v>
      </c>
    </row>
    <row r="5446" spans="1:32">
      <c r="A5446">
        <v>202601</v>
      </c>
      <c r="B5446" t="s">
        <v>419</v>
      </c>
      <c r="C5446" t="s">
        <v>420</v>
      </c>
      <c r="D5446">
        <v>6601750001</v>
      </c>
      <c r="E5446" t="s">
        <v>12182</v>
      </c>
      <c r="F5446" t="s">
        <v>12183</v>
      </c>
      <c r="G5446" t="s">
        <v>12184</v>
      </c>
      <c r="H5446">
        <v>10063</v>
      </c>
      <c r="I5446">
        <v>363968.75</v>
      </c>
      <c r="J5446">
        <v>990.8</v>
      </c>
      <c r="K5446">
        <v>0</v>
      </c>
      <c r="L5446">
        <v>0</v>
      </c>
      <c r="M5446">
        <v>236</v>
      </c>
      <c r="N5446">
        <v>89</v>
      </c>
      <c r="O5446">
        <v>24</v>
      </c>
      <c r="P5446">
        <v>3</v>
      </c>
      <c r="Q5446">
        <v>22</v>
      </c>
      <c r="R5446">
        <v>69</v>
      </c>
      <c r="S5446">
        <v>0</v>
      </c>
      <c r="T5446">
        <v>877</v>
      </c>
      <c r="U5446">
        <v>2152</v>
      </c>
      <c r="V5446">
        <v>363968.75</v>
      </c>
      <c r="W5446" t="s">
        <v>93</v>
      </c>
      <c r="X5446" t="s">
        <v>94</v>
      </c>
      <c r="Y5446" s="2">
        <v>9.85</v>
      </c>
      <c r="Z5446">
        <v>367.35</v>
      </c>
      <c r="AA5446">
        <v>443</v>
      </c>
      <c r="AB5446">
        <v>3029</v>
      </c>
      <c r="AC5446" t="s">
        <v>95</v>
      </c>
      <c r="AD5446" t="s">
        <v>23</v>
      </c>
      <c r="AE5446" t="s">
        <v>12</v>
      </c>
      <c r="AF5446" t="s">
        <v>424</v>
      </c>
    </row>
    <row r="5447" spans="1:32">
      <c r="A5447">
        <v>202601</v>
      </c>
      <c r="B5447" t="s">
        <v>127</v>
      </c>
      <c r="C5447" t="s">
        <v>128</v>
      </c>
      <c r="D5447">
        <v>6603610001</v>
      </c>
      <c r="E5447" t="s">
        <v>12185</v>
      </c>
      <c r="F5447" t="s">
        <v>12186</v>
      </c>
      <c r="G5447" t="s">
        <v>12187</v>
      </c>
      <c r="H5447">
        <v>12838</v>
      </c>
      <c r="I5447">
        <v>429057.67</v>
      </c>
      <c r="J5447">
        <v>1218.2</v>
      </c>
      <c r="K5447">
        <v>0</v>
      </c>
      <c r="L5447">
        <v>0</v>
      </c>
      <c r="M5447">
        <v>344</v>
      </c>
      <c r="N5447">
        <v>95</v>
      </c>
      <c r="O5447">
        <v>25</v>
      </c>
      <c r="P5447">
        <v>1</v>
      </c>
      <c r="Q5447">
        <v>32</v>
      </c>
      <c r="R5447">
        <v>61</v>
      </c>
      <c r="S5447">
        <v>0</v>
      </c>
      <c r="T5447">
        <v>843</v>
      </c>
      <c r="U5447">
        <v>3074</v>
      </c>
      <c r="V5447">
        <v>429057.67</v>
      </c>
      <c r="W5447" t="s">
        <v>93</v>
      </c>
      <c r="X5447" t="s">
        <v>94</v>
      </c>
      <c r="Y5447" s="2">
        <v>9.49</v>
      </c>
      <c r="Z5447">
        <v>352.21</v>
      </c>
      <c r="AA5447">
        <v>558</v>
      </c>
      <c r="AB5447">
        <v>3917</v>
      </c>
      <c r="AC5447" t="s">
        <v>95</v>
      </c>
      <c r="AD5447" t="s">
        <v>23</v>
      </c>
      <c r="AE5447" t="s">
        <v>5</v>
      </c>
      <c r="AF5447" t="s">
        <v>965</v>
      </c>
    </row>
    <row r="5448" spans="1:32">
      <c r="A5448">
        <v>202601</v>
      </c>
      <c r="B5448" t="s">
        <v>290</v>
      </c>
      <c r="C5448" t="s">
        <v>291</v>
      </c>
      <c r="D5448">
        <v>6603610002</v>
      </c>
      <c r="E5448" t="s">
        <v>12188</v>
      </c>
      <c r="F5448" t="s">
        <v>12189</v>
      </c>
      <c r="G5448" t="s">
        <v>12190</v>
      </c>
      <c r="H5448">
        <v>1803</v>
      </c>
      <c r="I5448">
        <v>54701.8</v>
      </c>
      <c r="J5448">
        <v>136.19999999999999</v>
      </c>
      <c r="K5448">
        <v>0</v>
      </c>
      <c r="L5448">
        <v>0</v>
      </c>
      <c r="M5448">
        <v>60</v>
      </c>
      <c r="N5448">
        <v>16</v>
      </c>
      <c r="O5448">
        <v>3</v>
      </c>
      <c r="P5448">
        <v>0</v>
      </c>
      <c r="Q5448">
        <v>0</v>
      </c>
      <c r="R5448">
        <v>11</v>
      </c>
      <c r="S5448">
        <v>0</v>
      </c>
      <c r="T5448">
        <v>653</v>
      </c>
      <c r="U5448">
        <v>143</v>
      </c>
      <c r="V5448">
        <v>54701.8</v>
      </c>
      <c r="W5448" t="s">
        <v>93</v>
      </c>
      <c r="X5448" t="s">
        <v>94</v>
      </c>
      <c r="Y5448" s="2">
        <v>7.55</v>
      </c>
      <c r="Z5448">
        <v>401.63</v>
      </c>
      <c r="AA5448">
        <v>90</v>
      </c>
      <c r="AB5448">
        <v>796</v>
      </c>
      <c r="AC5448" t="s">
        <v>95</v>
      </c>
      <c r="AD5448" t="s">
        <v>23</v>
      </c>
      <c r="AE5448" t="s">
        <v>2</v>
      </c>
      <c r="AF5448" t="s">
        <v>433</v>
      </c>
    </row>
    <row r="5449" spans="1:32">
      <c r="A5449">
        <v>202601</v>
      </c>
      <c r="B5449" t="s">
        <v>419</v>
      </c>
      <c r="C5449" t="s">
        <v>420</v>
      </c>
      <c r="D5449">
        <v>6604930001</v>
      </c>
      <c r="E5449" t="s">
        <v>12191</v>
      </c>
      <c r="F5449" t="s">
        <v>12192</v>
      </c>
      <c r="G5449" t="s">
        <v>12193</v>
      </c>
      <c r="H5449">
        <v>15871</v>
      </c>
      <c r="I5449">
        <v>712083.76</v>
      </c>
      <c r="J5449">
        <v>1354.2</v>
      </c>
      <c r="K5449">
        <v>0</v>
      </c>
      <c r="L5449">
        <v>0</v>
      </c>
      <c r="M5449">
        <v>17</v>
      </c>
      <c r="N5449">
        <v>12</v>
      </c>
      <c r="O5449">
        <v>27</v>
      </c>
      <c r="P5449">
        <v>0</v>
      </c>
      <c r="Q5449">
        <v>97</v>
      </c>
      <c r="R5449">
        <v>1</v>
      </c>
      <c r="S5449">
        <v>1</v>
      </c>
      <c r="T5449">
        <v>141</v>
      </c>
      <c r="U5449">
        <v>2040</v>
      </c>
      <c r="V5449">
        <v>712083.76</v>
      </c>
      <c r="W5449" t="s">
        <v>93</v>
      </c>
      <c r="X5449" t="s">
        <v>94</v>
      </c>
      <c r="Y5449" s="2">
        <v>8.5299999999999994</v>
      </c>
      <c r="Z5449">
        <v>525.83000000000004</v>
      </c>
      <c r="AA5449">
        <v>155</v>
      </c>
      <c r="AB5449">
        <v>2181</v>
      </c>
      <c r="AC5449" t="s">
        <v>95</v>
      </c>
      <c r="AD5449" t="s">
        <v>23</v>
      </c>
      <c r="AE5449" t="s">
        <v>12</v>
      </c>
      <c r="AF5449" t="s">
        <v>424</v>
      </c>
    </row>
    <row r="5450" spans="1:32">
      <c r="A5450">
        <v>202601</v>
      </c>
      <c r="B5450" t="s">
        <v>264</v>
      </c>
      <c r="C5450" t="s">
        <v>265</v>
      </c>
      <c r="D5450">
        <v>6609570002</v>
      </c>
      <c r="E5450" t="s">
        <v>2042</v>
      </c>
      <c r="F5450" t="s">
        <v>2043</v>
      </c>
      <c r="G5450" t="s">
        <v>2044</v>
      </c>
      <c r="H5450">
        <v>100</v>
      </c>
      <c r="I5450">
        <v>3676.13</v>
      </c>
      <c r="T5450">
        <v>18</v>
      </c>
      <c r="U5450">
        <v>24</v>
      </c>
      <c r="V5450">
        <v>3676.13</v>
      </c>
      <c r="W5450" t="s">
        <v>289</v>
      </c>
      <c r="X5450" t="s">
        <v>94</v>
      </c>
      <c r="AB5450">
        <v>42</v>
      </c>
      <c r="AC5450" t="s">
        <v>95</v>
      </c>
      <c r="AE5450" t="s">
        <v>10</v>
      </c>
      <c r="AF5450" t="s">
        <v>269</v>
      </c>
    </row>
    <row r="5451" spans="1:32">
      <c r="A5451">
        <v>202601</v>
      </c>
      <c r="B5451" t="s">
        <v>109</v>
      </c>
      <c r="C5451" t="s">
        <v>110</v>
      </c>
      <c r="D5451">
        <v>6610580002</v>
      </c>
      <c r="E5451" t="s">
        <v>12194</v>
      </c>
      <c r="F5451" t="s">
        <v>12195</v>
      </c>
      <c r="G5451" t="s">
        <v>12196</v>
      </c>
      <c r="H5451">
        <v>14798</v>
      </c>
      <c r="I5451">
        <v>481029.95</v>
      </c>
      <c r="J5451">
        <v>1406.8</v>
      </c>
      <c r="K5451">
        <v>2</v>
      </c>
      <c r="L5451">
        <v>0</v>
      </c>
      <c r="M5451">
        <v>446</v>
      </c>
      <c r="N5451">
        <v>116</v>
      </c>
      <c r="O5451">
        <v>98</v>
      </c>
      <c r="P5451">
        <v>0</v>
      </c>
      <c r="Q5451">
        <v>7</v>
      </c>
      <c r="R5451">
        <v>34</v>
      </c>
      <c r="S5451">
        <v>1</v>
      </c>
      <c r="T5451">
        <v>1188</v>
      </c>
      <c r="U5451">
        <v>4155</v>
      </c>
      <c r="V5451">
        <v>481029.95</v>
      </c>
      <c r="W5451" t="s">
        <v>93</v>
      </c>
      <c r="X5451" t="s">
        <v>94</v>
      </c>
      <c r="Y5451" s="2">
        <v>9.51</v>
      </c>
      <c r="Z5451">
        <v>341.93</v>
      </c>
      <c r="AA5451">
        <v>702</v>
      </c>
      <c r="AB5451">
        <v>5343</v>
      </c>
      <c r="AC5451" t="s">
        <v>166</v>
      </c>
      <c r="AD5451" t="s">
        <v>23</v>
      </c>
      <c r="AE5451" t="s">
        <v>30</v>
      </c>
      <c r="AF5451" t="s">
        <v>114</v>
      </c>
    </row>
    <row r="5452" spans="1:32">
      <c r="A5452">
        <v>202601</v>
      </c>
      <c r="B5452" t="s">
        <v>1295</v>
      </c>
      <c r="C5452" t="s">
        <v>1296</v>
      </c>
      <c r="D5452">
        <v>6610740002</v>
      </c>
      <c r="E5452" t="s">
        <v>12197</v>
      </c>
      <c r="F5452" t="s">
        <v>12198</v>
      </c>
      <c r="G5452" t="s">
        <v>9578</v>
      </c>
      <c r="H5452">
        <v>13831</v>
      </c>
      <c r="I5452">
        <v>469447.66</v>
      </c>
      <c r="J5452">
        <v>1471.2</v>
      </c>
      <c r="K5452">
        <v>0</v>
      </c>
      <c r="L5452">
        <v>0</v>
      </c>
      <c r="M5452">
        <v>115</v>
      </c>
      <c r="N5452">
        <v>104</v>
      </c>
      <c r="O5452">
        <v>22</v>
      </c>
      <c r="P5452">
        <v>3</v>
      </c>
      <c r="Q5452">
        <v>68</v>
      </c>
      <c r="R5452">
        <v>81</v>
      </c>
      <c r="S5452">
        <v>0</v>
      </c>
      <c r="T5452">
        <v>1113</v>
      </c>
      <c r="U5452">
        <v>2633</v>
      </c>
      <c r="V5452">
        <v>469447.66</v>
      </c>
      <c r="W5452" t="s">
        <v>93</v>
      </c>
      <c r="X5452" t="s">
        <v>94</v>
      </c>
      <c r="Y5452" s="2">
        <v>10.64</v>
      </c>
      <c r="Z5452">
        <v>319.08999999999997</v>
      </c>
      <c r="AA5452">
        <v>393</v>
      </c>
      <c r="AB5452">
        <v>3746</v>
      </c>
      <c r="AC5452" t="s">
        <v>95</v>
      </c>
      <c r="AD5452" t="s">
        <v>23</v>
      </c>
      <c r="AE5452" t="s">
        <v>44</v>
      </c>
      <c r="AF5452" t="s">
        <v>1169</v>
      </c>
    </row>
    <row r="5453" spans="1:32">
      <c r="A5453">
        <v>202601</v>
      </c>
      <c r="B5453" t="s">
        <v>264</v>
      </c>
      <c r="C5453" t="s">
        <v>265</v>
      </c>
      <c r="D5453">
        <v>6611550001</v>
      </c>
      <c r="E5453" t="s">
        <v>4488</v>
      </c>
      <c r="F5453" t="s">
        <v>12199</v>
      </c>
      <c r="G5453" t="s">
        <v>2035</v>
      </c>
      <c r="H5453">
        <v>13848</v>
      </c>
      <c r="I5453">
        <v>537290.81000000006</v>
      </c>
      <c r="J5453">
        <v>734.6</v>
      </c>
      <c r="K5453">
        <v>0</v>
      </c>
      <c r="L5453">
        <v>0</v>
      </c>
      <c r="M5453">
        <v>331</v>
      </c>
      <c r="N5453">
        <v>84</v>
      </c>
      <c r="O5453">
        <v>16</v>
      </c>
      <c r="P5453">
        <v>1</v>
      </c>
      <c r="Q5453">
        <v>1</v>
      </c>
      <c r="R5453">
        <v>43</v>
      </c>
      <c r="S5453">
        <v>1</v>
      </c>
      <c r="T5453">
        <v>944</v>
      </c>
      <c r="U5453">
        <v>2789</v>
      </c>
      <c r="V5453">
        <v>537290.81000000006</v>
      </c>
      <c r="W5453" t="s">
        <v>93</v>
      </c>
      <c r="X5453" t="s">
        <v>94</v>
      </c>
      <c r="Y5453" s="2">
        <v>5.3</v>
      </c>
      <c r="Z5453">
        <v>731.41</v>
      </c>
      <c r="AA5453">
        <v>477</v>
      </c>
      <c r="AB5453">
        <v>3733</v>
      </c>
      <c r="AC5453" t="s">
        <v>95</v>
      </c>
      <c r="AD5453" t="s">
        <v>23</v>
      </c>
      <c r="AE5453" t="s">
        <v>10</v>
      </c>
      <c r="AF5453" t="s">
        <v>269</v>
      </c>
    </row>
    <row r="5454" spans="1:32">
      <c r="A5454">
        <v>202601</v>
      </c>
      <c r="B5454" t="s">
        <v>264</v>
      </c>
      <c r="C5454" t="s">
        <v>265</v>
      </c>
      <c r="D5454">
        <v>6614570001</v>
      </c>
      <c r="E5454" t="s">
        <v>12200</v>
      </c>
      <c r="F5454" t="s">
        <v>12201</v>
      </c>
      <c r="G5454" t="s">
        <v>12202</v>
      </c>
      <c r="H5454">
        <v>10000</v>
      </c>
      <c r="I5454">
        <v>393075.82</v>
      </c>
      <c r="J5454">
        <v>701.6</v>
      </c>
      <c r="K5454">
        <v>0</v>
      </c>
      <c r="L5454">
        <v>3</v>
      </c>
      <c r="M5454">
        <v>147</v>
      </c>
      <c r="N5454">
        <v>60</v>
      </c>
      <c r="O5454">
        <v>34</v>
      </c>
      <c r="P5454">
        <v>1</v>
      </c>
      <c r="Q5454">
        <v>11</v>
      </c>
      <c r="R5454">
        <v>53</v>
      </c>
      <c r="S5454">
        <v>2</v>
      </c>
      <c r="T5454">
        <v>501</v>
      </c>
      <c r="U5454">
        <v>2511</v>
      </c>
      <c r="V5454">
        <v>393075.82</v>
      </c>
      <c r="W5454" t="s">
        <v>93</v>
      </c>
      <c r="X5454" t="s">
        <v>94</v>
      </c>
      <c r="Y5454" s="2">
        <v>7.02</v>
      </c>
      <c r="Z5454">
        <v>560.26</v>
      </c>
      <c r="AA5454">
        <v>308</v>
      </c>
      <c r="AB5454">
        <v>3012</v>
      </c>
      <c r="AC5454" t="s">
        <v>95</v>
      </c>
      <c r="AD5454" t="s">
        <v>23</v>
      </c>
      <c r="AE5454" t="s">
        <v>10</v>
      </c>
      <c r="AF5454" t="s">
        <v>510</v>
      </c>
    </row>
    <row r="5455" spans="1:32">
      <c r="A5455">
        <v>202601</v>
      </c>
      <c r="B5455" t="s">
        <v>264</v>
      </c>
      <c r="C5455" t="s">
        <v>265</v>
      </c>
      <c r="D5455">
        <v>6614650001</v>
      </c>
      <c r="E5455" t="s">
        <v>2090</v>
      </c>
      <c r="F5455" t="s">
        <v>1994</v>
      </c>
      <c r="G5455" t="s">
        <v>1995</v>
      </c>
      <c r="H5455">
        <v>15393</v>
      </c>
      <c r="I5455">
        <v>607556.31999999995</v>
      </c>
      <c r="J5455">
        <v>871.2</v>
      </c>
      <c r="K5455">
        <v>0</v>
      </c>
      <c r="L5455">
        <v>156.4</v>
      </c>
      <c r="M5455">
        <v>324</v>
      </c>
      <c r="N5455">
        <v>87</v>
      </c>
      <c r="O5455">
        <v>23</v>
      </c>
      <c r="P5455">
        <v>1</v>
      </c>
      <c r="Q5455">
        <v>13</v>
      </c>
      <c r="R5455">
        <v>6</v>
      </c>
      <c r="S5455">
        <v>1</v>
      </c>
      <c r="T5455">
        <v>816</v>
      </c>
      <c r="U5455">
        <v>3340</v>
      </c>
      <c r="V5455">
        <v>607556.31999999995</v>
      </c>
      <c r="W5455" t="s">
        <v>93</v>
      </c>
      <c r="X5455" t="s">
        <v>94</v>
      </c>
      <c r="Y5455" s="2">
        <v>5.66</v>
      </c>
      <c r="Z5455">
        <v>697.38</v>
      </c>
      <c r="AA5455">
        <v>455</v>
      </c>
      <c r="AB5455">
        <v>4156</v>
      </c>
      <c r="AC5455" t="s">
        <v>95</v>
      </c>
      <c r="AD5455" t="s">
        <v>23</v>
      </c>
      <c r="AE5455" t="s">
        <v>10</v>
      </c>
      <c r="AF5455" t="s">
        <v>510</v>
      </c>
    </row>
    <row r="5456" spans="1:32">
      <c r="A5456">
        <v>202601</v>
      </c>
      <c r="B5456" t="s">
        <v>368</v>
      </c>
      <c r="C5456" t="s">
        <v>369</v>
      </c>
      <c r="D5456">
        <v>6616350001</v>
      </c>
      <c r="E5456" t="s">
        <v>12203</v>
      </c>
      <c r="F5456" t="s">
        <v>12204</v>
      </c>
      <c r="G5456" t="s">
        <v>9256</v>
      </c>
      <c r="H5456">
        <v>701</v>
      </c>
      <c r="I5456">
        <v>22716.9</v>
      </c>
      <c r="J5456">
        <v>40.6</v>
      </c>
      <c r="K5456">
        <v>0</v>
      </c>
      <c r="L5456">
        <v>0</v>
      </c>
      <c r="M5456">
        <v>29</v>
      </c>
      <c r="N5456">
        <v>1</v>
      </c>
      <c r="O5456">
        <v>1</v>
      </c>
      <c r="P5456">
        <v>0</v>
      </c>
      <c r="Q5456">
        <v>0</v>
      </c>
      <c r="R5456">
        <v>3</v>
      </c>
      <c r="S5456">
        <v>0</v>
      </c>
      <c r="T5456">
        <v>315</v>
      </c>
      <c r="U5456">
        <v>48</v>
      </c>
      <c r="V5456">
        <v>22716.9</v>
      </c>
      <c r="W5456" t="s">
        <v>93</v>
      </c>
      <c r="X5456" t="s">
        <v>94</v>
      </c>
      <c r="Y5456" s="2">
        <v>5.79</v>
      </c>
      <c r="Z5456">
        <v>559.53</v>
      </c>
      <c r="AA5456">
        <v>34</v>
      </c>
      <c r="AB5456">
        <v>363</v>
      </c>
      <c r="AC5456" t="s">
        <v>95</v>
      </c>
      <c r="AD5456" t="s">
        <v>23</v>
      </c>
      <c r="AE5456" t="s">
        <v>7</v>
      </c>
      <c r="AF5456" t="s">
        <v>773</v>
      </c>
    </row>
    <row r="5457" spans="1:32">
      <c r="A5457">
        <v>202601</v>
      </c>
      <c r="B5457" t="s">
        <v>419</v>
      </c>
      <c r="C5457" t="s">
        <v>420</v>
      </c>
      <c r="D5457">
        <v>6616510001</v>
      </c>
      <c r="E5457" t="s">
        <v>12205</v>
      </c>
      <c r="F5457" t="s">
        <v>12206</v>
      </c>
      <c r="G5457" t="s">
        <v>12207</v>
      </c>
      <c r="H5457">
        <v>893</v>
      </c>
      <c r="I5457">
        <v>28517.98</v>
      </c>
      <c r="J5457">
        <v>46.2</v>
      </c>
      <c r="K5457">
        <v>0</v>
      </c>
      <c r="L5457">
        <v>0</v>
      </c>
      <c r="M5457">
        <v>36</v>
      </c>
      <c r="N5457">
        <v>3</v>
      </c>
      <c r="O5457">
        <v>0</v>
      </c>
      <c r="P5457">
        <v>0</v>
      </c>
      <c r="Q5457">
        <v>0</v>
      </c>
      <c r="R5457">
        <v>1</v>
      </c>
      <c r="S5457">
        <v>0</v>
      </c>
      <c r="T5457">
        <v>301</v>
      </c>
      <c r="U5457">
        <v>148</v>
      </c>
      <c r="V5457">
        <v>28517.98</v>
      </c>
      <c r="W5457" t="s">
        <v>93</v>
      </c>
      <c r="X5457" t="s">
        <v>94</v>
      </c>
      <c r="Y5457" s="2">
        <v>5.17</v>
      </c>
      <c r="Z5457">
        <v>617.27</v>
      </c>
      <c r="AA5457">
        <v>40</v>
      </c>
      <c r="AB5457">
        <v>449</v>
      </c>
      <c r="AC5457" t="s">
        <v>95</v>
      </c>
      <c r="AD5457" t="s">
        <v>23</v>
      </c>
      <c r="AE5457" t="s">
        <v>12</v>
      </c>
      <c r="AF5457" t="s">
        <v>424</v>
      </c>
    </row>
    <row r="5458" spans="1:32">
      <c r="A5458">
        <v>202601</v>
      </c>
      <c r="B5458" t="s">
        <v>325</v>
      </c>
      <c r="C5458" t="s">
        <v>326</v>
      </c>
      <c r="D5458">
        <v>6617080002</v>
      </c>
      <c r="E5458" t="s">
        <v>1971</v>
      </c>
      <c r="F5458" t="s">
        <v>12208</v>
      </c>
      <c r="G5458" t="s">
        <v>11608</v>
      </c>
      <c r="H5458">
        <v>2386</v>
      </c>
      <c r="I5458">
        <v>85856.93</v>
      </c>
      <c r="J5458">
        <v>193.6</v>
      </c>
      <c r="K5458">
        <v>0</v>
      </c>
      <c r="L5458">
        <v>0</v>
      </c>
      <c r="M5458">
        <v>95</v>
      </c>
      <c r="N5458">
        <v>21</v>
      </c>
      <c r="O5458">
        <v>5</v>
      </c>
      <c r="P5458">
        <v>1</v>
      </c>
      <c r="Q5458">
        <v>0</v>
      </c>
      <c r="R5458">
        <v>3</v>
      </c>
      <c r="S5458">
        <v>0</v>
      </c>
      <c r="T5458">
        <v>742</v>
      </c>
      <c r="U5458">
        <v>98</v>
      </c>
      <c r="V5458">
        <v>85856.93</v>
      </c>
      <c r="W5458" t="s">
        <v>93</v>
      </c>
      <c r="X5458" t="s">
        <v>94</v>
      </c>
      <c r="Y5458" s="2">
        <v>8.11</v>
      </c>
      <c r="Z5458">
        <v>443.48</v>
      </c>
      <c r="AA5458">
        <v>125</v>
      </c>
      <c r="AB5458">
        <v>840</v>
      </c>
      <c r="AC5458" t="s">
        <v>95</v>
      </c>
      <c r="AD5458" t="s">
        <v>23</v>
      </c>
      <c r="AE5458" t="s">
        <v>47</v>
      </c>
      <c r="AF5458" t="s">
        <v>330</v>
      </c>
    </row>
    <row r="5459" spans="1:32">
      <c r="A5459">
        <v>202601</v>
      </c>
      <c r="B5459" t="s">
        <v>88</v>
      </c>
      <c r="C5459" t="s">
        <v>89</v>
      </c>
      <c r="D5459">
        <v>6618990001</v>
      </c>
      <c r="E5459" t="s">
        <v>1670</v>
      </c>
      <c r="F5459" t="s">
        <v>12209</v>
      </c>
      <c r="G5459" t="s">
        <v>1638</v>
      </c>
      <c r="H5459">
        <v>15000</v>
      </c>
      <c r="I5459">
        <v>499880.13</v>
      </c>
      <c r="J5459">
        <v>1355.8</v>
      </c>
      <c r="K5459">
        <v>0</v>
      </c>
      <c r="L5459">
        <v>155.80000000000001</v>
      </c>
      <c r="M5459">
        <v>572</v>
      </c>
      <c r="N5459">
        <v>122</v>
      </c>
      <c r="O5459">
        <v>41</v>
      </c>
      <c r="P5459">
        <v>4</v>
      </c>
      <c r="Q5459">
        <v>7</v>
      </c>
      <c r="R5459">
        <v>84</v>
      </c>
      <c r="S5459">
        <v>0</v>
      </c>
      <c r="T5459">
        <v>1658</v>
      </c>
      <c r="U5459">
        <v>4612</v>
      </c>
      <c r="V5459">
        <v>499880.13</v>
      </c>
      <c r="W5459" t="s">
        <v>93</v>
      </c>
      <c r="X5459" t="s">
        <v>94</v>
      </c>
      <c r="Y5459" s="2">
        <v>9.0399999999999991</v>
      </c>
      <c r="Z5459">
        <v>368.7</v>
      </c>
      <c r="AA5459">
        <v>830</v>
      </c>
      <c r="AB5459">
        <v>6270</v>
      </c>
      <c r="AC5459" t="s">
        <v>95</v>
      </c>
      <c r="AD5459" t="s">
        <v>23</v>
      </c>
      <c r="AE5459" t="s">
        <v>3</v>
      </c>
      <c r="AF5459" t="s">
        <v>214</v>
      </c>
    </row>
    <row r="5460" spans="1:32">
      <c r="A5460">
        <v>202601</v>
      </c>
      <c r="B5460" t="s">
        <v>368</v>
      </c>
      <c r="C5460" t="s">
        <v>369</v>
      </c>
      <c r="D5460">
        <v>6641970001</v>
      </c>
      <c r="E5460" t="s">
        <v>370</v>
      </c>
      <c r="F5460" t="s">
        <v>371</v>
      </c>
      <c r="G5460" t="s">
        <v>372</v>
      </c>
      <c r="H5460">
        <v>14404</v>
      </c>
      <c r="I5460">
        <v>477379.21</v>
      </c>
      <c r="J5460">
        <v>1229.2</v>
      </c>
      <c r="K5460">
        <v>0</v>
      </c>
      <c r="L5460">
        <v>0</v>
      </c>
      <c r="M5460">
        <v>357</v>
      </c>
      <c r="N5460">
        <v>116</v>
      </c>
      <c r="O5460">
        <v>37</v>
      </c>
      <c r="P5460">
        <v>1</v>
      </c>
      <c r="Q5460">
        <v>23</v>
      </c>
      <c r="R5460">
        <v>46</v>
      </c>
      <c r="S5460">
        <v>1</v>
      </c>
      <c r="T5460">
        <v>1092</v>
      </c>
      <c r="U5460">
        <v>3478</v>
      </c>
      <c r="V5460">
        <v>477379.21</v>
      </c>
      <c r="W5460" t="s">
        <v>93</v>
      </c>
      <c r="X5460" t="s">
        <v>94</v>
      </c>
      <c r="Y5460" s="2">
        <v>8.5299999999999994</v>
      </c>
      <c r="Z5460">
        <v>388.37</v>
      </c>
      <c r="AA5460">
        <v>581</v>
      </c>
      <c r="AB5460">
        <v>4570</v>
      </c>
      <c r="AC5460" t="s">
        <v>95</v>
      </c>
      <c r="AD5460" t="s">
        <v>23</v>
      </c>
      <c r="AE5460" t="s">
        <v>7</v>
      </c>
      <c r="AF5460" t="s">
        <v>373</v>
      </c>
    </row>
    <row r="5461" spans="1:32">
      <c r="A5461">
        <v>202601</v>
      </c>
      <c r="B5461" t="s">
        <v>121</v>
      </c>
      <c r="C5461" t="s">
        <v>122</v>
      </c>
      <c r="D5461">
        <v>6641970003</v>
      </c>
      <c r="E5461" t="s">
        <v>7052</v>
      </c>
      <c r="F5461" t="s">
        <v>12210</v>
      </c>
      <c r="G5461" t="s">
        <v>12211</v>
      </c>
      <c r="H5461">
        <v>10082</v>
      </c>
      <c r="I5461">
        <v>388479.6</v>
      </c>
      <c r="J5461">
        <v>704</v>
      </c>
      <c r="K5461">
        <v>0</v>
      </c>
      <c r="L5461">
        <v>0</v>
      </c>
      <c r="M5461">
        <v>187</v>
      </c>
      <c r="N5461">
        <v>110</v>
      </c>
      <c r="O5461">
        <v>13</v>
      </c>
      <c r="P5461">
        <v>1</v>
      </c>
      <c r="Q5461">
        <v>7</v>
      </c>
      <c r="R5461">
        <v>25</v>
      </c>
      <c r="S5461">
        <v>1</v>
      </c>
      <c r="T5461">
        <v>641</v>
      </c>
      <c r="U5461">
        <v>2307</v>
      </c>
      <c r="V5461">
        <v>335879.6</v>
      </c>
      <c r="W5461" t="s">
        <v>93</v>
      </c>
      <c r="X5461" t="s">
        <v>94</v>
      </c>
      <c r="Y5461" s="2">
        <v>6.98</v>
      </c>
      <c r="Z5461">
        <v>551.82000000000005</v>
      </c>
      <c r="AA5461">
        <v>344</v>
      </c>
      <c r="AB5461">
        <v>2948</v>
      </c>
      <c r="AC5461" t="s">
        <v>95</v>
      </c>
      <c r="AD5461" t="s">
        <v>23</v>
      </c>
      <c r="AE5461" t="s">
        <v>31</v>
      </c>
      <c r="AF5461" t="s">
        <v>640</v>
      </c>
    </row>
    <row r="5462" spans="1:32">
      <c r="A5462">
        <v>202601</v>
      </c>
      <c r="B5462" t="s">
        <v>368</v>
      </c>
      <c r="C5462" t="s">
        <v>369</v>
      </c>
      <c r="D5462">
        <v>6641970005</v>
      </c>
      <c r="E5462" t="s">
        <v>370</v>
      </c>
      <c r="F5462" t="s">
        <v>371</v>
      </c>
      <c r="G5462" t="s">
        <v>372</v>
      </c>
      <c r="H5462">
        <v>5040</v>
      </c>
      <c r="I5462">
        <v>542767.68000000005</v>
      </c>
      <c r="J5462">
        <v>509</v>
      </c>
      <c r="K5462">
        <v>0</v>
      </c>
      <c r="L5462">
        <v>0</v>
      </c>
      <c r="M5462">
        <v>21</v>
      </c>
      <c r="N5462">
        <v>86</v>
      </c>
      <c r="O5462">
        <v>46</v>
      </c>
      <c r="P5462">
        <v>0</v>
      </c>
      <c r="Q5462">
        <v>0</v>
      </c>
      <c r="R5462">
        <v>0</v>
      </c>
      <c r="S5462">
        <v>0</v>
      </c>
      <c r="T5462">
        <v>299</v>
      </c>
      <c r="U5462">
        <v>338</v>
      </c>
      <c r="V5462">
        <v>542767.68000000005</v>
      </c>
      <c r="W5462" t="s">
        <v>93</v>
      </c>
      <c r="X5462" t="s">
        <v>94</v>
      </c>
      <c r="Y5462" s="2">
        <v>10.1</v>
      </c>
      <c r="Z5462">
        <v>1066.3399999999999</v>
      </c>
      <c r="AA5462">
        <v>153</v>
      </c>
      <c r="AB5462">
        <v>637</v>
      </c>
      <c r="AC5462" t="s">
        <v>95</v>
      </c>
      <c r="AD5462" t="s">
        <v>23</v>
      </c>
      <c r="AE5462" t="s">
        <v>7</v>
      </c>
      <c r="AF5462" t="s">
        <v>373</v>
      </c>
    </row>
    <row r="5463" spans="1:32">
      <c r="A5463">
        <v>202601</v>
      </c>
      <c r="B5463" t="s">
        <v>258</v>
      </c>
      <c r="C5463" t="s">
        <v>259</v>
      </c>
      <c r="D5463">
        <v>6641970007</v>
      </c>
      <c r="E5463" t="s">
        <v>12212</v>
      </c>
      <c r="F5463" t="s">
        <v>4162</v>
      </c>
      <c r="G5463" t="s">
        <v>4163</v>
      </c>
      <c r="H5463">
        <v>0</v>
      </c>
      <c r="I5463">
        <v>81941.33</v>
      </c>
      <c r="J5463">
        <v>110</v>
      </c>
      <c r="K5463">
        <v>0</v>
      </c>
      <c r="L5463">
        <v>0</v>
      </c>
      <c r="M5463">
        <v>3</v>
      </c>
      <c r="N5463">
        <v>29</v>
      </c>
      <c r="O5463">
        <v>4</v>
      </c>
      <c r="P5463">
        <v>0</v>
      </c>
      <c r="Q5463">
        <v>0</v>
      </c>
      <c r="R5463">
        <v>0</v>
      </c>
      <c r="S5463">
        <v>0</v>
      </c>
      <c r="T5463">
        <v>4</v>
      </c>
      <c r="U5463">
        <v>188</v>
      </c>
      <c r="V5463">
        <v>1.0900000000000001</v>
      </c>
      <c r="W5463" t="s">
        <v>93</v>
      </c>
      <c r="X5463" t="s">
        <v>381</v>
      </c>
      <c r="Z5463">
        <v>744.92</v>
      </c>
      <c r="AA5463">
        <v>36</v>
      </c>
      <c r="AB5463">
        <v>192</v>
      </c>
      <c r="AC5463" t="s">
        <v>95</v>
      </c>
      <c r="AE5463" t="s">
        <v>15</v>
      </c>
      <c r="AF5463" t="s">
        <v>108</v>
      </c>
    </row>
    <row r="5464" spans="1:32">
      <c r="A5464">
        <v>202601</v>
      </c>
      <c r="B5464" t="s">
        <v>368</v>
      </c>
      <c r="C5464" t="s">
        <v>369</v>
      </c>
      <c r="D5464">
        <v>6641970008</v>
      </c>
      <c r="E5464" t="s">
        <v>370</v>
      </c>
      <c r="F5464" t="s">
        <v>371</v>
      </c>
      <c r="G5464" t="s">
        <v>372</v>
      </c>
      <c r="H5464">
        <v>807</v>
      </c>
      <c r="I5464">
        <v>36244.269999999997</v>
      </c>
      <c r="J5464">
        <v>68</v>
      </c>
      <c r="K5464">
        <v>0</v>
      </c>
      <c r="L5464">
        <v>0</v>
      </c>
      <c r="M5464">
        <v>0</v>
      </c>
      <c r="N5464">
        <v>21</v>
      </c>
      <c r="O5464">
        <v>1</v>
      </c>
      <c r="P5464">
        <v>0</v>
      </c>
      <c r="Q5464">
        <v>0</v>
      </c>
      <c r="R5464">
        <v>0</v>
      </c>
      <c r="S5464">
        <v>0</v>
      </c>
      <c r="T5464">
        <v>1</v>
      </c>
      <c r="U5464">
        <v>111</v>
      </c>
      <c r="V5464">
        <v>36244.269999999997</v>
      </c>
      <c r="W5464" t="s">
        <v>93</v>
      </c>
      <c r="X5464" t="s">
        <v>94</v>
      </c>
      <c r="Y5464" s="2">
        <v>8.43</v>
      </c>
      <c r="Z5464">
        <v>533</v>
      </c>
      <c r="AA5464">
        <v>22</v>
      </c>
      <c r="AB5464">
        <v>112</v>
      </c>
      <c r="AC5464" t="s">
        <v>95</v>
      </c>
      <c r="AD5464" t="s">
        <v>23</v>
      </c>
      <c r="AE5464" t="s">
        <v>7</v>
      </c>
      <c r="AF5464" t="s">
        <v>373</v>
      </c>
    </row>
    <row r="5465" spans="1:32">
      <c r="A5465">
        <v>202601</v>
      </c>
      <c r="B5465" t="s">
        <v>325</v>
      </c>
      <c r="C5465" t="s">
        <v>326</v>
      </c>
      <c r="D5465">
        <v>6703400002</v>
      </c>
      <c r="E5465" t="s">
        <v>12213</v>
      </c>
      <c r="F5465" t="s">
        <v>12214</v>
      </c>
      <c r="G5465" t="s">
        <v>12215</v>
      </c>
      <c r="H5465">
        <v>6723</v>
      </c>
      <c r="I5465">
        <v>247118.64</v>
      </c>
      <c r="J5465">
        <v>44.6</v>
      </c>
      <c r="K5465">
        <v>0</v>
      </c>
      <c r="L5465">
        <v>0</v>
      </c>
      <c r="M5465">
        <v>22</v>
      </c>
      <c r="N5465">
        <v>6</v>
      </c>
      <c r="O5465">
        <v>0</v>
      </c>
      <c r="P5465">
        <v>0</v>
      </c>
      <c r="Q5465">
        <v>0</v>
      </c>
      <c r="R5465">
        <v>3</v>
      </c>
      <c r="S5465">
        <v>1</v>
      </c>
      <c r="T5465">
        <v>954</v>
      </c>
      <c r="U5465">
        <v>2496</v>
      </c>
      <c r="V5465">
        <v>247118.64</v>
      </c>
      <c r="W5465" t="s">
        <v>93</v>
      </c>
      <c r="X5465" t="s">
        <v>94</v>
      </c>
      <c r="Y5465" s="2">
        <v>0.66</v>
      </c>
      <c r="Z5465">
        <v>5540.78</v>
      </c>
      <c r="AA5465">
        <v>32</v>
      </c>
      <c r="AB5465">
        <v>3450</v>
      </c>
      <c r="AC5465" t="s">
        <v>95</v>
      </c>
      <c r="AD5465" t="s">
        <v>23</v>
      </c>
      <c r="AE5465" t="s">
        <v>47</v>
      </c>
      <c r="AF5465" t="s">
        <v>895</v>
      </c>
    </row>
    <row r="5466" spans="1:32">
      <c r="A5466">
        <v>202601</v>
      </c>
      <c r="B5466" t="s">
        <v>88</v>
      </c>
      <c r="C5466" t="s">
        <v>89</v>
      </c>
      <c r="D5466">
        <v>6729710003</v>
      </c>
      <c r="E5466" t="s">
        <v>12216</v>
      </c>
      <c r="F5466" t="s">
        <v>12217</v>
      </c>
      <c r="G5466" t="s">
        <v>12218</v>
      </c>
      <c r="H5466">
        <v>36481</v>
      </c>
      <c r="I5466">
        <v>1238185.3899999999</v>
      </c>
      <c r="J5466">
        <v>3251.8</v>
      </c>
      <c r="K5466">
        <v>0</v>
      </c>
      <c r="L5466">
        <v>0</v>
      </c>
      <c r="M5466">
        <v>686</v>
      </c>
      <c r="N5466">
        <v>247</v>
      </c>
      <c r="O5466">
        <v>128</v>
      </c>
      <c r="P5466">
        <v>4</v>
      </c>
      <c r="Q5466">
        <v>75</v>
      </c>
      <c r="R5466">
        <v>184</v>
      </c>
      <c r="S5466">
        <v>3</v>
      </c>
      <c r="T5466">
        <v>2287</v>
      </c>
      <c r="U5466">
        <v>7779</v>
      </c>
      <c r="V5466">
        <v>1238185.3899999999</v>
      </c>
      <c r="W5466" t="s">
        <v>93</v>
      </c>
      <c r="X5466" t="s">
        <v>94</v>
      </c>
      <c r="Y5466" s="2">
        <v>8.91</v>
      </c>
      <c r="Z5466">
        <v>380.77</v>
      </c>
      <c r="AA5466">
        <v>1327</v>
      </c>
      <c r="AB5466">
        <v>10066</v>
      </c>
      <c r="AC5466" t="s">
        <v>95</v>
      </c>
      <c r="AD5466" t="s">
        <v>23</v>
      </c>
      <c r="AE5466" t="s">
        <v>3</v>
      </c>
      <c r="AF5466" t="s">
        <v>913</v>
      </c>
    </row>
    <row r="5467" spans="1:32">
      <c r="A5467">
        <v>202601</v>
      </c>
      <c r="B5467" t="s">
        <v>273</v>
      </c>
      <c r="C5467" t="s">
        <v>274</v>
      </c>
      <c r="D5467">
        <v>6730050001</v>
      </c>
      <c r="E5467" t="s">
        <v>12219</v>
      </c>
      <c r="F5467" t="s">
        <v>12220</v>
      </c>
      <c r="G5467" t="s">
        <v>12221</v>
      </c>
      <c r="H5467">
        <v>11571</v>
      </c>
      <c r="I5467">
        <v>573804.24</v>
      </c>
      <c r="J5467">
        <v>1168.5999999999999</v>
      </c>
      <c r="K5467">
        <v>0</v>
      </c>
      <c r="L5467">
        <v>0</v>
      </c>
      <c r="M5467">
        <v>109</v>
      </c>
      <c r="N5467">
        <v>95</v>
      </c>
      <c r="O5467">
        <v>105</v>
      </c>
      <c r="P5467">
        <v>0</v>
      </c>
      <c r="Q5467">
        <v>20</v>
      </c>
      <c r="R5467">
        <v>8</v>
      </c>
      <c r="S5467">
        <v>0</v>
      </c>
      <c r="T5467">
        <v>902</v>
      </c>
      <c r="U5467">
        <v>1397</v>
      </c>
      <c r="V5467">
        <v>573804.24</v>
      </c>
      <c r="W5467" t="s">
        <v>93</v>
      </c>
      <c r="X5467" t="s">
        <v>94</v>
      </c>
      <c r="Y5467" s="2">
        <v>10.1</v>
      </c>
      <c r="Z5467">
        <v>491.02</v>
      </c>
      <c r="AA5467">
        <v>337</v>
      </c>
      <c r="AB5467">
        <v>2299</v>
      </c>
      <c r="AC5467" t="s">
        <v>95</v>
      </c>
      <c r="AD5467" t="s">
        <v>23</v>
      </c>
      <c r="AE5467" t="s">
        <v>11</v>
      </c>
      <c r="AF5467" t="s">
        <v>848</v>
      </c>
    </row>
    <row r="5468" spans="1:32">
      <c r="A5468">
        <v>202601</v>
      </c>
      <c r="B5468" t="s">
        <v>133</v>
      </c>
      <c r="C5468" t="s">
        <v>134</v>
      </c>
      <c r="D5468">
        <v>6731100001</v>
      </c>
      <c r="E5468" t="s">
        <v>12222</v>
      </c>
      <c r="F5468" t="s">
        <v>12223</v>
      </c>
      <c r="G5468" t="s">
        <v>12224</v>
      </c>
      <c r="H5468">
        <v>13133</v>
      </c>
      <c r="I5468">
        <v>431381.44</v>
      </c>
      <c r="J5468">
        <v>803.2</v>
      </c>
      <c r="K5468">
        <v>0</v>
      </c>
      <c r="L5468">
        <v>0</v>
      </c>
      <c r="M5468">
        <v>167</v>
      </c>
      <c r="N5468">
        <v>56</v>
      </c>
      <c r="O5468">
        <v>21</v>
      </c>
      <c r="P5468">
        <v>2</v>
      </c>
      <c r="Q5468">
        <v>27</v>
      </c>
      <c r="R5468">
        <v>21</v>
      </c>
      <c r="S5468">
        <v>0</v>
      </c>
      <c r="T5468">
        <v>978</v>
      </c>
      <c r="U5468">
        <v>3552</v>
      </c>
      <c r="V5468">
        <v>373544.51</v>
      </c>
      <c r="W5468" t="s">
        <v>93</v>
      </c>
      <c r="X5468" t="s">
        <v>94</v>
      </c>
      <c r="Y5468" s="2">
        <v>6.12</v>
      </c>
      <c r="Z5468">
        <v>537.08000000000004</v>
      </c>
      <c r="AA5468">
        <v>294</v>
      </c>
      <c r="AB5468">
        <v>4530</v>
      </c>
      <c r="AC5468" t="s">
        <v>95</v>
      </c>
      <c r="AD5468" t="s">
        <v>23</v>
      </c>
      <c r="AE5468" t="s">
        <v>45</v>
      </c>
      <c r="AF5468" t="s">
        <v>138</v>
      </c>
    </row>
    <row r="5469" spans="1:32">
      <c r="A5469">
        <v>202601</v>
      </c>
      <c r="B5469" t="s">
        <v>97</v>
      </c>
      <c r="C5469" t="s">
        <v>98</v>
      </c>
      <c r="D5469">
        <v>6733580001</v>
      </c>
      <c r="E5469" t="s">
        <v>12225</v>
      </c>
      <c r="F5469" t="s">
        <v>10659</v>
      </c>
      <c r="G5469" t="s">
        <v>10660</v>
      </c>
      <c r="H5469">
        <v>6271</v>
      </c>
      <c r="I5469">
        <v>212559.66</v>
      </c>
      <c r="J5469">
        <v>775.8</v>
      </c>
      <c r="K5469">
        <v>0</v>
      </c>
      <c r="L5469">
        <v>0</v>
      </c>
      <c r="M5469">
        <v>192</v>
      </c>
      <c r="N5469">
        <v>118</v>
      </c>
      <c r="O5469">
        <v>23</v>
      </c>
      <c r="P5469">
        <v>1</v>
      </c>
      <c r="Q5469">
        <v>6</v>
      </c>
      <c r="R5469">
        <v>29</v>
      </c>
      <c r="S5469">
        <v>1</v>
      </c>
      <c r="T5469">
        <v>553</v>
      </c>
      <c r="U5469">
        <v>1870</v>
      </c>
      <c r="V5469">
        <v>212559.66</v>
      </c>
      <c r="W5469" t="s">
        <v>93</v>
      </c>
      <c r="X5469" t="s">
        <v>94</v>
      </c>
      <c r="Y5469" s="2">
        <v>12.37</v>
      </c>
      <c r="Z5469">
        <v>273.99</v>
      </c>
      <c r="AA5469">
        <v>370</v>
      </c>
      <c r="AB5469">
        <v>2423</v>
      </c>
      <c r="AC5469" t="s">
        <v>95</v>
      </c>
      <c r="AD5469" t="s">
        <v>23</v>
      </c>
      <c r="AE5469" t="s">
        <v>43</v>
      </c>
      <c r="AF5469" t="s">
        <v>102</v>
      </c>
    </row>
    <row r="5470" spans="1:32">
      <c r="A5470">
        <v>202601</v>
      </c>
      <c r="B5470" t="s">
        <v>273</v>
      </c>
      <c r="C5470" t="s">
        <v>274</v>
      </c>
      <c r="D5470">
        <v>6733900001</v>
      </c>
      <c r="E5470" t="s">
        <v>12226</v>
      </c>
      <c r="F5470" t="s">
        <v>12227</v>
      </c>
      <c r="G5470" t="s">
        <v>12228</v>
      </c>
      <c r="H5470">
        <v>6846</v>
      </c>
      <c r="I5470">
        <v>269607.73</v>
      </c>
      <c r="J5470">
        <v>262.60000000000002</v>
      </c>
      <c r="K5470">
        <v>0</v>
      </c>
      <c r="L5470">
        <v>0</v>
      </c>
      <c r="M5470">
        <v>10</v>
      </c>
      <c r="N5470">
        <v>21</v>
      </c>
      <c r="O5470">
        <v>18</v>
      </c>
      <c r="P5470">
        <v>0</v>
      </c>
      <c r="Q5470">
        <v>8</v>
      </c>
      <c r="R5470">
        <v>3</v>
      </c>
      <c r="S5470">
        <v>0</v>
      </c>
      <c r="T5470">
        <v>238</v>
      </c>
      <c r="U5470">
        <v>344</v>
      </c>
      <c r="V5470">
        <v>269607.73</v>
      </c>
      <c r="W5470" t="s">
        <v>93</v>
      </c>
      <c r="X5470" t="s">
        <v>94</v>
      </c>
      <c r="Y5470" s="2">
        <v>3.84</v>
      </c>
      <c r="Z5470">
        <v>1026.69</v>
      </c>
      <c r="AA5470">
        <v>60</v>
      </c>
      <c r="AB5470">
        <v>582</v>
      </c>
      <c r="AC5470" t="s">
        <v>95</v>
      </c>
      <c r="AD5470" t="s">
        <v>23</v>
      </c>
      <c r="AE5470" t="s">
        <v>11</v>
      </c>
      <c r="AF5470" t="s">
        <v>1567</v>
      </c>
    </row>
    <row r="5471" spans="1:32">
      <c r="A5471">
        <v>202601</v>
      </c>
      <c r="B5471" t="s">
        <v>548</v>
      </c>
      <c r="C5471" t="s">
        <v>549</v>
      </c>
      <c r="D5471">
        <v>6734980001</v>
      </c>
      <c r="E5471" t="s">
        <v>12229</v>
      </c>
      <c r="F5471" t="s">
        <v>12230</v>
      </c>
      <c r="G5471" t="s">
        <v>12231</v>
      </c>
      <c r="H5471">
        <v>14750</v>
      </c>
      <c r="I5471">
        <v>511434.28</v>
      </c>
      <c r="J5471">
        <v>1151.4000000000001</v>
      </c>
      <c r="K5471">
        <v>0</v>
      </c>
      <c r="L5471">
        <v>0</v>
      </c>
      <c r="M5471">
        <v>187</v>
      </c>
      <c r="N5471">
        <v>69</v>
      </c>
      <c r="O5471">
        <v>48</v>
      </c>
      <c r="P5471">
        <v>2</v>
      </c>
      <c r="Q5471">
        <v>37</v>
      </c>
      <c r="R5471">
        <v>47</v>
      </c>
      <c r="S5471">
        <v>3</v>
      </c>
      <c r="T5471">
        <v>865</v>
      </c>
      <c r="U5471">
        <v>3237</v>
      </c>
      <c r="V5471">
        <v>511434.28</v>
      </c>
      <c r="W5471" t="s">
        <v>93</v>
      </c>
      <c r="X5471" t="s">
        <v>94</v>
      </c>
      <c r="Y5471" s="2">
        <v>7.81</v>
      </c>
      <c r="Z5471">
        <v>444.18</v>
      </c>
      <c r="AA5471">
        <v>393</v>
      </c>
      <c r="AB5471">
        <v>4102</v>
      </c>
      <c r="AC5471" t="s">
        <v>95</v>
      </c>
      <c r="AD5471" t="s">
        <v>23</v>
      </c>
      <c r="AE5471" t="s">
        <v>49</v>
      </c>
      <c r="AF5471" t="s">
        <v>553</v>
      </c>
    </row>
    <row r="5472" spans="1:32">
      <c r="A5472">
        <v>202601</v>
      </c>
      <c r="B5472" t="s">
        <v>414</v>
      </c>
      <c r="C5472" t="s">
        <v>415</v>
      </c>
      <c r="D5472">
        <v>6736330001</v>
      </c>
      <c r="E5472" t="s">
        <v>12232</v>
      </c>
      <c r="F5472" t="s">
        <v>12233</v>
      </c>
      <c r="G5472" t="s">
        <v>12234</v>
      </c>
      <c r="H5472">
        <v>7290</v>
      </c>
      <c r="I5472">
        <v>252769.89</v>
      </c>
      <c r="J5472">
        <v>386.4</v>
      </c>
      <c r="K5472">
        <v>0</v>
      </c>
      <c r="L5472">
        <v>0</v>
      </c>
      <c r="M5472">
        <v>181</v>
      </c>
      <c r="N5472">
        <v>28</v>
      </c>
      <c r="O5472">
        <v>3</v>
      </c>
      <c r="P5472">
        <v>2</v>
      </c>
      <c r="Q5472">
        <v>6</v>
      </c>
      <c r="R5472">
        <v>17</v>
      </c>
      <c r="S5472">
        <v>0</v>
      </c>
      <c r="T5472">
        <v>394</v>
      </c>
      <c r="U5472">
        <v>1454</v>
      </c>
      <c r="V5472">
        <v>252769.89</v>
      </c>
      <c r="W5472" t="s">
        <v>93</v>
      </c>
      <c r="X5472" t="s">
        <v>94</v>
      </c>
      <c r="Y5472" s="2">
        <v>5.3</v>
      </c>
      <c r="Z5472">
        <v>654.16999999999996</v>
      </c>
      <c r="AA5472">
        <v>237</v>
      </c>
      <c r="AB5472">
        <v>1848</v>
      </c>
      <c r="AC5472" t="s">
        <v>95</v>
      </c>
      <c r="AD5472" t="s">
        <v>23</v>
      </c>
      <c r="AE5472" t="s">
        <v>35</v>
      </c>
      <c r="AF5472" t="s">
        <v>160</v>
      </c>
    </row>
    <row r="5473" spans="1:32">
      <c r="A5473">
        <v>202601</v>
      </c>
      <c r="B5473" t="s">
        <v>530</v>
      </c>
      <c r="C5473" t="s">
        <v>531</v>
      </c>
      <c r="D5473">
        <v>6737140001</v>
      </c>
      <c r="E5473" t="s">
        <v>12235</v>
      </c>
      <c r="F5473" t="s">
        <v>12236</v>
      </c>
      <c r="G5473" t="s">
        <v>12237</v>
      </c>
      <c r="H5473">
        <v>13607</v>
      </c>
      <c r="I5473">
        <v>504627.81</v>
      </c>
      <c r="J5473">
        <v>1008.6</v>
      </c>
      <c r="K5473">
        <v>0</v>
      </c>
      <c r="L5473">
        <v>112</v>
      </c>
      <c r="M5473">
        <v>310</v>
      </c>
      <c r="N5473">
        <v>91</v>
      </c>
      <c r="O5473">
        <v>21</v>
      </c>
      <c r="P5473">
        <v>5</v>
      </c>
      <c r="Q5473">
        <v>19</v>
      </c>
      <c r="R5473">
        <v>48</v>
      </c>
      <c r="S5473">
        <v>0</v>
      </c>
      <c r="T5473">
        <v>1739</v>
      </c>
      <c r="U5473">
        <v>3594</v>
      </c>
      <c r="V5473">
        <v>504627.81</v>
      </c>
      <c r="W5473" t="s">
        <v>93</v>
      </c>
      <c r="X5473" t="s">
        <v>94</v>
      </c>
      <c r="Y5473" s="2">
        <v>7.41</v>
      </c>
      <c r="Z5473">
        <v>500.33</v>
      </c>
      <c r="AA5473">
        <v>494</v>
      </c>
      <c r="AB5473">
        <v>5333</v>
      </c>
      <c r="AC5473" t="s">
        <v>95</v>
      </c>
      <c r="AD5473" t="s">
        <v>23</v>
      </c>
      <c r="AE5473" t="s">
        <v>16</v>
      </c>
      <c r="AF5473" t="s">
        <v>705</v>
      </c>
    </row>
    <row r="5474" spans="1:32">
      <c r="A5474">
        <v>202601</v>
      </c>
      <c r="B5474" t="s">
        <v>246</v>
      </c>
      <c r="C5474" t="s">
        <v>247</v>
      </c>
      <c r="D5474">
        <v>6737490001</v>
      </c>
      <c r="E5474" t="s">
        <v>12238</v>
      </c>
      <c r="F5474" t="s">
        <v>12239</v>
      </c>
      <c r="G5474" t="s">
        <v>12240</v>
      </c>
      <c r="H5474">
        <v>9973</v>
      </c>
      <c r="I5474">
        <v>337340.49</v>
      </c>
      <c r="J5474">
        <v>611.79999999999995</v>
      </c>
      <c r="K5474">
        <v>0</v>
      </c>
      <c r="L5474">
        <v>0</v>
      </c>
      <c r="M5474">
        <v>96</v>
      </c>
      <c r="N5474">
        <v>41</v>
      </c>
      <c r="O5474">
        <v>18</v>
      </c>
      <c r="P5474">
        <v>2</v>
      </c>
      <c r="Q5474">
        <v>21</v>
      </c>
      <c r="R5474">
        <v>29</v>
      </c>
      <c r="S5474">
        <v>2</v>
      </c>
      <c r="T5474">
        <v>568</v>
      </c>
      <c r="U5474">
        <v>1954</v>
      </c>
      <c r="V5474">
        <v>337340.49</v>
      </c>
      <c r="W5474" t="s">
        <v>93</v>
      </c>
      <c r="X5474" t="s">
        <v>94</v>
      </c>
      <c r="Y5474" s="2">
        <v>6.13</v>
      </c>
      <c r="Z5474">
        <v>551.39</v>
      </c>
      <c r="AA5474">
        <v>209</v>
      </c>
      <c r="AB5474">
        <v>2522</v>
      </c>
      <c r="AC5474" t="s">
        <v>95</v>
      </c>
      <c r="AD5474" t="s">
        <v>23</v>
      </c>
      <c r="AE5474" t="s">
        <v>29</v>
      </c>
      <c r="AF5474" t="s">
        <v>185</v>
      </c>
    </row>
    <row r="5475" spans="1:32">
      <c r="A5475">
        <v>202601</v>
      </c>
      <c r="B5475" t="s">
        <v>240</v>
      </c>
      <c r="C5475" t="s">
        <v>241</v>
      </c>
      <c r="D5475">
        <v>6738380001</v>
      </c>
      <c r="E5475" t="s">
        <v>12241</v>
      </c>
      <c r="F5475" t="s">
        <v>12242</v>
      </c>
      <c r="G5475" t="s">
        <v>5862</v>
      </c>
      <c r="H5475">
        <v>7875</v>
      </c>
      <c r="I5475">
        <v>238922.16</v>
      </c>
      <c r="J5475">
        <v>455.6</v>
      </c>
      <c r="K5475">
        <v>0</v>
      </c>
      <c r="L5475">
        <v>0</v>
      </c>
      <c r="M5475">
        <v>260</v>
      </c>
      <c r="N5475">
        <v>46</v>
      </c>
      <c r="O5475">
        <v>6</v>
      </c>
      <c r="P5475">
        <v>0</v>
      </c>
      <c r="Q5475">
        <v>2</v>
      </c>
      <c r="R5475">
        <v>3</v>
      </c>
      <c r="S5475">
        <v>0</v>
      </c>
      <c r="T5475">
        <v>1481</v>
      </c>
      <c r="U5475">
        <v>845</v>
      </c>
      <c r="V5475">
        <v>238922.16</v>
      </c>
      <c r="W5475" t="s">
        <v>93</v>
      </c>
      <c r="X5475" t="s">
        <v>94</v>
      </c>
      <c r="Y5475" s="2">
        <v>5.79</v>
      </c>
      <c r="Z5475">
        <v>524.41</v>
      </c>
      <c r="AA5475">
        <v>317</v>
      </c>
      <c r="AB5475">
        <v>2326</v>
      </c>
      <c r="AC5475" t="s">
        <v>95</v>
      </c>
      <c r="AD5475" t="s">
        <v>23</v>
      </c>
      <c r="AE5475" t="s">
        <v>34</v>
      </c>
      <c r="AF5475" t="s">
        <v>285</v>
      </c>
    </row>
    <row r="5476" spans="1:32">
      <c r="A5476">
        <v>202601</v>
      </c>
      <c r="B5476" t="s">
        <v>530</v>
      </c>
      <c r="C5476" t="s">
        <v>531</v>
      </c>
      <c r="D5476">
        <v>6738540001</v>
      </c>
      <c r="E5476" t="s">
        <v>12243</v>
      </c>
      <c r="F5476" t="s">
        <v>12244</v>
      </c>
      <c r="G5476" t="s">
        <v>12245</v>
      </c>
      <c r="H5476">
        <v>450</v>
      </c>
      <c r="I5476">
        <v>14325.75</v>
      </c>
      <c r="J5476">
        <v>12</v>
      </c>
      <c r="K5476">
        <v>0</v>
      </c>
      <c r="L5476">
        <v>0</v>
      </c>
      <c r="M5476">
        <v>0</v>
      </c>
      <c r="N5476">
        <v>0</v>
      </c>
      <c r="O5476">
        <v>0</v>
      </c>
      <c r="P5476">
        <v>0</v>
      </c>
      <c r="Q5476">
        <v>1</v>
      </c>
      <c r="R5476">
        <v>0</v>
      </c>
      <c r="S5476">
        <v>0</v>
      </c>
      <c r="T5476">
        <v>158</v>
      </c>
      <c r="U5476">
        <v>16</v>
      </c>
      <c r="V5476">
        <v>14325.75</v>
      </c>
      <c r="W5476" t="s">
        <v>93</v>
      </c>
      <c r="X5476" t="s">
        <v>94</v>
      </c>
      <c r="Y5476" s="2">
        <v>2.67</v>
      </c>
      <c r="Z5476">
        <v>1193.81</v>
      </c>
      <c r="AA5476">
        <v>1</v>
      </c>
      <c r="AB5476">
        <v>174</v>
      </c>
      <c r="AC5476" t="s">
        <v>95</v>
      </c>
      <c r="AD5476" t="s">
        <v>23</v>
      </c>
      <c r="AE5476" t="s">
        <v>16</v>
      </c>
      <c r="AF5476" t="s">
        <v>210</v>
      </c>
    </row>
    <row r="5477" spans="1:32">
      <c r="A5477">
        <v>202601</v>
      </c>
      <c r="B5477" t="s">
        <v>290</v>
      </c>
      <c r="C5477" t="s">
        <v>291</v>
      </c>
      <c r="D5477">
        <v>6739270001</v>
      </c>
      <c r="E5477" t="s">
        <v>12246</v>
      </c>
      <c r="F5477" t="s">
        <v>12247</v>
      </c>
      <c r="G5477" t="s">
        <v>12248</v>
      </c>
      <c r="H5477">
        <v>8500</v>
      </c>
      <c r="I5477">
        <v>266373.71999999997</v>
      </c>
      <c r="J5477">
        <v>390.2</v>
      </c>
      <c r="K5477">
        <v>0</v>
      </c>
      <c r="L5477">
        <v>0</v>
      </c>
      <c r="M5477">
        <v>262</v>
      </c>
      <c r="N5477">
        <v>25</v>
      </c>
      <c r="O5477">
        <v>9</v>
      </c>
      <c r="P5477">
        <v>0</v>
      </c>
      <c r="Q5477">
        <v>0</v>
      </c>
      <c r="R5477">
        <v>6</v>
      </c>
      <c r="S5477">
        <v>1</v>
      </c>
      <c r="T5477">
        <v>556</v>
      </c>
      <c r="U5477">
        <v>1734</v>
      </c>
      <c r="V5477">
        <v>266373.71999999997</v>
      </c>
      <c r="W5477" t="s">
        <v>93</v>
      </c>
      <c r="X5477" t="s">
        <v>94</v>
      </c>
      <c r="Y5477" s="2">
        <v>4.59</v>
      </c>
      <c r="Z5477">
        <v>682.66</v>
      </c>
      <c r="AA5477">
        <v>303</v>
      </c>
      <c r="AB5477">
        <v>2290</v>
      </c>
      <c r="AC5477" t="s">
        <v>95</v>
      </c>
      <c r="AD5477" t="s">
        <v>23</v>
      </c>
      <c r="AE5477" t="s">
        <v>2</v>
      </c>
      <c r="AF5477" t="s">
        <v>610</v>
      </c>
    </row>
    <row r="5478" spans="1:32">
      <c r="A5478">
        <v>202601</v>
      </c>
      <c r="B5478" t="s">
        <v>1295</v>
      </c>
      <c r="C5478" t="s">
        <v>1296</v>
      </c>
      <c r="D5478">
        <v>6739430001</v>
      </c>
      <c r="E5478" t="s">
        <v>12249</v>
      </c>
      <c r="F5478" t="s">
        <v>12250</v>
      </c>
      <c r="G5478" t="s">
        <v>12251</v>
      </c>
      <c r="H5478">
        <v>34634</v>
      </c>
      <c r="I5478">
        <v>1446687.89</v>
      </c>
      <c r="J5478">
        <v>2911.4</v>
      </c>
      <c r="K5478">
        <v>0</v>
      </c>
      <c r="L5478">
        <v>0</v>
      </c>
      <c r="M5478">
        <v>209</v>
      </c>
      <c r="N5478">
        <v>228</v>
      </c>
      <c r="O5478">
        <v>135</v>
      </c>
      <c r="P5478">
        <v>9</v>
      </c>
      <c r="Q5478">
        <v>96</v>
      </c>
      <c r="R5478">
        <v>107</v>
      </c>
      <c r="S5478">
        <v>0</v>
      </c>
      <c r="T5478">
        <v>1483</v>
      </c>
      <c r="U5478">
        <v>6221</v>
      </c>
      <c r="V5478">
        <v>1446687.89</v>
      </c>
      <c r="W5478" t="s">
        <v>93</v>
      </c>
      <c r="X5478" t="s">
        <v>94</v>
      </c>
      <c r="Y5478" s="2">
        <v>8.41</v>
      </c>
      <c r="Z5478">
        <v>496.9</v>
      </c>
      <c r="AA5478">
        <v>784</v>
      </c>
      <c r="AB5478">
        <v>7704</v>
      </c>
      <c r="AC5478" t="s">
        <v>95</v>
      </c>
      <c r="AD5478" t="s">
        <v>23</v>
      </c>
      <c r="AE5478" t="s">
        <v>44</v>
      </c>
      <c r="AF5478" t="s">
        <v>1567</v>
      </c>
    </row>
    <row r="5479" spans="1:32">
      <c r="A5479">
        <v>202601</v>
      </c>
      <c r="B5479" t="s">
        <v>258</v>
      </c>
      <c r="C5479" t="s">
        <v>259</v>
      </c>
      <c r="D5479">
        <v>6739780001</v>
      </c>
      <c r="E5479" t="s">
        <v>12252</v>
      </c>
      <c r="F5479" t="s">
        <v>12253</v>
      </c>
      <c r="G5479" t="s">
        <v>12254</v>
      </c>
      <c r="H5479">
        <v>5409</v>
      </c>
      <c r="I5479">
        <v>177384.11</v>
      </c>
      <c r="J5479">
        <v>636.20000000000005</v>
      </c>
      <c r="K5479">
        <v>0</v>
      </c>
      <c r="L5479">
        <v>0</v>
      </c>
      <c r="M5479">
        <v>84</v>
      </c>
      <c r="N5479">
        <v>46</v>
      </c>
      <c r="O5479">
        <v>37</v>
      </c>
      <c r="P5479">
        <v>0</v>
      </c>
      <c r="Q5479">
        <v>15</v>
      </c>
      <c r="R5479">
        <v>41</v>
      </c>
      <c r="S5479">
        <v>0</v>
      </c>
      <c r="T5479">
        <v>498</v>
      </c>
      <c r="U5479">
        <v>842</v>
      </c>
      <c r="V5479">
        <v>177384.11</v>
      </c>
      <c r="W5479" t="s">
        <v>93</v>
      </c>
      <c r="X5479" t="s">
        <v>94</v>
      </c>
      <c r="Y5479" s="2">
        <v>11.76</v>
      </c>
      <c r="Z5479">
        <v>278.82</v>
      </c>
      <c r="AA5479">
        <v>223</v>
      </c>
      <c r="AB5479">
        <v>1340</v>
      </c>
      <c r="AC5479" t="s">
        <v>95</v>
      </c>
      <c r="AD5479" t="s">
        <v>23</v>
      </c>
      <c r="AE5479" t="s">
        <v>15</v>
      </c>
      <c r="AF5479" t="s">
        <v>263</v>
      </c>
    </row>
    <row r="5480" spans="1:32">
      <c r="A5480">
        <v>202601</v>
      </c>
      <c r="B5480" t="s">
        <v>127</v>
      </c>
      <c r="C5480" t="s">
        <v>128</v>
      </c>
      <c r="D5480">
        <v>6740520001</v>
      </c>
      <c r="E5480" t="s">
        <v>12255</v>
      </c>
      <c r="F5480" t="s">
        <v>12256</v>
      </c>
      <c r="G5480" t="s">
        <v>12257</v>
      </c>
      <c r="H5480">
        <v>1490</v>
      </c>
      <c r="I5480">
        <v>46357.89</v>
      </c>
      <c r="J5480">
        <v>97.8</v>
      </c>
      <c r="K5480">
        <v>0</v>
      </c>
      <c r="L5480">
        <v>0</v>
      </c>
      <c r="M5480">
        <v>55</v>
      </c>
      <c r="N5480">
        <v>7</v>
      </c>
      <c r="O5480">
        <v>1</v>
      </c>
      <c r="P5480">
        <v>0</v>
      </c>
      <c r="Q5480">
        <v>1</v>
      </c>
      <c r="R5480">
        <v>4</v>
      </c>
      <c r="S5480">
        <v>0</v>
      </c>
      <c r="T5480">
        <v>252</v>
      </c>
      <c r="U5480">
        <v>436</v>
      </c>
      <c r="V5480">
        <v>46357.89</v>
      </c>
      <c r="W5480" t="s">
        <v>93</v>
      </c>
      <c r="X5480" t="s">
        <v>94</v>
      </c>
      <c r="Y5480" s="2">
        <v>6.56</v>
      </c>
      <c r="Z5480">
        <v>474.01</v>
      </c>
      <c r="AA5480">
        <v>68</v>
      </c>
      <c r="AB5480">
        <v>688</v>
      </c>
      <c r="AC5480" t="s">
        <v>95</v>
      </c>
      <c r="AD5480" t="s">
        <v>23</v>
      </c>
      <c r="AE5480" t="s">
        <v>5</v>
      </c>
      <c r="AF5480" t="s">
        <v>1954</v>
      </c>
    </row>
    <row r="5481" spans="1:32">
      <c r="A5481">
        <v>202601</v>
      </c>
      <c r="B5481" t="s">
        <v>88</v>
      </c>
      <c r="C5481" t="s">
        <v>89</v>
      </c>
      <c r="D5481">
        <v>6742810001</v>
      </c>
      <c r="E5481" t="s">
        <v>12258</v>
      </c>
      <c r="F5481" t="s">
        <v>12259</v>
      </c>
      <c r="G5481" t="s">
        <v>12260</v>
      </c>
      <c r="H5481">
        <v>21065</v>
      </c>
      <c r="I5481">
        <v>797696.8</v>
      </c>
      <c r="J5481">
        <v>903.4</v>
      </c>
      <c r="K5481">
        <v>0</v>
      </c>
      <c r="L5481">
        <v>188</v>
      </c>
      <c r="M5481">
        <v>378</v>
      </c>
      <c r="N5481">
        <v>103</v>
      </c>
      <c r="O5481">
        <v>16</v>
      </c>
      <c r="P5481">
        <v>2</v>
      </c>
      <c r="Q5481">
        <v>6</v>
      </c>
      <c r="R5481">
        <v>42</v>
      </c>
      <c r="S5481">
        <v>0</v>
      </c>
      <c r="T5481">
        <v>1233</v>
      </c>
      <c r="U5481">
        <v>2866</v>
      </c>
      <c r="V5481">
        <v>759780.19</v>
      </c>
      <c r="W5481" t="s">
        <v>93</v>
      </c>
      <c r="X5481" t="s">
        <v>94</v>
      </c>
      <c r="Y5481" s="2">
        <v>4.29</v>
      </c>
      <c r="Z5481">
        <v>882.99</v>
      </c>
      <c r="AA5481">
        <v>547</v>
      </c>
      <c r="AB5481">
        <v>4099</v>
      </c>
      <c r="AC5481" t="s">
        <v>95</v>
      </c>
      <c r="AD5481" t="s">
        <v>23</v>
      </c>
      <c r="AE5481" t="s">
        <v>3</v>
      </c>
      <c r="AF5481" t="s">
        <v>96</v>
      </c>
    </row>
    <row r="5482" spans="1:32">
      <c r="A5482">
        <v>202601</v>
      </c>
      <c r="B5482" t="s">
        <v>305</v>
      </c>
      <c r="C5482" t="s">
        <v>306</v>
      </c>
      <c r="D5482">
        <v>6743030001</v>
      </c>
      <c r="E5482" t="s">
        <v>12261</v>
      </c>
      <c r="F5482" t="s">
        <v>12262</v>
      </c>
      <c r="G5482" t="s">
        <v>12263</v>
      </c>
      <c r="H5482">
        <v>3602</v>
      </c>
      <c r="I5482">
        <v>112884.25</v>
      </c>
      <c r="J5482">
        <v>343.2</v>
      </c>
      <c r="K5482">
        <v>0</v>
      </c>
      <c r="L5482">
        <v>0</v>
      </c>
      <c r="M5482">
        <v>165</v>
      </c>
      <c r="N5482">
        <v>28</v>
      </c>
      <c r="O5482">
        <v>6</v>
      </c>
      <c r="P5482">
        <v>0</v>
      </c>
      <c r="Q5482">
        <v>4</v>
      </c>
      <c r="R5482">
        <v>11</v>
      </c>
      <c r="S5482">
        <v>3</v>
      </c>
      <c r="T5482">
        <v>290</v>
      </c>
      <c r="U5482">
        <v>1039</v>
      </c>
      <c r="V5482">
        <v>112884.25</v>
      </c>
      <c r="W5482" t="s">
        <v>93</v>
      </c>
      <c r="X5482" t="s">
        <v>94</v>
      </c>
      <c r="Y5482" s="2">
        <v>9.5299999999999994</v>
      </c>
      <c r="Z5482">
        <v>328.92</v>
      </c>
      <c r="AA5482">
        <v>217</v>
      </c>
      <c r="AB5482">
        <v>1329</v>
      </c>
      <c r="AC5482" t="s">
        <v>95</v>
      </c>
      <c r="AD5482" t="s">
        <v>23</v>
      </c>
      <c r="AE5482" t="s">
        <v>8</v>
      </c>
      <c r="AF5482" t="s">
        <v>310</v>
      </c>
    </row>
    <row r="5483" spans="1:32">
      <c r="A5483">
        <v>202601</v>
      </c>
      <c r="B5483" t="s">
        <v>264</v>
      </c>
      <c r="C5483" t="s">
        <v>265</v>
      </c>
      <c r="D5483">
        <v>6743380001</v>
      </c>
      <c r="E5483" t="s">
        <v>12264</v>
      </c>
      <c r="F5483" t="s">
        <v>12265</v>
      </c>
      <c r="G5483" t="s">
        <v>10843</v>
      </c>
      <c r="H5483">
        <v>8826</v>
      </c>
      <c r="I5483">
        <v>320144.3</v>
      </c>
      <c r="J5483">
        <v>730.8</v>
      </c>
      <c r="K5483">
        <v>0</v>
      </c>
      <c r="L5483">
        <v>0</v>
      </c>
      <c r="M5483">
        <v>302</v>
      </c>
      <c r="N5483">
        <v>65</v>
      </c>
      <c r="O5483">
        <v>10</v>
      </c>
      <c r="P5483">
        <v>4</v>
      </c>
      <c r="Q5483">
        <v>10</v>
      </c>
      <c r="R5483">
        <v>29</v>
      </c>
      <c r="S5483">
        <v>1</v>
      </c>
      <c r="T5483">
        <v>978</v>
      </c>
      <c r="U5483">
        <v>2261</v>
      </c>
      <c r="V5483">
        <v>320144.3</v>
      </c>
      <c r="W5483" t="s">
        <v>93</v>
      </c>
      <c r="X5483" t="s">
        <v>94</v>
      </c>
      <c r="Y5483" s="2">
        <v>8.2799999999999994</v>
      </c>
      <c r="Z5483">
        <v>438.07</v>
      </c>
      <c r="AA5483">
        <v>421</v>
      </c>
      <c r="AB5483">
        <v>3239</v>
      </c>
      <c r="AC5483" t="s">
        <v>95</v>
      </c>
      <c r="AD5483" t="s">
        <v>23</v>
      </c>
      <c r="AE5483" t="s">
        <v>10</v>
      </c>
      <c r="AF5483" t="s">
        <v>269</v>
      </c>
    </row>
    <row r="5484" spans="1:32">
      <c r="A5484">
        <v>202601</v>
      </c>
      <c r="B5484" t="s">
        <v>88</v>
      </c>
      <c r="C5484" t="s">
        <v>89</v>
      </c>
      <c r="D5484">
        <v>6743460001</v>
      </c>
      <c r="E5484" t="s">
        <v>12266</v>
      </c>
      <c r="F5484" t="s">
        <v>12267</v>
      </c>
      <c r="G5484" t="s">
        <v>12268</v>
      </c>
      <c r="H5484">
        <v>8909</v>
      </c>
      <c r="I5484">
        <v>334123.26</v>
      </c>
      <c r="J5484">
        <v>623</v>
      </c>
      <c r="K5484">
        <v>0</v>
      </c>
      <c r="L5484">
        <v>0</v>
      </c>
      <c r="M5484">
        <v>165</v>
      </c>
      <c r="N5484">
        <v>81</v>
      </c>
      <c r="O5484">
        <v>8</v>
      </c>
      <c r="P5484">
        <v>1</v>
      </c>
      <c r="Q5484">
        <v>9</v>
      </c>
      <c r="R5484">
        <v>50</v>
      </c>
      <c r="S5484">
        <v>0</v>
      </c>
      <c r="T5484">
        <v>842</v>
      </c>
      <c r="U5484">
        <v>2459</v>
      </c>
      <c r="V5484">
        <v>334123.26</v>
      </c>
      <c r="W5484" t="s">
        <v>93</v>
      </c>
      <c r="X5484" t="s">
        <v>94</v>
      </c>
      <c r="Y5484" s="2">
        <v>6.99</v>
      </c>
      <c r="Z5484">
        <v>536.30999999999995</v>
      </c>
      <c r="AA5484">
        <v>314</v>
      </c>
      <c r="AB5484">
        <v>3301</v>
      </c>
      <c r="AC5484" t="s">
        <v>95</v>
      </c>
      <c r="AD5484" t="s">
        <v>23</v>
      </c>
      <c r="AE5484" t="s">
        <v>3</v>
      </c>
      <c r="AF5484" t="s">
        <v>96</v>
      </c>
    </row>
    <row r="5485" spans="1:32">
      <c r="A5485">
        <v>202601</v>
      </c>
      <c r="B5485" t="s">
        <v>240</v>
      </c>
      <c r="C5485" t="s">
        <v>241</v>
      </c>
      <c r="D5485">
        <v>6744270001</v>
      </c>
      <c r="E5485" t="s">
        <v>7065</v>
      </c>
      <c r="F5485" t="s">
        <v>7066</v>
      </c>
      <c r="G5485" t="s">
        <v>6115</v>
      </c>
      <c r="H5485">
        <v>9028</v>
      </c>
      <c r="I5485">
        <v>331433.8</v>
      </c>
      <c r="J5485">
        <v>464.6</v>
      </c>
      <c r="K5485">
        <v>0</v>
      </c>
      <c r="L5485">
        <v>94.2</v>
      </c>
      <c r="M5485">
        <v>190</v>
      </c>
      <c r="N5485">
        <v>42</v>
      </c>
      <c r="O5485">
        <v>11</v>
      </c>
      <c r="P5485">
        <v>0</v>
      </c>
      <c r="Q5485">
        <v>6</v>
      </c>
      <c r="R5485">
        <v>18</v>
      </c>
      <c r="S5485">
        <v>0</v>
      </c>
      <c r="T5485">
        <v>443</v>
      </c>
      <c r="U5485">
        <v>2227</v>
      </c>
      <c r="V5485">
        <v>331433.8</v>
      </c>
      <c r="W5485" t="s">
        <v>93</v>
      </c>
      <c r="X5485" t="s">
        <v>94</v>
      </c>
      <c r="Y5485" s="2">
        <v>5.15</v>
      </c>
      <c r="Z5485">
        <v>713.37</v>
      </c>
      <c r="AA5485">
        <v>267</v>
      </c>
      <c r="AB5485">
        <v>2670</v>
      </c>
      <c r="AC5485" t="s">
        <v>95</v>
      </c>
      <c r="AD5485" t="s">
        <v>23</v>
      </c>
      <c r="AE5485" t="s">
        <v>34</v>
      </c>
      <c r="AF5485" t="s">
        <v>245</v>
      </c>
    </row>
    <row r="5486" spans="1:32">
      <c r="A5486">
        <v>202601</v>
      </c>
      <c r="B5486" t="s">
        <v>599</v>
      </c>
      <c r="C5486" t="s">
        <v>600</v>
      </c>
      <c r="D5486">
        <v>6746560001</v>
      </c>
      <c r="E5486" t="s">
        <v>12269</v>
      </c>
      <c r="F5486" t="s">
        <v>12270</v>
      </c>
      <c r="G5486" t="s">
        <v>12271</v>
      </c>
      <c r="H5486">
        <v>5998</v>
      </c>
      <c r="I5486">
        <v>227709.3</v>
      </c>
      <c r="J5486">
        <v>589.79999999999995</v>
      </c>
      <c r="K5486">
        <v>0</v>
      </c>
      <c r="L5486">
        <v>0</v>
      </c>
      <c r="M5486">
        <v>135</v>
      </c>
      <c r="N5486">
        <v>60</v>
      </c>
      <c r="O5486">
        <v>24</v>
      </c>
      <c r="P5486">
        <v>0</v>
      </c>
      <c r="Q5486">
        <v>10</v>
      </c>
      <c r="R5486">
        <v>29</v>
      </c>
      <c r="S5486">
        <v>0</v>
      </c>
      <c r="T5486">
        <v>978</v>
      </c>
      <c r="U5486">
        <v>696</v>
      </c>
      <c r="V5486">
        <v>227709.3</v>
      </c>
      <c r="W5486" t="s">
        <v>93</v>
      </c>
      <c r="X5486" t="s">
        <v>94</v>
      </c>
      <c r="Y5486" s="2">
        <v>9.83</v>
      </c>
      <c r="Z5486">
        <v>386.08</v>
      </c>
      <c r="AA5486">
        <v>258</v>
      </c>
      <c r="AB5486">
        <v>1674</v>
      </c>
      <c r="AC5486" t="s">
        <v>95</v>
      </c>
      <c r="AD5486" t="s">
        <v>23</v>
      </c>
      <c r="AE5486" t="s">
        <v>13</v>
      </c>
      <c r="AF5486" t="s">
        <v>1824</v>
      </c>
    </row>
    <row r="5487" spans="1:32">
      <c r="A5487">
        <v>202601</v>
      </c>
      <c r="B5487" t="s">
        <v>530</v>
      </c>
      <c r="C5487" t="s">
        <v>531</v>
      </c>
      <c r="D5487">
        <v>6747610001</v>
      </c>
      <c r="E5487" t="s">
        <v>12272</v>
      </c>
      <c r="F5487" t="s">
        <v>12273</v>
      </c>
      <c r="G5487" t="s">
        <v>12274</v>
      </c>
      <c r="H5487">
        <v>20390</v>
      </c>
      <c r="I5487">
        <v>772536.06</v>
      </c>
      <c r="J5487">
        <v>1707.2</v>
      </c>
      <c r="K5487">
        <v>0</v>
      </c>
      <c r="L5487">
        <v>0</v>
      </c>
      <c r="M5487">
        <v>679</v>
      </c>
      <c r="N5487">
        <v>154</v>
      </c>
      <c r="O5487">
        <v>35</v>
      </c>
      <c r="P5487">
        <v>1</v>
      </c>
      <c r="Q5487">
        <v>27</v>
      </c>
      <c r="R5487">
        <v>46</v>
      </c>
      <c r="S5487">
        <v>5</v>
      </c>
      <c r="T5487">
        <v>1204</v>
      </c>
      <c r="U5487">
        <v>5208</v>
      </c>
      <c r="V5487">
        <v>772536.06</v>
      </c>
      <c r="W5487" t="s">
        <v>93</v>
      </c>
      <c r="X5487" t="s">
        <v>94</v>
      </c>
      <c r="Y5487" s="2">
        <v>8.3699999999999992</v>
      </c>
      <c r="Z5487">
        <v>452.52</v>
      </c>
      <c r="AA5487">
        <v>947</v>
      </c>
      <c r="AB5487">
        <v>6412</v>
      </c>
      <c r="AC5487" t="s">
        <v>95</v>
      </c>
      <c r="AD5487" t="s">
        <v>23</v>
      </c>
      <c r="AE5487" t="s">
        <v>16</v>
      </c>
      <c r="AF5487" t="s">
        <v>1079</v>
      </c>
    </row>
    <row r="5488" spans="1:32">
      <c r="A5488">
        <v>202601</v>
      </c>
      <c r="B5488" t="s">
        <v>103</v>
      </c>
      <c r="C5488" t="s">
        <v>104</v>
      </c>
      <c r="D5488">
        <v>6748850001</v>
      </c>
      <c r="E5488" t="s">
        <v>12275</v>
      </c>
      <c r="F5488" t="s">
        <v>12276</v>
      </c>
      <c r="G5488" t="s">
        <v>12277</v>
      </c>
      <c r="H5488">
        <v>11085</v>
      </c>
      <c r="I5488">
        <v>398840.93</v>
      </c>
      <c r="J5488">
        <v>571.4</v>
      </c>
      <c r="K5488">
        <v>0</v>
      </c>
      <c r="L5488">
        <v>0</v>
      </c>
      <c r="M5488">
        <v>174</v>
      </c>
      <c r="N5488">
        <v>49</v>
      </c>
      <c r="O5488">
        <v>29</v>
      </c>
      <c r="P5488">
        <v>1</v>
      </c>
      <c r="Q5488">
        <v>5</v>
      </c>
      <c r="R5488">
        <v>32</v>
      </c>
      <c r="S5488">
        <v>0</v>
      </c>
      <c r="T5488">
        <v>705</v>
      </c>
      <c r="U5488">
        <v>1143</v>
      </c>
      <c r="V5488">
        <v>398840.93</v>
      </c>
      <c r="W5488" t="s">
        <v>93</v>
      </c>
      <c r="X5488" t="s">
        <v>94</v>
      </c>
      <c r="Y5488" s="2">
        <v>5.15</v>
      </c>
      <c r="Z5488">
        <v>698.01</v>
      </c>
      <c r="AA5488">
        <v>290</v>
      </c>
      <c r="AB5488">
        <v>1848</v>
      </c>
      <c r="AC5488" t="s">
        <v>95</v>
      </c>
      <c r="AD5488" t="s">
        <v>23</v>
      </c>
      <c r="AE5488" t="s">
        <v>52</v>
      </c>
      <c r="AF5488" t="s">
        <v>233</v>
      </c>
    </row>
    <row r="5489" spans="1:32">
      <c r="A5489">
        <v>202601</v>
      </c>
      <c r="B5489" t="s">
        <v>103</v>
      </c>
      <c r="C5489" t="s">
        <v>104</v>
      </c>
      <c r="D5489">
        <v>6748850002</v>
      </c>
      <c r="E5489" t="s">
        <v>12275</v>
      </c>
      <c r="F5489" t="s">
        <v>12278</v>
      </c>
      <c r="G5489" t="s">
        <v>4984</v>
      </c>
      <c r="H5489">
        <v>1000</v>
      </c>
      <c r="I5489">
        <v>35980.239999999998</v>
      </c>
      <c r="T5489">
        <v>41</v>
      </c>
      <c r="U5489">
        <v>29</v>
      </c>
      <c r="V5489">
        <v>35980.239999999998</v>
      </c>
      <c r="W5489" t="s">
        <v>289</v>
      </c>
      <c r="X5489" t="s">
        <v>94</v>
      </c>
      <c r="AB5489">
        <v>70</v>
      </c>
      <c r="AC5489" t="s">
        <v>95</v>
      </c>
      <c r="AE5489" t="s">
        <v>52</v>
      </c>
      <c r="AF5489" t="s">
        <v>233</v>
      </c>
    </row>
    <row r="5490" spans="1:32">
      <c r="A5490">
        <v>202601</v>
      </c>
      <c r="B5490" t="s">
        <v>644</v>
      </c>
      <c r="C5490" t="s">
        <v>645</v>
      </c>
      <c r="D5490">
        <v>6748930001</v>
      </c>
      <c r="E5490" t="s">
        <v>12279</v>
      </c>
      <c r="F5490" t="s">
        <v>12280</v>
      </c>
      <c r="G5490" t="s">
        <v>12281</v>
      </c>
      <c r="H5490">
        <v>53321</v>
      </c>
      <c r="I5490">
        <v>1733289.65</v>
      </c>
      <c r="J5490">
        <v>4030.8</v>
      </c>
      <c r="K5490">
        <v>1</v>
      </c>
      <c r="L5490">
        <v>0</v>
      </c>
      <c r="M5490">
        <v>1740</v>
      </c>
      <c r="N5490">
        <v>323</v>
      </c>
      <c r="O5490">
        <v>78</v>
      </c>
      <c r="P5490">
        <v>8</v>
      </c>
      <c r="Q5490">
        <v>45</v>
      </c>
      <c r="R5490">
        <v>274</v>
      </c>
      <c r="S5490">
        <v>9</v>
      </c>
      <c r="T5490">
        <v>4883</v>
      </c>
      <c r="U5490">
        <v>16794</v>
      </c>
      <c r="V5490">
        <v>1733289.65</v>
      </c>
      <c r="W5490" t="s">
        <v>93</v>
      </c>
      <c r="X5490" t="s">
        <v>94</v>
      </c>
      <c r="Y5490" s="2">
        <v>7.56</v>
      </c>
      <c r="Z5490">
        <v>430.01</v>
      </c>
      <c r="AA5490">
        <v>2477</v>
      </c>
      <c r="AB5490">
        <v>21677</v>
      </c>
      <c r="AC5490" t="s">
        <v>166</v>
      </c>
      <c r="AD5490" t="s">
        <v>23</v>
      </c>
      <c r="AE5490" t="s">
        <v>26</v>
      </c>
      <c r="AF5490" t="s">
        <v>649</v>
      </c>
    </row>
    <row r="5491" spans="1:32">
      <c r="A5491">
        <v>202601</v>
      </c>
      <c r="B5491" t="s">
        <v>599</v>
      </c>
      <c r="C5491" t="s">
        <v>600</v>
      </c>
      <c r="D5491">
        <v>6749150001</v>
      </c>
      <c r="E5491" t="s">
        <v>12282</v>
      </c>
      <c r="F5491" t="s">
        <v>8961</v>
      </c>
      <c r="G5491" t="s">
        <v>8962</v>
      </c>
      <c r="H5491">
        <v>20491</v>
      </c>
      <c r="I5491">
        <v>731202.44</v>
      </c>
      <c r="J5491">
        <v>1691.6</v>
      </c>
      <c r="K5491">
        <v>0</v>
      </c>
      <c r="L5491">
        <v>0</v>
      </c>
      <c r="M5491">
        <v>72</v>
      </c>
      <c r="N5491">
        <v>24</v>
      </c>
      <c r="O5491">
        <v>84</v>
      </c>
      <c r="P5491">
        <v>2</v>
      </c>
      <c r="Q5491">
        <v>85</v>
      </c>
      <c r="R5491">
        <v>78</v>
      </c>
      <c r="S5491">
        <v>0</v>
      </c>
      <c r="T5491">
        <v>594</v>
      </c>
      <c r="U5491">
        <v>3039</v>
      </c>
      <c r="V5491">
        <v>731202.44</v>
      </c>
      <c r="W5491" t="s">
        <v>93</v>
      </c>
      <c r="X5491" t="s">
        <v>94</v>
      </c>
      <c r="Y5491" s="2">
        <v>8.26</v>
      </c>
      <c r="Z5491">
        <v>432.25</v>
      </c>
      <c r="AA5491">
        <v>345</v>
      </c>
      <c r="AB5491">
        <v>3633</v>
      </c>
      <c r="AC5491" t="s">
        <v>95</v>
      </c>
      <c r="AD5491" t="s">
        <v>23</v>
      </c>
      <c r="AE5491" t="s">
        <v>13</v>
      </c>
      <c r="AF5491" t="s">
        <v>604</v>
      </c>
    </row>
    <row r="5492" spans="1:32">
      <c r="A5492">
        <v>202601</v>
      </c>
      <c r="B5492" t="s">
        <v>599</v>
      </c>
      <c r="C5492" t="s">
        <v>600</v>
      </c>
      <c r="D5492">
        <v>6749150004</v>
      </c>
      <c r="E5492" t="s">
        <v>12282</v>
      </c>
      <c r="F5492" t="s">
        <v>8961</v>
      </c>
      <c r="G5492" t="s">
        <v>8962</v>
      </c>
      <c r="H5492">
        <v>180</v>
      </c>
      <c r="I5492">
        <v>12256.52</v>
      </c>
      <c r="J5492">
        <v>14.4</v>
      </c>
      <c r="K5492">
        <v>0</v>
      </c>
      <c r="L5492">
        <v>0</v>
      </c>
      <c r="M5492">
        <v>0</v>
      </c>
      <c r="N5492">
        <v>0</v>
      </c>
      <c r="O5492">
        <v>0</v>
      </c>
      <c r="P5492">
        <v>0</v>
      </c>
      <c r="Q5492">
        <v>1</v>
      </c>
      <c r="R5492">
        <v>2</v>
      </c>
      <c r="S5492">
        <v>0</v>
      </c>
      <c r="T5492">
        <v>1</v>
      </c>
      <c r="U5492">
        <v>25</v>
      </c>
      <c r="V5492">
        <v>12256.52</v>
      </c>
      <c r="W5492" t="s">
        <v>93</v>
      </c>
      <c r="X5492" t="s">
        <v>94</v>
      </c>
      <c r="Y5492" s="2">
        <v>8</v>
      </c>
      <c r="Z5492">
        <v>851.15</v>
      </c>
      <c r="AA5492">
        <v>3</v>
      </c>
      <c r="AB5492">
        <v>26</v>
      </c>
      <c r="AC5492" t="s">
        <v>95</v>
      </c>
      <c r="AD5492" t="s">
        <v>23</v>
      </c>
      <c r="AE5492" t="s">
        <v>13</v>
      </c>
      <c r="AF5492" t="s">
        <v>604</v>
      </c>
    </row>
    <row r="5493" spans="1:32">
      <c r="A5493">
        <v>202601</v>
      </c>
      <c r="B5493" t="s">
        <v>599</v>
      </c>
      <c r="C5493" t="s">
        <v>600</v>
      </c>
      <c r="D5493">
        <v>6750750001</v>
      </c>
      <c r="E5493" t="s">
        <v>12283</v>
      </c>
      <c r="F5493" t="s">
        <v>12284</v>
      </c>
      <c r="G5493" t="s">
        <v>12285</v>
      </c>
      <c r="H5493">
        <v>31445</v>
      </c>
      <c r="I5493">
        <v>1158516.8400000001</v>
      </c>
      <c r="J5493">
        <v>2372.6</v>
      </c>
      <c r="K5493">
        <v>1</v>
      </c>
      <c r="L5493">
        <v>0</v>
      </c>
      <c r="M5493">
        <v>303</v>
      </c>
      <c r="N5493">
        <v>200</v>
      </c>
      <c r="O5493">
        <v>63</v>
      </c>
      <c r="P5493">
        <v>13</v>
      </c>
      <c r="Q5493">
        <v>79</v>
      </c>
      <c r="R5493">
        <v>93</v>
      </c>
      <c r="S5493">
        <v>7</v>
      </c>
      <c r="T5493">
        <v>1052</v>
      </c>
      <c r="U5493">
        <v>6374</v>
      </c>
      <c r="V5493">
        <v>1158516.8400000001</v>
      </c>
      <c r="W5493" t="s">
        <v>93</v>
      </c>
      <c r="X5493" t="s">
        <v>94</v>
      </c>
      <c r="Y5493" s="2">
        <v>7.55</v>
      </c>
      <c r="Z5493">
        <v>488.29</v>
      </c>
      <c r="AA5493">
        <v>758</v>
      </c>
      <c r="AB5493">
        <v>7426</v>
      </c>
      <c r="AC5493" t="s">
        <v>166</v>
      </c>
      <c r="AD5493" t="s">
        <v>23</v>
      </c>
      <c r="AE5493" t="s">
        <v>13</v>
      </c>
      <c r="AF5493" t="s">
        <v>553</v>
      </c>
    </row>
    <row r="5494" spans="1:32">
      <c r="A5494">
        <v>202601</v>
      </c>
      <c r="B5494" t="s">
        <v>548</v>
      </c>
      <c r="C5494" t="s">
        <v>549</v>
      </c>
      <c r="D5494">
        <v>6750750002</v>
      </c>
      <c r="E5494" t="s">
        <v>12286</v>
      </c>
      <c r="F5494" t="s">
        <v>11096</v>
      </c>
      <c r="G5494" t="s">
        <v>11097</v>
      </c>
      <c r="H5494">
        <v>11326</v>
      </c>
      <c r="I5494">
        <v>414802.3</v>
      </c>
      <c r="J5494">
        <v>1108.2</v>
      </c>
      <c r="K5494">
        <v>0</v>
      </c>
      <c r="L5494">
        <v>0</v>
      </c>
      <c r="M5494">
        <v>85</v>
      </c>
      <c r="N5494">
        <v>69</v>
      </c>
      <c r="O5494">
        <v>33</v>
      </c>
      <c r="P5494">
        <v>14</v>
      </c>
      <c r="Q5494">
        <v>44</v>
      </c>
      <c r="R5494">
        <v>11</v>
      </c>
      <c r="S5494">
        <v>1</v>
      </c>
      <c r="T5494">
        <v>394</v>
      </c>
      <c r="U5494">
        <v>2526</v>
      </c>
      <c r="V5494">
        <v>414802.3</v>
      </c>
      <c r="W5494" t="s">
        <v>93</v>
      </c>
      <c r="X5494" t="s">
        <v>94</v>
      </c>
      <c r="Y5494" s="2">
        <v>9.7799999999999994</v>
      </c>
      <c r="Z5494">
        <v>374.3</v>
      </c>
      <c r="AA5494">
        <v>257</v>
      </c>
      <c r="AB5494">
        <v>2920</v>
      </c>
      <c r="AC5494" t="s">
        <v>95</v>
      </c>
      <c r="AD5494" t="s">
        <v>23</v>
      </c>
      <c r="AE5494" t="s">
        <v>49</v>
      </c>
      <c r="AF5494" t="s">
        <v>553</v>
      </c>
    </row>
    <row r="5495" spans="1:32">
      <c r="A5495">
        <v>202601</v>
      </c>
      <c r="B5495" t="s">
        <v>1295</v>
      </c>
      <c r="C5495" t="s">
        <v>1296</v>
      </c>
      <c r="D5495">
        <v>6750830001</v>
      </c>
      <c r="E5495" t="s">
        <v>12287</v>
      </c>
      <c r="F5495" t="s">
        <v>12288</v>
      </c>
      <c r="G5495" t="s">
        <v>12289</v>
      </c>
      <c r="H5495">
        <v>14845</v>
      </c>
      <c r="I5495">
        <v>676084.91</v>
      </c>
      <c r="J5495">
        <v>1082.2</v>
      </c>
      <c r="K5495">
        <v>0</v>
      </c>
      <c r="L5495">
        <v>0</v>
      </c>
      <c r="M5495">
        <v>83</v>
      </c>
      <c r="N5495">
        <v>85</v>
      </c>
      <c r="O5495">
        <v>33</v>
      </c>
      <c r="P5495">
        <v>1</v>
      </c>
      <c r="Q5495">
        <v>40</v>
      </c>
      <c r="R5495">
        <v>76</v>
      </c>
      <c r="S5495">
        <v>1</v>
      </c>
      <c r="T5495">
        <v>666</v>
      </c>
      <c r="U5495">
        <v>2831</v>
      </c>
      <c r="V5495">
        <v>676084.91</v>
      </c>
      <c r="W5495" t="s">
        <v>93</v>
      </c>
      <c r="X5495" t="s">
        <v>94</v>
      </c>
      <c r="Y5495" s="2">
        <v>7.29</v>
      </c>
      <c r="Z5495">
        <v>624.73</v>
      </c>
      <c r="AA5495">
        <v>319</v>
      </c>
      <c r="AB5495">
        <v>3497</v>
      </c>
      <c r="AC5495" t="s">
        <v>95</v>
      </c>
      <c r="AD5495" t="s">
        <v>23</v>
      </c>
      <c r="AE5495" t="s">
        <v>44</v>
      </c>
      <c r="AF5495" t="s">
        <v>1567</v>
      </c>
    </row>
    <row r="5496" spans="1:32">
      <c r="A5496">
        <v>202601</v>
      </c>
      <c r="B5496" t="s">
        <v>419</v>
      </c>
      <c r="C5496" t="s">
        <v>420</v>
      </c>
      <c r="D5496">
        <v>6752370001</v>
      </c>
      <c r="E5496" t="s">
        <v>12290</v>
      </c>
      <c r="F5496" t="s">
        <v>12291</v>
      </c>
      <c r="G5496" t="s">
        <v>10967</v>
      </c>
      <c r="H5496">
        <v>2365</v>
      </c>
      <c r="I5496">
        <v>89423.66</v>
      </c>
      <c r="J5496">
        <v>141</v>
      </c>
      <c r="K5496">
        <v>0</v>
      </c>
      <c r="L5496">
        <v>0</v>
      </c>
      <c r="M5496">
        <v>38</v>
      </c>
      <c r="N5496">
        <v>11</v>
      </c>
      <c r="O5496">
        <v>2</v>
      </c>
      <c r="P5496">
        <v>0</v>
      </c>
      <c r="Q5496">
        <v>4</v>
      </c>
      <c r="R5496">
        <v>10</v>
      </c>
      <c r="S5496">
        <v>0</v>
      </c>
      <c r="T5496">
        <v>162</v>
      </c>
      <c r="U5496">
        <v>632</v>
      </c>
      <c r="V5496">
        <v>89423.66</v>
      </c>
      <c r="W5496" t="s">
        <v>93</v>
      </c>
      <c r="X5496" t="s">
        <v>94</v>
      </c>
      <c r="Y5496" s="2">
        <v>5.96</v>
      </c>
      <c r="Z5496">
        <v>634.21</v>
      </c>
      <c r="AA5496">
        <v>65</v>
      </c>
      <c r="AB5496">
        <v>794</v>
      </c>
      <c r="AC5496" t="s">
        <v>95</v>
      </c>
      <c r="AD5496" t="s">
        <v>23</v>
      </c>
      <c r="AE5496" t="s">
        <v>12</v>
      </c>
      <c r="AF5496" t="s">
        <v>1169</v>
      </c>
    </row>
    <row r="5497" spans="1:32">
      <c r="A5497">
        <v>202601</v>
      </c>
      <c r="B5497" t="s">
        <v>305</v>
      </c>
      <c r="C5497" t="s">
        <v>306</v>
      </c>
      <c r="D5497">
        <v>6756950001</v>
      </c>
      <c r="E5497" t="s">
        <v>12292</v>
      </c>
      <c r="F5497" t="s">
        <v>12293</v>
      </c>
      <c r="G5497" t="s">
        <v>12294</v>
      </c>
      <c r="H5497">
        <v>19500</v>
      </c>
      <c r="I5497">
        <v>618404.11</v>
      </c>
      <c r="J5497">
        <v>1770.8</v>
      </c>
      <c r="K5497">
        <v>0</v>
      </c>
      <c r="L5497">
        <v>0</v>
      </c>
      <c r="M5497">
        <v>436</v>
      </c>
      <c r="N5497">
        <v>143</v>
      </c>
      <c r="O5497">
        <v>127</v>
      </c>
      <c r="P5497">
        <v>1</v>
      </c>
      <c r="Q5497">
        <v>16</v>
      </c>
      <c r="R5497">
        <v>49</v>
      </c>
      <c r="S5497">
        <v>2</v>
      </c>
      <c r="T5497">
        <v>1444</v>
      </c>
      <c r="U5497">
        <v>4008</v>
      </c>
      <c r="V5497">
        <v>618404.11</v>
      </c>
      <c r="W5497" t="s">
        <v>93</v>
      </c>
      <c r="X5497" t="s">
        <v>94</v>
      </c>
      <c r="Y5497" s="2">
        <v>9.08</v>
      </c>
      <c r="Z5497">
        <v>349.22</v>
      </c>
      <c r="AA5497">
        <v>774</v>
      </c>
      <c r="AB5497">
        <v>5452</v>
      </c>
      <c r="AC5497" t="s">
        <v>95</v>
      </c>
      <c r="AD5497" t="s">
        <v>23</v>
      </c>
      <c r="AE5497" t="s">
        <v>8</v>
      </c>
      <c r="AF5497" t="s">
        <v>824</v>
      </c>
    </row>
    <row r="5498" spans="1:32">
      <c r="A5498">
        <v>202601</v>
      </c>
      <c r="B5498" t="s">
        <v>305</v>
      </c>
      <c r="C5498" t="s">
        <v>306</v>
      </c>
      <c r="D5498">
        <v>6757330001</v>
      </c>
      <c r="E5498" t="s">
        <v>12295</v>
      </c>
      <c r="F5498" t="s">
        <v>12296</v>
      </c>
      <c r="G5498" t="s">
        <v>12297</v>
      </c>
      <c r="H5498">
        <v>7200</v>
      </c>
      <c r="I5498">
        <v>335305.38</v>
      </c>
      <c r="J5498">
        <v>343.2</v>
      </c>
      <c r="K5498">
        <v>0</v>
      </c>
      <c r="L5498">
        <v>0</v>
      </c>
      <c r="M5498">
        <v>130</v>
      </c>
      <c r="N5498">
        <v>39</v>
      </c>
      <c r="O5498">
        <v>3</v>
      </c>
      <c r="P5498">
        <v>1</v>
      </c>
      <c r="Q5498">
        <v>4</v>
      </c>
      <c r="R5498">
        <v>21</v>
      </c>
      <c r="S5498">
        <v>1</v>
      </c>
      <c r="T5498">
        <v>294</v>
      </c>
      <c r="U5498">
        <v>1821</v>
      </c>
      <c r="V5498">
        <v>335305.38</v>
      </c>
      <c r="W5498" t="s">
        <v>93</v>
      </c>
      <c r="X5498" t="s">
        <v>94</v>
      </c>
      <c r="Y5498" s="2">
        <v>4.7699999999999996</v>
      </c>
      <c r="Z5498">
        <v>977</v>
      </c>
      <c r="AA5498">
        <v>199</v>
      </c>
      <c r="AB5498">
        <v>2115</v>
      </c>
      <c r="AC5498" t="s">
        <v>95</v>
      </c>
      <c r="AD5498" t="s">
        <v>23</v>
      </c>
      <c r="AE5498" t="s">
        <v>8</v>
      </c>
      <c r="AF5498" t="s">
        <v>815</v>
      </c>
    </row>
    <row r="5499" spans="1:32">
      <c r="A5499">
        <v>202601</v>
      </c>
      <c r="B5499" t="s">
        <v>305</v>
      </c>
      <c r="C5499" t="s">
        <v>306</v>
      </c>
      <c r="D5499">
        <v>6758300001</v>
      </c>
      <c r="E5499" t="s">
        <v>12298</v>
      </c>
      <c r="F5499" t="s">
        <v>12296</v>
      </c>
      <c r="G5499" t="s">
        <v>12297</v>
      </c>
      <c r="H5499">
        <v>7034</v>
      </c>
      <c r="I5499">
        <v>335305.38</v>
      </c>
      <c r="J5499">
        <v>408.4</v>
      </c>
      <c r="K5499">
        <v>0</v>
      </c>
      <c r="L5499">
        <v>0</v>
      </c>
      <c r="M5499">
        <v>226</v>
      </c>
      <c r="N5499">
        <v>24</v>
      </c>
      <c r="O5499">
        <v>7</v>
      </c>
      <c r="P5499">
        <v>0</v>
      </c>
      <c r="Q5499">
        <v>4</v>
      </c>
      <c r="R5499">
        <v>22</v>
      </c>
      <c r="S5499">
        <v>1</v>
      </c>
      <c r="T5499">
        <v>434</v>
      </c>
      <c r="U5499">
        <v>2590</v>
      </c>
      <c r="V5499">
        <v>335305.38</v>
      </c>
      <c r="W5499" t="s">
        <v>93</v>
      </c>
      <c r="X5499" t="s">
        <v>94</v>
      </c>
      <c r="Y5499" s="2">
        <v>5.81</v>
      </c>
      <c r="Z5499">
        <v>821.02</v>
      </c>
      <c r="AA5499">
        <v>284</v>
      </c>
      <c r="AB5499">
        <v>3024</v>
      </c>
      <c r="AC5499" t="s">
        <v>95</v>
      </c>
      <c r="AD5499" t="s">
        <v>23</v>
      </c>
      <c r="AE5499" t="s">
        <v>8</v>
      </c>
      <c r="AF5499" t="s">
        <v>815</v>
      </c>
    </row>
    <row r="5500" spans="1:32">
      <c r="A5500">
        <v>202601</v>
      </c>
      <c r="B5500" t="s">
        <v>264</v>
      </c>
      <c r="C5500" t="s">
        <v>265</v>
      </c>
      <c r="D5500">
        <v>6758650002</v>
      </c>
      <c r="E5500" t="s">
        <v>12299</v>
      </c>
      <c r="F5500" t="s">
        <v>12300</v>
      </c>
      <c r="G5500" t="s">
        <v>12301</v>
      </c>
      <c r="H5500">
        <v>21665</v>
      </c>
      <c r="I5500">
        <v>738525.07</v>
      </c>
      <c r="J5500">
        <v>1693.6</v>
      </c>
      <c r="K5500">
        <v>0</v>
      </c>
      <c r="L5500">
        <v>124.6</v>
      </c>
      <c r="M5500">
        <v>668</v>
      </c>
      <c r="N5500">
        <v>177</v>
      </c>
      <c r="O5500">
        <v>45</v>
      </c>
      <c r="P5500">
        <v>1</v>
      </c>
      <c r="Q5500">
        <v>14</v>
      </c>
      <c r="R5500">
        <v>68</v>
      </c>
      <c r="S5500">
        <v>2</v>
      </c>
      <c r="T5500">
        <v>1739</v>
      </c>
      <c r="U5500">
        <v>5706</v>
      </c>
      <c r="V5500">
        <v>738525.07</v>
      </c>
      <c r="W5500" t="s">
        <v>93</v>
      </c>
      <c r="X5500" t="s">
        <v>94</v>
      </c>
      <c r="Y5500" s="2">
        <v>7.82</v>
      </c>
      <c r="Z5500">
        <v>436.07</v>
      </c>
      <c r="AA5500">
        <v>975</v>
      </c>
      <c r="AB5500">
        <v>7445</v>
      </c>
      <c r="AC5500" t="s">
        <v>95</v>
      </c>
      <c r="AD5500" t="s">
        <v>23</v>
      </c>
      <c r="AE5500" t="s">
        <v>10</v>
      </c>
      <c r="AF5500" t="s">
        <v>818</v>
      </c>
    </row>
    <row r="5501" spans="1:32">
      <c r="A5501">
        <v>202601</v>
      </c>
      <c r="B5501" t="s">
        <v>186</v>
      </c>
      <c r="C5501" t="s">
        <v>187</v>
      </c>
      <c r="D5501">
        <v>6759110001</v>
      </c>
      <c r="E5501" t="s">
        <v>12302</v>
      </c>
      <c r="F5501" t="s">
        <v>12303</v>
      </c>
      <c r="G5501" t="s">
        <v>12304</v>
      </c>
      <c r="H5501">
        <v>3200</v>
      </c>
      <c r="I5501">
        <v>102212.14</v>
      </c>
      <c r="J5501">
        <v>204.4</v>
      </c>
      <c r="K5501">
        <v>0</v>
      </c>
      <c r="L5501">
        <v>0</v>
      </c>
      <c r="M5501">
        <v>156</v>
      </c>
      <c r="N5501">
        <v>10</v>
      </c>
      <c r="O5501">
        <v>2</v>
      </c>
      <c r="P5501">
        <v>0</v>
      </c>
      <c r="Q5501">
        <v>0</v>
      </c>
      <c r="R5501">
        <v>7</v>
      </c>
      <c r="S5501">
        <v>0</v>
      </c>
      <c r="T5501">
        <v>840</v>
      </c>
      <c r="U5501">
        <v>513</v>
      </c>
      <c r="V5501">
        <v>102212.14</v>
      </c>
      <c r="W5501" t="s">
        <v>93</v>
      </c>
      <c r="X5501" t="s">
        <v>94</v>
      </c>
      <c r="Y5501" s="2">
        <v>6.39</v>
      </c>
      <c r="Z5501">
        <v>500.06</v>
      </c>
      <c r="AA5501">
        <v>175</v>
      </c>
      <c r="AB5501">
        <v>1353</v>
      </c>
      <c r="AC5501" t="s">
        <v>95</v>
      </c>
      <c r="AD5501" t="s">
        <v>23</v>
      </c>
      <c r="AE5501" t="s">
        <v>9</v>
      </c>
      <c r="AF5501" t="s">
        <v>1019</v>
      </c>
    </row>
    <row r="5502" spans="1:32">
      <c r="A5502">
        <v>202601</v>
      </c>
      <c r="B5502" t="s">
        <v>264</v>
      </c>
      <c r="C5502" t="s">
        <v>265</v>
      </c>
      <c r="D5502">
        <v>6760980001</v>
      </c>
      <c r="E5502" t="s">
        <v>12305</v>
      </c>
      <c r="F5502" t="s">
        <v>10886</v>
      </c>
      <c r="G5502" t="s">
        <v>10887</v>
      </c>
      <c r="H5502">
        <v>5901</v>
      </c>
      <c r="I5502">
        <v>201121.82</v>
      </c>
      <c r="J5502">
        <v>295</v>
      </c>
      <c r="K5502">
        <v>0</v>
      </c>
      <c r="L5502">
        <v>0</v>
      </c>
      <c r="M5502">
        <v>56</v>
      </c>
      <c r="N5502">
        <v>30</v>
      </c>
      <c r="O5502">
        <v>13</v>
      </c>
      <c r="P5502">
        <v>0</v>
      </c>
      <c r="Q5502">
        <v>7</v>
      </c>
      <c r="R5502">
        <v>0</v>
      </c>
      <c r="S5502">
        <v>0</v>
      </c>
      <c r="T5502">
        <v>438</v>
      </c>
      <c r="U5502">
        <v>655</v>
      </c>
      <c r="V5502">
        <v>201121.82</v>
      </c>
      <c r="W5502" t="s">
        <v>93</v>
      </c>
      <c r="X5502" t="s">
        <v>94</v>
      </c>
      <c r="Y5502" s="2">
        <v>5</v>
      </c>
      <c r="Z5502">
        <v>681.77</v>
      </c>
      <c r="AA5502">
        <v>106</v>
      </c>
      <c r="AB5502">
        <v>1093</v>
      </c>
      <c r="AC5502" t="s">
        <v>95</v>
      </c>
      <c r="AD5502" t="s">
        <v>23</v>
      </c>
      <c r="AE5502" t="s">
        <v>10</v>
      </c>
      <c r="AF5502" t="s">
        <v>269</v>
      </c>
    </row>
    <row r="5503" spans="1:32">
      <c r="A5503">
        <v>202601</v>
      </c>
      <c r="B5503" t="s">
        <v>305</v>
      </c>
      <c r="C5503" t="s">
        <v>306</v>
      </c>
      <c r="D5503">
        <v>6762090001</v>
      </c>
      <c r="E5503" t="s">
        <v>2931</v>
      </c>
      <c r="F5503" t="s">
        <v>2932</v>
      </c>
      <c r="G5503" t="s">
        <v>2933</v>
      </c>
      <c r="H5503">
        <v>38336</v>
      </c>
      <c r="I5503">
        <v>1294930.21</v>
      </c>
      <c r="J5503">
        <v>3381</v>
      </c>
      <c r="K5503">
        <v>0</v>
      </c>
      <c r="L5503">
        <v>312.8</v>
      </c>
      <c r="M5503">
        <v>1169</v>
      </c>
      <c r="N5503">
        <v>337</v>
      </c>
      <c r="O5503">
        <v>91</v>
      </c>
      <c r="P5503">
        <v>4</v>
      </c>
      <c r="Q5503">
        <v>41</v>
      </c>
      <c r="R5503">
        <v>175</v>
      </c>
      <c r="S5503">
        <v>5</v>
      </c>
      <c r="T5503">
        <v>2981</v>
      </c>
      <c r="U5503">
        <v>9431</v>
      </c>
      <c r="V5503">
        <v>1294930.21</v>
      </c>
      <c r="W5503" t="s">
        <v>93</v>
      </c>
      <c r="X5503" t="s">
        <v>94</v>
      </c>
      <c r="Y5503" s="2">
        <v>8.82</v>
      </c>
      <c r="Z5503">
        <v>383</v>
      </c>
      <c r="AA5503">
        <v>1822</v>
      </c>
      <c r="AB5503">
        <v>12412</v>
      </c>
      <c r="AC5503" t="s">
        <v>95</v>
      </c>
      <c r="AD5503" t="s">
        <v>23</v>
      </c>
      <c r="AE5503" t="s">
        <v>8</v>
      </c>
      <c r="AF5503" t="s">
        <v>998</v>
      </c>
    </row>
    <row r="5504" spans="1:32">
      <c r="A5504">
        <v>202601</v>
      </c>
      <c r="B5504" t="s">
        <v>115</v>
      </c>
      <c r="C5504" t="s">
        <v>116</v>
      </c>
      <c r="D5504">
        <v>6762330001</v>
      </c>
      <c r="E5504" t="s">
        <v>12306</v>
      </c>
      <c r="F5504" t="s">
        <v>12307</v>
      </c>
      <c r="G5504" t="s">
        <v>12308</v>
      </c>
      <c r="H5504">
        <v>829</v>
      </c>
      <c r="I5504">
        <v>28328.18</v>
      </c>
      <c r="J5504">
        <v>62.6</v>
      </c>
      <c r="K5504">
        <v>0</v>
      </c>
      <c r="L5504">
        <v>0</v>
      </c>
      <c r="M5504">
        <v>40</v>
      </c>
      <c r="N5504">
        <v>3</v>
      </c>
      <c r="O5504">
        <v>2</v>
      </c>
      <c r="P5504">
        <v>0</v>
      </c>
      <c r="Q5504">
        <v>0</v>
      </c>
      <c r="R5504">
        <v>3</v>
      </c>
      <c r="S5504">
        <v>0</v>
      </c>
      <c r="T5504">
        <v>310</v>
      </c>
      <c r="U5504">
        <v>22</v>
      </c>
      <c r="V5504">
        <v>28328.18</v>
      </c>
      <c r="W5504" t="s">
        <v>93</v>
      </c>
      <c r="X5504" t="s">
        <v>94</v>
      </c>
      <c r="Y5504" s="2">
        <v>7.55</v>
      </c>
      <c r="Z5504">
        <v>452.53</v>
      </c>
      <c r="AA5504">
        <v>48</v>
      </c>
      <c r="AB5504">
        <v>332</v>
      </c>
      <c r="AC5504" t="s">
        <v>95</v>
      </c>
      <c r="AD5504" t="s">
        <v>23</v>
      </c>
      <c r="AE5504" t="s">
        <v>50</v>
      </c>
      <c r="AF5504" t="s">
        <v>340</v>
      </c>
    </row>
    <row r="5505" spans="1:32">
      <c r="A5505">
        <v>202601</v>
      </c>
      <c r="B5505" t="s">
        <v>305</v>
      </c>
      <c r="C5505" t="s">
        <v>306</v>
      </c>
      <c r="D5505">
        <v>6763060001</v>
      </c>
      <c r="E5505" t="s">
        <v>2928</v>
      </c>
      <c r="F5505" t="s">
        <v>2929</v>
      </c>
      <c r="G5505" t="s">
        <v>2930</v>
      </c>
      <c r="H5505">
        <v>12200</v>
      </c>
      <c r="I5505">
        <v>502450.96</v>
      </c>
      <c r="J5505">
        <v>1300.2</v>
      </c>
      <c r="K5505">
        <v>0</v>
      </c>
      <c r="L5505">
        <v>0</v>
      </c>
      <c r="M5505">
        <v>465</v>
      </c>
      <c r="N5505">
        <v>140</v>
      </c>
      <c r="O5505">
        <v>31</v>
      </c>
      <c r="P5505">
        <v>1</v>
      </c>
      <c r="Q5505">
        <v>17</v>
      </c>
      <c r="R5505">
        <v>41</v>
      </c>
      <c r="S5505">
        <v>0</v>
      </c>
      <c r="T5505">
        <v>986</v>
      </c>
      <c r="U5505">
        <v>3097</v>
      </c>
      <c r="V5505">
        <v>502450.96</v>
      </c>
      <c r="W5505" t="s">
        <v>93</v>
      </c>
      <c r="X5505" t="s">
        <v>94</v>
      </c>
      <c r="Y5505" s="2">
        <v>10.66</v>
      </c>
      <c r="Z5505">
        <v>386.44</v>
      </c>
      <c r="AA5505">
        <v>695</v>
      </c>
      <c r="AB5505">
        <v>4083</v>
      </c>
      <c r="AC5505" t="s">
        <v>95</v>
      </c>
      <c r="AD5505" t="s">
        <v>23</v>
      </c>
      <c r="AE5505" t="s">
        <v>8</v>
      </c>
      <c r="AF5505" t="s">
        <v>998</v>
      </c>
    </row>
    <row r="5506" spans="1:32">
      <c r="A5506">
        <v>202601</v>
      </c>
      <c r="B5506" t="s">
        <v>234</v>
      </c>
      <c r="C5506" t="s">
        <v>235</v>
      </c>
      <c r="D5506">
        <v>6763490001</v>
      </c>
      <c r="E5506" t="s">
        <v>1789</v>
      </c>
      <c r="F5506" t="s">
        <v>1790</v>
      </c>
      <c r="G5506" t="s">
        <v>1791</v>
      </c>
      <c r="H5506">
        <v>22272</v>
      </c>
      <c r="I5506">
        <v>870465.02</v>
      </c>
      <c r="J5506">
        <v>110.8</v>
      </c>
      <c r="K5506">
        <v>0</v>
      </c>
      <c r="L5506">
        <v>129.80000000000001</v>
      </c>
      <c r="M5506">
        <v>3</v>
      </c>
      <c r="N5506">
        <v>7</v>
      </c>
      <c r="O5506">
        <v>2</v>
      </c>
      <c r="P5506">
        <v>0</v>
      </c>
      <c r="Q5506">
        <v>2</v>
      </c>
      <c r="R5506">
        <v>44</v>
      </c>
      <c r="S5506">
        <v>0</v>
      </c>
      <c r="T5506">
        <v>2528</v>
      </c>
      <c r="U5506">
        <v>6942</v>
      </c>
      <c r="V5506">
        <v>870465.02</v>
      </c>
      <c r="W5506" t="s">
        <v>93</v>
      </c>
      <c r="X5506" t="s">
        <v>94</v>
      </c>
      <c r="Y5506" s="2">
        <v>0.5</v>
      </c>
      <c r="Z5506">
        <v>7856.18</v>
      </c>
      <c r="AA5506">
        <v>58</v>
      </c>
      <c r="AB5506">
        <v>9470</v>
      </c>
      <c r="AC5506" t="s">
        <v>95</v>
      </c>
      <c r="AD5506" t="s">
        <v>23</v>
      </c>
      <c r="AE5506" t="s">
        <v>33</v>
      </c>
      <c r="AF5506" t="s">
        <v>239</v>
      </c>
    </row>
    <row r="5507" spans="1:32">
      <c r="A5507">
        <v>202601</v>
      </c>
      <c r="B5507" t="s">
        <v>88</v>
      </c>
      <c r="C5507" t="s">
        <v>89</v>
      </c>
      <c r="D5507">
        <v>6763570001</v>
      </c>
      <c r="E5507" t="s">
        <v>12309</v>
      </c>
      <c r="F5507" t="s">
        <v>12310</v>
      </c>
      <c r="G5507" t="s">
        <v>12311</v>
      </c>
      <c r="H5507">
        <v>3077</v>
      </c>
      <c r="I5507">
        <v>147210.43</v>
      </c>
      <c r="J5507">
        <v>249.6</v>
      </c>
      <c r="K5507">
        <v>0</v>
      </c>
      <c r="L5507">
        <v>0</v>
      </c>
      <c r="M5507">
        <v>188</v>
      </c>
      <c r="N5507">
        <v>12</v>
      </c>
      <c r="O5507">
        <v>2</v>
      </c>
      <c r="P5507">
        <v>0</v>
      </c>
      <c r="Q5507">
        <v>1</v>
      </c>
      <c r="R5507">
        <v>3</v>
      </c>
      <c r="S5507">
        <v>0</v>
      </c>
      <c r="T5507">
        <v>1042</v>
      </c>
      <c r="U5507">
        <v>315</v>
      </c>
      <c r="V5507">
        <v>147210.43</v>
      </c>
      <c r="W5507" t="s">
        <v>93</v>
      </c>
      <c r="X5507" t="s">
        <v>94</v>
      </c>
      <c r="Y5507" s="2">
        <v>8.11</v>
      </c>
      <c r="Z5507">
        <v>589.79</v>
      </c>
      <c r="AA5507">
        <v>206</v>
      </c>
      <c r="AB5507">
        <v>1357</v>
      </c>
      <c r="AC5507" t="s">
        <v>95</v>
      </c>
      <c r="AD5507" t="s">
        <v>23</v>
      </c>
      <c r="AE5507" t="s">
        <v>3</v>
      </c>
      <c r="AF5507" t="s">
        <v>732</v>
      </c>
    </row>
    <row r="5508" spans="1:32">
      <c r="A5508">
        <v>202601</v>
      </c>
      <c r="B5508" t="s">
        <v>644</v>
      </c>
      <c r="C5508" t="s">
        <v>645</v>
      </c>
      <c r="D5508">
        <v>6763810001</v>
      </c>
      <c r="E5508" t="s">
        <v>12312</v>
      </c>
      <c r="F5508" t="s">
        <v>12313</v>
      </c>
      <c r="G5508" t="s">
        <v>12314</v>
      </c>
      <c r="H5508">
        <v>9000</v>
      </c>
      <c r="I5508">
        <v>292590</v>
      </c>
      <c r="J5508">
        <v>287.60000000000002</v>
      </c>
      <c r="K5508">
        <v>0</v>
      </c>
      <c r="L5508">
        <v>0</v>
      </c>
      <c r="M5508">
        <v>46</v>
      </c>
      <c r="N5508">
        <v>9</v>
      </c>
      <c r="O5508">
        <v>17</v>
      </c>
      <c r="P5508">
        <v>0</v>
      </c>
      <c r="Q5508">
        <v>10</v>
      </c>
      <c r="R5508">
        <v>8</v>
      </c>
      <c r="S5508">
        <v>0</v>
      </c>
      <c r="T5508">
        <v>655</v>
      </c>
      <c r="U5508">
        <v>2200</v>
      </c>
      <c r="V5508">
        <v>292590</v>
      </c>
      <c r="W5508" t="s">
        <v>93</v>
      </c>
      <c r="X5508" t="s">
        <v>94</v>
      </c>
      <c r="Y5508" s="2">
        <v>3.2</v>
      </c>
      <c r="Z5508">
        <v>1017.35</v>
      </c>
      <c r="AA5508">
        <v>90</v>
      </c>
      <c r="AB5508">
        <v>2855</v>
      </c>
      <c r="AC5508" t="s">
        <v>95</v>
      </c>
      <c r="AD5508" t="s">
        <v>23</v>
      </c>
      <c r="AE5508" t="s">
        <v>26</v>
      </c>
      <c r="AF5508" t="s">
        <v>763</v>
      </c>
    </row>
    <row r="5509" spans="1:32">
      <c r="A5509">
        <v>202601</v>
      </c>
      <c r="B5509" t="s">
        <v>530</v>
      </c>
      <c r="C5509" t="s">
        <v>531</v>
      </c>
      <c r="D5509">
        <v>6764700002</v>
      </c>
      <c r="E5509" t="s">
        <v>12315</v>
      </c>
      <c r="F5509" t="s">
        <v>12316</v>
      </c>
      <c r="G5509" t="s">
        <v>12317</v>
      </c>
      <c r="H5509">
        <v>9500</v>
      </c>
      <c r="I5509">
        <v>327220.62</v>
      </c>
      <c r="J5509">
        <v>567.6</v>
      </c>
      <c r="K5509">
        <v>0</v>
      </c>
      <c r="L5509">
        <v>0</v>
      </c>
      <c r="M5509">
        <v>162</v>
      </c>
      <c r="N5509">
        <v>58</v>
      </c>
      <c r="O5509">
        <v>14</v>
      </c>
      <c r="P5509">
        <v>2</v>
      </c>
      <c r="Q5509">
        <v>12</v>
      </c>
      <c r="R5509">
        <v>3</v>
      </c>
      <c r="S5509">
        <v>0</v>
      </c>
      <c r="T5509">
        <v>677</v>
      </c>
      <c r="U5509">
        <v>2989</v>
      </c>
      <c r="V5509">
        <v>327220.62</v>
      </c>
      <c r="W5509" t="s">
        <v>93</v>
      </c>
      <c r="X5509" t="s">
        <v>94</v>
      </c>
      <c r="Y5509" s="2">
        <v>5.97</v>
      </c>
      <c r="Z5509">
        <v>576.5</v>
      </c>
      <c r="AA5509">
        <v>251</v>
      </c>
      <c r="AB5509">
        <v>3666</v>
      </c>
      <c r="AC5509" t="s">
        <v>95</v>
      </c>
      <c r="AD5509" t="s">
        <v>23</v>
      </c>
      <c r="AE5509" t="s">
        <v>16</v>
      </c>
      <c r="AF5509" t="s">
        <v>1079</v>
      </c>
    </row>
    <row r="5510" spans="1:32">
      <c r="A5510">
        <v>202601</v>
      </c>
      <c r="B5510" t="s">
        <v>218</v>
      </c>
      <c r="C5510" t="s">
        <v>219</v>
      </c>
      <c r="D5510">
        <v>6766160001</v>
      </c>
      <c r="E5510" t="s">
        <v>12318</v>
      </c>
      <c r="F5510" t="s">
        <v>12319</v>
      </c>
      <c r="G5510" t="s">
        <v>12320</v>
      </c>
      <c r="H5510">
        <v>14363</v>
      </c>
      <c r="I5510">
        <v>531082.21</v>
      </c>
      <c r="J5510">
        <v>1418.4</v>
      </c>
      <c r="K5510">
        <v>0</v>
      </c>
      <c r="L5510">
        <v>0</v>
      </c>
      <c r="M5510">
        <v>505</v>
      </c>
      <c r="N5510">
        <v>145</v>
      </c>
      <c r="O5510">
        <v>19</v>
      </c>
      <c r="P5510">
        <v>3</v>
      </c>
      <c r="Q5510">
        <v>24</v>
      </c>
      <c r="R5510">
        <v>62</v>
      </c>
      <c r="S5510">
        <v>0</v>
      </c>
      <c r="T5510">
        <v>1915</v>
      </c>
      <c r="U5510">
        <v>4598</v>
      </c>
      <c r="V5510">
        <v>531082.21</v>
      </c>
      <c r="W5510" t="s">
        <v>93</v>
      </c>
      <c r="X5510" t="s">
        <v>94</v>
      </c>
      <c r="Y5510" s="2">
        <v>9.8800000000000008</v>
      </c>
      <c r="Z5510">
        <v>374.42</v>
      </c>
      <c r="AA5510">
        <v>758</v>
      </c>
      <c r="AB5510">
        <v>6513</v>
      </c>
      <c r="AC5510" t="s">
        <v>95</v>
      </c>
      <c r="AD5510" t="s">
        <v>23</v>
      </c>
      <c r="AE5510" t="s">
        <v>4</v>
      </c>
      <c r="AF5510" t="s">
        <v>223</v>
      </c>
    </row>
    <row r="5511" spans="1:32">
      <c r="A5511">
        <v>202601</v>
      </c>
      <c r="B5511" t="s">
        <v>548</v>
      </c>
      <c r="C5511" t="s">
        <v>549</v>
      </c>
      <c r="D5511">
        <v>6766320001</v>
      </c>
      <c r="E5511" t="s">
        <v>12321</v>
      </c>
      <c r="F5511" t="s">
        <v>12322</v>
      </c>
      <c r="G5511" t="s">
        <v>12323</v>
      </c>
      <c r="H5511">
        <v>12477</v>
      </c>
      <c r="I5511">
        <v>389704.57</v>
      </c>
      <c r="J5511">
        <v>1285.8</v>
      </c>
      <c r="K5511">
        <v>1</v>
      </c>
      <c r="L5511">
        <v>0</v>
      </c>
      <c r="M5511">
        <v>361</v>
      </c>
      <c r="N5511">
        <v>127</v>
      </c>
      <c r="O5511">
        <v>32</v>
      </c>
      <c r="P5511">
        <v>5</v>
      </c>
      <c r="Q5511">
        <v>23</v>
      </c>
      <c r="R5511">
        <v>59</v>
      </c>
      <c r="S5511">
        <v>2</v>
      </c>
      <c r="T5511">
        <v>1250</v>
      </c>
      <c r="U5511">
        <v>2736</v>
      </c>
      <c r="V5511">
        <v>389704.57</v>
      </c>
      <c r="W5511" t="s">
        <v>93</v>
      </c>
      <c r="X5511" t="s">
        <v>94</v>
      </c>
      <c r="Y5511" s="2">
        <v>10.31</v>
      </c>
      <c r="Z5511">
        <v>303.08</v>
      </c>
      <c r="AA5511">
        <v>609</v>
      </c>
      <c r="AB5511">
        <v>3986</v>
      </c>
      <c r="AC5511" t="s">
        <v>166</v>
      </c>
      <c r="AD5511" t="s">
        <v>23</v>
      </c>
      <c r="AE5511" t="s">
        <v>49</v>
      </c>
      <c r="AF5511" t="s">
        <v>927</v>
      </c>
    </row>
    <row r="5512" spans="1:32">
      <c r="A5512">
        <v>202601</v>
      </c>
      <c r="B5512" t="s">
        <v>305</v>
      </c>
      <c r="C5512" t="s">
        <v>306</v>
      </c>
      <c r="D5512">
        <v>6766590001</v>
      </c>
      <c r="E5512" t="s">
        <v>3534</v>
      </c>
      <c r="F5512" t="s">
        <v>12324</v>
      </c>
      <c r="G5512" t="s">
        <v>12325</v>
      </c>
      <c r="H5512">
        <v>14620</v>
      </c>
      <c r="I5512">
        <v>551667.93999999994</v>
      </c>
      <c r="J5512">
        <v>1267.4000000000001</v>
      </c>
      <c r="K5512">
        <v>0</v>
      </c>
      <c r="L5512">
        <v>0</v>
      </c>
      <c r="M5512">
        <v>180</v>
      </c>
      <c r="N5512">
        <v>140</v>
      </c>
      <c r="O5512">
        <v>67</v>
      </c>
      <c r="P5512">
        <v>0</v>
      </c>
      <c r="Q5512">
        <v>24</v>
      </c>
      <c r="R5512">
        <v>37</v>
      </c>
      <c r="S5512">
        <v>0</v>
      </c>
      <c r="T5512">
        <v>1380</v>
      </c>
      <c r="U5512">
        <v>1774</v>
      </c>
      <c r="V5512">
        <v>551667.93999999994</v>
      </c>
      <c r="W5512" t="s">
        <v>93</v>
      </c>
      <c r="X5512" t="s">
        <v>94</v>
      </c>
      <c r="Y5512" s="2">
        <v>8.67</v>
      </c>
      <c r="Z5512">
        <v>435.28</v>
      </c>
      <c r="AA5512">
        <v>448</v>
      </c>
      <c r="AB5512">
        <v>3154</v>
      </c>
      <c r="AC5512" t="s">
        <v>95</v>
      </c>
      <c r="AD5512" t="s">
        <v>23</v>
      </c>
      <c r="AE5512" t="s">
        <v>8</v>
      </c>
      <c r="AF5512" t="s">
        <v>998</v>
      </c>
    </row>
    <row r="5513" spans="1:32">
      <c r="A5513">
        <v>202601</v>
      </c>
      <c r="B5513" t="s">
        <v>419</v>
      </c>
      <c r="C5513" t="s">
        <v>420</v>
      </c>
      <c r="D5513">
        <v>6767130001</v>
      </c>
      <c r="E5513" t="s">
        <v>12326</v>
      </c>
      <c r="F5513" t="s">
        <v>12327</v>
      </c>
      <c r="G5513" t="s">
        <v>9880</v>
      </c>
      <c r="H5513">
        <v>18208</v>
      </c>
      <c r="I5513">
        <v>682174.76</v>
      </c>
      <c r="J5513">
        <v>1369.6</v>
      </c>
      <c r="K5513">
        <v>0</v>
      </c>
      <c r="L5513">
        <v>284</v>
      </c>
      <c r="M5513">
        <v>298</v>
      </c>
      <c r="N5513">
        <v>154</v>
      </c>
      <c r="O5513">
        <v>38</v>
      </c>
      <c r="P5513">
        <v>7</v>
      </c>
      <c r="Q5513">
        <v>24</v>
      </c>
      <c r="R5513">
        <v>68</v>
      </c>
      <c r="S5513">
        <v>1</v>
      </c>
      <c r="T5513">
        <v>1649</v>
      </c>
      <c r="U5513">
        <v>5475</v>
      </c>
      <c r="V5513">
        <v>682174.76</v>
      </c>
      <c r="W5513" t="s">
        <v>93</v>
      </c>
      <c r="X5513" t="s">
        <v>94</v>
      </c>
      <c r="Y5513" s="2">
        <v>7.52</v>
      </c>
      <c r="Z5513">
        <v>498.08</v>
      </c>
      <c r="AA5513">
        <v>590</v>
      </c>
      <c r="AB5513">
        <v>7124</v>
      </c>
      <c r="AC5513" t="s">
        <v>95</v>
      </c>
      <c r="AD5513" t="s">
        <v>23</v>
      </c>
      <c r="AE5513" t="s">
        <v>12</v>
      </c>
      <c r="AF5513" t="s">
        <v>1211</v>
      </c>
    </row>
    <row r="5514" spans="1:32">
      <c r="A5514">
        <v>202601</v>
      </c>
      <c r="B5514" t="s">
        <v>419</v>
      </c>
      <c r="C5514" t="s">
        <v>420</v>
      </c>
      <c r="D5514">
        <v>6767210001</v>
      </c>
      <c r="E5514" t="s">
        <v>12328</v>
      </c>
      <c r="F5514" t="s">
        <v>12329</v>
      </c>
      <c r="G5514" t="s">
        <v>12330</v>
      </c>
      <c r="H5514">
        <v>19880</v>
      </c>
      <c r="I5514">
        <v>797057.11</v>
      </c>
      <c r="J5514">
        <v>1379.6</v>
      </c>
      <c r="K5514">
        <v>0</v>
      </c>
      <c r="L5514">
        <v>0</v>
      </c>
      <c r="M5514">
        <v>133</v>
      </c>
      <c r="N5514">
        <v>134</v>
      </c>
      <c r="O5514">
        <v>33</v>
      </c>
      <c r="P5514">
        <v>3</v>
      </c>
      <c r="Q5514">
        <v>42</v>
      </c>
      <c r="R5514">
        <v>128</v>
      </c>
      <c r="S5514">
        <v>1</v>
      </c>
      <c r="T5514">
        <v>986</v>
      </c>
      <c r="U5514">
        <v>3777</v>
      </c>
      <c r="V5514">
        <v>797057.11</v>
      </c>
      <c r="W5514" t="s">
        <v>93</v>
      </c>
      <c r="X5514" t="s">
        <v>94</v>
      </c>
      <c r="Y5514" s="2">
        <v>6.94</v>
      </c>
      <c r="Z5514">
        <v>577.75</v>
      </c>
      <c r="AA5514">
        <v>474</v>
      </c>
      <c r="AB5514">
        <v>4763</v>
      </c>
      <c r="AC5514" t="s">
        <v>95</v>
      </c>
      <c r="AD5514" t="s">
        <v>23</v>
      </c>
      <c r="AE5514" t="s">
        <v>12</v>
      </c>
      <c r="AF5514" t="s">
        <v>424</v>
      </c>
    </row>
    <row r="5515" spans="1:32">
      <c r="A5515">
        <v>202601</v>
      </c>
      <c r="B5515" t="s">
        <v>127</v>
      </c>
      <c r="C5515" t="s">
        <v>128</v>
      </c>
      <c r="D5515">
        <v>6768020001</v>
      </c>
      <c r="E5515" t="s">
        <v>12331</v>
      </c>
      <c r="F5515" t="s">
        <v>12332</v>
      </c>
      <c r="G5515" t="s">
        <v>12333</v>
      </c>
      <c r="H5515">
        <v>18076</v>
      </c>
      <c r="I5515">
        <v>578311.5</v>
      </c>
      <c r="J5515">
        <v>1542.6</v>
      </c>
      <c r="K5515">
        <v>0</v>
      </c>
      <c r="L5515">
        <v>0</v>
      </c>
      <c r="M5515">
        <v>298</v>
      </c>
      <c r="N5515">
        <v>98</v>
      </c>
      <c r="O5515">
        <v>56</v>
      </c>
      <c r="P5515">
        <v>6</v>
      </c>
      <c r="Q5515">
        <v>47</v>
      </c>
      <c r="R5515">
        <v>53</v>
      </c>
      <c r="S5515">
        <v>1</v>
      </c>
      <c r="T5515">
        <v>965</v>
      </c>
      <c r="U5515">
        <v>3576</v>
      </c>
      <c r="V5515">
        <v>578311.5</v>
      </c>
      <c r="W5515" t="s">
        <v>93</v>
      </c>
      <c r="X5515" t="s">
        <v>94</v>
      </c>
      <c r="Y5515" s="2">
        <v>8.5299999999999994</v>
      </c>
      <c r="Z5515">
        <v>374.89</v>
      </c>
      <c r="AA5515">
        <v>559</v>
      </c>
      <c r="AB5515">
        <v>4541</v>
      </c>
      <c r="AC5515" t="s">
        <v>95</v>
      </c>
      <c r="AD5515" t="s">
        <v>23</v>
      </c>
      <c r="AE5515" t="s">
        <v>5</v>
      </c>
      <c r="AF5515" t="s">
        <v>433</v>
      </c>
    </row>
    <row r="5516" spans="1:32">
      <c r="A5516">
        <v>202601</v>
      </c>
      <c r="B5516" t="s">
        <v>419</v>
      </c>
      <c r="C5516" t="s">
        <v>420</v>
      </c>
      <c r="D5516">
        <v>6770190001</v>
      </c>
      <c r="E5516" t="s">
        <v>12334</v>
      </c>
      <c r="F5516" t="s">
        <v>12335</v>
      </c>
      <c r="G5516" t="s">
        <v>12336</v>
      </c>
      <c r="H5516">
        <v>6359</v>
      </c>
      <c r="I5516">
        <v>294973.01</v>
      </c>
      <c r="J5516">
        <v>544.6</v>
      </c>
      <c r="K5516">
        <v>0</v>
      </c>
      <c r="L5516">
        <v>0</v>
      </c>
      <c r="M5516">
        <v>76</v>
      </c>
      <c r="N5516">
        <v>36</v>
      </c>
      <c r="O5516">
        <v>28</v>
      </c>
      <c r="P5516">
        <v>1</v>
      </c>
      <c r="Q5516">
        <v>14</v>
      </c>
      <c r="R5516">
        <v>28</v>
      </c>
      <c r="S5516">
        <v>1</v>
      </c>
      <c r="T5516">
        <v>230</v>
      </c>
      <c r="U5516">
        <v>1032</v>
      </c>
      <c r="V5516">
        <v>294973.01</v>
      </c>
      <c r="W5516" t="s">
        <v>93</v>
      </c>
      <c r="X5516" t="s">
        <v>94</v>
      </c>
      <c r="Y5516" s="2">
        <v>8.56</v>
      </c>
      <c r="Z5516">
        <v>541.63</v>
      </c>
      <c r="AA5516">
        <v>184</v>
      </c>
      <c r="AB5516">
        <v>1262</v>
      </c>
      <c r="AC5516" t="s">
        <v>95</v>
      </c>
      <c r="AD5516" t="s">
        <v>23</v>
      </c>
      <c r="AE5516" t="s">
        <v>12</v>
      </c>
      <c r="AF5516" t="s">
        <v>424</v>
      </c>
    </row>
    <row r="5517" spans="1:32">
      <c r="A5517">
        <v>202601</v>
      </c>
      <c r="B5517" t="s">
        <v>548</v>
      </c>
      <c r="C5517" t="s">
        <v>549</v>
      </c>
      <c r="D5517">
        <v>6770510001</v>
      </c>
      <c r="E5517" t="s">
        <v>12337</v>
      </c>
      <c r="F5517" t="s">
        <v>12338</v>
      </c>
      <c r="G5517" t="s">
        <v>12339</v>
      </c>
      <c r="H5517">
        <v>5121</v>
      </c>
      <c r="I5517">
        <v>276327.24</v>
      </c>
      <c r="J5517">
        <v>350</v>
      </c>
      <c r="K5517">
        <v>0</v>
      </c>
      <c r="L5517">
        <v>0</v>
      </c>
      <c r="M5517">
        <v>7</v>
      </c>
      <c r="N5517">
        <v>13</v>
      </c>
      <c r="O5517">
        <v>8</v>
      </c>
      <c r="P5517">
        <v>0</v>
      </c>
      <c r="Q5517">
        <v>21</v>
      </c>
      <c r="R5517">
        <v>10</v>
      </c>
      <c r="S5517">
        <v>0</v>
      </c>
      <c r="T5517">
        <v>110</v>
      </c>
      <c r="U5517">
        <v>551</v>
      </c>
      <c r="V5517">
        <v>276327.24</v>
      </c>
      <c r="W5517" t="s">
        <v>93</v>
      </c>
      <c r="X5517" t="s">
        <v>94</v>
      </c>
      <c r="Y5517" s="2">
        <v>6.83</v>
      </c>
      <c r="Z5517">
        <v>789.51</v>
      </c>
      <c r="AA5517">
        <v>59</v>
      </c>
      <c r="AB5517">
        <v>661</v>
      </c>
      <c r="AC5517" t="s">
        <v>95</v>
      </c>
      <c r="AD5517" t="s">
        <v>23</v>
      </c>
      <c r="AE5517" t="s">
        <v>49</v>
      </c>
      <c r="AF5517" t="s">
        <v>553</v>
      </c>
    </row>
    <row r="5518" spans="1:32">
      <c r="A5518">
        <v>202601</v>
      </c>
      <c r="B5518" t="s">
        <v>599</v>
      </c>
      <c r="C5518" t="s">
        <v>600</v>
      </c>
      <c r="D5518">
        <v>6772130001</v>
      </c>
      <c r="E5518" t="s">
        <v>12340</v>
      </c>
      <c r="F5518" t="s">
        <v>12341</v>
      </c>
      <c r="G5518" t="s">
        <v>12342</v>
      </c>
      <c r="H5518">
        <v>12767</v>
      </c>
      <c r="I5518">
        <v>469772.77</v>
      </c>
      <c r="J5518">
        <v>673</v>
      </c>
      <c r="K5518">
        <v>0</v>
      </c>
      <c r="L5518">
        <v>0</v>
      </c>
      <c r="M5518">
        <v>167</v>
      </c>
      <c r="N5518">
        <v>37</v>
      </c>
      <c r="O5518">
        <v>16</v>
      </c>
      <c r="P5518">
        <v>3</v>
      </c>
      <c r="Q5518">
        <v>24</v>
      </c>
      <c r="R5518">
        <v>5</v>
      </c>
      <c r="S5518">
        <v>0</v>
      </c>
      <c r="T5518">
        <v>432</v>
      </c>
      <c r="U5518">
        <v>1726</v>
      </c>
      <c r="V5518">
        <v>469772.77</v>
      </c>
      <c r="W5518" t="s">
        <v>93</v>
      </c>
      <c r="X5518" t="s">
        <v>94</v>
      </c>
      <c r="Y5518" s="2">
        <v>5.27</v>
      </c>
      <c r="Z5518">
        <v>698.03</v>
      </c>
      <c r="AA5518">
        <v>252</v>
      </c>
      <c r="AB5518">
        <v>2158</v>
      </c>
      <c r="AC5518" t="s">
        <v>95</v>
      </c>
      <c r="AD5518" t="s">
        <v>23</v>
      </c>
      <c r="AE5518" t="s">
        <v>13</v>
      </c>
      <c r="AF5518" t="s">
        <v>604</v>
      </c>
    </row>
    <row r="5519" spans="1:32">
      <c r="A5519">
        <v>202601</v>
      </c>
      <c r="B5519" t="s">
        <v>103</v>
      </c>
      <c r="C5519" t="s">
        <v>104</v>
      </c>
      <c r="D5519">
        <v>6772560003</v>
      </c>
      <c r="E5519" t="s">
        <v>12343</v>
      </c>
      <c r="F5519" t="s">
        <v>12344</v>
      </c>
      <c r="G5519" t="s">
        <v>12345</v>
      </c>
      <c r="H5519">
        <v>0</v>
      </c>
      <c r="I5519">
        <v>1.1599999999999999</v>
      </c>
      <c r="V5519">
        <v>1.1599999999999999</v>
      </c>
      <c r="W5519" t="s">
        <v>289</v>
      </c>
      <c r="X5519" t="s">
        <v>381</v>
      </c>
      <c r="AC5519" t="s">
        <v>95</v>
      </c>
      <c r="AE5519" t="s">
        <v>52</v>
      </c>
      <c r="AF5519" t="s">
        <v>934</v>
      </c>
    </row>
    <row r="5520" spans="1:32">
      <c r="A5520">
        <v>202601</v>
      </c>
      <c r="B5520" t="s">
        <v>258</v>
      </c>
      <c r="C5520" t="s">
        <v>259</v>
      </c>
      <c r="D5520">
        <v>6773020001</v>
      </c>
      <c r="E5520" t="s">
        <v>12346</v>
      </c>
      <c r="F5520" t="s">
        <v>12347</v>
      </c>
      <c r="G5520" t="s">
        <v>5183</v>
      </c>
      <c r="H5520">
        <v>14100</v>
      </c>
      <c r="I5520">
        <v>599317.55000000005</v>
      </c>
      <c r="J5520">
        <v>1159.2</v>
      </c>
      <c r="K5520">
        <v>0</v>
      </c>
      <c r="L5520">
        <v>0</v>
      </c>
      <c r="M5520">
        <v>180</v>
      </c>
      <c r="N5520">
        <v>142</v>
      </c>
      <c r="O5520">
        <v>43</v>
      </c>
      <c r="P5520">
        <v>1</v>
      </c>
      <c r="Q5520">
        <v>27</v>
      </c>
      <c r="R5520">
        <v>6</v>
      </c>
      <c r="S5520">
        <v>0</v>
      </c>
      <c r="T5520">
        <v>801</v>
      </c>
      <c r="U5520">
        <v>2006</v>
      </c>
      <c r="V5520">
        <v>599317.55000000005</v>
      </c>
      <c r="W5520" t="s">
        <v>93</v>
      </c>
      <c r="X5520" t="s">
        <v>94</v>
      </c>
      <c r="Y5520" s="2">
        <v>8.2200000000000006</v>
      </c>
      <c r="Z5520">
        <v>517.01</v>
      </c>
      <c r="AA5520">
        <v>399</v>
      </c>
      <c r="AB5520">
        <v>2807</v>
      </c>
      <c r="AC5520" t="s">
        <v>95</v>
      </c>
      <c r="AD5520" t="s">
        <v>23</v>
      </c>
      <c r="AE5520" t="s">
        <v>15</v>
      </c>
      <c r="AF5520" t="s">
        <v>263</v>
      </c>
    </row>
    <row r="5521" spans="1:32">
      <c r="A5521">
        <v>202601</v>
      </c>
      <c r="B5521" t="s">
        <v>246</v>
      </c>
      <c r="C5521" t="s">
        <v>247</v>
      </c>
      <c r="D5521">
        <v>6776200002</v>
      </c>
      <c r="E5521" t="s">
        <v>12348</v>
      </c>
      <c r="F5521" t="s">
        <v>12349</v>
      </c>
      <c r="G5521" t="s">
        <v>7215</v>
      </c>
      <c r="H5521">
        <v>14933</v>
      </c>
      <c r="I5521">
        <v>497448.62</v>
      </c>
      <c r="J5521">
        <v>1119.5999999999999</v>
      </c>
      <c r="K5521">
        <v>0</v>
      </c>
      <c r="L5521">
        <v>191.4</v>
      </c>
      <c r="M5521">
        <v>469</v>
      </c>
      <c r="N5521">
        <v>109</v>
      </c>
      <c r="O5521">
        <v>36</v>
      </c>
      <c r="P5521">
        <v>2</v>
      </c>
      <c r="Q5521">
        <v>7</v>
      </c>
      <c r="R5521">
        <v>38</v>
      </c>
      <c r="S5521">
        <v>0</v>
      </c>
      <c r="T5521">
        <v>1523</v>
      </c>
      <c r="U5521">
        <v>3479</v>
      </c>
      <c r="V5521">
        <v>497448.62</v>
      </c>
      <c r="W5521" t="s">
        <v>93</v>
      </c>
      <c r="X5521" t="s">
        <v>94</v>
      </c>
      <c r="Y5521" s="2">
        <v>7.5</v>
      </c>
      <c r="Z5521">
        <v>444.31</v>
      </c>
      <c r="AA5521">
        <v>661</v>
      </c>
      <c r="AB5521">
        <v>5002</v>
      </c>
      <c r="AC5521" t="s">
        <v>95</v>
      </c>
      <c r="AD5521" t="s">
        <v>23</v>
      </c>
      <c r="AE5521" t="s">
        <v>29</v>
      </c>
      <c r="AF5521" t="s">
        <v>340</v>
      </c>
    </row>
    <row r="5522" spans="1:32">
      <c r="A5522">
        <v>202601</v>
      </c>
      <c r="B5522" t="s">
        <v>143</v>
      </c>
      <c r="C5522" t="s">
        <v>144</v>
      </c>
      <c r="D5522">
        <v>6776470001</v>
      </c>
      <c r="E5522" t="s">
        <v>12350</v>
      </c>
      <c r="F5522" t="s">
        <v>12351</v>
      </c>
      <c r="G5522" t="s">
        <v>7666</v>
      </c>
      <c r="H5522">
        <v>10656</v>
      </c>
      <c r="I5522">
        <v>333938.64</v>
      </c>
      <c r="T5522">
        <v>254</v>
      </c>
      <c r="U5522">
        <v>1184</v>
      </c>
      <c r="V5522">
        <v>333938.64</v>
      </c>
      <c r="W5522" t="s">
        <v>289</v>
      </c>
      <c r="X5522" t="s">
        <v>94</v>
      </c>
      <c r="AB5522">
        <v>1438</v>
      </c>
      <c r="AC5522" t="s">
        <v>95</v>
      </c>
      <c r="AE5522" t="s">
        <v>46</v>
      </c>
      <c r="AF5522" t="s">
        <v>148</v>
      </c>
    </row>
    <row r="5523" spans="1:32">
      <c r="A5523">
        <v>202601</v>
      </c>
      <c r="B5523" t="s">
        <v>149</v>
      </c>
      <c r="C5523" t="s">
        <v>150</v>
      </c>
      <c r="D5523">
        <v>6777520001</v>
      </c>
      <c r="E5523" t="s">
        <v>12352</v>
      </c>
      <c r="F5523" t="s">
        <v>12353</v>
      </c>
      <c r="G5523" t="s">
        <v>12002</v>
      </c>
      <c r="H5523">
        <v>550</v>
      </c>
      <c r="I5523">
        <v>19933.38</v>
      </c>
      <c r="J5523">
        <v>23</v>
      </c>
      <c r="K5523">
        <v>0</v>
      </c>
      <c r="L5523">
        <v>0</v>
      </c>
      <c r="M5523">
        <v>23</v>
      </c>
      <c r="N5523">
        <v>0</v>
      </c>
      <c r="O5523">
        <v>0</v>
      </c>
      <c r="P5523">
        <v>0</v>
      </c>
      <c r="Q5523">
        <v>0</v>
      </c>
      <c r="R5523">
        <v>0</v>
      </c>
      <c r="S5523">
        <v>0</v>
      </c>
      <c r="T5523">
        <v>240</v>
      </c>
      <c r="U5523">
        <v>28</v>
      </c>
      <c r="V5523">
        <v>19933.38</v>
      </c>
      <c r="W5523" t="s">
        <v>93</v>
      </c>
      <c r="X5523" t="s">
        <v>94</v>
      </c>
      <c r="Y5523" s="2">
        <v>4.18</v>
      </c>
      <c r="Z5523">
        <v>866.67</v>
      </c>
      <c r="AA5523">
        <v>23</v>
      </c>
      <c r="AB5523">
        <v>268</v>
      </c>
      <c r="AC5523" t="s">
        <v>95</v>
      </c>
      <c r="AD5523" t="s">
        <v>23</v>
      </c>
      <c r="AE5523" t="s">
        <v>48</v>
      </c>
      <c r="AF5523" t="s">
        <v>763</v>
      </c>
    </row>
    <row r="5524" spans="1:32">
      <c r="A5524">
        <v>202601</v>
      </c>
      <c r="B5524" t="s">
        <v>1295</v>
      </c>
      <c r="C5524" t="s">
        <v>1296</v>
      </c>
      <c r="D5524">
        <v>6778090001</v>
      </c>
      <c r="E5524" t="s">
        <v>12354</v>
      </c>
      <c r="F5524" t="s">
        <v>12355</v>
      </c>
      <c r="G5524" t="s">
        <v>12356</v>
      </c>
      <c r="H5524">
        <v>10923</v>
      </c>
      <c r="I5524">
        <v>434032.61</v>
      </c>
      <c r="J5524">
        <v>727.2</v>
      </c>
      <c r="K5524">
        <v>0</v>
      </c>
      <c r="L5524">
        <v>0</v>
      </c>
      <c r="M5524">
        <v>235</v>
      </c>
      <c r="N5524">
        <v>49</v>
      </c>
      <c r="O5524">
        <v>28</v>
      </c>
      <c r="P5524">
        <v>0</v>
      </c>
      <c r="Q5524">
        <v>9</v>
      </c>
      <c r="R5524">
        <v>81</v>
      </c>
      <c r="S5524">
        <v>0</v>
      </c>
      <c r="T5524">
        <v>738</v>
      </c>
      <c r="U5524">
        <v>2005</v>
      </c>
      <c r="V5524">
        <v>434032.61</v>
      </c>
      <c r="W5524" t="s">
        <v>93</v>
      </c>
      <c r="X5524" t="s">
        <v>94</v>
      </c>
      <c r="Y5524" s="2">
        <v>6.66</v>
      </c>
      <c r="Z5524">
        <v>596.85</v>
      </c>
      <c r="AA5524">
        <v>402</v>
      </c>
      <c r="AB5524">
        <v>2743</v>
      </c>
      <c r="AC5524" t="s">
        <v>95</v>
      </c>
      <c r="AD5524" t="s">
        <v>23</v>
      </c>
      <c r="AE5524" t="s">
        <v>44</v>
      </c>
      <c r="AF5524" t="s">
        <v>1567</v>
      </c>
    </row>
    <row r="5525" spans="1:32">
      <c r="A5525">
        <v>202601</v>
      </c>
      <c r="B5525" t="s">
        <v>635</v>
      </c>
      <c r="C5525" t="s">
        <v>636</v>
      </c>
      <c r="D5525">
        <v>6781200001</v>
      </c>
      <c r="E5525" t="s">
        <v>12357</v>
      </c>
      <c r="F5525" t="s">
        <v>12358</v>
      </c>
      <c r="G5525" t="s">
        <v>12359</v>
      </c>
      <c r="H5525">
        <v>13838</v>
      </c>
      <c r="I5525">
        <v>539538.48</v>
      </c>
      <c r="J5525">
        <v>1159.4000000000001</v>
      </c>
      <c r="K5525">
        <v>0</v>
      </c>
      <c r="L5525">
        <v>0</v>
      </c>
      <c r="M5525">
        <v>192</v>
      </c>
      <c r="N5525">
        <v>123</v>
      </c>
      <c r="O5525">
        <v>48</v>
      </c>
      <c r="P5525">
        <v>2</v>
      </c>
      <c r="Q5525">
        <v>21</v>
      </c>
      <c r="R5525">
        <v>77</v>
      </c>
      <c r="S5525">
        <v>0</v>
      </c>
      <c r="T5525">
        <v>920</v>
      </c>
      <c r="U5525">
        <v>2593</v>
      </c>
      <c r="V5525">
        <v>539538.48</v>
      </c>
      <c r="W5525" t="s">
        <v>93</v>
      </c>
      <c r="X5525" t="s">
        <v>94</v>
      </c>
      <c r="Y5525" s="2">
        <v>8.3800000000000008</v>
      </c>
      <c r="Z5525">
        <v>465.36</v>
      </c>
      <c r="AA5525">
        <v>463</v>
      </c>
      <c r="AB5525">
        <v>3513</v>
      </c>
      <c r="AC5525" t="s">
        <v>95</v>
      </c>
      <c r="AD5525" t="s">
        <v>23</v>
      </c>
      <c r="AE5525" t="s">
        <v>51</v>
      </c>
      <c r="AF5525" t="s">
        <v>396</v>
      </c>
    </row>
    <row r="5526" spans="1:32">
      <c r="A5526">
        <v>202601</v>
      </c>
      <c r="B5526" t="s">
        <v>635</v>
      </c>
      <c r="C5526" t="s">
        <v>636</v>
      </c>
      <c r="D5526">
        <v>6781200003</v>
      </c>
      <c r="E5526" t="s">
        <v>12357</v>
      </c>
      <c r="F5526" t="s">
        <v>12358</v>
      </c>
      <c r="G5526" t="s">
        <v>12359</v>
      </c>
      <c r="H5526">
        <v>1287</v>
      </c>
      <c r="I5526">
        <v>50179.68</v>
      </c>
      <c r="T5526">
        <v>9</v>
      </c>
      <c r="U5526">
        <v>223</v>
      </c>
      <c r="V5526">
        <v>50179.68</v>
      </c>
      <c r="W5526" t="s">
        <v>289</v>
      </c>
      <c r="X5526" t="s">
        <v>94</v>
      </c>
      <c r="AB5526">
        <v>232</v>
      </c>
      <c r="AC5526" t="s">
        <v>95</v>
      </c>
      <c r="AE5526" t="s">
        <v>51</v>
      </c>
      <c r="AF5526" t="s">
        <v>396</v>
      </c>
    </row>
    <row r="5527" spans="1:32">
      <c r="A5527">
        <v>202601</v>
      </c>
      <c r="B5527" t="s">
        <v>180</v>
      </c>
      <c r="C5527" t="s">
        <v>181</v>
      </c>
      <c r="D5527">
        <v>6781390001</v>
      </c>
      <c r="E5527" t="s">
        <v>12360</v>
      </c>
      <c r="F5527" t="s">
        <v>12361</v>
      </c>
      <c r="G5527" t="s">
        <v>12362</v>
      </c>
      <c r="H5527">
        <v>14656</v>
      </c>
      <c r="I5527">
        <v>444661.95</v>
      </c>
      <c r="J5527">
        <v>1212.8</v>
      </c>
      <c r="K5527">
        <v>0</v>
      </c>
      <c r="L5527">
        <v>0</v>
      </c>
      <c r="M5527">
        <v>395</v>
      </c>
      <c r="N5527">
        <v>113</v>
      </c>
      <c r="O5527">
        <v>44</v>
      </c>
      <c r="P5527">
        <v>1</v>
      </c>
      <c r="Q5527">
        <v>18</v>
      </c>
      <c r="R5527">
        <v>29</v>
      </c>
      <c r="S5527">
        <v>1</v>
      </c>
      <c r="T5527">
        <v>1925</v>
      </c>
      <c r="U5527">
        <v>3610</v>
      </c>
      <c r="V5527">
        <v>444661.95</v>
      </c>
      <c r="W5527" t="s">
        <v>93</v>
      </c>
      <c r="X5527" t="s">
        <v>94</v>
      </c>
      <c r="Y5527" s="2">
        <v>8.2799999999999994</v>
      </c>
      <c r="Z5527">
        <v>366.64</v>
      </c>
      <c r="AA5527">
        <v>601</v>
      </c>
      <c r="AB5527">
        <v>5535</v>
      </c>
      <c r="AC5527" t="s">
        <v>95</v>
      </c>
      <c r="AD5527" t="s">
        <v>23</v>
      </c>
      <c r="AE5527" t="s">
        <v>28</v>
      </c>
      <c r="AF5527" t="s">
        <v>185</v>
      </c>
    </row>
    <row r="5528" spans="1:32">
      <c r="A5528">
        <v>202601</v>
      </c>
      <c r="B5528" t="s">
        <v>228</v>
      </c>
      <c r="C5528" t="s">
        <v>229</v>
      </c>
      <c r="D5528">
        <v>6782790001</v>
      </c>
      <c r="E5528" t="s">
        <v>12363</v>
      </c>
      <c r="F5528" t="s">
        <v>12364</v>
      </c>
      <c r="G5528" t="s">
        <v>12365</v>
      </c>
      <c r="H5528">
        <v>9000</v>
      </c>
      <c r="I5528">
        <v>306721.59999999998</v>
      </c>
      <c r="J5528">
        <v>792</v>
      </c>
      <c r="K5528">
        <v>0</v>
      </c>
      <c r="L5528">
        <v>0</v>
      </c>
      <c r="M5528">
        <v>381</v>
      </c>
      <c r="N5528">
        <v>68</v>
      </c>
      <c r="O5528">
        <v>10</v>
      </c>
      <c r="P5528">
        <v>1</v>
      </c>
      <c r="Q5528">
        <v>8</v>
      </c>
      <c r="R5528">
        <v>35</v>
      </c>
      <c r="S5528">
        <v>1</v>
      </c>
      <c r="T5528">
        <v>1546</v>
      </c>
      <c r="U5528">
        <v>1772</v>
      </c>
      <c r="V5528">
        <v>306721.59999999998</v>
      </c>
      <c r="W5528" t="s">
        <v>93</v>
      </c>
      <c r="X5528" t="s">
        <v>94</v>
      </c>
      <c r="Y5528" s="2">
        <v>8.8000000000000007</v>
      </c>
      <c r="Z5528">
        <v>387.27</v>
      </c>
      <c r="AA5528">
        <v>504</v>
      </c>
      <c r="AB5528">
        <v>3318</v>
      </c>
      <c r="AC5528" t="s">
        <v>95</v>
      </c>
      <c r="AD5528" t="s">
        <v>23</v>
      </c>
      <c r="AE5528" t="s">
        <v>37</v>
      </c>
      <c r="AF5528" t="s">
        <v>362</v>
      </c>
    </row>
    <row r="5529" spans="1:32">
      <c r="A5529">
        <v>202601</v>
      </c>
      <c r="B5529" t="s">
        <v>180</v>
      </c>
      <c r="C5529" t="s">
        <v>181</v>
      </c>
      <c r="D5529">
        <v>6783250001</v>
      </c>
      <c r="E5529" t="s">
        <v>12366</v>
      </c>
      <c r="F5529" t="s">
        <v>12367</v>
      </c>
      <c r="G5529" t="s">
        <v>12368</v>
      </c>
      <c r="H5529">
        <v>9855</v>
      </c>
      <c r="I5529">
        <v>359424.77</v>
      </c>
      <c r="J5529">
        <v>900.2</v>
      </c>
      <c r="K5529">
        <v>0</v>
      </c>
      <c r="L5529">
        <v>0</v>
      </c>
      <c r="M5529">
        <v>338</v>
      </c>
      <c r="N5529">
        <v>75</v>
      </c>
      <c r="O5529">
        <v>14</v>
      </c>
      <c r="P5529">
        <v>1</v>
      </c>
      <c r="Q5529">
        <v>19</v>
      </c>
      <c r="R5529">
        <v>26</v>
      </c>
      <c r="S5529">
        <v>1</v>
      </c>
      <c r="T5529">
        <v>1043</v>
      </c>
      <c r="U5529">
        <v>2888</v>
      </c>
      <c r="V5529">
        <v>359424.77</v>
      </c>
      <c r="W5529" t="s">
        <v>93</v>
      </c>
      <c r="X5529" t="s">
        <v>94</v>
      </c>
      <c r="Y5529" s="2">
        <v>9.1300000000000008</v>
      </c>
      <c r="Z5529">
        <v>399.27</v>
      </c>
      <c r="AA5529">
        <v>474</v>
      </c>
      <c r="AB5529">
        <v>3931</v>
      </c>
      <c r="AC5529" t="s">
        <v>95</v>
      </c>
      <c r="AD5529" t="s">
        <v>23</v>
      </c>
      <c r="AE5529" t="s">
        <v>28</v>
      </c>
      <c r="AF5529" t="s">
        <v>185</v>
      </c>
    </row>
    <row r="5530" spans="1:32">
      <c r="A5530">
        <v>202601</v>
      </c>
      <c r="B5530" t="s">
        <v>317</v>
      </c>
      <c r="C5530" t="s">
        <v>318</v>
      </c>
      <c r="D5530">
        <v>6784140001</v>
      </c>
      <c r="E5530" t="s">
        <v>12369</v>
      </c>
      <c r="F5530" t="s">
        <v>12370</v>
      </c>
      <c r="G5530" t="s">
        <v>12371</v>
      </c>
      <c r="H5530">
        <v>17000</v>
      </c>
      <c r="I5530">
        <v>603633.31000000006</v>
      </c>
      <c r="J5530">
        <v>1503.6</v>
      </c>
      <c r="K5530">
        <v>0</v>
      </c>
      <c r="L5530">
        <v>0</v>
      </c>
      <c r="M5530">
        <v>507</v>
      </c>
      <c r="N5530">
        <v>206</v>
      </c>
      <c r="O5530">
        <v>27</v>
      </c>
      <c r="P5530">
        <v>0</v>
      </c>
      <c r="Q5530">
        <v>16</v>
      </c>
      <c r="R5530">
        <v>28</v>
      </c>
      <c r="S5530">
        <v>7</v>
      </c>
      <c r="T5530">
        <v>887</v>
      </c>
      <c r="U5530">
        <v>4557</v>
      </c>
      <c r="V5530">
        <v>603633.31000000006</v>
      </c>
      <c r="W5530" t="s">
        <v>93</v>
      </c>
      <c r="X5530" t="s">
        <v>94</v>
      </c>
      <c r="Y5530" s="2">
        <v>8.84</v>
      </c>
      <c r="Z5530">
        <v>401.46</v>
      </c>
      <c r="AA5530">
        <v>791</v>
      </c>
      <c r="AB5530">
        <v>5444</v>
      </c>
      <c r="AC5530" t="s">
        <v>95</v>
      </c>
      <c r="AD5530" t="s">
        <v>23</v>
      </c>
      <c r="AE5530" t="s">
        <v>41</v>
      </c>
      <c r="AF5530" t="s">
        <v>407</v>
      </c>
    </row>
    <row r="5531" spans="1:32">
      <c r="A5531">
        <v>202601</v>
      </c>
      <c r="B5531" t="s">
        <v>264</v>
      </c>
      <c r="C5531" t="s">
        <v>265</v>
      </c>
      <c r="D5531">
        <v>6784570001</v>
      </c>
      <c r="E5531" t="s">
        <v>2456</v>
      </c>
      <c r="F5531" t="s">
        <v>2457</v>
      </c>
      <c r="G5531" t="s">
        <v>2458</v>
      </c>
      <c r="H5531">
        <v>43178</v>
      </c>
      <c r="I5531">
        <v>1471868.58</v>
      </c>
      <c r="J5531">
        <v>853.4</v>
      </c>
      <c r="K5531">
        <v>0</v>
      </c>
      <c r="L5531">
        <v>248.2</v>
      </c>
      <c r="M5531">
        <v>174</v>
      </c>
      <c r="N5531">
        <v>86</v>
      </c>
      <c r="O5531">
        <v>32</v>
      </c>
      <c r="P5531">
        <v>1</v>
      </c>
      <c r="Q5531">
        <v>21</v>
      </c>
      <c r="R5531">
        <v>2</v>
      </c>
      <c r="S5531">
        <v>0</v>
      </c>
      <c r="T5531">
        <v>2191</v>
      </c>
      <c r="U5531">
        <v>8201</v>
      </c>
      <c r="V5531">
        <v>1471868.58</v>
      </c>
      <c r="W5531" t="s">
        <v>93</v>
      </c>
      <c r="X5531" t="s">
        <v>94</v>
      </c>
      <c r="Y5531" s="2">
        <v>1.98</v>
      </c>
      <c r="Z5531">
        <v>1724.71</v>
      </c>
      <c r="AA5531">
        <v>316</v>
      </c>
      <c r="AB5531">
        <v>10392</v>
      </c>
      <c r="AC5531" t="s">
        <v>95</v>
      </c>
      <c r="AD5531" t="s">
        <v>23</v>
      </c>
      <c r="AE5531" t="s">
        <v>10</v>
      </c>
      <c r="AF5531" t="s">
        <v>269</v>
      </c>
    </row>
    <row r="5532" spans="1:32">
      <c r="A5532">
        <v>202601</v>
      </c>
      <c r="B5532" t="s">
        <v>199</v>
      </c>
      <c r="C5532" t="s">
        <v>200</v>
      </c>
      <c r="D5532">
        <v>6784730002</v>
      </c>
      <c r="E5532" t="s">
        <v>12372</v>
      </c>
      <c r="F5532" t="s">
        <v>12373</v>
      </c>
      <c r="G5532" t="s">
        <v>12374</v>
      </c>
      <c r="H5532">
        <v>3787</v>
      </c>
      <c r="I5532">
        <v>129156.21</v>
      </c>
      <c r="J5532">
        <v>173.6</v>
      </c>
      <c r="K5532">
        <v>0</v>
      </c>
      <c r="L5532">
        <v>0</v>
      </c>
      <c r="M5532">
        <v>84</v>
      </c>
      <c r="N5532">
        <v>13</v>
      </c>
      <c r="O5532">
        <v>1</v>
      </c>
      <c r="P5532">
        <v>0</v>
      </c>
      <c r="Q5532">
        <v>3</v>
      </c>
      <c r="R5532">
        <v>8</v>
      </c>
      <c r="S5532">
        <v>0</v>
      </c>
      <c r="T5532">
        <v>562</v>
      </c>
      <c r="U5532">
        <v>330</v>
      </c>
      <c r="V5532">
        <v>129156.21</v>
      </c>
      <c r="W5532" t="s">
        <v>93</v>
      </c>
      <c r="X5532" t="s">
        <v>94</v>
      </c>
      <c r="Y5532" s="2">
        <v>4.58</v>
      </c>
      <c r="Z5532">
        <v>743.99</v>
      </c>
      <c r="AA5532">
        <v>109</v>
      </c>
      <c r="AB5532">
        <v>892</v>
      </c>
      <c r="AC5532" t="s">
        <v>95</v>
      </c>
      <c r="AD5532" t="s">
        <v>23</v>
      </c>
      <c r="AE5532" t="s">
        <v>6</v>
      </c>
      <c r="AF5532" t="s">
        <v>204</v>
      </c>
    </row>
    <row r="5533" spans="1:32">
      <c r="A5533">
        <v>202601</v>
      </c>
      <c r="B5533" t="s">
        <v>368</v>
      </c>
      <c r="C5533" t="s">
        <v>369</v>
      </c>
      <c r="D5533">
        <v>6784810001</v>
      </c>
      <c r="E5533" t="s">
        <v>12375</v>
      </c>
      <c r="F5533" t="s">
        <v>12376</v>
      </c>
      <c r="G5533" t="s">
        <v>3931</v>
      </c>
      <c r="H5533">
        <v>15541</v>
      </c>
      <c r="I5533">
        <v>531646.1</v>
      </c>
      <c r="J5533">
        <v>1381.2</v>
      </c>
      <c r="K5533">
        <v>0</v>
      </c>
      <c r="L5533">
        <v>0</v>
      </c>
      <c r="M5533">
        <v>239</v>
      </c>
      <c r="N5533">
        <v>60</v>
      </c>
      <c r="O5533">
        <v>162</v>
      </c>
      <c r="P5533">
        <v>1</v>
      </c>
      <c r="Q5533">
        <v>9</v>
      </c>
      <c r="R5533">
        <v>31</v>
      </c>
      <c r="S5533">
        <v>0</v>
      </c>
      <c r="T5533">
        <v>2410</v>
      </c>
      <c r="U5533">
        <v>1990</v>
      </c>
      <c r="V5533">
        <v>531646.1</v>
      </c>
      <c r="W5533" t="s">
        <v>93</v>
      </c>
      <c r="X5533" t="s">
        <v>94</v>
      </c>
      <c r="Y5533" s="2">
        <v>8.89</v>
      </c>
      <c r="Z5533">
        <v>384.92</v>
      </c>
      <c r="AA5533">
        <v>502</v>
      </c>
      <c r="AB5533">
        <v>4400</v>
      </c>
      <c r="AC5533" t="s">
        <v>95</v>
      </c>
      <c r="AD5533" t="s">
        <v>23</v>
      </c>
      <c r="AE5533" t="s">
        <v>7</v>
      </c>
      <c r="AF5533" t="s">
        <v>843</v>
      </c>
    </row>
    <row r="5534" spans="1:32">
      <c r="A5534">
        <v>202601</v>
      </c>
      <c r="B5534" t="s">
        <v>644</v>
      </c>
      <c r="C5534" t="s">
        <v>645</v>
      </c>
      <c r="D5534">
        <v>6785700001</v>
      </c>
      <c r="E5534" t="s">
        <v>163</v>
      </c>
      <c r="F5534" t="s">
        <v>12377</v>
      </c>
      <c r="G5534" t="s">
        <v>6335</v>
      </c>
      <c r="H5534">
        <v>29547</v>
      </c>
      <c r="I5534">
        <v>967020.87</v>
      </c>
      <c r="J5534">
        <v>1777.2</v>
      </c>
      <c r="K5534">
        <v>0</v>
      </c>
      <c r="L5534">
        <v>0</v>
      </c>
      <c r="M5534">
        <v>792</v>
      </c>
      <c r="N5534">
        <v>182</v>
      </c>
      <c r="O5534">
        <v>40</v>
      </c>
      <c r="P5534">
        <v>3</v>
      </c>
      <c r="Q5534">
        <v>12</v>
      </c>
      <c r="R5534">
        <v>61</v>
      </c>
      <c r="S5534">
        <v>1</v>
      </c>
      <c r="T5534">
        <v>2117</v>
      </c>
      <c r="U5534">
        <v>7032</v>
      </c>
      <c r="V5534">
        <v>967020.87</v>
      </c>
      <c r="W5534" t="s">
        <v>93</v>
      </c>
      <c r="X5534" t="s">
        <v>94</v>
      </c>
      <c r="Y5534" s="2">
        <v>6.01</v>
      </c>
      <c r="Z5534">
        <v>544.13</v>
      </c>
      <c r="AA5534">
        <v>1091</v>
      </c>
      <c r="AB5534">
        <v>9149</v>
      </c>
      <c r="AC5534" t="s">
        <v>95</v>
      </c>
      <c r="AD5534" t="s">
        <v>23</v>
      </c>
      <c r="AE5534" t="s">
        <v>26</v>
      </c>
      <c r="AF5534" t="s">
        <v>763</v>
      </c>
    </row>
    <row r="5535" spans="1:32">
      <c r="A5535">
        <v>202601</v>
      </c>
      <c r="B5535" t="s">
        <v>290</v>
      </c>
      <c r="C5535" t="s">
        <v>291</v>
      </c>
      <c r="D5535">
        <v>6786000001</v>
      </c>
      <c r="E5535" t="s">
        <v>12378</v>
      </c>
      <c r="F5535" t="s">
        <v>2251</v>
      </c>
      <c r="G5535" t="s">
        <v>2252</v>
      </c>
      <c r="H5535">
        <v>1700</v>
      </c>
      <c r="I5535">
        <v>53274.76</v>
      </c>
      <c r="J5535">
        <v>85.4</v>
      </c>
      <c r="K5535">
        <v>0</v>
      </c>
      <c r="L5535">
        <v>0</v>
      </c>
      <c r="M5535">
        <v>62</v>
      </c>
      <c r="N5535">
        <v>5</v>
      </c>
      <c r="O5535">
        <v>0</v>
      </c>
      <c r="P5535">
        <v>0</v>
      </c>
      <c r="Q5535">
        <v>0</v>
      </c>
      <c r="R5535">
        <v>7</v>
      </c>
      <c r="S5535">
        <v>0</v>
      </c>
      <c r="T5535">
        <v>408</v>
      </c>
      <c r="U5535">
        <v>71</v>
      </c>
      <c r="V5535">
        <v>53274.76</v>
      </c>
      <c r="W5535" t="s">
        <v>93</v>
      </c>
      <c r="X5535" t="s">
        <v>94</v>
      </c>
      <c r="Y5535" s="2">
        <v>5.0199999999999996</v>
      </c>
      <c r="Z5535">
        <v>623.83000000000004</v>
      </c>
      <c r="AA5535">
        <v>74</v>
      </c>
      <c r="AB5535">
        <v>479</v>
      </c>
      <c r="AC5535" t="s">
        <v>95</v>
      </c>
      <c r="AD5535" t="s">
        <v>23</v>
      </c>
      <c r="AE5535" t="s">
        <v>2</v>
      </c>
      <c r="AF5535" t="s">
        <v>610</v>
      </c>
    </row>
    <row r="5536" spans="1:32">
      <c r="A5536">
        <v>202601</v>
      </c>
      <c r="B5536" t="s">
        <v>419</v>
      </c>
      <c r="C5536" t="s">
        <v>420</v>
      </c>
      <c r="D5536">
        <v>6786350001</v>
      </c>
      <c r="E5536" t="s">
        <v>12379</v>
      </c>
      <c r="F5536" t="s">
        <v>12380</v>
      </c>
      <c r="G5536" t="s">
        <v>12381</v>
      </c>
      <c r="H5536">
        <v>3263</v>
      </c>
      <c r="I5536">
        <v>106487.51</v>
      </c>
      <c r="J5536">
        <v>311.39999999999998</v>
      </c>
      <c r="K5536">
        <v>0</v>
      </c>
      <c r="L5536">
        <v>0</v>
      </c>
      <c r="M5536">
        <v>89</v>
      </c>
      <c r="N5536">
        <v>18</v>
      </c>
      <c r="O5536">
        <v>14</v>
      </c>
      <c r="P5536">
        <v>0</v>
      </c>
      <c r="Q5536">
        <v>6</v>
      </c>
      <c r="R5536">
        <v>22</v>
      </c>
      <c r="S5536">
        <v>1</v>
      </c>
      <c r="T5536">
        <v>557</v>
      </c>
      <c r="U5536">
        <v>339</v>
      </c>
      <c r="V5536">
        <v>106487.51</v>
      </c>
      <c r="W5536" t="s">
        <v>93</v>
      </c>
      <c r="X5536" t="s">
        <v>94</v>
      </c>
      <c r="Y5536" s="2">
        <v>9.5399999999999991</v>
      </c>
      <c r="Z5536">
        <v>341.96</v>
      </c>
      <c r="AA5536">
        <v>150</v>
      </c>
      <c r="AB5536">
        <v>896</v>
      </c>
      <c r="AC5536" t="s">
        <v>95</v>
      </c>
      <c r="AD5536" t="s">
        <v>23</v>
      </c>
      <c r="AE5536" t="s">
        <v>12</v>
      </c>
      <c r="AF5536" t="s">
        <v>3829</v>
      </c>
    </row>
    <row r="5537" spans="1:32">
      <c r="A5537">
        <v>202601</v>
      </c>
      <c r="B5537" t="s">
        <v>290</v>
      </c>
      <c r="C5537" t="s">
        <v>291</v>
      </c>
      <c r="D5537">
        <v>6787320001</v>
      </c>
      <c r="E5537" t="s">
        <v>3060</v>
      </c>
      <c r="F5537" t="s">
        <v>3061</v>
      </c>
      <c r="G5537" t="s">
        <v>3062</v>
      </c>
      <c r="H5537">
        <v>40260</v>
      </c>
      <c r="I5537">
        <v>1507430.49</v>
      </c>
      <c r="J5537">
        <v>3571.2</v>
      </c>
      <c r="K5537">
        <v>0</v>
      </c>
      <c r="L5537">
        <v>0</v>
      </c>
      <c r="M5537">
        <v>1522</v>
      </c>
      <c r="N5537">
        <v>254</v>
      </c>
      <c r="O5537">
        <v>91</v>
      </c>
      <c r="P5537">
        <v>2</v>
      </c>
      <c r="Q5537">
        <v>40</v>
      </c>
      <c r="R5537">
        <v>281</v>
      </c>
      <c r="S5537">
        <v>1</v>
      </c>
      <c r="T5537">
        <v>4909</v>
      </c>
      <c r="U5537">
        <v>13257</v>
      </c>
      <c r="V5537">
        <v>1507430.49</v>
      </c>
      <c r="W5537" t="s">
        <v>93</v>
      </c>
      <c r="X5537" t="s">
        <v>94</v>
      </c>
      <c r="Y5537" s="2">
        <v>8.8699999999999992</v>
      </c>
      <c r="Z5537">
        <v>422.11</v>
      </c>
      <c r="AA5537">
        <v>2191</v>
      </c>
      <c r="AB5537">
        <v>18166</v>
      </c>
      <c r="AC5537" t="s">
        <v>95</v>
      </c>
      <c r="AD5537" t="s">
        <v>23</v>
      </c>
      <c r="AE5537" t="s">
        <v>2</v>
      </c>
      <c r="AF5537" t="s">
        <v>362</v>
      </c>
    </row>
    <row r="5538" spans="1:32">
      <c r="A5538">
        <v>202601</v>
      </c>
      <c r="B5538" t="s">
        <v>109</v>
      </c>
      <c r="C5538" t="s">
        <v>110</v>
      </c>
      <c r="D5538">
        <v>6787750002</v>
      </c>
      <c r="E5538" t="s">
        <v>12382</v>
      </c>
      <c r="F5538" t="s">
        <v>12383</v>
      </c>
      <c r="G5538" t="s">
        <v>8522</v>
      </c>
      <c r="H5538">
        <v>5438</v>
      </c>
      <c r="I5538">
        <v>176769.89</v>
      </c>
      <c r="J5538">
        <v>325.2</v>
      </c>
      <c r="K5538">
        <v>0</v>
      </c>
      <c r="L5538">
        <v>0</v>
      </c>
      <c r="M5538">
        <v>95</v>
      </c>
      <c r="N5538">
        <v>25</v>
      </c>
      <c r="O5538">
        <v>14</v>
      </c>
      <c r="P5538">
        <v>0</v>
      </c>
      <c r="Q5538">
        <v>6</v>
      </c>
      <c r="R5538">
        <v>11</v>
      </c>
      <c r="S5538">
        <v>0</v>
      </c>
      <c r="T5538">
        <v>568</v>
      </c>
      <c r="U5538">
        <v>836</v>
      </c>
      <c r="V5538">
        <v>176769.89</v>
      </c>
      <c r="W5538" t="s">
        <v>93</v>
      </c>
      <c r="X5538" t="s">
        <v>94</v>
      </c>
      <c r="Y5538" s="2">
        <v>5.98</v>
      </c>
      <c r="Z5538">
        <v>543.57000000000005</v>
      </c>
      <c r="AA5538">
        <v>151</v>
      </c>
      <c r="AB5538">
        <v>1404</v>
      </c>
      <c r="AC5538" t="s">
        <v>95</v>
      </c>
      <c r="AD5538" t="s">
        <v>23</v>
      </c>
      <c r="AE5538" t="s">
        <v>30</v>
      </c>
      <c r="AF5538" t="s">
        <v>114</v>
      </c>
    </row>
    <row r="5539" spans="1:32">
      <c r="A5539">
        <v>202601</v>
      </c>
      <c r="B5539" t="s">
        <v>218</v>
      </c>
      <c r="C5539" t="s">
        <v>219</v>
      </c>
      <c r="D5539">
        <v>6788210001</v>
      </c>
      <c r="E5539" t="s">
        <v>12384</v>
      </c>
      <c r="F5539" t="s">
        <v>12385</v>
      </c>
      <c r="G5539" t="s">
        <v>12386</v>
      </c>
      <c r="H5539">
        <v>16876</v>
      </c>
      <c r="I5539">
        <v>712701.49</v>
      </c>
      <c r="J5539">
        <v>1554.4</v>
      </c>
      <c r="K5539">
        <v>0</v>
      </c>
      <c r="L5539">
        <v>0</v>
      </c>
      <c r="M5539">
        <v>540</v>
      </c>
      <c r="N5539">
        <v>145</v>
      </c>
      <c r="O5539">
        <v>52</v>
      </c>
      <c r="P5539">
        <v>0</v>
      </c>
      <c r="Q5539">
        <v>19</v>
      </c>
      <c r="R5539">
        <v>71</v>
      </c>
      <c r="S5539">
        <v>7</v>
      </c>
      <c r="T5539">
        <v>1385</v>
      </c>
      <c r="U5539">
        <v>4423</v>
      </c>
      <c r="V5539">
        <v>712701.49</v>
      </c>
      <c r="W5539" t="s">
        <v>93</v>
      </c>
      <c r="X5539" t="s">
        <v>94</v>
      </c>
      <c r="Y5539" s="2">
        <v>9.2100000000000009</v>
      </c>
      <c r="Z5539">
        <v>458.51</v>
      </c>
      <c r="AA5539">
        <v>834</v>
      </c>
      <c r="AB5539">
        <v>5808</v>
      </c>
      <c r="AC5539" t="s">
        <v>95</v>
      </c>
      <c r="AD5539" t="s">
        <v>23</v>
      </c>
      <c r="AE5539" t="s">
        <v>4</v>
      </c>
      <c r="AF5539" t="s">
        <v>732</v>
      </c>
    </row>
    <row r="5540" spans="1:32">
      <c r="A5540">
        <v>202601</v>
      </c>
      <c r="B5540" t="s">
        <v>599</v>
      </c>
      <c r="C5540" t="s">
        <v>600</v>
      </c>
      <c r="D5540">
        <v>6790030001</v>
      </c>
      <c r="E5540" t="s">
        <v>12387</v>
      </c>
      <c r="F5540" t="s">
        <v>12388</v>
      </c>
      <c r="G5540" t="s">
        <v>4495</v>
      </c>
      <c r="H5540">
        <v>19409</v>
      </c>
      <c r="I5540">
        <v>829339.97</v>
      </c>
      <c r="J5540">
        <v>1181.2</v>
      </c>
      <c r="K5540">
        <v>0</v>
      </c>
      <c r="L5540">
        <v>0</v>
      </c>
      <c r="M5540">
        <v>262</v>
      </c>
      <c r="N5540">
        <v>83</v>
      </c>
      <c r="O5540">
        <v>36</v>
      </c>
      <c r="P5540">
        <v>2</v>
      </c>
      <c r="Q5540">
        <v>35</v>
      </c>
      <c r="R5540">
        <v>46</v>
      </c>
      <c r="S5540">
        <v>1</v>
      </c>
      <c r="T5540">
        <v>1117</v>
      </c>
      <c r="U5540">
        <v>4149</v>
      </c>
      <c r="V5540">
        <v>829339.97</v>
      </c>
      <c r="W5540" t="s">
        <v>93</v>
      </c>
      <c r="X5540" t="s">
        <v>94</v>
      </c>
      <c r="Y5540" s="2">
        <v>6.09</v>
      </c>
      <c r="Z5540">
        <v>702.12</v>
      </c>
      <c r="AA5540">
        <v>465</v>
      </c>
      <c r="AB5540">
        <v>5266</v>
      </c>
      <c r="AC5540" t="s">
        <v>95</v>
      </c>
      <c r="AD5540" t="s">
        <v>23</v>
      </c>
      <c r="AE5540" t="s">
        <v>13</v>
      </c>
      <c r="AF5540" t="s">
        <v>604</v>
      </c>
    </row>
    <row r="5541" spans="1:32">
      <c r="A5541">
        <v>202601</v>
      </c>
      <c r="B5541" t="s">
        <v>218</v>
      </c>
      <c r="C5541" t="s">
        <v>219</v>
      </c>
      <c r="D5541">
        <v>6792240001</v>
      </c>
      <c r="E5541" t="s">
        <v>12389</v>
      </c>
      <c r="F5541" t="s">
        <v>12390</v>
      </c>
      <c r="G5541" t="s">
        <v>3557</v>
      </c>
      <c r="H5541">
        <v>3916</v>
      </c>
      <c r="I5541">
        <v>154668.26999999999</v>
      </c>
      <c r="J5541">
        <v>242.8</v>
      </c>
      <c r="K5541">
        <v>0</v>
      </c>
      <c r="L5541">
        <v>0</v>
      </c>
      <c r="M5541">
        <v>106</v>
      </c>
      <c r="N5541">
        <v>15</v>
      </c>
      <c r="O5541">
        <v>9</v>
      </c>
      <c r="P5541">
        <v>0</v>
      </c>
      <c r="Q5541">
        <v>3</v>
      </c>
      <c r="R5541">
        <v>9</v>
      </c>
      <c r="S5541">
        <v>0</v>
      </c>
      <c r="T5541">
        <v>300</v>
      </c>
      <c r="U5541">
        <v>828</v>
      </c>
      <c r="V5541">
        <v>154668.26999999999</v>
      </c>
      <c r="W5541" t="s">
        <v>93</v>
      </c>
      <c r="X5541" t="s">
        <v>94</v>
      </c>
      <c r="Y5541" s="2">
        <v>6.2</v>
      </c>
      <c r="Z5541">
        <v>637.02</v>
      </c>
      <c r="AA5541">
        <v>142</v>
      </c>
      <c r="AB5541">
        <v>1128</v>
      </c>
      <c r="AC5541" t="s">
        <v>95</v>
      </c>
      <c r="AD5541" t="s">
        <v>23</v>
      </c>
      <c r="AE5541" t="s">
        <v>4</v>
      </c>
      <c r="AF5541" t="s">
        <v>380</v>
      </c>
    </row>
    <row r="5542" spans="1:32">
      <c r="A5542">
        <v>202601</v>
      </c>
      <c r="B5542" t="s">
        <v>419</v>
      </c>
      <c r="C5542" t="s">
        <v>420</v>
      </c>
      <c r="D5542">
        <v>6792590001</v>
      </c>
      <c r="E5542" t="s">
        <v>12391</v>
      </c>
      <c r="F5542" t="s">
        <v>12392</v>
      </c>
      <c r="G5542" t="s">
        <v>8485</v>
      </c>
      <c r="H5542">
        <v>5794</v>
      </c>
      <c r="I5542">
        <v>250494.93</v>
      </c>
      <c r="J5542">
        <v>571.4</v>
      </c>
      <c r="K5542">
        <v>0</v>
      </c>
      <c r="L5542">
        <v>0</v>
      </c>
      <c r="M5542">
        <v>139</v>
      </c>
      <c r="N5542">
        <v>48</v>
      </c>
      <c r="O5542">
        <v>9</v>
      </c>
      <c r="P5542">
        <v>1</v>
      </c>
      <c r="Q5542">
        <v>15</v>
      </c>
      <c r="R5542">
        <v>47</v>
      </c>
      <c r="S5542">
        <v>0</v>
      </c>
      <c r="T5542">
        <v>503</v>
      </c>
      <c r="U5542">
        <v>2107</v>
      </c>
      <c r="V5542">
        <v>250494.93</v>
      </c>
      <c r="W5542" t="s">
        <v>93</v>
      </c>
      <c r="X5542" t="s">
        <v>94</v>
      </c>
      <c r="Y5542" s="2">
        <v>9.86</v>
      </c>
      <c r="Z5542">
        <v>438.39</v>
      </c>
      <c r="AA5542">
        <v>259</v>
      </c>
      <c r="AB5542">
        <v>2610</v>
      </c>
      <c r="AC5542" t="s">
        <v>95</v>
      </c>
      <c r="AD5542" t="s">
        <v>23</v>
      </c>
      <c r="AE5542" t="s">
        <v>12</v>
      </c>
      <c r="AF5542" t="s">
        <v>3829</v>
      </c>
    </row>
    <row r="5543" spans="1:32">
      <c r="A5543">
        <v>202601</v>
      </c>
      <c r="B5543" t="s">
        <v>305</v>
      </c>
      <c r="C5543" t="s">
        <v>306</v>
      </c>
      <c r="D5543">
        <v>6793130001</v>
      </c>
      <c r="E5543" t="s">
        <v>3283</v>
      </c>
      <c r="F5543" t="s">
        <v>3284</v>
      </c>
      <c r="G5543" t="s">
        <v>3285</v>
      </c>
      <c r="H5543">
        <v>16856</v>
      </c>
      <c r="I5543">
        <v>670347.37</v>
      </c>
      <c r="J5543">
        <v>1727</v>
      </c>
      <c r="K5543">
        <v>0</v>
      </c>
      <c r="L5543">
        <v>0</v>
      </c>
      <c r="M5543">
        <v>292</v>
      </c>
      <c r="N5543">
        <v>173</v>
      </c>
      <c r="O5543">
        <v>113</v>
      </c>
      <c r="P5543">
        <v>3</v>
      </c>
      <c r="Q5543">
        <v>21</v>
      </c>
      <c r="R5543">
        <v>65</v>
      </c>
      <c r="S5543">
        <v>0</v>
      </c>
      <c r="T5543">
        <v>1293</v>
      </c>
      <c r="U5543">
        <v>3565</v>
      </c>
      <c r="V5543">
        <v>670347.37</v>
      </c>
      <c r="W5543" t="s">
        <v>93</v>
      </c>
      <c r="X5543" t="s">
        <v>94</v>
      </c>
      <c r="Y5543" s="2">
        <v>10.25</v>
      </c>
      <c r="Z5543">
        <v>388.16</v>
      </c>
      <c r="AA5543">
        <v>667</v>
      </c>
      <c r="AB5543">
        <v>4858</v>
      </c>
      <c r="AC5543" t="s">
        <v>95</v>
      </c>
      <c r="AD5543" t="s">
        <v>23</v>
      </c>
      <c r="AE5543" t="s">
        <v>8</v>
      </c>
      <c r="AF5543" t="s">
        <v>824</v>
      </c>
    </row>
    <row r="5544" spans="1:32">
      <c r="A5544">
        <v>202601</v>
      </c>
      <c r="B5544" t="s">
        <v>635</v>
      </c>
      <c r="C5544" t="s">
        <v>636</v>
      </c>
      <c r="D5544">
        <v>6794450001</v>
      </c>
      <c r="E5544" t="s">
        <v>12393</v>
      </c>
      <c r="F5544" t="s">
        <v>6209</v>
      </c>
      <c r="G5544" t="s">
        <v>6210</v>
      </c>
      <c r="H5544">
        <v>10354</v>
      </c>
      <c r="I5544">
        <v>404974.62</v>
      </c>
      <c r="J5544">
        <v>591.6</v>
      </c>
      <c r="K5544">
        <v>0</v>
      </c>
      <c r="L5544">
        <v>0</v>
      </c>
      <c r="M5544">
        <v>215</v>
      </c>
      <c r="N5544">
        <v>45</v>
      </c>
      <c r="O5544">
        <v>8</v>
      </c>
      <c r="P5544">
        <v>0</v>
      </c>
      <c r="Q5544">
        <v>4</v>
      </c>
      <c r="R5544">
        <v>128</v>
      </c>
      <c r="S5544">
        <v>0</v>
      </c>
      <c r="T5544">
        <v>1270</v>
      </c>
      <c r="U5544">
        <v>2472</v>
      </c>
      <c r="V5544">
        <v>404974.62</v>
      </c>
      <c r="W5544" t="s">
        <v>93</v>
      </c>
      <c r="X5544" t="s">
        <v>94</v>
      </c>
      <c r="Y5544" s="2">
        <v>5.71</v>
      </c>
      <c r="Z5544">
        <v>684.54</v>
      </c>
      <c r="AA5544">
        <v>400</v>
      </c>
      <c r="AB5544">
        <v>3742</v>
      </c>
      <c r="AC5544" t="s">
        <v>95</v>
      </c>
      <c r="AD5544" t="s">
        <v>23</v>
      </c>
      <c r="AE5544" t="s">
        <v>51</v>
      </c>
      <c r="AF5544" t="s">
        <v>396</v>
      </c>
    </row>
    <row r="5545" spans="1:32">
      <c r="A5545">
        <v>202601</v>
      </c>
      <c r="B5545" t="s">
        <v>635</v>
      </c>
      <c r="C5545" t="s">
        <v>636</v>
      </c>
      <c r="D5545">
        <v>6794450007</v>
      </c>
      <c r="E5545" t="s">
        <v>12393</v>
      </c>
      <c r="F5545" t="s">
        <v>6209</v>
      </c>
      <c r="G5545" t="s">
        <v>6210</v>
      </c>
      <c r="H5545">
        <v>1</v>
      </c>
      <c r="I5545">
        <v>14666.63</v>
      </c>
      <c r="U5545">
        <v>2</v>
      </c>
      <c r="V5545">
        <v>14666.63</v>
      </c>
      <c r="W5545" t="s">
        <v>289</v>
      </c>
      <c r="X5545" t="s">
        <v>94</v>
      </c>
      <c r="AC5545" t="s">
        <v>95</v>
      </c>
      <c r="AE5545" t="s">
        <v>51</v>
      </c>
      <c r="AF5545" t="s">
        <v>396</v>
      </c>
    </row>
    <row r="5546" spans="1:32">
      <c r="A5546">
        <v>202601</v>
      </c>
      <c r="B5546" t="s">
        <v>419</v>
      </c>
      <c r="C5546" t="s">
        <v>420</v>
      </c>
      <c r="D5546">
        <v>6795690001</v>
      </c>
      <c r="E5546" t="s">
        <v>12394</v>
      </c>
      <c r="F5546" t="s">
        <v>12395</v>
      </c>
      <c r="G5546" t="s">
        <v>12396</v>
      </c>
      <c r="H5546">
        <v>7475</v>
      </c>
      <c r="I5546">
        <v>365647.01</v>
      </c>
      <c r="J5546">
        <v>551.79999999999995</v>
      </c>
      <c r="K5546">
        <v>0</v>
      </c>
      <c r="L5546">
        <v>0</v>
      </c>
      <c r="M5546">
        <v>28</v>
      </c>
      <c r="N5546">
        <v>21</v>
      </c>
      <c r="O5546">
        <v>26</v>
      </c>
      <c r="P5546">
        <v>2</v>
      </c>
      <c r="Q5546">
        <v>24</v>
      </c>
      <c r="R5546">
        <v>24</v>
      </c>
      <c r="S5546">
        <v>0</v>
      </c>
      <c r="T5546">
        <v>479</v>
      </c>
      <c r="U5546">
        <v>1256</v>
      </c>
      <c r="V5546">
        <v>365647.01</v>
      </c>
      <c r="W5546" t="s">
        <v>93</v>
      </c>
      <c r="X5546" t="s">
        <v>94</v>
      </c>
      <c r="Y5546" s="2">
        <v>7.38</v>
      </c>
      <c r="Z5546">
        <v>662.64</v>
      </c>
      <c r="AA5546">
        <v>125</v>
      </c>
      <c r="AB5546">
        <v>1735</v>
      </c>
      <c r="AC5546" t="s">
        <v>95</v>
      </c>
      <c r="AD5546" t="s">
        <v>23</v>
      </c>
      <c r="AE5546" t="s">
        <v>12</v>
      </c>
      <c r="AF5546" t="s">
        <v>1169</v>
      </c>
    </row>
    <row r="5547" spans="1:32">
      <c r="A5547">
        <v>202601</v>
      </c>
      <c r="B5547" t="s">
        <v>155</v>
      </c>
      <c r="C5547" t="s">
        <v>156</v>
      </c>
      <c r="D5547">
        <v>6797980001</v>
      </c>
      <c r="E5547" t="s">
        <v>9662</v>
      </c>
      <c r="F5547" t="s">
        <v>9663</v>
      </c>
      <c r="G5547" t="s">
        <v>9664</v>
      </c>
      <c r="H5547">
        <v>548</v>
      </c>
      <c r="I5547">
        <v>19001.080000000002</v>
      </c>
      <c r="J5547">
        <v>31</v>
      </c>
      <c r="K5547">
        <v>0</v>
      </c>
      <c r="L5547">
        <v>0</v>
      </c>
      <c r="M5547">
        <v>28</v>
      </c>
      <c r="N5547">
        <v>1</v>
      </c>
      <c r="O5547">
        <v>0</v>
      </c>
      <c r="P5547">
        <v>0</v>
      </c>
      <c r="Q5547">
        <v>0</v>
      </c>
      <c r="R5547">
        <v>0</v>
      </c>
      <c r="S5547">
        <v>0</v>
      </c>
      <c r="T5547">
        <v>176</v>
      </c>
      <c r="U5547">
        <v>102</v>
      </c>
      <c r="V5547">
        <v>19001.080000000002</v>
      </c>
      <c r="W5547" t="s">
        <v>93</v>
      </c>
      <c r="X5547" t="s">
        <v>94</v>
      </c>
      <c r="Y5547" s="2">
        <v>5.66</v>
      </c>
      <c r="Z5547">
        <v>612.94000000000005</v>
      </c>
      <c r="AA5547">
        <v>29</v>
      </c>
      <c r="AB5547">
        <v>278</v>
      </c>
      <c r="AC5547" t="s">
        <v>95</v>
      </c>
      <c r="AD5547" t="s">
        <v>23</v>
      </c>
      <c r="AE5547" t="s">
        <v>32</v>
      </c>
      <c r="AF5547" t="s">
        <v>179</v>
      </c>
    </row>
    <row r="5548" spans="1:32">
      <c r="A5548">
        <v>202601</v>
      </c>
      <c r="B5548" t="s">
        <v>234</v>
      </c>
      <c r="C5548" t="s">
        <v>235</v>
      </c>
      <c r="D5548">
        <v>6798360001</v>
      </c>
      <c r="E5548" t="s">
        <v>12397</v>
      </c>
      <c r="F5548" t="s">
        <v>12398</v>
      </c>
      <c r="G5548" t="s">
        <v>12399</v>
      </c>
      <c r="H5548">
        <v>2000</v>
      </c>
      <c r="I5548">
        <v>80510.39</v>
      </c>
      <c r="J5548">
        <v>110.2</v>
      </c>
      <c r="K5548">
        <v>0</v>
      </c>
      <c r="L5548">
        <v>0</v>
      </c>
      <c r="M5548">
        <v>90</v>
      </c>
      <c r="N5548">
        <v>4</v>
      </c>
      <c r="O5548">
        <v>0</v>
      </c>
      <c r="P5548">
        <v>1</v>
      </c>
      <c r="Q5548">
        <v>0</v>
      </c>
      <c r="R5548">
        <v>1</v>
      </c>
      <c r="S5548">
        <v>0</v>
      </c>
      <c r="T5548">
        <v>512</v>
      </c>
      <c r="U5548">
        <v>439</v>
      </c>
      <c r="V5548">
        <v>80510.39</v>
      </c>
      <c r="W5548" t="s">
        <v>93</v>
      </c>
      <c r="X5548" t="s">
        <v>94</v>
      </c>
      <c r="Y5548" s="2">
        <v>5.51</v>
      </c>
      <c r="Z5548">
        <v>730.58</v>
      </c>
      <c r="AA5548">
        <v>96</v>
      </c>
      <c r="AB5548">
        <v>951</v>
      </c>
      <c r="AC5548" t="s">
        <v>95</v>
      </c>
      <c r="AD5548" t="s">
        <v>23</v>
      </c>
      <c r="AE5548" t="s">
        <v>33</v>
      </c>
      <c r="AF5548" t="s">
        <v>239</v>
      </c>
    </row>
    <row r="5549" spans="1:32">
      <c r="A5549">
        <v>202601</v>
      </c>
      <c r="B5549" t="s">
        <v>143</v>
      </c>
      <c r="C5549" t="s">
        <v>144</v>
      </c>
      <c r="D5549">
        <v>6798790001</v>
      </c>
      <c r="E5549" t="s">
        <v>12400</v>
      </c>
      <c r="F5549" t="s">
        <v>12401</v>
      </c>
      <c r="G5549" t="s">
        <v>12402</v>
      </c>
      <c r="H5549">
        <v>14388</v>
      </c>
      <c r="I5549">
        <v>466149.58</v>
      </c>
      <c r="J5549">
        <v>1381.2</v>
      </c>
      <c r="K5549">
        <v>0</v>
      </c>
      <c r="L5549">
        <v>0</v>
      </c>
      <c r="M5549">
        <v>313</v>
      </c>
      <c r="N5549">
        <v>139</v>
      </c>
      <c r="O5549">
        <v>58</v>
      </c>
      <c r="P5549">
        <v>0</v>
      </c>
      <c r="Q5549">
        <v>19</v>
      </c>
      <c r="R5549">
        <v>111</v>
      </c>
      <c r="S5549">
        <v>1</v>
      </c>
      <c r="T5549">
        <v>1471</v>
      </c>
      <c r="U5549">
        <v>2114</v>
      </c>
      <c r="V5549">
        <v>466149.58</v>
      </c>
      <c r="W5549" t="s">
        <v>93</v>
      </c>
      <c r="X5549" t="s">
        <v>94</v>
      </c>
      <c r="Y5549" s="2">
        <v>9.6</v>
      </c>
      <c r="Z5549">
        <v>337.5</v>
      </c>
      <c r="AA5549">
        <v>641</v>
      </c>
      <c r="AB5549">
        <v>3585</v>
      </c>
      <c r="AC5549" t="s">
        <v>95</v>
      </c>
      <c r="AD5549" t="s">
        <v>23</v>
      </c>
      <c r="AE5549" t="s">
        <v>46</v>
      </c>
      <c r="AF5549" t="s">
        <v>148</v>
      </c>
    </row>
    <row r="5550" spans="1:32">
      <c r="A5550">
        <v>202601</v>
      </c>
      <c r="B5550" t="s">
        <v>115</v>
      </c>
      <c r="C5550" t="s">
        <v>116</v>
      </c>
      <c r="D5550">
        <v>6799330001</v>
      </c>
      <c r="E5550" t="s">
        <v>12403</v>
      </c>
      <c r="F5550" t="s">
        <v>12404</v>
      </c>
      <c r="G5550" t="s">
        <v>11498</v>
      </c>
      <c r="H5550">
        <v>315</v>
      </c>
      <c r="I5550">
        <v>10402.219999999999</v>
      </c>
      <c r="J5550">
        <v>28</v>
      </c>
      <c r="K5550">
        <v>0</v>
      </c>
      <c r="L5550">
        <v>0</v>
      </c>
      <c r="M5550">
        <v>20</v>
      </c>
      <c r="N5550">
        <v>1</v>
      </c>
      <c r="O5550">
        <v>1</v>
      </c>
      <c r="P5550">
        <v>0</v>
      </c>
      <c r="Q5550">
        <v>0</v>
      </c>
      <c r="R5550">
        <v>0</v>
      </c>
      <c r="S5550">
        <v>0</v>
      </c>
      <c r="T5550">
        <v>213</v>
      </c>
      <c r="U5550">
        <v>34</v>
      </c>
      <c r="V5550">
        <v>10402.219999999999</v>
      </c>
      <c r="W5550" t="s">
        <v>93</v>
      </c>
      <c r="X5550" t="s">
        <v>94</v>
      </c>
      <c r="Y5550" s="2">
        <v>8.89</v>
      </c>
      <c r="Z5550">
        <v>371.51</v>
      </c>
      <c r="AA5550">
        <v>22</v>
      </c>
      <c r="AB5550">
        <v>247</v>
      </c>
      <c r="AC5550" t="s">
        <v>95</v>
      </c>
      <c r="AD5550" t="s">
        <v>23</v>
      </c>
      <c r="AE5550" t="s">
        <v>50</v>
      </c>
      <c r="AF5550" t="s">
        <v>557</v>
      </c>
    </row>
    <row r="5551" spans="1:32">
      <c r="A5551">
        <v>202601</v>
      </c>
      <c r="B5551" t="s">
        <v>115</v>
      </c>
      <c r="C5551" t="s">
        <v>116</v>
      </c>
      <c r="D5551">
        <v>6803110001</v>
      </c>
      <c r="E5551" t="s">
        <v>12405</v>
      </c>
      <c r="F5551" t="s">
        <v>12406</v>
      </c>
      <c r="G5551" t="s">
        <v>7143</v>
      </c>
      <c r="H5551">
        <v>30532</v>
      </c>
      <c r="I5551">
        <v>1067659.99</v>
      </c>
      <c r="J5551">
        <v>2186.8000000000002</v>
      </c>
      <c r="K5551">
        <v>0</v>
      </c>
      <c r="L5551">
        <v>0</v>
      </c>
      <c r="M5551">
        <v>494</v>
      </c>
      <c r="N5551">
        <v>139</v>
      </c>
      <c r="O5551">
        <v>78</v>
      </c>
      <c r="P5551">
        <v>8</v>
      </c>
      <c r="Q5551">
        <v>60</v>
      </c>
      <c r="R5551">
        <v>79</v>
      </c>
      <c r="S5551">
        <v>4</v>
      </c>
      <c r="T5551">
        <v>3221</v>
      </c>
      <c r="U5551">
        <v>6337</v>
      </c>
      <c r="V5551">
        <v>1067659.99</v>
      </c>
      <c r="W5551" t="s">
        <v>93</v>
      </c>
      <c r="X5551" t="s">
        <v>94</v>
      </c>
      <c r="Y5551" s="2">
        <v>7.16</v>
      </c>
      <c r="Z5551">
        <v>488.23</v>
      </c>
      <c r="AA5551">
        <v>862</v>
      </c>
      <c r="AB5551">
        <v>9558</v>
      </c>
      <c r="AC5551" t="s">
        <v>95</v>
      </c>
      <c r="AD5551" t="s">
        <v>23</v>
      </c>
      <c r="AE5551" t="s">
        <v>50</v>
      </c>
      <c r="AF5551" t="s">
        <v>557</v>
      </c>
    </row>
    <row r="5552" spans="1:32">
      <c r="A5552">
        <v>202601</v>
      </c>
      <c r="B5552" t="s">
        <v>155</v>
      </c>
      <c r="C5552" t="s">
        <v>156</v>
      </c>
      <c r="D5552">
        <v>6804510001</v>
      </c>
      <c r="E5552" t="s">
        <v>12407</v>
      </c>
      <c r="F5552" t="s">
        <v>12408</v>
      </c>
      <c r="G5552" t="s">
        <v>12409</v>
      </c>
      <c r="H5552">
        <v>1400</v>
      </c>
      <c r="I5552">
        <v>52463.09</v>
      </c>
      <c r="J5552">
        <v>120.4</v>
      </c>
      <c r="K5552">
        <v>0</v>
      </c>
      <c r="L5552">
        <v>0</v>
      </c>
      <c r="M5552">
        <v>73</v>
      </c>
      <c r="N5552">
        <v>6</v>
      </c>
      <c r="O5552">
        <v>3</v>
      </c>
      <c r="P5552">
        <v>0</v>
      </c>
      <c r="Q5552">
        <v>1</v>
      </c>
      <c r="R5552">
        <v>2</v>
      </c>
      <c r="S5552">
        <v>0</v>
      </c>
      <c r="T5552">
        <v>574</v>
      </c>
      <c r="U5552">
        <v>76</v>
      </c>
      <c r="V5552">
        <v>52463.09</v>
      </c>
      <c r="W5552" t="s">
        <v>93</v>
      </c>
      <c r="X5552" t="s">
        <v>94</v>
      </c>
      <c r="Y5552" s="2">
        <v>8.6</v>
      </c>
      <c r="Z5552">
        <v>435.74</v>
      </c>
      <c r="AA5552">
        <v>85</v>
      </c>
      <c r="AB5552">
        <v>650</v>
      </c>
      <c r="AC5552" t="s">
        <v>95</v>
      </c>
      <c r="AD5552" t="s">
        <v>23</v>
      </c>
      <c r="AE5552" t="s">
        <v>32</v>
      </c>
      <c r="AF5552" t="s">
        <v>179</v>
      </c>
    </row>
    <row r="5553" spans="1:32">
      <c r="A5553">
        <v>202601</v>
      </c>
      <c r="B5553" t="s">
        <v>1295</v>
      </c>
      <c r="C5553" t="s">
        <v>1296</v>
      </c>
      <c r="D5553">
        <v>6807610002</v>
      </c>
      <c r="E5553" t="s">
        <v>12410</v>
      </c>
      <c r="F5553" t="s">
        <v>12411</v>
      </c>
      <c r="G5553" t="s">
        <v>12412</v>
      </c>
      <c r="H5553">
        <v>6000</v>
      </c>
      <c r="I5553">
        <v>218793.08</v>
      </c>
      <c r="J5553">
        <v>313.39999999999998</v>
      </c>
      <c r="K5553">
        <v>0</v>
      </c>
      <c r="L5553">
        <v>0</v>
      </c>
      <c r="M5553">
        <v>79</v>
      </c>
      <c r="N5553">
        <v>46</v>
      </c>
      <c r="O5553">
        <v>5</v>
      </c>
      <c r="P5553">
        <v>1</v>
      </c>
      <c r="Q5553">
        <v>4</v>
      </c>
      <c r="R5553">
        <v>12</v>
      </c>
      <c r="S5553">
        <v>2</v>
      </c>
      <c r="T5553">
        <v>291</v>
      </c>
      <c r="U5553">
        <v>1750</v>
      </c>
      <c r="V5553">
        <v>218793.08</v>
      </c>
      <c r="W5553" t="s">
        <v>93</v>
      </c>
      <c r="X5553" t="s">
        <v>94</v>
      </c>
      <c r="Y5553" s="2">
        <v>5.22</v>
      </c>
      <c r="Z5553">
        <v>698.13</v>
      </c>
      <c r="AA5553">
        <v>149</v>
      </c>
      <c r="AB5553">
        <v>2041</v>
      </c>
      <c r="AC5553" t="s">
        <v>95</v>
      </c>
      <c r="AD5553" t="s">
        <v>23</v>
      </c>
      <c r="AE5553" t="s">
        <v>44</v>
      </c>
      <c r="AF5553" t="s">
        <v>1567</v>
      </c>
    </row>
    <row r="5554" spans="1:32">
      <c r="A5554">
        <v>202601</v>
      </c>
      <c r="B5554" t="s">
        <v>258</v>
      </c>
      <c r="C5554" t="s">
        <v>259</v>
      </c>
      <c r="D5554">
        <v>6809230001</v>
      </c>
      <c r="E5554" t="s">
        <v>3206</v>
      </c>
      <c r="F5554" t="s">
        <v>3207</v>
      </c>
      <c r="G5554" t="s">
        <v>3208</v>
      </c>
      <c r="H5554">
        <v>15830</v>
      </c>
      <c r="I5554">
        <v>585255.06999999995</v>
      </c>
      <c r="J5554">
        <v>1363.8</v>
      </c>
      <c r="K5554">
        <v>0</v>
      </c>
      <c r="L5554">
        <v>0</v>
      </c>
      <c r="M5554">
        <v>359</v>
      </c>
      <c r="N5554">
        <v>140</v>
      </c>
      <c r="O5554">
        <v>76</v>
      </c>
      <c r="P5554">
        <v>0</v>
      </c>
      <c r="Q5554">
        <v>15</v>
      </c>
      <c r="R5554">
        <v>9</v>
      </c>
      <c r="S5554">
        <v>4</v>
      </c>
      <c r="T5554">
        <v>934</v>
      </c>
      <c r="U5554">
        <v>4605</v>
      </c>
      <c r="V5554">
        <v>585255.06999999995</v>
      </c>
      <c r="W5554" t="s">
        <v>93</v>
      </c>
      <c r="X5554" t="s">
        <v>94</v>
      </c>
      <c r="Y5554" s="2">
        <v>8.6199999999999992</v>
      </c>
      <c r="Z5554">
        <v>429.14</v>
      </c>
      <c r="AA5554">
        <v>603</v>
      </c>
      <c r="AB5554">
        <v>5539</v>
      </c>
      <c r="AC5554" t="s">
        <v>95</v>
      </c>
      <c r="AD5554" t="s">
        <v>23</v>
      </c>
      <c r="AE5554" t="s">
        <v>15</v>
      </c>
      <c r="AF5554" t="s">
        <v>773</v>
      </c>
    </row>
    <row r="5555" spans="1:32">
      <c r="A5555">
        <v>202601</v>
      </c>
      <c r="B5555" t="s">
        <v>447</v>
      </c>
      <c r="C5555" t="s">
        <v>448</v>
      </c>
      <c r="D5555">
        <v>6812020003</v>
      </c>
      <c r="E5555" t="s">
        <v>12413</v>
      </c>
      <c r="F5555" t="s">
        <v>465</v>
      </c>
      <c r="G5555" t="s">
        <v>466</v>
      </c>
      <c r="H5555">
        <v>17400</v>
      </c>
      <c r="I5555">
        <v>609462.24</v>
      </c>
      <c r="J5555">
        <v>214.4</v>
      </c>
      <c r="K5555">
        <v>0</v>
      </c>
      <c r="L5555">
        <v>0</v>
      </c>
      <c r="M5555">
        <v>56</v>
      </c>
      <c r="N5555">
        <v>22</v>
      </c>
      <c r="O5555">
        <v>1</v>
      </c>
      <c r="P5555">
        <v>1</v>
      </c>
      <c r="Q5555">
        <v>6</v>
      </c>
      <c r="R5555">
        <v>7</v>
      </c>
      <c r="S5555">
        <v>0</v>
      </c>
      <c r="T5555">
        <v>1198</v>
      </c>
      <c r="U5555">
        <v>2913</v>
      </c>
      <c r="V5555">
        <v>609462.24</v>
      </c>
      <c r="W5555" t="s">
        <v>93</v>
      </c>
      <c r="X5555" t="s">
        <v>94</v>
      </c>
      <c r="Y5555" s="2">
        <v>1.23</v>
      </c>
      <c r="Z5555">
        <v>2842.64</v>
      </c>
      <c r="AA5555">
        <v>93</v>
      </c>
      <c r="AB5555">
        <v>4111</v>
      </c>
      <c r="AC5555" t="s">
        <v>95</v>
      </c>
      <c r="AD5555" t="s">
        <v>23</v>
      </c>
      <c r="AE5555" t="s">
        <v>39</v>
      </c>
      <c r="AF5555" t="s">
        <v>455</v>
      </c>
    </row>
    <row r="5556" spans="1:32">
      <c r="A5556">
        <v>202601</v>
      </c>
      <c r="B5556" t="s">
        <v>1295</v>
      </c>
      <c r="C5556" t="s">
        <v>1296</v>
      </c>
      <c r="D5556">
        <v>6816010001</v>
      </c>
      <c r="E5556" t="s">
        <v>12414</v>
      </c>
      <c r="F5556" t="s">
        <v>12415</v>
      </c>
      <c r="G5556" t="s">
        <v>5327</v>
      </c>
      <c r="H5556">
        <v>3000</v>
      </c>
      <c r="I5556">
        <v>105531.42</v>
      </c>
      <c r="J5556">
        <v>225.6</v>
      </c>
      <c r="K5556">
        <v>0</v>
      </c>
      <c r="L5556">
        <v>0</v>
      </c>
      <c r="M5556">
        <v>16</v>
      </c>
      <c r="N5556">
        <v>11</v>
      </c>
      <c r="O5556">
        <v>13</v>
      </c>
      <c r="P5556">
        <v>0</v>
      </c>
      <c r="Q5556">
        <v>8</v>
      </c>
      <c r="R5556">
        <v>13</v>
      </c>
      <c r="S5556">
        <v>0</v>
      </c>
      <c r="T5556">
        <v>116</v>
      </c>
      <c r="U5556">
        <v>389</v>
      </c>
      <c r="V5556">
        <v>105531.42</v>
      </c>
      <c r="W5556" t="s">
        <v>93</v>
      </c>
      <c r="X5556" t="s">
        <v>94</v>
      </c>
      <c r="Y5556" s="2">
        <v>7.52</v>
      </c>
      <c r="Z5556">
        <v>467.78</v>
      </c>
      <c r="AA5556">
        <v>61</v>
      </c>
      <c r="AB5556">
        <v>505</v>
      </c>
      <c r="AC5556" t="s">
        <v>95</v>
      </c>
      <c r="AD5556" t="s">
        <v>23</v>
      </c>
      <c r="AE5556" t="s">
        <v>44</v>
      </c>
      <c r="AF5556" t="s">
        <v>1567</v>
      </c>
    </row>
    <row r="5557" spans="1:32">
      <c r="A5557">
        <v>202601</v>
      </c>
      <c r="B5557" t="s">
        <v>103</v>
      </c>
      <c r="C5557" t="s">
        <v>104</v>
      </c>
      <c r="D5557">
        <v>6818810001</v>
      </c>
      <c r="E5557" t="s">
        <v>1676</v>
      </c>
      <c r="F5557" t="s">
        <v>12416</v>
      </c>
      <c r="G5557" t="s">
        <v>12417</v>
      </c>
      <c r="H5557">
        <v>8170</v>
      </c>
      <c r="I5557">
        <v>331225.31</v>
      </c>
      <c r="J5557">
        <v>516.4</v>
      </c>
      <c r="K5557">
        <v>0</v>
      </c>
      <c r="L5557">
        <v>0</v>
      </c>
      <c r="M5557">
        <v>179</v>
      </c>
      <c r="N5557">
        <v>32</v>
      </c>
      <c r="O5557">
        <v>7</v>
      </c>
      <c r="P5557">
        <v>0</v>
      </c>
      <c r="Q5557">
        <v>14</v>
      </c>
      <c r="R5557">
        <v>32</v>
      </c>
      <c r="S5557">
        <v>0</v>
      </c>
      <c r="T5557">
        <v>665</v>
      </c>
      <c r="U5557">
        <v>1996</v>
      </c>
      <c r="V5557">
        <v>331225.31</v>
      </c>
      <c r="W5557" t="s">
        <v>93</v>
      </c>
      <c r="X5557" t="s">
        <v>94</v>
      </c>
      <c r="Y5557" s="2">
        <v>6.32</v>
      </c>
      <c r="Z5557">
        <v>641.41</v>
      </c>
      <c r="AA5557">
        <v>264</v>
      </c>
      <c r="AB5557">
        <v>2661</v>
      </c>
      <c r="AC5557" t="s">
        <v>95</v>
      </c>
      <c r="AD5557" t="s">
        <v>23</v>
      </c>
      <c r="AE5557" t="s">
        <v>52</v>
      </c>
      <c r="AF5557" t="s">
        <v>1156</v>
      </c>
    </row>
    <row r="5558" spans="1:32">
      <c r="A5558">
        <v>202601</v>
      </c>
      <c r="B5558" t="s">
        <v>180</v>
      </c>
      <c r="C5558" t="s">
        <v>181</v>
      </c>
      <c r="D5558">
        <v>6820040001</v>
      </c>
      <c r="E5558" t="s">
        <v>12418</v>
      </c>
      <c r="F5558" t="s">
        <v>11661</v>
      </c>
      <c r="G5558" t="s">
        <v>11662</v>
      </c>
      <c r="H5558">
        <v>45372</v>
      </c>
      <c r="I5558">
        <v>1637379.05</v>
      </c>
      <c r="J5558">
        <v>2811.2</v>
      </c>
      <c r="K5558">
        <v>0</v>
      </c>
      <c r="L5558">
        <v>0</v>
      </c>
      <c r="M5558">
        <v>374</v>
      </c>
      <c r="N5558">
        <v>266</v>
      </c>
      <c r="O5558">
        <v>123</v>
      </c>
      <c r="P5558">
        <v>9</v>
      </c>
      <c r="Q5558">
        <v>69</v>
      </c>
      <c r="R5558">
        <v>111</v>
      </c>
      <c r="S5558">
        <v>0</v>
      </c>
      <c r="T5558">
        <v>3088</v>
      </c>
      <c r="U5558">
        <v>7258</v>
      </c>
      <c r="V5558">
        <v>1637379.05</v>
      </c>
      <c r="W5558" t="s">
        <v>93</v>
      </c>
      <c r="X5558" t="s">
        <v>94</v>
      </c>
      <c r="Y5558" s="2">
        <v>6.2</v>
      </c>
      <c r="Z5558">
        <v>582.45000000000005</v>
      </c>
      <c r="AA5558">
        <v>952</v>
      </c>
      <c r="AB5558">
        <v>10346</v>
      </c>
      <c r="AC5558" t="s">
        <v>95</v>
      </c>
      <c r="AD5558" t="s">
        <v>23</v>
      </c>
      <c r="AE5558" t="s">
        <v>28</v>
      </c>
      <c r="AF5558" t="s">
        <v>185</v>
      </c>
    </row>
    <row r="5559" spans="1:32">
      <c r="A5559">
        <v>202601</v>
      </c>
      <c r="B5559" t="s">
        <v>599</v>
      </c>
      <c r="C5559" t="s">
        <v>600</v>
      </c>
      <c r="D5559">
        <v>6821440001</v>
      </c>
      <c r="E5559" t="s">
        <v>12419</v>
      </c>
      <c r="F5559" t="s">
        <v>12420</v>
      </c>
      <c r="G5559" t="s">
        <v>12421</v>
      </c>
      <c r="H5559">
        <v>24000</v>
      </c>
      <c r="I5559">
        <v>870471.96</v>
      </c>
      <c r="J5559">
        <v>2089.8000000000002</v>
      </c>
      <c r="K5559">
        <v>0</v>
      </c>
      <c r="L5559">
        <v>0</v>
      </c>
      <c r="M5559">
        <v>232</v>
      </c>
      <c r="N5559">
        <v>85</v>
      </c>
      <c r="O5559">
        <v>94</v>
      </c>
      <c r="P5559">
        <v>6</v>
      </c>
      <c r="Q5559">
        <v>86</v>
      </c>
      <c r="R5559">
        <v>49</v>
      </c>
      <c r="S5559">
        <v>0</v>
      </c>
      <c r="T5559">
        <v>1195</v>
      </c>
      <c r="U5559">
        <v>4537</v>
      </c>
      <c r="V5559">
        <v>870471.96</v>
      </c>
      <c r="W5559" t="s">
        <v>93</v>
      </c>
      <c r="X5559" t="s">
        <v>94</v>
      </c>
      <c r="Y5559" s="2">
        <v>8.7100000000000009</v>
      </c>
      <c r="Z5559">
        <v>416.53</v>
      </c>
      <c r="AA5559">
        <v>552</v>
      </c>
      <c r="AB5559">
        <v>5732</v>
      </c>
      <c r="AC5559" t="s">
        <v>95</v>
      </c>
      <c r="AD5559" t="s">
        <v>23</v>
      </c>
      <c r="AE5559" t="s">
        <v>13</v>
      </c>
      <c r="AF5559" t="s">
        <v>553</v>
      </c>
    </row>
    <row r="5560" spans="1:32">
      <c r="A5560">
        <v>202601</v>
      </c>
      <c r="B5560" t="s">
        <v>109</v>
      </c>
      <c r="C5560" t="s">
        <v>110</v>
      </c>
      <c r="D5560">
        <v>6821790001</v>
      </c>
      <c r="E5560" t="s">
        <v>12422</v>
      </c>
      <c r="F5560" t="s">
        <v>12423</v>
      </c>
      <c r="G5560" t="s">
        <v>12424</v>
      </c>
      <c r="H5560">
        <v>3300</v>
      </c>
      <c r="I5560">
        <v>107271.17</v>
      </c>
      <c r="J5560">
        <v>228.8</v>
      </c>
      <c r="K5560">
        <v>0</v>
      </c>
      <c r="L5560">
        <v>0</v>
      </c>
      <c r="M5560">
        <v>127</v>
      </c>
      <c r="N5560">
        <v>21</v>
      </c>
      <c r="O5560">
        <v>2</v>
      </c>
      <c r="P5560">
        <v>0</v>
      </c>
      <c r="Q5560">
        <v>1</v>
      </c>
      <c r="R5560">
        <v>14</v>
      </c>
      <c r="S5560">
        <v>0</v>
      </c>
      <c r="T5560">
        <v>1017</v>
      </c>
      <c r="U5560">
        <v>313</v>
      </c>
      <c r="V5560">
        <v>107271.17</v>
      </c>
      <c r="W5560" t="s">
        <v>93</v>
      </c>
      <c r="X5560" t="s">
        <v>94</v>
      </c>
      <c r="Y5560" s="2">
        <v>6.93</v>
      </c>
      <c r="Z5560">
        <v>468.84</v>
      </c>
      <c r="AA5560">
        <v>165</v>
      </c>
      <c r="AB5560">
        <v>1330</v>
      </c>
      <c r="AC5560" t="s">
        <v>95</v>
      </c>
      <c r="AD5560" t="s">
        <v>23</v>
      </c>
      <c r="AE5560" t="s">
        <v>30</v>
      </c>
      <c r="AF5560" t="s">
        <v>114</v>
      </c>
    </row>
    <row r="5561" spans="1:32">
      <c r="A5561">
        <v>202601</v>
      </c>
      <c r="B5561" t="s">
        <v>88</v>
      </c>
      <c r="C5561" t="s">
        <v>89</v>
      </c>
      <c r="D5561">
        <v>6823650002</v>
      </c>
      <c r="E5561" t="s">
        <v>729</v>
      </c>
      <c r="F5561" t="s">
        <v>12425</v>
      </c>
      <c r="G5561" t="s">
        <v>7419</v>
      </c>
      <c r="H5561">
        <v>53150</v>
      </c>
      <c r="I5561">
        <v>2041534.81</v>
      </c>
      <c r="J5561">
        <v>5204</v>
      </c>
      <c r="K5561">
        <v>0</v>
      </c>
      <c r="L5561">
        <v>0</v>
      </c>
      <c r="M5561">
        <v>1370</v>
      </c>
      <c r="N5561">
        <v>617</v>
      </c>
      <c r="O5561">
        <v>137</v>
      </c>
      <c r="P5561">
        <v>3</v>
      </c>
      <c r="Q5561">
        <v>77</v>
      </c>
      <c r="R5561">
        <v>280</v>
      </c>
      <c r="S5561">
        <v>7</v>
      </c>
      <c r="T5561">
        <v>3468</v>
      </c>
      <c r="U5561">
        <v>13007</v>
      </c>
      <c r="V5561">
        <v>1982774.81</v>
      </c>
      <c r="W5561" t="s">
        <v>93</v>
      </c>
      <c r="X5561" t="s">
        <v>94</v>
      </c>
      <c r="Y5561" s="2">
        <v>9.7899999999999991</v>
      </c>
      <c r="Z5561">
        <v>392.3</v>
      </c>
      <c r="AA5561">
        <v>2491</v>
      </c>
      <c r="AB5561">
        <v>16475</v>
      </c>
      <c r="AC5561" t="s">
        <v>95</v>
      </c>
      <c r="AD5561" t="s">
        <v>23</v>
      </c>
      <c r="AE5561" t="s">
        <v>3</v>
      </c>
      <c r="AF5561" t="s">
        <v>732</v>
      </c>
    </row>
    <row r="5562" spans="1:32">
      <c r="A5562">
        <v>202601</v>
      </c>
      <c r="B5562" t="s">
        <v>325</v>
      </c>
      <c r="C5562" t="s">
        <v>326</v>
      </c>
      <c r="D5562">
        <v>6823650010</v>
      </c>
      <c r="E5562" t="s">
        <v>729</v>
      </c>
      <c r="F5562" t="s">
        <v>12426</v>
      </c>
      <c r="G5562" t="s">
        <v>12427</v>
      </c>
      <c r="H5562">
        <v>15480</v>
      </c>
      <c r="I5562">
        <v>557026.52</v>
      </c>
      <c r="J5562">
        <v>1288</v>
      </c>
      <c r="K5562">
        <v>0</v>
      </c>
      <c r="L5562">
        <v>0</v>
      </c>
      <c r="M5562">
        <v>315</v>
      </c>
      <c r="N5562">
        <v>132</v>
      </c>
      <c r="O5562">
        <v>48</v>
      </c>
      <c r="P5562">
        <v>1</v>
      </c>
      <c r="Q5562">
        <v>19</v>
      </c>
      <c r="R5562">
        <v>85</v>
      </c>
      <c r="S5562">
        <v>0</v>
      </c>
      <c r="T5562">
        <v>836</v>
      </c>
      <c r="U5562">
        <v>3513</v>
      </c>
      <c r="V5562">
        <v>557026.52</v>
      </c>
      <c r="W5562" t="s">
        <v>93</v>
      </c>
      <c r="X5562" t="s">
        <v>94</v>
      </c>
      <c r="Y5562" s="2">
        <v>8.32</v>
      </c>
      <c r="Z5562">
        <v>432.47</v>
      </c>
      <c r="AA5562">
        <v>600</v>
      </c>
      <c r="AB5562">
        <v>4349</v>
      </c>
      <c r="AC5562" t="s">
        <v>95</v>
      </c>
      <c r="AD5562" t="s">
        <v>23</v>
      </c>
      <c r="AE5562" t="s">
        <v>47</v>
      </c>
      <c r="AF5562" t="s">
        <v>330</v>
      </c>
    </row>
    <row r="5563" spans="1:32">
      <c r="A5563">
        <v>202601</v>
      </c>
      <c r="B5563" t="s">
        <v>218</v>
      </c>
      <c r="C5563" t="s">
        <v>219</v>
      </c>
      <c r="D5563">
        <v>6823650013</v>
      </c>
      <c r="E5563" t="s">
        <v>729</v>
      </c>
      <c r="F5563" t="s">
        <v>12428</v>
      </c>
      <c r="G5563" t="s">
        <v>12429</v>
      </c>
      <c r="H5563">
        <v>4694</v>
      </c>
      <c r="I5563">
        <v>147871.41</v>
      </c>
      <c r="J5563">
        <v>454.6</v>
      </c>
      <c r="K5563">
        <v>0</v>
      </c>
      <c r="L5563">
        <v>0</v>
      </c>
      <c r="M5563">
        <v>245</v>
      </c>
      <c r="N5563">
        <v>21</v>
      </c>
      <c r="O5563">
        <v>12</v>
      </c>
      <c r="P5563">
        <v>3</v>
      </c>
      <c r="Q5563">
        <v>3</v>
      </c>
      <c r="R5563">
        <v>23</v>
      </c>
      <c r="S5563">
        <v>2</v>
      </c>
      <c r="T5563">
        <v>290</v>
      </c>
      <c r="U5563">
        <v>1727</v>
      </c>
      <c r="V5563">
        <v>147871.41</v>
      </c>
      <c r="W5563" t="s">
        <v>93</v>
      </c>
      <c r="X5563" t="s">
        <v>94</v>
      </c>
      <c r="Y5563" s="2">
        <v>9.68</v>
      </c>
      <c r="Z5563">
        <v>325.27999999999997</v>
      </c>
      <c r="AA5563">
        <v>309</v>
      </c>
      <c r="AB5563">
        <v>2017</v>
      </c>
      <c r="AC5563" t="s">
        <v>95</v>
      </c>
      <c r="AD5563" t="s">
        <v>23</v>
      </c>
      <c r="AE5563" t="s">
        <v>4</v>
      </c>
      <c r="AF5563" t="s">
        <v>1214</v>
      </c>
    </row>
    <row r="5564" spans="1:32">
      <c r="A5564">
        <v>202601</v>
      </c>
      <c r="B5564" t="s">
        <v>180</v>
      </c>
      <c r="C5564" t="s">
        <v>181</v>
      </c>
      <c r="D5564">
        <v>6823810001</v>
      </c>
      <c r="E5564" t="s">
        <v>12430</v>
      </c>
      <c r="F5564" t="s">
        <v>12431</v>
      </c>
      <c r="G5564" t="s">
        <v>12432</v>
      </c>
      <c r="H5564">
        <v>1242</v>
      </c>
      <c r="I5564">
        <v>41835.24</v>
      </c>
      <c r="J5564">
        <v>7</v>
      </c>
      <c r="K5564">
        <v>0</v>
      </c>
      <c r="L5564">
        <v>0</v>
      </c>
      <c r="M5564">
        <v>7</v>
      </c>
      <c r="N5564">
        <v>0</v>
      </c>
      <c r="O5564">
        <v>0</v>
      </c>
      <c r="P5564">
        <v>0</v>
      </c>
      <c r="Q5564">
        <v>0</v>
      </c>
      <c r="R5564">
        <v>0</v>
      </c>
      <c r="S5564">
        <v>0</v>
      </c>
      <c r="T5564">
        <v>257</v>
      </c>
      <c r="U5564">
        <v>120</v>
      </c>
      <c r="V5564">
        <v>41835.24</v>
      </c>
      <c r="W5564" t="s">
        <v>93</v>
      </c>
      <c r="X5564" t="s">
        <v>94</v>
      </c>
      <c r="Y5564" s="2">
        <v>0.56000000000000005</v>
      </c>
      <c r="Z5564">
        <v>5976.46</v>
      </c>
      <c r="AA5564">
        <v>7</v>
      </c>
      <c r="AB5564">
        <v>377</v>
      </c>
      <c r="AC5564" t="s">
        <v>95</v>
      </c>
      <c r="AD5564" t="s">
        <v>23</v>
      </c>
      <c r="AE5564" t="s">
        <v>28</v>
      </c>
      <c r="AF5564" t="s">
        <v>185</v>
      </c>
    </row>
    <row r="5565" spans="1:32">
      <c r="A5565">
        <v>202601</v>
      </c>
      <c r="B5565" t="s">
        <v>234</v>
      </c>
      <c r="C5565" t="s">
        <v>235</v>
      </c>
      <c r="D5565">
        <v>6825000001</v>
      </c>
      <c r="E5565" t="s">
        <v>12433</v>
      </c>
      <c r="F5565" t="s">
        <v>12434</v>
      </c>
      <c r="G5565" t="s">
        <v>12435</v>
      </c>
      <c r="H5565">
        <v>14071</v>
      </c>
      <c r="I5565">
        <v>549689.32999999996</v>
      </c>
      <c r="J5565">
        <v>1141.5999999999999</v>
      </c>
      <c r="K5565">
        <v>1</v>
      </c>
      <c r="L5565">
        <v>0</v>
      </c>
      <c r="M5565">
        <v>478</v>
      </c>
      <c r="N5565">
        <v>106</v>
      </c>
      <c r="O5565">
        <v>24</v>
      </c>
      <c r="P5565">
        <v>0</v>
      </c>
      <c r="Q5565">
        <v>15</v>
      </c>
      <c r="R5565">
        <v>38</v>
      </c>
      <c r="S5565">
        <v>0</v>
      </c>
      <c r="T5565">
        <v>1433</v>
      </c>
      <c r="U5565">
        <v>3615</v>
      </c>
      <c r="V5565">
        <v>549689.32999999996</v>
      </c>
      <c r="W5565" t="s">
        <v>93</v>
      </c>
      <c r="X5565" t="s">
        <v>94</v>
      </c>
      <c r="Y5565" s="2">
        <v>8.11</v>
      </c>
      <c r="Z5565">
        <v>481.51</v>
      </c>
      <c r="AA5565">
        <v>661</v>
      </c>
      <c r="AB5565">
        <v>5048</v>
      </c>
      <c r="AC5565" t="s">
        <v>166</v>
      </c>
      <c r="AD5565" t="s">
        <v>23</v>
      </c>
      <c r="AE5565" t="s">
        <v>33</v>
      </c>
      <c r="AF5565" t="s">
        <v>239</v>
      </c>
    </row>
    <row r="5566" spans="1:32">
      <c r="A5566">
        <v>202601</v>
      </c>
      <c r="B5566" t="s">
        <v>577</v>
      </c>
      <c r="C5566" t="s">
        <v>578</v>
      </c>
      <c r="D5566">
        <v>6825860003</v>
      </c>
      <c r="E5566" t="s">
        <v>12436</v>
      </c>
      <c r="F5566" t="s">
        <v>12437</v>
      </c>
      <c r="G5566" t="s">
        <v>12438</v>
      </c>
      <c r="H5566">
        <v>1350</v>
      </c>
      <c r="I5566">
        <v>54361.08</v>
      </c>
      <c r="J5566">
        <v>103.8</v>
      </c>
      <c r="K5566">
        <v>0</v>
      </c>
      <c r="L5566">
        <v>0</v>
      </c>
      <c r="M5566">
        <v>63</v>
      </c>
      <c r="N5566">
        <v>7</v>
      </c>
      <c r="O5566">
        <v>3</v>
      </c>
      <c r="P5566">
        <v>0</v>
      </c>
      <c r="Q5566">
        <v>0</v>
      </c>
      <c r="R5566">
        <v>4</v>
      </c>
      <c r="S5566">
        <v>0</v>
      </c>
      <c r="T5566">
        <v>383</v>
      </c>
      <c r="U5566">
        <v>160</v>
      </c>
      <c r="V5566">
        <v>54361.08</v>
      </c>
      <c r="W5566" t="s">
        <v>93</v>
      </c>
      <c r="X5566" t="s">
        <v>94</v>
      </c>
      <c r="Y5566" s="2">
        <v>7.69</v>
      </c>
      <c r="Z5566">
        <v>523.71</v>
      </c>
      <c r="AA5566">
        <v>77</v>
      </c>
      <c r="AB5566">
        <v>543</v>
      </c>
      <c r="AC5566" t="s">
        <v>95</v>
      </c>
      <c r="AD5566" t="s">
        <v>23</v>
      </c>
      <c r="AE5566" t="s">
        <v>38</v>
      </c>
      <c r="AF5566" t="s">
        <v>581</v>
      </c>
    </row>
    <row r="5567" spans="1:32">
      <c r="A5567">
        <v>202601</v>
      </c>
      <c r="B5567" t="s">
        <v>481</v>
      </c>
      <c r="C5567" t="s">
        <v>482</v>
      </c>
      <c r="D5567">
        <v>6827210002</v>
      </c>
      <c r="E5567" t="s">
        <v>12439</v>
      </c>
      <c r="F5567" t="s">
        <v>12440</v>
      </c>
      <c r="G5567" t="s">
        <v>12441</v>
      </c>
      <c r="H5567">
        <v>18750</v>
      </c>
      <c r="I5567">
        <v>745416.68</v>
      </c>
      <c r="J5567">
        <v>1621.2</v>
      </c>
      <c r="K5567">
        <v>0</v>
      </c>
      <c r="L5567">
        <v>138.80000000000001</v>
      </c>
      <c r="M5567">
        <v>560</v>
      </c>
      <c r="N5567">
        <v>226</v>
      </c>
      <c r="O5567">
        <v>19</v>
      </c>
      <c r="P5567">
        <v>3</v>
      </c>
      <c r="Q5567">
        <v>15</v>
      </c>
      <c r="R5567">
        <v>71</v>
      </c>
      <c r="S5567">
        <v>2</v>
      </c>
      <c r="T5567">
        <v>2327</v>
      </c>
      <c r="U5567">
        <v>5295</v>
      </c>
      <c r="V5567">
        <v>745416.68</v>
      </c>
      <c r="W5567" t="s">
        <v>93</v>
      </c>
      <c r="X5567" t="s">
        <v>94</v>
      </c>
      <c r="Y5567" s="2">
        <v>8.65</v>
      </c>
      <c r="Z5567">
        <v>459.79</v>
      </c>
      <c r="AA5567">
        <v>896</v>
      </c>
      <c r="AB5567">
        <v>7622</v>
      </c>
      <c r="AC5567" t="s">
        <v>95</v>
      </c>
      <c r="AD5567" t="s">
        <v>23</v>
      </c>
      <c r="AE5567" t="s">
        <v>14</v>
      </c>
      <c r="AF5567" t="s">
        <v>245</v>
      </c>
    </row>
    <row r="5568" spans="1:32">
      <c r="A5568">
        <v>202601</v>
      </c>
      <c r="B5568" t="s">
        <v>199</v>
      </c>
      <c r="C5568" t="s">
        <v>200</v>
      </c>
      <c r="D5568">
        <v>6829850001</v>
      </c>
      <c r="E5568" t="s">
        <v>1831</v>
      </c>
      <c r="F5568" t="s">
        <v>1832</v>
      </c>
      <c r="G5568" t="s">
        <v>1833</v>
      </c>
      <c r="H5568">
        <v>13454</v>
      </c>
      <c r="I5568">
        <v>500172.69</v>
      </c>
      <c r="J5568">
        <v>133.19999999999999</v>
      </c>
      <c r="K5568">
        <v>0</v>
      </c>
      <c r="L5568">
        <v>0</v>
      </c>
      <c r="M5568">
        <v>33</v>
      </c>
      <c r="N5568">
        <v>7</v>
      </c>
      <c r="O5568">
        <v>1</v>
      </c>
      <c r="P5568">
        <v>1</v>
      </c>
      <c r="Q5568">
        <v>5</v>
      </c>
      <c r="R5568">
        <v>6</v>
      </c>
      <c r="S5568">
        <v>0</v>
      </c>
      <c r="T5568">
        <v>504</v>
      </c>
      <c r="U5568">
        <v>2007</v>
      </c>
      <c r="V5568">
        <v>500172.69</v>
      </c>
      <c r="W5568" t="s">
        <v>93</v>
      </c>
      <c r="X5568" t="s">
        <v>94</v>
      </c>
      <c r="Y5568" s="2">
        <v>0.99</v>
      </c>
      <c r="Z5568">
        <v>3755.05</v>
      </c>
      <c r="AA5568">
        <v>53</v>
      </c>
      <c r="AB5568">
        <v>2511</v>
      </c>
      <c r="AC5568" t="s">
        <v>95</v>
      </c>
      <c r="AD5568" t="s">
        <v>23</v>
      </c>
      <c r="AE5568" t="s">
        <v>6</v>
      </c>
      <c r="AF5568" t="s">
        <v>624</v>
      </c>
    </row>
    <row r="5569" spans="1:32">
      <c r="A5569">
        <v>202601</v>
      </c>
      <c r="B5569" t="s">
        <v>1295</v>
      </c>
      <c r="C5569" t="s">
        <v>1296</v>
      </c>
      <c r="D5569">
        <v>6831160001</v>
      </c>
      <c r="E5569" t="s">
        <v>6492</v>
      </c>
      <c r="F5569" t="s">
        <v>12442</v>
      </c>
      <c r="G5569" t="s">
        <v>12443</v>
      </c>
      <c r="H5569">
        <v>13747</v>
      </c>
      <c r="I5569">
        <v>436184.17</v>
      </c>
      <c r="J5569">
        <v>587.79999999999995</v>
      </c>
      <c r="K5569">
        <v>0</v>
      </c>
      <c r="L5569">
        <v>0</v>
      </c>
      <c r="M5569">
        <v>299</v>
      </c>
      <c r="N5569">
        <v>56</v>
      </c>
      <c r="O5569">
        <v>4</v>
      </c>
      <c r="P5569">
        <v>0</v>
      </c>
      <c r="Q5569">
        <v>4</v>
      </c>
      <c r="R5569">
        <v>44</v>
      </c>
      <c r="S5569">
        <v>0</v>
      </c>
      <c r="T5569">
        <v>584</v>
      </c>
      <c r="U5569">
        <v>2780</v>
      </c>
      <c r="V5569">
        <v>436184.17</v>
      </c>
      <c r="W5569" t="s">
        <v>93</v>
      </c>
      <c r="X5569" t="s">
        <v>94</v>
      </c>
      <c r="Y5569" s="2">
        <v>4.28</v>
      </c>
      <c r="Z5569">
        <v>742.06</v>
      </c>
      <c r="AA5569">
        <v>407</v>
      </c>
      <c r="AB5569">
        <v>3364</v>
      </c>
      <c r="AC5569" t="s">
        <v>95</v>
      </c>
      <c r="AD5569" t="s">
        <v>23</v>
      </c>
      <c r="AE5569" t="s">
        <v>44</v>
      </c>
      <c r="AF5569" t="s">
        <v>1567</v>
      </c>
    </row>
    <row r="5570" spans="1:32">
      <c r="A5570">
        <v>202601</v>
      </c>
      <c r="B5570" t="s">
        <v>290</v>
      </c>
      <c r="C5570" t="s">
        <v>291</v>
      </c>
      <c r="D5570">
        <v>6833960001</v>
      </c>
      <c r="E5570" t="s">
        <v>12444</v>
      </c>
      <c r="F5570" t="s">
        <v>12445</v>
      </c>
      <c r="G5570" t="s">
        <v>3922</v>
      </c>
      <c r="H5570">
        <v>11630</v>
      </c>
      <c r="I5570">
        <v>471398.71</v>
      </c>
      <c r="J5570">
        <v>965.4</v>
      </c>
      <c r="K5570">
        <v>0</v>
      </c>
      <c r="L5570">
        <v>0</v>
      </c>
      <c r="M5570">
        <v>209</v>
      </c>
      <c r="N5570">
        <v>113</v>
      </c>
      <c r="O5570">
        <v>25</v>
      </c>
      <c r="P5570">
        <v>2</v>
      </c>
      <c r="Q5570">
        <v>19</v>
      </c>
      <c r="R5570">
        <v>42</v>
      </c>
      <c r="S5570">
        <v>1</v>
      </c>
      <c r="T5570">
        <v>928</v>
      </c>
      <c r="U5570">
        <v>2999</v>
      </c>
      <c r="V5570">
        <v>471398.71</v>
      </c>
      <c r="W5570" t="s">
        <v>93</v>
      </c>
      <c r="X5570" t="s">
        <v>94</v>
      </c>
      <c r="Y5570" s="2">
        <v>8.3000000000000007</v>
      </c>
      <c r="Z5570">
        <v>488.29</v>
      </c>
      <c r="AA5570">
        <v>411</v>
      </c>
      <c r="AB5570">
        <v>3927</v>
      </c>
      <c r="AC5570" t="s">
        <v>95</v>
      </c>
      <c r="AD5570" t="s">
        <v>23</v>
      </c>
      <c r="AE5570" t="s">
        <v>2</v>
      </c>
      <c r="AF5570" t="s">
        <v>433</v>
      </c>
    </row>
    <row r="5571" spans="1:32">
      <c r="A5571">
        <v>202601</v>
      </c>
      <c r="B5571" t="s">
        <v>273</v>
      </c>
      <c r="C5571" t="s">
        <v>274</v>
      </c>
      <c r="D5571">
        <v>6834340001</v>
      </c>
      <c r="E5571" t="s">
        <v>12446</v>
      </c>
      <c r="F5571" t="s">
        <v>12447</v>
      </c>
      <c r="G5571" t="s">
        <v>12448</v>
      </c>
      <c r="H5571">
        <v>320</v>
      </c>
      <c r="I5571">
        <v>15857.14</v>
      </c>
      <c r="J5571">
        <v>86.4</v>
      </c>
      <c r="K5571">
        <v>0</v>
      </c>
      <c r="L5571">
        <v>0</v>
      </c>
      <c r="M5571">
        <v>21</v>
      </c>
      <c r="N5571">
        <v>1</v>
      </c>
      <c r="O5571">
        <v>12</v>
      </c>
      <c r="P5571">
        <v>0</v>
      </c>
      <c r="Q5571">
        <v>0</v>
      </c>
      <c r="R5571">
        <v>2</v>
      </c>
      <c r="S5571">
        <v>0</v>
      </c>
      <c r="T5571">
        <v>160</v>
      </c>
      <c r="U5571">
        <v>18</v>
      </c>
      <c r="V5571">
        <v>15857.14</v>
      </c>
      <c r="W5571" t="s">
        <v>93</v>
      </c>
      <c r="X5571" t="s">
        <v>94</v>
      </c>
      <c r="Y5571" s="2">
        <v>27</v>
      </c>
      <c r="Z5571">
        <v>183.53</v>
      </c>
      <c r="AA5571">
        <v>36</v>
      </c>
      <c r="AB5571">
        <v>178</v>
      </c>
      <c r="AC5571" t="s">
        <v>95</v>
      </c>
      <c r="AD5571" t="s">
        <v>23</v>
      </c>
      <c r="AE5571" t="s">
        <v>11</v>
      </c>
      <c r="AF5571" t="s">
        <v>142</v>
      </c>
    </row>
    <row r="5572" spans="1:32">
      <c r="A5572">
        <v>202601</v>
      </c>
      <c r="B5572" t="s">
        <v>103</v>
      </c>
      <c r="C5572" t="s">
        <v>104</v>
      </c>
      <c r="D5572">
        <v>6836040003</v>
      </c>
      <c r="E5572" t="s">
        <v>12449</v>
      </c>
      <c r="F5572" t="s">
        <v>7375</v>
      </c>
      <c r="G5572" t="s">
        <v>7376</v>
      </c>
      <c r="H5572">
        <v>0</v>
      </c>
      <c r="I5572">
        <v>1.1599999999999999</v>
      </c>
      <c r="V5572">
        <v>1.1599999999999999</v>
      </c>
      <c r="W5572" t="s">
        <v>289</v>
      </c>
      <c r="X5572" t="s">
        <v>381</v>
      </c>
      <c r="AC5572" t="s">
        <v>95</v>
      </c>
      <c r="AE5572" t="s">
        <v>52</v>
      </c>
      <c r="AF5572" t="s">
        <v>108</v>
      </c>
    </row>
    <row r="5573" spans="1:32">
      <c r="A5573">
        <v>202601</v>
      </c>
      <c r="B5573" t="s">
        <v>218</v>
      </c>
      <c r="C5573" t="s">
        <v>219</v>
      </c>
      <c r="D5573">
        <v>6837280001</v>
      </c>
      <c r="E5573" t="s">
        <v>12450</v>
      </c>
      <c r="F5573" t="s">
        <v>12451</v>
      </c>
      <c r="G5573" t="s">
        <v>12452</v>
      </c>
      <c r="H5573">
        <v>4751</v>
      </c>
      <c r="I5573">
        <v>220198.28</v>
      </c>
      <c r="J5573">
        <v>823</v>
      </c>
      <c r="K5573">
        <v>0</v>
      </c>
      <c r="L5573">
        <v>0</v>
      </c>
      <c r="M5573">
        <v>6</v>
      </c>
      <c r="N5573">
        <v>11</v>
      </c>
      <c r="O5573">
        <v>104</v>
      </c>
      <c r="P5573">
        <v>0</v>
      </c>
      <c r="Q5573">
        <v>22</v>
      </c>
      <c r="R5573">
        <v>0</v>
      </c>
      <c r="S5573">
        <v>0</v>
      </c>
      <c r="T5573">
        <v>302</v>
      </c>
      <c r="U5573">
        <v>458</v>
      </c>
      <c r="V5573">
        <v>220198.28</v>
      </c>
      <c r="W5573" t="s">
        <v>93</v>
      </c>
      <c r="X5573" t="s">
        <v>94</v>
      </c>
      <c r="Y5573" s="2">
        <v>17.32</v>
      </c>
      <c r="Z5573">
        <v>267.56</v>
      </c>
      <c r="AA5573">
        <v>143</v>
      </c>
      <c r="AB5573">
        <v>760</v>
      </c>
      <c r="AC5573" t="s">
        <v>95</v>
      </c>
      <c r="AD5573" t="s">
        <v>23</v>
      </c>
      <c r="AE5573" t="s">
        <v>4</v>
      </c>
      <c r="AF5573" t="s">
        <v>223</v>
      </c>
    </row>
    <row r="5574" spans="1:32">
      <c r="A5574">
        <v>202601</v>
      </c>
      <c r="B5574" t="s">
        <v>258</v>
      </c>
      <c r="C5574" t="s">
        <v>259</v>
      </c>
      <c r="D5574">
        <v>6837360001</v>
      </c>
      <c r="E5574" t="s">
        <v>12453</v>
      </c>
      <c r="F5574" t="s">
        <v>12454</v>
      </c>
      <c r="G5574" t="s">
        <v>12107</v>
      </c>
      <c r="H5574">
        <v>6800</v>
      </c>
      <c r="I5574">
        <v>217484.86</v>
      </c>
      <c r="J5574">
        <v>522.6</v>
      </c>
      <c r="K5574">
        <v>0</v>
      </c>
      <c r="L5574">
        <v>0</v>
      </c>
      <c r="M5574">
        <v>261</v>
      </c>
      <c r="N5574">
        <v>35</v>
      </c>
      <c r="O5574">
        <v>3</v>
      </c>
      <c r="P5574">
        <v>0</v>
      </c>
      <c r="Q5574">
        <v>9</v>
      </c>
      <c r="R5574">
        <v>28</v>
      </c>
      <c r="S5574">
        <v>0</v>
      </c>
      <c r="T5574">
        <v>826</v>
      </c>
      <c r="U5574">
        <v>1847</v>
      </c>
      <c r="V5574">
        <v>217484.86</v>
      </c>
      <c r="W5574" t="s">
        <v>93</v>
      </c>
      <c r="X5574" t="s">
        <v>94</v>
      </c>
      <c r="Y5574" s="2">
        <v>7.69</v>
      </c>
      <c r="Z5574">
        <v>416.16</v>
      </c>
      <c r="AA5574">
        <v>336</v>
      </c>
      <c r="AB5574">
        <v>2673</v>
      </c>
      <c r="AC5574" t="s">
        <v>95</v>
      </c>
      <c r="AD5574" t="s">
        <v>23</v>
      </c>
      <c r="AE5574" t="s">
        <v>15</v>
      </c>
      <c r="AF5574" t="s">
        <v>108</v>
      </c>
    </row>
    <row r="5575" spans="1:32">
      <c r="A5575">
        <v>202601</v>
      </c>
      <c r="B5575" t="s">
        <v>218</v>
      </c>
      <c r="C5575" t="s">
        <v>219</v>
      </c>
      <c r="D5575">
        <v>6838330001</v>
      </c>
      <c r="E5575" t="s">
        <v>12455</v>
      </c>
      <c r="F5575" t="s">
        <v>12456</v>
      </c>
      <c r="G5575" t="s">
        <v>12457</v>
      </c>
      <c r="H5575">
        <v>9892</v>
      </c>
      <c r="I5575">
        <v>327958.44</v>
      </c>
      <c r="J5575">
        <v>663.2</v>
      </c>
      <c r="K5575">
        <v>0</v>
      </c>
      <c r="L5575">
        <v>0</v>
      </c>
      <c r="M5575">
        <v>287</v>
      </c>
      <c r="N5575">
        <v>53</v>
      </c>
      <c r="O5575">
        <v>13</v>
      </c>
      <c r="P5575">
        <v>1</v>
      </c>
      <c r="Q5575">
        <v>8</v>
      </c>
      <c r="R5575">
        <v>41</v>
      </c>
      <c r="S5575">
        <v>1</v>
      </c>
      <c r="T5575">
        <v>749</v>
      </c>
      <c r="U5575">
        <v>3126</v>
      </c>
      <c r="V5575">
        <v>327958.44</v>
      </c>
      <c r="W5575" t="s">
        <v>93</v>
      </c>
      <c r="X5575" t="s">
        <v>94</v>
      </c>
      <c r="Y5575" s="2">
        <v>6.7</v>
      </c>
      <c r="Z5575">
        <v>494.51</v>
      </c>
      <c r="AA5575">
        <v>404</v>
      </c>
      <c r="AB5575">
        <v>3875</v>
      </c>
      <c r="AC5575" t="s">
        <v>95</v>
      </c>
      <c r="AD5575" t="s">
        <v>23</v>
      </c>
      <c r="AE5575" t="s">
        <v>4</v>
      </c>
      <c r="AF5575" t="s">
        <v>576</v>
      </c>
    </row>
    <row r="5576" spans="1:32">
      <c r="A5576">
        <v>202601</v>
      </c>
      <c r="B5576" t="s">
        <v>391</v>
      </c>
      <c r="C5576" t="s">
        <v>392</v>
      </c>
      <c r="D5576">
        <v>6840070001</v>
      </c>
      <c r="E5576" t="s">
        <v>12458</v>
      </c>
      <c r="F5576" t="s">
        <v>12459</v>
      </c>
      <c r="G5576" t="s">
        <v>12460</v>
      </c>
      <c r="H5576">
        <v>11250</v>
      </c>
      <c r="I5576">
        <v>467326.13</v>
      </c>
      <c r="J5576">
        <v>665</v>
      </c>
      <c r="K5576">
        <v>0</v>
      </c>
      <c r="L5576">
        <v>0</v>
      </c>
      <c r="M5576">
        <v>248</v>
      </c>
      <c r="N5576">
        <v>69</v>
      </c>
      <c r="O5576">
        <v>17</v>
      </c>
      <c r="P5576">
        <v>2</v>
      </c>
      <c r="Q5576">
        <v>6</v>
      </c>
      <c r="R5576">
        <v>30</v>
      </c>
      <c r="S5576">
        <v>4</v>
      </c>
      <c r="T5576">
        <v>831</v>
      </c>
      <c r="U5576">
        <v>3701</v>
      </c>
      <c r="V5576">
        <v>467326.13</v>
      </c>
      <c r="W5576" t="s">
        <v>93</v>
      </c>
      <c r="X5576" t="s">
        <v>94</v>
      </c>
      <c r="Y5576" s="2">
        <v>5.91</v>
      </c>
      <c r="Z5576">
        <v>702.75</v>
      </c>
      <c r="AA5576">
        <v>376</v>
      </c>
      <c r="AB5576">
        <v>4532</v>
      </c>
      <c r="AC5576" t="s">
        <v>95</v>
      </c>
      <c r="AD5576" t="s">
        <v>23</v>
      </c>
      <c r="AE5576" t="s">
        <v>42</v>
      </c>
      <c r="AF5576" t="s">
        <v>944</v>
      </c>
    </row>
    <row r="5577" spans="1:32">
      <c r="A5577">
        <v>202601</v>
      </c>
      <c r="B5577" t="s">
        <v>103</v>
      </c>
      <c r="C5577" t="s">
        <v>104</v>
      </c>
      <c r="D5577">
        <v>6841120001</v>
      </c>
      <c r="E5577" t="s">
        <v>12461</v>
      </c>
      <c r="F5577" t="s">
        <v>12462</v>
      </c>
      <c r="G5577" t="s">
        <v>12463</v>
      </c>
      <c r="H5577">
        <v>1978</v>
      </c>
      <c r="I5577">
        <v>61050.8</v>
      </c>
      <c r="J5577">
        <v>152.19999999999999</v>
      </c>
      <c r="K5577">
        <v>0</v>
      </c>
      <c r="L5577">
        <v>0</v>
      </c>
      <c r="M5577">
        <v>77</v>
      </c>
      <c r="N5577">
        <v>14</v>
      </c>
      <c r="O5577">
        <v>4</v>
      </c>
      <c r="P5577">
        <v>0</v>
      </c>
      <c r="Q5577">
        <v>1</v>
      </c>
      <c r="R5577">
        <v>1</v>
      </c>
      <c r="S5577">
        <v>0</v>
      </c>
      <c r="T5577">
        <v>351</v>
      </c>
      <c r="U5577">
        <v>290</v>
      </c>
      <c r="V5577">
        <v>61050.8</v>
      </c>
      <c r="W5577" t="s">
        <v>93</v>
      </c>
      <c r="X5577" t="s">
        <v>94</v>
      </c>
      <c r="Y5577" s="2">
        <v>7.69</v>
      </c>
      <c r="Z5577">
        <v>401.12</v>
      </c>
      <c r="AA5577">
        <v>97</v>
      </c>
      <c r="AB5577">
        <v>641</v>
      </c>
      <c r="AC5577" t="s">
        <v>95</v>
      </c>
      <c r="AD5577" t="s">
        <v>23</v>
      </c>
      <c r="AE5577" t="s">
        <v>52</v>
      </c>
      <c r="AF5577" t="s">
        <v>108</v>
      </c>
    </row>
    <row r="5578" spans="1:32">
      <c r="A5578">
        <v>202601</v>
      </c>
      <c r="B5578" t="s">
        <v>290</v>
      </c>
      <c r="C5578" t="s">
        <v>291</v>
      </c>
      <c r="D5578">
        <v>6841630001</v>
      </c>
      <c r="E5578" t="s">
        <v>3122</v>
      </c>
      <c r="F5578" t="s">
        <v>3123</v>
      </c>
      <c r="G5578" t="s">
        <v>2266</v>
      </c>
      <c r="H5578">
        <v>13900</v>
      </c>
      <c r="I5578">
        <v>533811.86</v>
      </c>
      <c r="J5578">
        <v>925.4</v>
      </c>
      <c r="K5578">
        <v>0</v>
      </c>
      <c r="L5578">
        <v>0</v>
      </c>
      <c r="M5578">
        <v>473</v>
      </c>
      <c r="N5578">
        <v>63</v>
      </c>
      <c r="O5578">
        <v>18</v>
      </c>
      <c r="P5578">
        <v>3</v>
      </c>
      <c r="Q5578">
        <v>5</v>
      </c>
      <c r="R5578">
        <v>77</v>
      </c>
      <c r="S5578">
        <v>0</v>
      </c>
      <c r="T5578">
        <v>1400</v>
      </c>
      <c r="U5578">
        <v>4076</v>
      </c>
      <c r="V5578">
        <v>533811.86</v>
      </c>
      <c r="W5578" t="s">
        <v>93</v>
      </c>
      <c r="X5578" t="s">
        <v>94</v>
      </c>
      <c r="Y5578" s="2">
        <v>6.66</v>
      </c>
      <c r="Z5578">
        <v>576.84</v>
      </c>
      <c r="AA5578">
        <v>639</v>
      </c>
      <c r="AB5578">
        <v>5476</v>
      </c>
      <c r="AC5578" t="s">
        <v>95</v>
      </c>
      <c r="AD5578" t="s">
        <v>23</v>
      </c>
      <c r="AE5578" t="s">
        <v>2</v>
      </c>
      <c r="AF5578" t="s">
        <v>362</v>
      </c>
    </row>
    <row r="5579" spans="1:32">
      <c r="A5579">
        <v>202601</v>
      </c>
      <c r="B5579" t="s">
        <v>218</v>
      </c>
      <c r="C5579" t="s">
        <v>219</v>
      </c>
      <c r="D5579">
        <v>6844220001</v>
      </c>
      <c r="E5579" t="s">
        <v>3546</v>
      </c>
      <c r="F5579" t="s">
        <v>3547</v>
      </c>
      <c r="G5579" t="s">
        <v>3548</v>
      </c>
      <c r="H5579">
        <v>16100</v>
      </c>
      <c r="I5579">
        <v>629526.4</v>
      </c>
      <c r="J5579">
        <v>1282.5999999999999</v>
      </c>
      <c r="K5579">
        <v>0</v>
      </c>
      <c r="L5579">
        <v>249.2</v>
      </c>
      <c r="M5579">
        <v>656</v>
      </c>
      <c r="N5579">
        <v>114</v>
      </c>
      <c r="O5579">
        <v>16</v>
      </c>
      <c r="P5579">
        <v>1</v>
      </c>
      <c r="Q5579">
        <v>12</v>
      </c>
      <c r="R5579">
        <v>43</v>
      </c>
      <c r="S5579">
        <v>2</v>
      </c>
      <c r="T5579">
        <v>2342</v>
      </c>
      <c r="U5579">
        <v>3669</v>
      </c>
      <c r="V5579">
        <v>629526.4</v>
      </c>
      <c r="W5579" t="s">
        <v>93</v>
      </c>
      <c r="X5579" t="s">
        <v>94</v>
      </c>
      <c r="Y5579" s="2">
        <v>7.97</v>
      </c>
      <c r="Z5579">
        <v>490.82</v>
      </c>
      <c r="AA5579">
        <v>844</v>
      </c>
      <c r="AB5579">
        <v>6011</v>
      </c>
      <c r="AC5579" t="s">
        <v>95</v>
      </c>
      <c r="AD5579" t="s">
        <v>23</v>
      </c>
      <c r="AE5579" t="s">
        <v>4</v>
      </c>
      <c r="AF5579" t="s">
        <v>380</v>
      </c>
    </row>
    <row r="5580" spans="1:32">
      <c r="A5580">
        <v>202601</v>
      </c>
      <c r="B5580" t="s">
        <v>548</v>
      </c>
      <c r="C5580" t="s">
        <v>549</v>
      </c>
      <c r="D5580">
        <v>6848640001</v>
      </c>
      <c r="E5580" t="s">
        <v>12464</v>
      </c>
      <c r="F5580" t="s">
        <v>12465</v>
      </c>
      <c r="G5580" t="s">
        <v>12466</v>
      </c>
      <c r="H5580">
        <v>799</v>
      </c>
      <c r="I5580">
        <v>24241.119999999999</v>
      </c>
      <c r="J5580">
        <v>39</v>
      </c>
      <c r="K5580">
        <v>0</v>
      </c>
      <c r="L5580">
        <v>0</v>
      </c>
      <c r="M5580">
        <v>13</v>
      </c>
      <c r="N5580">
        <v>7</v>
      </c>
      <c r="O5580">
        <v>1</v>
      </c>
      <c r="P5580">
        <v>0</v>
      </c>
      <c r="Q5580">
        <v>0</v>
      </c>
      <c r="R5580">
        <v>0</v>
      </c>
      <c r="S5580">
        <v>0</v>
      </c>
      <c r="T5580">
        <v>184</v>
      </c>
      <c r="U5580">
        <v>166</v>
      </c>
      <c r="V5580">
        <v>24241.119999999999</v>
      </c>
      <c r="W5580" t="s">
        <v>93</v>
      </c>
      <c r="X5580" t="s">
        <v>94</v>
      </c>
      <c r="Y5580" s="2">
        <v>4.88</v>
      </c>
      <c r="Z5580">
        <v>621.57000000000005</v>
      </c>
      <c r="AA5580">
        <v>21</v>
      </c>
      <c r="AB5580">
        <v>350</v>
      </c>
      <c r="AC5580" t="s">
        <v>95</v>
      </c>
      <c r="AD5580" t="s">
        <v>23</v>
      </c>
      <c r="AE5580" t="s">
        <v>49</v>
      </c>
      <c r="AF5580" t="s">
        <v>553</v>
      </c>
    </row>
    <row r="5581" spans="1:32">
      <c r="A5581">
        <v>202601</v>
      </c>
      <c r="B5581" t="s">
        <v>644</v>
      </c>
      <c r="C5581" t="s">
        <v>645</v>
      </c>
      <c r="D5581">
        <v>6850460001</v>
      </c>
      <c r="E5581" t="s">
        <v>12467</v>
      </c>
      <c r="F5581" t="s">
        <v>12468</v>
      </c>
      <c r="G5581" t="s">
        <v>12469</v>
      </c>
      <c r="H5581">
        <v>4976</v>
      </c>
      <c r="I5581">
        <v>161760.04999999999</v>
      </c>
      <c r="J5581">
        <v>411</v>
      </c>
      <c r="K5581">
        <v>0</v>
      </c>
      <c r="L5581">
        <v>0</v>
      </c>
      <c r="M5581">
        <v>197</v>
      </c>
      <c r="N5581">
        <v>27</v>
      </c>
      <c r="O5581">
        <v>6</v>
      </c>
      <c r="P5581">
        <v>1</v>
      </c>
      <c r="Q5581">
        <v>7</v>
      </c>
      <c r="R5581">
        <v>10</v>
      </c>
      <c r="S5581">
        <v>0</v>
      </c>
      <c r="T5581">
        <v>1094</v>
      </c>
      <c r="U5581">
        <v>458</v>
      </c>
      <c r="V5581">
        <v>161760.04999999999</v>
      </c>
      <c r="W5581" t="s">
        <v>93</v>
      </c>
      <c r="X5581" t="s">
        <v>94</v>
      </c>
      <c r="Y5581" s="2">
        <v>8.26</v>
      </c>
      <c r="Z5581">
        <v>393.58</v>
      </c>
      <c r="AA5581">
        <v>248</v>
      </c>
      <c r="AB5581">
        <v>1552</v>
      </c>
      <c r="AC5581" t="s">
        <v>95</v>
      </c>
      <c r="AD5581" t="s">
        <v>23</v>
      </c>
      <c r="AE5581" t="s">
        <v>26</v>
      </c>
      <c r="AF5581" t="s">
        <v>763</v>
      </c>
    </row>
    <row r="5582" spans="1:32">
      <c r="A5582">
        <v>202601</v>
      </c>
      <c r="B5582" t="s">
        <v>577</v>
      </c>
      <c r="C5582" t="s">
        <v>578</v>
      </c>
      <c r="D5582">
        <v>6852400001</v>
      </c>
      <c r="E5582" t="s">
        <v>12470</v>
      </c>
      <c r="F5582" t="s">
        <v>12471</v>
      </c>
      <c r="G5582" t="s">
        <v>4689</v>
      </c>
      <c r="H5582">
        <v>550</v>
      </c>
      <c r="I5582">
        <v>17878.52</v>
      </c>
      <c r="J5582">
        <v>39</v>
      </c>
      <c r="K5582">
        <v>0</v>
      </c>
      <c r="L5582">
        <v>0</v>
      </c>
      <c r="M5582">
        <v>33</v>
      </c>
      <c r="N5582">
        <v>2</v>
      </c>
      <c r="O5582">
        <v>0</v>
      </c>
      <c r="P5582">
        <v>0</v>
      </c>
      <c r="Q5582">
        <v>0</v>
      </c>
      <c r="R5582">
        <v>0</v>
      </c>
      <c r="S5582">
        <v>0</v>
      </c>
      <c r="T5582">
        <v>299</v>
      </c>
      <c r="U5582">
        <v>46</v>
      </c>
      <c r="V5582">
        <v>17878.52</v>
      </c>
      <c r="W5582" t="s">
        <v>93</v>
      </c>
      <c r="X5582" t="s">
        <v>94</v>
      </c>
      <c r="Y5582" s="2">
        <v>7.09</v>
      </c>
      <c r="Z5582">
        <v>458.42</v>
      </c>
      <c r="AA5582">
        <v>35</v>
      </c>
      <c r="AB5582">
        <v>345</v>
      </c>
      <c r="AC5582" t="s">
        <v>95</v>
      </c>
      <c r="AD5582" t="s">
        <v>23</v>
      </c>
      <c r="AE5582" t="s">
        <v>38</v>
      </c>
      <c r="AF5582" t="s">
        <v>581</v>
      </c>
    </row>
    <row r="5583" spans="1:32">
      <c r="A5583">
        <v>202601</v>
      </c>
      <c r="B5583" t="s">
        <v>218</v>
      </c>
      <c r="C5583" t="s">
        <v>219</v>
      </c>
      <c r="D5583">
        <v>6852590001</v>
      </c>
      <c r="E5583" t="s">
        <v>3549</v>
      </c>
      <c r="F5583" t="s">
        <v>3614</v>
      </c>
      <c r="G5583" t="s">
        <v>3615</v>
      </c>
      <c r="H5583">
        <v>6949</v>
      </c>
      <c r="I5583">
        <v>251577.65</v>
      </c>
      <c r="J5583">
        <v>792.2</v>
      </c>
      <c r="K5583">
        <v>0</v>
      </c>
      <c r="L5583">
        <v>0</v>
      </c>
      <c r="M5583">
        <v>285</v>
      </c>
      <c r="N5583">
        <v>71</v>
      </c>
      <c r="O5583">
        <v>37</v>
      </c>
      <c r="P5583">
        <v>0</v>
      </c>
      <c r="Q5583">
        <v>6</v>
      </c>
      <c r="R5583">
        <v>31</v>
      </c>
      <c r="S5583">
        <v>0</v>
      </c>
      <c r="T5583">
        <v>976</v>
      </c>
      <c r="U5583">
        <v>1844</v>
      </c>
      <c r="V5583">
        <v>251577.65</v>
      </c>
      <c r="W5583" t="s">
        <v>93</v>
      </c>
      <c r="X5583" t="s">
        <v>94</v>
      </c>
      <c r="Y5583" s="2">
        <v>11.4</v>
      </c>
      <c r="Z5583">
        <v>317.57</v>
      </c>
      <c r="AA5583">
        <v>430</v>
      </c>
      <c r="AB5583">
        <v>2820</v>
      </c>
      <c r="AC5583" t="s">
        <v>95</v>
      </c>
      <c r="AD5583" t="s">
        <v>23</v>
      </c>
      <c r="AE5583" t="s">
        <v>4</v>
      </c>
      <c r="AF5583" t="s">
        <v>223</v>
      </c>
    </row>
    <row r="5584" spans="1:32">
      <c r="A5584">
        <v>202601</v>
      </c>
      <c r="B5584" t="s">
        <v>218</v>
      </c>
      <c r="C5584" t="s">
        <v>219</v>
      </c>
      <c r="D5584">
        <v>6852590002</v>
      </c>
      <c r="E5584" t="s">
        <v>3549</v>
      </c>
      <c r="F5584" t="s">
        <v>3614</v>
      </c>
      <c r="G5584" t="s">
        <v>3615</v>
      </c>
      <c r="H5584">
        <v>1900</v>
      </c>
      <c r="I5584">
        <v>58915.62</v>
      </c>
      <c r="J5584">
        <v>283.2</v>
      </c>
      <c r="K5584">
        <v>0</v>
      </c>
      <c r="L5584">
        <v>0</v>
      </c>
      <c r="M5584">
        <v>106</v>
      </c>
      <c r="N5584">
        <v>16</v>
      </c>
      <c r="O5584">
        <v>6</v>
      </c>
      <c r="P5584">
        <v>2</v>
      </c>
      <c r="Q5584">
        <v>5</v>
      </c>
      <c r="R5584">
        <v>21</v>
      </c>
      <c r="S5584">
        <v>0</v>
      </c>
      <c r="T5584">
        <v>305</v>
      </c>
      <c r="U5584">
        <v>596</v>
      </c>
      <c r="V5584">
        <v>58915.62</v>
      </c>
      <c r="W5584" t="s">
        <v>93</v>
      </c>
      <c r="X5584" t="s">
        <v>94</v>
      </c>
      <c r="Y5584" s="2">
        <v>14.91</v>
      </c>
      <c r="Z5584">
        <v>208.04</v>
      </c>
      <c r="AA5584">
        <v>156</v>
      </c>
      <c r="AB5584">
        <v>901</v>
      </c>
      <c r="AC5584" t="s">
        <v>95</v>
      </c>
      <c r="AD5584" t="s">
        <v>23</v>
      </c>
      <c r="AE5584" t="s">
        <v>4</v>
      </c>
      <c r="AF5584" t="s">
        <v>223</v>
      </c>
    </row>
    <row r="5585" spans="1:32">
      <c r="A5585">
        <v>202601</v>
      </c>
      <c r="B5585" t="s">
        <v>218</v>
      </c>
      <c r="C5585" t="s">
        <v>219</v>
      </c>
      <c r="D5585">
        <v>6852590003</v>
      </c>
      <c r="E5585" t="s">
        <v>3549</v>
      </c>
      <c r="F5585" t="s">
        <v>3614</v>
      </c>
      <c r="G5585" t="s">
        <v>3615</v>
      </c>
      <c r="H5585">
        <v>4000</v>
      </c>
      <c r="I5585">
        <v>142445.84</v>
      </c>
      <c r="J5585">
        <v>196.8</v>
      </c>
      <c r="K5585">
        <v>0</v>
      </c>
      <c r="L5585">
        <v>0</v>
      </c>
      <c r="M5585">
        <v>82</v>
      </c>
      <c r="N5585">
        <v>11</v>
      </c>
      <c r="O5585">
        <v>1</v>
      </c>
      <c r="P5585">
        <v>0</v>
      </c>
      <c r="Q5585">
        <v>6</v>
      </c>
      <c r="R5585">
        <v>4</v>
      </c>
      <c r="S5585">
        <v>0</v>
      </c>
      <c r="T5585">
        <v>430</v>
      </c>
      <c r="U5585">
        <v>657</v>
      </c>
      <c r="V5585">
        <v>142445.84</v>
      </c>
      <c r="W5585" t="s">
        <v>93</v>
      </c>
      <c r="X5585" t="s">
        <v>94</v>
      </c>
      <c r="Y5585" s="2">
        <v>4.92</v>
      </c>
      <c r="Z5585">
        <v>723.81</v>
      </c>
      <c r="AA5585">
        <v>104</v>
      </c>
      <c r="AB5585">
        <v>1087</v>
      </c>
      <c r="AC5585" t="s">
        <v>95</v>
      </c>
      <c r="AD5585" t="s">
        <v>23</v>
      </c>
      <c r="AE5585" t="s">
        <v>4</v>
      </c>
      <c r="AF5585" t="s">
        <v>223</v>
      </c>
    </row>
    <row r="5586" spans="1:32">
      <c r="A5586">
        <v>202601</v>
      </c>
      <c r="B5586" t="s">
        <v>391</v>
      </c>
      <c r="C5586" t="s">
        <v>392</v>
      </c>
      <c r="D5586">
        <v>6853640002</v>
      </c>
      <c r="E5586" t="s">
        <v>12472</v>
      </c>
      <c r="F5586" t="s">
        <v>12473</v>
      </c>
      <c r="G5586" t="s">
        <v>12474</v>
      </c>
      <c r="H5586">
        <v>28017</v>
      </c>
      <c r="I5586">
        <v>1111781.3700000001</v>
      </c>
      <c r="J5586">
        <v>2073</v>
      </c>
      <c r="K5586">
        <v>0</v>
      </c>
      <c r="L5586">
        <v>0</v>
      </c>
      <c r="M5586">
        <v>639</v>
      </c>
      <c r="N5586">
        <v>206</v>
      </c>
      <c r="O5586">
        <v>57</v>
      </c>
      <c r="P5586">
        <v>3</v>
      </c>
      <c r="Q5586">
        <v>35</v>
      </c>
      <c r="R5586">
        <v>75</v>
      </c>
      <c r="S5586">
        <v>0</v>
      </c>
      <c r="T5586">
        <v>1663</v>
      </c>
      <c r="U5586">
        <v>5010</v>
      </c>
      <c r="V5586">
        <v>1111781.3700000001</v>
      </c>
      <c r="W5586" t="s">
        <v>93</v>
      </c>
      <c r="X5586" t="s">
        <v>94</v>
      </c>
      <c r="Y5586" s="2">
        <v>7.4</v>
      </c>
      <c r="Z5586">
        <v>536.32000000000005</v>
      </c>
      <c r="AA5586">
        <v>1015</v>
      </c>
      <c r="AB5586">
        <v>6673</v>
      </c>
      <c r="AC5586" t="s">
        <v>95</v>
      </c>
      <c r="AD5586" t="s">
        <v>23</v>
      </c>
      <c r="AE5586" t="s">
        <v>42</v>
      </c>
      <c r="AF5586" t="s">
        <v>944</v>
      </c>
    </row>
    <row r="5587" spans="1:32">
      <c r="A5587">
        <v>202601</v>
      </c>
      <c r="B5587" t="s">
        <v>273</v>
      </c>
      <c r="C5587" t="s">
        <v>274</v>
      </c>
      <c r="D5587">
        <v>6857630001</v>
      </c>
      <c r="E5587" t="s">
        <v>12475</v>
      </c>
      <c r="F5587" t="s">
        <v>12476</v>
      </c>
      <c r="G5587" t="s">
        <v>12477</v>
      </c>
      <c r="H5587">
        <v>13735</v>
      </c>
      <c r="I5587">
        <v>538247.79</v>
      </c>
      <c r="J5587">
        <v>457.8</v>
      </c>
      <c r="K5587">
        <v>0</v>
      </c>
      <c r="L5587">
        <v>0</v>
      </c>
      <c r="M5587">
        <v>87</v>
      </c>
      <c r="N5587">
        <v>33</v>
      </c>
      <c r="O5587">
        <v>15</v>
      </c>
      <c r="P5587">
        <v>0</v>
      </c>
      <c r="Q5587">
        <v>11</v>
      </c>
      <c r="R5587">
        <v>54</v>
      </c>
      <c r="S5587">
        <v>0</v>
      </c>
      <c r="T5587">
        <v>2091</v>
      </c>
      <c r="U5587">
        <v>1361</v>
      </c>
      <c r="V5587">
        <v>538247.79</v>
      </c>
      <c r="W5587" t="s">
        <v>93</v>
      </c>
      <c r="X5587" t="s">
        <v>94</v>
      </c>
      <c r="Y5587" s="2">
        <v>3.33</v>
      </c>
      <c r="Z5587">
        <v>1175.73</v>
      </c>
      <c r="AA5587">
        <v>200</v>
      </c>
      <c r="AB5587">
        <v>3452</v>
      </c>
      <c r="AC5587" t="s">
        <v>95</v>
      </c>
      <c r="AD5587" t="s">
        <v>23</v>
      </c>
      <c r="AE5587" t="s">
        <v>11</v>
      </c>
      <c r="AF5587" t="s">
        <v>278</v>
      </c>
    </row>
    <row r="5588" spans="1:32">
      <c r="A5588">
        <v>202601</v>
      </c>
      <c r="B5588" t="s">
        <v>419</v>
      </c>
      <c r="C5588" t="s">
        <v>420</v>
      </c>
      <c r="D5588">
        <v>6861660001</v>
      </c>
      <c r="E5588" t="s">
        <v>12478</v>
      </c>
      <c r="F5588" t="s">
        <v>12479</v>
      </c>
      <c r="G5588" t="s">
        <v>12480</v>
      </c>
      <c r="H5588">
        <v>13832</v>
      </c>
      <c r="I5588">
        <v>421865.97</v>
      </c>
      <c r="J5588">
        <v>1244.8</v>
      </c>
      <c r="K5588">
        <v>0</v>
      </c>
      <c r="L5588">
        <v>0</v>
      </c>
      <c r="M5588">
        <v>427</v>
      </c>
      <c r="N5588">
        <v>81</v>
      </c>
      <c r="O5588">
        <v>44</v>
      </c>
      <c r="P5588">
        <v>1</v>
      </c>
      <c r="Q5588">
        <v>21</v>
      </c>
      <c r="R5588">
        <v>79</v>
      </c>
      <c r="S5588">
        <v>1</v>
      </c>
      <c r="T5588">
        <v>1175</v>
      </c>
      <c r="U5588">
        <v>3637</v>
      </c>
      <c r="V5588">
        <v>421865.97</v>
      </c>
      <c r="W5588" t="s">
        <v>93</v>
      </c>
      <c r="X5588" t="s">
        <v>94</v>
      </c>
      <c r="Y5588" s="2">
        <v>9</v>
      </c>
      <c r="Z5588">
        <v>338.9</v>
      </c>
      <c r="AA5588">
        <v>654</v>
      </c>
      <c r="AB5588">
        <v>4812</v>
      </c>
      <c r="AC5588" t="s">
        <v>95</v>
      </c>
      <c r="AD5588" t="s">
        <v>23</v>
      </c>
      <c r="AE5588" t="s">
        <v>12</v>
      </c>
      <c r="AF5588" t="s">
        <v>3829</v>
      </c>
    </row>
    <row r="5589" spans="1:32">
      <c r="A5589">
        <v>202601</v>
      </c>
      <c r="B5589" t="s">
        <v>419</v>
      </c>
      <c r="C5589" t="s">
        <v>420</v>
      </c>
      <c r="D5589">
        <v>6861660002</v>
      </c>
      <c r="E5589" t="s">
        <v>12481</v>
      </c>
      <c r="F5589" t="s">
        <v>12482</v>
      </c>
      <c r="G5589" t="s">
        <v>12483</v>
      </c>
      <c r="H5589">
        <v>2950</v>
      </c>
      <c r="I5589">
        <v>114738.81</v>
      </c>
      <c r="J5589">
        <v>338.4</v>
      </c>
      <c r="K5589">
        <v>0</v>
      </c>
      <c r="L5589">
        <v>0</v>
      </c>
      <c r="M5589">
        <v>168</v>
      </c>
      <c r="N5589">
        <v>20</v>
      </c>
      <c r="O5589">
        <v>13</v>
      </c>
      <c r="P5589">
        <v>1</v>
      </c>
      <c r="Q5589">
        <v>1</v>
      </c>
      <c r="R5589">
        <v>22</v>
      </c>
      <c r="S5589">
        <v>0</v>
      </c>
      <c r="T5589">
        <v>306</v>
      </c>
      <c r="U5589">
        <v>1257</v>
      </c>
      <c r="V5589">
        <v>114738.81</v>
      </c>
      <c r="W5589" t="s">
        <v>93</v>
      </c>
      <c r="X5589" t="s">
        <v>94</v>
      </c>
      <c r="Y5589" s="2">
        <v>11.47</v>
      </c>
      <c r="Z5589">
        <v>339.06</v>
      </c>
      <c r="AA5589">
        <v>225</v>
      </c>
      <c r="AB5589">
        <v>1563</v>
      </c>
      <c r="AC5589" t="s">
        <v>95</v>
      </c>
      <c r="AD5589" t="s">
        <v>23</v>
      </c>
      <c r="AE5589" t="s">
        <v>12</v>
      </c>
      <c r="AF5589" t="s">
        <v>424</v>
      </c>
    </row>
    <row r="5590" spans="1:32">
      <c r="A5590">
        <v>202601</v>
      </c>
      <c r="B5590" t="s">
        <v>127</v>
      </c>
      <c r="C5590" t="s">
        <v>128</v>
      </c>
      <c r="D5590">
        <v>6862120001</v>
      </c>
      <c r="E5590" t="s">
        <v>12484</v>
      </c>
      <c r="F5590" t="s">
        <v>12485</v>
      </c>
      <c r="G5590" t="s">
        <v>12486</v>
      </c>
      <c r="H5590">
        <v>9014</v>
      </c>
      <c r="I5590">
        <v>297193.52</v>
      </c>
      <c r="J5590">
        <v>1094.8</v>
      </c>
      <c r="K5590">
        <v>0</v>
      </c>
      <c r="L5590">
        <v>0</v>
      </c>
      <c r="M5590">
        <v>295</v>
      </c>
      <c r="N5590">
        <v>75</v>
      </c>
      <c r="O5590">
        <v>70</v>
      </c>
      <c r="P5590">
        <v>4</v>
      </c>
      <c r="Q5590">
        <v>13</v>
      </c>
      <c r="R5590">
        <v>34</v>
      </c>
      <c r="S5590">
        <v>0</v>
      </c>
      <c r="T5590">
        <v>1415</v>
      </c>
      <c r="U5590">
        <v>1810</v>
      </c>
      <c r="V5590">
        <v>297193.52</v>
      </c>
      <c r="W5590" t="s">
        <v>93</v>
      </c>
      <c r="X5590" t="s">
        <v>94</v>
      </c>
      <c r="Y5590" s="2">
        <v>12.15</v>
      </c>
      <c r="Z5590">
        <v>271.45999999999998</v>
      </c>
      <c r="AA5590">
        <v>491</v>
      </c>
      <c r="AB5590">
        <v>3225</v>
      </c>
      <c r="AC5590" t="s">
        <v>95</v>
      </c>
      <c r="AD5590" t="s">
        <v>23</v>
      </c>
      <c r="AE5590" t="s">
        <v>5</v>
      </c>
      <c r="AF5590" t="s">
        <v>132</v>
      </c>
    </row>
    <row r="5591" spans="1:32">
      <c r="A5591">
        <v>202601</v>
      </c>
      <c r="B5591" t="s">
        <v>218</v>
      </c>
      <c r="C5591" t="s">
        <v>219</v>
      </c>
      <c r="D5591">
        <v>6865220001</v>
      </c>
      <c r="E5591" t="s">
        <v>3723</v>
      </c>
      <c r="F5591" t="s">
        <v>3724</v>
      </c>
      <c r="G5591" t="s">
        <v>3725</v>
      </c>
      <c r="H5591">
        <v>750</v>
      </c>
      <c r="I5591">
        <v>22754.49</v>
      </c>
      <c r="J5591">
        <v>75.400000000000006</v>
      </c>
      <c r="K5591">
        <v>0</v>
      </c>
      <c r="L5591">
        <v>0</v>
      </c>
      <c r="M5591">
        <v>40</v>
      </c>
      <c r="N5591">
        <v>6</v>
      </c>
      <c r="O5591">
        <v>3</v>
      </c>
      <c r="P5591">
        <v>0</v>
      </c>
      <c r="Q5591">
        <v>0</v>
      </c>
      <c r="R5591">
        <v>2</v>
      </c>
      <c r="S5591">
        <v>0</v>
      </c>
      <c r="T5591">
        <v>274</v>
      </c>
      <c r="U5591">
        <v>21</v>
      </c>
      <c r="V5591">
        <v>22754.49</v>
      </c>
      <c r="W5591" t="s">
        <v>93</v>
      </c>
      <c r="X5591" t="s">
        <v>94</v>
      </c>
      <c r="Y5591" s="2">
        <v>10.050000000000001</v>
      </c>
      <c r="Z5591">
        <v>301.77999999999997</v>
      </c>
      <c r="AA5591">
        <v>51</v>
      </c>
      <c r="AB5591">
        <v>295</v>
      </c>
      <c r="AC5591" t="s">
        <v>95</v>
      </c>
      <c r="AD5591" t="s">
        <v>23</v>
      </c>
      <c r="AE5591" t="s">
        <v>4</v>
      </c>
      <c r="AF5591" t="s">
        <v>223</v>
      </c>
    </row>
    <row r="5592" spans="1:32">
      <c r="A5592">
        <v>202601</v>
      </c>
      <c r="B5592" t="s">
        <v>414</v>
      </c>
      <c r="C5592" t="s">
        <v>415</v>
      </c>
      <c r="D5592">
        <v>6865300001</v>
      </c>
      <c r="E5592" t="s">
        <v>12487</v>
      </c>
      <c r="F5592" t="s">
        <v>12488</v>
      </c>
      <c r="G5592" t="s">
        <v>12489</v>
      </c>
      <c r="H5592">
        <v>7400</v>
      </c>
      <c r="I5592">
        <v>280284.98</v>
      </c>
      <c r="J5592">
        <v>586.4</v>
      </c>
      <c r="K5592">
        <v>0</v>
      </c>
      <c r="L5592">
        <v>0</v>
      </c>
      <c r="M5592">
        <v>221</v>
      </c>
      <c r="N5592">
        <v>63</v>
      </c>
      <c r="O5592">
        <v>14</v>
      </c>
      <c r="P5592">
        <v>0</v>
      </c>
      <c r="Q5592">
        <v>7</v>
      </c>
      <c r="R5592">
        <v>16</v>
      </c>
      <c r="S5592">
        <v>3</v>
      </c>
      <c r="T5592">
        <v>403</v>
      </c>
      <c r="U5592">
        <v>2226</v>
      </c>
      <c r="V5592">
        <v>280284.98</v>
      </c>
      <c r="W5592" t="s">
        <v>93</v>
      </c>
      <c r="X5592" t="s">
        <v>94</v>
      </c>
      <c r="Y5592" s="2">
        <v>7.92</v>
      </c>
      <c r="Z5592">
        <v>477.98</v>
      </c>
      <c r="AA5592">
        <v>324</v>
      </c>
      <c r="AB5592">
        <v>2629</v>
      </c>
      <c r="AC5592" t="s">
        <v>95</v>
      </c>
      <c r="AD5592" t="s">
        <v>23</v>
      </c>
      <c r="AE5592" t="s">
        <v>35</v>
      </c>
      <c r="AF5592" t="s">
        <v>698</v>
      </c>
    </row>
    <row r="5593" spans="1:32">
      <c r="A5593">
        <v>202601</v>
      </c>
      <c r="B5593" t="s">
        <v>414</v>
      </c>
      <c r="C5593" t="s">
        <v>415</v>
      </c>
      <c r="D5593">
        <v>6865300002</v>
      </c>
      <c r="E5593" t="s">
        <v>12490</v>
      </c>
      <c r="F5593" t="s">
        <v>12491</v>
      </c>
      <c r="G5593" t="s">
        <v>12492</v>
      </c>
      <c r="H5593">
        <v>7600</v>
      </c>
      <c r="I5593">
        <v>284906.46999999997</v>
      </c>
      <c r="J5593">
        <v>630.79999999999995</v>
      </c>
      <c r="K5593">
        <v>0</v>
      </c>
      <c r="L5593">
        <v>0</v>
      </c>
      <c r="M5593">
        <v>179</v>
      </c>
      <c r="N5593">
        <v>54</v>
      </c>
      <c r="O5593">
        <v>35</v>
      </c>
      <c r="P5593">
        <v>2</v>
      </c>
      <c r="Q5593">
        <v>3</v>
      </c>
      <c r="R5593">
        <v>54</v>
      </c>
      <c r="S5593">
        <v>0</v>
      </c>
      <c r="T5593">
        <v>802</v>
      </c>
      <c r="U5593">
        <v>2688</v>
      </c>
      <c r="V5593">
        <v>270647.09999999998</v>
      </c>
      <c r="W5593" t="s">
        <v>93</v>
      </c>
      <c r="X5593" t="s">
        <v>94</v>
      </c>
      <c r="Y5593" s="2">
        <v>8.3000000000000007</v>
      </c>
      <c r="Z5593">
        <v>451.66</v>
      </c>
      <c r="AA5593">
        <v>327</v>
      </c>
      <c r="AB5593">
        <v>3490</v>
      </c>
      <c r="AC5593" t="s">
        <v>95</v>
      </c>
      <c r="AD5593" t="s">
        <v>23</v>
      </c>
      <c r="AE5593" t="s">
        <v>35</v>
      </c>
      <c r="AF5593" t="s">
        <v>698</v>
      </c>
    </row>
    <row r="5594" spans="1:32">
      <c r="A5594">
        <v>202601</v>
      </c>
      <c r="B5594" t="s">
        <v>264</v>
      </c>
      <c r="C5594" t="s">
        <v>265</v>
      </c>
      <c r="D5594">
        <v>6867430002</v>
      </c>
      <c r="E5594" t="s">
        <v>1971</v>
      </c>
      <c r="F5594" t="s">
        <v>1972</v>
      </c>
      <c r="G5594" t="s">
        <v>1973</v>
      </c>
      <c r="H5594">
        <v>7424</v>
      </c>
      <c r="I5594">
        <v>325358.86</v>
      </c>
      <c r="J5594">
        <v>520.20000000000005</v>
      </c>
      <c r="K5594">
        <v>0</v>
      </c>
      <c r="L5594">
        <v>0</v>
      </c>
      <c r="M5594">
        <v>171</v>
      </c>
      <c r="N5594">
        <v>61</v>
      </c>
      <c r="O5594">
        <v>9</v>
      </c>
      <c r="P5594">
        <v>0</v>
      </c>
      <c r="Q5594">
        <v>8</v>
      </c>
      <c r="R5594">
        <v>21</v>
      </c>
      <c r="S5594">
        <v>0</v>
      </c>
      <c r="T5594">
        <v>727</v>
      </c>
      <c r="U5594">
        <v>1548</v>
      </c>
      <c r="V5594">
        <v>304433.86</v>
      </c>
      <c r="W5594" t="s">
        <v>93</v>
      </c>
      <c r="X5594" t="s">
        <v>94</v>
      </c>
      <c r="Y5594" s="2">
        <v>7.01</v>
      </c>
      <c r="Z5594">
        <v>625.45000000000005</v>
      </c>
      <c r="AA5594">
        <v>270</v>
      </c>
      <c r="AB5594">
        <v>2275</v>
      </c>
      <c r="AC5594" t="s">
        <v>95</v>
      </c>
      <c r="AD5594" t="s">
        <v>23</v>
      </c>
      <c r="AE5594" t="s">
        <v>10</v>
      </c>
      <c r="AF5594" t="s">
        <v>808</v>
      </c>
    </row>
    <row r="5595" spans="1:32">
      <c r="A5595">
        <v>202601</v>
      </c>
      <c r="B5595" t="s">
        <v>246</v>
      </c>
      <c r="C5595" t="s">
        <v>247</v>
      </c>
      <c r="D5595">
        <v>6868670001</v>
      </c>
      <c r="E5595" t="s">
        <v>12493</v>
      </c>
      <c r="F5595" t="s">
        <v>12494</v>
      </c>
      <c r="G5595" t="s">
        <v>12495</v>
      </c>
      <c r="H5595">
        <v>32182</v>
      </c>
      <c r="I5595">
        <v>1182116.1000000001</v>
      </c>
      <c r="J5595">
        <v>2698.4</v>
      </c>
      <c r="K5595">
        <v>0</v>
      </c>
      <c r="L5595">
        <v>0</v>
      </c>
      <c r="M5595">
        <v>589</v>
      </c>
      <c r="N5595">
        <v>342</v>
      </c>
      <c r="O5595">
        <v>118</v>
      </c>
      <c r="P5595">
        <v>3</v>
      </c>
      <c r="Q5595">
        <v>33</v>
      </c>
      <c r="R5595">
        <v>62</v>
      </c>
      <c r="S5595">
        <v>2</v>
      </c>
      <c r="T5595">
        <v>2519</v>
      </c>
      <c r="U5595">
        <v>5839</v>
      </c>
      <c r="V5595">
        <v>1182116.1000000001</v>
      </c>
      <c r="W5595" t="s">
        <v>93</v>
      </c>
      <c r="X5595" t="s">
        <v>94</v>
      </c>
      <c r="Y5595" s="2">
        <v>8.3800000000000008</v>
      </c>
      <c r="Z5595">
        <v>438.08</v>
      </c>
      <c r="AA5595">
        <v>1149</v>
      </c>
      <c r="AB5595">
        <v>8358</v>
      </c>
      <c r="AC5595" t="s">
        <v>95</v>
      </c>
      <c r="AD5595" t="s">
        <v>23</v>
      </c>
      <c r="AE5595" t="s">
        <v>29</v>
      </c>
      <c r="AF5595" t="s">
        <v>340</v>
      </c>
    </row>
    <row r="5596" spans="1:32">
      <c r="A5596">
        <v>202601</v>
      </c>
      <c r="B5596" t="s">
        <v>246</v>
      </c>
      <c r="C5596" t="s">
        <v>247</v>
      </c>
      <c r="D5596">
        <v>6868830001</v>
      </c>
      <c r="E5596" t="s">
        <v>12496</v>
      </c>
      <c r="F5596" t="s">
        <v>12497</v>
      </c>
      <c r="G5596" t="s">
        <v>12498</v>
      </c>
      <c r="H5596">
        <v>10716</v>
      </c>
      <c r="I5596">
        <v>356971.77</v>
      </c>
      <c r="J5596">
        <v>802.8</v>
      </c>
      <c r="K5596">
        <v>0</v>
      </c>
      <c r="L5596">
        <v>0</v>
      </c>
      <c r="M5596">
        <v>369</v>
      </c>
      <c r="N5596">
        <v>73</v>
      </c>
      <c r="O5596">
        <v>12</v>
      </c>
      <c r="P5596">
        <v>0</v>
      </c>
      <c r="Q5596">
        <v>9</v>
      </c>
      <c r="R5596">
        <v>39</v>
      </c>
      <c r="S5596">
        <v>0</v>
      </c>
      <c r="T5596">
        <v>770</v>
      </c>
      <c r="U5596">
        <v>2548</v>
      </c>
      <c r="V5596">
        <v>356971.77</v>
      </c>
      <c r="W5596" t="s">
        <v>93</v>
      </c>
      <c r="X5596" t="s">
        <v>94</v>
      </c>
      <c r="Y5596" s="2">
        <v>7.49</v>
      </c>
      <c r="Z5596">
        <v>444.66</v>
      </c>
      <c r="AA5596">
        <v>502</v>
      </c>
      <c r="AB5596">
        <v>3318</v>
      </c>
      <c r="AC5596" t="s">
        <v>95</v>
      </c>
      <c r="AD5596" t="s">
        <v>23</v>
      </c>
      <c r="AE5596" t="s">
        <v>29</v>
      </c>
      <c r="AF5596" t="s">
        <v>340</v>
      </c>
    </row>
    <row r="5597" spans="1:32">
      <c r="A5597">
        <v>202601</v>
      </c>
      <c r="B5597" t="s">
        <v>1295</v>
      </c>
      <c r="C5597" t="s">
        <v>1296</v>
      </c>
      <c r="D5597">
        <v>6870730001</v>
      </c>
      <c r="E5597" t="s">
        <v>12499</v>
      </c>
      <c r="F5597" t="s">
        <v>12500</v>
      </c>
      <c r="G5597" t="s">
        <v>12501</v>
      </c>
      <c r="H5597">
        <v>1376</v>
      </c>
      <c r="I5597">
        <v>49781.42</v>
      </c>
      <c r="J5597">
        <v>133.6</v>
      </c>
      <c r="K5597">
        <v>0</v>
      </c>
      <c r="L5597">
        <v>0</v>
      </c>
      <c r="M5597">
        <v>24</v>
      </c>
      <c r="N5597">
        <v>2</v>
      </c>
      <c r="O5597">
        <v>8</v>
      </c>
      <c r="P5597">
        <v>0</v>
      </c>
      <c r="Q5597">
        <v>5</v>
      </c>
      <c r="R5597">
        <v>3</v>
      </c>
      <c r="S5597">
        <v>0</v>
      </c>
      <c r="T5597">
        <v>128</v>
      </c>
      <c r="U5597">
        <v>181</v>
      </c>
      <c r="V5597">
        <v>49781.42</v>
      </c>
      <c r="W5597" t="s">
        <v>93</v>
      </c>
      <c r="X5597" t="s">
        <v>94</v>
      </c>
      <c r="Y5597" s="2">
        <v>9.7100000000000009</v>
      </c>
      <c r="Z5597">
        <v>372.62</v>
      </c>
      <c r="AA5597">
        <v>42</v>
      </c>
      <c r="AB5597">
        <v>309</v>
      </c>
      <c r="AC5597" t="s">
        <v>95</v>
      </c>
      <c r="AD5597" t="s">
        <v>23</v>
      </c>
      <c r="AE5597" t="s">
        <v>44</v>
      </c>
      <c r="AF5597" t="s">
        <v>1567</v>
      </c>
    </row>
    <row r="5598" spans="1:32">
      <c r="A5598">
        <v>202601</v>
      </c>
      <c r="B5598" t="s">
        <v>1295</v>
      </c>
      <c r="C5598" t="s">
        <v>1296</v>
      </c>
      <c r="D5598">
        <v>6873590001</v>
      </c>
      <c r="E5598" t="s">
        <v>12502</v>
      </c>
      <c r="F5598" t="s">
        <v>12503</v>
      </c>
      <c r="G5598" t="s">
        <v>12504</v>
      </c>
      <c r="H5598">
        <v>15000</v>
      </c>
      <c r="I5598">
        <v>714880.77</v>
      </c>
      <c r="J5598">
        <v>922</v>
      </c>
      <c r="K5598">
        <v>0</v>
      </c>
      <c r="L5598">
        <v>0</v>
      </c>
      <c r="M5598">
        <v>100</v>
      </c>
      <c r="N5598">
        <v>43</v>
      </c>
      <c r="O5598">
        <v>24</v>
      </c>
      <c r="P5598">
        <v>1</v>
      </c>
      <c r="Q5598">
        <v>46</v>
      </c>
      <c r="R5598">
        <v>10</v>
      </c>
      <c r="S5598">
        <v>2</v>
      </c>
      <c r="T5598">
        <v>372</v>
      </c>
      <c r="U5598">
        <v>2610</v>
      </c>
      <c r="V5598">
        <v>714880.77</v>
      </c>
      <c r="W5598" t="s">
        <v>93</v>
      </c>
      <c r="X5598" t="s">
        <v>94</v>
      </c>
      <c r="Y5598" s="2">
        <v>6.15</v>
      </c>
      <c r="Z5598">
        <v>775.36</v>
      </c>
      <c r="AA5598">
        <v>226</v>
      </c>
      <c r="AB5598">
        <v>2982</v>
      </c>
      <c r="AC5598" t="s">
        <v>95</v>
      </c>
      <c r="AD5598" t="s">
        <v>23</v>
      </c>
      <c r="AE5598" t="s">
        <v>44</v>
      </c>
      <c r="AF5598" t="s">
        <v>1169</v>
      </c>
    </row>
    <row r="5599" spans="1:32">
      <c r="A5599">
        <v>202601</v>
      </c>
      <c r="B5599" t="s">
        <v>1295</v>
      </c>
      <c r="C5599" t="s">
        <v>1296</v>
      </c>
      <c r="D5599">
        <v>6880450001</v>
      </c>
      <c r="E5599" t="s">
        <v>12505</v>
      </c>
      <c r="F5599" t="s">
        <v>12506</v>
      </c>
      <c r="G5599" t="s">
        <v>4351</v>
      </c>
      <c r="H5599">
        <v>18111</v>
      </c>
      <c r="I5599">
        <v>783807.52</v>
      </c>
      <c r="J5599">
        <v>1146.5999999999999</v>
      </c>
      <c r="K5599">
        <v>1</v>
      </c>
      <c r="L5599">
        <v>0</v>
      </c>
      <c r="M5599">
        <v>431</v>
      </c>
      <c r="N5599">
        <v>78</v>
      </c>
      <c r="O5599">
        <v>33</v>
      </c>
      <c r="P5599">
        <v>4</v>
      </c>
      <c r="Q5599">
        <v>18</v>
      </c>
      <c r="R5599">
        <v>63</v>
      </c>
      <c r="S5599">
        <v>0</v>
      </c>
      <c r="T5599">
        <v>932</v>
      </c>
      <c r="U5599">
        <v>5158</v>
      </c>
      <c r="V5599">
        <v>783807.52</v>
      </c>
      <c r="W5599" t="s">
        <v>93</v>
      </c>
      <c r="X5599" t="s">
        <v>94</v>
      </c>
      <c r="Y5599" s="2">
        <v>6.33</v>
      </c>
      <c r="Z5599">
        <v>683.59</v>
      </c>
      <c r="AA5599">
        <v>627</v>
      </c>
      <c r="AB5599">
        <v>6090</v>
      </c>
      <c r="AC5599" t="s">
        <v>166</v>
      </c>
      <c r="AD5599" t="s">
        <v>23</v>
      </c>
      <c r="AE5599" t="s">
        <v>44</v>
      </c>
      <c r="AF5599" t="s">
        <v>1169</v>
      </c>
    </row>
    <row r="5600" spans="1:32">
      <c r="A5600">
        <v>202601</v>
      </c>
      <c r="B5600" t="s">
        <v>186</v>
      </c>
      <c r="C5600" t="s">
        <v>187</v>
      </c>
      <c r="D5600">
        <v>6880530001</v>
      </c>
      <c r="E5600" t="s">
        <v>12507</v>
      </c>
      <c r="F5600" t="s">
        <v>12508</v>
      </c>
      <c r="G5600" t="s">
        <v>12509</v>
      </c>
      <c r="H5600">
        <v>9735</v>
      </c>
      <c r="I5600">
        <v>373318.5</v>
      </c>
      <c r="J5600">
        <v>845.6</v>
      </c>
      <c r="K5600">
        <v>0</v>
      </c>
      <c r="L5600">
        <v>0</v>
      </c>
      <c r="M5600">
        <v>344</v>
      </c>
      <c r="N5600">
        <v>89</v>
      </c>
      <c r="O5600">
        <v>28</v>
      </c>
      <c r="P5600">
        <v>1</v>
      </c>
      <c r="Q5600">
        <v>5</v>
      </c>
      <c r="R5600">
        <v>23</v>
      </c>
      <c r="S5600">
        <v>0</v>
      </c>
      <c r="T5600">
        <v>1137</v>
      </c>
      <c r="U5600">
        <v>2604</v>
      </c>
      <c r="V5600">
        <v>373318.5</v>
      </c>
      <c r="W5600" t="s">
        <v>93</v>
      </c>
      <c r="X5600" t="s">
        <v>94</v>
      </c>
      <c r="Y5600" s="2">
        <v>8.69</v>
      </c>
      <c r="Z5600">
        <v>441.48</v>
      </c>
      <c r="AA5600">
        <v>490</v>
      </c>
      <c r="AB5600">
        <v>3741</v>
      </c>
      <c r="AC5600" t="s">
        <v>95</v>
      </c>
      <c r="AD5600" t="s">
        <v>23</v>
      </c>
      <c r="AE5600" t="s">
        <v>9</v>
      </c>
      <c r="AF5600" t="s">
        <v>1019</v>
      </c>
    </row>
    <row r="5601" spans="1:32">
      <c r="A5601">
        <v>202601</v>
      </c>
      <c r="B5601" t="s">
        <v>290</v>
      </c>
      <c r="C5601" t="s">
        <v>291</v>
      </c>
      <c r="D5601">
        <v>6881180001</v>
      </c>
      <c r="E5601" t="s">
        <v>12510</v>
      </c>
      <c r="F5601" t="s">
        <v>9855</v>
      </c>
      <c r="G5601" t="s">
        <v>6478</v>
      </c>
      <c r="H5601">
        <v>8974</v>
      </c>
      <c r="I5601">
        <v>293339.34999999998</v>
      </c>
      <c r="J5601">
        <v>478.2</v>
      </c>
      <c r="K5601">
        <v>2</v>
      </c>
      <c r="L5601">
        <v>0</v>
      </c>
      <c r="M5601">
        <v>61</v>
      </c>
      <c r="N5601">
        <v>35</v>
      </c>
      <c r="O5601">
        <v>37</v>
      </c>
      <c r="P5601">
        <v>0</v>
      </c>
      <c r="Q5601">
        <v>10</v>
      </c>
      <c r="R5601">
        <v>6</v>
      </c>
      <c r="S5601">
        <v>0</v>
      </c>
      <c r="T5601">
        <v>1096</v>
      </c>
      <c r="U5601">
        <v>1321</v>
      </c>
      <c r="V5601">
        <v>293339.34999999998</v>
      </c>
      <c r="W5601" t="s">
        <v>93</v>
      </c>
      <c r="X5601" t="s">
        <v>94</v>
      </c>
      <c r="Y5601" s="2">
        <v>5.33</v>
      </c>
      <c r="Z5601">
        <v>613.41999999999996</v>
      </c>
      <c r="AA5601">
        <v>149</v>
      </c>
      <c r="AB5601">
        <v>2417</v>
      </c>
      <c r="AC5601" t="s">
        <v>166</v>
      </c>
      <c r="AD5601" t="s">
        <v>23</v>
      </c>
      <c r="AE5601" t="s">
        <v>2</v>
      </c>
      <c r="AF5601" t="s">
        <v>433</v>
      </c>
    </row>
    <row r="5602" spans="1:32">
      <c r="A5602">
        <v>202601</v>
      </c>
      <c r="B5602" t="s">
        <v>234</v>
      </c>
      <c r="C5602" t="s">
        <v>235</v>
      </c>
      <c r="D5602">
        <v>6881420001</v>
      </c>
      <c r="E5602" t="s">
        <v>12511</v>
      </c>
      <c r="F5602" t="s">
        <v>12512</v>
      </c>
      <c r="G5602" t="s">
        <v>11295</v>
      </c>
      <c r="H5602">
        <v>1400</v>
      </c>
      <c r="I5602">
        <v>44940.7</v>
      </c>
      <c r="J5602">
        <v>74.599999999999994</v>
      </c>
      <c r="K5602">
        <v>0</v>
      </c>
      <c r="L5602">
        <v>0</v>
      </c>
      <c r="M5602">
        <v>38</v>
      </c>
      <c r="N5602">
        <v>7</v>
      </c>
      <c r="O5602">
        <v>0</v>
      </c>
      <c r="P5602">
        <v>0</v>
      </c>
      <c r="Q5602">
        <v>1</v>
      </c>
      <c r="R5602">
        <v>3</v>
      </c>
      <c r="S5602">
        <v>0</v>
      </c>
      <c r="T5602">
        <v>174</v>
      </c>
      <c r="U5602">
        <v>506</v>
      </c>
      <c r="V5602">
        <v>44940.7</v>
      </c>
      <c r="W5602" t="s">
        <v>93</v>
      </c>
      <c r="X5602" t="s">
        <v>94</v>
      </c>
      <c r="Y5602" s="2">
        <v>5.33</v>
      </c>
      <c r="Z5602">
        <v>602.41999999999996</v>
      </c>
      <c r="AA5602">
        <v>49</v>
      </c>
      <c r="AB5602">
        <v>680</v>
      </c>
      <c r="AC5602" t="s">
        <v>95</v>
      </c>
      <c r="AD5602" t="s">
        <v>23</v>
      </c>
      <c r="AE5602" t="s">
        <v>33</v>
      </c>
      <c r="AF5602" t="s">
        <v>239</v>
      </c>
    </row>
    <row r="5603" spans="1:32">
      <c r="A5603">
        <v>202601</v>
      </c>
      <c r="B5603" t="s">
        <v>246</v>
      </c>
      <c r="C5603" t="s">
        <v>247</v>
      </c>
      <c r="D5603">
        <v>6883470004</v>
      </c>
      <c r="E5603" t="s">
        <v>12513</v>
      </c>
      <c r="F5603" t="s">
        <v>12514</v>
      </c>
      <c r="G5603" t="s">
        <v>12515</v>
      </c>
      <c r="H5603">
        <v>22366</v>
      </c>
      <c r="I5603">
        <v>773724.7</v>
      </c>
      <c r="J5603">
        <v>786.8</v>
      </c>
      <c r="K5603">
        <v>1</v>
      </c>
      <c r="L5603">
        <v>0</v>
      </c>
      <c r="M5603">
        <v>254</v>
      </c>
      <c r="N5603">
        <v>65</v>
      </c>
      <c r="O5603">
        <v>20</v>
      </c>
      <c r="P5603">
        <v>8</v>
      </c>
      <c r="Q5603">
        <v>11</v>
      </c>
      <c r="R5603">
        <v>39</v>
      </c>
      <c r="S5603">
        <v>3</v>
      </c>
      <c r="T5603">
        <v>2443</v>
      </c>
      <c r="U5603">
        <v>4072</v>
      </c>
      <c r="V5603">
        <v>773724.7</v>
      </c>
      <c r="W5603" t="s">
        <v>93</v>
      </c>
      <c r="X5603" t="s">
        <v>94</v>
      </c>
      <c r="Y5603" s="2">
        <v>3.52</v>
      </c>
      <c r="Z5603">
        <v>983.38</v>
      </c>
      <c r="AA5603">
        <v>400</v>
      </c>
      <c r="AB5603">
        <v>6515</v>
      </c>
      <c r="AC5603" t="s">
        <v>166</v>
      </c>
      <c r="AD5603" t="s">
        <v>23</v>
      </c>
      <c r="AE5603" t="s">
        <v>29</v>
      </c>
      <c r="AF5603" t="s">
        <v>185</v>
      </c>
    </row>
    <row r="5604" spans="1:32">
      <c r="A5604">
        <v>202601</v>
      </c>
      <c r="B5604" t="s">
        <v>246</v>
      </c>
      <c r="C5604" t="s">
        <v>247</v>
      </c>
      <c r="D5604">
        <v>6883470006</v>
      </c>
      <c r="E5604" t="s">
        <v>12516</v>
      </c>
      <c r="F5604" t="s">
        <v>12517</v>
      </c>
      <c r="G5604" t="s">
        <v>12518</v>
      </c>
      <c r="H5604">
        <v>14516</v>
      </c>
      <c r="I5604">
        <v>490994.45</v>
      </c>
      <c r="J5604">
        <v>1060.5999999999999</v>
      </c>
      <c r="K5604">
        <v>0</v>
      </c>
      <c r="L5604">
        <v>0</v>
      </c>
      <c r="M5604">
        <v>256</v>
      </c>
      <c r="N5604">
        <v>88</v>
      </c>
      <c r="O5604">
        <v>42</v>
      </c>
      <c r="P5604">
        <v>0</v>
      </c>
      <c r="Q5604">
        <v>19</v>
      </c>
      <c r="R5604">
        <v>83</v>
      </c>
      <c r="S5604">
        <v>4</v>
      </c>
      <c r="T5604">
        <v>2170</v>
      </c>
      <c r="U5604">
        <v>2192</v>
      </c>
      <c r="V5604">
        <v>490994.45</v>
      </c>
      <c r="W5604" t="s">
        <v>93</v>
      </c>
      <c r="X5604" t="s">
        <v>94</v>
      </c>
      <c r="Y5604" s="2">
        <v>7.31</v>
      </c>
      <c r="Z5604">
        <v>462.94</v>
      </c>
      <c r="AA5604">
        <v>492</v>
      </c>
      <c r="AB5604">
        <v>4362</v>
      </c>
      <c r="AC5604" t="s">
        <v>95</v>
      </c>
      <c r="AD5604" t="s">
        <v>23</v>
      </c>
      <c r="AE5604" t="s">
        <v>29</v>
      </c>
      <c r="AF5604" t="s">
        <v>185</v>
      </c>
    </row>
    <row r="5605" spans="1:32">
      <c r="A5605">
        <v>202601</v>
      </c>
      <c r="B5605" t="s">
        <v>264</v>
      </c>
      <c r="C5605" t="s">
        <v>265</v>
      </c>
      <c r="D5605">
        <v>6887030001</v>
      </c>
      <c r="E5605" t="s">
        <v>12519</v>
      </c>
      <c r="F5605" t="s">
        <v>12520</v>
      </c>
      <c r="G5605" t="s">
        <v>12521</v>
      </c>
      <c r="H5605">
        <v>12900</v>
      </c>
      <c r="I5605">
        <v>439740.3</v>
      </c>
      <c r="J5605">
        <v>1228.8</v>
      </c>
      <c r="K5605">
        <v>0</v>
      </c>
      <c r="L5605">
        <v>0</v>
      </c>
      <c r="M5605">
        <v>195</v>
      </c>
      <c r="N5605">
        <v>150</v>
      </c>
      <c r="O5605">
        <v>45</v>
      </c>
      <c r="P5605">
        <v>0</v>
      </c>
      <c r="Q5605">
        <v>27</v>
      </c>
      <c r="R5605">
        <v>29</v>
      </c>
      <c r="S5605">
        <v>0</v>
      </c>
      <c r="T5605">
        <v>749</v>
      </c>
      <c r="U5605">
        <v>2290</v>
      </c>
      <c r="V5605">
        <v>439740.3</v>
      </c>
      <c r="W5605" t="s">
        <v>93</v>
      </c>
      <c r="X5605" t="s">
        <v>94</v>
      </c>
      <c r="Y5605" s="2">
        <v>9.5299999999999994</v>
      </c>
      <c r="Z5605">
        <v>357.86</v>
      </c>
      <c r="AA5605">
        <v>446</v>
      </c>
      <c r="AB5605">
        <v>3039</v>
      </c>
      <c r="AC5605" t="s">
        <v>95</v>
      </c>
      <c r="AD5605" t="s">
        <v>23</v>
      </c>
      <c r="AE5605" t="s">
        <v>10</v>
      </c>
      <c r="AF5605" t="s">
        <v>269</v>
      </c>
    </row>
    <row r="5606" spans="1:32">
      <c r="A5606">
        <v>202601</v>
      </c>
      <c r="B5606" t="s">
        <v>264</v>
      </c>
      <c r="C5606" t="s">
        <v>265</v>
      </c>
      <c r="D5606">
        <v>6887030005</v>
      </c>
      <c r="E5606" t="s">
        <v>2445</v>
      </c>
      <c r="F5606" t="s">
        <v>2446</v>
      </c>
      <c r="G5606" t="s">
        <v>2102</v>
      </c>
      <c r="H5606">
        <v>15000</v>
      </c>
      <c r="I5606">
        <v>511325.92</v>
      </c>
      <c r="J5606">
        <v>915.2</v>
      </c>
      <c r="K5606">
        <v>0</v>
      </c>
      <c r="L5606">
        <v>0</v>
      </c>
      <c r="M5606">
        <v>289</v>
      </c>
      <c r="N5606">
        <v>74</v>
      </c>
      <c r="O5606">
        <v>42</v>
      </c>
      <c r="P5606">
        <v>6</v>
      </c>
      <c r="Q5606">
        <v>10</v>
      </c>
      <c r="R5606">
        <v>26</v>
      </c>
      <c r="S5606">
        <v>1</v>
      </c>
      <c r="T5606">
        <v>844</v>
      </c>
      <c r="U5606">
        <v>3219</v>
      </c>
      <c r="V5606">
        <v>511325.92</v>
      </c>
      <c r="W5606" t="s">
        <v>93</v>
      </c>
      <c r="X5606" t="s">
        <v>94</v>
      </c>
      <c r="Y5606" s="2">
        <v>6.1</v>
      </c>
      <c r="Z5606">
        <v>558.70000000000005</v>
      </c>
      <c r="AA5606">
        <v>448</v>
      </c>
      <c r="AB5606">
        <v>4063</v>
      </c>
      <c r="AC5606" t="s">
        <v>95</v>
      </c>
      <c r="AD5606" t="s">
        <v>23</v>
      </c>
      <c r="AE5606" t="s">
        <v>10</v>
      </c>
      <c r="AF5606" t="s">
        <v>269</v>
      </c>
    </row>
    <row r="5607" spans="1:32">
      <c r="A5607">
        <v>202601</v>
      </c>
      <c r="B5607" t="s">
        <v>103</v>
      </c>
      <c r="C5607" t="s">
        <v>104</v>
      </c>
      <c r="D5607">
        <v>6887460001</v>
      </c>
      <c r="E5607" t="s">
        <v>12522</v>
      </c>
      <c r="F5607" t="s">
        <v>12523</v>
      </c>
      <c r="G5607" t="s">
        <v>12524</v>
      </c>
      <c r="H5607">
        <v>1206</v>
      </c>
      <c r="I5607">
        <v>37660.81</v>
      </c>
      <c r="J5607">
        <v>109</v>
      </c>
      <c r="K5607">
        <v>0</v>
      </c>
      <c r="L5607">
        <v>0</v>
      </c>
      <c r="M5607">
        <v>60</v>
      </c>
      <c r="N5607">
        <v>11</v>
      </c>
      <c r="O5607">
        <v>2</v>
      </c>
      <c r="P5607">
        <v>0</v>
      </c>
      <c r="Q5607">
        <v>0</v>
      </c>
      <c r="R5607">
        <v>5</v>
      </c>
      <c r="S5607">
        <v>0</v>
      </c>
      <c r="T5607">
        <v>464</v>
      </c>
      <c r="U5607">
        <v>78</v>
      </c>
      <c r="V5607">
        <v>37660.81</v>
      </c>
      <c r="W5607" t="s">
        <v>93</v>
      </c>
      <c r="X5607" t="s">
        <v>94</v>
      </c>
      <c r="Y5607" s="2">
        <v>9.0399999999999991</v>
      </c>
      <c r="Z5607">
        <v>345.51</v>
      </c>
      <c r="AA5607">
        <v>78</v>
      </c>
      <c r="AB5607">
        <v>542</v>
      </c>
      <c r="AC5607" t="s">
        <v>95</v>
      </c>
      <c r="AD5607" t="s">
        <v>23</v>
      </c>
      <c r="AE5607" t="s">
        <v>52</v>
      </c>
      <c r="AF5607" t="s">
        <v>671</v>
      </c>
    </row>
    <row r="5608" spans="1:32">
      <c r="A5608">
        <v>202601</v>
      </c>
      <c r="B5608" t="s">
        <v>127</v>
      </c>
      <c r="C5608" t="s">
        <v>128</v>
      </c>
      <c r="D5608">
        <v>6887890002</v>
      </c>
      <c r="E5608" t="s">
        <v>12525</v>
      </c>
      <c r="F5608" t="s">
        <v>3058</v>
      </c>
      <c r="G5608" t="s">
        <v>3059</v>
      </c>
      <c r="H5608">
        <v>4900</v>
      </c>
      <c r="I5608">
        <v>167165.24</v>
      </c>
      <c r="J5608">
        <v>506</v>
      </c>
      <c r="K5608">
        <v>0</v>
      </c>
      <c r="L5608">
        <v>0</v>
      </c>
      <c r="M5608">
        <v>243</v>
      </c>
      <c r="N5608">
        <v>41</v>
      </c>
      <c r="O5608">
        <v>10</v>
      </c>
      <c r="P5608">
        <v>0</v>
      </c>
      <c r="Q5608">
        <v>4</v>
      </c>
      <c r="R5608">
        <v>35</v>
      </c>
      <c r="S5608">
        <v>1</v>
      </c>
      <c r="T5608">
        <v>570</v>
      </c>
      <c r="U5608">
        <v>1469</v>
      </c>
      <c r="V5608">
        <v>167165.24</v>
      </c>
      <c r="W5608" t="s">
        <v>93</v>
      </c>
      <c r="X5608" t="s">
        <v>94</v>
      </c>
      <c r="Y5608" s="2">
        <v>10.33</v>
      </c>
      <c r="Z5608">
        <v>330.37</v>
      </c>
      <c r="AA5608">
        <v>334</v>
      </c>
      <c r="AB5608">
        <v>2039</v>
      </c>
      <c r="AC5608" t="s">
        <v>95</v>
      </c>
      <c r="AD5608" t="s">
        <v>23</v>
      </c>
      <c r="AE5608" t="s">
        <v>5</v>
      </c>
      <c r="AF5608" t="s">
        <v>1299</v>
      </c>
    </row>
    <row r="5609" spans="1:32">
      <c r="A5609">
        <v>202601</v>
      </c>
      <c r="B5609" t="s">
        <v>1295</v>
      </c>
      <c r="C5609" t="s">
        <v>1296</v>
      </c>
      <c r="D5609">
        <v>6892540005</v>
      </c>
      <c r="E5609" t="s">
        <v>12526</v>
      </c>
      <c r="F5609" t="s">
        <v>12527</v>
      </c>
      <c r="G5609" t="s">
        <v>12528</v>
      </c>
      <c r="H5609">
        <v>9508</v>
      </c>
      <c r="I5609">
        <v>1070892.58</v>
      </c>
      <c r="J5609">
        <v>788</v>
      </c>
      <c r="K5609">
        <v>0</v>
      </c>
      <c r="L5609">
        <v>0</v>
      </c>
      <c r="M5609">
        <v>16</v>
      </c>
      <c r="N5609">
        <v>28</v>
      </c>
      <c r="O5609">
        <v>110</v>
      </c>
      <c r="P5609">
        <v>6</v>
      </c>
      <c r="Q5609">
        <v>8</v>
      </c>
      <c r="R5609">
        <v>0</v>
      </c>
      <c r="S5609">
        <v>0</v>
      </c>
      <c r="T5609">
        <v>323</v>
      </c>
      <c r="U5609">
        <v>486</v>
      </c>
      <c r="V5609">
        <v>1070892.58</v>
      </c>
      <c r="W5609" t="s">
        <v>93</v>
      </c>
      <c r="X5609" t="s">
        <v>94</v>
      </c>
      <c r="Y5609" s="2">
        <v>8.2899999999999991</v>
      </c>
      <c r="Z5609">
        <v>1359</v>
      </c>
      <c r="AA5609">
        <v>168</v>
      </c>
      <c r="AB5609">
        <v>809</v>
      </c>
      <c r="AC5609" t="s">
        <v>95</v>
      </c>
      <c r="AD5609" t="s">
        <v>23</v>
      </c>
      <c r="AE5609" t="s">
        <v>44</v>
      </c>
      <c r="AF5609" t="s">
        <v>1567</v>
      </c>
    </row>
    <row r="5610" spans="1:32">
      <c r="A5610">
        <v>202601</v>
      </c>
      <c r="B5610" t="s">
        <v>1295</v>
      </c>
      <c r="C5610" t="s">
        <v>1296</v>
      </c>
      <c r="D5610">
        <v>6893860003</v>
      </c>
      <c r="E5610" t="s">
        <v>12529</v>
      </c>
      <c r="F5610" t="s">
        <v>12530</v>
      </c>
      <c r="G5610" t="s">
        <v>12531</v>
      </c>
      <c r="H5610">
        <v>12566</v>
      </c>
      <c r="I5610">
        <v>411422.43</v>
      </c>
      <c r="J5610">
        <v>1035.4000000000001</v>
      </c>
      <c r="K5610">
        <v>0</v>
      </c>
      <c r="L5610">
        <v>0</v>
      </c>
      <c r="M5610">
        <v>228</v>
      </c>
      <c r="N5610">
        <v>106</v>
      </c>
      <c r="O5610">
        <v>54</v>
      </c>
      <c r="P5610">
        <v>0</v>
      </c>
      <c r="Q5610">
        <v>13</v>
      </c>
      <c r="R5610">
        <v>42</v>
      </c>
      <c r="S5610">
        <v>2</v>
      </c>
      <c r="T5610">
        <v>907</v>
      </c>
      <c r="U5610">
        <v>2105</v>
      </c>
      <c r="V5610">
        <v>411422.43</v>
      </c>
      <c r="W5610" t="s">
        <v>93</v>
      </c>
      <c r="X5610" t="s">
        <v>94</v>
      </c>
      <c r="Y5610" s="2">
        <v>8.24</v>
      </c>
      <c r="Z5610">
        <v>397.36</v>
      </c>
      <c r="AA5610">
        <v>445</v>
      </c>
      <c r="AB5610">
        <v>3012</v>
      </c>
      <c r="AC5610" t="s">
        <v>95</v>
      </c>
      <c r="AD5610" t="s">
        <v>23</v>
      </c>
      <c r="AE5610" t="s">
        <v>44</v>
      </c>
      <c r="AF5610" t="s">
        <v>1567</v>
      </c>
    </row>
    <row r="5611" spans="1:32">
      <c r="A5611">
        <v>202601</v>
      </c>
      <c r="B5611" t="s">
        <v>548</v>
      </c>
      <c r="C5611" t="s">
        <v>549</v>
      </c>
      <c r="D5611">
        <v>6894160001</v>
      </c>
      <c r="E5611" t="s">
        <v>12532</v>
      </c>
      <c r="F5611" t="s">
        <v>12533</v>
      </c>
      <c r="G5611" t="s">
        <v>12534</v>
      </c>
      <c r="H5611">
        <v>8500</v>
      </c>
      <c r="I5611">
        <v>277270.77</v>
      </c>
      <c r="J5611">
        <v>619</v>
      </c>
      <c r="K5611">
        <v>0</v>
      </c>
      <c r="L5611">
        <v>0</v>
      </c>
      <c r="M5611">
        <v>278</v>
      </c>
      <c r="N5611">
        <v>45</v>
      </c>
      <c r="O5611">
        <v>16</v>
      </c>
      <c r="P5611">
        <v>0</v>
      </c>
      <c r="Q5611">
        <v>8</v>
      </c>
      <c r="R5611">
        <v>25</v>
      </c>
      <c r="S5611">
        <v>0</v>
      </c>
      <c r="T5611">
        <v>1427</v>
      </c>
      <c r="U5611">
        <v>2115</v>
      </c>
      <c r="V5611">
        <v>277270.77</v>
      </c>
      <c r="W5611" t="s">
        <v>93</v>
      </c>
      <c r="X5611" t="s">
        <v>94</v>
      </c>
      <c r="Y5611" s="2">
        <v>7.28</v>
      </c>
      <c r="Z5611">
        <v>447.93</v>
      </c>
      <c r="AA5611">
        <v>372</v>
      </c>
      <c r="AB5611">
        <v>3542</v>
      </c>
      <c r="AC5611" t="s">
        <v>95</v>
      </c>
      <c r="AD5611" t="s">
        <v>23</v>
      </c>
      <c r="AE5611" t="s">
        <v>49</v>
      </c>
      <c r="AF5611" t="s">
        <v>671</v>
      </c>
    </row>
    <row r="5612" spans="1:32">
      <c r="A5612">
        <v>202601</v>
      </c>
      <c r="B5612" t="s">
        <v>103</v>
      </c>
      <c r="C5612" t="s">
        <v>104</v>
      </c>
      <c r="D5612">
        <v>6894160002</v>
      </c>
      <c r="E5612" t="s">
        <v>3808</v>
      </c>
      <c r="F5612" t="s">
        <v>3809</v>
      </c>
      <c r="G5612" t="s">
        <v>3810</v>
      </c>
      <c r="H5612">
        <v>9500</v>
      </c>
      <c r="I5612">
        <v>321235.09000000003</v>
      </c>
      <c r="J5612">
        <v>453.8</v>
      </c>
      <c r="K5612">
        <v>0</v>
      </c>
      <c r="L5612">
        <v>0</v>
      </c>
      <c r="M5612">
        <v>261</v>
      </c>
      <c r="N5612">
        <v>30</v>
      </c>
      <c r="O5612">
        <v>4</v>
      </c>
      <c r="P5612">
        <v>0</v>
      </c>
      <c r="Q5612">
        <v>5</v>
      </c>
      <c r="R5612">
        <v>19</v>
      </c>
      <c r="S5612">
        <v>0</v>
      </c>
      <c r="T5612">
        <v>1136</v>
      </c>
      <c r="U5612">
        <v>1790</v>
      </c>
      <c r="V5612">
        <v>321235.09000000003</v>
      </c>
      <c r="W5612" t="s">
        <v>93</v>
      </c>
      <c r="X5612" t="s">
        <v>94</v>
      </c>
      <c r="Y5612" s="2">
        <v>4.78</v>
      </c>
      <c r="Z5612">
        <v>707.88</v>
      </c>
      <c r="AA5612">
        <v>319</v>
      </c>
      <c r="AB5612">
        <v>2926</v>
      </c>
      <c r="AC5612" t="s">
        <v>95</v>
      </c>
      <c r="AD5612" t="s">
        <v>23</v>
      </c>
      <c r="AE5612" t="s">
        <v>52</v>
      </c>
      <c r="AF5612" t="s">
        <v>233</v>
      </c>
    </row>
    <row r="5613" spans="1:32">
      <c r="A5613">
        <v>202601</v>
      </c>
      <c r="B5613" t="s">
        <v>161</v>
      </c>
      <c r="C5613" t="s">
        <v>162</v>
      </c>
      <c r="D5613">
        <v>6894240001</v>
      </c>
      <c r="E5613" t="s">
        <v>12535</v>
      </c>
      <c r="F5613" t="s">
        <v>12536</v>
      </c>
      <c r="G5613" t="s">
        <v>12537</v>
      </c>
      <c r="H5613">
        <v>23773</v>
      </c>
      <c r="I5613">
        <v>808627.1</v>
      </c>
      <c r="J5613">
        <v>2224</v>
      </c>
      <c r="K5613">
        <v>0</v>
      </c>
      <c r="L5613">
        <v>127.2</v>
      </c>
      <c r="M5613">
        <v>962</v>
      </c>
      <c r="N5613">
        <v>112</v>
      </c>
      <c r="O5613">
        <v>43</v>
      </c>
      <c r="P5613">
        <v>15</v>
      </c>
      <c r="Q5613">
        <v>40</v>
      </c>
      <c r="R5613">
        <v>105</v>
      </c>
      <c r="S5613">
        <v>0</v>
      </c>
      <c r="T5613">
        <v>3675</v>
      </c>
      <c r="U5613">
        <v>9917</v>
      </c>
      <c r="V5613">
        <v>808627.1</v>
      </c>
      <c r="W5613" t="s">
        <v>93</v>
      </c>
      <c r="X5613" t="s">
        <v>94</v>
      </c>
      <c r="Y5613" s="2">
        <v>9.36</v>
      </c>
      <c r="Z5613">
        <v>363.59</v>
      </c>
      <c r="AA5613">
        <v>1277</v>
      </c>
      <c r="AB5613">
        <v>13592</v>
      </c>
      <c r="AC5613" t="s">
        <v>95</v>
      </c>
      <c r="AD5613" t="s">
        <v>23</v>
      </c>
      <c r="AE5613" t="s">
        <v>27</v>
      </c>
      <c r="AF5613" t="s">
        <v>173</v>
      </c>
    </row>
    <row r="5614" spans="1:32">
      <c r="A5614">
        <v>202601</v>
      </c>
      <c r="B5614" t="s">
        <v>228</v>
      </c>
      <c r="C5614" t="s">
        <v>229</v>
      </c>
      <c r="D5614">
        <v>6899550001</v>
      </c>
      <c r="E5614" t="s">
        <v>12538</v>
      </c>
      <c r="F5614" t="s">
        <v>12539</v>
      </c>
      <c r="G5614" t="s">
        <v>4777</v>
      </c>
      <c r="H5614">
        <v>12508</v>
      </c>
      <c r="I5614">
        <v>450029.56</v>
      </c>
      <c r="J5614">
        <v>1056.2</v>
      </c>
      <c r="K5614">
        <v>0</v>
      </c>
      <c r="L5614">
        <v>0</v>
      </c>
      <c r="M5614">
        <v>344</v>
      </c>
      <c r="N5614">
        <v>102</v>
      </c>
      <c r="O5614">
        <v>25</v>
      </c>
      <c r="P5614">
        <v>4</v>
      </c>
      <c r="Q5614">
        <v>19</v>
      </c>
      <c r="R5614">
        <v>21</v>
      </c>
      <c r="S5614">
        <v>0</v>
      </c>
      <c r="T5614">
        <v>1139</v>
      </c>
      <c r="U5614">
        <v>2962</v>
      </c>
      <c r="V5614">
        <v>450029.56</v>
      </c>
      <c r="W5614" t="s">
        <v>93</v>
      </c>
      <c r="X5614" t="s">
        <v>94</v>
      </c>
      <c r="Y5614" s="2">
        <v>8.44</v>
      </c>
      <c r="Z5614">
        <v>426.08</v>
      </c>
      <c r="AA5614">
        <v>515</v>
      </c>
      <c r="AB5614">
        <v>4101</v>
      </c>
      <c r="AC5614" t="s">
        <v>95</v>
      </c>
      <c r="AD5614" t="s">
        <v>23</v>
      </c>
      <c r="AE5614" t="s">
        <v>37</v>
      </c>
      <c r="AF5614" t="s">
        <v>295</v>
      </c>
    </row>
    <row r="5615" spans="1:32">
      <c r="A5615">
        <v>202601</v>
      </c>
      <c r="B5615" t="s">
        <v>399</v>
      </c>
      <c r="C5615" t="s">
        <v>400</v>
      </c>
      <c r="D5615">
        <v>6907320001</v>
      </c>
      <c r="E5615" t="s">
        <v>12540</v>
      </c>
      <c r="F5615" t="s">
        <v>12541</v>
      </c>
      <c r="G5615" t="s">
        <v>12542</v>
      </c>
      <c r="H5615">
        <v>12000</v>
      </c>
      <c r="I5615">
        <v>364081.8</v>
      </c>
      <c r="J5615">
        <v>825.2</v>
      </c>
      <c r="K5615">
        <v>0</v>
      </c>
      <c r="L5615">
        <v>0</v>
      </c>
      <c r="M5615">
        <v>232</v>
      </c>
      <c r="N5615">
        <v>71</v>
      </c>
      <c r="O5615">
        <v>31</v>
      </c>
      <c r="P5615">
        <v>1</v>
      </c>
      <c r="Q5615">
        <v>16</v>
      </c>
      <c r="R5615">
        <v>21</v>
      </c>
      <c r="S5615">
        <v>1</v>
      </c>
      <c r="T5615">
        <v>856</v>
      </c>
      <c r="U5615">
        <v>1628</v>
      </c>
      <c r="V5615">
        <v>364081.8</v>
      </c>
      <c r="W5615" t="s">
        <v>93</v>
      </c>
      <c r="X5615" t="s">
        <v>94</v>
      </c>
      <c r="Y5615" s="2">
        <v>6.88</v>
      </c>
      <c r="Z5615">
        <v>441.2</v>
      </c>
      <c r="AA5615">
        <v>373</v>
      </c>
      <c r="AB5615">
        <v>2484</v>
      </c>
      <c r="AC5615" t="s">
        <v>95</v>
      </c>
      <c r="AD5615" t="s">
        <v>23</v>
      </c>
      <c r="AE5615" t="s">
        <v>40</v>
      </c>
      <c r="AF5615" t="s">
        <v>195</v>
      </c>
    </row>
    <row r="5616" spans="1:32">
      <c r="A5616">
        <v>202601</v>
      </c>
      <c r="B5616" t="s">
        <v>115</v>
      </c>
      <c r="C5616" t="s">
        <v>116</v>
      </c>
      <c r="D5616">
        <v>6908720001</v>
      </c>
      <c r="E5616" t="s">
        <v>12543</v>
      </c>
      <c r="F5616" t="s">
        <v>12544</v>
      </c>
      <c r="G5616" t="s">
        <v>2626</v>
      </c>
      <c r="H5616">
        <v>7200</v>
      </c>
      <c r="I5616">
        <v>232664.01</v>
      </c>
      <c r="J5616">
        <v>498.2</v>
      </c>
      <c r="K5616">
        <v>0</v>
      </c>
      <c r="L5616">
        <v>0</v>
      </c>
      <c r="M5616">
        <v>77</v>
      </c>
      <c r="N5616">
        <v>87</v>
      </c>
      <c r="O5616">
        <v>9</v>
      </c>
      <c r="P5616">
        <v>0</v>
      </c>
      <c r="Q5616">
        <v>7</v>
      </c>
      <c r="R5616">
        <v>16</v>
      </c>
      <c r="S5616">
        <v>1</v>
      </c>
      <c r="T5616">
        <v>349</v>
      </c>
      <c r="U5616">
        <v>888</v>
      </c>
      <c r="V5616">
        <v>232664.01</v>
      </c>
      <c r="W5616" t="s">
        <v>93</v>
      </c>
      <c r="X5616" t="s">
        <v>94</v>
      </c>
      <c r="Y5616" s="2">
        <v>6.92</v>
      </c>
      <c r="Z5616">
        <v>467.01</v>
      </c>
      <c r="AA5616">
        <v>197</v>
      </c>
      <c r="AB5616">
        <v>1237</v>
      </c>
      <c r="AC5616" t="s">
        <v>95</v>
      </c>
      <c r="AD5616" t="s">
        <v>23</v>
      </c>
      <c r="AE5616" t="s">
        <v>50</v>
      </c>
      <c r="AF5616" t="s">
        <v>557</v>
      </c>
    </row>
    <row r="5617" spans="1:32">
      <c r="A5617">
        <v>202601</v>
      </c>
      <c r="B5617" t="s">
        <v>419</v>
      </c>
      <c r="C5617" t="s">
        <v>420</v>
      </c>
      <c r="D5617">
        <v>6910700001</v>
      </c>
      <c r="E5617" t="s">
        <v>12545</v>
      </c>
      <c r="F5617" t="s">
        <v>12546</v>
      </c>
      <c r="G5617" t="s">
        <v>12547</v>
      </c>
      <c r="H5617">
        <v>12418</v>
      </c>
      <c r="I5617">
        <v>447174.14</v>
      </c>
      <c r="J5617">
        <v>804.4</v>
      </c>
      <c r="K5617">
        <v>0</v>
      </c>
      <c r="L5617">
        <v>0</v>
      </c>
      <c r="M5617">
        <v>240</v>
      </c>
      <c r="N5617">
        <v>59</v>
      </c>
      <c r="O5617">
        <v>41</v>
      </c>
      <c r="P5617">
        <v>0</v>
      </c>
      <c r="Q5617">
        <v>13</v>
      </c>
      <c r="R5617">
        <v>22</v>
      </c>
      <c r="S5617">
        <v>0</v>
      </c>
      <c r="T5617">
        <v>635</v>
      </c>
      <c r="U5617">
        <v>2803</v>
      </c>
      <c r="V5617">
        <v>447174.14</v>
      </c>
      <c r="W5617" t="s">
        <v>93</v>
      </c>
      <c r="X5617" t="s">
        <v>94</v>
      </c>
      <c r="Y5617" s="2">
        <v>6.48</v>
      </c>
      <c r="Z5617">
        <v>555.91</v>
      </c>
      <c r="AA5617">
        <v>375</v>
      </c>
      <c r="AB5617">
        <v>3438</v>
      </c>
      <c r="AC5617" t="s">
        <v>95</v>
      </c>
      <c r="AD5617" t="s">
        <v>23</v>
      </c>
      <c r="AE5617" t="s">
        <v>12</v>
      </c>
      <c r="AF5617" t="s">
        <v>424</v>
      </c>
    </row>
    <row r="5618" spans="1:32">
      <c r="A5618">
        <v>202601</v>
      </c>
      <c r="B5618" t="s">
        <v>273</v>
      </c>
      <c r="C5618" t="s">
        <v>274</v>
      </c>
      <c r="D5618">
        <v>6910890001</v>
      </c>
      <c r="E5618" t="s">
        <v>12548</v>
      </c>
      <c r="F5618" t="s">
        <v>12549</v>
      </c>
      <c r="G5618" t="s">
        <v>12550</v>
      </c>
      <c r="H5618">
        <v>8688</v>
      </c>
      <c r="I5618">
        <v>320600.98</v>
      </c>
      <c r="J5618">
        <v>909.8</v>
      </c>
      <c r="K5618">
        <v>0</v>
      </c>
      <c r="L5618">
        <v>0</v>
      </c>
      <c r="M5618">
        <v>195</v>
      </c>
      <c r="N5618">
        <v>99</v>
      </c>
      <c r="O5618">
        <v>21</v>
      </c>
      <c r="P5618">
        <v>2</v>
      </c>
      <c r="Q5618">
        <v>20</v>
      </c>
      <c r="R5618">
        <v>49</v>
      </c>
      <c r="S5618">
        <v>0</v>
      </c>
      <c r="T5618">
        <v>741</v>
      </c>
      <c r="U5618">
        <v>1589</v>
      </c>
      <c r="V5618">
        <v>320600.98</v>
      </c>
      <c r="W5618" t="s">
        <v>93</v>
      </c>
      <c r="X5618" t="s">
        <v>94</v>
      </c>
      <c r="Y5618" s="2">
        <v>10.47</v>
      </c>
      <c r="Z5618">
        <v>352.39</v>
      </c>
      <c r="AA5618">
        <v>386</v>
      </c>
      <c r="AB5618">
        <v>2330</v>
      </c>
      <c r="AC5618" t="s">
        <v>95</v>
      </c>
      <c r="AD5618" t="s">
        <v>23</v>
      </c>
      <c r="AE5618" t="s">
        <v>11</v>
      </c>
      <c r="AF5618" t="s">
        <v>1567</v>
      </c>
    </row>
    <row r="5619" spans="1:32">
      <c r="A5619">
        <v>202601</v>
      </c>
      <c r="B5619" t="s">
        <v>290</v>
      </c>
      <c r="C5619" t="s">
        <v>291</v>
      </c>
      <c r="D5619">
        <v>6912590001</v>
      </c>
      <c r="E5619" t="s">
        <v>3073</v>
      </c>
      <c r="F5619" t="s">
        <v>3923</v>
      </c>
      <c r="G5619" t="s">
        <v>540</v>
      </c>
      <c r="H5619">
        <v>2400</v>
      </c>
      <c r="I5619">
        <v>72814.37</v>
      </c>
      <c r="J5619">
        <v>200.8</v>
      </c>
      <c r="K5619">
        <v>0</v>
      </c>
      <c r="L5619">
        <v>0</v>
      </c>
      <c r="M5619">
        <v>88</v>
      </c>
      <c r="N5619">
        <v>14</v>
      </c>
      <c r="O5619">
        <v>6</v>
      </c>
      <c r="P5619">
        <v>0</v>
      </c>
      <c r="Q5619">
        <v>3</v>
      </c>
      <c r="R5619">
        <v>4</v>
      </c>
      <c r="S5619">
        <v>0</v>
      </c>
      <c r="T5619">
        <v>678</v>
      </c>
      <c r="U5619">
        <v>208</v>
      </c>
      <c r="V5619">
        <v>72814.37</v>
      </c>
      <c r="W5619" t="s">
        <v>93</v>
      </c>
      <c r="X5619" t="s">
        <v>94</v>
      </c>
      <c r="Y5619" s="2">
        <v>8.3699999999999992</v>
      </c>
      <c r="Z5619">
        <v>362.62</v>
      </c>
      <c r="AA5619">
        <v>115</v>
      </c>
      <c r="AB5619">
        <v>886</v>
      </c>
      <c r="AC5619" t="s">
        <v>95</v>
      </c>
      <c r="AD5619" t="s">
        <v>23</v>
      </c>
      <c r="AE5619" t="s">
        <v>2</v>
      </c>
      <c r="AF5619" t="s">
        <v>433</v>
      </c>
    </row>
    <row r="5620" spans="1:32">
      <c r="A5620">
        <v>202601</v>
      </c>
      <c r="B5620" t="s">
        <v>290</v>
      </c>
      <c r="C5620" t="s">
        <v>291</v>
      </c>
      <c r="D5620">
        <v>6912590002</v>
      </c>
      <c r="E5620" t="s">
        <v>3073</v>
      </c>
      <c r="F5620" t="s">
        <v>861</v>
      </c>
      <c r="G5620" t="s">
        <v>862</v>
      </c>
      <c r="H5620">
        <v>4008</v>
      </c>
      <c r="I5620">
        <v>127860.6</v>
      </c>
      <c r="J5620">
        <v>457.6</v>
      </c>
      <c r="K5620">
        <v>0</v>
      </c>
      <c r="L5620">
        <v>0</v>
      </c>
      <c r="M5620">
        <v>144</v>
      </c>
      <c r="N5620">
        <v>43</v>
      </c>
      <c r="O5620">
        <v>18</v>
      </c>
      <c r="P5620">
        <v>1</v>
      </c>
      <c r="Q5620">
        <v>4</v>
      </c>
      <c r="R5620">
        <v>33</v>
      </c>
      <c r="S5620">
        <v>0</v>
      </c>
      <c r="T5620">
        <v>465</v>
      </c>
      <c r="U5620">
        <v>1159</v>
      </c>
      <c r="V5620">
        <v>127860.6</v>
      </c>
      <c r="W5620" t="s">
        <v>93</v>
      </c>
      <c r="X5620" t="s">
        <v>94</v>
      </c>
      <c r="Y5620" s="2">
        <v>11.42</v>
      </c>
      <c r="Z5620">
        <v>279.42</v>
      </c>
      <c r="AA5620">
        <v>243</v>
      </c>
      <c r="AB5620">
        <v>1624</v>
      </c>
      <c r="AC5620" t="s">
        <v>95</v>
      </c>
      <c r="AD5620" t="s">
        <v>23</v>
      </c>
      <c r="AE5620" t="s">
        <v>2</v>
      </c>
      <c r="AF5620" t="s">
        <v>433</v>
      </c>
    </row>
    <row r="5621" spans="1:32">
      <c r="A5621">
        <v>202601</v>
      </c>
      <c r="B5621" t="s">
        <v>548</v>
      </c>
      <c r="C5621" t="s">
        <v>549</v>
      </c>
      <c r="D5621">
        <v>6914450001</v>
      </c>
      <c r="E5621" t="s">
        <v>12551</v>
      </c>
      <c r="F5621" t="s">
        <v>12552</v>
      </c>
      <c r="G5621" t="s">
        <v>12553</v>
      </c>
      <c r="H5621">
        <v>16352</v>
      </c>
      <c r="I5621">
        <v>675628.16</v>
      </c>
      <c r="J5621">
        <v>1236.4000000000001</v>
      </c>
      <c r="K5621">
        <v>0</v>
      </c>
      <c r="L5621">
        <v>0</v>
      </c>
      <c r="M5621">
        <v>440</v>
      </c>
      <c r="N5621">
        <v>76</v>
      </c>
      <c r="O5621">
        <v>35</v>
      </c>
      <c r="P5621">
        <v>1</v>
      </c>
      <c r="Q5621">
        <v>24</v>
      </c>
      <c r="R5621">
        <v>82</v>
      </c>
      <c r="S5621">
        <v>0</v>
      </c>
      <c r="T5621">
        <v>1660</v>
      </c>
      <c r="U5621">
        <v>4089</v>
      </c>
      <c r="V5621">
        <v>675628.16</v>
      </c>
      <c r="W5621" t="s">
        <v>93</v>
      </c>
      <c r="X5621" t="s">
        <v>94</v>
      </c>
      <c r="Y5621" s="2">
        <v>7.56</v>
      </c>
      <c r="Z5621">
        <v>546.45000000000005</v>
      </c>
      <c r="AA5621">
        <v>658</v>
      </c>
      <c r="AB5621">
        <v>5749</v>
      </c>
      <c r="AC5621" t="s">
        <v>95</v>
      </c>
      <c r="AD5621" t="s">
        <v>23</v>
      </c>
      <c r="AE5621" t="s">
        <v>49</v>
      </c>
      <c r="AF5621" t="s">
        <v>553</v>
      </c>
    </row>
    <row r="5622" spans="1:32">
      <c r="A5622">
        <v>202601</v>
      </c>
      <c r="B5622" t="s">
        <v>258</v>
      </c>
      <c r="C5622" t="s">
        <v>259</v>
      </c>
      <c r="D5622">
        <v>6920260001</v>
      </c>
      <c r="E5622" t="s">
        <v>12554</v>
      </c>
      <c r="F5622" t="s">
        <v>12555</v>
      </c>
      <c r="G5622" t="s">
        <v>12556</v>
      </c>
      <c r="H5622">
        <v>11800</v>
      </c>
      <c r="I5622">
        <v>385787.87</v>
      </c>
      <c r="J5622">
        <v>524.4</v>
      </c>
      <c r="K5622">
        <v>0</v>
      </c>
      <c r="L5622">
        <v>157.19999999999999</v>
      </c>
      <c r="M5622">
        <v>187</v>
      </c>
      <c r="N5622">
        <v>49</v>
      </c>
      <c r="O5622">
        <v>17</v>
      </c>
      <c r="P5622">
        <v>0</v>
      </c>
      <c r="Q5622">
        <v>7</v>
      </c>
      <c r="R5622">
        <v>17</v>
      </c>
      <c r="S5622">
        <v>13</v>
      </c>
      <c r="T5622">
        <v>857</v>
      </c>
      <c r="U5622">
        <v>2806</v>
      </c>
      <c r="V5622">
        <v>385787.87</v>
      </c>
      <c r="W5622" t="s">
        <v>93</v>
      </c>
      <c r="X5622" t="s">
        <v>94</v>
      </c>
      <c r="Y5622" s="2">
        <v>4.4400000000000004</v>
      </c>
      <c r="Z5622">
        <v>735.67</v>
      </c>
      <c r="AA5622">
        <v>290</v>
      </c>
      <c r="AB5622">
        <v>3663</v>
      </c>
      <c r="AC5622" t="s">
        <v>95</v>
      </c>
      <c r="AD5622" t="s">
        <v>23</v>
      </c>
      <c r="AE5622" t="s">
        <v>15</v>
      </c>
      <c r="AF5622" t="s">
        <v>773</v>
      </c>
    </row>
    <row r="5623" spans="1:32">
      <c r="A5623">
        <v>202601</v>
      </c>
      <c r="B5623" t="s">
        <v>264</v>
      </c>
      <c r="C5623" t="s">
        <v>265</v>
      </c>
      <c r="D5623">
        <v>6920930002</v>
      </c>
      <c r="E5623" t="s">
        <v>12557</v>
      </c>
      <c r="F5623" t="s">
        <v>12558</v>
      </c>
      <c r="G5623" t="s">
        <v>12559</v>
      </c>
      <c r="H5623">
        <v>11162</v>
      </c>
      <c r="I5623">
        <v>455496.15</v>
      </c>
      <c r="J5623">
        <v>1012.2</v>
      </c>
      <c r="K5623">
        <v>0</v>
      </c>
      <c r="L5623">
        <v>0</v>
      </c>
      <c r="M5623">
        <v>286</v>
      </c>
      <c r="N5623">
        <v>107</v>
      </c>
      <c r="O5623">
        <v>32</v>
      </c>
      <c r="P5623">
        <v>2</v>
      </c>
      <c r="Q5623">
        <v>14</v>
      </c>
      <c r="R5623">
        <v>51</v>
      </c>
      <c r="S5623">
        <v>2</v>
      </c>
      <c r="T5623">
        <v>1034</v>
      </c>
      <c r="U5623">
        <v>2034</v>
      </c>
      <c r="V5623">
        <v>455496.15</v>
      </c>
      <c r="W5623" t="s">
        <v>93</v>
      </c>
      <c r="X5623" t="s">
        <v>94</v>
      </c>
      <c r="Y5623" s="2">
        <v>9.07</v>
      </c>
      <c r="Z5623">
        <v>450.01</v>
      </c>
      <c r="AA5623">
        <v>494</v>
      </c>
      <c r="AB5623">
        <v>3068</v>
      </c>
      <c r="AC5623" t="s">
        <v>95</v>
      </c>
      <c r="AD5623" t="s">
        <v>23</v>
      </c>
      <c r="AE5623" t="s">
        <v>10</v>
      </c>
      <c r="AF5623" t="s">
        <v>808</v>
      </c>
    </row>
    <row r="5624" spans="1:32">
      <c r="A5624">
        <v>202601</v>
      </c>
      <c r="B5624" t="s">
        <v>155</v>
      </c>
      <c r="C5624" t="s">
        <v>156</v>
      </c>
      <c r="D5624">
        <v>6922200001</v>
      </c>
      <c r="E5624" t="s">
        <v>1595</v>
      </c>
      <c r="F5624" t="s">
        <v>9579</v>
      </c>
      <c r="G5624" t="s">
        <v>9580</v>
      </c>
      <c r="H5624">
        <v>5399</v>
      </c>
      <c r="I5624">
        <v>193908.43</v>
      </c>
      <c r="J5624">
        <v>675.4</v>
      </c>
      <c r="K5624">
        <v>0</v>
      </c>
      <c r="L5624">
        <v>0</v>
      </c>
      <c r="M5624">
        <v>216</v>
      </c>
      <c r="N5624">
        <v>41</v>
      </c>
      <c r="O5624">
        <v>33</v>
      </c>
      <c r="P5624">
        <v>1</v>
      </c>
      <c r="Q5624">
        <v>11</v>
      </c>
      <c r="R5624">
        <v>27</v>
      </c>
      <c r="S5624">
        <v>0</v>
      </c>
      <c r="T5624">
        <v>1145</v>
      </c>
      <c r="U5624">
        <v>1096</v>
      </c>
      <c r="V5624">
        <v>187188.45</v>
      </c>
      <c r="W5624" t="s">
        <v>93</v>
      </c>
      <c r="X5624" t="s">
        <v>94</v>
      </c>
      <c r="Y5624" s="2">
        <v>12.51</v>
      </c>
      <c r="Z5624">
        <v>287.10000000000002</v>
      </c>
      <c r="AA5624">
        <v>329</v>
      </c>
      <c r="AB5624">
        <v>2241</v>
      </c>
      <c r="AC5624" t="s">
        <v>95</v>
      </c>
      <c r="AD5624" t="s">
        <v>23</v>
      </c>
      <c r="AE5624" t="s">
        <v>32</v>
      </c>
      <c r="AF5624" t="s">
        <v>179</v>
      </c>
    </row>
    <row r="5625" spans="1:32">
      <c r="A5625">
        <v>202601</v>
      </c>
      <c r="B5625" t="s">
        <v>234</v>
      </c>
      <c r="C5625" t="s">
        <v>235</v>
      </c>
      <c r="D5625">
        <v>6931620002</v>
      </c>
      <c r="E5625" t="s">
        <v>2103</v>
      </c>
      <c r="F5625" t="s">
        <v>2104</v>
      </c>
      <c r="G5625" t="s">
        <v>2105</v>
      </c>
      <c r="H5625">
        <v>18400</v>
      </c>
      <c r="I5625">
        <v>689747.21</v>
      </c>
      <c r="J5625">
        <v>1151.5999999999999</v>
      </c>
      <c r="K5625">
        <v>0</v>
      </c>
      <c r="L5625">
        <v>0</v>
      </c>
      <c r="M5625">
        <v>317</v>
      </c>
      <c r="N5625">
        <v>112</v>
      </c>
      <c r="O5625">
        <v>29</v>
      </c>
      <c r="P5625">
        <v>5</v>
      </c>
      <c r="Q5625">
        <v>20</v>
      </c>
      <c r="R5625">
        <v>63</v>
      </c>
      <c r="S5625">
        <v>3</v>
      </c>
      <c r="T5625">
        <v>2247</v>
      </c>
      <c r="U5625">
        <v>4817</v>
      </c>
      <c r="V5625">
        <v>689747.21</v>
      </c>
      <c r="W5625" t="s">
        <v>93</v>
      </c>
      <c r="X5625" t="s">
        <v>94</v>
      </c>
      <c r="Y5625" s="2">
        <v>6.26</v>
      </c>
      <c r="Z5625">
        <v>598.95000000000005</v>
      </c>
      <c r="AA5625">
        <v>549</v>
      </c>
      <c r="AB5625">
        <v>7064</v>
      </c>
      <c r="AC5625" t="s">
        <v>95</v>
      </c>
      <c r="AD5625" t="s">
        <v>23</v>
      </c>
      <c r="AE5625" t="s">
        <v>33</v>
      </c>
      <c r="AF5625" t="s">
        <v>239</v>
      </c>
    </row>
    <row r="5626" spans="1:32">
      <c r="A5626">
        <v>202601</v>
      </c>
      <c r="B5626" t="s">
        <v>530</v>
      </c>
      <c r="C5626" t="s">
        <v>531</v>
      </c>
      <c r="D5626">
        <v>6934560001</v>
      </c>
      <c r="E5626" t="s">
        <v>1916</v>
      </c>
      <c r="F5626" t="s">
        <v>1917</v>
      </c>
      <c r="G5626" t="s">
        <v>1918</v>
      </c>
      <c r="H5626">
        <v>5903</v>
      </c>
      <c r="I5626">
        <v>222345.60000000001</v>
      </c>
      <c r="J5626">
        <v>379.8</v>
      </c>
      <c r="K5626">
        <v>0</v>
      </c>
      <c r="L5626">
        <v>0</v>
      </c>
      <c r="M5626">
        <v>27</v>
      </c>
      <c r="N5626">
        <v>38</v>
      </c>
      <c r="O5626">
        <v>30</v>
      </c>
      <c r="P5626">
        <v>0</v>
      </c>
      <c r="Q5626">
        <v>4</v>
      </c>
      <c r="R5626">
        <v>34</v>
      </c>
      <c r="S5626">
        <v>0</v>
      </c>
      <c r="T5626">
        <v>489</v>
      </c>
      <c r="U5626">
        <v>2344</v>
      </c>
      <c r="V5626">
        <v>222345.60000000001</v>
      </c>
      <c r="W5626" t="s">
        <v>93</v>
      </c>
      <c r="X5626" t="s">
        <v>94</v>
      </c>
      <c r="Y5626" s="2">
        <v>6.43</v>
      </c>
      <c r="Z5626">
        <v>585.42999999999995</v>
      </c>
      <c r="AA5626">
        <v>133</v>
      </c>
      <c r="AB5626">
        <v>2833</v>
      </c>
      <c r="AC5626" t="s">
        <v>95</v>
      </c>
      <c r="AD5626" t="s">
        <v>23</v>
      </c>
      <c r="AE5626" t="s">
        <v>16</v>
      </c>
      <c r="AF5626" t="s">
        <v>210</v>
      </c>
    </row>
    <row r="5627" spans="1:32">
      <c r="A5627">
        <v>202601</v>
      </c>
      <c r="B5627" t="s">
        <v>1295</v>
      </c>
      <c r="C5627" t="s">
        <v>1296</v>
      </c>
      <c r="D5627">
        <v>6937580001</v>
      </c>
      <c r="E5627" t="s">
        <v>12560</v>
      </c>
      <c r="F5627" t="s">
        <v>12561</v>
      </c>
      <c r="G5627" t="s">
        <v>10370</v>
      </c>
      <c r="H5627">
        <v>2587</v>
      </c>
      <c r="I5627">
        <v>85215.65</v>
      </c>
      <c r="J5627">
        <v>190.4</v>
      </c>
      <c r="K5627">
        <v>0</v>
      </c>
      <c r="L5627">
        <v>0</v>
      </c>
      <c r="M5627">
        <v>66</v>
      </c>
      <c r="N5627">
        <v>22</v>
      </c>
      <c r="O5627">
        <v>10</v>
      </c>
      <c r="P5627">
        <v>0</v>
      </c>
      <c r="Q5627">
        <v>0</v>
      </c>
      <c r="R5627">
        <v>7</v>
      </c>
      <c r="S5627">
        <v>0</v>
      </c>
      <c r="T5627">
        <v>417</v>
      </c>
      <c r="U5627">
        <v>378</v>
      </c>
      <c r="V5627">
        <v>85215.65</v>
      </c>
      <c r="W5627" t="s">
        <v>93</v>
      </c>
      <c r="X5627" t="s">
        <v>94</v>
      </c>
      <c r="Y5627" s="2">
        <v>7.36</v>
      </c>
      <c r="Z5627">
        <v>447.56</v>
      </c>
      <c r="AA5627">
        <v>105</v>
      </c>
      <c r="AB5627">
        <v>795</v>
      </c>
      <c r="AC5627" t="s">
        <v>95</v>
      </c>
      <c r="AD5627" t="s">
        <v>23</v>
      </c>
      <c r="AE5627" t="s">
        <v>44</v>
      </c>
      <c r="AF5627" t="s">
        <v>1169</v>
      </c>
    </row>
    <row r="5628" spans="1:32">
      <c r="A5628">
        <v>202601</v>
      </c>
      <c r="B5628" t="s">
        <v>391</v>
      </c>
      <c r="C5628" t="s">
        <v>392</v>
      </c>
      <c r="D5628">
        <v>6944440001</v>
      </c>
      <c r="E5628" t="s">
        <v>12562</v>
      </c>
      <c r="F5628" t="s">
        <v>12563</v>
      </c>
      <c r="G5628" t="s">
        <v>12564</v>
      </c>
      <c r="H5628">
        <v>29350</v>
      </c>
      <c r="I5628">
        <v>919463.75</v>
      </c>
      <c r="J5628">
        <v>2531</v>
      </c>
      <c r="K5628">
        <v>0</v>
      </c>
      <c r="L5628">
        <v>0</v>
      </c>
      <c r="M5628">
        <v>697</v>
      </c>
      <c r="N5628">
        <v>185</v>
      </c>
      <c r="O5628">
        <v>73</v>
      </c>
      <c r="P5628">
        <v>1</v>
      </c>
      <c r="Q5628">
        <v>65</v>
      </c>
      <c r="R5628">
        <v>105</v>
      </c>
      <c r="S5628">
        <v>1</v>
      </c>
      <c r="T5628">
        <v>1991</v>
      </c>
      <c r="U5628">
        <v>6641</v>
      </c>
      <c r="V5628">
        <v>919463.75</v>
      </c>
      <c r="W5628" t="s">
        <v>93</v>
      </c>
      <c r="X5628" t="s">
        <v>94</v>
      </c>
      <c r="Y5628" s="2">
        <v>8.6199999999999992</v>
      </c>
      <c r="Z5628">
        <v>363.28</v>
      </c>
      <c r="AA5628">
        <v>1127</v>
      </c>
      <c r="AB5628">
        <v>8632</v>
      </c>
      <c r="AC5628" t="s">
        <v>95</v>
      </c>
      <c r="AD5628" t="s">
        <v>23</v>
      </c>
      <c r="AE5628" t="s">
        <v>42</v>
      </c>
      <c r="AF5628" t="s">
        <v>132</v>
      </c>
    </row>
    <row r="5629" spans="1:32">
      <c r="A5629">
        <v>202601</v>
      </c>
      <c r="B5629" t="s">
        <v>258</v>
      </c>
      <c r="C5629" t="s">
        <v>259</v>
      </c>
      <c r="D5629">
        <v>6949670001</v>
      </c>
      <c r="E5629" t="s">
        <v>12565</v>
      </c>
      <c r="F5629" t="s">
        <v>12566</v>
      </c>
      <c r="G5629" t="s">
        <v>12567</v>
      </c>
      <c r="H5629">
        <v>5878</v>
      </c>
      <c r="I5629">
        <v>195561.14</v>
      </c>
      <c r="J5629">
        <v>627.4</v>
      </c>
      <c r="K5629">
        <v>0</v>
      </c>
      <c r="L5629">
        <v>0</v>
      </c>
      <c r="M5629">
        <v>198</v>
      </c>
      <c r="N5629">
        <v>49</v>
      </c>
      <c r="O5629">
        <v>20</v>
      </c>
      <c r="P5629">
        <v>0</v>
      </c>
      <c r="Q5629">
        <v>13</v>
      </c>
      <c r="R5629">
        <v>22</v>
      </c>
      <c r="S5629">
        <v>0</v>
      </c>
      <c r="T5629">
        <v>661</v>
      </c>
      <c r="U5629">
        <v>1589</v>
      </c>
      <c r="V5629">
        <v>195561.14</v>
      </c>
      <c r="W5629" t="s">
        <v>93</v>
      </c>
      <c r="X5629" t="s">
        <v>94</v>
      </c>
      <c r="Y5629" s="2">
        <v>10.67</v>
      </c>
      <c r="Z5629">
        <v>311.7</v>
      </c>
      <c r="AA5629">
        <v>302</v>
      </c>
      <c r="AB5629">
        <v>2250</v>
      </c>
      <c r="AC5629" t="s">
        <v>95</v>
      </c>
      <c r="AD5629" t="s">
        <v>23</v>
      </c>
      <c r="AE5629" t="s">
        <v>15</v>
      </c>
      <c r="AF5629" t="s">
        <v>773</v>
      </c>
    </row>
    <row r="5630" spans="1:32">
      <c r="A5630">
        <v>202601</v>
      </c>
      <c r="B5630" t="s">
        <v>419</v>
      </c>
      <c r="C5630" t="s">
        <v>420</v>
      </c>
      <c r="D5630">
        <v>6954910001</v>
      </c>
      <c r="E5630" t="s">
        <v>12568</v>
      </c>
      <c r="F5630" t="s">
        <v>12569</v>
      </c>
      <c r="G5630" t="s">
        <v>12570</v>
      </c>
      <c r="H5630">
        <v>9598</v>
      </c>
      <c r="I5630">
        <v>361154.35</v>
      </c>
      <c r="J5630">
        <v>814.8</v>
      </c>
      <c r="K5630">
        <v>0</v>
      </c>
      <c r="L5630">
        <v>141.80000000000001</v>
      </c>
      <c r="M5630">
        <v>248</v>
      </c>
      <c r="N5630">
        <v>67</v>
      </c>
      <c r="O5630">
        <v>20</v>
      </c>
      <c r="P5630">
        <v>3</v>
      </c>
      <c r="Q5630">
        <v>18</v>
      </c>
      <c r="R5630">
        <v>24</v>
      </c>
      <c r="S5630">
        <v>0</v>
      </c>
      <c r="T5630">
        <v>1038</v>
      </c>
      <c r="U5630">
        <v>1565</v>
      </c>
      <c r="V5630">
        <v>361154.35</v>
      </c>
      <c r="W5630" t="s">
        <v>93</v>
      </c>
      <c r="X5630" t="s">
        <v>94</v>
      </c>
      <c r="Y5630" s="2">
        <v>8.49</v>
      </c>
      <c r="Z5630">
        <v>443.24</v>
      </c>
      <c r="AA5630">
        <v>380</v>
      </c>
      <c r="AB5630">
        <v>2603</v>
      </c>
      <c r="AC5630" t="s">
        <v>95</v>
      </c>
      <c r="AD5630" t="s">
        <v>23</v>
      </c>
      <c r="AE5630" t="s">
        <v>12</v>
      </c>
      <c r="AF5630" t="s">
        <v>3829</v>
      </c>
    </row>
    <row r="5631" spans="1:32">
      <c r="A5631">
        <v>202601</v>
      </c>
      <c r="B5631" t="s">
        <v>305</v>
      </c>
      <c r="C5631" t="s">
        <v>306</v>
      </c>
      <c r="D5631">
        <v>6962930001</v>
      </c>
      <c r="E5631" t="s">
        <v>12571</v>
      </c>
      <c r="F5631" t="s">
        <v>12572</v>
      </c>
      <c r="G5631" t="s">
        <v>12573</v>
      </c>
      <c r="H5631">
        <v>2790</v>
      </c>
      <c r="I5631">
        <v>84646.71</v>
      </c>
      <c r="J5631">
        <v>176.2</v>
      </c>
      <c r="K5631">
        <v>0</v>
      </c>
      <c r="L5631">
        <v>0</v>
      </c>
      <c r="M5631">
        <v>50</v>
      </c>
      <c r="N5631">
        <v>21</v>
      </c>
      <c r="O5631">
        <v>4</v>
      </c>
      <c r="P5631">
        <v>0</v>
      </c>
      <c r="Q5631">
        <v>3</v>
      </c>
      <c r="R5631">
        <v>6</v>
      </c>
      <c r="S5631">
        <v>0</v>
      </c>
      <c r="T5631">
        <v>257</v>
      </c>
      <c r="U5631">
        <v>350</v>
      </c>
      <c r="V5631">
        <v>84646.71</v>
      </c>
      <c r="W5631" t="s">
        <v>93</v>
      </c>
      <c r="X5631" t="s">
        <v>94</v>
      </c>
      <c r="Y5631" s="2">
        <v>6.32</v>
      </c>
      <c r="Z5631">
        <v>480.4</v>
      </c>
      <c r="AA5631">
        <v>84</v>
      </c>
      <c r="AB5631">
        <v>607</v>
      </c>
      <c r="AC5631" t="s">
        <v>95</v>
      </c>
      <c r="AD5631" t="s">
        <v>23</v>
      </c>
      <c r="AE5631" t="s">
        <v>8</v>
      </c>
      <c r="AF5631" t="s">
        <v>998</v>
      </c>
    </row>
    <row r="5632" spans="1:32">
      <c r="A5632">
        <v>202601</v>
      </c>
      <c r="B5632" t="s">
        <v>234</v>
      </c>
      <c r="C5632" t="s">
        <v>235</v>
      </c>
      <c r="D5632">
        <v>6982530001</v>
      </c>
      <c r="E5632" t="s">
        <v>12574</v>
      </c>
      <c r="F5632" t="s">
        <v>12575</v>
      </c>
      <c r="G5632" t="s">
        <v>12576</v>
      </c>
      <c r="H5632">
        <v>6395</v>
      </c>
      <c r="I5632">
        <v>239013.17</v>
      </c>
      <c r="J5632">
        <v>635</v>
      </c>
      <c r="K5632">
        <v>0</v>
      </c>
      <c r="L5632">
        <v>37.4</v>
      </c>
      <c r="M5632">
        <v>163</v>
      </c>
      <c r="N5632">
        <v>40</v>
      </c>
      <c r="O5632">
        <v>19</v>
      </c>
      <c r="P5632">
        <v>3</v>
      </c>
      <c r="Q5632">
        <v>16</v>
      </c>
      <c r="R5632">
        <v>35</v>
      </c>
      <c r="S5632">
        <v>2</v>
      </c>
      <c r="T5632">
        <v>615</v>
      </c>
      <c r="U5632">
        <v>1571</v>
      </c>
      <c r="V5632">
        <v>239013.17</v>
      </c>
      <c r="W5632" t="s">
        <v>93</v>
      </c>
      <c r="X5632" t="s">
        <v>94</v>
      </c>
      <c r="Y5632" s="2">
        <v>9.93</v>
      </c>
      <c r="Z5632">
        <v>376.4</v>
      </c>
      <c r="AA5632">
        <v>278</v>
      </c>
      <c r="AB5632">
        <v>2186</v>
      </c>
      <c r="AC5632" t="s">
        <v>95</v>
      </c>
      <c r="AD5632" t="s">
        <v>23</v>
      </c>
      <c r="AE5632" t="s">
        <v>33</v>
      </c>
      <c r="AF5632" t="s">
        <v>239</v>
      </c>
    </row>
    <row r="5633" spans="1:32">
      <c r="A5633">
        <v>202601</v>
      </c>
      <c r="B5633" t="s">
        <v>264</v>
      </c>
      <c r="C5633" t="s">
        <v>265</v>
      </c>
      <c r="D5633">
        <v>7011810001</v>
      </c>
      <c r="E5633" t="s">
        <v>12577</v>
      </c>
      <c r="F5633" t="s">
        <v>12578</v>
      </c>
      <c r="G5633" t="s">
        <v>12579</v>
      </c>
      <c r="H5633">
        <v>7400</v>
      </c>
      <c r="I5633">
        <v>254940.22</v>
      </c>
      <c r="J5633">
        <v>275</v>
      </c>
      <c r="K5633">
        <v>0</v>
      </c>
      <c r="L5633">
        <v>0</v>
      </c>
      <c r="M5633">
        <v>71</v>
      </c>
      <c r="N5633">
        <v>43</v>
      </c>
      <c r="O5633">
        <v>3</v>
      </c>
      <c r="P5633">
        <v>0</v>
      </c>
      <c r="Q5633">
        <v>4</v>
      </c>
      <c r="R5633">
        <v>10</v>
      </c>
      <c r="S5633">
        <v>0</v>
      </c>
      <c r="T5633">
        <v>433</v>
      </c>
      <c r="U5633">
        <v>705</v>
      </c>
      <c r="V5633">
        <v>254940.22</v>
      </c>
      <c r="W5633" t="s">
        <v>93</v>
      </c>
      <c r="X5633" t="s">
        <v>94</v>
      </c>
      <c r="Y5633" s="2">
        <v>3.72</v>
      </c>
      <c r="Z5633">
        <v>927.06</v>
      </c>
      <c r="AA5633">
        <v>131</v>
      </c>
      <c r="AB5633">
        <v>1138</v>
      </c>
      <c r="AC5633" t="s">
        <v>95</v>
      </c>
      <c r="AD5633" t="s">
        <v>23</v>
      </c>
      <c r="AE5633" t="s">
        <v>10</v>
      </c>
      <c r="AF5633" t="s">
        <v>634</v>
      </c>
    </row>
    <row r="5634" spans="1:32">
      <c r="A5634">
        <v>202601</v>
      </c>
      <c r="B5634" t="s">
        <v>399</v>
      </c>
      <c r="C5634" t="s">
        <v>400</v>
      </c>
      <c r="D5634">
        <v>7049970001</v>
      </c>
      <c r="E5634" t="s">
        <v>9277</v>
      </c>
      <c r="F5634" t="s">
        <v>9278</v>
      </c>
      <c r="G5634" t="s">
        <v>1861</v>
      </c>
      <c r="H5634">
        <v>5896</v>
      </c>
      <c r="I5634">
        <v>178880.64000000001</v>
      </c>
      <c r="J5634">
        <v>413.8</v>
      </c>
      <c r="K5634">
        <v>0</v>
      </c>
      <c r="L5634">
        <v>0</v>
      </c>
      <c r="M5634">
        <v>173</v>
      </c>
      <c r="N5634">
        <v>33</v>
      </c>
      <c r="O5634">
        <v>13</v>
      </c>
      <c r="P5634">
        <v>0</v>
      </c>
      <c r="Q5634">
        <v>5</v>
      </c>
      <c r="R5634">
        <v>14</v>
      </c>
      <c r="S5634">
        <v>0</v>
      </c>
      <c r="T5634">
        <v>423</v>
      </c>
      <c r="U5634">
        <v>1047</v>
      </c>
      <c r="V5634">
        <v>178880.64000000001</v>
      </c>
      <c r="W5634" t="s">
        <v>93</v>
      </c>
      <c r="X5634" t="s">
        <v>94</v>
      </c>
      <c r="Y5634" s="2">
        <v>7.02</v>
      </c>
      <c r="Z5634">
        <v>432.29</v>
      </c>
      <c r="AA5634">
        <v>238</v>
      </c>
      <c r="AB5634">
        <v>1470</v>
      </c>
      <c r="AC5634" t="s">
        <v>95</v>
      </c>
      <c r="AD5634" t="s">
        <v>23</v>
      </c>
      <c r="AE5634" t="s">
        <v>40</v>
      </c>
      <c r="AF5634" t="s">
        <v>195</v>
      </c>
    </row>
    <row r="5635" spans="1:32">
      <c r="A5635">
        <v>202601</v>
      </c>
      <c r="B5635" t="s">
        <v>218</v>
      </c>
      <c r="C5635" t="s">
        <v>219</v>
      </c>
      <c r="D5635">
        <v>7095220001</v>
      </c>
      <c r="E5635" t="s">
        <v>3583</v>
      </c>
      <c r="F5635" t="s">
        <v>3584</v>
      </c>
      <c r="G5635" t="s">
        <v>3585</v>
      </c>
      <c r="H5635">
        <v>27224</v>
      </c>
      <c r="I5635">
        <v>1135190.06</v>
      </c>
      <c r="J5635">
        <v>3200</v>
      </c>
      <c r="K5635">
        <v>0</v>
      </c>
      <c r="L5635">
        <v>0</v>
      </c>
      <c r="M5635">
        <v>1031</v>
      </c>
      <c r="N5635">
        <v>284</v>
      </c>
      <c r="O5635">
        <v>125</v>
      </c>
      <c r="P5635">
        <v>2</v>
      </c>
      <c r="Q5635">
        <v>39</v>
      </c>
      <c r="R5635">
        <v>159</v>
      </c>
      <c r="S5635">
        <v>8</v>
      </c>
      <c r="T5635">
        <v>2101</v>
      </c>
      <c r="U5635">
        <v>7632</v>
      </c>
      <c r="V5635">
        <v>1135190.06</v>
      </c>
      <c r="W5635" t="s">
        <v>93</v>
      </c>
      <c r="X5635" t="s">
        <v>94</v>
      </c>
      <c r="Y5635" s="2">
        <v>11.75</v>
      </c>
      <c r="Z5635">
        <v>354.75</v>
      </c>
      <c r="AA5635">
        <v>1648</v>
      </c>
      <c r="AB5635">
        <v>9733</v>
      </c>
      <c r="AC5635" t="s">
        <v>95</v>
      </c>
      <c r="AD5635" t="s">
        <v>23</v>
      </c>
      <c r="AE5635" t="s">
        <v>4</v>
      </c>
      <c r="AF5635" t="s">
        <v>223</v>
      </c>
    </row>
    <row r="5636" spans="1:32">
      <c r="A5636">
        <v>202601</v>
      </c>
      <c r="B5636" t="s">
        <v>218</v>
      </c>
      <c r="C5636" t="s">
        <v>219</v>
      </c>
      <c r="D5636">
        <v>7095220002</v>
      </c>
      <c r="E5636" t="s">
        <v>3583</v>
      </c>
      <c r="F5636" t="s">
        <v>3584</v>
      </c>
      <c r="G5636" t="s">
        <v>3585</v>
      </c>
      <c r="H5636">
        <v>6300</v>
      </c>
      <c r="I5636">
        <v>215962.43</v>
      </c>
      <c r="J5636">
        <v>46.2</v>
      </c>
      <c r="K5636">
        <v>0</v>
      </c>
      <c r="L5636">
        <v>0</v>
      </c>
      <c r="M5636">
        <v>2</v>
      </c>
      <c r="N5636">
        <v>7</v>
      </c>
      <c r="O5636">
        <v>2</v>
      </c>
      <c r="P5636">
        <v>0</v>
      </c>
      <c r="Q5636">
        <v>1</v>
      </c>
      <c r="R5636">
        <v>1</v>
      </c>
      <c r="S5636">
        <v>0</v>
      </c>
      <c r="T5636">
        <v>266</v>
      </c>
      <c r="U5636">
        <v>1454</v>
      </c>
      <c r="V5636">
        <v>215962.43</v>
      </c>
      <c r="W5636" t="s">
        <v>93</v>
      </c>
      <c r="X5636" t="s">
        <v>94</v>
      </c>
      <c r="Y5636" s="2">
        <v>0.73</v>
      </c>
      <c r="Z5636">
        <v>4674.51</v>
      </c>
      <c r="AA5636">
        <v>13</v>
      </c>
      <c r="AB5636">
        <v>1720</v>
      </c>
      <c r="AC5636" t="s">
        <v>95</v>
      </c>
      <c r="AD5636" t="s">
        <v>23</v>
      </c>
      <c r="AE5636" t="s">
        <v>4</v>
      </c>
      <c r="AF5636" t="s">
        <v>223</v>
      </c>
    </row>
    <row r="5637" spans="1:32">
      <c r="A5637">
        <v>202601</v>
      </c>
      <c r="B5637" t="s">
        <v>240</v>
      </c>
      <c r="C5637" t="s">
        <v>241</v>
      </c>
      <c r="D5637">
        <v>7108220001</v>
      </c>
      <c r="E5637" t="s">
        <v>12580</v>
      </c>
      <c r="F5637" t="s">
        <v>11589</v>
      </c>
      <c r="G5637" t="s">
        <v>11590</v>
      </c>
      <c r="H5637">
        <v>863</v>
      </c>
      <c r="I5637">
        <v>31492.61</v>
      </c>
      <c r="J5637">
        <v>75.2</v>
      </c>
      <c r="K5637">
        <v>0</v>
      </c>
      <c r="L5637">
        <v>0</v>
      </c>
      <c r="M5637">
        <v>38</v>
      </c>
      <c r="N5637">
        <v>4</v>
      </c>
      <c r="O5637">
        <v>0</v>
      </c>
      <c r="P5637">
        <v>0</v>
      </c>
      <c r="Q5637">
        <v>2</v>
      </c>
      <c r="R5637">
        <v>1</v>
      </c>
      <c r="S5637">
        <v>0</v>
      </c>
      <c r="T5637">
        <v>405</v>
      </c>
      <c r="U5637">
        <v>41</v>
      </c>
      <c r="V5637">
        <v>31492.61</v>
      </c>
      <c r="W5637" t="s">
        <v>93</v>
      </c>
      <c r="X5637" t="s">
        <v>94</v>
      </c>
      <c r="Y5637" s="2">
        <v>8.7100000000000009</v>
      </c>
      <c r="Z5637">
        <v>418.78</v>
      </c>
      <c r="AA5637">
        <v>45</v>
      </c>
      <c r="AB5637">
        <v>446</v>
      </c>
      <c r="AC5637" t="s">
        <v>95</v>
      </c>
      <c r="AD5637" t="s">
        <v>23</v>
      </c>
      <c r="AE5637" t="s">
        <v>34</v>
      </c>
      <c r="AF5637" t="s">
        <v>285</v>
      </c>
    </row>
    <row r="5638" spans="1:32">
      <c r="A5638">
        <v>202601</v>
      </c>
      <c r="B5638" t="s">
        <v>264</v>
      </c>
      <c r="C5638" t="s">
        <v>265</v>
      </c>
      <c r="D5638">
        <v>7126980001</v>
      </c>
      <c r="E5638" t="s">
        <v>12581</v>
      </c>
      <c r="F5638" t="s">
        <v>12582</v>
      </c>
      <c r="G5638" t="s">
        <v>12583</v>
      </c>
      <c r="H5638">
        <v>12061</v>
      </c>
      <c r="I5638">
        <v>411140.13</v>
      </c>
      <c r="J5638">
        <v>996.6</v>
      </c>
      <c r="K5638">
        <v>0</v>
      </c>
      <c r="L5638">
        <v>0</v>
      </c>
      <c r="M5638">
        <v>316</v>
      </c>
      <c r="N5638">
        <v>87</v>
      </c>
      <c r="O5638">
        <v>25</v>
      </c>
      <c r="P5638">
        <v>0</v>
      </c>
      <c r="Q5638">
        <v>20</v>
      </c>
      <c r="R5638">
        <v>43</v>
      </c>
      <c r="S5638">
        <v>4</v>
      </c>
      <c r="T5638">
        <v>636</v>
      </c>
      <c r="U5638">
        <v>3008</v>
      </c>
      <c r="V5638">
        <v>411140.13</v>
      </c>
      <c r="W5638" t="s">
        <v>93</v>
      </c>
      <c r="X5638" t="s">
        <v>94</v>
      </c>
      <c r="Y5638" s="2">
        <v>8.26</v>
      </c>
      <c r="Z5638">
        <v>412.54</v>
      </c>
      <c r="AA5638">
        <v>495</v>
      </c>
      <c r="AB5638">
        <v>3644</v>
      </c>
      <c r="AC5638" t="s">
        <v>95</v>
      </c>
      <c r="AD5638" t="s">
        <v>23</v>
      </c>
      <c r="AE5638" t="s">
        <v>10</v>
      </c>
      <c r="AF5638" t="s">
        <v>510</v>
      </c>
    </row>
    <row r="5639" spans="1:32">
      <c r="A5639">
        <v>202601</v>
      </c>
      <c r="B5639" t="s">
        <v>115</v>
      </c>
      <c r="C5639" t="s">
        <v>116</v>
      </c>
      <c r="D5639">
        <v>7138640001</v>
      </c>
      <c r="E5639" t="s">
        <v>12584</v>
      </c>
      <c r="F5639" t="s">
        <v>12585</v>
      </c>
      <c r="G5639" t="s">
        <v>5514</v>
      </c>
      <c r="H5639">
        <v>904</v>
      </c>
      <c r="I5639">
        <v>27441.72</v>
      </c>
      <c r="J5639">
        <v>61</v>
      </c>
      <c r="K5639">
        <v>0</v>
      </c>
      <c r="L5639">
        <v>0</v>
      </c>
      <c r="M5639">
        <v>31</v>
      </c>
      <c r="N5639">
        <v>8</v>
      </c>
      <c r="O5639">
        <v>0</v>
      </c>
      <c r="P5639">
        <v>0</v>
      </c>
      <c r="Q5639">
        <v>0</v>
      </c>
      <c r="R5639">
        <v>5</v>
      </c>
      <c r="S5639">
        <v>0</v>
      </c>
      <c r="T5639">
        <v>262</v>
      </c>
      <c r="U5639">
        <v>140</v>
      </c>
      <c r="V5639">
        <v>27441.72</v>
      </c>
      <c r="W5639" t="s">
        <v>93</v>
      </c>
      <c r="X5639" t="s">
        <v>94</v>
      </c>
      <c r="Y5639" s="2">
        <v>6.75</v>
      </c>
      <c r="Z5639">
        <v>449.86</v>
      </c>
      <c r="AA5639">
        <v>44</v>
      </c>
      <c r="AB5639">
        <v>402</v>
      </c>
      <c r="AC5639" t="s">
        <v>95</v>
      </c>
      <c r="AD5639" t="s">
        <v>23</v>
      </c>
      <c r="AE5639" t="s">
        <v>50</v>
      </c>
      <c r="AF5639" t="s">
        <v>185</v>
      </c>
    </row>
    <row r="5640" spans="1:32">
      <c r="A5640">
        <v>202601</v>
      </c>
      <c r="B5640" t="s">
        <v>530</v>
      </c>
      <c r="C5640" t="s">
        <v>531</v>
      </c>
      <c r="D5640">
        <v>7154920001</v>
      </c>
      <c r="E5640" t="s">
        <v>224</v>
      </c>
      <c r="F5640" t="s">
        <v>12586</v>
      </c>
      <c r="G5640" t="s">
        <v>5590</v>
      </c>
      <c r="H5640">
        <v>1867</v>
      </c>
      <c r="I5640">
        <v>68636.45</v>
      </c>
      <c r="J5640">
        <v>168.4</v>
      </c>
      <c r="K5640">
        <v>0</v>
      </c>
      <c r="L5640">
        <v>0</v>
      </c>
      <c r="M5640">
        <v>37</v>
      </c>
      <c r="N5640">
        <v>13</v>
      </c>
      <c r="O5640">
        <v>12</v>
      </c>
      <c r="P5640">
        <v>0</v>
      </c>
      <c r="Q5640">
        <v>2</v>
      </c>
      <c r="R5640">
        <v>7</v>
      </c>
      <c r="S5640">
        <v>0</v>
      </c>
      <c r="T5640">
        <v>160</v>
      </c>
      <c r="U5640">
        <v>286</v>
      </c>
      <c r="V5640">
        <v>68636.45</v>
      </c>
      <c r="W5640" t="s">
        <v>93</v>
      </c>
      <c r="X5640" t="s">
        <v>94</v>
      </c>
      <c r="Y5640" s="2">
        <v>9.02</v>
      </c>
      <c r="Z5640">
        <v>407.58</v>
      </c>
      <c r="AA5640">
        <v>71</v>
      </c>
      <c r="AB5640">
        <v>446</v>
      </c>
      <c r="AC5640" t="s">
        <v>95</v>
      </c>
      <c r="AD5640" t="s">
        <v>23</v>
      </c>
      <c r="AE5640" t="s">
        <v>16</v>
      </c>
      <c r="AF5640" t="s">
        <v>769</v>
      </c>
    </row>
    <row r="5641" spans="1:32">
      <c r="A5641">
        <v>202601</v>
      </c>
      <c r="B5641" t="s">
        <v>109</v>
      </c>
      <c r="C5641" t="s">
        <v>110</v>
      </c>
      <c r="D5641">
        <v>7158830001</v>
      </c>
      <c r="E5641" t="s">
        <v>12587</v>
      </c>
      <c r="F5641" t="s">
        <v>12588</v>
      </c>
      <c r="G5641" t="s">
        <v>6687</v>
      </c>
      <c r="H5641">
        <v>2709</v>
      </c>
      <c r="I5641">
        <v>107932.77</v>
      </c>
      <c r="J5641">
        <v>105.6</v>
      </c>
      <c r="K5641">
        <v>0</v>
      </c>
      <c r="L5641">
        <v>0</v>
      </c>
      <c r="M5641">
        <v>72</v>
      </c>
      <c r="N5641">
        <v>10</v>
      </c>
      <c r="O5641">
        <v>0</v>
      </c>
      <c r="P5641">
        <v>0</v>
      </c>
      <c r="Q5641">
        <v>0</v>
      </c>
      <c r="R5641">
        <v>3</v>
      </c>
      <c r="S5641">
        <v>0</v>
      </c>
      <c r="T5641">
        <v>1004</v>
      </c>
      <c r="U5641">
        <v>293</v>
      </c>
      <c r="V5641">
        <v>107932.77</v>
      </c>
      <c r="W5641" t="s">
        <v>93</v>
      </c>
      <c r="X5641" t="s">
        <v>94</v>
      </c>
      <c r="Y5641" s="2">
        <v>3.9</v>
      </c>
      <c r="Z5641">
        <v>1022.09</v>
      </c>
      <c r="AA5641">
        <v>85</v>
      </c>
      <c r="AB5641">
        <v>1297</v>
      </c>
      <c r="AC5641" t="s">
        <v>95</v>
      </c>
      <c r="AD5641" t="s">
        <v>23</v>
      </c>
      <c r="AE5641" t="s">
        <v>30</v>
      </c>
      <c r="AF5641" t="s">
        <v>114</v>
      </c>
    </row>
    <row r="5642" spans="1:32">
      <c r="A5642">
        <v>202601</v>
      </c>
      <c r="B5642" t="s">
        <v>218</v>
      </c>
      <c r="C5642" t="s">
        <v>219</v>
      </c>
      <c r="D5642">
        <v>7184830001</v>
      </c>
      <c r="E5642" t="s">
        <v>3571</v>
      </c>
      <c r="F5642" t="s">
        <v>3572</v>
      </c>
      <c r="G5642" t="s">
        <v>3573</v>
      </c>
      <c r="H5642">
        <v>9767</v>
      </c>
      <c r="I5642">
        <v>375272.04</v>
      </c>
      <c r="J5642">
        <v>845.2</v>
      </c>
      <c r="K5642">
        <v>0</v>
      </c>
      <c r="L5642">
        <v>0</v>
      </c>
      <c r="M5642">
        <v>275</v>
      </c>
      <c r="N5642">
        <v>81</v>
      </c>
      <c r="O5642">
        <v>10</v>
      </c>
      <c r="P5642">
        <v>0</v>
      </c>
      <c r="Q5642">
        <v>19</v>
      </c>
      <c r="R5642">
        <v>41</v>
      </c>
      <c r="S5642">
        <v>0</v>
      </c>
      <c r="T5642">
        <v>699</v>
      </c>
      <c r="U5642">
        <v>1926</v>
      </c>
      <c r="V5642">
        <v>375272.04</v>
      </c>
      <c r="W5642" t="s">
        <v>93</v>
      </c>
      <c r="X5642" t="s">
        <v>94</v>
      </c>
      <c r="Y5642" s="2">
        <v>8.65</v>
      </c>
      <c r="Z5642">
        <v>444</v>
      </c>
      <c r="AA5642">
        <v>426</v>
      </c>
      <c r="AB5642">
        <v>2625</v>
      </c>
      <c r="AC5642" t="s">
        <v>95</v>
      </c>
      <c r="AD5642" t="s">
        <v>23</v>
      </c>
      <c r="AE5642" t="s">
        <v>4</v>
      </c>
      <c r="AF5642" t="s">
        <v>380</v>
      </c>
    </row>
    <row r="5643" spans="1:32">
      <c r="A5643">
        <v>202601</v>
      </c>
      <c r="B5643" t="s">
        <v>530</v>
      </c>
      <c r="C5643" t="s">
        <v>531</v>
      </c>
      <c r="D5643">
        <v>7191880001</v>
      </c>
      <c r="E5643" t="s">
        <v>12589</v>
      </c>
      <c r="F5643" t="s">
        <v>12590</v>
      </c>
      <c r="G5643" t="s">
        <v>12591</v>
      </c>
      <c r="H5643">
        <v>10303</v>
      </c>
      <c r="I5643">
        <v>415868.73</v>
      </c>
      <c r="J5643">
        <v>891.4</v>
      </c>
      <c r="K5643">
        <v>0</v>
      </c>
      <c r="L5643">
        <v>55</v>
      </c>
      <c r="M5643">
        <v>364</v>
      </c>
      <c r="N5643">
        <v>55</v>
      </c>
      <c r="O5643">
        <v>36</v>
      </c>
      <c r="P5643">
        <v>0</v>
      </c>
      <c r="Q5643">
        <v>14</v>
      </c>
      <c r="R5643">
        <v>12</v>
      </c>
      <c r="S5643">
        <v>0</v>
      </c>
      <c r="T5643">
        <v>1190</v>
      </c>
      <c r="U5643">
        <v>1889</v>
      </c>
      <c r="V5643">
        <v>415868.73</v>
      </c>
      <c r="W5643" t="s">
        <v>93</v>
      </c>
      <c r="X5643" t="s">
        <v>94</v>
      </c>
      <c r="Y5643" s="2">
        <v>8.65</v>
      </c>
      <c r="Z5643">
        <v>466.53</v>
      </c>
      <c r="AA5643">
        <v>481</v>
      </c>
      <c r="AB5643">
        <v>3079</v>
      </c>
      <c r="AC5643" t="s">
        <v>95</v>
      </c>
      <c r="AD5643" t="s">
        <v>23</v>
      </c>
      <c r="AE5643" t="s">
        <v>16</v>
      </c>
      <c r="AF5643" t="s">
        <v>210</v>
      </c>
    </row>
    <row r="5644" spans="1:32">
      <c r="A5644">
        <v>202601</v>
      </c>
      <c r="B5644" t="s">
        <v>368</v>
      </c>
      <c r="C5644" t="s">
        <v>369</v>
      </c>
      <c r="D5644">
        <v>7194390001</v>
      </c>
      <c r="E5644" t="s">
        <v>12592</v>
      </c>
      <c r="F5644" t="s">
        <v>12593</v>
      </c>
      <c r="G5644" t="s">
        <v>7422</v>
      </c>
      <c r="H5644">
        <v>1232</v>
      </c>
      <c r="I5644">
        <v>39925.79</v>
      </c>
      <c r="J5644">
        <v>82.4</v>
      </c>
      <c r="K5644">
        <v>0</v>
      </c>
      <c r="L5644">
        <v>0</v>
      </c>
      <c r="M5644">
        <v>59</v>
      </c>
      <c r="N5644">
        <v>7</v>
      </c>
      <c r="O5644">
        <v>0</v>
      </c>
      <c r="P5644">
        <v>0</v>
      </c>
      <c r="Q5644">
        <v>0</v>
      </c>
      <c r="R5644">
        <v>2</v>
      </c>
      <c r="S5644">
        <v>0</v>
      </c>
      <c r="T5644">
        <v>290</v>
      </c>
      <c r="U5644">
        <v>194</v>
      </c>
      <c r="V5644">
        <v>39925.79</v>
      </c>
      <c r="W5644" t="s">
        <v>93</v>
      </c>
      <c r="X5644" t="s">
        <v>94</v>
      </c>
      <c r="Y5644" s="2">
        <v>6.69</v>
      </c>
      <c r="Z5644">
        <v>484.54</v>
      </c>
      <c r="AA5644">
        <v>68</v>
      </c>
      <c r="AB5644">
        <v>484</v>
      </c>
      <c r="AC5644" t="s">
        <v>95</v>
      </c>
      <c r="AD5644" t="s">
        <v>23</v>
      </c>
      <c r="AE5644" t="s">
        <v>7</v>
      </c>
      <c r="AF5644" t="s">
        <v>773</v>
      </c>
    </row>
    <row r="5645" spans="1:32">
      <c r="A5645">
        <v>202601</v>
      </c>
      <c r="B5645" t="s">
        <v>530</v>
      </c>
      <c r="C5645" t="s">
        <v>531</v>
      </c>
      <c r="D5645">
        <v>7219800004</v>
      </c>
      <c r="E5645" t="s">
        <v>2545</v>
      </c>
      <c r="F5645" t="s">
        <v>12594</v>
      </c>
      <c r="G5645" t="s">
        <v>12595</v>
      </c>
      <c r="H5645">
        <v>20045</v>
      </c>
      <c r="I5645">
        <v>856890.2</v>
      </c>
      <c r="J5645">
        <v>1365.8</v>
      </c>
      <c r="K5645">
        <v>0</v>
      </c>
      <c r="L5645">
        <v>0</v>
      </c>
      <c r="M5645">
        <v>306</v>
      </c>
      <c r="N5645">
        <v>117</v>
      </c>
      <c r="O5645">
        <v>73</v>
      </c>
      <c r="P5645">
        <v>1</v>
      </c>
      <c r="Q5645">
        <v>15</v>
      </c>
      <c r="R5645">
        <v>129</v>
      </c>
      <c r="S5645">
        <v>2</v>
      </c>
      <c r="T5645">
        <v>1534</v>
      </c>
      <c r="U5645">
        <v>4904</v>
      </c>
      <c r="V5645">
        <v>856890.2</v>
      </c>
      <c r="W5645" t="s">
        <v>93</v>
      </c>
      <c r="X5645" t="s">
        <v>94</v>
      </c>
      <c r="Y5645" s="2">
        <v>6.81</v>
      </c>
      <c r="Z5645">
        <v>627.39</v>
      </c>
      <c r="AA5645">
        <v>643</v>
      </c>
      <c r="AB5645">
        <v>6438</v>
      </c>
      <c r="AC5645" t="s">
        <v>95</v>
      </c>
      <c r="AD5645" t="s">
        <v>23</v>
      </c>
      <c r="AE5645" t="s">
        <v>16</v>
      </c>
      <c r="AF5645" t="s">
        <v>705</v>
      </c>
    </row>
    <row r="5646" spans="1:32">
      <c r="A5646">
        <v>202601</v>
      </c>
      <c r="B5646" t="s">
        <v>530</v>
      </c>
      <c r="C5646" t="s">
        <v>531</v>
      </c>
      <c r="D5646">
        <v>7219800006</v>
      </c>
      <c r="E5646" t="s">
        <v>2545</v>
      </c>
      <c r="F5646" t="s">
        <v>12594</v>
      </c>
      <c r="G5646" t="s">
        <v>12595</v>
      </c>
      <c r="H5646">
        <v>17267</v>
      </c>
      <c r="I5646">
        <v>729605.15</v>
      </c>
      <c r="J5646">
        <v>1360</v>
      </c>
      <c r="K5646">
        <v>0</v>
      </c>
      <c r="L5646">
        <v>0</v>
      </c>
      <c r="M5646">
        <v>550</v>
      </c>
      <c r="N5646">
        <v>106</v>
      </c>
      <c r="O5646">
        <v>31</v>
      </c>
      <c r="P5646">
        <v>1</v>
      </c>
      <c r="Q5646">
        <v>15</v>
      </c>
      <c r="R5646">
        <v>125</v>
      </c>
      <c r="S5646">
        <v>0</v>
      </c>
      <c r="T5646">
        <v>1585</v>
      </c>
      <c r="U5646">
        <v>4744</v>
      </c>
      <c r="V5646">
        <v>597845.81000000006</v>
      </c>
      <c r="W5646" t="s">
        <v>93</v>
      </c>
      <c r="X5646" t="s">
        <v>94</v>
      </c>
      <c r="Y5646" s="2">
        <v>7.88</v>
      </c>
      <c r="Z5646">
        <v>536.47</v>
      </c>
      <c r="AA5646">
        <v>828</v>
      </c>
      <c r="AB5646">
        <v>6329</v>
      </c>
      <c r="AC5646" t="s">
        <v>95</v>
      </c>
      <c r="AD5646" t="s">
        <v>23</v>
      </c>
      <c r="AE5646" t="s">
        <v>16</v>
      </c>
      <c r="AF5646" t="s">
        <v>705</v>
      </c>
    </row>
    <row r="5647" spans="1:32">
      <c r="A5647">
        <v>202601</v>
      </c>
      <c r="B5647" t="s">
        <v>530</v>
      </c>
      <c r="C5647" t="s">
        <v>531</v>
      </c>
      <c r="D5647">
        <v>7219800007</v>
      </c>
      <c r="E5647" t="s">
        <v>2545</v>
      </c>
      <c r="F5647" t="s">
        <v>12596</v>
      </c>
      <c r="G5647" t="s">
        <v>2525</v>
      </c>
      <c r="H5647">
        <v>17681</v>
      </c>
      <c r="I5647">
        <v>792567.67</v>
      </c>
      <c r="J5647">
        <v>1427.2</v>
      </c>
      <c r="K5647">
        <v>0</v>
      </c>
      <c r="L5647">
        <v>0</v>
      </c>
      <c r="M5647">
        <v>468</v>
      </c>
      <c r="N5647">
        <v>158</v>
      </c>
      <c r="O5647">
        <v>61</v>
      </c>
      <c r="P5647">
        <v>3</v>
      </c>
      <c r="Q5647">
        <v>9</v>
      </c>
      <c r="R5647">
        <v>41</v>
      </c>
      <c r="S5647">
        <v>2</v>
      </c>
      <c r="T5647">
        <v>1616</v>
      </c>
      <c r="U5647">
        <v>4591</v>
      </c>
      <c r="V5647">
        <v>792567.67</v>
      </c>
      <c r="W5647" t="s">
        <v>93</v>
      </c>
      <c r="X5647" t="s">
        <v>94</v>
      </c>
      <c r="Y5647" s="2">
        <v>8.07</v>
      </c>
      <c r="Z5647">
        <v>555.33000000000004</v>
      </c>
      <c r="AA5647">
        <v>742</v>
      </c>
      <c r="AB5647">
        <v>6207</v>
      </c>
      <c r="AC5647" t="s">
        <v>95</v>
      </c>
      <c r="AD5647" t="s">
        <v>23</v>
      </c>
      <c r="AE5647" t="s">
        <v>16</v>
      </c>
      <c r="AF5647" t="s">
        <v>705</v>
      </c>
    </row>
    <row r="5648" spans="1:32">
      <c r="A5648">
        <v>202601</v>
      </c>
      <c r="B5648" t="s">
        <v>88</v>
      </c>
      <c r="C5648" t="s">
        <v>89</v>
      </c>
      <c r="D5648">
        <v>7235250001</v>
      </c>
      <c r="E5648" t="s">
        <v>12597</v>
      </c>
      <c r="F5648" t="s">
        <v>12598</v>
      </c>
      <c r="G5648" t="s">
        <v>1827</v>
      </c>
      <c r="H5648">
        <v>1183</v>
      </c>
      <c r="I5648">
        <v>35891.410000000003</v>
      </c>
      <c r="J5648">
        <v>101.4</v>
      </c>
      <c r="K5648">
        <v>0</v>
      </c>
      <c r="L5648">
        <v>0</v>
      </c>
      <c r="M5648">
        <v>69</v>
      </c>
      <c r="N5648">
        <v>5</v>
      </c>
      <c r="O5648">
        <v>3</v>
      </c>
      <c r="P5648">
        <v>0</v>
      </c>
      <c r="Q5648">
        <v>0</v>
      </c>
      <c r="R5648">
        <v>2</v>
      </c>
      <c r="S5648">
        <v>0</v>
      </c>
      <c r="T5648">
        <v>431</v>
      </c>
      <c r="U5648">
        <v>89</v>
      </c>
      <c r="V5648">
        <v>35891.410000000003</v>
      </c>
      <c r="W5648" t="s">
        <v>93</v>
      </c>
      <c r="X5648" t="s">
        <v>94</v>
      </c>
      <c r="Y5648" s="2">
        <v>8.57</v>
      </c>
      <c r="Z5648">
        <v>353.96</v>
      </c>
      <c r="AA5648">
        <v>79</v>
      </c>
      <c r="AB5648">
        <v>520</v>
      </c>
      <c r="AC5648" t="s">
        <v>95</v>
      </c>
      <c r="AD5648" t="s">
        <v>23</v>
      </c>
      <c r="AE5648" t="s">
        <v>3</v>
      </c>
      <c r="AF5648" t="s">
        <v>380</v>
      </c>
    </row>
    <row r="5649" spans="1:32">
      <c r="A5649">
        <v>202601</v>
      </c>
      <c r="B5649" t="s">
        <v>133</v>
      </c>
      <c r="C5649" t="s">
        <v>134</v>
      </c>
      <c r="D5649">
        <v>7236570001</v>
      </c>
      <c r="E5649" t="s">
        <v>12599</v>
      </c>
      <c r="F5649" t="s">
        <v>12600</v>
      </c>
      <c r="G5649" t="s">
        <v>12601</v>
      </c>
      <c r="H5649">
        <v>2927</v>
      </c>
      <c r="I5649">
        <v>88803.199999999997</v>
      </c>
      <c r="J5649">
        <v>201.6</v>
      </c>
      <c r="K5649">
        <v>0</v>
      </c>
      <c r="L5649">
        <v>0</v>
      </c>
      <c r="M5649">
        <v>91</v>
      </c>
      <c r="N5649">
        <v>20</v>
      </c>
      <c r="O5649">
        <v>7</v>
      </c>
      <c r="P5649">
        <v>0</v>
      </c>
      <c r="Q5649">
        <v>1</v>
      </c>
      <c r="R5649">
        <v>3</v>
      </c>
      <c r="S5649">
        <v>0</v>
      </c>
      <c r="T5649">
        <v>757</v>
      </c>
      <c r="U5649">
        <v>253</v>
      </c>
      <c r="V5649">
        <v>88803.199999999997</v>
      </c>
      <c r="W5649" t="s">
        <v>93</v>
      </c>
      <c r="X5649" t="s">
        <v>94</v>
      </c>
      <c r="Y5649" s="2">
        <v>6.89</v>
      </c>
      <c r="Z5649">
        <v>440.49</v>
      </c>
      <c r="AA5649">
        <v>122</v>
      </c>
      <c r="AB5649">
        <v>1010</v>
      </c>
      <c r="AC5649" t="s">
        <v>95</v>
      </c>
      <c r="AD5649" t="s">
        <v>23</v>
      </c>
      <c r="AE5649" t="s">
        <v>45</v>
      </c>
      <c r="AF5649" t="s">
        <v>138</v>
      </c>
    </row>
    <row r="5650" spans="1:32">
      <c r="A5650">
        <v>202601</v>
      </c>
      <c r="B5650" t="s">
        <v>88</v>
      </c>
      <c r="C5650" t="s">
        <v>89</v>
      </c>
      <c r="D5650">
        <v>7238430002</v>
      </c>
      <c r="E5650" t="s">
        <v>12602</v>
      </c>
      <c r="F5650" t="s">
        <v>12603</v>
      </c>
      <c r="G5650" t="s">
        <v>12604</v>
      </c>
      <c r="H5650">
        <v>308</v>
      </c>
      <c r="I5650">
        <v>11456.93</v>
      </c>
      <c r="J5650">
        <v>37</v>
      </c>
      <c r="K5650">
        <v>0</v>
      </c>
      <c r="L5650">
        <v>0</v>
      </c>
      <c r="M5650">
        <v>19</v>
      </c>
      <c r="N5650">
        <v>2</v>
      </c>
      <c r="O5650">
        <v>0</v>
      </c>
      <c r="P5650">
        <v>0</v>
      </c>
      <c r="Q5650">
        <v>1</v>
      </c>
      <c r="R5650">
        <v>0</v>
      </c>
      <c r="S5650">
        <v>0</v>
      </c>
      <c r="T5650">
        <v>210</v>
      </c>
      <c r="U5650">
        <v>27</v>
      </c>
      <c r="V5650">
        <v>11456.93</v>
      </c>
      <c r="W5650" t="s">
        <v>93</v>
      </c>
      <c r="X5650" t="s">
        <v>94</v>
      </c>
      <c r="Y5650" s="2">
        <v>12.01</v>
      </c>
      <c r="Z5650">
        <v>309.64999999999998</v>
      </c>
      <c r="AA5650">
        <v>22</v>
      </c>
      <c r="AB5650">
        <v>237</v>
      </c>
      <c r="AC5650" t="s">
        <v>95</v>
      </c>
      <c r="AD5650" t="s">
        <v>23</v>
      </c>
      <c r="AE5650" t="s">
        <v>3</v>
      </c>
      <c r="AF5650" t="s">
        <v>96</v>
      </c>
    </row>
    <row r="5651" spans="1:32">
      <c r="A5651">
        <v>202601</v>
      </c>
      <c r="B5651" t="s">
        <v>103</v>
      </c>
      <c r="C5651" t="s">
        <v>104</v>
      </c>
      <c r="D5651">
        <v>7238780002</v>
      </c>
      <c r="E5651" t="s">
        <v>12605</v>
      </c>
      <c r="F5651" t="s">
        <v>12606</v>
      </c>
      <c r="G5651" t="s">
        <v>12607</v>
      </c>
      <c r="H5651">
        <v>4000</v>
      </c>
      <c r="I5651">
        <v>121357.29</v>
      </c>
      <c r="J5651">
        <v>317.60000000000002</v>
      </c>
      <c r="K5651">
        <v>1</v>
      </c>
      <c r="L5651">
        <v>0</v>
      </c>
      <c r="M5651">
        <v>177</v>
      </c>
      <c r="N5651">
        <v>20</v>
      </c>
      <c r="O5651">
        <v>7</v>
      </c>
      <c r="P5651">
        <v>0</v>
      </c>
      <c r="Q5651">
        <v>3</v>
      </c>
      <c r="R5651">
        <v>8</v>
      </c>
      <c r="S5651">
        <v>0</v>
      </c>
      <c r="T5651">
        <v>1637</v>
      </c>
      <c r="U5651">
        <v>269</v>
      </c>
      <c r="V5651">
        <v>121357.29</v>
      </c>
      <c r="W5651" t="s">
        <v>93</v>
      </c>
      <c r="X5651" t="s">
        <v>94</v>
      </c>
      <c r="Y5651" s="2">
        <v>7.94</v>
      </c>
      <c r="Z5651">
        <v>382.11</v>
      </c>
      <c r="AA5651">
        <v>215</v>
      </c>
      <c r="AB5651">
        <v>1906</v>
      </c>
      <c r="AC5651" t="s">
        <v>166</v>
      </c>
      <c r="AD5651" t="s">
        <v>23</v>
      </c>
      <c r="AE5651" t="s">
        <v>52</v>
      </c>
      <c r="AF5651" t="s">
        <v>108</v>
      </c>
    </row>
    <row r="5652" spans="1:32">
      <c r="A5652">
        <v>202601</v>
      </c>
      <c r="B5652" t="s">
        <v>305</v>
      </c>
      <c r="C5652" t="s">
        <v>306</v>
      </c>
      <c r="D5652">
        <v>7239670002</v>
      </c>
      <c r="E5652" t="s">
        <v>12608</v>
      </c>
      <c r="F5652" t="s">
        <v>11569</v>
      </c>
      <c r="G5652" t="s">
        <v>11570</v>
      </c>
      <c r="H5652">
        <v>6046</v>
      </c>
      <c r="I5652">
        <v>215125.39</v>
      </c>
      <c r="J5652">
        <v>442</v>
      </c>
      <c r="K5652">
        <v>0</v>
      </c>
      <c r="L5652">
        <v>0</v>
      </c>
      <c r="M5652">
        <v>209</v>
      </c>
      <c r="N5652">
        <v>47</v>
      </c>
      <c r="O5652">
        <v>8</v>
      </c>
      <c r="P5652">
        <v>2</v>
      </c>
      <c r="Q5652">
        <v>2</v>
      </c>
      <c r="R5652">
        <v>10</v>
      </c>
      <c r="S5652">
        <v>2</v>
      </c>
      <c r="T5652">
        <v>948</v>
      </c>
      <c r="U5652">
        <v>1143</v>
      </c>
      <c r="V5652">
        <v>215125.39</v>
      </c>
      <c r="W5652" t="s">
        <v>93</v>
      </c>
      <c r="X5652" t="s">
        <v>94</v>
      </c>
      <c r="Y5652" s="2">
        <v>7.31</v>
      </c>
      <c r="Z5652">
        <v>486.71</v>
      </c>
      <c r="AA5652">
        <v>280</v>
      </c>
      <c r="AB5652">
        <v>2091</v>
      </c>
      <c r="AC5652" t="s">
        <v>95</v>
      </c>
      <c r="AD5652" t="s">
        <v>23</v>
      </c>
      <c r="AE5652" t="s">
        <v>8</v>
      </c>
      <c r="AF5652" t="s">
        <v>824</v>
      </c>
    </row>
    <row r="5653" spans="1:32">
      <c r="A5653">
        <v>202601</v>
      </c>
      <c r="B5653" t="s">
        <v>305</v>
      </c>
      <c r="C5653" t="s">
        <v>306</v>
      </c>
      <c r="D5653">
        <v>7244910003</v>
      </c>
      <c r="E5653" t="s">
        <v>2974</v>
      </c>
      <c r="F5653" t="s">
        <v>2975</v>
      </c>
      <c r="G5653" t="s">
        <v>2343</v>
      </c>
      <c r="H5653">
        <v>33996</v>
      </c>
      <c r="I5653">
        <v>1081434.95</v>
      </c>
      <c r="J5653">
        <v>2724.6</v>
      </c>
      <c r="K5653">
        <v>0</v>
      </c>
      <c r="L5653">
        <v>0</v>
      </c>
      <c r="M5653">
        <v>975</v>
      </c>
      <c r="N5653">
        <v>276</v>
      </c>
      <c r="O5653">
        <v>80</v>
      </c>
      <c r="P5653">
        <v>1</v>
      </c>
      <c r="Q5653">
        <v>33</v>
      </c>
      <c r="R5653">
        <v>83</v>
      </c>
      <c r="S5653">
        <v>19</v>
      </c>
      <c r="T5653">
        <v>4096</v>
      </c>
      <c r="U5653">
        <v>9908</v>
      </c>
      <c r="V5653">
        <v>1081434.95</v>
      </c>
      <c r="W5653" t="s">
        <v>93</v>
      </c>
      <c r="X5653" t="s">
        <v>94</v>
      </c>
      <c r="Y5653" s="2">
        <v>8.01</v>
      </c>
      <c r="Z5653">
        <v>396.92</v>
      </c>
      <c r="AA5653">
        <v>1467</v>
      </c>
      <c r="AB5653">
        <v>14004</v>
      </c>
      <c r="AC5653" t="s">
        <v>95</v>
      </c>
      <c r="AD5653" t="s">
        <v>23</v>
      </c>
      <c r="AE5653" t="s">
        <v>8</v>
      </c>
      <c r="AF5653" t="s">
        <v>310</v>
      </c>
    </row>
    <row r="5654" spans="1:32">
      <c r="A5654">
        <v>202601</v>
      </c>
      <c r="B5654" t="s">
        <v>481</v>
      </c>
      <c r="C5654" t="s">
        <v>482</v>
      </c>
      <c r="D5654">
        <v>7250050002</v>
      </c>
      <c r="E5654" t="s">
        <v>12609</v>
      </c>
      <c r="F5654" t="s">
        <v>5675</v>
      </c>
      <c r="G5654" t="s">
        <v>12610</v>
      </c>
      <c r="H5654">
        <v>20350</v>
      </c>
      <c r="I5654">
        <v>747782.33</v>
      </c>
      <c r="J5654">
        <v>1970.8</v>
      </c>
      <c r="K5654">
        <v>0</v>
      </c>
      <c r="L5654">
        <v>0</v>
      </c>
      <c r="M5654">
        <v>614</v>
      </c>
      <c r="N5654">
        <v>224</v>
      </c>
      <c r="O5654">
        <v>60</v>
      </c>
      <c r="P5654">
        <v>0</v>
      </c>
      <c r="Q5654">
        <v>29</v>
      </c>
      <c r="R5654">
        <v>29</v>
      </c>
      <c r="S5654">
        <v>2</v>
      </c>
      <c r="T5654">
        <v>1078</v>
      </c>
      <c r="U5654">
        <v>5258</v>
      </c>
      <c r="V5654">
        <v>747782.33</v>
      </c>
      <c r="W5654" t="s">
        <v>93</v>
      </c>
      <c r="X5654" t="s">
        <v>94</v>
      </c>
      <c r="Y5654" s="2">
        <v>9.68</v>
      </c>
      <c r="Z5654">
        <v>379.43</v>
      </c>
      <c r="AA5654">
        <v>958</v>
      </c>
      <c r="AB5654">
        <v>6336</v>
      </c>
      <c r="AC5654" t="s">
        <v>95</v>
      </c>
      <c r="AD5654" t="s">
        <v>23</v>
      </c>
      <c r="AE5654" t="s">
        <v>14</v>
      </c>
      <c r="AF5654" t="s">
        <v>245</v>
      </c>
    </row>
    <row r="5655" spans="1:32">
      <c r="A5655">
        <v>202601</v>
      </c>
      <c r="B5655" t="s">
        <v>103</v>
      </c>
      <c r="C5655" t="s">
        <v>104</v>
      </c>
      <c r="D5655">
        <v>7251880001</v>
      </c>
      <c r="E5655" t="s">
        <v>12611</v>
      </c>
      <c r="F5655" t="s">
        <v>12612</v>
      </c>
      <c r="G5655" t="s">
        <v>5639</v>
      </c>
      <c r="H5655">
        <v>2186</v>
      </c>
      <c r="I5655">
        <v>66477.45</v>
      </c>
      <c r="J5655">
        <v>198.4</v>
      </c>
      <c r="K5655">
        <v>0</v>
      </c>
      <c r="L5655">
        <v>0</v>
      </c>
      <c r="M5655">
        <v>60</v>
      </c>
      <c r="N5655">
        <v>22</v>
      </c>
      <c r="O5655">
        <v>2</v>
      </c>
      <c r="P5655">
        <v>0</v>
      </c>
      <c r="Q5655">
        <v>5</v>
      </c>
      <c r="R5655">
        <v>2</v>
      </c>
      <c r="S5655">
        <v>0</v>
      </c>
      <c r="T5655">
        <v>381</v>
      </c>
      <c r="U5655">
        <v>351</v>
      </c>
      <c r="V5655">
        <v>66477.45</v>
      </c>
      <c r="W5655" t="s">
        <v>93</v>
      </c>
      <c r="X5655" t="s">
        <v>94</v>
      </c>
      <c r="Y5655" s="2">
        <v>9.08</v>
      </c>
      <c r="Z5655">
        <v>335.07</v>
      </c>
      <c r="AA5655">
        <v>91</v>
      </c>
      <c r="AB5655">
        <v>732</v>
      </c>
      <c r="AC5655" t="s">
        <v>95</v>
      </c>
      <c r="AD5655" t="s">
        <v>23</v>
      </c>
      <c r="AE5655" t="s">
        <v>52</v>
      </c>
      <c r="AF5655" t="s">
        <v>108</v>
      </c>
    </row>
    <row r="5656" spans="1:32">
      <c r="A5656">
        <v>202601</v>
      </c>
      <c r="B5656" t="s">
        <v>115</v>
      </c>
      <c r="C5656" t="s">
        <v>116</v>
      </c>
      <c r="D5656">
        <v>7253150001</v>
      </c>
      <c r="E5656" t="s">
        <v>12613</v>
      </c>
      <c r="F5656" t="s">
        <v>12614</v>
      </c>
      <c r="G5656" t="s">
        <v>12615</v>
      </c>
      <c r="H5656">
        <v>2300</v>
      </c>
      <c r="I5656">
        <v>78594.45</v>
      </c>
      <c r="J5656">
        <v>137.4</v>
      </c>
      <c r="K5656">
        <v>0</v>
      </c>
      <c r="L5656">
        <v>0</v>
      </c>
      <c r="M5656">
        <v>56</v>
      </c>
      <c r="N5656">
        <v>13</v>
      </c>
      <c r="O5656">
        <v>2</v>
      </c>
      <c r="P5656">
        <v>0</v>
      </c>
      <c r="Q5656">
        <v>1</v>
      </c>
      <c r="R5656">
        <v>17</v>
      </c>
      <c r="S5656">
        <v>0</v>
      </c>
      <c r="T5656">
        <v>590</v>
      </c>
      <c r="U5656">
        <v>317</v>
      </c>
      <c r="V5656">
        <v>78594.45</v>
      </c>
      <c r="W5656" t="s">
        <v>93</v>
      </c>
      <c r="X5656" t="s">
        <v>94</v>
      </c>
      <c r="Y5656" s="2">
        <v>5.97</v>
      </c>
      <c r="Z5656">
        <v>572.01</v>
      </c>
      <c r="AA5656">
        <v>89</v>
      </c>
      <c r="AB5656">
        <v>907</v>
      </c>
      <c r="AC5656" t="s">
        <v>95</v>
      </c>
      <c r="AD5656" t="s">
        <v>23</v>
      </c>
      <c r="AE5656" t="s">
        <v>50</v>
      </c>
      <c r="AF5656" t="s">
        <v>340</v>
      </c>
    </row>
    <row r="5657" spans="1:32">
      <c r="A5657">
        <v>202601</v>
      </c>
      <c r="B5657" t="s">
        <v>88</v>
      </c>
      <c r="C5657" t="s">
        <v>89</v>
      </c>
      <c r="D5657">
        <v>7253820002</v>
      </c>
      <c r="E5657" t="s">
        <v>12616</v>
      </c>
      <c r="F5657" t="s">
        <v>12617</v>
      </c>
      <c r="G5657" t="s">
        <v>731</v>
      </c>
      <c r="H5657">
        <v>37347</v>
      </c>
      <c r="I5657">
        <v>1651858.07</v>
      </c>
      <c r="J5657">
        <v>2448.6</v>
      </c>
      <c r="K5657">
        <v>0</v>
      </c>
      <c r="L5657">
        <v>233.2</v>
      </c>
      <c r="M5657">
        <v>838</v>
      </c>
      <c r="N5657">
        <v>266</v>
      </c>
      <c r="O5657">
        <v>49</v>
      </c>
      <c r="P5657">
        <v>4</v>
      </c>
      <c r="Q5657">
        <v>26</v>
      </c>
      <c r="R5657">
        <v>188</v>
      </c>
      <c r="S5657">
        <v>2</v>
      </c>
      <c r="T5657">
        <v>2724</v>
      </c>
      <c r="U5657">
        <v>7441</v>
      </c>
      <c r="V5657">
        <v>1456858.07</v>
      </c>
      <c r="W5657" t="s">
        <v>93</v>
      </c>
      <c r="X5657" t="s">
        <v>94</v>
      </c>
      <c r="Y5657" s="2">
        <v>6.56</v>
      </c>
      <c r="Z5657">
        <v>674.61</v>
      </c>
      <c r="AA5657">
        <v>1373</v>
      </c>
      <c r="AB5657">
        <v>10165</v>
      </c>
      <c r="AC5657" t="s">
        <v>95</v>
      </c>
      <c r="AD5657" t="s">
        <v>23</v>
      </c>
      <c r="AE5657" t="s">
        <v>3</v>
      </c>
      <c r="AF5657" t="s">
        <v>732</v>
      </c>
    </row>
    <row r="5658" spans="1:32">
      <c r="A5658">
        <v>202601</v>
      </c>
      <c r="B5658" t="s">
        <v>1295</v>
      </c>
      <c r="C5658" t="s">
        <v>1296</v>
      </c>
      <c r="D5658">
        <v>7254040001</v>
      </c>
      <c r="E5658" t="s">
        <v>12618</v>
      </c>
      <c r="F5658" t="s">
        <v>12619</v>
      </c>
      <c r="G5658" t="s">
        <v>12620</v>
      </c>
      <c r="H5658">
        <v>4333</v>
      </c>
      <c r="I5658">
        <v>168214.81</v>
      </c>
      <c r="J5658">
        <v>419.8</v>
      </c>
      <c r="K5658">
        <v>0</v>
      </c>
      <c r="L5658">
        <v>60.2</v>
      </c>
      <c r="M5658">
        <v>32</v>
      </c>
      <c r="N5658">
        <v>38</v>
      </c>
      <c r="O5658">
        <v>19</v>
      </c>
      <c r="P5658">
        <v>0</v>
      </c>
      <c r="Q5658">
        <v>14</v>
      </c>
      <c r="R5658">
        <v>9</v>
      </c>
      <c r="S5658">
        <v>0</v>
      </c>
      <c r="T5658">
        <v>167</v>
      </c>
      <c r="U5658">
        <v>912</v>
      </c>
      <c r="V5658">
        <v>168214.81</v>
      </c>
      <c r="W5658" t="s">
        <v>93</v>
      </c>
      <c r="X5658" t="s">
        <v>94</v>
      </c>
      <c r="Y5658" s="2">
        <v>9.69</v>
      </c>
      <c r="Z5658">
        <v>400.7</v>
      </c>
      <c r="AA5658">
        <v>112</v>
      </c>
      <c r="AB5658">
        <v>1079</v>
      </c>
      <c r="AC5658" t="s">
        <v>95</v>
      </c>
      <c r="AD5658" t="s">
        <v>23</v>
      </c>
      <c r="AE5658" t="s">
        <v>44</v>
      </c>
      <c r="AF5658" t="s">
        <v>1567</v>
      </c>
    </row>
    <row r="5659" spans="1:32">
      <c r="A5659">
        <v>202601</v>
      </c>
      <c r="B5659" t="s">
        <v>115</v>
      </c>
      <c r="C5659" t="s">
        <v>116</v>
      </c>
      <c r="D5659">
        <v>7254470001</v>
      </c>
      <c r="E5659" t="s">
        <v>12621</v>
      </c>
      <c r="F5659" t="s">
        <v>12622</v>
      </c>
      <c r="G5659" t="s">
        <v>12623</v>
      </c>
      <c r="H5659">
        <v>10956</v>
      </c>
      <c r="I5659">
        <v>374382.95</v>
      </c>
      <c r="J5659">
        <v>737.4</v>
      </c>
      <c r="K5659">
        <v>0</v>
      </c>
      <c r="L5659">
        <v>0</v>
      </c>
      <c r="M5659">
        <v>248</v>
      </c>
      <c r="N5659">
        <v>79</v>
      </c>
      <c r="O5659">
        <v>15</v>
      </c>
      <c r="P5659">
        <v>1</v>
      </c>
      <c r="Q5659">
        <v>9</v>
      </c>
      <c r="R5659">
        <v>52</v>
      </c>
      <c r="S5659">
        <v>0</v>
      </c>
      <c r="T5659">
        <v>535</v>
      </c>
      <c r="U5659">
        <v>2312</v>
      </c>
      <c r="V5659">
        <v>374382.95</v>
      </c>
      <c r="W5659" t="s">
        <v>93</v>
      </c>
      <c r="X5659" t="s">
        <v>94</v>
      </c>
      <c r="Y5659" s="2">
        <v>6.73</v>
      </c>
      <c r="Z5659">
        <v>507.71</v>
      </c>
      <c r="AA5659">
        <v>404</v>
      </c>
      <c r="AB5659">
        <v>2847</v>
      </c>
      <c r="AC5659" t="s">
        <v>95</v>
      </c>
      <c r="AD5659" t="s">
        <v>23</v>
      </c>
      <c r="AE5659" t="s">
        <v>50</v>
      </c>
      <c r="AF5659" t="s">
        <v>557</v>
      </c>
    </row>
    <row r="5660" spans="1:32">
      <c r="A5660">
        <v>202601</v>
      </c>
      <c r="B5660" t="s">
        <v>577</v>
      </c>
      <c r="C5660" t="s">
        <v>578</v>
      </c>
      <c r="D5660">
        <v>7256760003</v>
      </c>
      <c r="E5660" t="s">
        <v>12624</v>
      </c>
      <c r="F5660" t="s">
        <v>12625</v>
      </c>
      <c r="G5660" t="s">
        <v>12626</v>
      </c>
      <c r="H5660">
        <v>1400</v>
      </c>
      <c r="I5660">
        <v>45508.98</v>
      </c>
      <c r="J5660">
        <v>87</v>
      </c>
      <c r="K5660">
        <v>0</v>
      </c>
      <c r="L5660">
        <v>0</v>
      </c>
      <c r="M5660">
        <v>58</v>
      </c>
      <c r="N5660">
        <v>8</v>
      </c>
      <c r="O5660">
        <v>1</v>
      </c>
      <c r="P5660">
        <v>0</v>
      </c>
      <c r="Q5660">
        <v>0</v>
      </c>
      <c r="R5660">
        <v>0</v>
      </c>
      <c r="S5660">
        <v>0</v>
      </c>
      <c r="T5660">
        <v>185</v>
      </c>
      <c r="U5660">
        <v>171</v>
      </c>
      <c r="V5660">
        <v>45508.98</v>
      </c>
      <c r="W5660" t="s">
        <v>93</v>
      </c>
      <c r="X5660" t="s">
        <v>94</v>
      </c>
      <c r="Y5660" s="2">
        <v>6.21</v>
      </c>
      <c r="Z5660">
        <v>523.09</v>
      </c>
      <c r="AA5660">
        <v>67</v>
      </c>
      <c r="AB5660">
        <v>356</v>
      </c>
      <c r="AC5660" t="s">
        <v>95</v>
      </c>
      <c r="AD5660" t="s">
        <v>23</v>
      </c>
      <c r="AE5660" t="s">
        <v>38</v>
      </c>
      <c r="AF5660" t="s">
        <v>581</v>
      </c>
    </row>
    <row r="5661" spans="1:32">
      <c r="A5661">
        <v>202601</v>
      </c>
      <c r="B5661" t="s">
        <v>88</v>
      </c>
      <c r="C5661" t="s">
        <v>89</v>
      </c>
      <c r="D5661">
        <v>7258890001</v>
      </c>
      <c r="E5661" t="s">
        <v>12627</v>
      </c>
      <c r="F5661" t="s">
        <v>12628</v>
      </c>
      <c r="G5661" t="s">
        <v>12629</v>
      </c>
      <c r="H5661">
        <v>1436</v>
      </c>
      <c r="I5661">
        <v>43584.37</v>
      </c>
      <c r="J5661">
        <v>85.4</v>
      </c>
      <c r="K5661">
        <v>0</v>
      </c>
      <c r="L5661">
        <v>0</v>
      </c>
      <c r="M5661">
        <v>47</v>
      </c>
      <c r="N5661">
        <v>4</v>
      </c>
      <c r="O5661">
        <v>0</v>
      </c>
      <c r="P5661">
        <v>0</v>
      </c>
      <c r="Q5661">
        <v>2</v>
      </c>
      <c r="R5661">
        <v>2</v>
      </c>
      <c r="S5661">
        <v>0</v>
      </c>
      <c r="T5661">
        <v>289</v>
      </c>
      <c r="U5661">
        <v>186</v>
      </c>
      <c r="V5661">
        <v>43584.37</v>
      </c>
      <c r="W5661" t="s">
        <v>93</v>
      </c>
      <c r="X5661" t="s">
        <v>94</v>
      </c>
      <c r="Y5661" s="2">
        <v>5.95</v>
      </c>
      <c r="Z5661">
        <v>510.36</v>
      </c>
      <c r="AA5661">
        <v>55</v>
      </c>
      <c r="AB5661">
        <v>475</v>
      </c>
      <c r="AC5661" t="s">
        <v>95</v>
      </c>
      <c r="AD5661" t="s">
        <v>23</v>
      </c>
      <c r="AE5661" t="s">
        <v>3</v>
      </c>
      <c r="AF5661" t="s">
        <v>96</v>
      </c>
    </row>
    <row r="5662" spans="1:32">
      <c r="A5662">
        <v>202601</v>
      </c>
      <c r="B5662" t="s">
        <v>419</v>
      </c>
      <c r="C5662" t="s">
        <v>420</v>
      </c>
      <c r="D5662">
        <v>7258970001</v>
      </c>
      <c r="E5662" t="s">
        <v>593</v>
      </c>
      <c r="F5662" t="s">
        <v>594</v>
      </c>
      <c r="G5662" t="s">
        <v>595</v>
      </c>
      <c r="H5662">
        <v>6944</v>
      </c>
      <c r="I5662">
        <v>256495.17</v>
      </c>
      <c r="J5662">
        <v>473.2</v>
      </c>
      <c r="K5662">
        <v>0</v>
      </c>
      <c r="L5662">
        <v>0</v>
      </c>
      <c r="M5662">
        <v>17</v>
      </c>
      <c r="N5662">
        <v>38</v>
      </c>
      <c r="O5662">
        <v>37</v>
      </c>
      <c r="P5662">
        <v>0</v>
      </c>
      <c r="Q5662">
        <v>10</v>
      </c>
      <c r="R5662">
        <v>31</v>
      </c>
      <c r="S5662">
        <v>0</v>
      </c>
      <c r="T5662">
        <v>178</v>
      </c>
      <c r="U5662">
        <v>1029</v>
      </c>
      <c r="V5662">
        <v>256495.17</v>
      </c>
      <c r="W5662" t="s">
        <v>93</v>
      </c>
      <c r="X5662" t="s">
        <v>94</v>
      </c>
      <c r="Y5662" s="2">
        <v>6.81</v>
      </c>
      <c r="Z5662">
        <v>542.04</v>
      </c>
      <c r="AA5662">
        <v>133</v>
      </c>
      <c r="AB5662">
        <v>1207</v>
      </c>
      <c r="AC5662" t="s">
        <v>95</v>
      </c>
      <c r="AD5662" t="s">
        <v>23</v>
      </c>
      <c r="AE5662" t="s">
        <v>12</v>
      </c>
      <c r="AF5662" t="s">
        <v>424</v>
      </c>
    </row>
    <row r="5663" spans="1:32">
      <c r="A5663">
        <v>202601</v>
      </c>
      <c r="B5663" t="s">
        <v>481</v>
      </c>
      <c r="C5663" t="s">
        <v>482</v>
      </c>
      <c r="D5663">
        <v>7259000001</v>
      </c>
      <c r="E5663" t="s">
        <v>12630</v>
      </c>
      <c r="F5663" t="s">
        <v>12631</v>
      </c>
      <c r="G5663" t="s">
        <v>12632</v>
      </c>
      <c r="H5663">
        <v>12525</v>
      </c>
      <c r="I5663">
        <v>488761.48</v>
      </c>
      <c r="J5663">
        <v>957</v>
      </c>
      <c r="K5663">
        <v>0</v>
      </c>
      <c r="L5663">
        <v>0</v>
      </c>
      <c r="M5663">
        <v>507</v>
      </c>
      <c r="N5663">
        <v>88</v>
      </c>
      <c r="O5663">
        <v>8</v>
      </c>
      <c r="P5663">
        <v>2</v>
      </c>
      <c r="Q5663">
        <v>9</v>
      </c>
      <c r="R5663">
        <v>20</v>
      </c>
      <c r="S5663">
        <v>0</v>
      </c>
      <c r="T5663">
        <v>938</v>
      </c>
      <c r="U5663">
        <v>3289</v>
      </c>
      <c r="V5663">
        <v>488761.48</v>
      </c>
      <c r="W5663" t="s">
        <v>93</v>
      </c>
      <c r="X5663" t="s">
        <v>94</v>
      </c>
      <c r="Y5663" s="2">
        <v>7.64</v>
      </c>
      <c r="Z5663">
        <v>510.72</v>
      </c>
      <c r="AA5663">
        <v>634</v>
      </c>
      <c r="AB5663">
        <v>4227</v>
      </c>
      <c r="AC5663" t="s">
        <v>95</v>
      </c>
      <c r="AD5663" t="s">
        <v>23</v>
      </c>
      <c r="AE5663" t="s">
        <v>14</v>
      </c>
      <c r="AF5663" t="s">
        <v>245</v>
      </c>
    </row>
    <row r="5664" spans="1:32">
      <c r="A5664">
        <v>202601</v>
      </c>
      <c r="B5664" t="s">
        <v>481</v>
      </c>
      <c r="C5664" t="s">
        <v>482</v>
      </c>
      <c r="D5664">
        <v>7259430001</v>
      </c>
      <c r="E5664" t="s">
        <v>12633</v>
      </c>
      <c r="F5664" t="s">
        <v>12634</v>
      </c>
      <c r="G5664" t="s">
        <v>12635</v>
      </c>
      <c r="H5664">
        <v>4996</v>
      </c>
      <c r="I5664">
        <v>210255.38</v>
      </c>
      <c r="J5664">
        <v>442.6</v>
      </c>
      <c r="K5664">
        <v>0</v>
      </c>
      <c r="L5664">
        <v>0</v>
      </c>
      <c r="M5664">
        <v>195</v>
      </c>
      <c r="N5664">
        <v>26</v>
      </c>
      <c r="O5664">
        <v>20</v>
      </c>
      <c r="P5664">
        <v>0</v>
      </c>
      <c r="Q5664">
        <v>2</v>
      </c>
      <c r="R5664">
        <v>38</v>
      </c>
      <c r="S5664">
        <v>0</v>
      </c>
      <c r="T5664">
        <v>380</v>
      </c>
      <c r="U5664">
        <v>1154</v>
      </c>
      <c r="V5664">
        <v>210255.38</v>
      </c>
      <c r="W5664" t="s">
        <v>93</v>
      </c>
      <c r="X5664" t="s">
        <v>94</v>
      </c>
      <c r="Y5664" s="2">
        <v>8.86</v>
      </c>
      <c r="Z5664">
        <v>475.05</v>
      </c>
      <c r="AA5664">
        <v>281</v>
      </c>
      <c r="AB5664">
        <v>1534</v>
      </c>
      <c r="AC5664" t="s">
        <v>95</v>
      </c>
      <c r="AD5664" t="s">
        <v>23</v>
      </c>
      <c r="AE5664" t="s">
        <v>14</v>
      </c>
      <c r="AF5664" t="s">
        <v>245</v>
      </c>
    </row>
    <row r="5665" spans="1:32">
      <c r="A5665">
        <v>202601</v>
      </c>
      <c r="B5665" t="s">
        <v>419</v>
      </c>
      <c r="C5665" t="s">
        <v>420</v>
      </c>
      <c r="D5665">
        <v>7259510001</v>
      </c>
      <c r="E5665" t="s">
        <v>12636</v>
      </c>
      <c r="F5665" t="s">
        <v>12637</v>
      </c>
      <c r="G5665" t="s">
        <v>12638</v>
      </c>
      <c r="H5665">
        <v>3235</v>
      </c>
      <c r="I5665">
        <v>106154.98</v>
      </c>
      <c r="J5665">
        <v>303.60000000000002</v>
      </c>
      <c r="K5665">
        <v>0</v>
      </c>
      <c r="L5665">
        <v>0</v>
      </c>
      <c r="M5665">
        <v>52</v>
      </c>
      <c r="N5665">
        <v>28</v>
      </c>
      <c r="O5665">
        <v>22</v>
      </c>
      <c r="P5665">
        <v>0</v>
      </c>
      <c r="Q5665">
        <v>3</v>
      </c>
      <c r="R5665">
        <v>18</v>
      </c>
      <c r="S5665">
        <v>0</v>
      </c>
      <c r="T5665">
        <v>384</v>
      </c>
      <c r="U5665">
        <v>705</v>
      </c>
      <c r="V5665">
        <v>106154.98</v>
      </c>
      <c r="W5665" t="s">
        <v>93</v>
      </c>
      <c r="X5665" t="s">
        <v>94</v>
      </c>
      <c r="Y5665" s="2">
        <v>9.3800000000000008</v>
      </c>
      <c r="Z5665">
        <v>349.65</v>
      </c>
      <c r="AA5665">
        <v>123</v>
      </c>
      <c r="AB5665">
        <v>1089</v>
      </c>
      <c r="AC5665" t="s">
        <v>95</v>
      </c>
      <c r="AD5665" t="s">
        <v>23</v>
      </c>
      <c r="AE5665" t="s">
        <v>12</v>
      </c>
      <c r="AF5665" t="s">
        <v>934</v>
      </c>
    </row>
    <row r="5666" spans="1:32">
      <c r="A5666">
        <v>202601</v>
      </c>
      <c r="B5666" t="s">
        <v>264</v>
      </c>
      <c r="C5666" t="s">
        <v>265</v>
      </c>
      <c r="D5666">
        <v>7283060002</v>
      </c>
      <c r="E5666" t="s">
        <v>12639</v>
      </c>
      <c r="F5666" t="s">
        <v>11291</v>
      </c>
      <c r="G5666" t="s">
        <v>11292</v>
      </c>
      <c r="H5666">
        <v>9000</v>
      </c>
      <c r="I5666">
        <v>306795.56</v>
      </c>
      <c r="J5666">
        <v>408.4</v>
      </c>
      <c r="K5666">
        <v>0</v>
      </c>
      <c r="L5666">
        <v>0</v>
      </c>
      <c r="M5666">
        <v>68</v>
      </c>
      <c r="N5666">
        <v>62</v>
      </c>
      <c r="O5666">
        <v>12</v>
      </c>
      <c r="P5666">
        <v>0</v>
      </c>
      <c r="Q5666">
        <v>7</v>
      </c>
      <c r="R5666">
        <v>7</v>
      </c>
      <c r="S5666">
        <v>2</v>
      </c>
      <c r="T5666">
        <v>241</v>
      </c>
      <c r="U5666">
        <v>1246</v>
      </c>
      <c r="V5666">
        <v>306795.56</v>
      </c>
      <c r="W5666" t="s">
        <v>93</v>
      </c>
      <c r="X5666" t="s">
        <v>94</v>
      </c>
      <c r="Y5666" s="2">
        <v>4.54</v>
      </c>
      <c r="Z5666">
        <v>751.21</v>
      </c>
      <c r="AA5666">
        <v>158</v>
      </c>
      <c r="AB5666">
        <v>1487</v>
      </c>
      <c r="AC5666" t="s">
        <v>95</v>
      </c>
      <c r="AD5666" t="s">
        <v>23</v>
      </c>
      <c r="AE5666" t="s">
        <v>10</v>
      </c>
      <c r="AF5666" t="s">
        <v>1706</v>
      </c>
    </row>
    <row r="5667" spans="1:32">
      <c r="A5667">
        <v>202601</v>
      </c>
      <c r="B5667" t="s">
        <v>264</v>
      </c>
      <c r="C5667" t="s">
        <v>265</v>
      </c>
      <c r="D5667">
        <v>7290860001</v>
      </c>
      <c r="E5667" t="s">
        <v>12640</v>
      </c>
      <c r="F5667" t="s">
        <v>12641</v>
      </c>
      <c r="G5667" t="s">
        <v>12642</v>
      </c>
      <c r="H5667">
        <v>5691</v>
      </c>
      <c r="I5667">
        <v>193985.3</v>
      </c>
      <c r="J5667">
        <v>509.2</v>
      </c>
      <c r="K5667">
        <v>0</v>
      </c>
      <c r="L5667">
        <v>0</v>
      </c>
      <c r="M5667">
        <v>255</v>
      </c>
      <c r="N5667">
        <v>56</v>
      </c>
      <c r="O5667">
        <v>11</v>
      </c>
      <c r="P5667">
        <v>0</v>
      </c>
      <c r="Q5667">
        <v>0</v>
      </c>
      <c r="R5667">
        <v>26</v>
      </c>
      <c r="S5667">
        <v>0</v>
      </c>
      <c r="T5667">
        <v>1678</v>
      </c>
      <c r="U5667">
        <v>783</v>
      </c>
      <c r="V5667">
        <v>193985.3</v>
      </c>
      <c r="W5667" t="s">
        <v>93</v>
      </c>
      <c r="X5667" t="s">
        <v>94</v>
      </c>
      <c r="Y5667" s="2">
        <v>8.9499999999999993</v>
      </c>
      <c r="Z5667">
        <v>380.96</v>
      </c>
      <c r="AA5667">
        <v>348</v>
      </c>
      <c r="AB5667">
        <v>2461</v>
      </c>
      <c r="AC5667" t="s">
        <v>95</v>
      </c>
      <c r="AD5667" t="s">
        <v>23</v>
      </c>
      <c r="AE5667" t="s">
        <v>10</v>
      </c>
      <c r="AF5667" t="s">
        <v>634</v>
      </c>
    </row>
    <row r="5668" spans="1:32">
      <c r="A5668">
        <v>202601</v>
      </c>
      <c r="B5668" t="s">
        <v>258</v>
      </c>
      <c r="C5668" t="s">
        <v>259</v>
      </c>
      <c r="D5668">
        <v>7291750003</v>
      </c>
      <c r="E5668" t="s">
        <v>12643</v>
      </c>
      <c r="F5668" t="s">
        <v>12644</v>
      </c>
      <c r="G5668" t="s">
        <v>12645</v>
      </c>
      <c r="H5668">
        <v>0</v>
      </c>
      <c r="I5668">
        <v>84772.19</v>
      </c>
      <c r="J5668">
        <v>144</v>
      </c>
      <c r="K5668">
        <v>0</v>
      </c>
      <c r="L5668">
        <v>0</v>
      </c>
      <c r="M5668">
        <v>12</v>
      </c>
      <c r="N5668">
        <v>44</v>
      </c>
      <c r="O5668">
        <v>0</v>
      </c>
      <c r="P5668">
        <v>0</v>
      </c>
      <c r="Q5668">
        <v>0</v>
      </c>
      <c r="R5668">
        <v>0</v>
      </c>
      <c r="S5668">
        <v>0</v>
      </c>
      <c r="T5668">
        <v>5</v>
      </c>
      <c r="U5668">
        <v>592</v>
      </c>
      <c r="V5668">
        <v>1.0900000000000001</v>
      </c>
      <c r="W5668" t="s">
        <v>93</v>
      </c>
      <c r="X5668" t="s">
        <v>381</v>
      </c>
      <c r="Z5668">
        <v>588.70000000000005</v>
      </c>
      <c r="AA5668">
        <v>56</v>
      </c>
      <c r="AB5668">
        <v>597</v>
      </c>
      <c r="AC5668" t="s">
        <v>95</v>
      </c>
      <c r="AE5668" t="s">
        <v>15</v>
      </c>
      <c r="AF5668" t="s">
        <v>191</v>
      </c>
    </row>
    <row r="5669" spans="1:32">
      <c r="A5669">
        <v>202601</v>
      </c>
      <c r="B5669" t="s">
        <v>305</v>
      </c>
      <c r="C5669" t="s">
        <v>306</v>
      </c>
      <c r="D5669">
        <v>7292720001</v>
      </c>
      <c r="E5669" t="s">
        <v>12646</v>
      </c>
      <c r="F5669" t="s">
        <v>3821</v>
      </c>
      <c r="G5669" t="s">
        <v>3822</v>
      </c>
      <c r="H5669">
        <v>2485</v>
      </c>
      <c r="I5669">
        <v>75393.210000000006</v>
      </c>
      <c r="J5669">
        <v>212.8</v>
      </c>
      <c r="K5669">
        <v>0</v>
      </c>
      <c r="L5669">
        <v>0</v>
      </c>
      <c r="M5669">
        <v>60</v>
      </c>
      <c r="N5669">
        <v>33</v>
      </c>
      <c r="O5669">
        <v>5</v>
      </c>
      <c r="P5669">
        <v>0</v>
      </c>
      <c r="Q5669">
        <v>2</v>
      </c>
      <c r="R5669">
        <v>4</v>
      </c>
      <c r="S5669">
        <v>0</v>
      </c>
      <c r="T5669">
        <v>688</v>
      </c>
      <c r="U5669">
        <v>170</v>
      </c>
      <c r="V5669">
        <v>75393.210000000006</v>
      </c>
      <c r="W5669" t="s">
        <v>93</v>
      </c>
      <c r="X5669" t="s">
        <v>94</v>
      </c>
      <c r="Y5669" s="2">
        <v>8.56</v>
      </c>
      <c r="Z5669">
        <v>354.29</v>
      </c>
      <c r="AA5669">
        <v>104</v>
      </c>
      <c r="AB5669">
        <v>858</v>
      </c>
      <c r="AC5669" t="s">
        <v>95</v>
      </c>
      <c r="AD5669" t="s">
        <v>23</v>
      </c>
      <c r="AE5669" t="s">
        <v>8</v>
      </c>
      <c r="AF5669" t="s">
        <v>824</v>
      </c>
    </row>
    <row r="5670" spans="1:32">
      <c r="A5670">
        <v>202601</v>
      </c>
      <c r="B5670" t="s">
        <v>103</v>
      </c>
      <c r="C5670" t="s">
        <v>104</v>
      </c>
      <c r="D5670">
        <v>7292990001</v>
      </c>
      <c r="E5670" t="s">
        <v>11967</v>
      </c>
      <c r="F5670" t="s">
        <v>11968</v>
      </c>
      <c r="G5670" t="s">
        <v>11969</v>
      </c>
      <c r="H5670">
        <v>4368</v>
      </c>
      <c r="I5670">
        <v>132522.16</v>
      </c>
      <c r="J5670">
        <v>313.8</v>
      </c>
      <c r="K5670">
        <v>0</v>
      </c>
      <c r="L5670">
        <v>0</v>
      </c>
      <c r="M5670">
        <v>143</v>
      </c>
      <c r="N5670">
        <v>44</v>
      </c>
      <c r="O5670">
        <v>2</v>
      </c>
      <c r="P5670">
        <v>0</v>
      </c>
      <c r="Q5670">
        <v>1</v>
      </c>
      <c r="R5670">
        <v>14</v>
      </c>
      <c r="S5670">
        <v>0</v>
      </c>
      <c r="T5670">
        <v>854</v>
      </c>
      <c r="U5670">
        <v>945</v>
      </c>
      <c r="V5670">
        <v>132522.16</v>
      </c>
      <c r="W5670" t="s">
        <v>93</v>
      </c>
      <c r="X5670" t="s">
        <v>94</v>
      </c>
      <c r="Y5670" s="2">
        <v>7.18</v>
      </c>
      <c r="Z5670">
        <v>422.31</v>
      </c>
      <c r="AA5670">
        <v>204</v>
      </c>
      <c r="AB5670">
        <v>1799</v>
      </c>
      <c r="AC5670" t="s">
        <v>95</v>
      </c>
      <c r="AD5670" t="s">
        <v>23</v>
      </c>
      <c r="AE5670" t="s">
        <v>52</v>
      </c>
      <c r="AF5670" t="s">
        <v>108</v>
      </c>
    </row>
    <row r="5671" spans="1:32">
      <c r="A5671">
        <v>202601</v>
      </c>
      <c r="B5671" t="s">
        <v>240</v>
      </c>
      <c r="C5671" t="s">
        <v>241</v>
      </c>
      <c r="D5671">
        <v>7293880001</v>
      </c>
      <c r="E5671" t="s">
        <v>12647</v>
      </c>
      <c r="F5671" t="s">
        <v>12648</v>
      </c>
      <c r="G5671" t="s">
        <v>797</v>
      </c>
      <c r="H5671">
        <v>1628</v>
      </c>
      <c r="I5671">
        <v>54786.29</v>
      </c>
      <c r="J5671">
        <v>79</v>
      </c>
      <c r="K5671">
        <v>0</v>
      </c>
      <c r="L5671">
        <v>0</v>
      </c>
      <c r="M5671">
        <v>52</v>
      </c>
      <c r="N5671">
        <v>9</v>
      </c>
      <c r="O5671">
        <v>0</v>
      </c>
      <c r="P5671">
        <v>0</v>
      </c>
      <c r="Q5671">
        <v>0</v>
      </c>
      <c r="R5671">
        <v>0</v>
      </c>
      <c r="S5671">
        <v>0</v>
      </c>
      <c r="T5671">
        <v>493</v>
      </c>
      <c r="U5671">
        <v>61</v>
      </c>
      <c r="V5671">
        <v>54786.29</v>
      </c>
      <c r="W5671" t="s">
        <v>93</v>
      </c>
      <c r="X5671" t="s">
        <v>94</v>
      </c>
      <c r="Y5671" s="2">
        <v>4.8499999999999996</v>
      </c>
      <c r="Z5671">
        <v>693.5</v>
      </c>
      <c r="AA5671">
        <v>61</v>
      </c>
      <c r="AB5671">
        <v>554</v>
      </c>
      <c r="AC5671" t="s">
        <v>95</v>
      </c>
      <c r="AD5671" t="s">
        <v>23</v>
      </c>
      <c r="AE5671" t="s">
        <v>34</v>
      </c>
      <c r="AF5671" t="s">
        <v>245</v>
      </c>
    </row>
    <row r="5672" spans="1:32">
      <c r="A5672">
        <v>202601</v>
      </c>
      <c r="B5672" t="s">
        <v>1295</v>
      </c>
      <c r="C5672" t="s">
        <v>1296</v>
      </c>
      <c r="D5672">
        <v>7294260001</v>
      </c>
      <c r="E5672" t="s">
        <v>12649</v>
      </c>
      <c r="F5672" t="s">
        <v>12650</v>
      </c>
      <c r="G5672" t="s">
        <v>12651</v>
      </c>
      <c r="H5672">
        <v>8212</v>
      </c>
      <c r="I5672">
        <v>295604.14</v>
      </c>
      <c r="J5672">
        <v>462.6</v>
      </c>
      <c r="K5672">
        <v>0</v>
      </c>
      <c r="L5672">
        <v>0</v>
      </c>
      <c r="M5672">
        <v>194</v>
      </c>
      <c r="N5672">
        <v>32</v>
      </c>
      <c r="O5672">
        <v>13</v>
      </c>
      <c r="P5672">
        <v>2</v>
      </c>
      <c r="Q5672">
        <v>5</v>
      </c>
      <c r="R5672">
        <v>28</v>
      </c>
      <c r="S5672">
        <v>0</v>
      </c>
      <c r="T5672">
        <v>929</v>
      </c>
      <c r="U5672">
        <v>1950</v>
      </c>
      <c r="V5672">
        <v>295604.14</v>
      </c>
      <c r="W5672" t="s">
        <v>93</v>
      </c>
      <c r="X5672" t="s">
        <v>94</v>
      </c>
      <c r="Y5672" s="2">
        <v>5.63</v>
      </c>
      <c r="Z5672">
        <v>639.01</v>
      </c>
      <c r="AA5672">
        <v>274</v>
      </c>
      <c r="AB5672">
        <v>2879</v>
      </c>
      <c r="AC5672" t="s">
        <v>95</v>
      </c>
      <c r="AD5672" t="s">
        <v>23</v>
      </c>
      <c r="AE5672" t="s">
        <v>44</v>
      </c>
      <c r="AF5672" t="s">
        <v>1567</v>
      </c>
    </row>
    <row r="5673" spans="1:32">
      <c r="A5673">
        <v>202601</v>
      </c>
      <c r="B5673" t="s">
        <v>548</v>
      </c>
      <c r="C5673" t="s">
        <v>549</v>
      </c>
      <c r="D5673">
        <v>7294770001</v>
      </c>
      <c r="E5673" t="s">
        <v>12652</v>
      </c>
      <c r="F5673" t="s">
        <v>12653</v>
      </c>
      <c r="G5673" t="s">
        <v>12654</v>
      </c>
      <c r="H5673">
        <v>12500</v>
      </c>
      <c r="I5673">
        <v>467191.39</v>
      </c>
      <c r="J5673">
        <v>211</v>
      </c>
      <c r="K5673">
        <v>0</v>
      </c>
      <c r="L5673">
        <v>0</v>
      </c>
      <c r="M5673">
        <v>44</v>
      </c>
      <c r="N5673">
        <v>31</v>
      </c>
      <c r="O5673">
        <v>10</v>
      </c>
      <c r="P5673">
        <v>0</v>
      </c>
      <c r="Q5673">
        <v>1</v>
      </c>
      <c r="R5673">
        <v>10</v>
      </c>
      <c r="S5673">
        <v>0</v>
      </c>
      <c r="T5673">
        <v>295</v>
      </c>
      <c r="U5673">
        <v>2267</v>
      </c>
      <c r="V5673">
        <v>467191.39</v>
      </c>
      <c r="W5673" t="s">
        <v>93</v>
      </c>
      <c r="X5673" t="s">
        <v>94</v>
      </c>
      <c r="Y5673" s="2">
        <v>1.69</v>
      </c>
      <c r="Z5673">
        <v>2214.1799999999998</v>
      </c>
      <c r="AA5673">
        <v>96</v>
      </c>
      <c r="AB5673">
        <v>2562</v>
      </c>
      <c r="AC5673" t="s">
        <v>95</v>
      </c>
      <c r="AD5673" t="s">
        <v>23</v>
      </c>
      <c r="AE5673" t="s">
        <v>49</v>
      </c>
      <c r="AF5673" t="s">
        <v>927</v>
      </c>
    </row>
    <row r="5674" spans="1:32">
      <c r="A5674">
        <v>202601</v>
      </c>
      <c r="B5674" t="s">
        <v>264</v>
      </c>
      <c r="C5674" t="s">
        <v>265</v>
      </c>
      <c r="D5674">
        <v>7295660001</v>
      </c>
      <c r="E5674" t="s">
        <v>12655</v>
      </c>
      <c r="F5674" t="s">
        <v>12656</v>
      </c>
      <c r="G5674" t="s">
        <v>12657</v>
      </c>
      <c r="H5674">
        <v>7550</v>
      </c>
      <c r="I5674">
        <v>257367.38</v>
      </c>
      <c r="J5674">
        <v>485.2</v>
      </c>
      <c r="K5674">
        <v>0</v>
      </c>
      <c r="L5674">
        <v>0</v>
      </c>
      <c r="M5674">
        <v>187</v>
      </c>
      <c r="N5674">
        <v>37</v>
      </c>
      <c r="O5674">
        <v>12</v>
      </c>
      <c r="P5674">
        <v>0</v>
      </c>
      <c r="Q5674">
        <v>10</v>
      </c>
      <c r="R5674">
        <v>6</v>
      </c>
      <c r="S5674">
        <v>0</v>
      </c>
      <c r="T5674">
        <v>1363</v>
      </c>
      <c r="U5674">
        <v>833</v>
      </c>
      <c r="V5674">
        <v>257367.38</v>
      </c>
      <c r="W5674" t="s">
        <v>93</v>
      </c>
      <c r="X5674" t="s">
        <v>94</v>
      </c>
      <c r="Y5674" s="2">
        <v>6.43</v>
      </c>
      <c r="Z5674">
        <v>530.44000000000005</v>
      </c>
      <c r="AA5674">
        <v>252</v>
      </c>
      <c r="AB5674">
        <v>2196</v>
      </c>
      <c r="AC5674" t="s">
        <v>95</v>
      </c>
      <c r="AD5674" t="s">
        <v>23</v>
      </c>
      <c r="AE5674" t="s">
        <v>10</v>
      </c>
      <c r="AF5674" t="s">
        <v>269</v>
      </c>
    </row>
    <row r="5675" spans="1:32">
      <c r="A5675">
        <v>202601</v>
      </c>
      <c r="B5675" t="s">
        <v>103</v>
      </c>
      <c r="C5675" t="s">
        <v>104</v>
      </c>
      <c r="D5675">
        <v>7298090002</v>
      </c>
      <c r="E5675" t="s">
        <v>12658</v>
      </c>
      <c r="F5675" t="s">
        <v>12659</v>
      </c>
      <c r="G5675" t="s">
        <v>12660</v>
      </c>
      <c r="H5675">
        <v>5300</v>
      </c>
      <c r="I5675">
        <v>173441.87</v>
      </c>
      <c r="J5675">
        <v>552.4</v>
      </c>
      <c r="K5675">
        <v>0</v>
      </c>
      <c r="L5675">
        <v>0</v>
      </c>
      <c r="M5675">
        <v>226</v>
      </c>
      <c r="N5675">
        <v>44</v>
      </c>
      <c r="O5675">
        <v>24</v>
      </c>
      <c r="P5675">
        <v>0</v>
      </c>
      <c r="Q5675">
        <v>5</v>
      </c>
      <c r="R5675">
        <v>12</v>
      </c>
      <c r="S5675">
        <v>0</v>
      </c>
      <c r="T5675">
        <v>583</v>
      </c>
      <c r="U5675">
        <v>1554</v>
      </c>
      <c r="V5675">
        <v>173441.87</v>
      </c>
      <c r="W5675" t="s">
        <v>93</v>
      </c>
      <c r="X5675" t="s">
        <v>94</v>
      </c>
      <c r="Y5675" s="2">
        <v>10.42</v>
      </c>
      <c r="Z5675">
        <v>313.98</v>
      </c>
      <c r="AA5675">
        <v>311</v>
      </c>
      <c r="AB5675">
        <v>2137</v>
      </c>
      <c r="AC5675" t="s">
        <v>95</v>
      </c>
      <c r="AD5675" t="s">
        <v>23</v>
      </c>
      <c r="AE5675" t="s">
        <v>52</v>
      </c>
      <c r="AF5675" t="s">
        <v>108</v>
      </c>
    </row>
    <row r="5676" spans="1:32">
      <c r="A5676">
        <v>202601</v>
      </c>
      <c r="B5676" t="s">
        <v>273</v>
      </c>
      <c r="C5676" t="s">
        <v>274</v>
      </c>
      <c r="D5676">
        <v>7299140001</v>
      </c>
      <c r="E5676" t="s">
        <v>12661</v>
      </c>
      <c r="F5676" t="s">
        <v>12662</v>
      </c>
      <c r="G5676" t="s">
        <v>3039</v>
      </c>
      <c r="H5676">
        <v>7180</v>
      </c>
      <c r="I5676">
        <v>315334.84000000003</v>
      </c>
      <c r="J5676">
        <v>636.79999999999995</v>
      </c>
      <c r="K5676">
        <v>0</v>
      </c>
      <c r="L5676">
        <v>0</v>
      </c>
      <c r="M5676">
        <v>153</v>
      </c>
      <c r="N5676">
        <v>55</v>
      </c>
      <c r="O5676">
        <v>40</v>
      </c>
      <c r="P5676">
        <v>0</v>
      </c>
      <c r="Q5676">
        <v>7</v>
      </c>
      <c r="R5676">
        <v>29</v>
      </c>
      <c r="S5676">
        <v>0</v>
      </c>
      <c r="T5676">
        <v>890</v>
      </c>
      <c r="U5676">
        <v>1367</v>
      </c>
      <c r="V5676">
        <v>315334.84000000003</v>
      </c>
      <c r="W5676" t="s">
        <v>93</v>
      </c>
      <c r="X5676" t="s">
        <v>94</v>
      </c>
      <c r="Y5676" s="2">
        <v>8.8699999999999992</v>
      </c>
      <c r="Z5676">
        <v>495.19</v>
      </c>
      <c r="AA5676">
        <v>284</v>
      </c>
      <c r="AB5676">
        <v>2257</v>
      </c>
      <c r="AC5676" t="s">
        <v>95</v>
      </c>
      <c r="AD5676" t="s">
        <v>23</v>
      </c>
      <c r="AE5676" t="s">
        <v>11</v>
      </c>
      <c r="AF5676" t="s">
        <v>278</v>
      </c>
    </row>
    <row r="5677" spans="1:32">
      <c r="A5677">
        <v>202601</v>
      </c>
      <c r="B5677" t="s">
        <v>548</v>
      </c>
      <c r="C5677" t="s">
        <v>549</v>
      </c>
      <c r="D5677">
        <v>7300250001</v>
      </c>
      <c r="E5677" t="s">
        <v>12663</v>
      </c>
      <c r="F5677" t="s">
        <v>12664</v>
      </c>
      <c r="G5677" t="s">
        <v>12665</v>
      </c>
      <c r="H5677">
        <v>1844</v>
      </c>
      <c r="I5677">
        <v>67371.929999999993</v>
      </c>
      <c r="J5677">
        <v>174.2</v>
      </c>
      <c r="K5677">
        <v>0</v>
      </c>
      <c r="L5677">
        <v>0</v>
      </c>
      <c r="M5677">
        <v>41</v>
      </c>
      <c r="N5677">
        <v>17</v>
      </c>
      <c r="O5677">
        <v>9</v>
      </c>
      <c r="P5677">
        <v>0</v>
      </c>
      <c r="Q5677">
        <v>3</v>
      </c>
      <c r="R5677">
        <v>1</v>
      </c>
      <c r="S5677">
        <v>0</v>
      </c>
      <c r="T5677">
        <v>368</v>
      </c>
      <c r="U5677">
        <v>248</v>
      </c>
      <c r="V5677">
        <v>67371.929999999993</v>
      </c>
      <c r="W5677" t="s">
        <v>93</v>
      </c>
      <c r="X5677" t="s">
        <v>94</v>
      </c>
      <c r="Y5677" s="2">
        <v>9.4499999999999993</v>
      </c>
      <c r="Z5677">
        <v>386.75</v>
      </c>
      <c r="AA5677">
        <v>71</v>
      </c>
      <c r="AB5677">
        <v>616</v>
      </c>
      <c r="AC5677" t="s">
        <v>95</v>
      </c>
      <c r="AD5677" t="s">
        <v>23</v>
      </c>
      <c r="AE5677" t="s">
        <v>49</v>
      </c>
      <c r="AF5677" t="s">
        <v>1156</v>
      </c>
    </row>
    <row r="5678" spans="1:32">
      <c r="A5678">
        <v>202601</v>
      </c>
      <c r="B5678" t="s">
        <v>599</v>
      </c>
      <c r="C5678" t="s">
        <v>600</v>
      </c>
      <c r="D5678">
        <v>7301140001</v>
      </c>
      <c r="E5678" t="s">
        <v>12666</v>
      </c>
      <c r="F5678" t="s">
        <v>12667</v>
      </c>
      <c r="G5678" t="s">
        <v>12668</v>
      </c>
      <c r="H5678">
        <v>1455</v>
      </c>
      <c r="I5678">
        <v>59073.91</v>
      </c>
      <c r="J5678">
        <v>20.2</v>
      </c>
      <c r="K5678">
        <v>0</v>
      </c>
      <c r="L5678">
        <v>0</v>
      </c>
      <c r="M5678">
        <v>10</v>
      </c>
      <c r="N5678">
        <v>3</v>
      </c>
      <c r="O5678">
        <v>0</v>
      </c>
      <c r="P5678">
        <v>0</v>
      </c>
      <c r="Q5678">
        <v>0</v>
      </c>
      <c r="R5678">
        <v>1</v>
      </c>
      <c r="S5678">
        <v>0</v>
      </c>
      <c r="T5678">
        <v>32</v>
      </c>
      <c r="U5678">
        <v>55</v>
      </c>
      <c r="V5678">
        <v>59073.91</v>
      </c>
      <c r="W5678" t="s">
        <v>93</v>
      </c>
      <c r="X5678" t="s">
        <v>94</v>
      </c>
      <c r="Y5678" s="2">
        <v>1.39</v>
      </c>
      <c r="Z5678">
        <v>2924.45</v>
      </c>
      <c r="AA5678">
        <v>14</v>
      </c>
      <c r="AB5678">
        <v>87</v>
      </c>
      <c r="AC5678" t="s">
        <v>95</v>
      </c>
      <c r="AD5678" t="s">
        <v>23</v>
      </c>
      <c r="AE5678" t="s">
        <v>13</v>
      </c>
      <c r="AF5678" t="s">
        <v>604</v>
      </c>
    </row>
    <row r="5679" spans="1:32">
      <c r="A5679">
        <v>202601</v>
      </c>
      <c r="B5679" t="s">
        <v>264</v>
      </c>
      <c r="C5679" t="s">
        <v>265</v>
      </c>
      <c r="D5679">
        <v>7306610001</v>
      </c>
      <c r="E5679" t="s">
        <v>12669</v>
      </c>
      <c r="F5679" t="s">
        <v>12670</v>
      </c>
      <c r="G5679" t="s">
        <v>12671</v>
      </c>
      <c r="H5679">
        <v>1280</v>
      </c>
      <c r="I5679">
        <v>43633.14</v>
      </c>
      <c r="J5679">
        <v>48.2</v>
      </c>
      <c r="K5679">
        <v>0</v>
      </c>
      <c r="L5679">
        <v>0</v>
      </c>
      <c r="M5679">
        <v>41</v>
      </c>
      <c r="N5679">
        <v>2</v>
      </c>
      <c r="O5679">
        <v>0</v>
      </c>
      <c r="P5679">
        <v>0</v>
      </c>
      <c r="Q5679">
        <v>0</v>
      </c>
      <c r="R5679">
        <v>1</v>
      </c>
      <c r="S5679">
        <v>0</v>
      </c>
      <c r="T5679">
        <v>278</v>
      </c>
      <c r="U5679">
        <v>240</v>
      </c>
      <c r="V5679">
        <v>43633.14</v>
      </c>
      <c r="W5679" t="s">
        <v>93</v>
      </c>
      <c r="X5679" t="s">
        <v>94</v>
      </c>
      <c r="Y5679" s="2">
        <v>3.77</v>
      </c>
      <c r="Z5679">
        <v>905.25</v>
      </c>
      <c r="AA5679">
        <v>44</v>
      </c>
      <c r="AB5679">
        <v>518</v>
      </c>
      <c r="AC5679" t="s">
        <v>95</v>
      </c>
      <c r="AD5679" t="s">
        <v>23</v>
      </c>
      <c r="AE5679" t="s">
        <v>10</v>
      </c>
      <c r="AF5679" t="s">
        <v>269</v>
      </c>
    </row>
    <row r="5680" spans="1:32">
      <c r="A5680">
        <v>202601</v>
      </c>
      <c r="B5680" t="s">
        <v>481</v>
      </c>
      <c r="C5680" t="s">
        <v>482</v>
      </c>
      <c r="D5680">
        <v>7307180001</v>
      </c>
      <c r="E5680" t="s">
        <v>12672</v>
      </c>
      <c r="F5680" t="s">
        <v>12673</v>
      </c>
      <c r="G5680" t="s">
        <v>12674</v>
      </c>
      <c r="H5680">
        <v>19806</v>
      </c>
      <c r="I5680">
        <v>742976.15</v>
      </c>
      <c r="J5680">
        <v>1890</v>
      </c>
      <c r="K5680">
        <v>0</v>
      </c>
      <c r="L5680">
        <v>0</v>
      </c>
      <c r="M5680">
        <v>289</v>
      </c>
      <c r="N5680">
        <v>184</v>
      </c>
      <c r="O5680">
        <v>134</v>
      </c>
      <c r="P5680">
        <v>0</v>
      </c>
      <c r="Q5680">
        <v>27</v>
      </c>
      <c r="R5680">
        <v>40</v>
      </c>
      <c r="S5680">
        <v>7</v>
      </c>
      <c r="T5680">
        <v>1112</v>
      </c>
      <c r="U5680">
        <v>3725</v>
      </c>
      <c r="V5680">
        <v>742976.15</v>
      </c>
      <c r="W5680" t="s">
        <v>93</v>
      </c>
      <c r="X5680" t="s">
        <v>94</v>
      </c>
      <c r="Y5680" s="2">
        <v>9.5399999999999991</v>
      </c>
      <c r="Z5680">
        <v>393.11</v>
      </c>
      <c r="AA5680">
        <v>681</v>
      </c>
      <c r="AB5680">
        <v>4837</v>
      </c>
      <c r="AC5680" t="s">
        <v>95</v>
      </c>
      <c r="AD5680" t="s">
        <v>23</v>
      </c>
      <c r="AE5680" t="s">
        <v>14</v>
      </c>
      <c r="AF5680" t="s">
        <v>322</v>
      </c>
    </row>
    <row r="5681" spans="1:32">
      <c r="A5681">
        <v>202601</v>
      </c>
      <c r="B5681" t="s">
        <v>273</v>
      </c>
      <c r="C5681" t="s">
        <v>274</v>
      </c>
      <c r="D5681">
        <v>7307260001</v>
      </c>
      <c r="E5681" t="s">
        <v>11088</v>
      </c>
      <c r="F5681" t="s">
        <v>12675</v>
      </c>
      <c r="G5681" t="s">
        <v>12676</v>
      </c>
      <c r="H5681">
        <v>5650</v>
      </c>
      <c r="I5681">
        <v>265214.39</v>
      </c>
      <c r="J5681">
        <v>545.20000000000005</v>
      </c>
      <c r="K5681">
        <v>0</v>
      </c>
      <c r="L5681">
        <v>0</v>
      </c>
      <c r="M5681">
        <v>112</v>
      </c>
      <c r="N5681">
        <v>46</v>
      </c>
      <c r="O5681">
        <v>24</v>
      </c>
      <c r="P5681">
        <v>0</v>
      </c>
      <c r="Q5681">
        <v>12</v>
      </c>
      <c r="R5681">
        <v>26</v>
      </c>
      <c r="S5681">
        <v>1</v>
      </c>
      <c r="T5681">
        <v>683</v>
      </c>
      <c r="U5681">
        <v>1866</v>
      </c>
      <c r="V5681">
        <v>265214.39</v>
      </c>
      <c r="W5681" t="s">
        <v>93</v>
      </c>
      <c r="X5681" t="s">
        <v>94</v>
      </c>
      <c r="Y5681" s="2">
        <v>9.65</v>
      </c>
      <c r="Z5681">
        <v>486.45</v>
      </c>
      <c r="AA5681">
        <v>221</v>
      </c>
      <c r="AB5681">
        <v>2549</v>
      </c>
      <c r="AC5681" t="s">
        <v>95</v>
      </c>
      <c r="AD5681" t="s">
        <v>23</v>
      </c>
      <c r="AE5681" t="s">
        <v>11</v>
      </c>
      <c r="AF5681" t="s">
        <v>278</v>
      </c>
    </row>
    <row r="5682" spans="1:32">
      <c r="A5682">
        <v>202601</v>
      </c>
      <c r="B5682" t="s">
        <v>599</v>
      </c>
      <c r="C5682" t="s">
        <v>600</v>
      </c>
      <c r="D5682">
        <v>7308740001</v>
      </c>
      <c r="E5682" t="s">
        <v>12677</v>
      </c>
      <c r="F5682" t="s">
        <v>12678</v>
      </c>
      <c r="G5682" t="s">
        <v>12679</v>
      </c>
      <c r="H5682">
        <v>12108</v>
      </c>
      <c r="I5682">
        <v>532689.51</v>
      </c>
      <c r="J5682">
        <v>957.4</v>
      </c>
      <c r="K5682">
        <v>0</v>
      </c>
      <c r="L5682">
        <v>0</v>
      </c>
      <c r="M5682">
        <v>170</v>
      </c>
      <c r="N5682">
        <v>87</v>
      </c>
      <c r="O5682">
        <v>33</v>
      </c>
      <c r="P5682">
        <v>5</v>
      </c>
      <c r="Q5682">
        <v>24</v>
      </c>
      <c r="R5682">
        <v>32</v>
      </c>
      <c r="S5682">
        <v>2</v>
      </c>
      <c r="T5682">
        <v>616</v>
      </c>
      <c r="U5682">
        <v>3153</v>
      </c>
      <c r="V5682">
        <v>532689.51</v>
      </c>
      <c r="W5682" t="s">
        <v>93</v>
      </c>
      <c r="X5682" t="s">
        <v>94</v>
      </c>
      <c r="Y5682" s="2">
        <v>7.91</v>
      </c>
      <c r="Z5682">
        <v>556.39</v>
      </c>
      <c r="AA5682">
        <v>353</v>
      </c>
      <c r="AB5682">
        <v>3769</v>
      </c>
      <c r="AC5682" t="s">
        <v>95</v>
      </c>
      <c r="AD5682" t="s">
        <v>23</v>
      </c>
      <c r="AE5682" t="s">
        <v>13</v>
      </c>
      <c r="AF5682" t="s">
        <v>604</v>
      </c>
    </row>
    <row r="5683" spans="1:32">
      <c r="A5683">
        <v>202601</v>
      </c>
      <c r="B5683" t="s">
        <v>599</v>
      </c>
      <c r="C5683" t="s">
        <v>600</v>
      </c>
      <c r="D5683">
        <v>7308740002</v>
      </c>
      <c r="E5683" t="s">
        <v>12677</v>
      </c>
      <c r="F5683" t="s">
        <v>12680</v>
      </c>
      <c r="G5683" t="s">
        <v>12681</v>
      </c>
      <c r="H5683">
        <v>12740</v>
      </c>
      <c r="I5683">
        <v>594422.93000000005</v>
      </c>
      <c r="J5683">
        <v>942</v>
      </c>
      <c r="K5683">
        <v>0</v>
      </c>
      <c r="L5683">
        <v>0</v>
      </c>
      <c r="M5683">
        <v>87</v>
      </c>
      <c r="N5683">
        <v>80</v>
      </c>
      <c r="O5683">
        <v>30</v>
      </c>
      <c r="P5683">
        <v>3</v>
      </c>
      <c r="Q5683">
        <v>27</v>
      </c>
      <c r="R5683">
        <v>90</v>
      </c>
      <c r="S5683">
        <v>1</v>
      </c>
      <c r="T5683">
        <v>333</v>
      </c>
      <c r="U5683">
        <v>2864</v>
      </c>
      <c r="V5683">
        <v>594422.93000000005</v>
      </c>
      <c r="W5683" t="s">
        <v>93</v>
      </c>
      <c r="X5683" t="s">
        <v>94</v>
      </c>
      <c r="Y5683" s="2">
        <v>7.39</v>
      </c>
      <c r="Z5683">
        <v>631.02</v>
      </c>
      <c r="AA5683">
        <v>318</v>
      </c>
      <c r="AB5683">
        <v>3197</v>
      </c>
      <c r="AC5683" t="s">
        <v>95</v>
      </c>
      <c r="AD5683" t="s">
        <v>23</v>
      </c>
      <c r="AE5683" t="s">
        <v>13</v>
      </c>
      <c r="AF5683" t="s">
        <v>604</v>
      </c>
    </row>
    <row r="5684" spans="1:32">
      <c r="A5684">
        <v>202601</v>
      </c>
      <c r="B5684" t="s">
        <v>218</v>
      </c>
      <c r="C5684" t="s">
        <v>219</v>
      </c>
      <c r="D5684">
        <v>7310050001</v>
      </c>
      <c r="E5684" t="s">
        <v>12682</v>
      </c>
      <c r="F5684" t="s">
        <v>12683</v>
      </c>
      <c r="G5684" t="s">
        <v>12684</v>
      </c>
      <c r="H5684">
        <v>2887</v>
      </c>
      <c r="I5684">
        <v>113441.19</v>
      </c>
      <c r="J5684">
        <v>227</v>
      </c>
      <c r="K5684">
        <v>0</v>
      </c>
      <c r="L5684">
        <v>0</v>
      </c>
      <c r="M5684">
        <v>40</v>
      </c>
      <c r="N5684">
        <v>41</v>
      </c>
      <c r="O5684">
        <v>2</v>
      </c>
      <c r="P5684">
        <v>0</v>
      </c>
      <c r="Q5684">
        <v>4</v>
      </c>
      <c r="R5684">
        <v>5</v>
      </c>
      <c r="S5684">
        <v>0</v>
      </c>
      <c r="T5684">
        <v>392</v>
      </c>
      <c r="U5684">
        <v>131</v>
      </c>
      <c r="V5684">
        <v>113441.19</v>
      </c>
      <c r="W5684" t="s">
        <v>93</v>
      </c>
      <c r="X5684" t="s">
        <v>94</v>
      </c>
      <c r="Y5684" s="2">
        <v>7.86</v>
      </c>
      <c r="Z5684">
        <v>499.74</v>
      </c>
      <c r="AA5684">
        <v>92</v>
      </c>
      <c r="AB5684">
        <v>523</v>
      </c>
      <c r="AC5684" t="s">
        <v>95</v>
      </c>
      <c r="AD5684" t="s">
        <v>23</v>
      </c>
      <c r="AE5684" t="s">
        <v>4</v>
      </c>
      <c r="AF5684" t="s">
        <v>223</v>
      </c>
    </row>
    <row r="5685" spans="1:32">
      <c r="A5685">
        <v>202601</v>
      </c>
      <c r="B5685" t="s">
        <v>273</v>
      </c>
      <c r="C5685" t="s">
        <v>274</v>
      </c>
      <c r="D5685">
        <v>7311290001</v>
      </c>
      <c r="E5685" t="s">
        <v>12685</v>
      </c>
      <c r="F5685" t="s">
        <v>12686</v>
      </c>
      <c r="G5685" t="s">
        <v>12687</v>
      </c>
      <c r="H5685">
        <v>3500</v>
      </c>
      <c r="I5685">
        <v>110319.12</v>
      </c>
      <c r="J5685">
        <v>264.2</v>
      </c>
      <c r="K5685">
        <v>0</v>
      </c>
      <c r="L5685">
        <v>0</v>
      </c>
      <c r="M5685">
        <v>107</v>
      </c>
      <c r="N5685">
        <v>10</v>
      </c>
      <c r="O5685">
        <v>6</v>
      </c>
      <c r="P5685">
        <v>0</v>
      </c>
      <c r="Q5685">
        <v>7</v>
      </c>
      <c r="R5685">
        <v>11</v>
      </c>
      <c r="S5685">
        <v>0</v>
      </c>
      <c r="T5685">
        <v>400</v>
      </c>
      <c r="U5685">
        <v>607</v>
      </c>
      <c r="V5685">
        <v>110319.12</v>
      </c>
      <c r="W5685" t="s">
        <v>93</v>
      </c>
      <c r="X5685" t="s">
        <v>94</v>
      </c>
      <c r="Y5685" s="2">
        <v>7.55</v>
      </c>
      <c r="Z5685">
        <v>417.56</v>
      </c>
      <c r="AA5685">
        <v>141</v>
      </c>
      <c r="AB5685">
        <v>1007</v>
      </c>
      <c r="AC5685" t="s">
        <v>95</v>
      </c>
      <c r="AD5685" t="s">
        <v>23</v>
      </c>
      <c r="AE5685" t="s">
        <v>11</v>
      </c>
      <c r="AF5685" t="s">
        <v>142</v>
      </c>
    </row>
    <row r="5686" spans="1:32">
      <c r="A5686">
        <v>202601</v>
      </c>
      <c r="B5686" t="s">
        <v>599</v>
      </c>
      <c r="C5686" t="s">
        <v>600</v>
      </c>
      <c r="D5686">
        <v>7311960001</v>
      </c>
      <c r="E5686" t="s">
        <v>12688</v>
      </c>
      <c r="F5686" t="s">
        <v>12689</v>
      </c>
      <c r="G5686" t="s">
        <v>12690</v>
      </c>
      <c r="H5686">
        <v>8216</v>
      </c>
      <c r="I5686">
        <v>416629.19</v>
      </c>
      <c r="J5686">
        <v>610.20000000000005</v>
      </c>
      <c r="K5686">
        <v>0</v>
      </c>
      <c r="L5686">
        <v>0</v>
      </c>
      <c r="M5686">
        <v>140</v>
      </c>
      <c r="N5686">
        <v>63</v>
      </c>
      <c r="O5686">
        <v>20</v>
      </c>
      <c r="P5686">
        <v>0</v>
      </c>
      <c r="Q5686">
        <v>13</v>
      </c>
      <c r="R5686">
        <v>21</v>
      </c>
      <c r="S5686">
        <v>0</v>
      </c>
      <c r="T5686">
        <v>715</v>
      </c>
      <c r="U5686">
        <v>1588</v>
      </c>
      <c r="V5686">
        <v>416629.19</v>
      </c>
      <c r="W5686" t="s">
        <v>93</v>
      </c>
      <c r="X5686" t="s">
        <v>94</v>
      </c>
      <c r="Y5686" s="2">
        <v>7.43</v>
      </c>
      <c r="Z5686">
        <v>682.77</v>
      </c>
      <c r="AA5686">
        <v>257</v>
      </c>
      <c r="AB5686">
        <v>2303</v>
      </c>
      <c r="AC5686" t="s">
        <v>95</v>
      </c>
      <c r="AD5686" t="s">
        <v>23</v>
      </c>
      <c r="AE5686" t="s">
        <v>13</v>
      </c>
      <c r="AF5686" t="s">
        <v>604</v>
      </c>
    </row>
    <row r="5687" spans="1:32">
      <c r="A5687">
        <v>202601</v>
      </c>
      <c r="B5687" t="s">
        <v>273</v>
      </c>
      <c r="C5687" t="s">
        <v>274</v>
      </c>
      <c r="D5687">
        <v>7312850001</v>
      </c>
      <c r="E5687" t="s">
        <v>12691</v>
      </c>
      <c r="F5687" t="s">
        <v>12692</v>
      </c>
      <c r="G5687" t="s">
        <v>12693</v>
      </c>
      <c r="H5687">
        <v>23933</v>
      </c>
      <c r="I5687">
        <v>1063216.5900000001</v>
      </c>
      <c r="J5687">
        <v>2279.6</v>
      </c>
      <c r="K5687">
        <v>0</v>
      </c>
      <c r="L5687">
        <v>0</v>
      </c>
      <c r="M5687">
        <v>477</v>
      </c>
      <c r="N5687">
        <v>193</v>
      </c>
      <c r="O5687">
        <v>76</v>
      </c>
      <c r="P5687">
        <v>20</v>
      </c>
      <c r="Q5687">
        <v>47</v>
      </c>
      <c r="R5687">
        <v>93</v>
      </c>
      <c r="S5687">
        <v>9</v>
      </c>
      <c r="T5687">
        <v>1607</v>
      </c>
      <c r="U5687">
        <v>5533</v>
      </c>
      <c r="V5687">
        <v>1063216.5900000001</v>
      </c>
      <c r="W5687" t="s">
        <v>93</v>
      </c>
      <c r="X5687" t="s">
        <v>94</v>
      </c>
      <c r="Y5687" s="2">
        <v>9.52</v>
      </c>
      <c r="Z5687">
        <v>466.4</v>
      </c>
      <c r="AA5687">
        <v>915</v>
      </c>
      <c r="AB5687">
        <v>7140</v>
      </c>
      <c r="AC5687" t="s">
        <v>95</v>
      </c>
      <c r="AD5687" t="s">
        <v>23</v>
      </c>
      <c r="AE5687" t="s">
        <v>11</v>
      </c>
      <c r="AF5687" t="s">
        <v>278</v>
      </c>
    </row>
    <row r="5688" spans="1:32">
      <c r="A5688">
        <v>202601</v>
      </c>
      <c r="B5688" t="s">
        <v>391</v>
      </c>
      <c r="C5688" t="s">
        <v>392</v>
      </c>
      <c r="D5688">
        <v>7313580002</v>
      </c>
      <c r="E5688" t="s">
        <v>12694</v>
      </c>
      <c r="F5688" t="s">
        <v>12695</v>
      </c>
      <c r="G5688" t="s">
        <v>12696</v>
      </c>
      <c r="H5688">
        <v>1800</v>
      </c>
      <c r="I5688">
        <v>57569.68</v>
      </c>
      <c r="J5688">
        <v>111.2</v>
      </c>
      <c r="K5688">
        <v>0</v>
      </c>
      <c r="L5688">
        <v>0</v>
      </c>
      <c r="M5688">
        <v>19</v>
      </c>
      <c r="N5688">
        <v>6</v>
      </c>
      <c r="O5688">
        <v>5</v>
      </c>
      <c r="P5688">
        <v>0</v>
      </c>
      <c r="Q5688">
        <v>3</v>
      </c>
      <c r="R5688">
        <v>11</v>
      </c>
      <c r="S5688">
        <v>0</v>
      </c>
      <c r="T5688">
        <v>196</v>
      </c>
      <c r="U5688">
        <v>293</v>
      </c>
      <c r="V5688">
        <v>57569.68</v>
      </c>
      <c r="W5688" t="s">
        <v>93</v>
      </c>
      <c r="X5688" t="s">
        <v>94</v>
      </c>
      <c r="Y5688" s="2">
        <v>6.18</v>
      </c>
      <c r="Z5688">
        <v>517.71</v>
      </c>
      <c r="AA5688">
        <v>44</v>
      </c>
      <c r="AB5688">
        <v>489</v>
      </c>
      <c r="AC5688" t="s">
        <v>95</v>
      </c>
      <c r="AD5688" t="s">
        <v>23</v>
      </c>
      <c r="AE5688" t="s">
        <v>42</v>
      </c>
      <c r="AF5688" t="s">
        <v>848</v>
      </c>
    </row>
    <row r="5689" spans="1:32">
      <c r="A5689">
        <v>202601</v>
      </c>
      <c r="B5689" t="s">
        <v>530</v>
      </c>
      <c r="C5689" t="s">
        <v>531</v>
      </c>
      <c r="D5689">
        <v>7314470001</v>
      </c>
      <c r="E5689" t="s">
        <v>12697</v>
      </c>
      <c r="F5689" t="s">
        <v>12698</v>
      </c>
      <c r="G5689" t="s">
        <v>12699</v>
      </c>
      <c r="H5689">
        <v>9167</v>
      </c>
      <c r="I5689">
        <v>303393.21999999997</v>
      </c>
      <c r="J5689">
        <v>1091.2</v>
      </c>
      <c r="K5689">
        <v>0</v>
      </c>
      <c r="L5689">
        <v>0</v>
      </c>
      <c r="M5689">
        <v>246</v>
      </c>
      <c r="N5689">
        <v>105</v>
      </c>
      <c r="O5689">
        <v>77</v>
      </c>
      <c r="P5689">
        <v>0</v>
      </c>
      <c r="Q5689">
        <v>7</v>
      </c>
      <c r="R5689">
        <v>51</v>
      </c>
      <c r="S5689">
        <v>0</v>
      </c>
      <c r="T5689">
        <v>1127</v>
      </c>
      <c r="U5689">
        <v>1842</v>
      </c>
      <c r="V5689">
        <v>303393.21999999997</v>
      </c>
      <c r="W5689" t="s">
        <v>93</v>
      </c>
      <c r="X5689" t="s">
        <v>94</v>
      </c>
      <c r="Y5689" s="2">
        <v>11.9</v>
      </c>
      <c r="Z5689">
        <v>278.04000000000002</v>
      </c>
      <c r="AA5689">
        <v>486</v>
      </c>
      <c r="AB5689">
        <v>2969</v>
      </c>
      <c r="AC5689" t="s">
        <v>95</v>
      </c>
      <c r="AD5689" t="s">
        <v>23</v>
      </c>
      <c r="AE5689" t="s">
        <v>16</v>
      </c>
      <c r="AF5689" t="s">
        <v>210</v>
      </c>
    </row>
    <row r="5690" spans="1:32">
      <c r="A5690">
        <v>202601</v>
      </c>
      <c r="B5690" t="s">
        <v>305</v>
      </c>
      <c r="C5690" t="s">
        <v>306</v>
      </c>
      <c r="D5690">
        <v>7315010001</v>
      </c>
      <c r="E5690" t="s">
        <v>12700</v>
      </c>
      <c r="F5690" t="s">
        <v>12701</v>
      </c>
      <c r="G5690" t="s">
        <v>11225</v>
      </c>
      <c r="H5690">
        <v>630</v>
      </c>
      <c r="I5690">
        <v>19123.25</v>
      </c>
      <c r="J5690">
        <v>58.8</v>
      </c>
      <c r="K5690">
        <v>0</v>
      </c>
      <c r="L5690">
        <v>0</v>
      </c>
      <c r="M5690">
        <v>12</v>
      </c>
      <c r="N5690">
        <v>8</v>
      </c>
      <c r="O5690">
        <v>0</v>
      </c>
      <c r="P5690">
        <v>0</v>
      </c>
      <c r="Q5690">
        <v>0</v>
      </c>
      <c r="R5690">
        <v>19</v>
      </c>
      <c r="S5690">
        <v>0</v>
      </c>
      <c r="T5690">
        <v>200</v>
      </c>
      <c r="U5690">
        <v>23</v>
      </c>
      <c r="V5690">
        <v>19123.25</v>
      </c>
      <c r="W5690" t="s">
        <v>93</v>
      </c>
      <c r="X5690" t="s">
        <v>94</v>
      </c>
      <c r="Y5690" s="2">
        <v>9.33</v>
      </c>
      <c r="Z5690">
        <v>325.23</v>
      </c>
      <c r="AA5690">
        <v>39</v>
      </c>
      <c r="AB5690">
        <v>223</v>
      </c>
      <c r="AC5690" t="s">
        <v>95</v>
      </c>
      <c r="AD5690" t="s">
        <v>23</v>
      </c>
      <c r="AE5690" t="s">
        <v>8</v>
      </c>
      <c r="AF5690" t="s">
        <v>998</v>
      </c>
    </row>
    <row r="5691" spans="1:32">
      <c r="A5691">
        <v>202601</v>
      </c>
      <c r="B5691" t="s">
        <v>97</v>
      </c>
      <c r="C5691" t="s">
        <v>98</v>
      </c>
      <c r="D5691">
        <v>7316920001</v>
      </c>
      <c r="E5691" t="s">
        <v>12702</v>
      </c>
      <c r="F5691" t="s">
        <v>12703</v>
      </c>
      <c r="G5691" t="s">
        <v>12704</v>
      </c>
      <c r="H5691">
        <v>1453</v>
      </c>
      <c r="I5691">
        <v>47232.1</v>
      </c>
      <c r="J5691">
        <v>149.19999999999999</v>
      </c>
      <c r="K5691">
        <v>0</v>
      </c>
      <c r="L5691">
        <v>0</v>
      </c>
      <c r="M5691">
        <v>116</v>
      </c>
      <c r="N5691">
        <v>7</v>
      </c>
      <c r="O5691">
        <v>1</v>
      </c>
      <c r="P5691">
        <v>0</v>
      </c>
      <c r="Q5691">
        <v>0</v>
      </c>
      <c r="R5691">
        <v>6</v>
      </c>
      <c r="S5691">
        <v>0</v>
      </c>
      <c r="T5691">
        <v>541</v>
      </c>
      <c r="U5691">
        <v>98</v>
      </c>
      <c r="V5691">
        <v>47232.1</v>
      </c>
      <c r="W5691" t="s">
        <v>93</v>
      </c>
      <c r="X5691" t="s">
        <v>94</v>
      </c>
      <c r="Y5691" s="2">
        <v>10.27</v>
      </c>
      <c r="Z5691">
        <v>316.57</v>
      </c>
      <c r="AA5691">
        <v>130</v>
      </c>
      <c r="AB5691">
        <v>639</v>
      </c>
      <c r="AC5691" t="s">
        <v>95</v>
      </c>
      <c r="AD5691" t="s">
        <v>23</v>
      </c>
      <c r="AE5691" t="s">
        <v>43</v>
      </c>
      <c r="AF5691" t="s">
        <v>102</v>
      </c>
    </row>
    <row r="5692" spans="1:32">
      <c r="A5692">
        <v>202601</v>
      </c>
      <c r="B5692" t="s">
        <v>599</v>
      </c>
      <c r="C5692" t="s">
        <v>600</v>
      </c>
      <c r="D5692">
        <v>7320360001</v>
      </c>
      <c r="E5692" t="s">
        <v>12705</v>
      </c>
      <c r="F5692" t="s">
        <v>12706</v>
      </c>
      <c r="G5692" t="s">
        <v>12707</v>
      </c>
      <c r="H5692">
        <v>3038</v>
      </c>
      <c r="I5692">
        <v>105446.58</v>
      </c>
      <c r="J5692">
        <v>371.2</v>
      </c>
      <c r="K5692">
        <v>0</v>
      </c>
      <c r="L5692">
        <v>0</v>
      </c>
      <c r="M5692">
        <v>52</v>
      </c>
      <c r="N5692">
        <v>15</v>
      </c>
      <c r="O5692">
        <v>27</v>
      </c>
      <c r="P5692">
        <v>0</v>
      </c>
      <c r="Q5692">
        <v>8</v>
      </c>
      <c r="R5692">
        <v>36</v>
      </c>
      <c r="S5692">
        <v>0</v>
      </c>
      <c r="T5692">
        <v>152</v>
      </c>
      <c r="U5692">
        <v>899</v>
      </c>
      <c r="V5692">
        <v>105446.58</v>
      </c>
      <c r="W5692" t="s">
        <v>93</v>
      </c>
      <c r="X5692" t="s">
        <v>94</v>
      </c>
      <c r="Y5692" s="2">
        <v>12.22</v>
      </c>
      <c r="Z5692">
        <v>284.07</v>
      </c>
      <c r="AA5692">
        <v>138</v>
      </c>
      <c r="AB5692">
        <v>1051</v>
      </c>
      <c r="AC5692" t="s">
        <v>95</v>
      </c>
      <c r="AD5692" t="s">
        <v>23</v>
      </c>
      <c r="AE5692" t="s">
        <v>13</v>
      </c>
      <c r="AF5692" t="s">
        <v>604</v>
      </c>
    </row>
    <row r="5693" spans="1:32">
      <c r="A5693">
        <v>202601</v>
      </c>
      <c r="B5693" t="s">
        <v>246</v>
      </c>
      <c r="C5693" t="s">
        <v>247</v>
      </c>
      <c r="D5693">
        <v>7320520002</v>
      </c>
      <c r="E5693" t="s">
        <v>10550</v>
      </c>
      <c r="F5693" t="s">
        <v>12708</v>
      </c>
      <c r="G5693" t="s">
        <v>12709</v>
      </c>
      <c r="H5693">
        <v>15031</v>
      </c>
      <c r="I5693">
        <v>500713.2</v>
      </c>
      <c r="J5693">
        <v>1210.5999999999999</v>
      </c>
      <c r="K5693">
        <v>0</v>
      </c>
      <c r="L5693">
        <v>0</v>
      </c>
      <c r="M5693">
        <v>257</v>
      </c>
      <c r="N5693">
        <v>116</v>
      </c>
      <c r="O5693">
        <v>59</v>
      </c>
      <c r="P5693">
        <v>0</v>
      </c>
      <c r="Q5693">
        <v>24</v>
      </c>
      <c r="R5693">
        <v>18</v>
      </c>
      <c r="S5693">
        <v>2</v>
      </c>
      <c r="T5693">
        <v>973</v>
      </c>
      <c r="U5693">
        <v>3092</v>
      </c>
      <c r="V5693">
        <v>500713.2</v>
      </c>
      <c r="W5693" t="s">
        <v>93</v>
      </c>
      <c r="X5693" t="s">
        <v>94</v>
      </c>
      <c r="Y5693" s="2">
        <v>8.0500000000000007</v>
      </c>
      <c r="Z5693">
        <v>413.61</v>
      </c>
      <c r="AA5693">
        <v>476</v>
      </c>
      <c r="AB5693">
        <v>4065</v>
      </c>
      <c r="AC5693" t="s">
        <v>95</v>
      </c>
      <c r="AD5693" t="s">
        <v>23</v>
      </c>
      <c r="AE5693" t="s">
        <v>29</v>
      </c>
      <c r="AF5693" t="s">
        <v>340</v>
      </c>
    </row>
    <row r="5694" spans="1:32">
      <c r="A5694">
        <v>202601</v>
      </c>
      <c r="B5694" t="s">
        <v>234</v>
      </c>
      <c r="C5694" t="s">
        <v>235</v>
      </c>
      <c r="D5694">
        <v>7320520003</v>
      </c>
      <c r="E5694" t="s">
        <v>10550</v>
      </c>
      <c r="F5694" t="s">
        <v>12710</v>
      </c>
      <c r="G5694" t="s">
        <v>12711</v>
      </c>
      <c r="H5694">
        <v>105234</v>
      </c>
      <c r="I5694">
        <v>3739913.07</v>
      </c>
      <c r="J5694">
        <v>8856</v>
      </c>
      <c r="K5694">
        <v>1</v>
      </c>
      <c r="L5694">
        <v>0</v>
      </c>
      <c r="M5694">
        <v>1814</v>
      </c>
      <c r="N5694">
        <v>638</v>
      </c>
      <c r="O5694">
        <v>360</v>
      </c>
      <c r="P5694">
        <v>17</v>
      </c>
      <c r="Q5694">
        <v>241</v>
      </c>
      <c r="R5694">
        <v>260</v>
      </c>
      <c r="S5694">
        <v>6</v>
      </c>
      <c r="T5694">
        <v>7383</v>
      </c>
      <c r="U5694">
        <v>26641</v>
      </c>
      <c r="V5694">
        <v>3739913.07</v>
      </c>
      <c r="W5694" t="s">
        <v>93</v>
      </c>
      <c r="X5694" t="s">
        <v>94</v>
      </c>
      <c r="Y5694" s="2">
        <v>8.42</v>
      </c>
      <c r="Z5694">
        <v>422.3</v>
      </c>
      <c r="AA5694">
        <v>3336</v>
      </c>
      <c r="AB5694">
        <v>34024</v>
      </c>
      <c r="AC5694" t="s">
        <v>166</v>
      </c>
      <c r="AD5694" t="s">
        <v>23</v>
      </c>
      <c r="AE5694" t="s">
        <v>33</v>
      </c>
      <c r="AF5694" t="s">
        <v>239</v>
      </c>
    </row>
    <row r="5695" spans="1:32">
      <c r="A5695">
        <v>202601</v>
      </c>
      <c r="B5695" t="s">
        <v>234</v>
      </c>
      <c r="C5695" t="s">
        <v>235</v>
      </c>
      <c r="D5695">
        <v>7320520004</v>
      </c>
      <c r="E5695" t="s">
        <v>10550</v>
      </c>
      <c r="F5695" t="s">
        <v>12712</v>
      </c>
      <c r="G5695" t="s">
        <v>12713</v>
      </c>
      <c r="H5695">
        <v>7618</v>
      </c>
      <c r="I5695">
        <v>250015.02</v>
      </c>
      <c r="J5695">
        <v>506.2</v>
      </c>
      <c r="K5695">
        <v>0</v>
      </c>
      <c r="L5695">
        <v>0</v>
      </c>
      <c r="M5695">
        <v>170</v>
      </c>
      <c r="N5695">
        <v>28</v>
      </c>
      <c r="O5695">
        <v>19</v>
      </c>
      <c r="P5695">
        <v>0</v>
      </c>
      <c r="Q5695">
        <v>13</v>
      </c>
      <c r="R5695">
        <v>1</v>
      </c>
      <c r="S5695">
        <v>0</v>
      </c>
      <c r="T5695">
        <v>445</v>
      </c>
      <c r="U5695">
        <v>1927</v>
      </c>
      <c r="V5695">
        <v>250015.02</v>
      </c>
      <c r="W5695" t="s">
        <v>93</v>
      </c>
      <c r="X5695" t="s">
        <v>94</v>
      </c>
      <c r="Y5695" s="2">
        <v>6.64</v>
      </c>
      <c r="Z5695">
        <v>493.91</v>
      </c>
      <c r="AA5695">
        <v>231</v>
      </c>
      <c r="AB5695">
        <v>2372</v>
      </c>
      <c r="AC5695" t="s">
        <v>95</v>
      </c>
      <c r="AD5695" t="s">
        <v>23</v>
      </c>
      <c r="AE5695" t="s">
        <v>33</v>
      </c>
      <c r="AF5695" t="s">
        <v>239</v>
      </c>
    </row>
    <row r="5696" spans="1:32">
      <c r="A5696">
        <v>202601</v>
      </c>
      <c r="B5696" t="s">
        <v>234</v>
      </c>
      <c r="C5696" t="s">
        <v>235</v>
      </c>
      <c r="D5696">
        <v>7320520005</v>
      </c>
      <c r="E5696" t="s">
        <v>10550</v>
      </c>
      <c r="F5696" t="s">
        <v>12714</v>
      </c>
      <c r="G5696" t="s">
        <v>12715</v>
      </c>
      <c r="H5696">
        <v>11000</v>
      </c>
      <c r="I5696">
        <v>353105.5</v>
      </c>
      <c r="J5696">
        <v>503.2</v>
      </c>
      <c r="K5696">
        <v>0</v>
      </c>
      <c r="L5696">
        <v>0</v>
      </c>
      <c r="M5696">
        <v>204</v>
      </c>
      <c r="N5696">
        <v>42</v>
      </c>
      <c r="O5696">
        <v>14</v>
      </c>
      <c r="P5696">
        <v>0</v>
      </c>
      <c r="Q5696">
        <v>6</v>
      </c>
      <c r="R5696">
        <v>26</v>
      </c>
      <c r="S5696">
        <v>0</v>
      </c>
      <c r="T5696">
        <v>784</v>
      </c>
      <c r="U5696">
        <v>3454</v>
      </c>
      <c r="V5696">
        <v>353105.5</v>
      </c>
      <c r="W5696" t="s">
        <v>93</v>
      </c>
      <c r="X5696" t="s">
        <v>94</v>
      </c>
      <c r="Y5696" s="2">
        <v>4.57</v>
      </c>
      <c r="Z5696">
        <v>701.72</v>
      </c>
      <c r="AA5696">
        <v>292</v>
      </c>
      <c r="AB5696">
        <v>4238</v>
      </c>
      <c r="AC5696" t="s">
        <v>95</v>
      </c>
      <c r="AD5696" t="s">
        <v>23</v>
      </c>
      <c r="AE5696" t="s">
        <v>33</v>
      </c>
      <c r="AF5696" t="s">
        <v>239</v>
      </c>
    </row>
    <row r="5697" spans="1:32">
      <c r="A5697">
        <v>202601</v>
      </c>
      <c r="B5697" t="s">
        <v>234</v>
      </c>
      <c r="C5697" t="s">
        <v>235</v>
      </c>
      <c r="D5697">
        <v>7320520006</v>
      </c>
      <c r="E5697" t="s">
        <v>10550</v>
      </c>
      <c r="F5697" t="s">
        <v>12716</v>
      </c>
      <c r="G5697" t="s">
        <v>12717</v>
      </c>
      <c r="H5697">
        <v>6600</v>
      </c>
      <c r="I5697">
        <v>211863.3</v>
      </c>
      <c r="J5697">
        <v>530.20000000000005</v>
      </c>
      <c r="K5697">
        <v>0</v>
      </c>
      <c r="L5697">
        <v>0</v>
      </c>
      <c r="M5697">
        <v>126</v>
      </c>
      <c r="N5697">
        <v>24</v>
      </c>
      <c r="O5697">
        <v>23</v>
      </c>
      <c r="P5697">
        <v>0</v>
      </c>
      <c r="Q5697">
        <v>18</v>
      </c>
      <c r="R5697">
        <v>1</v>
      </c>
      <c r="S5697">
        <v>0</v>
      </c>
      <c r="T5697">
        <v>652</v>
      </c>
      <c r="U5697">
        <v>1166</v>
      </c>
      <c r="V5697">
        <v>211863.3</v>
      </c>
      <c r="W5697" t="s">
        <v>93</v>
      </c>
      <c r="X5697" t="s">
        <v>94</v>
      </c>
      <c r="Y5697" s="2">
        <v>8.0299999999999994</v>
      </c>
      <c r="Z5697">
        <v>399.59</v>
      </c>
      <c r="AA5697">
        <v>192</v>
      </c>
      <c r="AB5697">
        <v>1818</v>
      </c>
      <c r="AC5697" t="s">
        <v>95</v>
      </c>
      <c r="AD5697" t="s">
        <v>23</v>
      </c>
      <c r="AE5697" t="s">
        <v>33</v>
      </c>
      <c r="AF5697" t="s">
        <v>239</v>
      </c>
    </row>
    <row r="5698" spans="1:32">
      <c r="A5698">
        <v>202601</v>
      </c>
      <c r="B5698" t="s">
        <v>234</v>
      </c>
      <c r="C5698" t="s">
        <v>235</v>
      </c>
      <c r="D5698">
        <v>7320520007</v>
      </c>
      <c r="E5698" t="s">
        <v>10550</v>
      </c>
      <c r="F5698" t="s">
        <v>12718</v>
      </c>
      <c r="G5698" t="s">
        <v>12719</v>
      </c>
      <c r="H5698">
        <v>13500</v>
      </c>
      <c r="I5698">
        <v>445009.66</v>
      </c>
      <c r="J5698">
        <v>264.2</v>
      </c>
      <c r="K5698">
        <v>0</v>
      </c>
      <c r="L5698">
        <v>0</v>
      </c>
      <c r="M5698">
        <v>54</v>
      </c>
      <c r="N5698">
        <v>13</v>
      </c>
      <c r="O5698">
        <v>19</v>
      </c>
      <c r="P5698">
        <v>3</v>
      </c>
      <c r="Q5698">
        <v>4</v>
      </c>
      <c r="R5698">
        <v>6</v>
      </c>
      <c r="S5698">
        <v>0</v>
      </c>
      <c r="T5698">
        <v>1242</v>
      </c>
      <c r="U5698">
        <v>3065</v>
      </c>
      <c r="V5698">
        <v>445009.66</v>
      </c>
      <c r="W5698" t="s">
        <v>93</v>
      </c>
      <c r="X5698" t="s">
        <v>94</v>
      </c>
      <c r="Y5698" s="2">
        <v>1.96</v>
      </c>
      <c r="Z5698">
        <v>1684.37</v>
      </c>
      <c r="AA5698">
        <v>99</v>
      </c>
      <c r="AB5698">
        <v>4307</v>
      </c>
      <c r="AC5698" t="s">
        <v>95</v>
      </c>
      <c r="AD5698" t="s">
        <v>23</v>
      </c>
      <c r="AE5698" t="s">
        <v>33</v>
      </c>
      <c r="AF5698" t="s">
        <v>239</v>
      </c>
    </row>
    <row r="5699" spans="1:32">
      <c r="A5699">
        <v>202601</v>
      </c>
      <c r="B5699" t="s">
        <v>305</v>
      </c>
      <c r="C5699" t="s">
        <v>306</v>
      </c>
      <c r="D5699">
        <v>7321410001</v>
      </c>
      <c r="E5699" t="s">
        <v>12720</v>
      </c>
      <c r="F5699" t="s">
        <v>12721</v>
      </c>
      <c r="G5699" t="s">
        <v>1520</v>
      </c>
      <c r="H5699">
        <v>45968</v>
      </c>
      <c r="I5699">
        <v>2201851.14</v>
      </c>
      <c r="J5699">
        <v>3844.4</v>
      </c>
      <c r="K5699">
        <v>0</v>
      </c>
      <c r="L5699">
        <v>57.6</v>
      </c>
      <c r="M5699">
        <v>1307</v>
      </c>
      <c r="N5699">
        <v>496</v>
      </c>
      <c r="O5699">
        <v>110</v>
      </c>
      <c r="P5699">
        <v>3</v>
      </c>
      <c r="Q5699">
        <v>30</v>
      </c>
      <c r="R5699">
        <v>97</v>
      </c>
      <c r="S5699">
        <v>2</v>
      </c>
      <c r="T5699">
        <v>3970</v>
      </c>
      <c r="U5699">
        <v>9572</v>
      </c>
      <c r="V5699">
        <v>2201851.14</v>
      </c>
      <c r="W5699" t="s">
        <v>93</v>
      </c>
      <c r="X5699" t="s">
        <v>94</v>
      </c>
      <c r="Y5699" s="2">
        <v>8.36</v>
      </c>
      <c r="Z5699">
        <v>572.74</v>
      </c>
      <c r="AA5699">
        <v>2045</v>
      </c>
      <c r="AB5699">
        <v>13542</v>
      </c>
      <c r="AC5699" t="s">
        <v>95</v>
      </c>
      <c r="AD5699" t="s">
        <v>23</v>
      </c>
      <c r="AE5699" t="s">
        <v>8</v>
      </c>
      <c r="AF5699" t="s">
        <v>815</v>
      </c>
    </row>
    <row r="5700" spans="1:32">
      <c r="A5700">
        <v>202601</v>
      </c>
      <c r="B5700" t="s">
        <v>121</v>
      </c>
      <c r="C5700" t="s">
        <v>122</v>
      </c>
      <c r="D5700">
        <v>7321840001</v>
      </c>
      <c r="E5700" t="s">
        <v>12722</v>
      </c>
      <c r="F5700" t="s">
        <v>12723</v>
      </c>
      <c r="G5700" t="s">
        <v>12724</v>
      </c>
      <c r="H5700">
        <v>950</v>
      </c>
      <c r="I5700">
        <v>33071.300000000003</v>
      </c>
      <c r="J5700">
        <v>46.4</v>
      </c>
      <c r="K5700">
        <v>0</v>
      </c>
      <c r="L5700">
        <v>0</v>
      </c>
      <c r="M5700">
        <v>41</v>
      </c>
      <c r="N5700">
        <v>1</v>
      </c>
      <c r="O5700">
        <v>0</v>
      </c>
      <c r="P5700">
        <v>0</v>
      </c>
      <c r="Q5700">
        <v>0</v>
      </c>
      <c r="R5700">
        <v>2</v>
      </c>
      <c r="S5700">
        <v>1</v>
      </c>
      <c r="T5700">
        <v>449</v>
      </c>
      <c r="U5700">
        <v>140</v>
      </c>
      <c r="V5700">
        <v>33071.300000000003</v>
      </c>
      <c r="W5700" t="s">
        <v>93</v>
      </c>
      <c r="X5700" t="s">
        <v>94</v>
      </c>
      <c r="Y5700" s="2">
        <v>4.88</v>
      </c>
      <c r="Z5700">
        <v>712.74</v>
      </c>
      <c r="AA5700">
        <v>45</v>
      </c>
      <c r="AB5700">
        <v>589</v>
      </c>
      <c r="AC5700" t="s">
        <v>95</v>
      </c>
      <c r="AD5700" t="s">
        <v>23</v>
      </c>
      <c r="AE5700" t="s">
        <v>31</v>
      </c>
      <c r="AF5700" t="s">
        <v>640</v>
      </c>
    </row>
    <row r="5701" spans="1:32">
      <c r="A5701">
        <v>202601</v>
      </c>
      <c r="B5701" t="s">
        <v>218</v>
      </c>
      <c r="C5701" t="s">
        <v>219</v>
      </c>
      <c r="D5701">
        <v>7321920003</v>
      </c>
      <c r="E5701" t="s">
        <v>3700</v>
      </c>
      <c r="F5701" t="s">
        <v>3704</v>
      </c>
      <c r="G5701" t="s">
        <v>3705</v>
      </c>
      <c r="H5701">
        <v>11959</v>
      </c>
      <c r="I5701">
        <v>469134.79</v>
      </c>
      <c r="J5701">
        <v>803.6</v>
      </c>
      <c r="K5701">
        <v>0</v>
      </c>
      <c r="L5701">
        <v>0</v>
      </c>
      <c r="M5701">
        <v>310</v>
      </c>
      <c r="N5701">
        <v>72</v>
      </c>
      <c r="O5701">
        <v>21</v>
      </c>
      <c r="P5701">
        <v>1</v>
      </c>
      <c r="Q5701">
        <v>5</v>
      </c>
      <c r="R5701">
        <v>78</v>
      </c>
      <c r="S5701">
        <v>1</v>
      </c>
      <c r="T5701">
        <v>986</v>
      </c>
      <c r="U5701">
        <v>2837</v>
      </c>
      <c r="V5701">
        <v>469134.79</v>
      </c>
      <c r="W5701" t="s">
        <v>93</v>
      </c>
      <c r="X5701" t="s">
        <v>94</v>
      </c>
      <c r="Y5701" s="2">
        <v>6.72</v>
      </c>
      <c r="Z5701">
        <v>583.79</v>
      </c>
      <c r="AA5701">
        <v>488</v>
      </c>
      <c r="AB5701">
        <v>3823</v>
      </c>
      <c r="AC5701" t="s">
        <v>95</v>
      </c>
      <c r="AD5701" t="s">
        <v>23</v>
      </c>
      <c r="AE5701" t="s">
        <v>4</v>
      </c>
      <c r="AF5701" t="s">
        <v>1214</v>
      </c>
    </row>
    <row r="5702" spans="1:32">
      <c r="A5702">
        <v>202601</v>
      </c>
      <c r="B5702" t="s">
        <v>218</v>
      </c>
      <c r="C5702" t="s">
        <v>219</v>
      </c>
      <c r="D5702">
        <v>7321920004</v>
      </c>
      <c r="E5702" t="s">
        <v>3700</v>
      </c>
      <c r="F5702" t="s">
        <v>3701</v>
      </c>
      <c r="G5702" t="s">
        <v>3599</v>
      </c>
      <c r="H5702">
        <v>21384</v>
      </c>
      <c r="I5702">
        <v>838863.79</v>
      </c>
      <c r="J5702">
        <v>1734.8</v>
      </c>
      <c r="K5702">
        <v>0</v>
      </c>
      <c r="L5702">
        <v>0</v>
      </c>
      <c r="M5702">
        <v>435</v>
      </c>
      <c r="N5702">
        <v>140</v>
      </c>
      <c r="O5702">
        <v>44</v>
      </c>
      <c r="P5702">
        <v>3</v>
      </c>
      <c r="Q5702">
        <v>45</v>
      </c>
      <c r="R5702">
        <v>79</v>
      </c>
      <c r="S5702">
        <v>5</v>
      </c>
      <c r="T5702">
        <v>1182</v>
      </c>
      <c r="U5702">
        <v>4265</v>
      </c>
      <c r="V5702">
        <v>838863.79</v>
      </c>
      <c r="W5702" t="s">
        <v>93</v>
      </c>
      <c r="X5702" t="s">
        <v>94</v>
      </c>
      <c r="Y5702" s="2">
        <v>8.11</v>
      </c>
      <c r="Z5702">
        <v>483.55</v>
      </c>
      <c r="AA5702">
        <v>751</v>
      </c>
      <c r="AB5702">
        <v>5447</v>
      </c>
      <c r="AC5702" t="s">
        <v>95</v>
      </c>
      <c r="AD5702" t="s">
        <v>23</v>
      </c>
      <c r="AE5702" t="s">
        <v>4</v>
      </c>
      <c r="AF5702" t="s">
        <v>1214</v>
      </c>
    </row>
    <row r="5703" spans="1:32">
      <c r="A5703">
        <v>202601</v>
      </c>
      <c r="B5703" t="s">
        <v>368</v>
      </c>
      <c r="C5703" t="s">
        <v>369</v>
      </c>
      <c r="D5703">
        <v>7322140001</v>
      </c>
      <c r="E5703" t="s">
        <v>1673</v>
      </c>
      <c r="F5703" t="s">
        <v>1674</v>
      </c>
      <c r="G5703" t="s">
        <v>1675</v>
      </c>
      <c r="H5703">
        <v>3855</v>
      </c>
      <c r="I5703">
        <v>153415.79</v>
      </c>
      <c r="J5703">
        <v>570.6</v>
      </c>
      <c r="K5703">
        <v>0</v>
      </c>
      <c r="L5703">
        <v>0</v>
      </c>
      <c r="M5703">
        <v>241</v>
      </c>
      <c r="N5703">
        <v>49</v>
      </c>
      <c r="O5703">
        <v>31</v>
      </c>
      <c r="P5703">
        <v>0</v>
      </c>
      <c r="Q5703">
        <v>1</v>
      </c>
      <c r="R5703">
        <v>13</v>
      </c>
      <c r="S5703">
        <v>0</v>
      </c>
      <c r="T5703">
        <v>536</v>
      </c>
      <c r="U5703">
        <v>164</v>
      </c>
      <c r="V5703">
        <v>153415.79</v>
      </c>
      <c r="W5703" t="s">
        <v>93</v>
      </c>
      <c r="X5703" t="s">
        <v>94</v>
      </c>
      <c r="Y5703" s="2">
        <v>14.8</v>
      </c>
      <c r="Z5703">
        <v>268.87</v>
      </c>
      <c r="AA5703">
        <v>335</v>
      </c>
      <c r="AB5703">
        <v>700</v>
      </c>
      <c r="AC5703" t="s">
        <v>95</v>
      </c>
      <c r="AD5703" t="s">
        <v>23</v>
      </c>
      <c r="AE5703" t="s">
        <v>7</v>
      </c>
      <c r="AF5703" t="s">
        <v>373</v>
      </c>
    </row>
    <row r="5704" spans="1:32">
      <c r="A5704">
        <v>202601</v>
      </c>
      <c r="B5704" t="s">
        <v>391</v>
      </c>
      <c r="C5704" t="s">
        <v>392</v>
      </c>
      <c r="D5704">
        <v>7322650001</v>
      </c>
      <c r="E5704" t="s">
        <v>9452</v>
      </c>
      <c r="F5704" t="s">
        <v>9453</v>
      </c>
      <c r="G5704" t="s">
        <v>9454</v>
      </c>
      <c r="H5704">
        <v>9801</v>
      </c>
      <c r="I5704">
        <v>297355.69</v>
      </c>
      <c r="J5704">
        <v>526.79999999999995</v>
      </c>
      <c r="K5704">
        <v>0</v>
      </c>
      <c r="L5704">
        <v>0</v>
      </c>
      <c r="M5704">
        <v>232</v>
      </c>
      <c r="N5704">
        <v>40</v>
      </c>
      <c r="O5704">
        <v>4</v>
      </c>
      <c r="P5704">
        <v>0</v>
      </c>
      <c r="Q5704">
        <v>9</v>
      </c>
      <c r="R5704">
        <v>39</v>
      </c>
      <c r="S5704">
        <v>0</v>
      </c>
      <c r="T5704">
        <v>271</v>
      </c>
      <c r="U5704">
        <v>1925</v>
      </c>
      <c r="V5704">
        <v>297355.69</v>
      </c>
      <c r="W5704" t="s">
        <v>93</v>
      </c>
      <c r="X5704" t="s">
        <v>94</v>
      </c>
      <c r="Y5704" s="2">
        <v>5.37</v>
      </c>
      <c r="Z5704">
        <v>564.46</v>
      </c>
      <c r="AA5704">
        <v>324</v>
      </c>
      <c r="AB5704">
        <v>2196</v>
      </c>
      <c r="AC5704" t="s">
        <v>95</v>
      </c>
      <c r="AD5704" t="s">
        <v>23</v>
      </c>
      <c r="AE5704" t="s">
        <v>42</v>
      </c>
      <c r="AF5704" t="s">
        <v>944</v>
      </c>
    </row>
    <row r="5705" spans="1:32">
      <c r="A5705">
        <v>202601</v>
      </c>
      <c r="B5705" t="s">
        <v>258</v>
      </c>
      <c r="C5705" t="s">
        <v>259</v>
      </c>
      <c r="D5705">
        <v>7323030001</v>
      </c>
      <c r="E5705" t="s">
        <v>1754</v>
      </c>
      <c r="F5705" t="s">
        <v>12725</v>
      </c>
      <c r="G5705" t="s">
        <v>12726</v>
      </c>
      <c r="H5705">
        <v>7554</v>
      </c>
      <c r="I5705">
        <v>236070.44</v>
      </c>
      <c r="J5705">
        <v>1108.2</v>
      </c>
      <c r="K5705">
        <v>0</v>
      </c>
      <c r="L5705">
        <v>0</v>
      </c>
      <c r="M5705">
        <v>354</v>
      </c>
      <c r="N5705">
        <v>101</v>
      </c>
      <c r="O5705">
        <v>90</v>
      </c>
      <c r="P5705">
        <v>0</v>
      </c>
      <c r="Q5705">
        <v>0</v>
      </c>
      <c r="R5705">
        <v>1</v>
      </c>
      <c r="S5705">
        <v>0</v>
      </c>
      <c r="T5705">
        <v>788</v>
      </c>
      <c r="U5705">
        <v>2537</v>
      </c>
      <c r="V5705">
        <v>236070.44</v>
      </c>
      <c r="W5705" t="s">
        <v>93</v>
      </c>
      <c r="X5705" t="s">
        <v>94</v>
      </c>
      <c r="Y5705" s="2">
        <v>14.67</v>
      </c>
      <c r="Z5705">
        <v>213.02</v>
      </c>
      <c r="AA5705">
        <v>546</v>
      </c>
      <c r="AB5705">
        <v>3325</v>
      </c>
      <c r="AC5705" t="s">
        <v>95</v>
      </c>
      <c r="AD5705" t="s">
        <v>23</v>
      </c>
      <c r="AE5705" t="s">
        <v>15</v>
      </c>
      <c r="AF5705" t="s">
        <v>773</v>
      </c>
    </row>
    <row r="5706" spans="1:32">
      <c r="A5706">
        <v>202601</v>
      </c>
      <c r="B5706" t="s">
        <v>115</v>
      </c>
      <c r="C5706" t="s">
        <v>116</v>
      </c>
      <c r="D5706">
        <v>7323700001</v>
      </c>
      <c r="E5706" t="s">
        <v>12727</v>
      </c>
      <c r="F5706" t="s">
        <v>12728</v>
      </c>
      <c r="G5706" t="s">
        <v>11498</v>
      </c>
      <c r="H5706">
        <v>2220</v>
      </c>
      <c r="I5706">
        <v>78694.179999999993</v>
      </c>
      <c r="J5706">
        <v>146.6</v>
      </c>
      <c r="K5706">
        <v>0</v>
      </c>
      <c r="L5706">
        <v>0</v>
      </c>
      <c r="M5706">
        <v>63</v>
      </c>
      <c r="N5706">
        <v>19</v>
      </c>
      <c r="O5706">
        <v>1</v>
      </c>
      <c r="P5706">
        <v>0</v>
      </c>
      <c r="Q5706">
        <v>1</v>
      </c>
      <c r="R5706">
        <v>8</v>
      </c>
      <c r="S5706">
        <v>0</v>
      </c>
      <c r="T5706">
        <v>334</v>
      </c>
      <c r="U5706">
        <v>320</v>
      </c>
      <c r="V5706">
        <v>78694.179999999993</v>
      </c>
      <c r="W5706" t="s">
        <v>93</v>
      </c>
      <c r="X5706" t="s">
        <v>94</v>
      </c>
      <c r="Y5706" s="2">
        <v>6.6</v>
      </c>
      <c r="Z5706">
        <v>536.79999999999995</v>
      </c>
      <c r="AA5706">
        <v>92</v>
      </c>
      <c r="AB5706">
        <v>654</v>
      </c>
      <c r="AC5706" t="s">
        <v>95</v>
      </c>
      <c r="AD5706" t="s">
        <v>23</v>
      </c>
      <c r="AE5706" t="s">
        <v>50</v>
      </c>
      <c r="AF5706" t="s">
        <v>557</v>
      </c>
    </row>
    <row r="5707" spans="1:32">
      <c r="A5707">
        <v>202601</v>
      </c>
      <c r="B5707" t="s">
        <v>218</v>
      </c>
      <c r="C5707" t="s">
        <v>219</v>
      </c>
      <c r="D5707">
        <v>7324940001</v>
      </c>
      <c r="E5707" t="s">
        <v>12729</v>
      </c>
      <c r="F5707" t="s">
        <v>12730</v>
      </c>
      <c r="G5707" t="s">
        <v>12731</v>
      </c>
      <c r="H5707">
        <v>21547</v>
      </c>
      <c r="I5707">
        <v>712999.84</v>
      </c>
      <c r="J5707">
        <v>2304.8000000000002</v>
      </c>
      <c r="K5707">
        <v>0</v>
      </c>
      <c r="L5707">
        <v>0</v>
      </c>
      <c r="M5707">
        <v>1083</v>
      </c>
      <c r="N5707">
        <v>166</v>
      </c>
      <c r="O5707">
        <v>62</v>
      </c>
      <c r="P5707">
        <v>1</v>
      </c>
      <c r="Q5707">
        <v>28</v>
      </c>
      <c r="R5707">
        <v>59</v>
      </c>
      <c r="S5707">
        <v>0</v>
      </c>
      <c r="T5707">
        <v>1634</v>
      </c>
      <c r="U5707">
        <v>4909</v>
      </c>
      <c r="V5707">
        <v>712999.84</v>
      </c>
      <c r="W5707" t="s">
        <v>93</v>
      </c>
      <c r="X5707" t="s">
        <v>94</v>
      </c>
      <c r="Y5707" s="2">
        <v>10.7</v>
      </c>
      <c r="Z5707">
        <v>309.35000000000002</v>
      </c>
      <c r="AA5707">
        <v>1399</v>
      </c>
      <c r="AB5707">
        <v>6543</v>
      </c>
      <c r="AC5707" t="s">
        <v>95</v>
      </c>
      <c r="AD5707" t="s">
        <v>23</v>
      </c>
      <c r="AE5707" t="s">
        <v>4</v>
      </c>
      <c r="AF5707" t="s">
        <v>547</v>
      </c>
    </row>
    <row r="5708" spans="1:32">
      <c r="A5708">
        <v>202601</v>
      </c>
      <c r="B5708" t="s">
        <v>121</v>
      </c>
      <c r="C5708" t="s">
        <v>122</v>
      </c>
      <c r="D5708">
        <v>7325240001</v>
      </c>
      <c r="E5708" t="s">
        <v>12732</v>
      </c>
      <c r="F5708" t="s">
        <v>12733</v>
      </c>
      <c r="G5708" t="s">
        <v>12734</v>
      </c>
      <c r="H5708">
        <v>5240</v>
      </c>
      <c r="I5708">
        <v>222305.46</v>
      </c>
      <c r="J5708">
        <v>1</v>
      </c>
      <c r="K5708">
        <v>0</v>
      </c>
      <c r="L5708">
        <v>0</v>
      </c>
      <c r="M5708">
        <v>1</v>
      </c>
      <c r="N5708">
        <v>0</v>
      </c>
      <c r="O5708">
        <v>0</v>
      </c>
      <c r="P5708">
        <v>0</v>
      </c>
      <c r="Q5708">
        <v>0</v>
      </c>
      <c r="R5708">
        <v>0</v>
      </c>
      <c r="S5708">
        <v>0</v>
      </c>
      <c r="T5708">
        <v>998</v>
      </c>
      <c r="U5708">
        <v>862</v>
      </c>
      <c r="V5708">
        <v>222305.46</v>
      </c>
      <c r="W5708" t="s">
        <v>93</v>
      </c>
      <c r="X5708" t="s">
        <v>94</v>
      </c>
      <c r="Y5708" s="2">
        <v>0.02</v>
      </c>
      <c r="Z5708">
        <v>222305.46</v>
      </c>
      <c r="AA5708">
        <v>1</v>
      </c>
      <c r="AB5708">
        <v>1860</v>
      </c>
      <c r="AC5708" t="s">
        <v>95</v>
      </c>
      <c r="AD5708" t="s">
        <v>23</v>
      </c>
      <c r="AE5708" t="s">
        <v>31</v>
      </c>
      <c r="AF5708" t="s">
        <v>640</v>
      </c>
    </row>
    <row r="5709" spans="1:32">
      <c r="A5709">
        <v>202601</v>
      </c>
      <c r="B5709" t="s">
        <v>264</v>
      </c>
      <c r="C5709" t="s">
        <v>265</v>
      </c>
      <c r="D5709">
        <v>7326210001</v>
      </c>
      <c r="E5709" t="s">
        <v>12735</v>
      </c>
      <c r="F5709" t="s">
        <v>12736</v>
      </c>
      <c r="G5709" t="s">
        <v>12737</v>
      </c>
      <c r="H5709">
        <v>23002</v>
      </c>
      <c r="I5709">
        <v>784101.26</v>
      </c>
      <c r="J5709">
        <v>1398</v>
      </c>
      <c r="K5709">
        <v>0</v>
      </c>
      <c r="L5709">
        <v>142.19999999999999</v>
      </c>
      <c r="M5709">
        <v>570</v>
      </c>
      <c r="N5709">
        <v>173</v>
      </c>
      <c r="O5709">
        <v>21</v>
      </c>
      <c r="P5709">
        <v>1</v>
      </c>
      <c r="Q5709">
        <v>11</v>
      </c>
      <c r="R5709">
        <v>40</v>
      </c>
      <c r="S5709">
        <v>6</v>
      </c>
      <c r="T5709">
        <v>1847</v>
      </c>
      <c r="U5709">
        <v>3167</v>
      </c>
      <c r="V5709">
        <v>784101.26</v>
      </c>
      <c r="W5709" t="s">
        <v>93</v>
      </c>
      <c r="X5709" t="s">
        <v>94</v>
      </c>
      <c r="Y5709" s="2">
        <v>6.08</v>
      </c>
      <c r="Z5709">
        <v>560.87</v>
      </c>
      <c r="AA5709">
        <v>822</v>
      </c>
      <c r="AB5709">
        <v>5014</v>
      </c>
      <c r="AC5709" t="s">
        <v>95</v>
      </c>
      <c r="AD5709" t="s">
        <v>23</v>
      </c>
      <c r="AE5709" t="s">
        <v>10</v>
      </c>
      <c r="AF5709" t="s">
        <v>510</v>
      </c>
    </row>
    <row r="5710" spans="1:32">
      <c r="A5710">
        <v>202601</v>
      </c>
      <c r="B5710" t="s">
        <v>218</v>
      </c>
      <c r="C5710" t="s">
        <v>219</v>
      </c>
      <c r="D5710">
        <v>7327100001</v>
      </c>
      <c r="E5710" t="s">
        <v>12738</v>
      </c>
      <c r="F5710" t="s">
        <v>12739</v>
      </c>
      <c r="G5710" t="s">
        <v>12740</v>
      </c>
      <c r="H5710">
        <v>923</v>
      </c>
      <c r="I5710">
        <v>30254.07</v>
      </c>
      <c r="J5710">
        <v>25</v>
      </c>
      <c r="K5710">
        <v>0</v>
      </c>
      <c r="L5710">
        <v>0</v>
      </c>
      <c r="M5710">
        <v>16</v>
      </c>
      <c r="N5710">
        <v>3</v>
      </c>
      <c r="O5710">
        <v>0</v>
      </c>
      <c r="P5710">
        <v>0</v>
      </c>
      <c r="Q5710">
        <v>0</v>
      </c>
      <c r="R5710">
        <v>0</v>
      </c>
      <c r="S5710">
        <v>0</v>
      </c>
      <c r="T5710">
        <v>473</v>
      </c>
      <c r="U5710">
        <v>87</v>
      </c>
      <c r="V5710">
        <v>30254.07</v>
      </c>
      <c r="W5710" t="s">
        <v>93</v>
      </c>
      <c r="X5710" t="s">
        <v>94</v>
      </c>
      <c r="Y5710" s="2">
        <v>2.71</v>
      </c>
      <c r="Z5710">
        <v>1210.1600000000001</v>
      </c>
      <c r="AA5710">
        <v>19</v>
      </c>
      <c r="AB5710">
        <v>560</v>
      </c>
      <c r="AC5710" t="s">
        <v>95</v>
      </c>
      <c r="AD5710" t="s">
        <v>23</v>
      </c>
      <c r="AE5710" t="s">
        <v>4</v>
      </c>
      <c r="AF5710" t="s">
        <v>547</v>
      </c>
    </row>
    <row r="5711" spans="1:32">
      <c r="A5711">
        <v>202601</v>
      </c>
      <c r="B5711" t="s">
        <v>88</v>
      </c>
      <c r="C5711" t="s">
        <v>89</v>
      </c>
      <c r="D5711">
        <v>7328690001</v>
      </c>
      <c r="E5711" t="s">
        <v>12741</v>
      </c>
      <c r="F5711" t="s">
        <v>12742</v>
      </c>
      <c r="G5711" t="s">
        <v>12743</v>
      </c>
      <c r="H5711">
        <v>8300</v>
      </c>
      <c r="I5711">
        <v>308179.68</v>
      </c>
      <c r="J5711">
        <v>816.8</v>
      </c>
      <c r="K5711">
        <v>0</v>
      </c>
      <c r="L5711">
        <v>0</v>
      </c>
      <c r="M5711">
        <v>131</v>
      </c>
      <c r="N5711">
        <v>146</v>
      </c>
      <c r="O5711">
        <v>28</v>
      </c>
      <c r="P5711">
        <v>0</v>
      </c>
      <c r="Q5711">
        <v>6</v>
      </c>
      <c r="R5711">
        <v>19</v>
      </c>
      <c r="S5711">
        <v>2</v>
      </c>
      <c r="T5711">
        <v>573</v>
      </c>
      <c r="U5711">
        <v>1361</v>
      </c>
      <c r="V5711">
        <v>308179.68</v>
      </c>
      <c r="W5711" t="s">
        <v>93</v>
      </c>
      <c r="X5711" t="s">
        <v>94</v>
      </c>
      <c r="Y5711" s="2">
        <v>9.84</v>
      </c>
      <c r="Z5711">
        <v>377.3</v>
      </c>
      <c r="AA5711">
        <v>332</v>
      </c>
      <c r="AB5711">
        <v>1934</v>
      </c>
      <c r="AC5711" t="s">
        <v>95</v>
      </c>
      <c r="AD5711" t="s">
        <v>23</v>
      </c>
      <c r="AE5711" t="s">
        <v>3</v>
      </c>
      <c r="AF5711" t="s">
        <v>913</v>
      </c>
    </row>
    <row r="5712" spans="1:32">
      <c r="A5712">
        <v>202601</v>
      </c>
      <c r="B5712" t="s">
        <v>199</v>
      </c>
      <c r="C5712" t="s">
        <v>200</v>
      </c>
      <c r="D5712">
        <v>7329740001</v>
      </c>
      <c r="E5712" t="s">
        <v>12744</v>
      </c>
      <c r="F5712" t="s">
        <v>12745</v>
      </c>
      <c r="G5712" t="s">
        <v>2403</v>
      </c>
      <c r="H5712">
        <v>1332</v>
      </c>
      <c r="I5712">
        <v>73610.3</v>
      </c>
      <c r="J5712">
        <v>145.19999999999999</v>
      </c>
      <c r="K5712">
        <v>0</v>
      </c>
      <c r="L5712">
        <v>0</v>
      </c>
      <c r="M5712">
        <v>74</v>
      </c>
      <c r="N5712">
        <v>15</v>
      </c>
      <c r="O5712">
        <v>5</v>
      </c>
      <c r="P5712">
        <v>0</v>
      </c>
      <c r="Q5712">
        <v>0</v>
      </c>
      <c r="R5712">
        <v>1</v>
      </c>
      <c r="S5712">
        <v>0</v>
      </c>
      <c r="T5712">
        <v>544</v>
      </c>
      <c r="U5712">
        <v>67</v>
      </c>
      <c r="V5712">
        <v>73610.3</v>
      </c>
      <c r="W5712" t="s">
        <v>93</v>
      </c>
      <c r="X5712" t="s">
        <v>94</v>
      </c>
      <c r="Y5712" s="2">
        <v>10.9</v>
      </c>
      <c r="Z5712">
        <v>506.96</v>
      </c>
      <c r="AA5712">
        <v>95</v>
      </c>
      <c r="AB5712">
        <v>611</v>
      </c>
      <c r="AC5712" t="s">
        <v>95</v>
      </c>
      <c r="AD5712" t="s">
        <v>23</v>
      </c>
      <c r="AE5712" t="s">
        <v>6</v>
      </c>
      <c r="AF5712" t="s">
        <v>227</v>
      </c>
    </row>
    <row r="5713" spans="1:32">
      <c r="A5713">
        <v>202601</v>
      </c>
      <c r="B5713" t="s">
        <v>88</v>
      </c>
      <c r="C5713" t="s">
        <v>89</v>
      </c>
      <c r="D5713">
        <v>7330320001</v>
      </c>
      <c r="E5713" t="s">
        <v>12746</v>
      </c>
      <c r="F5713" t="s">
        <v>12747</v>
      </c>
      <c r="G5713" t="s">
        <v>11289</v>
      </c>
      <c r="H5713">
        <v>16536</v>
      </c>
      <c r="I5713">
        <v>673706.22</v>
      </c>
      <c r="J5713">
        <v>1478.6</v>
      </c>
      <c r="K5713">
        <v>0</v>
      </c>
      <c r="L5713">
        <v>0</v>
      </c>
      <c r="M5713">
        <v>574</v>
      </c>
      <c r="N5713">
        <v>126</v>
      </c>
      <c r="O5713">
        <v>30</v>
      </c>
      <c r="P5713">
        <v>4</v>
      </c>
      <c r="Q5713">
        <v>22</v>
      </c>
      <c r="R5713">
        <v>68</v>
      </c>
      <c r="S5713">
        <v>3</v>
      </c>
      <c r="T5713">
        <v>1149</v>
      </c>
      <c r="U5713">
        <v>4787</v>
      </c>
      <c r="V5713">
        <v>673706.22</v>
      </c>
      <c r="W5713" t="s">
        <v>93</v>
      </c>
      <c r="X5713" t="s">
        <v>94</v>
      </c>
      <c r="Y5713" s="2">
        <v>8.94</v>
      </c>
      <c r="Z5713">
        <v>455.64</v>
      </c>
      <c r="AA5713">
        <v>827</v>
      </c>
      <c r="AB5713">
        <v>5936</v>
      </c>
      <c r="AC5713" t="s">
        <v>95</v>
      </c>
      <c r="AD5713" t="s">
        <v>23</v>
      </c>
      <c r="AE5713" t="s">
        <v>3</v>
      </c>
      <c r="AF5713" t="s">
        <v>214</v>
      </c>
    </row>
    <row r="5714" spans="1:32">
      <c r="A5714">
        <v>202601</v>
      </c>
      <c r="B5714" t="s">
        <v>1295</v>
      </c>
      <c r="C5714" t="s">
        <v>1296</v>
      </c>
      <c r="D5714">
        <v>7331800001</v>
      </c>
      <c r="E5714" t="s">
        <v>12748</v>
      </c>
      <c r="F5714" t="s">
        <v>12749</v>
      </c>
      <c r="G5714" t="s">
        <v>12750</v>
      </c>
      <c r="H5714">
        <v>20204</v>
      </c>
      <c r="I5714">
        <v>787703.65</v>
      </c>
      <c r="J5714">
        <v>1674.8</v>
      </c>
      <c r="K5714">
        <v>0</v>
      </c>
      <c r="L5714">
        <v>0</v>
      </c>
      <c r="M5714">
        <v>363</v>
      </c>
      <c r="N5714">
        <v>149</v>
      </c>
      <c r="O5714">
        <v>90</v>
      </c>
      <c r="P5714">
        <v>8</v>
      </c>
      <c r="Q5714">
        <v>23</v>
      </c>
      <c r="R5714">
        <v>69</v>
      </c>
      <c r="S5714">
        <v>0</v>
      </c>
      <c r="T5714">
        <v>1917</v>
      </c>
      <c r="U5714">
        <v>2395</v>
      </c>
      <c r="V5714">
        <v>787703.65</v>
      </c>
      <c r="W5714" t="s">
        <v>93</v>
      </c>
      <c r="X5714" t="s">
        <v>94</v>
      </c>
      <c r="Y5714" s="2">
        <v>8.2899999999999991</v>
      </c>
      <c r="Z5714">
        <v>470.33</v>
      </c>
      <c r="AA5714">
        <v>702</v>
      </c>
      <c r="AB5714">
        <v>4312</v>
      </c>
      <c r="AC5714" t="s">
        <v>95</v>
      </c>
      <c r="AD5714" t="s">
        <v>23</v>
      </c>
      <c r="AE5714" t="s">
        <v>44</v>
      </c>
      <c r="AF5714" t="s">
        <v>1567</v>
      </c>
    </row>
    <row r="5715" spans="1:32">
      <c r="A5715">
        <v>202601</v>
      </c>
      <c r="B5715" t="s">
        <v>1295</v>
      </c>
      <c r="C5715" t="s">
        <v>1296</v>
      </c>
      <c r="D5715">
        <v>7332020001</v>
      </c>
      <c r="E5715" t="s">
        <v>12751</v>
      </c>
      <c r="F5715" t="s">
        <v>12752</v>
      </c>
      <c r="G5715" t="s">
        <v>12753</v>
      </c>
      <c r="H5715">
        <v>24083</v>
      </c>
      <c r="I5715">
        <v>904657.51</v>
      </c>
      <c r="J5715">
        <v>2045.8</v>
      </c>
      <c r="K5715">
        <v>0</v>
      </c>
      <c r="L5715">
        <v>0</v>
      </c>
      <c r="M5715">
        <v>398</v>
      </c>
      <c r="N5715">
        <v>170</v>
      </c>
      <c r="O5715">
        <v>64</v>
      </c>
      <c r="P5715">
        <v>14</v>
      </c>
      <c r="Q5715">
        <v>44</v>
      </c>
      <c r="R5715">
        <v>159</v>
      </c>
      <c r="S5715">
        <v>1</v>
      </c>
      <c r="T5715">
        <v>854</v>
      </c>
      <c r="U5715">
        <v>5838</v>
      </c>
      <c r="V5715">
        <v>904657.51</v>
      </c>
      <c r="W5715" t="s">
        <v>93</v>
      </c>
      <c r="X5715" t="s">
        <v>94</v>
      </c>
      <c r="Y5715" s="2">
        <v>8.49</v>
      </c>
      <c r="Z5715">
        <v>442.2</v>
      </c>
      <c r="AA5715">
        <v>850</v>
      </c>
      <c r="AB5715">
        <v>6692</v>
      </c>
      <c r="AC5715" t="s">
        <v>95</v>
      </c>
      <c r="AD5715" t="s">
        <v>23</v>
      </c>
      <c r="AE5715" t="s">
        <v>44</v>
      </c>
      <c r="AF5715" t="s">
        <v>1567</v>
      </c>
    </row>
    <row r="5716" spans="1:32">
      <c r="A5716">
        <v>202601</v>
      </c>
      <c r="B5716" t="s">
        <v>1295</v>
      </c>
      <c r="C5716" t="s">
        <v>1296</v>
      </c>
      <c r="D5716">
        <v>7332450001</v>
      </c>
      <c r="E5716" t="s">
        <v>12754</v>
      </c>
      <c r="F5716" t="s">
        <v>12755</v>
      </c>
      <c r="G5716" t="s">
        <v>12756</v>
      </c>
      <c r="H5716">
        <v>13493</v>
      </c>
      <c r="I5716">
        <v>409368.47</v>
      </c>
      <c r="J5716">
        <v>1248</v>
      </c>
      <c r="K5716">
        <v>0</v>
      </c>
      <c r="L5716">
        <v>0</v>
      </c>
      <c r="M5716">
        <v>302</v>
      </c>
      <c r="N5716">
        <v>82</v>
      </c>
      <c r="O5716">
        <v>43</v>
      </c>
      <c r="P5716">
        <v>5</v>
      </c>
      <c r="Q5716">
        <v>30</v>
      </c>
      <c r="R5716">
        <v>65</v>
      </c>
      <c r="S5716">
        <v>2</v>
      </c>
      <c r="T5716">
        <v>1261</v>
      </c>
      <c r="U5716">
        <v>3462</v>
      </c>
      <c r="V5716">
        <v>409368.47</v>
      </c>
      <c r="W5716" t="s">
        <v>93</v>
      </c>
      <c r="X5716" t="s">
        <v>94</v>
      </c>
      <c r="Y5716" s="2">
        <v>9.25</v>
      </c>
      <c r="Z5716">
        <v>328.02</v>
      </c>
      <c r="AA5716">
        <v>529</v>
      </c>
      <c r="AB5716">
        <v>4723</v>
      </c>
      <c r="AC5716" t="s">
        <v>95</v>
      </c>
      <c r="AD5716" t="s">
        <v>23</v>
      </c>
      <c r="AE5716" t="s">
        <v>44</v>
      </c>
      <c r="AF5716" t="s">
        <v>1169</v>
      </c>
    </row>
    <row r="5717" spans="1:32">
      <c r="A5717">
        <v>202601</v>
      </c>
      <c r="B5717" t="s">
        <v>599</v>
      </c>
      <c r="C5717" t="s">
        <v>600</v>
      </c>
      <c r="D5717">
        <v>7358410001</v>
      </c>
      <c r="E5717" t="s">
        <v>12757</v>
      </c>
      <c r="F5717" t="s">
        <v>12758</v>
      </c>
      <c r="G5717" t="s">
        <v>8921</v>
      </c>
      <c r="H5717">
        <v>4500</v>
      </c>
      <c r="I5717">
        <v>151109.85</v>
      </c>
      <c r="J5717">
        <v>303.39999999999998</v>
      </c>
      <c r="K5717">
        <v>0</v>
      </c>
      <c r="L5717">
        <v>0</v>
      </c>
      <c r="M5717">
        <v>163</v>
      </c>
      <c r="N5717">
        <v>18</v>
      </c>
      <c r="O5717">
        <v>6</v>
      </c>
      <c r="P5717">
        <v>0</v>
      </c>
      <c r="Q5717">
        <v>3</v>
      </c>
      <c r="R5717">
        <v>17</v>
      </c>
      <c r="S5717">
        <v>0</v>
      </c>
      <c r="T5717">
        <v>767</v>
      </c>
      <c r="U5717">
        <v>949</v>
      </c>
      <c r="V5717">
        <v>151109.85</v>
      </c>
      <c r="W5717" t="s">
        <v>93</v>
      </c>
      <c r="X5717" t="s">
        <v>94</v>
      </c>
      <c r="Y5717" s="2">
        <v>6.74</v>
      </c>
      <c r="Z5717">
        <v>498.05</v>
      </c>
      <c r="AA5717">
        <v>207</v>
      </c>
      <c r="AB5717">
        <v>1716</v>
      </c>
      <c r="AC5717" t="s">
        <v>95</v>
      </c>
      <c r="AD5717" t="s">
        <v>23</v>
      </c>
      <c r="AE5717" t="s">
        <v>13</v>
      </c>
      <c r="AF5717" t="s">
        <v>1824</v>
      </c>
    </row>
    <row r="5718" spans="1:32">
      <c r="A5718">
        <v>202601</v>
      </c>
      <c r="B5718" t="s">
        <v>234</v>
      </c>
      <c r="C5718" t="s">
        <v>235</v>
      </c>
      <c r="D5718">
        <v>7358680001</v>
      </c>
      <c r="E5718" t="s">
        <v>12759</v>
      </c>
      <c r="F5718" t="s">
        <v>12760</v>
      </c>
      <c r="G5718" t="s">
        <v>2670</v>
      </c>
      <c r="H5718">
        <v>4600</v>
      </c>
      <c r="I5718">
        <v>154766.42000000001</v>
      </c>
      <c r="J5718">
        <v>441.2</v>
      </c>
      <c r="K5718">
        <v>0</v>
      </c>
      <c r="L5718">
        <v>0</v>
      </c>
      <c r="M5718">
        <v>124</v>
      </c>
      <c r="N5718">
        <v>21</v>
      </c>
      <c r="O5718">
        <v>35</v>
      </c>
      <c r="P5718">
        <v>0</v>
      </c>
      <c r="Q5718">
        <v>5</v>
      </c>
      <c r="R5718">
        <v>16</v>
      </c>
      <c r="S5718">
        <v>0</v>
      </c>
      <c r="T5718">
        <v>404</v>
      </c>
      <c r="U5718">
        <v>1047</v>
      </c>
      <c r="V5718">
        <v>154766.42000000001</v>
      </c>
      <c r="W5718" t="s">
        <v>93</v>
      </c>
      <c r="X5718" t="s">
        <v>94</v>
      </c>
      <c r="Y5718" s="2">
        <v>9.59</v>
      </c>
      <c r="Z5718">
        <v>350.79</v>
      </c>
      <c r="AA5718">
        <v>201</v>
      </c>
      <c r="AB5718">
        <v>1451</v>
      </c>
      <c r="AC5718" t="s">
        <v>95</v>
      </c>
      <c r="AD5718" t="s">
        <v>23</v>
      </c>
      <c r="AE5718" t="s">
        <v>33</v>
      </c>
      <c r="AF5718" t="s">
        <v>239</v>
      </c>
    </row>
    <row r="5719" spans="1:32">
      <c r="A5719">
        <v>202601</v>
      </c>
      <c r="B5719" t="s">
        <v>180</v>
      </c>
      <c r="C5719" t="s">
        <v>181</v>
      </c>
      <c r="D5719">
        <v>7358840001</v>
      </c>
      <c r="E5719" t="s">
        <v>12761</v>
      </c>
      <c r="F5719" t="s">
        <v>12762</v>
      </c>
      <c r="G5719" t="s">
        <v>12763</v>
      </c>
      <c r="H5719">
        <v>7426</v>
      </c>
      <c r="I5719">
        <v>265848.28999999998</v>
      </c>
      <c r="J5719">
        <v>675.4</v>
      </c>
      <c r="K5719">
        <v>0</v>
      </c>
      <c r="L5719">
        <v>0</v>
      </c>
      <c r="M5719">
        <v>42</v>
      </c>
      <c r="N5719">
        <v>58</v>
      </c>
      <c r="O5719">
        <v>17</v>
      </c>
      <c r="P5719">
        <v>0</v>
      </c>
      <c r="Q5719">
        <v>30</v>
      </c>
      <c r="R5719">
        <v>12</v>
      </c>
      <c r="S5719">
        <v>0</v>
      </c>
      <c r="T5719">
        <v>619</v>
      </c>
      <c r="U5719">
        <v>529</v>
      </c>
      <c r="V5719">
        <v>265848.28999999998</v>
      </c>
      <c r="W5719" t="s">
        <v>93</v>
      </c>
      <c r="X5719" t="s">
        <v>94</v>
      </c>
      <c r="Y5719" s="2">
        <v>9.1</v>
      </c>
      <c r="Z5719">
        <v>393.62</v>
      </c>
      <c r="AA5719">
        <v>159</v>
      </c>
      <c r="AB5719">
        <v>1148</v>
      </c>
      <c r="AC5719" t="s">
        <v>95</v>
      </c>
      <c r="AD5719" t="s">
        <v>23</v>
      </c>
      <c r="AE5719" t="s">
        <v>28</v>
      </c>
      <c r="AF5719" t="s">
        <v>185</v>
      </c>
    </row>
    <row r="5720" spans="1:32">
      <c r="A5720">
        <v>202601</v>
      </c>
      <c r="B5720" t="s">
        <v>180</v>
      </c>
      <c r="C5720" t="s">
        <v>181</v>
      </c>
      <c r="D5720">
        <v>7358840002</v>
      </c>
      <c r="E5720" t="s">
        <v>12761</v>
      </c>
      <c r="F5720" t="s">
        <v>12764</v>
      </c>
      <c r="G5720" t="s">
        <v>12765</v>
      </c>
      <c r="H5720">
        <v>16000</v>
      </c>
      <c r="I5720">
        <v>532826.88</v>
      </c>
      <c r="J5720">
        <v>1147</v>
      </c>
      <c r="K5720">
        <v>0</v>
      </c>
      <c r="L5720">
        <v>0</v>
      </c>
      <c r="M5720">
        <v>71</v>
      </c>
      <c r="N5720">
        <v>104</v>
      </c>
      <c r="O5720">
        <v>35</v>
      </c>
      <c r="P5720">
        <v>0</v>
      </c>
      <c r="Q5720">
        <v>45</v>
      </c>
      <c r="R5720">
        <v>40</v>
      </c>
      <c r="S5720">
        <v>1</v>
      </c>
      <c r="T5720">
        <v>1042</v>
      </c>
      <c r="U5720">
        <v>1911</v>
      </c>
      <c r="V5720">
        <v>532826.88</v>
      </c>
      <c r="W5720" t="s">
        <v>93</v>
      </c>
      <c r="X5720" t="s">
        <v>94</v>
      </c>
      <c r="Y5720" s="2">
        <v>7.17</v>
      </c>
      <c r="Z5720">
        <v>464.54</v>
      </c>
      <c r="AA5720">
        <v>296</v>
      </c>
      <c r="AB5720">
        <v>2953</v>
      </c>
      <c r="AC5720" t="s">
        <v>95</v>
      </c>
      <c r="AD5720" t="s">
        <v>23</v>
      </c>
      <c r="AE5720" t="s">
        <v>28</v>
      </c>
      <c r="AF5720" t="s">
        <v>185</v>
      </c>
    </row>
    <row r="5721" spans="1:32">
      <c r="A5721">
        <v>202601</v>
      </c>
      <c r="B5721" t="s">
        <v>419</v>
      </c>
      <c r="C5721" t="s">
        <v>420</v>
      </c>
      <c r="D5721">
        <v>7360900001</v>
      </c>
      <c r="E5721" t="s">
        <v>12766</v>
      </c>
      <c r="F5721" t="s">
        <v>12767</v>
      </c>
      <c r="G5721" t="s">
        <v>12768</v>
      </c>
      <c r="H5721">
        <v>2282</v>
      </c>
      <c r="I5721">
        <v>75206.11</v>
      </c>
      <c r="J5721">
        <v>156</v>
      </c>
      <c r="K5721">
        <v>0</v>
      </c>
      <c r="L5721">
        <v>0</v>
      </c>
      <c r="M5721">
        <v>33</v>
      </c>
      <c r="N5721">
        <v>19</v>
      </c>
      <c r="O5721">
        <v>6</v>
      </c>
      <c r="P5721">
        <v>0</v>
      </c>
      <c r="Q5721">
        <v>3</v>
      </c>
      <c r="R5721">
        <v>0</v>
      </c>
      <c r="S5721">
        <v>0</v>
      </c>
      <c r="T5721">
        <v>80</v>
      </c>
      <c r="U5721">
        <v>685</v>
      </c>
      <c r="V5721">
        <v>75206.11</v>
      </c>
      <c r="W5721" t="s">
        <v>93</v>
      </c>
      <c r="X5721" t="s">
        <v>94</v>
      </c>
      <c r="Y5721" s="2">
        <v>6.84</v>
      </c>
      <c r="Z5721">
        <v>482.09</v>
      </c>
      <c r="AA5721">
        <v>61</v>
      </c>
      <c r="AB5721">
        <v>765</v>
      </c>
      <c r="AC5721" t="s">
        <v>95</v>
      </c>
      <c r="AD5721" t="s">
        <v>23</v>
      </c>
      <c r="AE5721" t="s">
        <v>12</v>
      </c>
      <c r="AF5721" t="s">
        <v>424</v>
      </c>
    </row>
    <row r="5722" spans="1:32">
      <c r="A5722">
        <v>202601</v>
      </c>
      <c r="B5722" t="s">
        <v>161</v>
      </c>
      <c r="C5722" t="s">
        <v>162</v>
      </c>
      <c r="D5722">
        <v>7361550001</v>
      </c>
      <c r="E5722" t="s">
        <v>12769</v>
      </c>
      <c r="F5722" t="s">
        <v>12770</v>
      </c>
      <c r="G5722" t="s">
        <v>175</v>
      </c>
      <c r="H5722">
        <v>22556</v>
      </c>
      <c r="I5722">
        <v>963810.13</v>
      </c>
      <c r="J5722">
        <v>1675.8</v>
      </c>
      <c r="K5722">
        <v>7</v>
      </c>
      <c r="L5722">
        <v>0</v>
      </c>
      <c r="M5722">
        <v>209</v>
      </c>
      <c r="N5722">
        <v>304</v>
      </c>
      <c r="O5722">
        <v>66</v>
      </c>
      <c r="P5722">
        <v>0</v>
      </c>
      <c r="Q5722">
        <v>15</v>
      </c>
      <c r="R5722">
        <v>46</v>
      </c>
      <c r="S5722">
        <v>0</v>
      </c>
      <c r="T5722">
        <v>2673</v>
      </c>
      <c r="U5722">
        <v>2609</v>
      </c>
      <c r="V5722">
        <v>963810.13</v>
      </c>
      <c r="W5722" t="s">
        <v>93</v>
      </c>
      <c r="X5722" t="s">
        <v>94</v>
      </c>
      <c r="Y5722" s="2">
        <v>7.43</v>
      </c>
      <c r="Z5722">
        <v>575.13</v>
      </c>
      <c r="AA5722">
        <v>640</v>
      </c>
      <c r="AB5722">
        <v>5282</v>
      </c>
      <c r="AC5722" t="s">
        <v>166</v>
      </c>
      <c r="AD5722" t="s">
        <v>23</v>
      </c>
      <c r="AE5722" t="s">
        <v>27</v>
      </c>
      <c r="AF5722" t="s">
        <v>173</v>
      </c>
    </row>
    <row r="5723" spans="1:32">
      <c r="A5723">
        <v>202601</v>
      </c>
      <c r="B5723" t="s">
        <v>399</v>
      </c>
      <c r="C5723" t="s">
        <v>400</v>
      </c>
      <c r="D5723">
        <v>7364140001</v>
      </c>
      <c r="E5723" t="s">
        <v>10074</v>
      </c>
      <c r="F5723" t="s">
        <v>12771</v>
      </c>
      <c r="G5723" t="s">
        <v>12772</v>
      </c>
      <c r="H5723">
        <v>1884</v>
      </c>
      <c r="I5723">
        <v>57181.58</v>
      </c>
      <c r="J5723">
        <v>101.2</v>
      </c>
      <c r="K5723">
        <v>0</v>
      </c>
      <c r="L5723">
        <v>0</v>
      </c>
      <c r="M5723">
        <v>38</v>
      </c>
      <c r="N5723">
        <v>10</v>
      </c>
      <c r="O5723">
        <v>4</v>
      </c>
      <c r="P5723">
        <v>0</v>
      </c>
      <c r="Q5723">
        <v>0</v>
      </c>
      <c r="R5723">
        <v>11</v>
      </c>
      <c r="S5723">
        <v>0</v>
      </c>
      <c r="T5723">
        <v>291</v>
      </c>
      <c r="U5723">
        <v>198</v>
      </c>
      <c r="V5723">
        <v>57181.58</v>
      </c>
      <c r="W5723" t="s">
        <v>93</v>
      </c>
      <c r="X5723" t="s">
        <v>94</v>
      </c>
      <c r="Y5723" s="2">
        <v>5.37</v>
      </c>
      <c r="Z5723">
        <v>565.04</v>
      </c>
      <c r="AA5723">
        <v>63</v>
      </c>
      <c r="AB5723">
        <v>489</v>
      </c>
      <c r="AC5723" t="s">
        <v>95</v>
      </c>
      <c r="AD5723" t="s">
        <v>23</v>
      </c>
      <c r="AE5723" t="s">
        <v>40</v>
      </c>
      <c r="AF5723" t="s">
        <v>195</v>
      </c>
    </row>
    <row r="5724" spans="1:32">
      <c r="A5724">
        <v>202601</v>
      </c>
      <c r="B5724" t="s">
        <v>127</v>
      </c>
      <c r="C5724" t="s">
        <v>128</v>
      </c>
      <c r="D5724">
        <v>7365380001</v>
      </c>
      <c r="E5724" t="s">
        <v>12773</v>
      </c>
      <c r="F5724" t="s">
        <v>10017</v>
      </c>
      <c r="G5724" t="s">
        <v>4791</v>
      </c>
      <c r="H5724">
        <v>3393</v>
      </c>
      <c r="I5724">
        <v>104458.95</v>
      </c>
      <c r="J5724">
        <v>375.8</v>
      </c>
      <c r="K5724">
        <v>0</v>
      </c>
      <c r="L5724">
        <v>0</v>
      </c>
      <c r="M5724">
        <v>79</v>
      </c>
      <c r="N5724">
        <v>58</v>
      </c>
      <c r="O5724">
        <v>14</v>
      </c>
      <c r="P5724">
        <v>0</v>
      </c>
      <c r="Q5724">
        <v>4</v>
      </c>
      <c r="R5724">
        <v>4</v>
      </c>
      <c r="S5724">
        <v>0</v>
      </c>
      <c r="T5724">
        <v>283</v>
      </c>
      <c r="U5724">
        <v>673</v>
      </c>
      <c r="V5724">
        <v>104458.95</v>
      </c>
      <c r="W5724" t="s">
        <v>93</v>
      </c>
      <c r="X5724" t="s">
        <v>94</v>
      </c>
      <c r="Y5724" s="2">
        <v>11.08</v>
      </c>
      <c r="Z5724">
        <v>277.95999999999998</v>
      </c>
      <c r="AA5724">
        <v>159</v>
      </c>
      <c r="AB5724">
        <v>956</v>
      </c>
      <c r="AC5724" t="s">
        <v>95</v>
      </c>
      <c r="AD5724" t="s">
        <v>23</v>
      </c>
      <c r="AE5724" t="s">
        <v>5</v>
      </c>
      <c r="AF5724" t="s">
        <v>1954</v>
      </c>
    </row>
    <row r="5725" spans="1:32">
      <c r="A5725">
        <v>202601</v>
      </c>
      <c r="B5725" t="s">
        <v>305</v>
      </c>
      <c r="C5725" t="s">
        <v>306</v>
      </c>
      <c r="D5725">
        <v>7365540001</v>
      </c>
      <c r="E5725" t="s">
        <v>12774</v>
      </c>
      <c r="F5725" t="s">
        <v>12775</v>
      </c>
      <c r="G5725" t="s">
        <v>11956</v>
      </c>
      <c r="H5725">
        <v>3000</v>
      </c>
      <c r="I5725">
        <v>93846.04</v>
      </c>
      <c r="J5725">
        <v>165.2</v>
      </c>
      <c r="K5725">
        <v>0</v>
      </c>
      <c r="L5725">
        <v>0</v>
      </c>
      <c r="M5725">
        <v>82</v>
      </c>
      <c r="N5725">
        <v>13</v>
      </c>
      <c r="O5725">
        <v>5</v>
      </c>
      <c r="P5725">
        <v>0</v>
      </c>
      <c r="Q5725">
        <v>1</v>
      </c>
      <c r="R5725">
        <v>6</v>
      </c>
      <c r="S5725">
        <v>0</v>
      </c>
      <c r="T5725">
        <v>429</v>
      </c>
      <c r="U5725">
        <v>71</v>
      </c>
      <c r="V5725">
        <v>93846.04</v>
      </c>
      <c r="W5725" t="s">
        <v>93</v>
      </c>
      <c r="X5725" t="s">
        <v>94</v>
      </c>
      <c r="Y5725" s="2">
        <v>5.51</v>
      </c>
      <c r="Z5725">
        <v>568.08000000000004</v>
      </c>
      <c r="AA5725">
        <v>107</v>
      </c>
      <c r="AB5725">
        <v>500</v>
      </c>
      <c r="AC5725" t="s">
        <v>95</v>
      </c>
      <c r="AD5725" t="s">
        <v>23</v>
      </c>
      <c r="AE5725" t="s">
        <v>8</v>
      </c>
      <c r="AF5725" t="s">
        <v>998</v>
      </c>
    </row>
    <row r="5726" spans="1:32">
      <c r="A5726">
        <v>202601</v>
      </c>
      <c r="B5726" t="s">
        <v>635</v>
      </c>
      <c r="C5726" t="s">
        <v>636</v>
      </c>
      <c r="D5726">
        <v>7366190001</v>
      </c>
      <c r="E5726" t="s">
        <v>12776</v>
      </c>
      <c r="F5726" t="s">
        <v>12777</v>
      </c>
      <c r="G5726" t="s">
        <v>12778</v>
      </c>
      <c r="H5726">
        <v>1628</v>
      </c>
      <c r="I5726">
        <v>58369.43</v>
      </c>
      <c r="J5726">
        <v>67.2</v>
      </c>
      <c r="K5726">
        <v>0</v>
      </c>
      <c r="L5726">
        <v>0</v>
      </c>
      <c r="M5726">
        <v>48</v>
      </c>
      <c r="N5726">
        <v>2</v>
      </c>
      <c r="O5726">
        <v>0</v>
      </c>
      <c r="P5726">
        <v>0</v>
      </c>
      <c r="Q5726">
        <v>1</v>
      </c>
      <c r="R5726">
        <v>1</v>
      </c>
      <c r="S5726">
        <v>0</v>
      </c>
      <c r="T5726">
        <v>199</v>
      </c>
      <c r="U5726">
        <v>327</v>
      </c>
      <c r="V5726">
        <v>58369.43</v>
      </c>
      <c r="W5726" t="s">
        <v>93</v>
      </c>
      <c r="X5726" t="s">
        <v>94</v>
      </c>
      <c r="Y5726" s="2">
        <v>4.13</v>
      </c>
      <c r="Z5726">
        <v>868.59</v>
      </c>
      <c r="AA5726">
        <v>52</v>
      </c>
      <c r="AB5726">
        <v>526</v>
      </c>
      <c r="AC5726" t="s">
        <v>95</v>
      </c>
      <c r="AD5726" t="s">
        <v>23</v>
      </c>
      <c r="AE5726" t="s">
        <v>51</v>
      </c>
      <c r="AF5726" t="s">
        <v>1094</v>
      </c>
    </row>
    <row r="5727" spans="1:32">
      <c r="A5727">
        <v>202601</v>
      </c>
      <c r="B5727" t="s">
        <v>368</v>
      </c>
      <c r="C5727" t="s">
        <v>369</v>
      </c>
      <c r="D5727">
        <v>7366430001</v>
      </c>
      <c r="E5727" t="s">
        <v>12779</v>
      </c>
      <c r="F5727" t="s">
        <v>12780</v>
      </c>
      <c r="G5727" t="s">
        <v>12781</v>
      </c>
      <c r="H5727">
        <v>16666</v>
      </c>
      <c r="I5727">
        <v>515123.08</v>
      </c>
      <c r="J5727">
        <v>933.4</v>
      </c>
      <c r="K5727">
        <v>0</v>
      </c>
      <c r="L5727">
        <v>0</v>
      </c>
      <c r="M5727">
        <v>286</v>
      </c>
      <c r="N5727">
        <v>71</v>
      </c>
      <c r="O5727">
        <v>30</v>
      </c>
      <c r="P5727">
        <v>0</v>
      </c>
      <c r="Q5727">
        <v>16</v>
      </c>
      <c r="R5727">
        <v>67</v>
      </c>
      <c r="S5727">
        <v>1</v>
      </c>
      <c r="T5727">
        <v>862</v>
      </c>
      <c r="U5727">
        <v>2617</v>
      </c>
      <c r="V5727">
        <v>515123.08</v>
      </c>
      <c r="W5727" t="s">
        <v>93</v>
      </c>
      <c r="X5727" t="s">
        <v>94</v>
      </c>
      <c r="Y5727" s="2">
        <v>5.6</v>
      </c>
      <c r="Z5727">
        <v>551.88</v>
      </c>
      <c r="AA5727">
        <v>471</v>
      </c>
      <c r="AB5727">
        <v>3479</v>
      </c>
      <c r="AC5727" t="s">
        <v>95</v>
      </c>
      <c r="AD5727" t="s">
        <v>23</v>
      </c>
      <c r="AE5727" t="s">
        <v>7</v>
      </c>
      <c r="AF5727" t="s">
        <v>1180</v>
      </c>
    </row>
    <row r="5728" spans="1:32">
      <c r="A5728">
        <v>202601</v>
      </c>
      <c r="B5728" t="s">
        <v>290</v>
      </c>
      <c r="C5728" t="s">
        <v>291</v>
      </c>
      <c r="D5728">
        <v>7366860002</v>
      </c>
      <c r="E5728" t="s">
        <v>12782</v>
      </c>
      <c r="F5728" t="s">
        <v>12783</v>
      </c>
      <c r="G5728" t="s">
        <v>9476</v>
      </c>
      <c r="H5728">
        <v>6186</v>
      </c>
      <c r="I5728">
        <v>213669.13</v>
      </c>
      <c r="J5728">
        <v>527.79999999999995</v>
      </c>
      <c r="K5728">
        <v>0</v>
      </c>
      <c r="L5728">
        <v>0</v>
      </c>
      <c r="M5728">
        <v>183</v>
      </c>
      <c r="N5728">
        <v>71</v>
      </c>
      <c r="O5728">
        <v>11</v>
      </c>
      <c r="P5728">
        <v>0</v>
      </c>
      <c r="Q5728">
        <v>2</v>
      </c>
      <c r="R5728">
        <v>44</v>
      </c>
      <c r="S5728">
        <v>0</v>
      </c>
      <c r="T5728">
        <v>412</v>
      </c>
      <c r="U5728">
        <v>1387</v>
      </c>
      <c r="V5728">
        <v>213669.13</v>
      </c>
      <c r="W5728" t="s">
        <v>93</v>
      </c>
      <c r="X5728" t="s">
        <v>94</v>
      </c>
      <c r="Y5728" s="2">
        <v>8.5299999999999994</v>
      </c>
      <c r="Z5728">
        <v>404.83</v>
      </c>
      <c r="AA5728">
        <v>311</v>
      </c>
      <c r="AB5728">
        <v>1799</v>
      </c>
      <c r="AC5728" t="s">
        <v>95</v>
      </c>
      <c r="AD5728" t="s">
        <v>23</v>
      </c>
      <c r="AE5728" t="s">
        <v>2</v>
      </c>
      <c r="AF5728" t="s">
        <v>610</v>
      </c>
    </row>
    <row r="5729" spans="1:32">
      <c r="A5729">
        <v>202601</v>
      </c>
      <c r="B5729" t="s">
        <v>644</v>
      </c>
      <c r="C5729" t="s">
        <v>645</v>
      </c>
      <c r="D5729">
        <v>7367160001</v>
      </c>
      <c r="E5729" t="s">
        <v>10325</v>
      </c>
      <c r="F5729" t="s">
        <v>10326</v>
      </c>
      <c r="G5729" t="s">
        <v>7545</v>
      </c>
      <c r="H5729">
        <v>1800</v>
      </c>
      <c r="I5729">
        <v>63946.98</v>
      </c>
      <c r="J5729">
        <v>29.4</v>
      </c>
      <c r="K5729">
        <v>1</v>
      </c>
      <c r="L5729">
        <v>0</v>
      </c>
      <c r="M5729">
        <v>9</v>
      </c>
      <c r="N5729">
        <v>7</v>
      </c>
      <c r="O5729">
        <v>0</v>
      </c>
      <c r="P5729">
        <v>0</v>
      </c>
      <c r="Q5729">
        <v>0</v>
      </c>
      <c r="R5729">
        <v>2</v>
      </c>
      <c r="S5729">
        <v>0</v>
      </c>
      <c r="T5729">
        <v>102</v>
      </c>
      <c r="U5729">
        <v>444</v>
      </c>
      <c r="V5729">
        <v>63946.98</v>
      </c>
      <c r="W5729" t="s">
        <v>93</v>
      </c>
      <c r="X5729" t="s">
        <v>94</v>
      </c>
      <c r="Y5729" s="2">
        <v>1.63</v>
      </c>
      <c r="Z5729">
        <v>2175.0700000000002</v>
      </c>
      <c r="AA5729">
        <v>18</v>
      </c>
      <c r="AB5729">
        <v>546</v>
      </c>
      <c r="AC5729" t="s">
        <v>166</v>
      </c>
      <c r="AD5729" t="s">
        <v>23</v>
      </c>
      <c r="AE5729" t="s">
        <v>26</v>
      </c>
      <c r="AF5729" t="s">
        <v>763</v>
      </c>
    </row>
    <row r="5730" spans="1:32">
      <c r="A5730">
        <v>202601</v>
      </c>
      <c r="B5730" t="s">
        <v>199</v>
      </c>
      <c r="C5730" t="s">
        <v>200</v>
      </c>
      <c r="D5730">
        <v>7370890001</v>
      </c>
      <c r="E5730" t="s">
        <v>5829</v>
      </c>
      <c r="F5730" t="s">
        <v>5830</v>
      </c>
      <c r="G5730" t="s">
        <v>5831</v>
      </c>
      <c r="H5730">
        <v>8178</v>
      </c>
      <c r="I5730">
        <v>339346.97</v>
      </c>
      <c r="J5730">
        <v>533.20000000000005</v>
      </c>
      <c r="K5730">
        <v>0</v>
      </c>
      <c r="L5730">
        <v>0</v>
      </c>
      <c r="M5730">
        <v>237</v>
      </c>
      <c r="N5730">
        <v>50</v>
      </c>
      <c r="O5730">
        <v>6</v>
      </c>
      <c r="P5730">
        <v>1</v>
      </c>
      <c r="Q5730">
        <v>7</v>
      </c>
      <c r="R5730">
        <v>21</v>
      </c>
      <c r="S5730">
        <v>0</v>
      </c>
      <c r="T5730">
        <v>406</v>
      </c>
      <c r="U5730">
        <v>2382</v>
      </c>
      <c r="V5730">
        <v>339346.97</v>
      </c>
      <c r="W5730" t="s">
        <v>93</v>
      </c>
      <c r="X5730" t="s">
        <v>94</v>
      </c>
      <c r="Y5730" s="2">
        <v>6.52</v>
      </c>
      <c r="Z5730">
        <v>636.42999999999995</v>
      </c>
      <c r="AA5730">
        <v>322</v>
      </c>
      <c r="AB5730">
        <v>2788</v>
      </c>
      <c r="AC5730" t="s">
        <v>95</v>
      </c>
      <c r="AD5730" t="s">
        <v>23</v>
      </c>
      <c r="AE5730" t="s">
        <v>6</v>
      </c>
      <c r="AF5730" t="s">
        <v>322</v>
      </c>
    </row>
    <row r="5731" spans="1:32">
      <c r="A5731">
        <v>202601</v>
      </c>
      <c r="B5731" t="s">
        <v>739</v>
      </c>
      <c r="C5731" t="s">
        <v>740</v>
      </c>
      <c r="D5731">
        <v>7376150001</v>
      </c>
      <c r="E5731" t="s">
        <v>12784</v>
      </c>
      <c r="F5731" t="s">
        <v>12785</v>
      </c>
      <c r="G5731" t="s">
        <v>6384</v>
      </c>
      <c r="H5731">
        <v>1275</v>
      </c>
      <c r="I5731">
        <v>48348.01</v>
      </c>
      <c r="J5731">
        <v>97.2</v>
      </c>
      <c r="K5731">
        <v>0</v>
      </c>
      <c r="L5731">
        <v>0</v>
      </c>
      <c r="M5731">
        <v>67</v>
      </c>
      <c r="N5731">
        <v>8</v>
      </c>
      <c r="O5731">
        <v>1</v>
      </c>
      <c r="P5731">
        <v>0</v>
      </c>
      <c r="Q5731">
        <v>0</v>
      </c>
      <c r="R5731">
        <v>1</v>
      </c>
      <c r="S5731">
        <v>1</v>
      </c>
      <c r="T5731">
        <v>507</v>
      </c>
      <c r="U5731">
        <v>89</v>
      </c>
      <c r="V5731">
        <v>48348.01</v>
      </c>
      <c r="W5731" t="s">
        <v>93</v>
      </c>
      <c r="X5731" t="s">
        <v>94</v>
      </c>
      <c r="Y5731" s="2">
        <v>7.62</v>
      </c>
      <c r="Z5731">
        <v>497.41</v>
      </c>
      <c r="AA5731">
        <v>78</v>
      </c>
      <c r="AB5731">
        <v>596</v>
      </c>
      <c r="AC5731" t="s">
        <v>95</v>
      </c>
      <c r="AD5731" t="s">
        <v>23</v>
      </c>
      <c r="AE5731" t="s">
        <v>36</v>
      </c>
      <c r="AF5731" t="s">
        <v>748</v>
      </c>
    </row>
    <row r="5732" spans="1:32">
      <c r="A5732">
        <v>202601</v>
      </c>
      <c r="B5732" t="s">
        <v>577</v>
      </c>
      <c r="C5732" t="s">
        <v>578</v>
      </c>
      <c r="D5732">
        <v>7377040002</v>
      </c>
      <c r="E5732" t="s">
        <v>12786</v>
      </c>
      <c r="F5732" t="s">
        <v>10146</v>
      </c>
      <c r="G5732" t="s">
        <v>10147</v>
      </c>
      <c r="H5732">
        <v>1355</v>
      </c>
      <c r="I5732">
        <v>41109.78</v>
      </c>
      <c r="J5732">
        <v>39.4</v>
      </c>
      <c r="K5732">
        <v>0</v>
      </c>
      <c r="L5732">
        <v>0</v>
      </c>
      <c r="M5732">
        <v>31</v>
      </c>
      <c r="N5732">
        <v>2</v>
      </c>
      <c r="O5732">
        <v>0</v>
      </c>
      <c r="P5732">
        <v>0</v>
      </c>
      <c r="Q5732">
        <v>0</v>
      </c>
      <c r="R5732">
        <v>2</v>
      </c>
      <c r="S5732">
        <v>0</v>
      </c>
      <c r="T5732">
        <v>236</v>
      </c>
      <c r="U5732">
        <v>87</v>
      </c>
      <c r="V5732">
        <v>41109.78</v>
      </c>
      <c r="W5732" t="s">
        <v>93</v>
      </c>
      <c r="X5732" t="s">
        <v>94</v>
      </c>
      <c r="Y5732" s="2">
        <v>2.91</v>
      </c>
      <c r="Z5732">
        <v>1043.4000000000001</v>
      </c>
      <c r="AA5732">
        <v>35</v>
      </c>
      <c r="AB5732">
        <v>323</v>
      </c>
      <c r="AC5732" t="s">
        <v>95</v>
      </c>
      <c r="AD5732" t="s">
        <v>23</v>
      </c>
      <c r="AE5732" t="s">
        <v>38</v>
      </c>
      <c r="AF5732" t="s">
        <v>581</v>
      </c>
    </row>
    <row r="5733" spans="1:32">
      <c r="A5733">
        <v>202601</v>
      </c>
      <c r="B5733" t="s">
        <v>264</v>
      </c>
      <c r="C5733" t="s">
        <v>265</v>
      </c>
      <c r="D5733">
        <v>7377980001</v>
      </c>
      <c r="E5733" t="s">
        <v>12669</v>
      </c>
      <c r="F5733" t="s">
        <v>12670</v>
      </c>
      <c r="G5733" t="s">
        <v>12671</v>
      </c>
      <c r="H5733">
        <v>400</v>
      </c>
      <c r="I5733">
        <v>13635.36</v>
      </c>
      <c r="J5733">
        <v>22</v>
      </c>
      <c r="K5733">
        <v>0</v>
      </c>
      <c r="L5733">
        <v>0</v>
      </c>
      <c r="M5733">
        <v>19</v>
      </c>
      <c r="N5733">
        <v>1</v>
      </c>
      <c r="O5733">
        <v>0</v>
      </c>
      <c r="P5733">
        <v>0</v>
      </c>
      <c r="Q5733">
        <v>0</v>
      </c>
      <c r="R5733">
        <v>0</v>
      </c>
      <c r="S5733">
        <v>0</v>
      </c>
      <c r="T5733">
        <v>102</v>
      </c>
      <c r="U5733">
        <v>52</v>
      </c>
      <c r="V5733">
        <v>13635.36</v>
      </c>
      <c r="W5733" t="s">
        <v>93</v>
      </c>
      <c r="X5733" t="s">
        <v>94</v>
      </c>
      <c r="Y5733" s="2">
        <v>5.5</v>
      </c>
      <c r="Z5733">
        <v>619.79</v>
      </c>
      <c r="AA5733">
        <v>20</v>
      </c>
      <c r="AB5733">
        <v>154</v>
      </c>
      <c r="AC5733" t="s">
        <v>95</v>
      </c>
      <c r="AD5733" t="s">
        <v>23</v>
      </c>
      <c r="AE5733" t="s">
        <v>10</v>
      </c>
      <c r="AF5733" t="s">
        <v>269</v>
      </c>
    </row>
    <row r="5734" spans="1:32">
      <c r="A5734">
        <v>202601</v>
      </c>
      <c r="B5734" t="s">
        <v>264</v>
      </c>
      <c r="C5734" t="s">
        <v>265</v>
      </c>
      <c r="D5734">
        <v>7379170001</v>
      </c>
      <c r="E5734" t="s">
        <v>11196</v>
      </c>
      <c r="F5734" t="s">
        <v>12656</v>
      </c>
      <c r="G5734" t="s">
        <v>12657</v>
      </c>
      <c r="H5734">
        <v>19383</v>
      </c>
      <c r="I5734">
        <v>774730.97</v>
      </c>
      <c r="J5734">
        <v>675.6</v>
      </c>
      <c r="K5734">
        <v>0</v>
      </c>
      <c r="L5734">
        <v>0</v>
      </c>
      <c r="M5734">
        <v>342</v>
      </c>
      <c r="N5734">
        <v>42</v>
      </c>
      <c r="O5734">
        <v>7</v>
      </c>
      <c r="P5734">
        <v>1</v>
      </c>
      <c r="Q5734">
        <v>10</v>
      </c>
      <c r="R5734">
        <v>38</v>
      </c>
      <c r="S5734">
        <v>0</v>
      </c>
      <c r="T5734">
        <v>1379</v>
      </c>
      <c r="U5734">
        <v>3609</v>
      </c>
      <c r="V5734">
        <v>774730.97</v>
      </c>
      <c r="W5734" t="s">
        <v>93</v>
      </c>
      <c r="X5734" t="s">
        <v>94</v>
      </c>
      <c r="Y5734" s="2">
        <v>3.49</v>
      </c>
      <c r="Z5734">
        <v>1146.73</v>
      </c>
      <c r="AA5734">
        <v>440</v>
      </c>
      <c r="AB5734">
        <v>4988</v>
      </c>
      <c r="AC5734" t="s">
        <v>95</v>
      </c>
      <c r="AD5734" t="s">
        <v>23</v>
      </c>
      <c r="AE5734" t="s">
        <v>10</v>
      </c>
      <c r="AF5734" t="s">
        <v>269</v>
      </c>
    </row>
    <row r="5735" spans="1:32">
      <c r="A5735">
        <v>202601</v>
      </c>
      <c r="B5735" t="s">
        <v>391</v>
      </c>
      <c r="C5735" t="s">
        <v>392</v>
      </c>
      <c r="D5735">
        <v>7381310001</v>
      </c>
      <c r="E5735" t="s">
        <v>12787</v>
      </c>
      <c r="F5735" t="s">
        <v>12788</v>
      </c>
      <c r="G5735" t="s">
        <v>12789</v>
      </c>
      <c r="H5735">
        <v>13688</v>
      </c>
      <c r="I5735">
        <v>594217.04</v>
      </c>
      <c r="J5735">
        <v>900.4</v>
      </c>
      <c r="K5735">
        <v>0</v>
      </c>
      <c r="L5735">
        <v>0</v>
      </c>
      <c r="M5735">
        <v>281</v>
      </c>
      <c r="N5735">
        <v>66</v>
      </c>
      <c r="O5735">
        <v>27</v>
      </c>
      <c r="P5735">
        <v>2</v>
      </c>
      <c r="Q5735">
        <v>19</v>
      </c>
      <c r="R5735">
        <v>37</v>
      </c>
      <c r="S5735">
        <v>0</v>
      </c>
      <c r="T5735">
        <v>796</v>
      </c>
      <c r="U5735">
        <v>2623</v>
      </c>
      <c r="V5735">
        <v>594217.04</v>
      </c>
      <c r="W5735" t="s">
        <v>93</v>
      </c>
      <c r="X5735" t="s">
        <v>94</v>
      </c>
      <c r="Y5735" s="2">
        <v>6.58</v>
      </c>
      <c r="Z5735">
        <v>659.95</v>
      </c>
      <c r="AA5735">
        <v>432</v>
      </c>
      <c r="AB5735">
        <v>3419</v>
      </c>
      <c r="AC5735" t="s">
        <v>95</v>
      </c>
      <c r="AD5735" t="s">
        <v>23</v>
      </c>
      <c r="AE5735" t="s">
        <v>42</v>
      </c>
      <c r="AF5735" t="s">
        <v>944</v>
      </c>
    </row>
    <row r="5736" spans="1:32">
      <c r="A5736">
        <v>202601</v>
      </c>
      <c r="B5736" t="s">
        <v>1295</v>
      </c>
      <c r="C5736" t="s">
        <v>1296</v>
      </c>
      <c r="D5736">
        <v>7381660001</v>
      </c>
      <c r="E5736" t="s">
        <v>12790</v>
      </c>
      <c r="F5736" t="s">
        <v>12791</v>
      </c>
      <c r="G5736" t="s">
        <v>12792</v>
      </c>
      <c r="H5736">
        <v>26571</v>
      </c>
      <c r="I5736">
        <v>889014.58</v>
      </c>
      <c r="J5736">
        <v>2201</v>
      </c>
      <c r="K5736">
        <v>0</v>
      </c>
      <c r="L5736">
        <v>0</v>
      </c>
      <c r="M5736">
        <v>540</v>
      </c>
      <c r="N5736">
        <v>287</v>
      </c>
      <c r="O5736">
        <v>83</v>
      </c>
      <c r="P5736">
        <v>1</v>
      </c>
      <c r="Q5736">
        <v>19</v>
      </c>
      <c r="R5736">
        <v>115</v>
      </c>
      <c r="S5736">
        <v>1</v>
      </c>
      <c r="T5736">
        <v>2978</v>
      </c>
      <c r="U5736">
        <v>5833</v>
      </c>
      <c r="V5736">
        <v>889014.58</v>
      </c>
      <c r="W5736" t="s">
        <v>93</v>
      </c>
      <c r="X5736" t="s">
        <v>94</v>
      </c>
      <c r="Y5736" s="2">
        <v>8.2799999999999994</v>
      </c>
      <c r="Z5736">
        <v>403.91</v>
      </c>
      <c r="AA5736">
        <v>1046</v>
      </c>
      <c r="AB5736">
        <v>8811</v>
      </c>
      <c r="AC5736" t="s">
        <v>95</v>
      </c>
      <c r="AD5736" t="s">
        <v>23</v>
      </c>
      <c r="AE5736" t="s">
        <v>44</v>
      </c>
      <c r="AF5736" t="s">
        <v>1299</v>
      </c>
    </row>
    <row r="5737" spans="1:32">
      <c r="A5737">
        <v>202601</v>
      </c>
      <c r="B5737" t="s">
        <v>414</v>
      </c>
      <c r="C5737" t="s">
        <v>415</v>
      </c>
      <c r="D5737">
        <v>7383520006</v>
      </c>
      <c r="E5737" t="s">
        <v>10652</v>
      </c>
      <c r="F5737" t="s">
        <v>12793</v>
      </c>
      <c r="G5737" t="s">
        <v>12794</v>
      </c>
      <c r="H5737">
        <v>10591</v>
      </c>
      <c r="I5737">
        <v>367227.15</v>
      </c>
      <c r="J5737">
        <v>728.4</v>
      </c>
      <c r="K5737">
        <v>0</v>
      </c>
      <c r="L5737">
        <v>92</v>
      </c>
      <c r="M5737">
        <v>305</v>
      </c>
      <c r="N5737">
        <v>68</v>
      </c>
      <c r="O5737">
        <v>14</v>
      </c>
      <c r="P5737">
        <v>3</v>
      </c>
      <c r="Q5737">
        <v>9</v>
      </c>
      <c r="R5737">
        <v>17</v>
      </c>
      <c r="S5737">
        <v>0</v>
      </c>
      <c r="T5737">
        <v>705</v>
      </c>
      <c r="U5737">
        <v>2346</v>
      </c>
      <c r="V5737">
        <v>367227.15</v>
      </c>
      <c r="W5737" t="s">
        <v>93</v>
      </c>
      <c r="X5737" t="s">
        <v>94</v>
      </c>
      <c r="Y5737" s="2">
        <v>6.88</v>
      </c>
      <c r="Z5737">
        <v>504.16</v>
      </c>
      <c r="AA5737">
        <v>416</v>
      </c>
      <c r="AB5737">
        <v>3051</v>
      </c>
      <c r="AC5737" t="s">
        <v>95</v>
      </c>
      <c r="AD5737" t="s">
        <v>23</v>
      </c>
      <c r="AE5737" t="s">
        <v>35</v>
      </c>
      <c r="AF5737" t="s">
        <v>698</v>
      </c>
    </row>
    <row r="5738" spans="1:32">
      <c r="A5738">
        <v>202601</v>
      </c>
      <c r="B5738" t="s">
        <v>414</v>
      </c>
      <c r="C5738" t="s">
        <v>415</v>
      </c>
      <c r="D5738">
        <v>7383520007</v>
      </c>
      <c r="E5738" t="s">
        <v>10652</v>
      </c>
      <c r="F5738" t="s">
        <v>10653</v>
      </c>
      <c r="G5738" t="s">
        <v>10654</v>
      </c>
      <c r="H5738">
        <v>2477</v>
      </c>
      <c r="I5738">
        <v>85886.29</v>
      </c>
      <c r="J5738">
        <v>100.8</v>
      </c>
      <c r="K5738">
        <v>0</v>
      </c>
      <c r="L5738">
        <v>0</v>
      </c>
      <c r="M5738">
        <v>66</v>
      </c>
      <c r="N5738">
        <v>10</v>
      </c>
      <c r="O5738">
        <v>0</v>
      </c>
      <c r="P5738">
        <v>0</v>
      </c>
      <c r="Q5738">
        <v>0</v>
      </c>
      <c r="R5738">
        <v>4</v>
      </c>
      <c r="S5738">
        <v>0</v>
      </c>
      <c r="T5738">
        <v>672</v>
      </c>
      <c r="U5738">
        <v>83</v>
      </c>
      <c r="V5738">
        <v>85886.29</v>
      </c>
      <c r="W5738" t="s">
        <v>93</v>
      </c>
      <c r="X5738" t="s">
        <v>94</v>
      </c>
      <c r="Y5738" s="2">
        <v>4.07</v>
      </c>
      <c r="Z5738">
        <v>852.05</v>
      </c>
      <c r="AA5738">
        <v>80</v>
      </c>
      <c r="AB5738">
        <v>755</v>
      </c>
      <c r="AC5738" t="s">
        <v>95</v>
      </c>
      <c r="AD5738" t="s">
        <v>23</v>
      </c>
      <c r="AE5738" t="s">
        <v>35</v>
      </c>
      <c r="AF5738" t="s">
        <v>698</v>
      </c>
    </row>
    <row r="5739" spans="1:32">
      <c r="A5739">
        <v>202601</v>
      </c>
      <c r="B5739" t="s">
        <v>414</v>
      </c>
      <c r="C5739" t="s">
        <v>415</v>
      </c>
      <c r="D5739">
        <v>7383520008</v>
      </c>
      <c r="E5739" t="s">
        <v>10652</v>
      </c>
      <c r="F5739" t="s">
        <v>10653</v>
      </c>
      <c r="G5739" t="s">
        <v>10654</v>
      </c>
      <c r="H5739">
        <v>6000</v>
      </c>
      <c r="I5739">
        <v>247327.93</v>
      </c>
      <c r="J5739">
        <v>405.2</v>
      </c>
      <c r="K5739">
        <v>0</v>
      </c>
      <c r="L5739">
        <v>96.2</v>
      </c>
      <c r="M5739">
        <v>181</v>
      </c>
      <c r="N5739">
        <v>58</v>
      </c>
      <c r="O5739">
        <v>5</v>
      </c>
      <c r="P5739">
        <v>0</v>
      </c>
      <c r="Q5739">
        <v>1</v>
      </c>
      <c r="R5739">
        <v>11</v>
      </c>
      <c r="S5739">
        <v>0</v>
      </c>
      <c r="T5739">
        <v>818</v>
      </c>
      <c r="U5739">
        <v>1213</v>
      </c>
      <c r="V5739">
        <v>247327.93</v>
      </c>
      <c r="W5739" t="s">
        <v>93</v>
      </c>
      <c r="X5739" t="s">
        <v>94</v>
      </c>
      <c r="Y5739" s="2">
        <v>6.75</v>
      </c>
      <c r="Z5739">
        <v>610.38</v>
      </c>
      <c r="AA5739">
        <v>256</v>
      </c>
      <c r="AB5739">
        <v>2031</v>
      </c>
      <c r="AC5739" t="s">
        <v>95</v>
      </c>
      <c r="AD5739" t="s">
        <v>23</v>
      </c>
      <c r="AE5739" t="s">
        <v>35</v>
      </c>
      <c r="AF5739" t="s">
        <v>698</v>
      </c>
    </row>
    <row r="5740" spans="1:32">
      <c r="A5740">
        <v>202601</v>
      </c>
      <c r="B5740" t="s">
        <v>218</v>
      </c>
      <c r="C5740" t="s">
        <v>219</v>
      </c>
      <c r="D5740">
        <v>7383950001</v>
      </c>
      <c r="E5740" t="s">
        <v>3606</v>
      </c>
      <c r="F5740" t="s">
        <v>3607</v>
      </c>
      <c r="G5740" t="s">
        <v>3608</v>
      </c>
      <c r="H5740">
        <v>18039</v>
      </c>
      <c r="I5740">
        <v>762303.42</v>
      </c>
      <c r="J5740">
        <v>1579.4</v>
      </c>
      <c r="K5740">
        <v>0</v>
      </c>
      <c r="L5740">
        <v>0</v>
      </c>
      <c r="M5740">
        <v>534</v>
      </c>
      <c r="N5740">
        <v>169</v>
      </c>
      <c r="O5740">
        <v>31</v>
      </c>
      <c r="P5740">
        <v>3</v>
      </c>
      <c r="Q5740">
        <v>19</v>
      </c>
      <c r="R5740">
        <v>112</v>
      </c>
      <c r="S5740">
        <v>0</v>
      </c>
      <c r="T5740">
        <v>1402</v>
      </c>
      <c r="U5740">
        <v>4899</v>
      </c>
      <c r="V5740">
        <v>762303.42</v>
      </c>
      <c r="W5740" t="s">
        <v>93</v>
      </c>
      <c r="X5740" t="s">
        <v>94</v>
      </c>
      <c r="Y5740" s="2">
        <v>8.76</v>
      </c>
      <c r="Z5740">
        <v>482.65</v>
      </c>
      <c r="AA5740">
        <v>868</v>
      </c>
      <c r="AB5740">
        <v>6301</v>
      </c>
      <c r="AC5740" t="s">
        <v>95</v>
      </c>
      <c r="AD5740" t="s">
        <v>23</v>
      </c>
      <c r="AE5740" t="s">
        <v>4</v>
      </c>
      <c r="AF5740" t="s">
        <v>576</v>
      </c>
    </row>
    <row r="5741" spans="1:32">
      <c r="A5741">
        <v>202601</v>
      </c>
      <c r="B5741" t="s">
        <v>88</v>
      </c>
      <c r="C5741" t="s">
        <v>89</v>
      </c>
      <c r="D5741">
        <v>7384250001</v>
      </c>
      <c r="E5741" t="s">
        <v>12795</v>
      </c>
      <c r="F5741" t="s">
        <v>12796</v>
      </c>
      <c r="G5741" t="s">
        <v>4630</v>
      </c>
      <c r="H5741">
        <v>12370</v>
      </c>
      <c r="I5741">
        <v>437760.83</v>
      </c>
      <c r="J5741">
        <v>637.4</v>
      </c>
      <c r="K5741">
        <v>0</v>
      </c>
      <c r="L5741">
        <v>0</v>
      </c>
      <c r="M5741">
        <v>225</v>
      </c>
      <c r="N5741">
        <v>51</v>
      </c>
      <c r="O5741">
        <v>18</v>
      </c>
      <c r="P5741">
        <v>0</v>
      </c>
      <c r="Q5741">
        <v>7</v>
      </c>
      <c r="R5741">
        <v>65</v>
      </c>
      <c r="S5741">
        <v>13</v>
      </c>
      <c r="T5741">
        <v>925</v>
      </c>
      <c r="U5741">
        <v>3264</v>
      </c>
      <c r="V5741">
        <v>437760.83</v>
      </c>
      <c r="W5741" t="s">
        <v>93</v>
      </c>
      <c r="X5741" t="s">
        <v>94</v>
      </c>
      <c r="Y5741" s="2">
        <v>5.15</v>
      </c>
      <c r="Z5741">
        <v>686.79</v>
      </c>
      <c r="AA5741">
        <v>379</v>
      </c>
      <c r="AB5741">
        <v>4189</v>
      </c>
      <c r="AC5741" t="s">
        <v>95</v>
      </c>
      <c r="AD5741" t="s">
        <v>23</v>
      </c>
      <c r="AE5741" t="s">
        <v>3</v>
      </c>
      <c r="AF5741" t="s">
        <v>732</v>
      </c>
    </row>
    <row r="5742" spans="1:32">
      <c r="A5742">
        <v>202601</v>
      </c>
      <c r="B5742" t="s">
        <v>391</v>
      </c>
      <c r="C5742" t="s">
        <v>392</v>
      </c>
      <c r="D5742">
        <v>7384760001</v>
      </c>
      <c r="E5742" t="s">
        <v>12797</v>
      </c>
      <c r="F5742" t="s">
        <v>12798</v>
      </c>
      <c r="G5742" t="s">
        <v>12799</v>
      </c>
      <c r="H5742">
        <v>13380</v>
      </c>
      <c r="I5742">
        <v>486161.19</v>
      </c>
      <c r="J5742">
        <v>1083.8</v>
      </c>
      <c r="K5742">
        <v>0</v>
      </c>
      <c r="L5742">
        <v>0</v>
      </c>
      <c r="M5742">
        <v>503</v>
      </c>
      <c r="N5742">
        <v>52</v>
      </c>
      <c r="O5742">
        <v>20</v>
      </c>
      <c r="P5742">
        <v>1</v>
      </c>
      <c r="Q5742">
        <v>19</v>
      </c>
      <c r="R5742">
        <v>74</v>
      </c>
      <c r="S5742">
        <v>1</v>
      </c>
      <c r="T5742">
        <v>1070</v>
      </c>
      <c r="U5742">
        <v>3715</v>
      </c>
      <c r="V5742">
        <v>486161.19</v>
      </c>
      <c r="W5742" t="s">
        <v>93</v>
      </c>
      <c r="X5742" t="s">
        <v>94</v>
      </c>
      <c r="Y5742" s="2">
        <v>8.1</v>
      </c>
      <c r="Z5742">
        <v>448.57</v>
      </c>
      <c r="AA5742">
        <v>670</v>
      </c>
      <c r="AB5742">
        <v>4785</v>
      </c>
      <c r="AC5742" t="s">
        <v>95</v>
      </c>
      <c r="AD5742" t="s">
        <v>23</v>
      </c>
      <c r="AE5742" t="s">
        <v>42</v>
      </c>
      <c r="AF5742" t="s">
        <v>944</v>
      </c>
    </row>
    <row r="5743" spans="1:32">
      <c r="A5743">
        <v>202601</v>
      </c>
      <c r="B5743" t="s">
        <v>127</v>
      </c>
      <c r="C5743" t="s">
        <v>128</v>
      </c>
      <c r="D5743">
        <v>7388750002</v>
      </c>
      <c r="E5743" t="s">
        <v>12800</v>
      </c>
      <c r="F5743" t="s">
        <v>12801</v>
      </c>
      <c r="G5743" t="s">
        <v>1243</v>
      </c>
      <c r="H5743">
        <v>14540</v>
      </c>
      <c r="I5743">
        <v>463370.77</v>
      </c>
      <c r="J5743">
        <v>1308.8</v>
      </c>
      <c r="K5743">
        <v>0</v>
      </c>
      <c r="L5743">
        <v>0</v>
      </c>
      <c r="M5743">
        <v>664</v>
      </c>
      <c r="N5743">
        <v>127</v>
      </c>
      <c r="O5743">
        <v>19</v>
      </c>
      <c r="P5743">
        <v>1</v>
      </c>
      <c r="Q5743">
        <v>8</v>
      </c>
      <c r="R5743">
        <v>54</v>
      </c>
      <c r="S5743">
        <v>1</v>
      </c>
      <c r="T5743">
        <v>1382</v>
      </c>
      <c r="U5743">
        <v>5799</v>
      </c>
      <c r="V5743">
        <v>463370.77</v>
      </c>
      <c r="W5743" t="s">
        <v>93</v>
      </c>
      <c r="X5743" t="s">
        <v>94</v>
      </c>
      <c r="Y5743" s="2">
        <v>9</v>
      </c>
      <c r="Z5743">
        <v>354.04</v>
      </c>
      <c r="AA5743">
        <v>874</v>
      </c>
      <c r="AB5743">
        <v>7181</v>
      </c>
      <c r="AC5743" t="s">
        <v>95</v>
      </c>
      <c r="AD5743" t="s">
        <v>23</v>
      </c>
      <c r="AE5743" t="s">
        <v>5</v>
      </c>
      <c r="AF5743" t="s">
        <v>1244</v>
      </c>
    </row>
    <row r="5744" spans="1:32">
      <c r="A5744">
        <v>202601</v>
      </c>
      <c r="B5744" t="s">
        <v>414</v>
      </c>
      <c r="C5744" t="s">
        <v>415</v>
      </c>
      <c r="D5744">
        <v>7389640001</v>
      </c>
      <c r="E5744" t="s">
        <v>12802</v>
      </c>
      <c r="F5744" t="s">
        <v>12803</v>
      </c>
      <c r="G5744" t="s">
        <v>781</v>
      </c>
      <c r="H5744">
        <v>1815</v>
      </c>
      <c r="I5744">
        <v>62932.42</v>
      </c>
      <c r="J5744">
        <v>108</v>
      </c>
      <c r="K5744">
        <v>0</v>
      </c>
      <c r="L5744">
        <v>0</v>
      </c>
      <c r="M5744">
        <v>82</v>
      </c>
      <c r="N5744">
        <v>7</v>
      </c>
      <c r="O5744">
        <v>1</v>
      </c>
      <c r="P5744">
        <v>0</v>
      </c>
      <c r="Q5744">
        <v>0</v>
      </c>
      <c r="R5744">
        <v>0</v>
      </c>
      <c r="S5744">
        <v>0</v>
      </c>
      <c r="T5744">
        <v>688</v>
      </c>
      <c r="U5744">
        <v>99</v>
      </c>
      <c r="V5744">
        <v>62932.42</v>
      </c>
      <c r="W5744" t="s">
        <v>93</v>
      </c>
      <c r="X5744" t="s">
        <v>94</v>
      </c>
      <c r="Y5744" s="2">
        <v>5.95</v>
      </c>
      <c r="Z5744">
        <v>582.71</v>
      </c>
      <c r="AA5744">
        <v>90</v>
      </c>
      <c r="AB5744">
        <v>787</v>
      </c>
      <c r="AC5744" t="s">
        <v>95</v>
      </c>
      <c r="AD5744" t="s">
        <v>23</v>
      </c>
      <c r="AE5744" t="s">
        <v>35</v>
      </c>
      <c r="AF5744" t="s">
        <v>160</v>
      </c>
    </row>
    <row r="5745" spans="1:32">
      <c r="A5745">
        <v>202601</v>
      </c>
      <c r="B5745" t="s">
        <v>199</v>
      </c>
      <c r="C5745" t="s">
        <v>200</v>
      </c>
      <c r="D5745">
        <v>7391460001</v>
      </c>
      <c r="E5745" t="s">
        <v>1910</v>
      </c>
      <c r="F5745" t="s">
        <v>1911</v>
      </c>
      <c r="G5745" t="s">
        <v>1912</v>
      </c>
      <c r="H5745">
        <v>11629</v>
      </c>
      <c r="I5745">
        <v>424313.84</v>
      </c>
      <c r="J5745">
        <v>914.2</v>
      </c>
      <c r="K5745">
        <v>0</v>
      </c>
      <c r="L5745">
        <v>0</v>
      </c>
      <c r="M5745">
        <v>321</v>
      </c>
      <c r="N5745">
        <v>69</v>
      </c>
      <c r="O5745">
        <v>29</v>
      </c>
      <c r="P5745">
        <v>5</v>
      </c>
      <c r="Q5745">
        <v>15</v>
      </c>
      <c r="R5745">
        <v>21</v>
      </c>
      <c r="S5745">
        <v>1</v>
      </c>
      <c r="T5745">
        <v>999</v>
      </c>
      <c r="U5745">
        <v>3942</v>
      </c>
      <c r="V5745">
        <v>424313.84</v>
      </c>
      <c r="W5745" t="s">
        <v>93</v>
      </c>
      <c r="X5745" t="s">
        <v>94</v>
      </c>
      <c r="Y5745" s="2">
        <v>7.86</v>
      </c>
      <c r="Z5745">
        <v>464.14</v>
      </c>
      <c r="AA5745">
        <v>461</v>
      </c>
      <c r="AB5745">
        <v>4941</v>
      </c>
      <c r="AC5745" t="s">
        <v>95</v>
      </c>
      <c r="AD5745" t="s">
        <v>23</v>
      </c>
      <c r="AE5745" t="s">
        <v>6</v>
      </c>
      <c r="AF5745" t="s">
        <v>227</v>
      </c>
    </row>
    <row r="5746" spans="1:32">
      <c r="A5746">
        <v>202601</v>
      </c>
      <c r="B5746" t="s">
        <v>264</v>
      </c>
      <c r="C5746" t="s">
        <v>265</v>
      </c>
      <c r="D5746">
        <v>7391700001</v>
      </c>
      <c r="E5746" t="s">
        <v>2442</v>
      </c>
      <c r="F5746" t="s">
        <v>2443</v>
      </c>
      <c r="G5746" t="s">
        <v>2444</v>
      </c>
      <c r="H5746">
        <v>14622</v>
      </c>
      <c r="I5746">
        <v>504352.09</v>
      </c>
      <c r="J5746">
        <v>977.4</v>
      </c>
      <c r="K5746">
        <v>0</v>
      </c>
      <c r="L5746">
        <v>0</v>
      </c>
      <c r="M5746">
        <v>395</v>
      </c>
      <c r="N5746">
        <v>87</v>
      </c>
      <c r="O5746">
        <v>14</v>
      </c>
      <c r="P5746">
        <v>0</v>
      </c>
      <c r="Q5746">
        <v>19</v>
      </c>
      <c r="R5746">
        <v>17</v>
      </c>
      <c r="S5746">
        <v>3</v>
      </c>
      <c r="T5746">
        <v>592</v>
      </c>
      <c r="U5746">
        <v>2856</v>
      </c>
      <c r="V5746">
        <v>504352.09</v>
      </c>
      <c r="W5746" t="s">
        <v>93</v>
      </c>
      <c r="X5746" t="s">
        <v>94</v>
      </c>
      <c r="Y5746" s="2">
        <v>6.68</v>
      </c>
      <c r="Z5746">
        <v>516.01</v>
      </c>
      <c r="AA5746">
        <v>535</v>
      </c>
      <c r="AB5746">
        <v>3448</v>
      </c>
      <c r="AC5746" t="s">
        <v>95</v>
      </c>
      <c r="AD5746" t="s">
        <v>23</v>
      </c>
      <c r="AE5746" t="s">
        <v>10</v>
      </c>
      <c r="AF5746" t="s">
        <v>510</v>
      </c>
    </row>
    <row r="5747" spans="1:32">
      <c r="A5747">
        <v>202601</v>
      </c>
      <c r="B5747" t="s">
        <v>530</v>
      </c>
      <c r="C5747" t="s">
        <v>531</v>
      </c>
      <c r="D5747">
        <v>7393670001</v>
      </c>
      <c r="E5747" t="s">
        <v>12804</v>
      </c>
      <c r="F5747" t="s">
        <v>12805</v>
      </c>
      <c r="G5747" t="s">
        <v>12806</v>
      </c>
      <c r="H5747">
        <v>7763</v>
      </c>
      <c r="I5747">
        <v>288608.08</v>
      </c>
      <c r="J5747">
        <v>564.20000000000005</v>
      </c>
      <c r="K5747">
        <v>0</v>
      </c>
      <c r="L5747">
        <v>0</v>
      </c>
      <c r="M5747">
        <v>177</v>
      </c>
      <c r="N5747">
        <v>64</v>
      </c>
      <c r="O5747">
        <v>18</v>
      </c>
      <c r="P5747">
        <v>1</v>
      </c>
      <c r="Q5747">
        <v>5</v>
      </c>
      <c r="R5747">
        <v>31</v>
      </c>
      <c r="S5747">
        <v>1</v>
      </c>
      <c r="T5747">
        <v>249</v>
      </c>
      <c r="U5747">
        <v>1630</v>
      </c>
      <c r="V5747">
        <v>288608.08</v>
      </c>
      <c r="W5747" t="s">
        <v>93</v>
      </c>
      <c r="X5747" t="s">
        <v>94</v>
      </c>
      <c r="Y5747" s="2">
        <v>7.27</v>
      </c>
      <c r="Z5747">
        <v>511.54</v>
      </c>
      <c r="AA5747">
        <v>297</v>
      </c>
      <c r="AB5747">
        <v>1879</v>
      </c>
      <c r="AC5747" t="s">
        <v>95</v>
      </c>
      <c r="AD5747" t="s">
        <v>23</v>
      </c>
      <c r="AE5747" t="s">
        <v>16</v>
      </c>
      <c r="AF5747" t="s">
        <v>769</v>
      </c>
    </row>
    <row r="5748" spans="1:32">
      <c r="A5748">
        <v>202601</v>
      </c>
      <c r="B5748" t="s">
        <v>199</v>
      </c>
      <c r="C5748" t="s">
        <v>200</v>
      </c>
      <c r="D5748">
        <v>7393750001</v>
      </c>
      <c r="E5748" t="s">
        <v>12807</v>
      </c>
      <c r="F5748" t="s">
        <v>12808</v>
      </c>
      <c r="G5748" t="s">
        <v>12809</v>
      </c>
      <c r="H5748">
        <v>400</v>
      </c>
      <c r="I5748">
        <v>15522.18</v>
      </c>
      <c r="J5748">
        <v>49.2</v>
      </c>
      <c r="K5748">
        <v>0</v>
      </c>
      <c r="L5748">
        <v>0</v>
      </c>
      <c r="M5748">
        <v>10</v>
      </c>
      <c r="N5748">
        <v>6</v>
      </c>
      <c r="O5748">
        <v>4</v>
      </c>
      <c r="P5748">
        <v>0</v>
      </c>
      <c r="Q5748">
        <v>0</v>
      </c>
      <c r="R5748">
        <v>1</v>
      </c>
      <c r="S5748">
        <v>0</v>
      </c>
      <c r="T5748">
        <v>133</v>
      </c>
      <c r="U5748">
        <v>25</v>
      </c>
      <c r="V5748">
        <v>15522.18</v>
      </c>
      <c r="W5748" t="s">
        <v>93</v>
      </c>
      <c r="X5748" t="s">
        <v>94</v>
      </c>
      <c r="Y5748" s="2">
        <v>12.3</v>
      </c>
      <c r="Z5748">
        <v>315.49</v>
      </c>
      <c r="AA5748">
        <v>21</v>
      </c>
      <c r="AB5748">
        <v>158</v>
      </c>
      <c r="AC5748" t="s">
        <v>95</v>
      </c>
      <c r="AD5748" t="s">
        <v>23</v>
      </c>
      <c r="AE5748" t="s">
        <v>6</v>
      </c>
      <c r="AF5748" t="s">
        <v>624</v>
      </c>
    </row>
    <row r="5749" spans="1:32">
      <c r="A5749">
        <v>202601</v>
      </c>
      <c r="B5749" t="s">
        <v>419</v>
      </c>
      <c r="C5749" t="s">
        <v>420</v>
      </c>
      <c r="D5749">
        <v>7393830001</v>
      </c>
      <c r="E5749" t="s">
        <v>527</v>
      </c>
      <c r="F5749" t="s">
        <v>528</v>
      </c>
      <c r="G5749" t="s">
        <v>529</v>
      </c>
      <c r="H5749">
        <v>2399</v>
      </c>
      <c r="I5749">
        <v>116662.26</v>
      </c>
      <c r="J5749">
        <v>82.2</v>
      </c>
      <c r="K5749">
        <v>0</v>
      </c>
      <c r="L5749">
        <v>0</v>
      </c>
      <c r="M5749">
        <v>23</v>
      </c>
      <c r="N5749">
        <v>6</v>
      </c>
      <c r="O5749">
        <v>8</v>
      </c>
      <c r="P5749">
        <v>0</v>
      </c>
      <c r="Q5749">
        <v>0</v>
      </c>
      <c r="R5749">
        <v>1</v>
      </c>
      <c r="S5749">
        <v>0</v>
      </c>
      <c r="T5749">
        <v>140</v>
      </c>
      <c r="U5749">
        <v>343</v>
      </c>
      <c r="V5749">
        <v>116662.26</v>
      </c>
      <c r="W5749" t="s">
        <v>93</v>
      </c>
      <c r="X5749" t="s">
        <v>94</v>
      </c>
      <c r="Y5749" s="2">
        <v>3.43</v>
      </c>
      <c r="Z5749">
        <v>1419.25</v>
      </c>
      <c r="AA5749">
        <v>38</v>
      </c>
      <c r="AB5749">
        <v>483</v>
      </c>
      <c r="AC5749" t="s">
        <v>95</v>
      </c>
      <c r="AD5749" t="s">
        <v>23</v>
      </c>
      <c r="AE5749" t="s">
        <v>12</v>
      </c>
      <c r="AF5749" t="s">
        <v>424</v>
      </c>
    </row>
    <row r="5750" spans="1:32">
      <c r="A5750">
        <v>202601</v>
      </c>
      <c r="B5750" t="s">
        <v>739</v>
      </c>
      <c r="C5750" t="s">
        <v>740</v>
      </c>
      <c r="D5750">
        <v>7393910001</v>
      </c>
      <c r="E5750" t="s">
        <v>12810</v>
      </c>
      <c r="F5750" t="s">
        <v>12811</v>
      </c>
      <c r="G5750" t="s">
        <v>12812</v>
      </c>
      <c r="H5750">
        <v>3500</v>
      </c>
      <c r="I5750">
        <v>126840</v>
      </c>
      <c r="J5750">
        <v>317.8</v>
      </c>
      <c r="K5750">
        <v>0</v>
      </c>
      <c r="L5750">
        <v>0</v>
      </c>
      <c r="M5750">
        <v>116</v>
      </c>
      <c r="N5750">
        <v>28</v>
      </c>
      <c r="O5750">
        <v>10</v>
      </c>
      <c r="P5750">
        <v>0</v>
      </c>
      <c r="Q5750">
        <v>3</v>
      </c>
      <c r="R5750">
        <v>24</v>
      </c>
      <c r="S5750">
        <v>3</v>
      </c>
      <c r="T5750">
        <v>303</v>
      </c>
      <c r="U5750">
        <v>1412</v>
      </c>
      <c r="V5750">
        <v>126840</v>
      </c>
      <c r="W5750" t="s">
        <v>93</v>
      </c>
      <c r="X5750" t="s">
        <v>94</v>
      </c>
      <c r="Y5750" s="2">
        <v>9.08</v>
      </c>
      <c r="Z5750">
        <v>399.12</v>
      </c>
      <c r="AA5750">
        <v>184</v>
      </c>
      <c r="AB5750">
        <v>1715</v>
      </c>
      <c r="AC5750" t="s">
        <v>95</v>
      </c>
      <c r="AD5750" t="s">
        <v>23</v>
      </c>
      <c r="AE5750" t="s">
        <v>36</v>
      </c>
      <c r="AF5750" t="s">
        <v>744</v>
      </c>
    </row>
    <row r="5751" spans="1:32">
      <c r="A5751">
        <v>202601</v>
      </c>
      <c r="B5751" t="s">
        <v>325</v>
      </c>
      <c r="C5751" t="s">
        <v>326</v>
      </c>
      <c r="D5751">
        <v>7396180001</v>
      </c>
      <c r="E5751" t="s">
        <v>12813</v>
      </c>
      <c r="F5751" t="s">
        <v>12814</v>
      </c>
      <c r="G5751" t="s">
        <v>12815</v>
      </c>
      <c r="H5751">
        <v>1850</v>
      </c>
      <c r="I5751">
        <v>66569.710000000006</v>
      </c>
      <c r="J5751">
        <v>146.80000000000001</v>
      </c>
      <c r="K5751">
        <v>0</v>
      </c>
      <c r="L5751">
        <v>0</v>
      </c>
      <c r="M5751">
        <v>112</v>
      </c>
      <c r="N5751">
        <v>5</v>
      </c>
      <c r="O5751">
        <v>3</v>
      </c>
      <c r="P5751">
        <v>0</v>
      </c>
      <c r="Q5751">
        <v>0</v>
      </c>
      <c r="R5751">
        <v>4</v>
      </c>
      <c r="S5751">
        <v>0</v>
      </c>
      <c r="T5751">
        <v>628</v>
      </c>
      <c r="U5751">
        <v>190</v>
      </c>
      <c r="V5751">
        <v>66569.710000000006</v>
      </c>
      <c r="W5751" t="s">
        <v>93</v>
      </c>
      <c r="X5751" t="s">
        <v>94</v>
      </c>
      <c r="Y5751" s="2">
        <v>7.94</v>
      </c>
      <c r="Z5751">
        <v>453.47</v>
      </c>
      <c r="AA5751">
        <v>124</v>
      </c>
      <c r="AB5751">
        <v>818</v>
      </c>
      <c r="AC5751" t="s">
        <v>95</v>
      </c>
      <c r="AD5751" t="s">
        <v>23</v>
      </c>
      <c r="AE5751" t="s">
        <v>47</v>
      </c>
      <c r="AF5751" t="s">
        <v>330</v>
      </c>
    </row>
    <row r="5752" spans="1:32">
      <c r="A5752">
        <v>202601</v>
      </c>
      <c r="B5752" t="s">
        <v>88</v>
      </c>
      <c r="C5752" t="s">
        <v>89</v>
      </c>
      <c r="D5752">
        <v>7396340001</v>
      </c>
      <c r="E5752" t="s">
        <v>2965</v>
      </c>
      <c r="F5752" t="s">
        <v>7525</v>
      </c>
      <c r="G5752" t="s">
        <v>7526</v>
      </c>
      <c r="H5752">
        <v>13500</v>
      </c>
      <c r="I5752">
        <v>445170.08</v>
      </c>
      <c r="J5752">
        <v>1313.8</v>
      </c>
      <c r="K5752">
        <v>0</v>
      </c>
      <c r="L5752">
        <v>77.2</v>
      </c>
      <c r="M5752">
        <v>491</v>
      </c>
      <c r="N5752">
        <v>125</v>
      </c>
      <c r="O5752">
        <v>38</v>
      </c>
      <c r="P5752">
        <v>1</v>
      </c>
      <c r="Q5752">
        <v>17</v>
      </c>
      <c r="R5752">
        <v>39</v>
      </c>
      <c r="S5752">
        <v>0</v>
      </c>
      <c r="T5752">
        <v>1115</v>
      </c>
      <c r="U5752">
        <v>3534</v>
      </c>
      <c r="V5752">
        <v>445170.08</v>
      </c>
      <c r="W5752" t="s">
        <v>93</v>
      </c>
      <c r="X5752" t="s">
        <v>94</v>
      </c>
      <c r="Y5752" s="2">
        <v>9.73</v>
      </c>
      <c r="Z5752">
        <v>338.84</v>
      </c>
      <c r="AA5752">
        <v>711</v>
      </c>
      <c r="AB5752">
        <v>4649</v>
      </c>
      <c r="AC5752" t="s">
        <v>95</v>
      </c>
      <c r="AD5752" t="s">
        <v>23</v>
      </c>
      <c r="AE5752" t="s">
        <v>3</v>
      </c>
      <c r="AF5752" t="s">
        <v>380</v>
      </c>
    </row>
    <row r="5753" spans="1:32">
      <c r="A5753">
        <v>202601</v>
      </c>
      <c r="B5753" t="s">
        <v>218</v>
      </c>
      <c r="C5753" t="s">
        <v>219</v>
      </c>
      <c r="D5753">
        <v>7396500001</v>
      </c>
      <c r="E5753" t="s">
        <v>3531</v>
      </c>
      <c r="F5753" t="s">
        <v>3532</v>
      </c>
      <c r="G5753" t="s">
        <v>3533</v>
      </c>
      <c r="H5753">
        <v>16034</v>
      </c>
      <c r="I5753">
        <v>489281.95</v>
      </c>
      <c r="J5753">
        <v>1204.5999999999999</v>
      </c>
      <c r="K5753">
        <v>0</v>
      </c>
      <c r="L5753">
        <v>24</v>
      </c>
      <c r="M5753">
        <v>291</v>
      </c>
      <c r="N5753">
        <v>158</v>
      </c>
      <c r="O5753">
        <v>21</v>
      </c>
      <c r="P5753">
        <v>0</v>
      </c>
      <c r="Q5753">
        <v>22</v>
      </c>
      <c r="R5753">
        <v>58</v>
      </c>
      <c r="S5753">
        <v>1</v>
      </c>
      <c r="T5753">
        <v>1274</v>
      </c>
      <c r="U5753">
        <v>2841</v>
      </c>
      <c r="V5753">
        <v>489281.95</v>
      </c>
      <c r="W5753" t="s">
        <v>93</v>
      </c>
      <c r="X5753" t="s">
        <v>94</v>
      </c>
      <c r="Y5753" s="2">
        <v>7.51</v>
      </c>
      <c r="Z5753">
        <v>406.18</v>
      </c>
      <c r="AA5753">
        <v>551</v>
      </c>
      <c r="AB5753">
        <v>4115</v>
      </c>
      <c r="AC5753" t="s">
        <v>95</v>
      </c>
      <c r="AD5753" t="s">
        <v>23</v>
      </c>
      <c r="AE5753" t="s">
        <v>4</v>
      </c>
      <c r="AF5753" t="s">
        <v>223</v>
      </c>
    </row>
    <row r="5754" spans="1:32">
      <c r="A5754">
        <v>202601</v>
      </c>
      <c r="B5754" t="s">
        <v>305</v>
      </c>
      <c r="C5754" t="s">
        <v>306</v>
      </c>
      <c r="D5754">
        <v>7396930001</v>
      </c>
      <c r="E5754" t="s">
        <v>12816</v>
      </c>
      <c r="F5754" t="s">
        <v>12817</v>
      </c>
      <c r="G5754" t="s">
        <v>12818</v>
      </c>
      <c r="H5754">
        <v>750</v>
      </c>
      <c r="I5754">
        <v>23554.43</v>
      </c>
      <c r="J5754">
        <v>58.8</v>
      </c>
      <c r="K5754">
        <v>0</v>
      </c>
      <c r="L5754">
        <v>0</v>
      </c>
      <c r="M5754">
        <v>35</v>
      </c>
      <c r="N5754">
        <v>4</v>
      </c>
      <c r="O5754">
        <v>1</v>
      </c>
      <c r="P5754">
        <v>0</v>
      </c>
      <c r="Q5754">
        <v>0</v>
      </c>
      <c r="R5754">
        <v>4</v>
      </c>
      <c r="S5754">
        <v>2</v>
      </c>
      <c r="T5754">
        <v>276</v>
      </c>
      <c r="U5754">
        <v>166</v>
      </c>
      <c r="V5754">
        <v>23554.43</v>
      </c>
      <c r="W5754" t="s">
        <v>93</v>
      </c>
      <c r="X5754" t="s">
        <v>94</v>
      </c>
      <c r="Y5754" s="2">
        <v>7.84</v>
      </c>
      <c r="Z5754">
        <v>400.59</v>
      </c>
      <c r="AA5754">
        <v>46</v>
      </c>
      <c r="AB5754">
        <v>442</v>
      </c>
      <c r="AC5754" t="s">
        <v>95</v>
      </c>
      <c r="AD5754" t="s">
        <v>23</v>
      </c>
      <c r="AE5754" t="s">
        <v>8</v>
      </c>
      <c r="AF5754" t="s">
        <v>815</v>
      </c>
    </row>
    <row r="5755" spans="1:32">
      <c r="A5755">
        <v>202601</v>
      </c>
      <c r="B5755" t="s">
        <v>199</v>
      </c>
      <c r="C5755" t="s">
        <v>200</v>
      </c>
      <c r="D5755">
        <v>7397660001</v>
      </c>
      <c r="E5755" t="s">
        <v>12819</v>
      </c>
      <c r="F5755" t="s">
        <v>12820</v>
      </c>
      <c r="G5755" t="s">
        <v>12821</v>
      </c>
      <c r="H5755">
        <v>15658</v>
      </c>
      <c r="I5755">
        <v>622871.88</v>
      </c>
      <c r="J5755">
        <v>809.8</v>
      </c>
      <c r="K5755">
        <v>0</v>
      </c>
      <c r="L5755">
        <v>0</v>
      </c>
      <c r="M5755">
        <v>407</v>
      </c>
      <c r="N5755">
        <v>86</v>
      </c>
      <c r="O5755">
        <v>6</v>
      </c>
      <c r="P5755">
        <v>1</v>
      </c>
      <c r="Q5755">
        <v>4</v>
      </c>
      <c r="R5755">
        <v>39</v>
      </c>
      <c r="S5755">
        <v>13</v>
      </c>
      <c r="T5755">
        <v>2278</v>
      </c>
      <c r="U5755">
        <v>5413</v>
      </c>
      <c r="V5755">
        <v>622871.88</v>
      </c>
      <c r="W5755" t="s">
        <v>93</v>
      </c>
      <c r="X5755" t="s">
        <v>94</v>
      </c>
      <c r="Y5755" s="2">
        <v>5.17</v>
      </c>
      <c r="Z5755">
        <v>769.17</v>
      </c>
      <c r="AA5755">
        <v>556</v>
      </c>
      <c r="AB5755">
        <v>7691</v>
      </c>
      <c r="AC5755" t="s">
        <v>95</v>
      </c>
      <c r="AD5755" t="s">
        <v>23</v>
      </c>
      <c r="AE5755" t="s">
        <v>6</v>
      </c>
      <c r="AF5755" t="s">
        <v>204</v>
      </c>
    </row>
    <row r="5756" spans="1:32">
      <c r="A5756">
        <v>202601</v>
      </c>
      <c r="B5756" t="s">
        <v>199</v>
      </c>
      <c r="C5756" t="s">
        <v>200</v>
      </c>
      <c r="D5756">
        <v>7397660002</v>
      </c>
      <c r="E5756" t="s">
        <v>12819</v>
      </c>
      <c r="F5756" t="s">
        <v>10635</v>
      </c>
      <c r="G5756" t="s">
        <v>10636</v>
      </c>
      <c r="H5756">
        <v>18000</v>
      </c>
      <c r="I5756">
        <v>765046.02</v>
      </c>
      <c r="J5756">
        <v>1291</v>
      </c>
      <c r="K5756">
        <v>0</v>
      </c>
      <c r="L5756">
        <v>0</v>
      </c>
      <c r="M5756">
        <v>397</v>
      </c>
      <c r="N5756">
        <v>195</v>
      </c>
      <c r="O5756">
        <v>34</v>
      </c>
      <c r="P5756">
        <v>0</v>
      </c>
      <c r="Q5756">
        <v>8</v>
      </c>
      <c r="R5756">
        <v>35</v>
      </c>
      <c r="S5756">
        <v>1</v>
      </c>
      <c r="T5756">
        <v>998</v>
      </c>
      <c r="U5756">
        <v>3739</v>
      </c>
      <c r="V5756">
        <v>765046.02</v>
      </c>
      <c r="W5756" t="s">
        <v>93</v>
      </c>
      <c r="X5756" t="s">
        <v>94</v>
      </c>
      <c r="Y5756" s="2">
        <v>7.17</v>
      </c>
      <c r="Z5756">
        <v>592.6</v>
      </c>
      <c r="AA5756">
        <v>670</v>
      </c>
      <c r="AB5756">
        <v>4737</v>
      </c>
      <c r="AC5756" t="s">
        <v>95</v>
      </c>
      <c r="AD5756" t="s">
        <v>23</v>
      </c>
      <c r="AE5756" t="s">
        <v>6</v>
      </c>
      <c r="AF5756" t="s">
        <v>204</v>
      </c>
    </row>
    <row r="5757" spans="1:32">
      <c r="A5757">
        <v>202601</v>
      </c>
      <c r="B5757" t="s">
        <v>739</v>
      </c>
      <c r="C5757" t="s">
        <v>740</v>
      </c>
      <c r="D5757">
        <v>7399010001</v>
      </c>
      <c r="E5757" t="s">
        <v>12822</v>
      </c>
      <c r="F5757" t="s">
        <v>12823</v>
      </c>
      <c r="G5757" t="s">
        <v>12824</v>
      </c>
      <c r="H5757">
        <v>470</v>
      </c>
      <c r="I5757">
        <v>17822.400000000001</v>
      </c>
      <c r="J5757">
        <v>35.200000000000003</v>
      </c>
      <c r="K5757">
        <v>0</v>
      </c>
      <c r="L5757">
        <v>0</v>
      </c>
      <c r="M5757">
        <v>29</v>
      </c>
      <c r="N5757">
        <v>0</v>
      </c>
      <c r="O5757">
        <v>1</v>
      </c>
      <c r="P5757">
        <v>0</v>
      </c>
      <c r="Q5757">
        <v>0</v>
      </c>
      <c r="R5757">
        <v>1</v>
      </c>
      <c r="S5757">
        <v>0</v>
      </c>
      <c r="T5757">
        <v>205</v>
      </c>
      <c r="U5757">
        <v>24</v>
      </c>
      <c r="V5757">
        <v>17822.400000000001</v>
      </c>
      <c r="W5757" t="s">
        <v>93</v>
      </c>
      <c r="X5757" t="s">
        <v>94</v>
      </c>
      <c r="Y5757" s="2">
        <v>7.49</v>
      </c>
      <c r="Z5757">
        <v>506.32</v>
      </c>
      <c r="AA5757">
        <v>31</v>
      </c>
      <c r="AB5757">
        <v>229</v>
      </c>
      <c r="AC5757" t="s">
        <v>95</v>
      </c>
      <c r="AD5757" t="s">
        <v>23</v>
      </c>
      <c r="AE5757" t="s">
        <v>36</v>
      </c>
      <c r="AF5757" t="s">
        <v>748</v>
      </c>
    </row>
    <row r="5758" spans="1:32">
      <c r="A5758">
        <v>202601</v>
      </c>
      <c r="B5758" t="s">
        <v>548</v>
      </c>
      <c r="C5758" t="s">
        <v>549</v>
      </c>
      <c r="D5758">
        <v>7399520001</v>
      </c>
      <c r="E5758" t="s">
        <v>12825</v>
      </c>
      <c r="F5758" t="s">
        <v>12826</v>
      </c>
      <c r="G5758" t="s">
        <v>12827</v>
      </c>
      <c r="H5758">
        <v>3136</v>
      </c>
      <c r="I5758">
        <v>109389.17</v>
      </c>
      <c r="J5758">
        <v>148.4</v>
      </c>
      <c r="K5758">
        <v>0</v>
      </c>
      <c r="L5758">
        <v>0</v>
      </c>
      <c r="M5758">
        <v>27</v>
      </c>
      <c r="N5758">
        <v>2</v>
      </c>
      <c r="O5758">
        <v>13</v>
      </c>
      <c r="P5758">
        <v>0</v>
      </c>
      <c r="Q5758">
        <v>4</v>
      </c>
      <c r="R5758">
        <v>2</v>
      </c>
      <c r="S5758">
        <v>0</v>
      </c>
      <c r="T5758">
        <v>198</v>
      </c>
      <c r="U5758">
        <v>325</v>
      </c>
      <c r="V5758">
        <v>109389.17</v>
      </c>
      <c r="W5758" t="s">
        <v>93</v>
      </c>
      <c r="X5758" t="s">
        <v>94</v>
      </c>
      <c r="Y5758" s="2">
        <v>4.7300000000000004</v>
      </c>
      <c r="Z5758">
        <v>737.12</v>
      </c>
      <c r="AA5758">
        <v>48</v>
      </c>
      <c r="AB5758">
        <v>523</v>
      </c>
      <c r="AC5758" t="s">
        <v>95</v>
      </c>
      <c r="AD5758" t="s">
        <v>23</v>
      </c>
      <c r="AE5758" t="s">
        <v>49</v>
      </c>
      <c r="AF5758" t="s">
        <v>927</v>
      </c>
    </row>
    <row r="5759" spans="1:32">
      <c r="A5759">
        <v>202601</v>
      </c>
      <c r="B5759" t="s">
        <v>103</v>
      </c>
      <c r="C5759" t="s">
        <v>104</v>
      </c>
      <c r="D5759">
        <v>7399870001</v>
      </c>
      <c r="E5759" t="s">
        <v>12828</v>
      </c>
      <c r="F5759" t="s">
        <v>9852</v>
      </c>
      <c r="G5759" t="s">
        <v>9853</v>
      </c>
      <c r="H5759">
        <v>675</v>
      </c>
      <c r="I5759">
        <v>20479.04</v>
      </c>
      <c r="J5759">
        <v>59.4</v>
      </c>
      <c r="K5759">
        <v>0</v>
      </c>
      <c r="L5759">
        <v>0</v>
      </c>
      <c r="M5759">
        <v>42</v>
      </c>
      <c r="N5759">
        <v>5</v>
      </c>
      <c r="O5759">
        <v>0</v>
      </c>
      <c r="P5759">
        <v>0</v>
      </c>
      <c r="Q5759">
        <v>0</v>
      </c>
      <c r="R5759">
        <v>2</v>
      </c>
      <c r="S5759">
        <v>0</v>
      </c>
      <c r="T5759">
        <v>277</v>
      </c>
      <c r="U5759">
        <v>45</v>
      </c>
      <c r="V5759">
        <v>20479.04</v>
      </c>
      <c r="W5759" t="s">
        <v>93</v>
      </c>
      <c r="X5759" t="s">
        <v>94</v>
      </c>
      <c r="Y5759" s="2">
        <v>8.8000000000000007</v>
      </c>
      <c r="Z5759">
        <v>344.76</v>
      </c>
      <c r="AA5759">
        <v>49</v>
      </c>
      <c r="AB5759">
        <v>322</v>
      </c>
      <c r="AC5759" t="s">
        <v>95</v>
      </c>
      <c r="AD5759" t="s">
        <v>23</v>
      </c>
      <c r="AE5759" t="s">
        <v>52</v>
      </c>
      <c r="AF5759" t="s">
        <v>233</v>
      </c>
    </row>
    <row r="5760" spans="1:32">
      <c r="A5760">
        <v>202601</v>
      </c>
      <c r="B5760" t="s">
        <v>368</v>
      </c>
      <c r="C5760" t="s">
        <v>369</v>
      </c>
      <c r="D5760">
        <v>7401600002</v>
      </c>
      <c r="E5760" t="s">
        <v>12829</v>
      </c>
      <c r="F5760" t="s">
        <v>12830</v>
      </c>
      <c r="G5760" t="s">
        <v>372</v>
      </c>
      <c r="H5760">
        <v>1500</v>
      </c>
      <c r="I5760">
        <v>49144.26</v>
      </c>
      <c r="J5760">
        <v>143.4</v>
      </c>
      <c r="K5760">
        <v>0</v>
      </c>
      <c r="L5760">
        <v>0</v>
      </c>
      <c r="M5760">
        <v>70</v>
      </c>
      <c r="N5760">
        <v>13</v>
      </c>
      <c r="O5760">
        <v>4</v>
      </c>
      <c r="P5760">
        <v>0</v>
      </c>
      <c r="Q5760">
        <v>1</v>
      </c>
      <c r="R5760">
        <v>2</v>
      </c>
      <c r="S5760">
        <v>0</v>
      </c>
      <c r="T5760">
        <v>558</v>
      </c>
      <c r="U5760">
        <v>181</v>
      </c>
      <c r="V5760">
        <v>49144.26</v>
      </c>
      <c r="W5760" t="s">
        <v>93</v>
      </c>
      <c r="X5760" t="s">
        <v>94</v>
      </c>
      <c r="Y5760" s="2">
        <v>9.56</v>
      </c>
      <c r="Z5760">
        <v>342.71</v>
      </c>
      <c r="AA5760">
        <v>90</v>
      </c>
      <c r="AB5760">
        <v>739</v>
      </c>
      <c r="AC5760" t="s">
        <v>95</v>
      </c>
      <c r="AD5760" t="s">
        <v>23</v>
      </c>
      <c r="AE5760" t="s">
        <v>7</v>
      </c>
      <c r="AF5760" t="s">
        <v>373</v>
      </c>
    </row>
    <row r="5761" spans="1:32">
      <c r="A5761">
        <v>202601</v>
      </c>
      <c r="B5761" t="s">
        <v>234</v>
      </c>
      <c r="C5761" t="s">
        <v>235</v>
      </c>
      <c r="D5761">
        <v>7401790001</v>
      </c>
      <c r="E5761" t="s">
        <v>12831</v>
      </c>
      <c r="F5761" t="s">
        <v>12832</v>
      </c>
      <c r="G5761" t="s">
        <v>12833</v>
      </c>
      <c r="H5761">
        <v>28247</v>
      </c>
      <c r="I5761">
        <v>1161743.1399999999</v>
      </c>
      <c r="J5761">
        <v>1747.6</v>
      </c>
      <c r="K5761">
        <v>0</v>
      </c>
      <c r="L5761">
        <v>0</v>
      </c>
      <c r="M5761">
        <v>764</v>
      </c>
      <c r="N5761">
        <v>170</v>
      </c>
      <c r="O5761">
        <v>40</v>
      </c>
      <c r="P5761">
        <v>4</v>
      </c>
      <c r="Q5761">
        <v>12</v>
      </c>
      <c r="R5761">
        <v>83</v>
      </c>
      <c r="S5761">
        <v>4</v>
      </c>
      <c r="T5761">
        <v>1203</v>
      </c>
      <c r="U5761">
        <v>7658</v>
      </c>
      <c r="V5761">
        <v>1161743.1399999999</v>
      </c>
      <c r="W5761" t="s">
        <v>93</v>
      </c>
      <c r="X5761" t="s">
        <v>94</v>
      </c>
      <c r="Y5761" s="2">
        <v>6.19</v>
      </c>
      <c r="Z5761">
        <v>664.76</v>
      </c>
      <c r="AA5761">
        <v>1077</v>
      </c>
      <c r="AB5761">
        <v>8861</v>
      </c>
      <c r="AC5761" t="s">
        <v>95</v>
      </c>
      <c r="AD5761" t="s">
        <v>23</v>
      </c>
      <c r="AE5761" t="s">
        <v>33</v>
      </c>
      <c r="AF5761" t="s">
        <v>239</v>
      </c>
    </row>
    <row r="5762" spans="1:32">
      <c r="A5762">
        <v>202601</v>
      </c>
      <c r="B5762" t="s">
        <v>228</v>
      </c>
      <c r="C5762" t="s">
        <v>229</v>
      </c>
      <c r="D5762">
        <v>7402170001</v>
      </c>
      <c r="E5762" t="s">
        <v>12834</v>
      </c>
      <c r="F5762" t="s">
        <v>12835</v>
      </c>
      <c r="G5762" t="s">
        <v>12836</v>
      </c>
      <c r="H5762">
        <v>4545</v>
      </c>
      <c r="I5762">
        <v>162806.89000000001</v>
      </c>
      <c r="J5762">
        <v>127.4</v>
      </c>
      <c r="K5762">
        <v>0</v>
      </c>
      <c r="L5762">
        <v>0</v>
      </c>
      <c r="M5762">
        <v>52</v>
      </c>
      <c r="N5762">
        <v>13</v>
      </c>
      <c r="O5762">
        <v>2</v>
      </c>
      <c r="P5762">
        <v>0</v>
      </c>
      <c r="Q5762">
        <v>2</v>
      </c>
      <c r="R5762">
        <v>2</v>
      </c>
      <c r="S5762">
        <v>0</v>
      </c>
      <c r="T5762">
        <v>659</v>
      </c>
      <c r="U5762">
        <v>520</v>
      </c>
      <c r="V5762">
        <v>162806.89000000001</v>
      </c>
      <c r="W5762" t="s">
        <v>93</v>
      </c>
      <c r="X5762" t="s">
        <v>94</v>
      </c>
      <c r="Y5762" s="2">
        <v>2.8</v>
      </c>
      <c r="Z5762">
        <v>1277.92</v>
      </c>
      <c r="AA5762">
        <v>71</v>
      </c>
      <c r="AB5762">
        <v>1179</v>
      </c>
      <c r="AC5762" t="s">
        <v>95</v>
      </c>
      <c r="AD5762" t="s">
        <v>23</v>
      </c>
      <c r="AE5762" t="s">
        <v>37</v>
      </c>
      <c r="AF5762" t="s">
        <v>233</v>
      </c>
    </row>
    <row r="5763" spans="1:32">
      <c r="A5763">
        <v>202601</v>
      </c>
      <c r="B5763" t="s">
        <v>599</v>
      </c>
      <c r="C5763" t="s">
        <v>600</v>
      </c>
      <c r="D5763">
        <v>7403730001</v>
      </c>
      <c r="E5763" t="s">
        <v>12837</v>
      </c>
      <c r="F5763" t="s">
        <v>12838</v>
      </c>
      <c r="G5763" t="s">
        <v>5174</v>
      </c>
      <c r="H5763">
        <v>33617</v>
      </c>
      <c r="I5763">
        <v>1466767.55</v>
      </c>
      <c r="J5763">
        <v>2662</v>
      </c>
      <c r="K5763">
        <v>0</v>
      </c>
      <c r="L5763">
        <v>0</v>
      </c>
      <c r="M5763">
        <v>267</v>
      </c>
      <c r="N5763">
        <v>176</v>
      </c>
      <c r="O5763">
        <v>148</v>
      </c>
      <c r="P5763">
        <v>16</v>
      </c>
      <c r="Q5763">
        <v>73</v>
      </c>
      <c r="R5763">
        <v>115</v>
      </c>
      <c r="S5763">
        <v>1</v>
      </c>
      <c r="T5763">
        <v>1599</v>
      </c>
      <c r="U5763">
        <v>6717</v>
      </c>
      <c r="V5763">
        <v>1466767.55</v>
      </c>
      <c r="W5763" t="s">
        <v>93</v>
      </c>
      <c r="X5763" t="s">
        <v>94</v>
      </c>
      <c r="Y5763" s="2">
        <v>7.92</v>
      </c>
      <c r="Z5763">
        <v>551</v>
      </c>
      <c r="AA5763">
        <v>796</v>
      </c>
      <c r="AB5763">
        <v>8316</v>
      </c>
      <c r="AC5763" t="s">
        <v>95</v>
      </c>
      <c r="AD5763" t="s">
        <v>23</v>
      </c>
      <c r="AE5763" t="s">
        <v>13</v>
      </c>
      <c r="AF5763" t="s">
        <v>604</v>
      </c>
    </row>
    <row r="5764" spans="1:32">
      <c r="A5764">
        <v>202601</v>
      </c>
      <c r="B5764" t="s">
        <v>599</v>
      </c>
      <c r="C5764" t="s">
        <v>600</v>
      </c>
      <c r="D5764">
        <v>7404380001</v>
      </c>
      <c r="E5764" t="s">
        <v>12839</v>
      </c>
      <c r="F5764" t="s">
        <v>12840</v>
      </c>
      <c r="G5764" t="s">
        <v>9783</v>
      </c>
      <c r="H5764">
        <v>7307</v>
      </c>
      <c r="I5764">
        <v>237212.64</v>
      </c>
      <c r="J5764">
        <v>617</v>
      </c>
      <c r="K5764">
        <v>0</v>
      </c>
      <c r="L5764">
        <v>0</v>
      </c>
      <c r="M5764">
        <v>73</v>
      </c>
      <c r="N5764">
        <v>45</v>
      </c>
      <c r="O5764">
        <v>51</v>
      </c>
      <c r="P5764">
        <v>4</v>
      </c>
      <c r="Q5764">
        <v>8</v>
      </c>
      <c r="R5764">
        <v>25</v>
      </c>
      <c r="S5764">
        <v>0</v>
      </c>
      <c r="T5764">
        <v>392</v>
      </c>
      <c r="U5764">
        <v>1652</v>
      </c>
      <c r="V5764">
        <v>237212.64</v>
      </c>
      <c r="W5764" t="s">
        <v>93</v>
      </c>
      <c r="X5764" t="s">
        <v>94</v>
      </c>
      <c r="Y5764" s="2">
        <v>8.44</v>
      </c>
      <c r="Z5764">
        <v>384.46</v>
      </c>
      <c r="AA5764">
        <v>206</v>
      </c>
      <c r="AB5764">
        <v>2044</v>
      </c>
      <c r="AC5764" t="s">
        <v>95</v>
      </c>
      <c r="AD5764" t="s">
        <v>23</v>
      </c>
      <c r="AE5764" t="s">
        <v>13</v>
      </c>
      <c r="AF5764" t="s">
        <v>604</v>
      </c>
    </row>
    <row r="5765" spans="1:32">
      <c r="A5765">
        <v>202601</v>
      </c>
      <c r="B5765" t="s">
        <v>419</v>
      </c>
      <c r="C5765" t="s">
        <v>420</v>
      </c>
      <c r="D5765">
        <v>7404890001</v>
      </c>
      <c r="E5765" t="s">
        <v>12841</v>
      </c>
      <c r="F5765" t="s">
        <v>12842</v>
      </c>
      <c r="G5765" t="s">
        <v>9400</v>
      </c>
      <c r="H5765">
        <v>7989</v>
      </c>
      <c r="I5765">
        <v>269349.88</v>
      </c>
      <c r="J5765">
        <v>616.20000000000005</v>
      </c>
      <c r="K5765">
        <v>0</v>
      </c>
      <c r="L5765">
        <v>0</v>
      </c>
      <c r="M5765">
        <v>18</v>
      </c>
      <c r="N5765">
        <v>56</v>
      </c>
      <c r="O5765">
        <v>66</v>
      </c>
      <c r="P5765">
        <v>3</v>
      </c>
      <c r="Q5765">
        <v>4</v>
      </c>
      <c r="R5765">
        <v>26</v>
      </c>
      <c r="S5765">
        <v>0</v>
      </c>
      <c r="T5765">
        <v>195</v>
      </c>
      <c r="U5765">
        <v>1011</v>
      </c>
      <c r="V5765">
        <v>269349.88</v>
      </c>
      <c r="W5765" t="s">
        <v>93</v>
      </c>
      <c r="X5765" t="s">
        <v>94</v>
      </c>
      <c r="Y5765" s="2">
        <v>7.71</v>
      </c>
      <c r="Z5765">
        <v>437.11</v>
      </c>
      <c r="AA5765">
        <v>173</v>
      </c>
      <c r="AB5765">
        <v>1206</v>
      </c>
      <c r="AC5765" t="s">
        <v>95</v>
      </c>
      <c r="AD5765" t="s">
        <v>23</v>
      </c>
      <c r="AE5765" t="s">
        <v>12</v>
      </c>
      <c r="AF5765" t="s">
        <v>1211</v>
      </c>
    </row>
    <row r="5766" spans="1:32">
      <c r="A5766">
        <v>202601</v>
      </c>
      <c r="B5766" t="s">
        <v>481</v>
      </c>
      <c r="C5766" t="s">
        <v>482</v>
      </c>
      <c r="D5766">
        <v>7404970001</v>
      </c>
      <c r="E5766" t="s">
        <v>3967</v>
      </c>
      <c r="F5766" t="s">
        <v>11431</v>
      </c>
      <c r="G5766" t="s">
        <v>4378</v>
      </c>
      <c r="H5766">
        <v>8232</v>
      </c>
      <c r="I5766">
        <v>273391.03999999998</v>
      </c>
      <c r="J5766">
        <v>1010.8</v>
      </c>
      <c r="K5766">
        <v>0</v>
      </c>
      <c r="L5766">
        <v>0</v>
      </c>
      <c r="M5766">
        <v>478</v>
      </c>
      <c r="N5766">
        <v>62</v>
      </c>
      <c r="O5766">
        <v>27</v>
      </c>
      <c r="P5766">
        <v>2</v>
      </c>
      <c r="Q5766">
        <v>11</v>
      </c>
      <c r="R5766">
        <v>54</v>
      </c>
      <c r="S5766">
        <v>6</v>
      </c>
      <c r="T5766">
        <v>676</v>
      </c>
      <c r="U5766">
        <v>2276</v>
      </c>
      <c r="V5766">
        <v>273391.03999999998</v>
      </c>
      <c r="W5766" t="s">
        <v>93</v>
      </c>
      <c r="X5766" t="s">
        <v>94</v>
      </c>
      <c r="Y5766" s="2">
        <v>12.28</v>
      </c>
      <c r="Z5766">
        <v>270.47000000000003</v>
      </c>
      <c r="AA5766">
        <v>640</v>
      </c>
      <c r="AB5766">
        <v>2952</v>
      </c>
      <c r="AC5766" t="s">
        <v>95</v>
      </c>
      <c r="AD5766" t="s">
        <v>23</v>
      </c>
      <c r="AE5766" t="s">
        <v>14</v>
      </c>
      <c r="AF5766" t="s">
        <v>245</v>
      </c>
    </row>
    <row r="5767" spans="1:32">
      <c r="A5767">
        <v>202601</v>
      </c>
      <c r="B5767" t="s">
        <v>419</v>
      </c>
      <c r="C5767" t="s">
        <v>420</v>
      </c>
      <c r="D5767">
        <v>7405860001</v>
      </c>
      <c r="E5767" t="s">
        <v>12843</v>
      </c>
      <c r="F5767" t="s">
        <v>12844</v>
      </c>
      <c r="G5767" t="s">
        <v>12845</v>
      </c>
      <c r="H5767">
        <v>5503</v>
      </c>
      <c r="I5767">
        <v>176515.65</v>
      </c>
      <c r="J5767">
        <v>621.4</v>
      </c>
      <c r="K5767">
        <v>0</v>
      </c>
      <c r="L5767">
        <v>0</v>
      </c>
      <c r="M5767">
        <v>87</v>
      </c>
      <c r="N5767">
        <v>32</v>
      </c>
      <c r="O5767">
        <v>28</v>
      </c>
      <c r="P5767">
        <v>0</v>
      </c>
      <c r="Q5767">
        <v>23</v>
      </c>
      <c r="R5767">
        <v>17</v>
      </c>
      <c r="S5767">
        <v>2</v>
      </c>
      <c r="T5767">
        <v>289</v>
      </c>
      <c r="U5767">
        <v>874</v>
      </c>
      <c r="V5767">
        <v>176515.65</v>
      </c>
      <c r="W5767" t="s">
        <v>93</v>
      </c>
      <c r="X5767" t="s">
        <v>94</v>
      </c>
      <c r="Y5767" s="2">
        <v>11.29</v>
      </c>
      <c r="Z5767">
        <v>284.06</v>
      </c>
      <c r="AA5767">
        <v>189</v>
      </c>
      <c r="AB5767">
        <v>1163</v>
      </c>
      <c r="AC5767" t="s">
        <v>95</v>
      </c>
      <c r="AD5767" t="s">
        <v>23</v>
      </c>
      <c r="AE5767" t="s">
        <v>12</v>
      </c>
      <c r="AF5767" t="s">
        <v>3829</v>
      </c>
    </row>
    <row r="5768" spans="1:32">
      <c r="A5768">
        <v>202601</v>
      </c>
      <c r="B5768" t="s">
        <v>290</v>
      </c>
      <c r="C5768" t="s">
        <v>291</v>
      </c>
      <c r="D5768">
        <v>7406160001</v>
      </c>
      <c r="E5768" t="s">
        <v>12846</v>
      </c>
      <c r="F5768" t="s">
        <v>12847</v>
      </c>
      <c r="G5768" t="s">
        <v>12848</v>
      </c>
      <c r="H5768">
        <v>750</v>
      </c>
      <c r="I5768">
        <v>22754.49</v>
      </c>
      <c r="J5768">
        <v>22</v>
      </c>
      <c r="K5768">
        <v>0</v>
      </c>
      <c r="L5768">
        <v>0</v>
      </c>
      <c r="M5768">
        <v>22</v>
      </c>
      <c r="N5768">
        <v>0</v>
      </c>
      <c r="O5768">
        <v>0</v>
      </c>
      <c r="P5768">
        <v>0</v>
      </c>
      <c r="Q5768">
        <v>0</v>
      </c>
      <c r="R5768">
        <v>0</v>
      </c>
      <c r="S5768">
        <v>0</v>
      </c>
      <c r="T5768">
        <v>165</v>
      </c>
      <c r="U5768">
        <v>40</v>
      </c>
      <c r="V5768">
        <v>22754.49</v>
      </c>
      <c r="W5768" t="s">
        <v>93</v>
      </c>
      <c r="X5768" t="s">
        <v>94</v>
      </c>
      <c r="Y5768" s="2">
        <v>2.93</v>
      </c>
      <c r="Z5768">
        <v>1034.3</v>
      </c>
      <c r="AA5768">
        <v>22</v>
      </c>
      <c r="AB5768">
        <v>205</v>
      </c>
      <c r="AC5768" t="s">
        <v>95</v>
      </c>
      <c r="AD5768" t="s">
        <v>23</v>
      </c>
      <c r="AE5768" t="s">
        <v>2</v>
      </c>
      <c r="AF5768" t="s">
        <v>295</v>
      </c>
    </row>
    <row r="5769" spans="1:32">
      <c r="A5769">
        <v>202601</v>
      </c>
      <c r="B5769" t="s">
        <v>199</v>
      </c>
      <c r="C5769" t="s">
        <v>200</v>
      </c>
      <c r="D5769">
        <v>7406830001</v>
      </c>
      <c r="E5769" t="s">
        <v>12849</v>
      </c>
      <c r="F5769" t="s">
        <v>12850</v>
      </c>
      <c r="G5769" t="s">
        <v>12851</v>
      </c>
      <c r="H5769">
        <v>1404</v>
      </c>
      <c r="I5769">
        <v>46576.24</v>
      </c>
      <c r="J5769">
        <v>115.6</v>
      </c>
      <c r="K5769">
        <v>0</v>
      </c>
      <c r="L5769">
        <v>0</v>
      </c>
      <c r="M5769">
        <v>76</v>
      </c>
      <c r="N5769">
        <v>12</v>
      </c>
      <c r="O5769">
        <v>0</v>
      </c>
      <c r="P5769">
        <v>0</v>
      </c>
      <c r="Q5769">
        <v>0</v>
      </c>
      <c r="R5769">
        <v>3</v>
      </c>
      <c r="S5769">
        <v>0</v>
      </c>
      <c r="T5769">
        <v>713</v>
      </c>
      <c r="U5769">
        <v>119</v>
      </c>
      <c r="V5769">
        <v>46576.24</v>
      </c>
      <c r="W5769" t="s">
        <v>93</v>
      </c>
      <c r="X5769" t="s">
        <v>94</v>
      </c>
      <c r="Y5769" s="2">
        <v>8.23</v>
      </c>
      <c r="Z5769">
        <v>402.91</v>
      </c>
      <c r="AA5769">
        <v>91</v>
      </c>
      <c r="AB5769">
        <v>832</v>
      </c>
      <c r="AC5769" t="s">
        <v>95</v>
      </c>
      <c r="AD5769" t="s">
        <v>23</v>
      </c>
      <c r="AE5769" t="s">
        <v>6</v>
      </c>
      <c r="AF5769" t="s">
        <v>210</v>
      </c>
    </row>
    <row r="5770" spans="1:32">
      <c r="A5770">
        <v>202601</v>
      </c>
      <c r="B5770" t="s">
        <v>199</v>
      </c>
      <c r="C5770" t="s">
        <v>200</v>
      </c>
      <c r="D5770">
        <v>7408880002</v>
      </c>
      <c r="E5770" t="s">
        <v>4825</v>
      </c>
      <c r="F5770" t="s">
        <v>11140</v>
      </c>
      <c r="G5770" t="s">
        <v>2145</v>
      </c>
      <c r="H5770">
        <v>9000</v>
      </c>
      <c r="I5770">
        <v>365670</v>
      </c>
      <c r="J5770">
        <v>876</v>
      </c>
      <c r="K5770">
        <v>0</v>
      </c>
      <c r="L5770">
        <v>0</v>
      </c>
      <c r="M5770">
        <v>190</v>
      </c>
      <c r="N5770">
        <v>132</v>
      </c>
      <c r="O5770">
        <v>24</v>
      </c>
      <c r="P5770">
        <v>8</v>
      </c>
      <c r="Q5770">
        <v>8</v>
      </c>
      <c r="R5770">
        <v>15</v>
      </c>
      <c r="S5770">
        <v>0</v>
      </c>
      <c r="T5770">
        <v>740</v>
      </c>
      <c r="U5770">
        <v>2544</v>
      </c>
      <c r="V5770">
        <v>365670</v>
      </c>
      <c r="W5770" t="s">
        <v>93</v>
      </c>
      <c r="X5770" t="s">
        <v>94</v>
      </c>
      <c r="Y5770" s="2">
        <v>9.73</v>
      </c>
      <c r="Z5770">
        <v>417.43</v>
      </c>
      <c r="AA5770">
        <v>377</v>
      </c>
      <c r="AB5770">
        <v>3284</v>
      </c>
      <c r="AC5770" t="s">
        <v>95</v>
      </c>
      <c r="AD5770" t="s">
        <v>23</v>
      </c>
      <c r="AE5770" t="s">
        <v>6</v>
      </c>
      <c r="AF5770" t="s">
        <v>624</v>
      </c>
    </row>
    <row r="5771" spans="1:32">
      <c r="A5771">
        <v>202601</v>
      </c>
      <c r="B5771" t="s">
        <v>368</v>
      </c>
      <c r="C5771" t="s">
        <v>369</v>
      </c>
      <c r="D5771">
        <v>7409180001</v>
      </c>
      <c r="E5771" t="s">
        <v>12852</v>
      </c>
      <c r="F5771" t="s">
        <v>12853</v>
      </c>
      <c r="G5771" t="s">
        <v>3030</v>
      </c>
      <c r="H5771">
        <v>0</v>
      </c>
      <c r="I5771">
        <v>213580.63</v>
      </c>
      <c r="J5771">
        <v>358</v>
      </c>
      <c r="K5771">
        <v>0</v>
      </c>
      <c r="L5771">
        <v>0</v>
      </c>
      <c r="M5771">
        <v>8</v>
      </c>
      <c r="N5771">
        <v>110</v>
      </c>
      <c r="O5771">
        <v>4</v>
      </c>
      <c r="P5771">
        <v>0</v>
      </c>
      <c r="Q5771">
        <v>0</v>
      </c>
      <c r="R5771">
        <v>0</v>
      </c>
      <c r="S5771">
        <v>0</v>
      </c>
      <c r="T5771">
        <v>5</v>
      </c>
      <c r="U5771">
        <v>588</v>
      </c>
      <c r="V5771">
        <v>1</v>
      </c>
      <c r="W5771" t="s">
        <v>93</v>
      </c>
      <c r="X5771" t="s">
        <v>381</v>
      </c>
      <c r="Z5771">
        <v>596.59</v>
      </c>
      <c r="AA5771">
        <v>122</v>
      </c>
      <c r="AB5771">
        <v>593</v>
      </c>
      <c r="AC5771" t="s">
        <v>95</v>
      </c>
      <c r="AE5771" t="s">
        <v>7</v>
      </c>
      <c r="AF5771" t="s">
        <v>773</v>
      </c>
    </row>
    <row r="5772" spans="1:32">
      <c r="A5772">
        <v>202601</v>
      </c>
      <c r="B5772" t="s">
        <v>264</v>
      </c>
      <c r="C5772" t="s">
        <v>265</v>
      </c>
      <c r="D5772">
        <v>7409500002</v>
      </c>
      <c r="E5772" t="s">
        <v>1996</v>
      </c>
      <c r="F5772" t="s">
        <v>1997</v>
      </c>
      <c r="G5772" t="s">
        <v>1998</v>
      </c>
      <c r="H5772">
        <v>17520</v>
      </c>
      <c r="I5772">
        <v>610690.82999999996</v>
      </c>
      <c r="J5772">
        <v>1238</v>
      </c>
      <c r="K5772">
        <v>0</v>
      </c>
      <c r="L5772">
        <v>176.4</v>
      </c>
      <c r="M5772">
        <v>460</v>
      </c>
      <c r="N5772">
        <v>134</v>
      </c>
      <c r="O5772">
        <v>23</v>
      </c>
      <c r="P5772">
        <v>0</v>
      </c>
      <c r="Q5772">
        <v>19</v>
      </c>
      <c r="R5772">
        <v>15</v>
      </c>
      <c r="S5772">
        <v>4</v>
      </c>
      <c r="T5772">
        <v>1832</v>
      </c>
      <c r="U5772">
        <v>3834</v>
      </c>
      <c r="V5772">
        <v>610690.82999999996</v>
      </c>
      <c r="W5772" t="s">
        <v>93</v>
      </c>
      <c r="X5772" t="s">
        <v>94</v>
      </c>
      <c r="Y5772" s="2">
        <v>7.07</v>
      </c>
      <c r="Z5772">
        <v>493.29</v>
      </c>
      <c r="AA5772">
        <v>655</v>
      </c>
      <c r="AB5772">
        <v>5666</v>
      </c>
      <c r="AC5772" t="s">
        <v>95</v>
      </c>
      <c r="AD5772" t="s">
        <v>23</v>
      </c>
      <c r="AE5772" t="s">
        <v>10</v>
      </c>
      <c r="AF5772" t="s">
        <v>269</v>
      </c>
    </row>
    <row r="5773" spans="1:32">
      <c r="A5773">
        <v>202601</v>
      </c>
      <c r="B5773" t="s">
        <v>368</v>
      </c>
      <c r="C5773" t="s">
        <v>369</v>
      </c>
      <c r="D5773">
        <v>7412990001</v>
      </c>
      <c r="E5773" t="s">
        <v>12854</v>
      </c>
      <c r="F5773" t="s">
        <v>12855</v>
      </c>
      <c r="G5773" t="s">
        <v>12856</v>
      </c>
      <c r="H5773">
        <v>9319</v>
      </c>
      <c r="I5773">
        <v>303377.48</v>
      </c>
      <c r="J5773">
        <v>639</v>
      </c>
      <c r="K5773">
        <v>0</v>
      </c>
      <c r="L5773">
        <v>0</v>
      </c>
      <c r="M5773">
        <v>198</v>
      </c>
      <c r="N5773">
        <v>44</v>
      </c>
      <c r="O5773">
        <v>21</v>
      </c>
      <c r="P5773">
        <v>0</v>
      </c>
      <c r="Q5773">
        <v>14</v>
      </c>
      <c r="R5773">
        <v>30</v>
      </c>
      <c r="S5773">
        <v>0</v>
      </c>
      <c r="T5773">
        <v>825</v>
      </c>
      <c r="U5773">
        <v>1568</v>
      </c>
      <c r="V5773">
        <v>303377.48</v>
      </c>
      <c r="W5773" t="s">
        <v>93</v>
      </c>
      <c r="X5773" t="s">
        <v>94</v>
      </c>
      <c r="Y5773" s="2">
        <v>6.86</v>
      </c>
      <c r="Z5773">
        <v>474.77</v>
      </c>
      <c r="AA5773">
        <v>307</v>
      </c>
      <c r="AB5773">
        <v>2393</v>
      </c>
      <c r="AC5773" t="s">
        <v>95</v>
      </c>
      <c r="AD5773" t="s">
        <v>23</v>
      </c>
      <c r="AE5773" t="s">
        <v>7</v>
      </c>
      <c r="AF5773" t="s">
        <v>843</v>
      </c>
    </row>
    <row r="5774" spans="1:32">
      <c r="A5774">
        <v>202601</v>
      </c>
      <c r="B5774" t="s">
        <v>599</v>
      </c>
      <c r="C5774" t="s">
        <v>600</v>
      </c>
      <c r="D5774">
        <v>7412990002</v>
      </c>
      <c r="E5774" t="s">
        <v>12857</v>
      </c>
      <c r="F5774" t="s">
        <v>12858</v>
      </c>
      <c r="G5774" t="s">
        <v>12859</v>
      </c>
      <c r="H5774">
        <v>6000</v>
      </c>
      <c r="I5774">
        <v>207314.11</v>
      </c>
      <c r="J5774">
        <v>477.6</v>
      </c>
      <c r="K5774">
        <v>0</v>
      </c>
      <c r="L5774">
        <v>0</v>
      </c>
      <c r="M5774">
        <v>117</v>
      </c>
      <c r="N5774">
        <v>49</v>
      </c>
      <c r="O5774">
        <v>13</v>
      </c>
      <c r="P5774">
        <v>1</v>
      </c>
      <c r="Q5774">
        <v>10</v>
      </c>
      <c r="R5774">
        <v>18</v>
      </c>
      <c r="S5774">
        <v>1</v>
      </c>
      <c r="T5774">
        <v>1069</v>
      </c>
      <c r="U5774">
        <v>947</v>
      </c>
      <c r="V5774">
        <v>207314.11</v>
      </c>
      <c r="W5774" t="s">
        <v>93</v>
      </c>
      <c r="X5774" t="s">
        <v>94</v>
      </c>
      <c r="Y5774" s="2">
        <v>7.96</v>
      </c>
      <c r="Z5774">
        <v>434.07</v>
      </c>
      <c r="AA5774">
        <v>209</v>
      </c>
      <c r="AB5774">
        <v>2016</v>
      </c>
      <c r="AC5774" t="s">
        <v>95</v>
      </c>
      <c r="AD5774" t="s">
        <v>23</v>
      </c>
      <c r="AE5774" t="s">
        <v>13</v>
      </c>
      <c r="AF5774" t="s">
        <v>843</v>
      </c>
    </row>
    <row r="5775" spans="1:32">
      <c r="A5775">
        <v>202601</v>
      </c>
      <c r="B5775" t="s">
        <v>325</v>
      </c>
      <c r="C5775" t="s">
        <v>326</v>
      </c>
      <c r="D5775">
        <v>7413960001</v>
      </c>
      <c r="E5775" t="s">
        <v>3507</v>
      </c>
      <c r="F5775" t="s">
        <v>12860</v>
      </c>
      <c r="G5775" t="s">
        <v>12215</v>
      </c>
      <c r="H5775">
        <v>17253</v>
      </c>
      <c r="I5775">
        <v>652811.79</v>
      </c>
      <c r="J5775">
        <v>1799.8</v>
      </c>
      <c r="K5775">
        <v>0</v>
      </c>
      <c r="L5775">
        <v>0</v>
      </c>
      <c r="M5775">
        <v>654</v>
      </c>
      <c r="N5775">
        <v>148</v>
      </c>
      <c r="O5775">
        <v>61</v>
      </c>
      <c r="P5775">
        <v>0</v>
      </c>
      <c r="Q5775">
        <v>25</v>
      </c>
      <c r="R5775">
        <v>79</v>
      </c>
      <c r="S5775">
        <v>3</v>
      </c>
      <c r="T5775">
        <v>1220</v>
      </c>
      <c r="U5775">
        <v>4345</v>
      </c>
      <c r="V5775">
        <v>652811.79</v>
      </c>
      <c r="W5775" t="s">
        <v>93</v>
      </c>
      <c r="X5775" t="s">
        <v>94</v>
      </c>
      <c r="Y5775" s="2">
        <v>10.43</v>
      </c>
      <c r="Z5775">
        <v>362.71</v>
      </c>
      <c r="AA5775">
        <v>970</v>
      </c>
      <c r="AB5775">
        <v>5565</v>
      </c>
      <c r="AC5775" t="s">
        <v>95</v>
      </c>
      <c r="AD5775" t="s">
        <v>23</v>
      </c>
      <c r="AE5775" t="s">
        <v>47</v>
      </c>
      <c r="AF5775" t="s">
        <v>895</v>
      </c>
    </row>
    <row r="5776" spans="1:32">
      <c r="A5776">
        <v>202601</v>
      </c>
      <c r="B5776" t="s">
        <v>161</v>
      </c>
      <c r="C5776" t="s">
        <v>162</v>
      </c>
      <c r="D5776">
        <v>7414260001</v>
      </c>
      <c r="E5776" t="s">
        <v>12861</v>
      </c>
      <c r="F5776" t="s">
        <v>12862</v>
      </c>
      <c r="G5776" t="s">
        <v>12863</v>
      </c>
      <c r="H5776">
        <v>11151</v>
      </c>
      <c r="I5776">
        <v>367625.79</v>
      </c>
      <c r="J5776">
        <v>773.6</v>
      </c>
      <c r="K5776">
        <v>0</v>
      </c>
      <c r="L5776">
        <v>0</v>
      </c>
      <c r="M5776">
        <v>206</v>
      </c>
      <c r="N5776">
        <v>52</v>
      </c>
      <c r="O5776">
        <v>43</v>
      </c>
      <c r="P5776">
        <v>1</v>
      </c>
      <c r="Q5776">
        <v>14</v>
      </c>
      <c r="R5776">
        <v>18</v>
      </c>
      <c r="S5776">
        <v>0</v>
      </c>
      <c r="T5776">
        <v>579</v>
      </c>
      <c r="U5776">
        <v>2358</v>
      </c>
      <c r="V5776">
        <v>367625.79</v>
      </c>
      <c r="W5776" t="s">
        <v>93</v>
      </c>
      <c r="X5776" t="s">
        <v>94</v>
      </c>
      <c r="Y5776" s="2">
        <v>6.94</v>
      </c>
      <c r="Z5776">
        <v>475.21</v>
      </c>
      <c r="AA5776">
        <v>334</v>
      </c>
      <c r="AB5776">
        <v>2937</v>
      </c>
      <c r="AC5776" t="s">
        <v>95</v>
      </c>
      <c r="AD5776" t="s">
        <v>23</v>
      </c>
      <c r="AE5776" t="s">
        <v>27</v>
      </c>
      <c r="AF5776" t="s">
        <v>173</v>
      </c>
    </row>
    <row r="5777" spans="1:32">
      <c r="A5777">
        <v>202601</v>
      </c>
      <c r="B5777" t="s">
        <v>368</v>
      </c>
      <c r="C5777" t="s">
        <v>369</v>
      </c>
      <c r="D5777">
        <v>7414420001</v>
      </c>
      <c r="E5777" t="s">
        <v>12864</v>
      </c>
      <c r="F5777" t="s">
        <v>12865</v>
      </c>
      <c r="G5777" t="s">
        <v>12866</v>
      </c>
      <c r="H5777">
        <v>1444</v>
      </c>
      <c r="I5777">
        <v>43809.98</v>
      </c>
      <c r="J5777">
        <v>103.4</v>
      </c>
      <c r="K5777">
        <v>0</v>
      </c>
      <c r="L5777">
        <v>0</v>
      </c>
      <c r="M5777">
        <v>64</v>
      </c>
      <c r="N5777">
        <v>9</v>
      </c>
      <c r="O5777">
        <v>2</v>
      </c>
      <c r="P5777">
        <v>0</v>
      </c>
      <c r="Q5777">
        <v>0</v>
      </c>
      <c r="R5777">
        <v>2</v>
      </c>
      <c r="S5777">
        <v>0</v>
      </c>
      <c r="T5777">
        <v>548</v>
      </c>
      <c r="U5777">
        <v>149</v>
      </c>
      <c r="V5777">
        <v>43809.98</v>
      </c>
      <c r="W5777" t="s">
        <v>93</v>
      </c>
      <c r="X5777" t="s">
        <v>94</v>
      </c>
      <c r="Y5777" s="2">
        <v>7.16</v>
      </c>
      <c r="Z5777">
        <v>423.69</v>
      </c>
      <c r="AA5777">
        <v>77</v>
      </c>
      <c r="AB5777">
        <v>697</v>
      </c>
      <c r="AC5777" t="s">
        <v>95</v>
      </c>
      <c r="AD5777" t="s">
        <v>23</v>
      </c>
      <c r="AE5777" t="s">
        <v>7</v>
      </c>
      <c r="AF5777" t="s">
        <v>1180</v>
      </c>
    </row>
    <row r="5778" spans="1:32">
      <c r="A5778">
        <v>202601</v>
      </c>
      <c r="B5778" t="s">
        <v>368</v>
      </c>
      <c r="C5778" t="s">
        <v>369</v>
      </c>
      <c r="D5778">
        <v>7414420002</v>
      </c>
      <c r="E5778" t="s">
        <v>12864</v>
      </c>
      <c r="F5778" t="s">
        <v>12865</v>
      </c>
      <c r="G5778" t="s">
        <v>12866</v>
      </c>
      <c r="H5778">
        <v>0</v>
      </c>
      <c r="I5778">
        <v>65348.46</v>
      </c>
      <c r="J5778">
        <v>109</v>
      </c>
      <c r="K5778">
        <v>0</v>
      </c>
      <c r="L5778">
        <v>0</v>
      </c>
      <c r="M5778">
        <v>2</v>
      </c>
      <c r="N5778">
        <v>34</v>
      </c>
      <c r="O5778">
        <v>1</v>
      </c>
      <c r="P5778">
        <v>0</v>
      </c>
      <c r="Q5778">
        <v>0</v>
      </c>
      <c r="R5778">
        <v>0</v>
      </c>
      <c r="S5778">
        <v>0</v>
      </c>
      <c r="T5778">
        <v>1</v>
      </c>
      <c r="U5778">
        <v>209</v>
      </c>
      <c r="V5778">
        <v>1</v>
      </c>
      <c r="W5778" t="s">
        <v>93</v>
      </c>
      <c r="X5778" t="s">
        <v>381</v>
      </c>
      <c r="Z5778">
        <v>599.53</v>
      </c>
      <c r="AA5778">
        <v>37</v>
      </c>
      <c r="AB5778">
        <v>210</v>
      </c>
      <c r="AC5778" t="s">
        <v>95</v>
      </c>
      <c r="AE5778" t="s">
        <v>7</v>
      </c>
      <c r="AF5778" t="s">
        <v>1180</v>
      </c>
    </row>
    <row r="5779" spans="1:32">
      <c r="A5779">
        <v>202601</v>
      </c>
      <c r="B5779" t="s">
        <v>305</v>
      </c>
      <c r="C5779" t="s">
        <v>306</v>
      </c>
      <c r="D5779">
        <v>7414930001</v>
      </c>
      <c r="E5779" t="s">
        <v>12867</v>
      </c>
      <c r="F5779" t="s">
        <v>12868</v>
      </c>
      <c r="G5779" t="s">
        <v>5997</v>
      </c>
      <c r="H5779">
        <v>916</v>
      </c>
      <c r="I5779">
        <v>27817.64</v>
      </c>
      <c r="J5779">
        <v>58.8</v>
      </c>
      <c r="K5779">
        <v>0</v>
      </c>
      <c r="L5779">
        <v>0</v>
      </c>
      <c r="M5779">
        <v>24</v>
      </c>
      <c r="N5779">
        <v>6</v>
      </c>
      <c r="O5779">
        <v>1</v>
      </c>
      <c r="P5779">
        <v>1</v>
      </c>
      <c r="Q5779">
        <v>0</v>
      </c>
      <c r="R5779">
        <v>4</v>
      </c>
      <c r="S5779">
        <v>1</v>
      </c>
      <c r="T5779">
        <v>263</v>
      </c>
      <c r="U5779">
        <v>168</v>
      </c>
      <c r="V5779">
        <v>27817.64</v>
      </c>
      <c r="W5779" t="s">
        <v>93</v>
      </c>
      <c r="X5779" t="s">
        <v>94</v>
      </c>
      <c r="Y5779" s="2">
        <v>6.42</v>
      </c>
      <c r="Z5779">
        <v>473.09</v>
      </c>
      <c r="AA5779">
        <v>37</v>
      </c>
      <c r="AB5779">
        <v>431</v>
      </c>
      <c r="AC5779" t="s">
        <v>95</v>
      </c>
      <c r="AD5779" t="s">
        <v>23</v>
      </c>
      <c r="AE5779" t="s">
        <v>8</v>
      </c>
      <c r="AF5779" t="s">
        <v>998</v>
      </c>
    </row>
    <row r="5780" spans="1:32">
      <c r="A5780">
        <v>202601</v>
      </c>
      <c r="B5780" t="s">
        <v>290</v>
      </c>
      <c r="C5780" t="s">
        <v>291</v>
      </c>
      <c r="D5780">
        <v>7415230001</v>
      </c>
      <c r="E5780" t="s">
        <v>12869</v>
      </c>
      <c r="F5780" t="s">
        <v>12870</v>
      </c>
      <c r="G5780" t="s">
        <v>12248</v>
      </c>
      <c r="H5780">
        <v>700</v>
      </c>
      <c r="I5780">
        <v>21938.32</v>
      </c>
      <c r="J5780">
        <v>7.2</v>
      </c>
      <c r="K5780">
        <v>0</v>
      </c>
      <c r="L5780">
        <v>0</v>
      </c>
      <c r="M5780">
        <v>6</v>
      </c>
      <c r="N5780">
        <v>0</v>
      </c>
      <c r="O5780">
        <v>0</v>
      </c>
      <c r="P5780">
        <v>0</v>
      </c>
      <c r="Q5780">
        <v>0</v>
      </c>
      <c r="R5780">
        <v>1</v>
      </c>
      <c r="S5780">
        <v>0</v>
      </c>
      <c r="T5780">
        <v>136</v>
      </c>
      <c r="U5780">
        <v>165</v>
      </c>
      <c r="V5780">
        <v>21938.32</v>
      </c>
      <c r="W5780" t="s">
        <v>93</v>
      </c>
      <c r="X5780" t="s">
        <v>94</v>
      </c>
      <c r="Y5780" s="2">
        <v>1.03</v>
      </c>
      <c r="Z5780">
        <v>3046.99</v>
      </c>
      <c r="AA5780">
        <v>7</v>
      </c>
      <c r="AB5780">
        <v>301</v>
      </c>
      <c r="AC5780" t="s">
        <v>95</v>
      </c>
      <c r="AD5780" t="s">
        <v>23</v>
      </c>
      <c r="AE5780" t="s">
        <v>2</v>
      </c>
      <c r="AF5780" t="s">
        <v>610</v>
      </c>
    </row>
    <row r="5781" spans="1:32">
      <c r="A5781">
        <v>202601</v>
      </c>
      <c r="B5781" t="s">
        <v>103</v>
      </c>
      <c r="C5781" t="s">
        <v>104</v>
      </c>
      <c r="D5781">
        <v>7417360001</v>
      </c>
      <c r="E5781" t="s">
        <v>12871</v>
      </c>
      <c r="F5781" t="s">
        <v>12872</v>
      </c>
      <c r="G5781" t="s">
        <v>12873</v>
      </c>
      <c r="H5781">
        <v>7167</v>
      </c>
      <c r="I5781">
        <v>250230.55</v>
      </c>
      <c r="J5781">
        <v>740.6</v>
      </c>
      <c r="K5781">
        <v>0</v>
      </c>
      <c r="L5781">
        <v>0</v>
      </c>
      <c r="M5781">
        <v>177</v>
      </c>
      <c r="N5781">
        <v>62</v>
      </c>
      <c r="O5781">
        <v>37</v>
      </c>
      <c r="P5781">
        <v>3</v>
      </c>
      <c r="Q5781">
        <v>13</v>
      </c>
      <c r="R5781">
        <v>13</v>
      </c>
      <c r="S5781">
        <v>0</v>
      </c>
      <c r="T5781">
        <v>537</v>
      </c>
      <c r="U5781">
        <v>1444</v>
      </c>
      <c r="V5781">
        <v>250230.55</v>
      </c>
      <c r="W5781" t="s">
        <v>93</v>
      </c>
      <c r="X5781" t="s">
        <v>94</v>
      </c>
      <c r="Y5781" s="2">
        <v>10.33</v>
      </c>
      <c r="Z5781">
        <v>337.88</v>
      </c>
      <c r="AA5781">
        <v>305</v>
      </c>
      <c r="AB5781">
        <v>1981</v>
      </c>
      <c r="AC5781" t="s">
        <v>95</v>
      </c>
      <c r="AD5781" t="s">
        <v>23</v>
      </c>
      <c r="AE5781" t="s">
        <v>52</v>
      </c>
      <c r="AF5781" t="s">
        <v>671</v>
      </c>
    </row>
    <row r="5782" spans="1:32">
      <c r="A5782">
        <v>202601</v>
      </c>
      <c r="B5782" t="s">
        <v>368</v>
      </c>
      <c r="C5782" t="s">
        <v>369</v>
      </c>
      <c r="D5782">
        <v>7418090001</v>
      </c>
      <c r="E5782" t="s">
        <v>12874</v>
      </c>
      <c r="F5782" t="s">
        <v>12875</v>
      </c>
      <c r="G5782" t="s">
        <v>12876</v>
      </c>
      <c r="H5782">
        <v>2302</v>
      </c>
      <c r="I5782">
        <v>69841.119999999995</v>
      </c>
      <c r="J5782">
        <v>153.19999999999999</v>
      </c>
      <c r="K5782">
        <v>0</v>
      </c>
      <c r="L5782">
        <v>0</v>
      </c>
      <c r="M5782">
        <v>103</v>
      </c>
      <c r="N5782">
        <v>7</v>
      </c>
      <c r="O5782">
        <v>2</v>
      </c>
      <c r="P5782">
        <v>0</v>
      </c>
      <c r="Q5782">
        <v>1</v>
      </c>
      <c r="R5782">
        <v>6</v>
      </c>
      <c r="S5782">
        <v>0</v>
      </c>
      <c r="T5782">
        <v>817</v>
      </c>
      <c r="U5782">
        <v>250</v>
      </c>
      <c r="V5782">
        <v>69841.119999999995</v>
      </c>
      <c r="W5782" t="s">
        <v>93</v>
      </c>
      <c r="X5782" t="s">
        <v>94</v>
      </c>
      <c r="Y5782" s="2">
        <v>6.66</v>
      </c>
      <c r="Z5782">
        <v>455.88</v>
      </c>
      <c r="AA5782">
        <v>119</v>
      </c>
      <c r="AB5782">
        <v>1067</v>
      </c>
      <c r="AC5782" t="s">
        <v>95</v>
      </c>
      <c r="AD5782" t="s">
        <v>23</v>
      </c>
      <c r="AE5782" t="s">
        <v>7</v>
      </c>
      <c r="AF5782" t="s">
        <v>1180</v>
      </c>
    </row>
    <row r="5783" spans="1:32">
      <c r="A5783">
        <v>202601</v>
      </c>
      <c r="B5783" t="s">
        <v>186</v>
      </c>
      <c r="C5783" t="s">
        <v>187</v>
      </c>
      <c r="D5783">
        <v>7418330001</v>
      </c>
      <c r="E5783" t="s">
        <v>12877</v>
      </c>
      <c r="F5783" t="s">
        <v>12878</v>
      </c>
      <c r="G5783" t="s">
        <v>1018</v>
      </c>
      <c r="H5783">
        <v>12000</v>
      </c>
      <c r="I5783">
        <v>447996.55</v>
      </c>
      <c r="J5783">
        <v>1227.2</v>
      </c>
      <c r="K5783">
        <v>0</v>
      </c>
      <c r="L5783">
        <v>0</v>
      </c>
      <c r="M5783">
        <v>105</v>
      </c>
      <c r="N5783">
        <v>19</v>
      </c>
      <c r="O5783">
        <v>208</v>
      </c>
      <c r="P5783">
        <v>0</v>
      </c>
      <c r="Q5783">
        <v>2</v>
      </c>
      <c r="R5783">
        <v>1</v>
      </c>
      <c r="S5783">
        <v>0</v>
      </c>
      <c r="T5783">
        <v>1885</v>
      </c>
      <c r="U5783">
        <v>2537</v>
      </c>
      <c r="V5783">
        <v>447996.55</v>
      </c>
      <c r="W5783" t="s">
        <v>93</v>
      </c>
      <c r="X5783" t="s">
        <v>94</v>
      </c>
      <c r="Y5783" s="2">
        <v>10.23</v>
      </c>
      <c r="Z5783">
        <v>365.06</v>
      </c>
      <c r="AA5783">
        <v>335</v>
      </c>
      <c r="AB5783">
        <v>4422</v>
      </c>
      <c r="AC5783" t="s">
        <v>95</v>
      </c>
      <c r="AD5783" t="s">
        <v>23</v>
      </c>
      <c r="AE5783" t="s">
        <v>9</v>
      </c>
      <c r="AF5783" t="s">
        <v>1019</v>
      </c>
    </row>
    <row r="5784" spans="1:32">
      <c r="A5784">
        <v>202601</v>
      </c>
      <c r="B5784" t="s">
        <v>1295</v>
      </c>
      <c r="C5784" t="s">
        <v>1296</v>
      </c>
      <c r="D5784">
        <v>7419060001</v>
      </c>
      <c r="E5784" t="s">
        <v>12879</v>
      </c>
      <c r="F5784" t="s">
        <v>12880</v>
      </c>
      <c r="G5784" t="s">
        <v>12881</v>
      </c>
      <c r="H5784">
        <v>11978</v>
      </c>
      <c r="I5784">
        <v>441545.02</v>
      </c>
      <c r="J5784">
        <v>646.20000000000005</v>
      </c>
      <c r="K5784">
        <v>0</v>
      </c>
      <c r="L5784">
        <v>0</v>
      </c>
      <c r="M5784">
        <v>185</v>
      </c>
      <c r="N5784">
        <v>70</v>
      </c>
      <c r="O5784">
        <v>8</v>
      </c>
      <c r="P5784">
        <v>0</v>
      </c>
      <c r="Q5784">
        <v>15</v>
      </c>
      <c r="R5784">
        <v>26</v>
      </c>
      <c r="S5784">
        <v>0</v>
      </c>
      <c r="T5784">
        <v>420</v>
      </c>
      <c r="U5784">
        <v>2100</v>
      </c>
      <c r="V5784">
        <v>441545.02</v>
      </c>
      <c r="W5784" t="s">
        <v>93</v>
      </c>
      <c r="X5784" t="s">
        <v>94</v>
      </c>
      <c r="Y5784" s="2">
        <v>5.39</v>
      </c>
      <c r="Z5784">
        <v>683.29</v>
      </c>
      <c r="AA5784">
        <v>304</v>
      </c>
      <c r="AB5784">
        <v>2520</v>
      </c>
      <c r="AC5784" t="s">
        <v>95</v>
      </c>
      <c r="AD5784" t="s">
        <v>23</v>
      </c>
      <c r="AE5784" t="s">
        <v>44</v>
      </c>
      <c r="AF5784" t="s">
        <v>10645</v>
      </c>
    </row>
    <row r="5785" spans="1:32">
      <c r="A5785">
        <v>202601</v>
      </c>
      <c r="B5785" t="s">
        <v>127</v>
      </c>
      <c r="C5785" t="s">
        <v>128</v>
      </c>
      <c r="D5785">
        <v>7419300001</v>
      </c>
      <c r="E5785" t="s">
        <v>2174</v>
      </c>
      <c r="F5785" t="s">
        <v>12882</v>
      </c>
      <c r="G5785" t="s">
        <v>12883</v>
      </c>
      <c r="H5785">
        <v>18662</v>
      </c>
      <c r="I5785">
        <v>623523.92000000004</v>
      </c>
      <c r="J5785">
        <v>1261.8</v>
      </c>
      <c r="K5785">
        <v>0</v>
      </c>
      <c r="L5785">
        <v>0</v>
      </c>
      <c r="M5785">
        <v>600</v>
      </c>
      <c r="N5785">
        <v>65</v>
      </c>
      <c r="O5785">
        <v>12</v>
      </c>
      <c r="P5785">
        <v>0</v>
      </c>
      <c r="Q5785">
        <v>26</v>
      </c>
      <c r="R5785">
        <v>79</v>
      </c>
      <c r="S5785">
        <v>0</v>
      </c>
      <c r="T5785">
        <v>2318</v>
      </c>
      <c r="U5785">
        <v>5751</v>
      </c>
      <c r="V5785">
        <v>623523.92000000004</v>
      </c>
      <c r="W5785" t="s">
        <v>93</v>
      </c>
      <c r="X5785" t="s">
        <v>94</v>
      </c>
      <c r="Y5785" s="2">
        <v>6.76</v>
      </c>
      <c r="Z5785">
        <v>494.15</v>
      </c>
      <c r="AA5785">
        <v>782</v>
      </c>
      <c r="AB5785">
        <v>8069</v>
      </c>
      <c r="AC5785" t="s">
        <v>95</v>
      </c>
      <c r="AD5785" t="s">
        <v>23</v>
      </c>
      <c r="AE5785" t="s">
        <v>5</v>
      </c>
      <c r="AF5785" t="s">
        <v>1954</v>
      </c>
    </row>
    <row r="5786" spans="1:32">
      <c r="A5786">
        <v>202601</v>
      </c>
      <c r="B5786" t="s">
        <v>127</v>
      </c>
      <c r="C5786" t="s">
        <v>128</v>
      </c>
      <c r="D5786">
        <v>7419810001</v>
      </c>
      <c r="E5786" t="s">
        <v>11666</v>
      </c>
      <c r="F5786" t="s">
        <v>7888</v>
      </c>
      <c r="G5786" t="s">
        <v>7889</v>
      </c>
      <c r="H5786">
        <v>1912</v>
      </c>
      <c r="I5786">
        <v>71902.850000000006</v>
      </c>
      <c r="J5786">
        <v>314.60000000000002</v>
      </c>
      <c r="K5786">
        <v>0</v>
      </c>
      <c r="L5786">
        <v>0</v>
      </c>
      <c r="M5786">
        <v>151</v>
      </c>
      <c r="N5786">
        <v>27</v>
      </c>
      <c r="O5786">
        <v>6</v>
      </c>
      <c r="P5786">
        <v>0</v>
      </c>
      <c r="Q5786">
        <v>2</v>
      </c>
      <c r="R5786">
        <v>23</v>
      </c>
      <c r="S5786">
        <v>1</v>
      </c>
      <c r="T5786">
        <v>130</v>
      </c>
      <c r="U5786">
        <v>290</v>
      </c>
      <c r="V5786">
        <v>71902.850000000006</v>
      </c>
      <c r="W5786" t="s">
        <v>93</v>
      </c>
      <c r="X5786" t="s">
        <v>94</v>
      </c>
      <c r="Y5786" s="2">
        <v>16.45</v>
      </c>
      <c r="Z5786">
        <v>228.55</v>
      </c>
      <c r="AA5786">
        <v>210</v>
      </c>
      <c r="AB5786">
        <v>420</v>
      </c>
      <c r="AC5786" t="s">
        <v>95</v>
      </c>
      <c r="AD5786" t="s">
        <v>23</v>
      </c>
      <c r="AE5786" t="s">
        <v>5</v>
      </c>
      <c r="AF5786" t="s">
        <v>142</v>
      </c>
    </row>
    <row r="5787" spans="1:32">
      <c r="A5787">
        <v>202601</v>
      </c>
      <c r="B5787" t="s">
        <v>368</v>
      </c>
      <c r="C5787" t="s">
        <v>369</v>
      </c>
      <c r="D5787">
        <v>7420230001</v>
      </c>
      <c r="E5787" t="s">
        <v>12884</v>
      </c>
      <c r="F5787" t="s">
        <v>12885</v>
      </c>
      <c r="G5787" t="s">
        <v>12886</v>
      </c>
      <c r="H5787">
        <v>1826</v>
      </c>
      <c r="I5787">
        <v>55399.6</v>
      </c>
      <c r="J5787">
        <v>125.8</v>
      </c>
      <c r="K5787">
        <v>0</v>
      </c>
      <c r="L5787">
        <v>0</v>
      </c>
      <c r="M5787">
        <v>91</v>
      </c>
      <c r="N5787">
        <v>5</v>
      </c>
      <c r="O5787">
        <v>3</v>
      </c>
      <c r="P5787">
        <v>0</v>
      </c>
      <c r="Q5787">
        <v>0</v>
      </c>
      <c r="R5787">
        <v>4</v>
      </c>
      <c r="S5787">
        <v>0</v>
      </c>
      <c r="T5787">
        <v>721</v>
      </c>
      <c r="U5787">
        <v>84</v>
      </c>
      <c r="V5787">
        <v>55399.6</v>
      </c>
      <c r="W5787" t="s">
        <v>93</v>
      </c>
      <c r="X5787" t="s">
        <v>94</v>
      </c>
      <c r="Y5787" s="2">
        <v>6.89</v>
      </c>
      <c r="Z5787">
        <v>440.38</v>
      </c>
      <c r="AA5787">
        <v>103</v>
      </c>
      <c r="AB5787">
        <v>805</v>
      </c>
      <c r="AC5787" t="s">
        <v>95</v>
      </c>
      <c r="AD5787" t="s">
        <v>23</v>
      </c>
      <c r="AE5787" t="s">
        <v>7</v>
      </c>
      <c r="AF5787" t="s">
        <v>773</v>
      </c>
    </row>
    <row r="5788" spans="1:32">
      <c r="A5788">
        <v>202601</v>
      </c>
      <c r="B5788" t="s">
        <v>548</v>
      </c>
      <c r="C5788" t="s">
        <v>549</v>
      </c>
      <c r="D5788">
        <v>7420660001</v>
      </c>
      <c r="E5788" t="s">
        <v>12887</v>
      </c>
      <c r="F5788" t="s">
        <v>12888</v>
      </c>
      <c r="G5788" t="s">
        <v>12889</v>
      </c>
      <c r="H5788">
        <v>4621</v>
      </c>
      <c r="I5788">
        <v>176081.57</v>
      </c>
      <c r="J5788">
        <v>474.2</v>
      </c>
      <c r="K5788">
        <v>0</v>
      </c>
      <c r="L5788">
        <v>0</v>
      </c>
      <c r="M5788">
        <v>29</v>
      </c>
      <c r="N5788">
        <v>28</v>
      </c>
      <c r="O5788">
        <v>26</v>
      </c>
      <c r="P5788">
        <v>1</v>
      </c>
      <c r="Q5788">
        <v>17</v>
      </c>
      <c r="R5788">
        <v>16</v>
      </c>
      <c r="S5788">
        <v>1</v>
      </c>
      <c r="T5788">
        <v>361</v>
      </c>
      <c r="U5788">
        <v>566</v>
      </c>
      <c r="V5788">
        <v>176081.57</v>
      </c>
      <c r="W5788" t="s">
        <v>93</v>
      </c>
      <c r="X5788" t="s">
        <v>94</v>
      </c>
      <c r="Y5788" s="2">
        <v>10.26</v>
      </c>
      <c r="Z5788">
        <v>371.32</v>
      </c>
      <c r="AA5788">
        <v>118</v>
      </c>
      <c r="AB5788">
        <v>927</v>
      </c>
      <c r="AC5788" t="s">
        <v>95</v>
      </c>
      <c r="AD5788" t="s">
        <v>23</v>
      </c>
      <c r="AE5788" t="s">
        <v>49</v>
      </c>
      <c r="AF5788" t="s">
        <v>1156</v>
      </c>
    </row>
    <row r="5789" spans="1:32">
      <c r="A5789">
        <v>202601</v>
      </c>
      <c r="B5789" t="s">
        <v>127</v>
      </c>
      <c r="C5789" t="s">
        <v>128</v>
      </c>
      <c r="D5789">
        <v>7420820001</v>
      </c>
      <c r="E5789" t="s">
        <v>12890</v>
      </c>
      <c r="F5789" t="s">
        <v>12891</v>
      </c>
      <c r="G5789" t="s">
        <v>12892</v>
      </c>
      <c r="H5789">
        <v>8724</v>
      </c>
      <c r="I5789">
        <v>368109.28</v>
      </c>
      <c r="J5789">
        <v>606.20000000000005</v>
      </c>
      <c r="K5789">
        <v>0</v>
      </c>
      <c r="L5789">
        <v>0</v>
      </c>
      <c r="M5789">
        <v>183</v>
      </c>
      <c r="N5789">
        <v>73</v>
      </c>
      <c r="O5789">
        <v>13</v>
      </c>
      <c r="P5789">
        <v>0</v>
      </c>
      <c r="Q5789">
        <v>7</v>
      </c>
      <c r="R5789">
        <v>46</v>
      </c>
      <c r="S5789">
        <v>0</v>
      </c>
      <c r="T5789">
        <v>1115</v>
      </c>
      <c r="U5789">
        <v>2297</v>
      </c>
      <c r="V5789">
        <v>368109.28</v>
      </c>
      <c r="W5789" t="s">
        <v>93</v>
      </c>
      <c r="X5789" t="s">
        <v>94</v>
      </c>
      <c r="Y5789" s="2">
        <v>6.95</v>
      </c>
      <c r="Z5789">
        <v>607.24</v>
      </c>
      <c r="AA5789">
        <v>322</v>
      </c>
      <c r="AB5789">
        <v>3412</v>
      </c>
      <c r="AC5789" t="s">
        <v>95</v>
      </c>
      <c r="AD5789" t="s">
        <v>23</v>
      </c>
      <c r="AE5789" t="s">
        <v>5</v>
      </c>
      <c r="AF5789" t="s">
        <v>965</v>
      </c>
    </row>
    <row r="5790" spans="1:32">
      <c r="A5790">
        <v>202601</v>
      </c>
      <c r="B5790" t="s">
        <v>273</v>
      </c>
      <c r="C5790" t="s">
        <v>274</v>
      </c>
      <c r="D5790">
        <v>7422950001</v>
      </c>
      <c r="E5790" t="s">
        <v>11088</v>
      </c>
      <c r="F5790" t="s">
        <v>12675</v>
      </c>
      <c r="G5790" t="s">
        <v>12676</v>
      </c>
      <c r="H5790">
        <v>5758</v>
      </c>
      <c r="I5790">
        <v>258380.25</v>
      </c>
      <c r="J5790">
        <v>680.8</v>
      </c>
      <c r="K5790">
        <v>0</v>
      </c>
      <c r="L5790">
        <v>0</v>
      </c>
      <c r="M5790">
        <v>83</v>
      </c>
      <c r="N5790">
        <v>14</v>
      </c>
      <c r="O5790">
        <v>49</v>
      </c>
      <c r="P5790">
        <v>0</v>
      </c>
      <c r="Q5790">
        <v>22</v>
      </c>
      <c r="R5790">
        <v>39</v>
      </c>
      <c r="S5790">
        <v>1</v>
      </c>
      <c r="T5790">
        <v>392</v>
      </c>
      <c r="U5790">
        <v>1431</v>
      </c>
      <c r="V5790">
        <v>258380.25</v>
      </c>
      <c r="W5790" t="s">
        <v>93</v>
      </c>
      <c r="X5790" t="s">
        <v>94</v>
      </c>
      <c r="Y5790" s="2">
        <v>11.82</v>
      </c>
      <c r="Z5790">
        <v>379.52</v>
      </c>
      <c r="AA5790">
        <v>208</v>
      </c>
      <c r="AB5790">
        <v>1823</v>
      </c>
      <c r="AC5790" t="s">
        <v>95</v>
      </c>
      <c r="AD5790" t="s">
        <v>23</v>
      </c>
      <c r="AE5790" t="s">
        <v>11</v>
      </c>
      <c r="AF5790" t="s">
        <v>278</v>
      </c>
    </row>
    <row r="5791" spans="1:32">
      <c r="A5791">
        <v>202601</v>
      </c>
      <c r="B5791" t="s">
        <v>264</v>
      </c>
      <c r="C5791" t="s">
        <v>265</v>
      </c>
      <c r="D5791">
        <v>7423760001</v>
      </c>
      <c r="E5791" t="s">
        <v>12893</v>
      </c>
      <c r="F5791" t="s">
        <v>12894</v>
      </c>
      <c r="G5791" t="s">
        <v>6796</v>
      </c>
      <c r="H5791">
        <v>16232</v>
      </c>
      <c r="I5791">
        <v>553322.81999999995</v>
      </c>
      <c r="J5791">
        <v>1248</v>
      </c>
      <c r="K5791">
        <v>0</v>
      </c>
      <c r="L5791">
        <v>0</v>
      </c>
      <c r="M5791">
        <v>246</v>
      </c>
      <c r="N5791">
        <v>123</v>
      </c>
      <c r="O5791">
        <v>64</v>
      </c>
      <c r="P5791">
        <v>0</v>
      </c>
      <c r="Q5791">
        <v>20</v>
      </c>
      <c r="R5791">
        <v>60</v>
      </c>
      <c r="S5791">
        <v>1</v>
      </c>
      <c r="T5791">
        <v>830</v>
      </c>
      <c r="U5791">
        <v>3852</v>
      </c>
      <c r="V5791">
        <v>553322.81999999995</v>
      </c>
      <c r="W5791" t="s">
        <v>93</v>
      </c>
      <c r="X5791" t="s">
        <v>94</v>
      </c>
      <c r="Y5791" s="2">
        <v>7.69</v>
      </c>
      <c r="Z5791">
        <v>443.37</v>
      </c>
      <c r="AA5791">
        <v>514</v>
      </c>
      <c r="AB5791">
        <v>4682</v>
      </c>
      <c r="AC5791" t="s">
        <v>95</v>
      </c>
      <c r="AD5791" t="s">
        <v>23</v>
      </c>
      <c r="AE5791" t="s">
        <v>10</v>
      </c>
      <c r="AF5791" t="s">
        <v>808</v>
      </c>
    </row>
    <row r="5792" spans="1:32">
      <c r="A5792">
        <v>202601</v>
      </c>
      <c r="B5792" t="s">
        <v>264</v>
      </c>
      <c r="C5792" t="s">
        <v>265</v>
      </c>
      <c r="D5792">
        <v>7425620001</v>
      </c>
      <c r="E5792" t="s">
        <v>12895</v>
      </c>
      <c r="F5792" t="s">
        <v>12896</v>
      </c>
      <c r="G5792" t="s">
        <v>1039</v>
      </c>
      <c r="H5792">
        <v>9794</v>
      </c>
      <c r="I5792">
        <v>333854.39</v>
      </c>
      <c r="J5792">
        <v>769</v>
      </c>
      <c r="K5792">
        <v>0</v>
      </c>
      <c r="L5792">
        <v>0</v>
      </c>
      <c r="M5792">
        <v>179</v>
      </c>
      <c r="N5792">
        <v>100</v>
      </c>
      <c r="O5792">
        <v>4</v>
      </c>
      <c r="P5792">
        <v>0</v>
      </c>
      <c r="Q5792">
        <v>18</v>
      </c>
      <c r="R5792">
        <v>45</v>
      </c>
      <c r="S5792">
        <v>0</v>
      </c>
      <c r="T5792">
        <v>309</v>
      </c>
      <c r="U5792">
        <v>2530</v>
      </c>
      <c r="V5792">
        <v>333854.39</v>
      </c>
      <c r="W5792" t="s">
        <v>93</v>
      </c>
      <c r="X5792" t="s">
        <v>94</v>
      </c>
      <c r="Y5792" s="2">
        <v>7.85</v>
      </c>
      <c r="Z5792">
        <v>434.14</v>
      </c>
      <c r="AA5792">
        <v>346</v>
      </c>
      <c r="AB5792">
        <v>2839</v>
      </c>
      <c r="AC5792" t="s">
        <v>95</v>
      </c>
      <c r="AD5792" t="s">
        <v>23</v>
      </c>
      <c r="AE5792" t="s">
        <v>10</v>
      </c>
      <c r="AF5792" t="s">
        <v>510</v>
      </c>
    </row>
    <row r="5793" spans="1:32">
      <c r="A5793">
        <v>202601</v>
      </c>
      <c r="B5793" t="s">
        <v>234</v>
      </c>
      <c r="C5793" t="s">
        <v>235</v>
      </c>
      <c r="D5793">
        <v>7425970001</v>
      </c>
      <c r="E5793" t="s">
        <v>12897</v>
      </c>
      <c r="F5793" t="s">
        <v>12898</v>
      </c>
      <c r="G5793" t="s">
        <v>12899</v>
      </c>
      <c r="H5793">
        <v>7983</v>
      </c>
      <c r="I5793">
        <v>311835.98</v>
      </c>
      <c r="J5793">
        <v>541.6</v>
      </c>
      <c r="K5793">
        <v>0</v>
      </c>
      <c r="L5793">
        <v>0</v>
      </c>
      <c r="M5793">
        <v>218</v>
      </c>
      <c r="N5793">
        <v>35</v>
      </c>
      <c r="O5793">
        <v>3</v>
      </c>
      <c r="P5793">
        <v>2</v>
      </c>
      <c r="Q5793">
        <v>8</v>
      </c>
      <c r="R5793">
        <v>68</v>
      </c>
      <c r="S5793">
        <v>1</v>
      </c>
      <c r="T5793">
        <v>410</v>
      </c>
      <c r="U5793">
        <v>2230</v>
      </c>
      <c r="V5793">
        <v>311835.98</v>
      </c>
      <c r="W5793" t="s">
        <v>93</v>
      </c>
      <c r="X5793" t="s">
        <v>94</v>
      </c>
      <c r="Y5793" s="2">
        <v>6.78</v>
      </c>
      <c r="Z5793">
        <v>575.77</v>
      </c>
      <c r="AA5793">
        <v>335</v>
      </c>
      <c r="AB5793">
        <v>2640</v>
      </c>
      <c r="AC5793" t="s">
        <v>95</v>
      </c>
      <c r="AD5793" t="s">
        <v>23</v>
      </c>
      <c r="AE5793" t="s">
        <v>33</v>
      </c>
      <c r="AF5793" t="s">
        <v>239</v>
      </c>
    </row>
    <row r="5794" spans="1:32">
      <c r="A5794">
        <v>202601</v>
      </c>
      <c r="B5794" t="s">
        <v>273</v>
      </c>
      <c r="C5794" t="s">
        <v>274</v>
      </c>
      <c r="D5794">
        <v>7427320001</v>
      </c>
      <c r="E5794" t="s">
        <v>12900</v>
      </c>
      <c r="F5794" t="s">
        <v>12901</v>
      </c>
      <c r="G5794" t="s">
        <v>12902</v>
      </c>
      <c r="H5794">
        <v>6652</v>
      </c>
      <c r="I5794">
        <v>228597.79</v>
      </c>
      <c r="J5794">
        <v>881.8</v>
      </c>
      <c r="K5794">
        <v>0</v>
      </c>
      <c r="L5794">
        <v>0</v>
      </c>
      <c r="M5794">
        <v>7</v>
      </c>
      <c r="N5794">
        <v>38</v>
      </c>
      <c r="O5794">
        <v>22</v>
      </c>
      <c r="P5794">
        <v>10</v>
      </c>
      <c r="Q5794">
        <v>46</v>
      </c>
      <c r="R5794">
        <v>24</v>
      </c>
      <c r="S5794">
        <v>0</v>
      </c>
      <c r="T5794">
        <v>409</v>
      </c>
      <c r="U5794">
        <v>837</v>
      </c>
      <c r="V5794">
        <v>228597.79</v>
      </c>
      <c r="W5794" t="s">
        <v>93</v>
      </c>
      <c r="X5794" t="s">
        <v>94</v>
      </c>
      <c r="Y5794" s="2">
        <v>13.26</v>
      </c>
      <c r="Z5794">
        <v>259.24</v>
      </c>
      <c r="AA5794">
        <v>147</v>
      </c>
      <c r="AB5794">
        <v>1246</v>
      </c>
      <c r="AC5794" t="s">
        <v>95</v>
      </c>
      <c r="AD5794" t="s">
        <v>23</v>
      </c>
      <c r="AE5794" t="s">
        <v>11</v>
      </c>
      <c r="AF5794" t="s">
        <v>278</v>
      </c>
    </row>
    <row r="5795" spans="1:32">
      <c r="A5795">
        <v>202601</v>
      </c>
      <c r="B5795" t="s">
        <v>199</v>
      </c>
      <c r="C5795" t="s">
        <v>200</v>
      </c>
      <c r="D5795">
        <v>7427750001</v>
      </c>
      <c r="E5795" t="s">
        <v>12903</v>
      </c>
      <c r="F5795" t="s">
        <v>208</v>
      </c>
      <c r="G5795" t="s">
        <v>209</v>
      </c>
      <c r="H5795">
        <v>1350</v>
      </c>
      <c r="I5795">
        <v>40958.080000000002</v>
      </c>
      <c r="J5795">
        <v>24</v>
      </c>
      <c r="K5795">
        <v>0</v>
      </c>
      <c r="L5795">
        <v>0</v>
      </c>
      <c r="M5795">
        <v>15</v>
      </c>
      <c r="N5795">
        <v>3</v>
      </c>
      <c r="O5795">
        <v>0</v>
      </c>
      <c r="P5795">
        <v>0</v>
      </c>
      <c r="Q5795">
        <v>0</v>
      </c>
      <c r="R5795">
        <v>0</v>
      </c>
      <c r="S5795">
        <v>0</v>
      </c>
      <c r="T5795">
        <v>14</v>
      </c>
      <c r="U5795">
        <v>8</v>
      </c>
      <c r="V5795">
        <v>40958.080000000002</v>
      </c>
      <c r="W5795" t="s">
        <v>93</v>
      </c>
      <c r="X5795" t="s">
        <v>94</v>
      </c>
      <c r="Y5795" s="2">
        <v>1.78</v>
      </c>
      <c r="Z5795">
        <v>1706.59</v>
      </c>
      <c r="AA5795">
        <v>18</v>
      </c>
      <c r="AB5795">
        <v>22</v>
      </c>
      <c r="AC5795" t="s">
        <v>95</v>
      </c>
      <c r="AD5795" t="s">
        <v>23</v>
      </c>
      <c r="AE5795" t="s">
        <v>6</v>
      </c>
      <c r="AF5795" t="s">
        <v>210</v>
      </c>
    </row>
    <row r="5796" spans="1:32">
      <c r="A5796">
        <v>202601</v>
      </c>
      <c r="B5796" t="s">
        <v>88</v>
      </c>
      <c r="C5796" t="s">
        <v>89</v>
      </c>
      <c r="D5796">
        <v>7429530001</v>
      </c>
      <c r="E5796" t="s">
        <v>12904</v>
      </c>
      <c r="F5796" t="s">
        <v>12905</v>
      </c>
      <c r="G5796" t="s">
        <v>12906</v>
      </c>
      <c r="H5796">
        <v>12000</v>
      </c>
      <c r="I5796">
        <v>473521.45</v>
      </c>
      <c r="J5796">
        <v>1004.2</v>
      </c>
      <c r="K5796">
        <v>0</v>
      </c>
      <c r="L5796">
        <v>0</v>
      </c>
      <c r="M5796">
        <v>350</v>
      </c>
      <c r="N5796">
        <v>91</v>
      </c>
      <c r="O5796">
        <v>31</v>
      </c>
      <c r="P5796">
        <v>0</v>
      </c>
      <c r="Q5796">
        <v>11</v>
      </c>
      <c r="R5796">
        <v>55</v>
      </c>
      <c r="S5796">
        <v>6</v>
      </c>
      <c r="T5796">
        <v>968</v>
      </c>
      <c r="U5796">
        <v>2549</v>
      </c>
      <c r="V5796">
        <v>376021.45</v>
      </c>
      <c r="W5796" t="s">
        <v>93</v>
      </c>
      <c r="X5796" t="s">
        <v>94</v>
      </c>
      <c r="Y5796" s="2">
        <v>8.3699999999999992</v>
      </c>
      <c r="Z5796">
        <v>471.54</v>
      </c>
      <c r="AA5796">
        <v>544</v>
      </c>
      <c r="AB5796">
        <v>3517</v>
      </c>
      <c r="AC5796" t="s">
        <v>95</v>
      </c>
      <c r="AD5796" t="s">
        <v>23</v>
      </c>
      <c r="AE5796" t="s">
        <v>3</v>
      </c>
      <c r="AF5796" t="s">
        <v>214</v>
      </c>
    </row>
    <row r="5797" spans="1:32">
      <c r="A5797">
        <v>202601</v>
      </c>
      <c r="B5797" t="s">
        <v>88</v>
      </c>
      <c r="C5797" t="s">
        <v>89</v>
      </c>
      <c r="D5797">
        <v>7429880001</v>
      </c>
      <c r="E5797" t="s">
        <v>12907</v>
      </c>
      <c r="F5797" t="s">
        <v>12908</v>
      </c>
      <c r="G5797" t="s">
        <v>12909</v>
      </c>
      <c r="H5797">
        <v>19456</v>
      </c>
      <c r="I5797">
        <v>851582.5</v>
      </c>
      <c r="J5797">
        <v>1636</v>
      </c>
      <c r="K5797">
        <v>0</v>
      </c>
      <c r="L5797">
        <v>103.8</v>
      </c>
      <c r="M5797">
        <v>691</v>
      </c>
      <c r="N5797">
        <v>140</v>
      </c>
      <c r="O5797">
        <v>19</v>
      </c>
      <c r="P5797">
        <v>2</v>
      </c>
      <c r="Q5797">
        <v>26</v>
      </c>
      <c r="R5797">
        <v>85</v>
      </c>
      <c r="S5797">
        <v>2</v>
      </c>
      <c r="T5797">
        <v>972</v>
      </c>
      <c r="U5797">
        <v>4160</v>
      </c>
      <c r="V5797">
        <v>851582.5</v>
      </c>
      <c r="W5797" t="s">
        <v>93</v>
      </c>
      <c r="X5797" t="s">
        <v>94</v>
      </c>
      <c r="Y5797" s="2">
        <v>8.41</v>
      </c>
      <c r="Z5797">
        <v>520.53</v>
      </c>
      <c r="AA5797">
        <v>965</v>
      </c>
      <c r="AB5797">
        <v>5132</v>
      </c>
      <c r="AC5797" t="s">
        <v>95</v>
      </c>
      <c r="AD5797" t="s">
        <v>23</v>
      </c>
      <c r="AE5797" t="s">
        <v>3</v>
      </c>
      <c r="AF5797" t="s">
        <v>913</v>
      </c>
    </row>
    <row r="5798" spans="1:32">
      <c r="A5798">
        <v>202601</v>
      </c>
      <c r="B5798" t="s">
        <v>305</v>
      </c>
      <c r="C5798" t="s">
        <v>306</v>
      </c>
      <c r="D5798">
        <v>7433130002</v>
      </c>
      <c r="E5798" t="s">
        <v>12910</v>
      </c>
      <c r="F5798" t="s">
        <v>12911</v>
      </c>
      <c r="G5798" t="s">
        <v>12912</v>
      </c>
      <c r="H5798">
        <v>3246</v>
      </c>
      <c r="I5798">
        <v>98532.52</v>
      </c>
      <c r="J5798">
        <v>267.8</v>
      </c>
      <c r="K5798">
        <v>0</v>
      </c>
      <c r="L5798">
        <v>0</v>
      </c>
      <c r="M5798">
        <v>59</v>
      </c>
      <c r="N5798">
        <v>17</v>
      </c>
      <c r="O5798">
        <v>21</v>
      </c>
      <c r="P5798">
        <v>0</v>
      </c>
      <c r="Q5798">
        <v>2</v>
      </c>
      <c r="R5798">
        <v>24</v>
      </c>
      <c r="S5798">
        <v>0</v>
      </c>
      <c r="T5798">
        <v>504</v>
      </c>
      <c r="U5798">
        <v>502</v>
      </c>
      <c r="V5798">
        <v>98532.52</v>
      </c>
      <c r="W5798" t="s">
        <v>93</v>
      </c>
      <c r="X5798" t="s">
        <v>94</v>
      </c>
      <c r="Y5798" s="2">
        <v>8.25</v>
      </c>
      <c r="Z5798">
        <v>367.93</v>
      </c>
      <c r="AA5798">
        <v>123</v>
      </c>
      <c r="AB5798">
        <v>1006</v>
      </c>
      <c r="AC5798" t="s">
        <v>95</v>
      </c>
      <c r="AD5798" t="s">
        <v>23</v>
      </c>
      <c r="AE5798" t="s">
        <v>8</v>
      </c>
      <c r="AF5798" t="s">
        <v>824</v>
      </c>
    </row>
    <row r="5799" spans="1:32">
      <c r="A5799">
        <v>202601</v>
      </c>
      <c r="B5799" t="s">
        <v>419</v>
      </c>
      <c r="C5799" t="s">
        <v>420</v>
      </c>
      <c r="D5799">
        <v>7433560002</v>
      </c>
      <c r="E5799" t="s">
        <v>11088</v>
      </c>
      <c r="F5799" t="s">
        <v>12913</v>
      </c>
      <c r="G5799" t="s">
        <v>12914</v>
      </c>
      <c r="H5799">
        <v>133</v>
      </c>
      <c r="I5799">
        <v>6638</v>
      </c>
      <c r="J5799">
        <v>15.2</v>
      </c>
      <c r="K5799">
        <v>0</v>
      </c>
      <c r="L5799">
        <v>0</v>
      </c>
      <c r="M5799">
        <v>5</v>
      </c>
      <c r="N5799">
        <v>3</v>
      </c>
      <c r="O5799">
        <v>0</v>
      </c>
      <c r="P5799">
        <v>0</v>
      </c>
      <c r="Q5799">
        <v>0</v>
      </c>
      <c r="R5799">
        <v>1</v>
      </c>
      <c r="S5799">
        <v>0</v>
      </c>
      <c r="T5799">
        <v>36</v>
      </c>
      <c r="U5799">
        <v>9</v>
      </c>
      <c r="V5799">
        <v>6638</v>
      </c>
      <c r="W5799" t="s">
        <v>93</v>
      </c>
      <c r="X5799" t="s">
        <v>94</v>
      </c>
      <c r="Y5799" s="2">
        <v>11.43</v>
      </c>
      <c r="Z5799">
        <v>436.71</v>
      </c>
      <c r="AA5799">
        <v>9</v>
      </c>
      <c r="AB5799">
        <v>45</v>
      </c>
      <c r="AC5799" t="s">
        <v>95</v>
      </c>
      <c r="AD5799" t="s">
        <v>23</v>
      </c>
      <c r="AE5799" t="s">
        <v>12</v>
      </c>
      <c r="AF5799" t="s">
        <v>3829</v>
      </c>
    </row>
    <row r="5800" spans="1:32">
      <c r="A5800">
        <v>202601</v>
      </c>
      <c r="B5800" t="s">
        <v>548</v>
      </c>
      <c r="C5800" t="s">
        <v>549</v>
      </c>
      <c r="D5800">
        <v>7450220001</v>
      </c>
      <c r="E5800" t="s">
        <v>12915</v>
      </c>
      <c r="F5800" t="s">
        <v>12916</v>
      </c>
      <c r="G5800" t="s">
        <v>12917</v>
      </c>
      <c r="H5800">
        <v>5200</v>
      </c>
      <c r="I5800">
        <v>160196.45000000001</v>
      </c>
      <c r="J5800">
        <v>382.4</v>
      </c>
      <c r="K5800">
        <v>0</v>
      </c>
      <c r="L5800">
        <v>0</v>
      </c>
      <c r="M5800">
        <v>160</v>
      </c>
      <c r="N5800">
        <v>31</v>
      </c>
      <c r="O5800">
        <v>5</v>
      </c>
      <c r="P5800">
        <v>0</v>
      </c>
      <c r="Q5800">
        <v>6</v>
      </c>
      <c r="R5800">
        <v>27</v>
      </c>
      <c r="S5800">
        <v>0</v>
      </c>
      <c r="T5800">
        <v>574</v>
      </c>
      <c r="U5800">
        <v>1537</v>
      </c>
      <c r="V5800">
        <v>160196.45000000001</v>
      </c>
      <c r="W5800" t="s">
        <v>93</v>
      </c>
      <c r="X5800" t="s">
        <v>94</v>
      </c>
      <c r="Y5800" s="2">
        <v>7.35</v>
      </c>
      <c r="Z5800">
        <v>418.92</v>
      </c>
      <c r="AA5800">
        <v>229</v>
      </c>
      <c r="AB5800">
        <v>2111</v>
      </c>
      <c r="AC5800" t="s">
        <v>95</v>
      </c>
      <c r="AD5800" t="s">
        <v>23</v>
      </c>
      <c r="AE5800" t="s">
        <v>49</v>
      </c>
      <c r="AF5800" t="s">
        <v>671</v>
      </c>
    </row>
    <row r="5801" spans="1:32">
      <c r="A5801">
        <v>202601</v>
      </c>
      <c r="B5801" t="s">
        <v>246</v>
      </c>
      <c r="C5801" t="s">
        <v>247</v>
      </c>
      <c r="D5801">
        <v>7451380001</v>
      </c>
      <c r="E5801" t="s">
        <v>12918</v>
      </c>
      <c r="F5801" t="s">
        <v>12919</v>
      </c>
      <c r="G5801" t="s">
        <v>12920</v>
      </c>
      <c r="H5801">
        <v>7227</v>
      </c>
      <c r="I5801">
        <v>219262.28</v>
      </c>
      <c r="J5801">
        <v>621.20000000000005</v>
      </c>
      <c r="K5801">
        <v>0</v>
      </c>
      <c r="L5801">
        <v>0</v>
      </c>
      <c r="M5801">
        <v>150</v>
      </c>
      <c r="N5801">
        <v>64</v>
      </c>
      <c r="O5801">
        <v>18</v>
      </c>
      <c r="P5801">
        <v>0</v>
      </c>
      <c r="Q5801">
        <v>15</v>
      </c>
      <c r="R5801">
        <v>6</v>
      </c>
      <c r="S5801">
        <v>2</v>
      </c>
      <c r="T5801">
        <v>346</v>
      </c>
      <c r="U5801">
        <v>1870</v>
      </c>
      <c r="V5801">
        <v>219262.28</v>
      </c>
      <c r="W5801" t="s">
        <v>93</v>
      </c>
      <c r="X5801" t="s">
        <v>94</v>
      </c>
      <c r="Y5801" s="2">
        <v>8.6</v>
      </c>
      <c r="Z5801">
        <v>352.97</v>
      </c>
      <c r="AA5801">
        <v>255</v>
      </c>
      <c r="AB5801">
        <v>2216</v>
      </c>
      <c r="AC5801" t="s">
        <v>95</v>
      </c>
      <c r="AD5801" t="s">
        <v>23</v>
      </c>
      <c r="AE5801" t="s">
        <v>29</v>
      </c>
      <c r="AF5801" t="s">
        <v>185</v>
      </c>
    </row>
    <row r="5802" spans="1:32">
      <c r="A5802">
        <v>202601</v>
      </c>
      <c r="B5802" t="s">
        <v>273</v>
      </c>
      <c r="C5802" t="s">
        <v>274</v>
      </c>
      <c r="D5802">
        <v>7453590001</v>
      </c>
      <c r="E5802" t="s">
        <v>12921</v>
      </c>
      <c r="F5802" t="s">
        <v>12922</v>
      </c>
      <c r="G5802" t="s">
        <v>12923</v>
      </c>
      <c r="H5802">
        <v>4246</v>
      </c>
      <c r="I5802">
        <v>175538.51</v>
      </c>
      <c r="J5802">
        <v>547.4</v>
      </c>
      <c r="K5802">
        <v>0</v>
      </c>
      <c r="L5802">
        <v>0</v>
      </c>
      <c r="M5802">
        <v>67</v>
      </c>
      <c r="N5802">
        <v>31</v>
      </c>
      <c r="O5802">
        <v>17</v>
      </c>
      <c r="P5802">
        <v>0</v>
      </c>
      <c r="Q5802">
        <v>23</v>
      </c>
      <c r="R5802">
        <v>22</v>
      </c>
      <c r="S5802">
        <v>0</v>
      </c>
      <c r="T5802">
        <v>310</v>
      </c>
      <c r="U5802">
        <v>1047</v>
      </c>
      <c r="V5802">
        <v>175538.51</v>
      </c>
      <c r="W5802" t="s">
        <v>93</v>
      </c>
      <c r="X5802" t="s">
        <v>94</v>
      </c>
      <c r="Y5802" s="2">
        <v>12.89</v>
      </c>
      <c r="Z5802">
        <v>320.68</v>
      </c>
      <c r="AA5802">
        <v>160</v>
      </c>
      <c r="AB5802">
        <v>1357</v>
      </c>
      <c r="AC5802" t="s">
        <v>95</v>
      </c>
      <c r="AD5802" t="s">
        <v>23</v>
      </c>
      <c r="AE5802" t="s">
        <v>11</v>
      </c>
      <c r="AF5802" t="s">
        <v>278</v>
      </c>
    </row>
    <row r="5803" spans="1:32">
      <c r="A5803">
        <v>202601</v>
      </c>
      <c r="B5803" t="s">
        <v>273</v>
      </c>
      <c r="C5803" t="s">
        <v>274</v>
      </c>
      <c r="D5803">
        <v>7456340001</v>
      </c>
      <c r="E5803" t="s">
        <v>12924</v>
      </c>
      <c r="F5803" t="s">
        <v>12925</v>
      </c>
      <c r="G5803" t="s">
        <v>12926</v>
      </c>
      <c r="H5803">
        <v>14047</v>
      </c>
      <c r="I5803">
        <v>596405.91</v>
      </c>
      <c r="J5803">
        <v>1774.4</v>
      </c>
      <c r="K5803">
        <v>0</v>
      </c>
      <c r="L5803">
        <v>0</v>
      </c>
      <c r="M5803">
        <v>59</v>
      </c>
      <c r="N5803">
        <v>67</v>
      </c>
      <c r="O5803">
        <v>258</v>
      </c>
      <c r="P5803">
        <v>0</v>
      </c>
      <c r="Q5803">
        <v>18</v>
      </c>
      <c r="R5803">
        <v>7</v>
      </c>
      <c r="S5803">
        <v>0</v>
      </c>
      <c r="T5803">
        <v>1293</v>
      </c>
      <c r="U5803">
        <v>1728</v>
      </c>
      <c r="V5803">
        <v>596405.91</v>
      </c>
      <c r="W5803" t="s">
        <v>93</v>
      </c>
      <c r="X5803" t="s">
        <v>94</v>
      </c>
      <c r="Y5803" s="2">
        <v>12.63</v>
      </c>
      <c r="Z5803">
        <v>336.12</v>
      </c>
      <c r="AA5803">
        <v>409</v>
      </c>
      <c r="AB5803">
        <v>3021</v>
      </c>
      <c r="AC5803" t="s">
        <v>95</v>
      </c>
      <c r="AD5803" t="s">
        <v>23</v>
      </c>
      <c r="AE5803" t="s">
        <v>11</v>
      </c>
      <c r="AF5803" t="s">
        <v>278</v>
      </c>
    </row>
    <row r="5804" spans="1:32">
      <c r="A5804">
        <v>202601</v>
      </c>
      <c r="B5804" t="s">
        <v>530</v>
      </c>
      <c r="C5804" t="s">
        <v>531</v>
      </c>
      <c r="D5804">
        <v>7456690001</v>
      </c>
      <c r="E5804" t="s">
        <v>12927</v>
      </c>
      <c r="F5804" t="s">
        <v>12928</v>
      </c>
      <c r="G5804" t="s">
        <v>12929</v>
      </c>
      <c r="H5804">
        <v>948</v>
      </c>
      <c r="I5804">
        <v>35913.08</v>
      </c>
      <c r="J5804">
        <v>53.4</v>
      </c>
      <c r="K5804">
        <v>0</v>
      </c>
      <c r="L5804">
        <v>0</v>
      </c>
      <c r="M5804">
        <v>28</v>
      </c>
      <c r="N5804">
        <v>2</v>
      </c>
      <c r="O5804">
        <v>1</v>
      </c>
      <c r="P5804">
        <v>0</v>
      </c>
      <c r="Q5804">
        <v>1</v>
      </c>
      <c r="R5804">
        <v>2</v>
      </c>
      <c r="S5804">
        <v>0</v>
      </c>
      <c r="T5804">
        <v>343</v>
      </c>
      <c r="U5804">
        <v>54</v>
      </c>
      <c r="V5804">
        <v>35913.08</v>
      </c>
      <c r="W5804" t="s">
        <v>93</v>
      </c>
      <c r="X5804" t="s">
        <v>94</v>
      </c>
      <c r="Y5804" s="2">
        <v>5.63</v>
      </c>
      <c r="Z5804">
        <v>672.53</v>
      </c>
      <c r="AA5804">
        <v>34</v>
      </c>
      <c r="AB5804">
        <v>397</v>
      </c>
      <c r="AC5804" t="s">
        <v>95</v>
      </c>
      <c r="AD5804" t="s">
        <v>23</v>
      </c>
      <c r="AE5804" t="s">
        <v>16</v>
      </c>
      <c r="AF5804" t="s">
        <v>210</v>
      </c>
    </row>
    <row r="5805" spans="1:32">
      <c r="A5805">
        <v>202601</v>
      </c>
      <c r="B5805" t="s">
        <v>325</v>
      </c>
      <c r="C5805" t="s">
        <v>326</v>
      </c>
      <c r="D5805">
        <v>7458040001</v>
      </c>
      <c r="E5805" t="s">
        <v>12930</v>
      </c>
      <c r="F5805" t="s">
        <v>12931</v>
      </c>
      <c r="G5805" t="s">
        <v>984</v>
      </c>
      <c r="H5805">
        <v>2000</v>
      </c>
      <c r="I5805">
        <v>76435.839999999997</v>
      </c>
      <c r="J5805">
        <v>124.2</v>
      </c>
      <c r="K5805">
        <v>0</v>
      </c>
      <c r="L5805">
        <v>0</v>
      </c>
      <c r="M5805">
        <v>50</v>
      </c>
      <c r="N5805">
        <v>19</v>
      </c>
      <c r="O5805">
        <v>2</v>
      </c>
      <c r="P5805">
        <v>0</v>
      </c>
      <c r="Q5805">
        <v>0</v>
      </c>
      <c r="R5805">
        <v>6</v>
      </c>
      <c r="S5805">
        <v>0</v>
      </c>
      <c r="T5805">
        <v>297</v>
      </c>
      <c r="U5805">
        <v>235</v>
      </c>
      <c r="V5805">
        <v>76435.839999999997</v>
      </c>
      <c r="W5805" t="s">
        <v>93</v>
      </c>
      <c r="X5805" t="s">
        <v>94</v>
      </c>
      <c r="Y5805" s="2">
        <v>6.21</v>
      </c>
      <c r="Z5805">
        <v>615.42999999999995</v>
      </c>
      <c r="AA5805">
        <v>77</v>
      </c>
      <c r="AB5805">
        <v>532</v>
      </c>
      <c r="AC5805" t="s">
        <v>95</v>
      </c>
      <c r="AD5805" t="s">
        <v>23</v>
      </c>
      <c r="AE5805" t="s">
        <v>47</v>
      </c>
      <c r="AF5805" t="s">
        <v>330</v>
      </c>
    </row>
    <row r="5806" spans="1:32">
      <c r="A5806">
        <v>202601</v>
      </c>
      <c r="B5806" t="s">
        <v>143</v>
      </c>
      <c r="C5806" t="s">
        <v>144</v>
      </c>
      <c r="D5806">
        <v>7458470001</v>
      </c>
      <c r="E5806" t="s">
        <v>12932</v>
      </c>
      <c r="F5806" t="s">
        <v>12933</v>
      </c>
      <c r="G5806" t="s">
        <v>12934</v>
      </c>
      <c r="H5806">
        <v>800</v>
      </c>
      <c r="I5806">
        <v>25614.22</v>
      </c>
      <c r="J5806">
        <v>72</v>
      </c>
      <c r="K5806">
        <v>0</v>
      </c>
      <c r="L5806">
        <v>0</v>
      </c>
      <c r="M5806">
        <v>54</v>
      </c>
      <c r="N5806">
        <v>6</v>
      </c>
      <c r="O5806">
        <v>0</v>
      </c>
      <c r="P5806">
        <v>0</v>
      </c>
      <c r="Q5806">
        <v>0</v>
      </c>
      <c r="R5806">
        <v>0</v>
      </c>
      <c r="S5806">
        <v>0</v>
      </c>
      <c r="T5806">
        <v>314</v>
      </c>
      <c r="U5806">
        <v>35</v>
      </c>
      <c r="V5806">
        <v>25614.22</v>
      </c>
      <c r="W5806" t="s">
        <v>93</v>
      </c>
      <c r="X5806" t="s">
        <v>94</v>
      </c>
      <c r="Y5806" s="2">
        <v>9</v>
      </c>
      <c r="Z5806">
        <v>355.75</v>
      </c>
      <c r="AA5806">
        <v>60</v>
      </c>
      <c r="AB5806">
        <v>349</v>
      </c>
      <c r="AC5806" t="s">
        <v>95</v>
      </c>
      <c r="AD5806" t="s">
        <v>23</v>
      </c>
      <c r="AE5806" t="s">
        <v>46</v>
      </c>
      <c r="AF5806" t="s">
        <v>148</v>
      </c>
    </row>
    <row r="5807" spans="1:32">
      <c r="A5807">
        <v>202601</v>
      </c>
      <c r="B5807" t="s">
        <v>305</v>
      </c>
      <c r="C5807" t="s">
        <v>306</v>
      </c>
      <c r="D5807">
        <v>7460880002</v>
      </c>
      <c r="E5807" t="s">
        <v>12935</v>
      </c>
      <c r="F5807" t="s">
        <v>12936</v>
      </c>
      <c r="G5807" t="s">
        <v>12937</v>
      </c>
      <c r="H5807">
        <v>12523</v>
      </c>
      <c r="I5807">
        <v>438733.21</v>
      </c>
      <c r="J5807">
        <v>1494</v>
      </c>
      <c r="K5807">
        <v>0</v>
      </c>
      <c r="L5807">
        <v>0</v>
      </c>
      <c r="M5807">
        <v>532</v>
      </c>
      <c r="N5807">
        <v>130</v>
      </c>
      <c r="O5807">
        <v>49</v>
      </c>
      <c r="P5807">
        <v>2</v>
      </c>
      <c r="Q5807">
        <v>22</v>
      </c>
      <c r="R5807">
        <v>40</v>
      </c>
      <c r="S5807">
        <v>1</v>
      </c>
      <c r="T5807">
        <v>858</v>
      </c>
      <c r="U5807">
        <v>3912</v>
      </c>
      <c r="V5807">
        <v>438733.21</v>
      </c>
      <c r="W5807" t="s">
        <v>93</v>
      </c>
      <c r="X5807" t="s">
        <v>94</v>
      </c>
      <c r="Y5807" s="2">
        <v>11.93</v>
      </c>
      <c r="Z5807">
        <v>293.66000000000003</v>
      </c>
      <c r="AA5807">
        <v>776</v>
      </c>
      <c r="AB5807">
        <v>4770</v>
      </c>
      <c r="AC5807" t="s">
        <v>95</v>
      </c>
      <c r="AD5807" t="s">
        <v>23</v>
      </c>
      <c r="AE5807" t="s">
        <v>8</v>
      </c>
      <c r="AF5807" t="s">
        <v>310</v>
      </c>
    </row>
    <row r="5808" spans="1:32">
      <c r="A5808">
        <v>202601</v>
      </c>
      <c r="B5808" t="s">
        <v>305</v>
      </c>
      <c r="C5808" t="s">
        <v>306</v>
      </c>
      <c r="D5808">
        <v>7460880003</v>
      </c>
      <c r="E5808" t="s">
        <v>12935</v>
      </c>
      <c r="F5808" t="s">
        <v>12938</v>
      </c>
      <c r="G5808" t="s">
        <v>12939</v>
      </c>
      <c r="H5808">
        <v>8000</v>
      </c>
      <c r="I5808">
        <v>301139.96999999997</v>
      </c>
      <c r="J5808">
        <v>648.6</v>
      </c>
      <c r="K5808">
        <v>0</v>
      </c>
      <c r="L5808">
        <v>0</v>
      </c>
      <c r="M5808">
        <v>206</v>
      </c>
      <c r="N5808">
        <v>76</v>
      </c>
      <c r="O5808">
        <v>12</v>
      </c>
      <c r="P5808">
        <v>0</v>
      </c>
      <c r="Q5808">
        <v>11</v>
      </c>
      <c r="R5808">
        <v>18</v>
      </c>
      <c r="S5808">
        <v>1</v>
      </c>
      <c r="T5808">
        <v>496</v>
      </c>
      <c r="U5808">
        <v>2633</v>
      </c>
      <c r="V5808">
        <v>301139.96999999997</v>
      </c>
      <c r="W5808" t="s">
        <v>93</v>
      </c>
      <c r="X5808" t="s">
        <v>94</v>
      </c>
      <c r="Y5808" s="2">
        <v>8.11</v>
      </c>
      <c r="Z5808">
        <v>464.29</v>
      </c>
      <c r="AA5808">
        <v>324</v>
      </c>
      <c r="AB5808">
        <v>3129</v>
      </c>
      <c r="AC5808" t="s">
        <v>95</v>
      </c>
      <c r="AD5808" t="s">
        <v>23</v>
      </c>
      <c r="AE5808" t="s">
        <v>8</v>
      </c>
      <c r="AF5808" t="s">
        <v>310</v>
      </c>
    </row>
    <row r="5809" spans="1:32">
      <c r="A5809">
        <v>202601</v>
      </c>
      <c r="B5809" t="s">
        <v>419</v>
      </c>
      <c r="C5809" t="s">
        <v>420</v>
      </c>
      <c r="D5809">
        <v>7461340001</v>
      </c>
      <c r="E5809" t="s">
        <v>12940</v>
      </c>
      <c r="F5809" t="s">
        <v>12941</v>
      </c>
      <c r="G5809" t="s">
        <v>12942</v>
      </c>
      <c r="H5809">
        <v>5319</v>
      </c>
      <c r="I5809">
        <v>196278.27</v>
      </c>
      <c r="J5809">
        <v>511.6</v>
      </c>
      <c r="K5809">
        <v>0</v>
      </c>
      <c r="L5809">
        <v>0</v>
      </c>
      <c r="M5809">
        <v>76</v>
      </c>
      <c r="N5809">
        <v>42</v>
      </c>
      <c r="O5809">
        <v>18</v>
      </c>
      <c r="P5809">
        <v>0</v>
      </c>
      <c r="Q5809">
        <v>18</v>
      </c>
      <c r="R5809">
        <v>3</v>
      </c>
      <c r="S5809">
        <v>0</v>
      </c>
      <c r="T5809">
        <v>374</v>
      </c>
      <c r="U5809">
        <v>971</v>
      </c>
      <c r="V5809">
        <v>196278.27</v>
      </c>
      <c r="W5809" t="s">
        <v>93</v>
      </c>
      <c r="X5809" t="s">
        <v>94</v>
      </c>
      <c r="Y5809" s="2">
        <v>9.6199999999999992</v>
      </c>
      <c r="Z5809">
        <v>383.66</v>
      </c>
      <c r="AA5809">
        <v>157</v>
      </c>
      <c r="AB5809">
        <v>1345</v>
      </c>
      <c r="AC5809" t="s">
        <v>95</v>
      </c>
      <c r="AD5809" t="s">
        <v>23</v>
      </c>
      <c r="AE5809" t="s">
        <v>12</v>
      </c>
      <c r="AF5809" t="s">
        <v>3829</v>
      </c>
    </row>
    <row r="5810" spans="1:32">
      <c r="A5810">
        <v>202601</v>
      </c>
      <c r="B5810" t="s">
        <v>88</v>
      </c>
      <c r="C5810" t="s">
        <v>89</v>
      </c>
      <c r="D5810">
        <v>7462660001</v>
      </c>
      <c r="E5810" t="s">
        <v>12943</v>
      </c>
      <c r="F5810" t="s">
        <v>12944</v>
      </c>
      <c r="G5810" t="s">
        <v>12945</v>
      </c>
      <c r="H5810">
        <v>15264</v>
      </c>
      <c r="I5810">
        <v>591320.24</v>
      </c>
      <c r="J5810">
        <v>1142.2</v>
      </c>
      <c r="K5810">
        <v>0</v>
      </c>
      <c r="L5810">
        <v>0</v>
      </c>
      <c r="M5810">
        <v>245</v>
      </c>
      <c r="N5810">
        <v>90</v>
      </c>
      <c r="O5810">
        <v>52</v>
      </c>
      <c r="P5810">
        <v>0</v>
      </c>
      <c r="Q5810">
        <v>27</v>
      </c>
      <c r="R5810">
        <v>36</v>
      </c>
      <c r="S5810">
        <v>0</v>
      </c>
      <c r="T5810">
        <v>849</v>
      </c>
      <c r="U5810">
        <v>3322</v>
      </c>
      <c r="V5810">
        <v>591320.24</v>
      </c>
      <c r="W5810" t="s">
        <v>93</v>
      </c>
      <c r="X5810" t="s">
        <v>94</v>
      </c>
      <c r="Y5810" s="2">
        <v>7.48</v>
      </c>
      <c r="Z5810">
        <v>517.70000000000005</v>
      </c>
      <c r="AA5810">
        <v>450</v>
      </c>
      <c r="AB5810">
        <v>4171</v>
      </c>
      <c r="AC5810" t="s">
        <v>95</v>
      </c>
      <c r="AD5810" t="s">
        <v>23</v>
      </c>
      <c r="AE5810" t="s">
        <v>3</v>
      </c>
      <c r="AF5810" t="s">
        <v>96</v>
      </c>
    </row>
    <row r="5811" spans="1:32">
      <c r="A5811">
        <v>202601</v>
      </c>
      <c r="B5811" t="s">
        <v>419</v>
      </c>
      <c r="C5811" t="s">
        <v>420</v>
      </c>
      <c r="D5811">
        <v>7463200002</v>
      </c>
      <c r="E5811" t="s">
        <v>12946</v>
      </c>
      <c r="F5811" t="s">
        <v>12947</v>
      </c>
      <c r="G5811" t="s">
        <v>12948</v>
      </c>
      <c r="H5811">
        <v>491</v>
      </c>
      <c r="I5811">
        <v>14896.61</v>
      </c>
      <c r="J5811">
        <v>7.4</v>
      </c>
      <c r="K5811">
        <v>0</v>
      </c>
      <c r="L5811">
        <v>0</v>
      </c>
      <c r="M5811">
        <v>2</v>
      </c>
      <c r="N5811">
        <v>1</v>
      </c>
      <c r="O5811">
        <v>0</v>
      </c>
      <c r="P5811">
        <v>0</v>
      </c>
      <c r="Q5811">
        <v>0</v>
      </c>
      <c r="R5811">
        <v>2</v>
      </c>
      <c r="S5811">
        <v>0</v>
      </c>
      <c r="T5811">
        <v>212</v>
      </c>
      <c r="U5811">
        <v>46</v>
      </c>
      <c r="V5811">
        <v>14896.61</v>
      </c>
      <c r="W5811" t="s">
        <v>93</v>
      </c>
      <c r="X5811" t="s">
        <v>94</v>
      </c>
      <c r="Y5811" s="2">
        <v>1.51</v>
      </c>
      <c r="Z5811">
        <v>2013.06</v>
      </c>
      <c r="AA5811">
        <v>5</v>
      </c>
      <c r="AB5811">
        <v>258</v>
      </c>
      <c r="AC5811" t="s">
        <v>95</v>
      </c>
      <c r="AD5811" t="s">
        <v>23</v>
      </c>
      <c r="AE5811" t="s">
        <v>12</v>
      </c>
      <c r="AF5811" t="s">
        <v>3829</v>
      </c>
    </row>
    <row r="5812" spans="1:32">
      <c r="A5812">
        <v>202601</v>
      </c>
      <c r="B5812" t="s">
        <v>577</v>
      </c>
      <c r="C5812" t="s">
        <v>578</v>
      </c>
      <c r="D5812">
        <v>7463630001</v>
      </c>
      <c r="E5812" t="s">
        <v>10579</v>
      </c>
      <c r="F5812" t="s">
        <v>10580</v>
      </c>
      <c r="G5812" t="s">
        <v>10581</v>
      </c>
      <c r="H5812">
        <v>6136</v>
      </c>
      <c r="I5812">
        <v>270183.45</v>
      </c>
      <c r="J5812">
        <v>718.8</v>
      </c>
      <c r="K5812">
        <v>0</v>
      </c>
      <c r="L5812">
        <v>0</v>
      </c>
      <c r="M5812">
        <v>188</v>
      </c>
      <c r="N5812">
        <v>20</v>
      </c>
      <c r="O5812">
        <v>62</v>
      </c>
      <c r="P5812">
        <v>0</v>
      </c>
      <c r="Q5812">
        <v>12</v>
      </c>
      <c r="R5812">
        <v>14</v>
      </c>
      <c r="S5812">
        <v>0</v>
      </c>
      <c r="T5812">
        <v>328</v>
      </c>
      <c r="U5812">
        <v>1862</v>
      </c>
      <c r="V5812">
        <v>270183.45</v>
      </c>
      <c r="W5812" t="s">
        <v>93</v>
      </c>
      <c r="X5812" t="s">
        <v>94</v>
      </c>
      <c r="Y5812" s="2">
        <v>11.71</v>
      </c>
      <c r="Z5812">
        <v>375.88</v>
      </c>
      <c r="AA5812">
        <v>296</v>
      </c>
      <c r="AB5812">
        <v>2190</v>
      </c>
      <c r="AC5812" t="s">
        <v>95</v>
      </c>
      <c r="AD5812" t="s">
        <v>23</v>
      </c>
      <c r="AE5812" t="s">
        <v>38</v>
      </c>
      <c r="AF5812" t="s">
        <v>581</v>
      </c>
    </row>
    <row r="5813" spans="1:32">
      <c r="A5813">
        <v>202601</v>
      </c>
      <c r="B5813" t="s">
        <v>447</v>
      </c>
      <c r="C5813" t="s">
        <v>448</v>
      </c>
      <c r="D5813">
        <v>7463710001</v>
      </c>
      <c r="E5813" t="s">
        <v>12949</v>
      </c>
      <c r="F5813" t="s">
        <v>12950</v>
      </c>
      <c r="G5813" t="s">
        <v>12951</v>
      </c>
      <c r="H5813">
        <v>1000</v>
      </c>
      <c r="I5813">
        <v>31822.95</v>
      </c>
      <c r="J5813">
        <v>60</v>
      </c>
      <c r="K5813">
        <v>0</v>
      </c>
      <c r="L5813">
        <v>0</v>
      </c>
      <c r="M5813">
        <v>40</v>
      </c>
      <c r="N5813">
        <v>3</v>
      </c>
      <c r="O5813">
        <v>2</v>
      </c>
      <c r="P5813">
        <v>0</v>
      </c>
      <c r="Q5813">
        <v>0</v>
      </c>
      <c r="R5813">
        <v>0</v>
      </c>
      <c r="S5813">
        <v>1</v>
      </c>
      <c r="T5813">
        <v>317</v>
      </c>
      <c r="U5813">
        <v>92</v>
      </c>
      <c r="V5813">
        <v>31822.95</v>
      </c>
      <c r="W5813" t="s">
        <v>93</v>
      </c>
      <c r="X5813" t="s">
        <v>94</v>
      </c>
      <c r="Y5813" s="2">
        <v>6</v>
      </c>
      <c r="Z5813">
        <v>530.38</v>
      </c>
      <c r="AA5813">
        <v>46</v>
      </c>
      <c r="AB5813">
        <v>409</v>
      </c>
      <c r="AC5813" t="s">
        <v>95</v>
      </c>
      <c r="AD5813" t="s">
        <v>23</v>
      </c>
      <c r="AE5813" t="s">
        <v>39</v>
      </c>
      <c r="AF5813" t="s">
        <v>185</v>
      </c>
    </row>
    <row r="5814" spans="1:32">
      <c r="A5814">
        <v>202601</v>
      </c>
      <c r="B5814" t="s">
        <v>218</v>
      </c>
      <c r="C5814" t="s">
        <v>219</v>
      </c>
      <c r="D5814">
        <v>7464280001</v>
      </c>
      <c r="E5814" t="s">
        <v>12952</v>
      </c>
      <c r="F5814" t="s">
        <v>12953</v>
      </c>
      <c r="G5814" t="s">
        <v>12954</v>
      </c>
      <c r="H5814">
        <v>8718</v>
      </c>
      <c r="I5814">
        <v>379335.81</v>
      </c>
      <c r="J5814">
        <v>734.4</v>
      </c>
      <c r="K5814">
        <v>0</v>
      </c>
      <c r="L5814">
        <v>0</v>
      </c>
      <c r="M5814">
        <v>298</v>
      </c>
      <c r="N5814">
        <v>77</v>
      </c>
      <c r="O5814">
        <v>13</v>
      </c>
      <c r="P5814">
        <v>0</v>
      </c>
      <c r="Q5814">
        <v>10</v>
      </c>
      <c r="R5814">
        <v>17</v>
      </c>
      <c r="S5814">
        <v>1</v>
      </c>
      <c r="T5814">
        <v>501</v>
      </c>
      <c r="U5814">
        <v>2085</v>
      </c>
      <c r="V5814">
        <v>379335.81</v>
      </c>
      <c r="W5814" t="s">
        <v>93</v>
      </c>
      <c r="X5814" t="s">
        <v>94</v>
      </c>
      <c r="Y5814" s="2">
        <v>8.42</v>
      </c>
      <c r="Z5814">
        <v>516.52</v>
      </c>
      <c r="AA5814">
        <v>416</v>
      </c>
      <c r="AB5814">
        <v>2586</v>
      </c>
      <c r="AC5814" t="s">
        <v>95</v>
      </c>
      <c r="AD5814" t="s">
        <v>23</v>
      </c>
      <c r="AE5814" t="s">
        <v>4</v>
      </c>
      <c r="AF5814" t="s">
        <v>380</v>
      </c>
    </row>
    <row r="5815" spans="1:32">
      <c r="A5815">
        <v>202601</v>
      </c>
      <c r="B5815" t="s">
        <v>143</v>
      </c>
      <c r="C5815" t="s">
        <v>144</v>
      </c>
      <c r="D5815">
        <v>7464360001</v>
      </c>
      <c r="E5815" t="s">
        <v>12955</v>
      </c>
      <c r="F5815" t="s">
        <v>12956</v>
      </c>
      <c r="G5815" t="s">
        <v>12957</v>
      </c>
      <c r="H5815">
        <v>6000</v>
      </c>
      <c r="I5815">
        <v>227717.87</v>
      </c>
      <c r="J5815">
        <v>354.4</v>
      </c>
      <c r="K5815">
        <v>0</v>
      </c>
      <c r="L5815">
        <v>0</v>
      </c>
      <c r="M5815">
        <v>167</v>
      </c>
      <c r="N5815">
        <v>27</v>
      </c>
      <c r="O5815">
        <v>4</v>
      </c>
      <c r="P5815">
        <v>0</v>
      </c>
      <c r="Q5815">
        <v>6</v>
      </c>
      <c r="R5815">
        <v>12</v>
      </c>
      <c r="S5815">
        <v>0</v>
      </c>
      <c r="T5815">
        <v>797</v>
      </c>
      <c r="U5815">
        <v>876</v>
      </c>
      <c r="V5815">
        <v>227717.87</v>
      </c>
      <c r="W5815" t="s">
        <v>93</v>
      </c>
      <c r="X5815" t="s">
        <v>94</v>
      </c>
      <c r="Y5815" s="2">
        <v>5.91</v>
      </c>
      <c r="Z5815">
        <v>642.54</v>
      </c>
      <c r="AA5815">
        <v>216</v>
      </c>
      <c r="AB5815">
        <v>1673</v>
      </c>
      <c r="AC5815" t="s">
        <v>95</v>
      </c>
      <c r="AD5815" t="s">
        <v>23</v>
      </c>
      <c r="AE5815" t="s">
        <v>46</v>
      </c>
      <c r="AF5815" t="s">
        <v>148</v>
      </c>
    </row>
    <row r="5816" spans="1:32">
      <c r="A5816">
        <v>202601</v>
      </c>
      <c r="B5816" t="s">
        <v>399</v>
      </c>
      <c r="C5816" t="s">
        <v>400</v>
      </c>
      <c r="D5816">
        <v>7464440001</v>
      </c>
      <c r="E5816" t="s">
        <v>12958</v>
      </c>
      <c r="F5816" t="s">
        <v>412</v>
      </c>
      <c r="G5816" t="s">
        <v>413</v>
      </c>
      <c r="H5816">
        <v>1466</v>
      </c>
      <c r="I5816">
        <v>44477.45</v>
      </c>
      <c r="J5816">
        <v>110.2</v>
      </c>
      <c r="K5816">
        <v>0</v>
      </c>
      <c r="L5816">
        <v>0</v>
      </c>
      <c r="M5816">
        <v>74</v>
      </c>
      <c r="N5816">
        <v>6</v>
      </c>
      <c r="O5816">
        <v>1</v>
      </c>
      <c r="P5816">
        <v>0</v>
      </c>
      <c r="Q5816">
        <v>1</v>
      </c>
      <c r="R5816">
        <v>1</v>
      </c>
      <c r="S5816">
        <v>0</v>
      </c>
      <c r="T5816">
        <v>499</v>
      </c>
      <c r="U5816">
        <v>95</v>
      </c>
      <c r="V5816">
        <v>44477.45</v>
      </c>
      <c r="W5816" t="s">
        <v>93</v>
      </c>
      <c r="X5816" t="s">
        <v>94</v>
      </c>
      <c r="Y5816" s="2">
        <v>7.52</v>
      </c>
      <c r="Z5816">
        <v>403.61</v>
      </c>
      <c r="AA5816">
        <v>83</v>
      </c>
      <c r="AB5816">
        <v>594</v>
      </c>
      <c r="AC5816" t="s">
        <v>95</v>
      </c>
      <c r="AD5816" t="s">
        <v>23</v>
      </c>
      <c r="AE5816" t="s">
        <v>40</v>
      </c>
      <c r="AF5816" t="s">
        <v>195</v>
      </c>
    </row>
    <row r="5817" spans="1:32">
      <c r="A5817">
        <v>202601</v>
      </c>
      <c r="B5817" t="s">
        <v>88</v>
      </c>
      <c r="C5817" t="s">
        <v>89</v>
      </c>
      <c r="D5817">
        <v>7464950001</v>
      </c>
      <c r="E5817" t="s">
        <v>12959</v>
      </c>
      <c r="F5817" t="s">
        <v>12960</v>
      </c>
      <c r="G5817" t="s">
        <v>12961</v>
      </c>
      <c r="H5817">
        <v>6000</v>
      </c>
      <c r="I5817">
        <v>209084.19</v>
      </c>
      <c r="J5817">
        <v>493.2</v>
      </c>
      <c r="K5817">
        <v>0</v>
      </c>
      <c r="L5817">
        <v>0</v>
      </c>
      <c r="M5817">
        <v>294</v>
      </c>
      <c r="N5817">
        <v>31</v>
      </c>
      <c r="O5817">
        <v>3</v>
      </c>
      <c r="P5817">
        <v>0</v>
      </c>
      <c r="Q5817">
        <v>5</v>
      </c>
      <c r="R5817">
        <v>26</v>
      </c>
      <c r="S5817">
        <v>0</v>
      </c>
      <c r="T5817">
        <v>1016</v>
      </c>
      <c r="U5817">
        <v>1657</v>
      </c>
      <c r="V5817">
        <v>209084.19</v>
      </c>
      <c r="W5817" t="s">
        <v>93</v>
      </c>
      <c r="X5817" t="s">
        <v>94</v>
      </c>
      <c r="Y5817" s="2">
        <v>8.2200000000000006</v>
      </c>
      <c r="Z5817">
        <v>423.93</v>
      </c>
      <c r="AA5817">
        <v>359</v>
      </c>
      <c r="AB5817">
        <v>2673</v>
      </c>
      <c r="AC5817" t="s">
        <v>95</v>
      </c>
      <c r="AD5817" t="s">
        <v>23</v>
      </c>
      <c r="AE5817" t="s">
        <v>3</v>
      </c>
      <c r="AF5817" t="s">
        <v>214</v>
      </c>
    </row>
    <row r="5818" spans="1:32">
      <c r="A5818">
        <v>202601</v>
      </c>
      <c r="B5818" t="s">
        <v>240</v>
      </c>
      <c r="C5818" t="s">
        <v>241</v>
      </c>
      <c r="D5818">
        <v>7465090001</v>
      </c>
      <c r="E5818" t="s">
        <v>12962</v>
      </c>
      <c r="F5818" t="s">
        <v>12963</v>
      </c>
      <c r="G5818" t="s">
        <v>12964</v>
      </c>
      <c r="H5818">
        <v>9900</v>
      </c>
      <c r="I5818">
        <v>300359.28000000003</v>
      </c>
      <c r="J5818">
        <v>831.4</v>
      </c>
      <c r="K5818">
        <v>0</v>
      </c>
      <c r="L5818">
        <v>0</v>
      </c>
      <c r="M5818">
        <v>403</v>
      </c>
      <c r="N5818">
        <v>104</v>
      </c>
      <c r="O5818">
        <v>14</v>
      </c>
      <c r="P5818">
        <v>0</v>
      </c>
      <c r="Q5818">
        <v>2</v>
      </c>
      <c r="R5818">
        <v>17</v>
      </c>
      <c r="S5818">
        <v>2</v>
      </c>
      <c r="T5818">
        <v>1321</v>
      </c>
      <c r="U5818">
        <v>3246</v>
      </c>
      <c r="V5818">
        <v>300359.28000000003</v>
      </c>
      <c r="W5818" t="s">
        <v>93</v>
      </c>
      <c r="X5818" t="s">
        <v>94</v>
      </c>
      <c r="Y5818" s="2">
        <v>8.4</v>
      </c>
      <c r="Z5818">
        <v>361.27</v>
      </c>
      <c r="AA5818">
        <v>542</v>
      </c>
      <c r="AB5818">
        <v>4567</v>
      </c>
      <c r="AC5818" t="s">
        <v>95</v>
      </c>
      <c r="AD5818" t="s">
        <v>23</v>
      </c>
      <c r="AE5818" t="s">
        <v>34</v>
      </c>
      <c r="AF5818" t="s">
        <v>285</v>
      </c>
    </row>
    <row r="5819" spans="1:32">
      <c r="A5819">
        <v>202601</v>
      </c>
      <c r="B5819" t="s">
        <v>599</v>
      </c>
      <c r="C5819" t="s">
        <v>600</v>
      </c>
      <c r="D5819">
        <v>7465840001</v>
      </c>
      <c r="E5819" t="s">
        <v>12965</v>
      </c>
      <c r="F5819" t="s">
        <v>12966</v>
      </c>
      <c r="G5819" t="s">
        <v>5802</v>
      </c>
      <c r="H5819">
        <v>17225</v>
      </c>
      <c r="I5819">
        <v>649190.41</v>
      </c>
      <c r="J5819">
        <v>1481.4</v>
      </c>
      <c r="K5819">
        <v>0</v>
      </c>
      <c r="L5819">
        <v>0</v>
      </c>
      <c r="M5819">
        <v>143</v>
      </c>
      <c r="N5819">
        <v>165</v>
      </c>
      <c r="O5819">
        <v>68</v>
      </c>
      <c r="P5819">
        <v>9</v>
      </c>
      <c r="Q5819">
        <v>30</v>
      </c>
      <c r="R5819">
        <v>67</v>
      </c>
      <c r="S5819">
        <v>0</v>
      </c>
      <c r="T5819">
        <v>1329</v>
      </c>
      <c r="U5819">
        <v>3168</v>
      </c>
      <c r="V5819">
        <v>649190.41</v>
      </c>
      <c r="W5819" t="s">
        <v>93</v>
      </c>
      <c r="X5819" t="s">
        <v>94</v>
      </c>
      <c r="Y5819" s="2">
        <v>8.6</v>
      </c>
      <c r="Z5819">
        <v>438.23</v>
      </c>
      <c r="AA5819">
        <v>482</v>
      </c>
      <c r="AB5819">
        <v>4497</v>
      </c>
      <c r="AC5819" t="s">
        <v>95</v>
      </c>
      <c r="AD5819" t="s">
        <v>23</v>
      </c>
      <c r="AE5819" t="s">
        <v>13</v>
      </c>
      <c r="AF5819" t="s">
        <v>604</v>
      </c>
    </row>
    <row r="5820" spans="1:32">
      <c r="A5820">
        <v>202601</v>
      </c>
      <c r="B5820" t="s">
        <v>599</v>
      </c>
      <c r="C5820" t="s">
        <v>600</v>
      </c>
      <c r="D5820">
        <v>7465840004</v>
      </c>
      <c r="E5820" t="s">
        <v>12967</v>
      </c>
      <c r="F5820" t="s">
        <v>12968</v>
      </c>
      <c r="G5820" t="s">
        <v>12969</v>
      </c>
      <c r="H5820">
        <v>11787</v>
      </c>
      <c r="I5820">
        <v>400717.27</v>
      </c>
      <c r="J5820">
        <v>948.6</v>
      </c>
      <c r="K5820">
        <v>1</v>
      </c>
      <c r="L5820">
        <v>489.2</v>
      </c>
      <c r="M5820">
        <v>257</v>
      </c>
      <c r="N5820">
        <v>73</v>
      </c>
      <c r="O5820">
        <v>29</v>
      </c>
      <c r="P5820">
        <v>0</v>
      </c>
      <c r="Q5820">
        <v>23</v>
      </c>
      <c r="R5820">
        <v>43</v>
      </c>
      <c r="S5820">
        <v>0</v>
      </c>
      <c r="T5820">
        <v>1348</v>
      </c>
      <c r="U5820">
        <v>3864</v>
      </c>
      <c r="V5820">
        <v>400717.27</v>
      </c>
      <c r="W5820" t="s">
        <v>93</v>
      </c>
      <c r="X5820" t="s">
        <v>94</v>
      </c>
      <c r="Y5820" s="2">
        <v>8.0500000000000007</v>
      </c>
      <c r="Z5820">
        <v>422.43</v>
      </c>
      <c r="AA5820">
        <v>425</v>
      </c>
      <c r="AB5820">
        <v>5212</v>
      </c>
      <c r="AC5820" t="s">
        <v>166</v>
      </c>
      <c r="AD5820" t="s">
        <v>23</v>
      </c>
      <c r="AE5820" t="s">
        <v>13</v>
      </c>
      <c r="AF5820" t="s">
        <v>843</v>
      </c>
    </row>
    <row r="5821" spans="1:32">
      <c r="A5821">
        <v>202601</v>
      </c>
      <c r="B5821" t="s">
        <v>228</v>
      </c>
      <c r="C5821" t="s">
        <v>229</v>
      </c>
      <c r="D5821">
        <v>7467620001</v>
      </c>
      <c r="E5821" t="s">
        <v>2407</v>
      </c>
      <c r="F5821" t="s">
        <v>3306</v>
      </c>
      <c r="G5821" t="s">
        <v>3307</v>
      </c>
      <c r="H5821">
        <v>7789</v>
      </c>
      <c r="I5821">
        <v>258697.14</v>
      </c>
      <c r="J5821">
        <v>1250.2</v>
      </c>
      <c r="K5821">
        <v>0</v>
      </c>
      <c r="L5821">
        <v>0</v>
      </c>
      <c r="M5821">
        <v>647</v>
      </c>
      <c r="N5821">
        <v>69</v>
      </c>
      <c r="O5821">
        <v>38</v>
      </c>
      <c r="P5821">
        <v>0</v>
      </c>
      <c r="Q5821">
        <v>7</v>
      </c>
      <c r="R5821">
        <v>91</v>
      </c>
      <c r="S5821">
        <v>2</v>
      </c>
      <c r="T5821">
        <v>1188</v>
      </c>
      <c r="U5821">
        <v>2849</v>
      </c>
      <c r="V5821">
        <v>258697.14</v>
      </c>
      <c r="W5821" t="s">
        <v>93</v>
      </c>
      <c r="X5821" t="s">
        <v>94</v>
      </c>
      <c r="Y5821" s="2">
        <v>16.05</v>
      </c>
      <c r="Z5821">
        <v>206.92</v>
      </c>
      <c r="AA5821">
        <v>854</v>
      </c>
      <c r="AB5821">
        <v>4037</v>
      </c>
      <c r="AC5821" t="s">
        <v>95</v>
      </c>
      <c r="AD5821" t="s">
        <v>23</v>
      </c>
      <c r="AE5821" t="s">
        <v>37</v>
      </c>
      <c r="AF5821" t="s">
        <v>295</v>
      </c>
    </row>
    <row r="5822" spans="1:32">
      <c r="A5822">
        <v>202601</v>
      </c>
      <c r="B5822" t="s">
        <v>228</v>
      </c>
      <c r="C5822" t="s">
        <v>229</v>
      </c>
      <c r="D5822">
        <v>7467620002</v>
      </c>
      <c r="E5822" t="s">
        <v>12970</v>
      </c>
      <c r="F5822" t="s">
        <v>12971</v>
      </c>
      <c r="G5822" t="s">
        <v>12972</v>
      </c>
      <c r="H5822">
        <v>7000</v>
      </c>
      <c r="I5822">
        <v>239011.57</v>
      </c>
      <c r="J5822">
        <v>327.39999999999998</v>
      </c>
      <c r="K5822">
        <v>0</v>
      </c>
      <c r="L5822">
        <v>0</v>
      </c>
      <c r="M5822">
        <v>140</v>
      </c>
      <c r="N5822">
        <v>35</v>
      </c>
      <c r="O5822">
        <v>4</v>
      </c>
      <c r="P5822">
        <v>0</v>
      </c>
      <c r="Q5822">
        <v>3</v>
      </c>
      <c r="R5822">
        <v>22</v>
      </c>
      <c r="S5822">
        <v>1</v>
      </c>
      <c r="T5822">
        <v>456</v>
      </c>
      <c r="U5822">
        <v>2093</v>
      </c>
      <c r="V5822">
        <v>239011.57</v>
      </c>
      <c r="W5822" t="s">
        <v>93</v>
      </c>
      <c r="X5822" t="s">
        <v>94</v>
      </c>
      <c r="Y5822" s="2">
        <v>4.68</v>
      </c>
      <c r="Z5822">
        <v>730.03</v>
      </c>
      <c r="AA5822">
        <v>205</v>
      </c>
      <c r="AB5822">
        <v>2549</v>
      </c>
      <c r="AC5822" t="s">
        <v>95</v>
      </c>
      <c r="AD5822" t="s">
        <v>23</v>
      </c>
      <c r="AE5822" t="s">
        <v>37</v>
      </c>
      <c r="AF5822" t="s">
        <v>295</v>
      </c>
    </row>
    <row r="5823" spans="1:32">
      <c r="A5823">
        <v>202601</v>
      </c>
      <c r="B5823" t="s">
        <v>273</v>
      </c>
      <c r="C5823" t="s">
        <v>274</v>
      </c>
      <c r="D5823">
        <v>7469590001</v>
      </c>
      <c r="E5823" t="s">
        <v>12973</v>
      </c>
      <c r="F5823" t="s">
        <v>12974</v>
      </c>
      <c r="G5823" t="s">
        <v>4266</v>
      </c>
      <c r="H5823">
        <v>22644</v>
      </c>
      <c r="I5823">
        <v>687003.59</v>
      </c>
      <c r="J5823">
        <v>1301.8</v>
      </c>
      <c r="K5823">
        <v>0</v>
      </c>
      <c r="L5823">
        <v>277.60000000000002</v>
      </c>
      <c r="M5823">
        <v>376</v>
      </c>
      <c r="N5823">
        <v>136</v>
      </c>
      <c r="O5823">
        <v>31</v>
      </c>
      <c r="P5823">
        <v>1</v>
      </c>
      <c r="Q5823">
        <v>19</v>
      </c>
      <c r="R5823">
        <v>104</v>
      </c>
      <c r="S5823">
        <v>10</v>
      </c>
      <c r="T5823">
        <v>2509</v>
      </c>
      <c r="U5823">
        <v>8810</v>
      </c>
      <c r="V5823">
        <v>687003.59</v>
      </c>
      <c r="W5823" t="s">
        <v>93</v>
      </c>
      <c r="X5823" t="s">
        <v>94</v>
      </c>
      <c r="Y5823" s="2">
        <v>5.75</v>
      </c>
      <c r="Z5823">
        <v>527.73</v>
      </c>
      <c r="AA5823">
        <v>677</v>
      </c>
      <c r="AB5823">
        <v>11319</v>
      </c>
      <c r="AC5823" t="s">
        <v>95</v>
      </c>
      <c r="AD5823" t="s">
        <v>23</v>
      </c>
      <c r="AE5823" t="s">
        <v>11</v>
      </c>
      <c r="AF5823" t="s">
        <v>278</v>
      </c>
    </row>
    <row r="5824" spans="1:32">
      <c r="A5824">
        <v>202601</v>
      </c>
      <c r="B5824" t="s">
        <v>180</v>
      </c>
      <c r="C5824" t="s">
        <v>181</v>
      </c>
      <c r="D5824">
        <v>7481960001</v>
      </c>
      <c r="E5824" t="s">
        <v>12975</v>
      </c>
      <c r="F5824" t="s">
        <v>5824</v>
      </c>
      <c r="G5824" t="s">
        <v>5825</v>
      </c>
      <c r="H5824">
        <v>4099</v>
      </c>
      <c r="I5824">
        <v>125676.33</v>
      </c>
      <c r="T5824">
        <v>294</v>
      </c>
      <c r="U5824">
        <v>600</v>
      </c>
      <c r="V5824">
        <v>125676.33</v>
      </c>
      <c r="W5824" t="s">
        <v>289</v>
      </c>
      <c r="X5824" t="s">
        <v>94</v>
      </c>
      <c r="AB5824">
        <v>894</v>
      </c>
      <c r="AC5824" t="s">
        <v>95</v>
      </c>
      <c r="AE5824" t="s">
        <v>28</v>
      </c>
      <c r="AF5824" t="s">
        <v>185</v>
      </c>
    </row>
    <row r="5825" spans="1:32">
      <c r="A5825">
        <v>202601</v>
      </c>
      <c r="B5825" t="s">
        <v>368</v>
      </c>
      <c r="C5825" t="s">
        <v>369</v>
      </c>
      <c r="D5825">
        <v>7484390002</v>
      </c>
      <c r="E5825" t="s">
        <v>12976</v>
      </c>
      <c r="F5825" t="s">
        <v>12977</v>
      </c>
      <c r="G5825" t="s">
        <v>12978</v>
      </c>
      <c r="H5825">
        <v>7186</v>
      </c>
      <c r="I5825">
        <v>244214.52</v>
      </c>
      <c r="J5825">
        <v>434.8</v>
      </c>
      <c r="K5825">
        <v>0</v>
      </c>
      <c r="L5825">
        <v>0</v>
      </c>
      <c r="M5825">
        <v>92</v>
      </c>
      <c r="N5825">
        <v>50</v>
      </c>
      <c r="O5825">
        <v>5</v>
      </c>
      <c r="P5825">
        <v>0</v>
      </c>
      <c r="Q5825">
        <v>12</v>
      </c>
      <c r="R5825">
        <v>19</v>
      </c>
      <c r="S5825">
        <v>1</v>
      </c>
      <c r="T5825">
        <v>238</v>
      </c>
      <c r="U5825">
        <v>1214</v>
      </c>
      <c r="V5825">
        <v>244214.52</v>
      </c>
      <c r="W5825" t="s">
        <v>93</v>
      </c>
      <c r="X5825" t="s">
        <v>94</v>
      </c>
      <c r="Y5825" s="2">
        <v>6.05</v>
      </c>
      <c r="Z5825">
        <v>561.66999999999996</v>
      </c>
      <c r="AA5825">
        <v>179</v>
      </c>
      <c r="AB5825">
        <v>1452</v>
      </c>
      <c r="AC5825" t="s">
        <v>95</v>
      </c>
      <c r="AD5825" t="s">
        <v>23</v>
      </c>
      <c r="AE5825" t="s">
        <v>7</v>
      </c>
      <c r="AF5825" t="s">
        <v>773</v>
      </c>
    </row>
    <row r="5826" spans="1:32">
      <c r="A5826">
        <v>202601</v>
      </c>
      <c r="B5826" t="s">
        <v>305</v>
      </c>
      <c r="C5826" t="s">
        <v>306</v>
      </c>
      <c r="D5826">
        <v>7485010001</v>
      </c>
      <c r="E5826" t="s">
        <v>3303</v>
      </c>
      <c r="F5826" t="s">
        <v>3304</v>
      </c>
      <c r="G5826" t="s">
        <v>3305</v>
      </c>
      <c r="H5826">
        <v>11761</v>
      </c>
      <c r="I5826">
        <v>372938.41</v>
      </c>
      <c r="J5826">
        <v>1020.4</v>
      </c>
      <c r="K5826">
        <v>0</v>
      </c>
      <c r="L5826">
        <v>0</v>
      </c>
      <c r="M5826">
        <v>415</v>
      </c>
      <c r="N5826">
        <v>130</v>
      </c>
      <c r="O5826">
        <v>22</v>
      </c>
      <c r="P5826">
        <v>1</v>
      </c>
      <c r="Q5826">
        <v>5</v>
      </c>
      <c r="R5826">
        <v>22</v>
      </c>
      <c r="S5826">
        <v>1</v>
      </c>
      <c r="T5826">
        <v>661</v>
      </c>
      <c r="U5826">
        <v>2982</v>
      </c>
      <c r="V5826">
        <v>372938.41</v>
      </c>
      <c r="W5826" t="s">
        <v>93</v>
      </c>
      <c r="X5826" t="s">
        <v>94</v>
      </c>
      <c r="Y5826" s="2">
        <v>8.68</v>
      </c>
      <c r="Z5826">
        <v>365.48</v>
      </c>
      <c r="AA5826">
        <v>596</v>
      </c>
      <c r="AB5826">
        <v>3643</v>
      </c>
      <c r="AC5826" t="s">
        <v>95</v>
      </c>
      <c r="AD5826" t="s">
        <v>23</v>
      </c>
      <c r="AE5826" t="s">
        <v>8</v>
      </c>
      <c r="AF5826" t="s">
        <v>310</v>
      </c>
    </row>
    <row r="5827" spans="1:32">
      <c r="A5827">
        <v>202601</v>
      </c>
      <c r="B5827" t="s">
        <v>548</v>
      </c>
      <c r="C5827" t="s">
        <v>549</v>
      </c>
      <c r="D5827">
        <v>7485870001</v>
      </c>
      <c r="E5827" t="s">
        <v>12979</v>
      </c>
      <c r="F5827" t="s">
        <v>12980</v>
      </c>
      <c r="G5827" t="s">
        <v>12981</v>
      </c>
      <c r="H5827">
        <v>5992</v>
      </c>
      <c r="I5827">
        <v>181793.22</v>
      </c>
      <c r="J5827">
        <v>472.6</v>
      </c>
      <c r="K5827">
        <v>0</v>
      </c>
      <c r="L5827">
        <v>0</v>
      </c>
      <c r="M5827">
        <v>214</v>
      </c>
      <c r="N5827">
        <v>49</v>
      </c>
      <c r="O5827">
        <v>6</v>
      </c>
      <c r="P5827">
        <v>0</v>
      </c>
      <c r="Q5827">
        <v>3</v>
      </c>
      <c r="R5827">
        <v>38</v>
      </c>
      <c r="S5827">
        <v>0</v>
      </c>
      <c r="T5827">
        <v>674</v>
      </c>
      <c r="U5827">
        <v>2371</v>
      </c>
      <c r="V5827">
        <v>181793.22</v>
      </c>
      <c r="W5827" t="s">
        <v>93</v>
      </c>
      <c r="X5827" t="s">
        <v>94</v>
      </c>
      <c r="Y5827" s="2">
        <v>7.89</v>
      </c>
      <c r="Z5827">
        <v>384.67</v>
      </c>
      <c r="AA5827">
        <v>310</v>
      </c>
      <c r="AB5827">
        <v>3045</v>
      </c>
      <c r="AC5827" t="s">
        <v>95</v>
      </c>
      <c r="AD5827" t="s">
        <v>23</v>
      </c>
      <c r="AE5827" t="s">
        <v>49</v>
      </c>
      <c r="AF5827" t="s">
        <v>553</v>
      </c>
    </row>
    <row r="5828" spans="1:32">
      <c r="A5828">
        <v>202601</v>
      </c>
      <c r="B5828" t="s">
        <v>258</v>
      </c>
      <c r="C5828" t="s">
        <v>259</v>
      </c>
      <c r="D5828">
        <v>7489430001</v>
      </c>
      <c r="E5828" t="s">
        <v>12982</v>
      </c>
      <c r="F5828" t="s">
        <v>12983</v>
      </c>
      <c r="G5828" t="s">
        <v>12984</v>
      </c>
      <c r="H5828">
        <v>9070</v>
      </c>
      <c r="I5828">
        <v>276559.81</v>
      </c>
      <c r="J5828">
        <v>389.6</v>
      </c>
      <c r="K5828">
        <v>0</v>
      </c>
      <c r="L5828">
        <v>0</v>
      </c>
      <c r="M5828">
        <v>146</v>
      </c>
      <c r="N5828">
        <v>25</v>
      </c>
      <c r="O5828">
        <v>2</v>
      </c>
      <c r="P5828">
        <v>4</v>
      </c>
      <c r="Q5828">
        <v>9</v>
      </c>
      <c r="R5828">
        <v>18</v>
      </c>
      <c r="S5828">
        <v>1</v>
      </c>
      <c r="T5828">
        <v>282</v>
      </c>
      <c r="U5828">
        <v>2278</v>
      </c>
      <c r="V5828">
        <v>276559.81</v>
      </c>
      <c r="W5828" t="s">
        <v>93</v>
      </c>
      <c r="X5828" t="s">
        <v>94</v>
      </c>
      <c r="Y5828" s="2">
        <v>4.3</v>
      </c>
      <c r="Z5828">
        <v>709.86</v>
      </c>
      <c r="AA5828">
        <v>205</v>
      </c>
      <c r="AB5828">
        <v>2560</v>
      </c>
      <c r="AC5828" t="s">
        <v>95</v>
      </c>
      <c r="AD5828" t="s">
        <v>23</v>
      </c>
      <c r="AE5828" t="s">
        <v>15</v>
      </c>
      <c r="AF5828" t="s">
        <v>773</v>
      </c>
    </row>
    <row r="5829" spans="1:32">
      <c r="A5829">
        <v>202601</v>
      </c>
      <c r="B5829" t="s">
        <v>103</v>
      </c>
      <c r="C5829" t="s">
        <v>104</v>
      </c>
      <c r="D5829">
        <v>7489780001</v>
      </c>
      <c r="E5829" t="s">
        <v>12985</v>
      </c>
      <c r="F5829" t="s">
        <v>12986</v>
      </c>
      <c r="G5829" t="s">
        <v>12987</v>
      </c>
      <c r="H5829">
        <v>1733</v>
      </c>
      <c r="I5829">
        <v>91425.4</v>
      </c>
      <c r="J5829">
        <v>151.4</v>
      </c>
      <c r="K5829">
        <v>0</v>
      </c>
      <c r="L5829">
        <v>0</v>
      </c>
      <c r="M5829">
        <v>19</v>
      </c>
      <c r="N5829">
        <v>13</v>
      </c>
      <c r="O5829">
        <v>12</v>
      </c>
      <c r="P5829">
        <v>1</v>
      </c>
      <c r="Q5829">
        <v>2</v>
      </c>
      <c r="R5829">
        <v>2</v>
      </c>
      <c r="S5829">
        <v>0</v>
      </c>
      <c r="T5829">
        <v>366</v>
      </c>
      <c r="U5829">
        <v>206</v>
      </c>
      <c r="V5829">
        <v>91425.4</v>
      </c>
      <c r="W5829" t="s">
        <v>93</v>
      </c>
      <c r="X5829" t="s">
        <v>94</v>
      </c>
      <c r="Y5829" s="2">
        <v>8.74</v>
      </c>
      <c r="Z5829">
        <v>603.87</v>
      </c>
      <c r="AA5829">
        <v>49</v>
      </c>
      <c r="AB5829">
        <v>572</v>
      </c>
      <c r="AC5829" t="s">
        <v>95</v>
      </c>
      <c r="AD5829" t="s">
        <v>23</v>
      </c>
      <c r="AE5829" t="s">
        <v>52</v>
      </c>
      <c r="AF5829" t="s">
        <v>671</v>
      </c>
    </row>
    <row r="5830" spans="1:32">
      <c r="A5830">
        <v>202601</v>
      </c>
      <c r="B5830" t="s">
        <v>635</v>
      </c>
      <c r="C5830" t="s">
        <v>636</v>
      </c>
      <c r="D5830">
        <v>7490520001</v>
      </c>
      <c r="E5830" t="s">
        <v>12988</v>
      </c>
      <c r="F5830" t="s">
        <v>12989</v>
      </c>
      <c r="G5830" t="s">
        <v>12990</v>
      </c>
      <c r="H5830">
        <v>25212</v>
      </c>
      <c r="I5830">
        <v>906958.05</v>
      </c>
      <c r="J5830">
        <v>1829.4</v>
      </c>
      <c r="K5830">
        <v>0</v>
      </c>
      <c r="L5830">
        <v>224.8</v>
      </c>
      <c r="M5830">
        <v>773</v>
      </c>
      <c r="N5830">
        <v>118</v>
      </c>
      <c r="O5830">
        <v>37</v>
      </c>
      <c r="P5830">
        <v>6</v>
      </c>
      <c r="Q5830">
        <v>25</v>
      </c>
      <c r="R5830">
        <v>142</v>
      </c>
      <c r="S5830">
        <v>5</v>
      </c>
      <c r="T5830">
        <v>2136</v>
      </c>
      <c r="U5830">
        <v>6995</v>
      </c>
      <c r="V5830">
        <v>906958.05</v>
      </c>
      <c r="W5830" t="s">
        <v>93</v>
      </c>
      <c r="X5830" t="s">
        <v>94</v>
      </c>
      <c r="Y5830" s="2">
        <v>7.26</v>
      </c>
      <c r="Z5830">
        <v>495.77</v>
      </c>
      <c r="AA5830">
        <v>1106</v>
      </c>
      <c r="AB5830">
        <v>9131</v>
      </c>
      <c r="AC5830" t="s">
        <v>95</v>
      </c>
      <c r="AD5830" t="s">
        <v>23</v>
      </c>
      <c r="AE5830" t="s">
        <v>51</v>
      </c>
      <c r="AF5830" t="s">
        <v>396</v>
      </c>
    </row>
    <row r="5831" spans="1:32">
      <c r="A5831">
        <v>202601</v>
      </c>
      <c r="B5831" t="s">
        <v>264</v>
      </c>
      <c r="C5831" t="s">
        <v>265</v>
      </c>
      <c r="D5831">
        <v>7491410001</v>
      </c>
      <c r="E5831" t="s">
        <v>12991</v>
      </c>
      <c r="F5831" t="s">
        <v>12992</v>
      </c>
      <c r="G5831" t="s">
        <v>2009</v>
      </c>
      <c r="H5831">
        <v>5833</v>
      </c>
      <c r="I5831">
        <v>213827.49</v>
      </c>
      <c r="J5831">
        <v>519</v>
      </c>
      <c r="K5831">
        <v>0</v>
      </c>
      <c r="L5831">
        <v>0</v>
      </c>
      <c r="M5831">
        <v>153</v>
      </c>
      <c r="N5831">
        <v>40</v>
      </c>
      <c r="O5831">
        <v>38</v>
      </c>
      <c r="P5831">
        <v>2</v>
      </c>
      <c r="Q5831">
        <v>3</v>
      </c>
      <c r="R5831">
        <v>5</v>
      </c>
      <c r="S5831">
        <v>0</v>
      </c>
      <c r="T5831">
        <v>407</v>
      </c>
      <c r="U5831">
        <v>1324</v>
      </c>
      <c r="V5831">
        <v>213827.49</v>
      </c>
      <c r="W5831" t="s">
        <v>93</v>
      </c>
      <c r="X5831" t="s">
        <v>94</v>
      </c>
      <c r="Y5831" s="2">
        <v>8.9</v>
      </c>
      <c r="Z5831">
        <v>412</v>
      </c>
      <c r="AA5831">
        <v>241</v>
      </c>
      <c r="AB5831">
        <v>1731</v>
      </c>
      <c r="AC5831" t="s">
        <v>95</v>
      </c>
      <c r="AD5831" t="s">
        <v>23</v>
      </c>
      <c r="AE5831" t="s">
        <v>10</v>
      </c>
      <c r="AF5831" t="s">
        <v>269</v>
      </c>
    </row>
    <row r="5832" spans="1:32">
      <c r="A5832">
        <v>202601</v>
      </c>
      <c r="B5832" t="s">
        <v>481</v>
      </c>
      <c r="C5832" t="s">
        <v>482</v>
      </c>
      <c r="D5832">
        <v>7493380001</v>
      </c>
      <c r="E5832" t="s">
        <v>12993</v>
      </c>
      <c r="F5832" t="s">
        <v>3431</v>
      </c>
      <c r="G5832" t="s">
        <v>3432</v>
      </c>
      <c r="H5832">
        <v>38082</v>
      </c>
      <c r="I5832">
        <v>1677593.66</v>
      </c>
      <c r="J5832">
        <v>2558</v>
      </c>
      <c r="K5832">
        <v>1</v>
      </c>
      <c r="L5832">
        <v>172</v>
      </c>
      <c r="M5832">
        <v>1072</v>
      </c>
      <c r="N5832">
        <v>320</v>
      </c>
      <c r="O5832">
        <v>20</v>
      </c>
      <c r="P5832">
        <v>1</v>
      </c>
      <c r="Q5832">
        <v>22</v>
      </c>
      <c r="R5832">
        <v>125</v>
      </c>
      <c r="S5832">
        <v>5</v>
      </c>
      <c r="T5832">
        <v>2677</v>
      </c>
      <c r="U5832">
        <v>9533</v>
      </c>
      <c r="V5832">
        <v>1677593.66</v>
      </c>
      <c r="W5832" t="s">
        <v>93</v>
      </c>
      <c r="X5832" t="s">
        <v>94</v>
      </c>
      <c r="Y5832" s="2">
        <v>6.72</v>
      </c>
      <c r="Z5832">
        <v>655.82</v>
      </c>
      <c r="AA5832">
        <v>1565</v>
      </c>
      <c r="AB5832">
        <v>12210</v>
      </c>
      <c r="AC5832" t="s">
        <v>166</v>
      </c>
      <c r="AD5832" t="s">
        <v>23</v>
      </c>
      <c r="AE5832" t="s">
        <v>14</v>
      </c>
      <c r="AF5832" t="s">
        <v>245</v>
      </c>
    </row>
    <row r="5833" spans="1:32">
      <c r="A5833">
        <v>202601</v>
      </c>
      <c r="B5833" t="s">
        <v>481</v>
      </c>
      <c r="C5833" t="s">
        <v>482</v>
      </c>
      <c r="D5833">
        <v>7493380002</v>
      </c>
      <c r="E5833" t="s">
        <v>12993</v>
      </c>
      <c r="F5833" t="s">
        <v>3431</v>
      </c>
      <c r="G5833" t="s">
        <v>3432</v>
      </c>
      <c r="H5833">
        <v>1322</v>
      </c>
      <c r="I5833">
        <v>72390.789999999994</v>
      </c>
      <c r="U5833">
        <v>42</v>
      </c>
      <c r="V5833">
        <v>72390.789999999994</v>
      </c>
      <c r="W5833" t="s">
        <v>289</v>
      </c>
      <c r="X5833" t="s">
        <v>94</v>
      </c>
      <c r="AC5833" t="s">
        <v>95</v>
      </c>
      <c r="AE5833" t="s">
        <v>14</v>
      </c>
      <c r="AF5833" t="s">
        <v>245</v>
      </c>
    </row>
    <row r="5834" spans="1:32">
      <c r="A5834">
        <v>202601</v>
      </c>
      <c r="B5834" t="s">
        <v>218</v>
      </c>
      <c r="C5834" t="s">
        <v>219</v>
      </c>
      <c r="D5834">
        <v>7493890001</v>
      </c>
      <c r="E5834" t="s">
        <v>3643</v>
      </c>
      <c r="F5834" t="s">
        <v>3644</v>
      </c>
      <c r="G5834" t="s">
        <v>3645</v>
      </c>
      <c r="H5834">
        <v>15643</v>
      </c>
      <c r="I5834">
        <v>588123.36</v>
      </c>
      <c r="J5834">
        <v>994.4</v>
      </c>
      <c r="K5834">
        <v>0</v>
      </c>
      <c r="L5834">
        <v>310.39999999999998</v>
      </c>
      <c r="M5834">
        <v>443</v>
      </c>
      <c r="N5834">
        <v>80</v>
      </c>
      <c r="O5834">
        <v>17</v>
      </c>
      <c r="P5834">
        <v>2</v>
      </c>
      <c r="Q5834">
        <v>9</v>
      </c>
      <c r="R5834">
        <v>87</v>
      </c>
      <c r="S5834">
        <v>0</v>
      </c>
      <c r="T5834">
        <v>2267</v>
      </c>
      <c r="U5834">
        <v>5200</v>
      </c>
      <c r="V5834">
        <v>588123.36</v>
      </c>
      <c r="W5834" t="s">
        <v>93</v>
      </c>
      <c r="X5834" t="s">
        <v>94</v>
      </c>
      <c r="Y5834" s="2">
        <v>6.36</v>
      </c>
      <c r="Z5834">
        <v>591.44000000000005</v>
      </c>
      <c r="AA5834">
        <v>638</v>
      </c>
      <c r="AB5834">
        <v>7467</v>
      </c>
      <c r="AC5834" t="s">
        <v>95</v>
      </c>
      <c r="AD5834" t="s">
        <v>23</v>
      </c>
      <c r="AE5834" t="s">
        <v>4</v>
      </c>
      <c r="AF5834" t="s">
        <v>547</v>
      </c>
    </row>
    <row r="5835" spans="1:32">
      <c r="A5835">
        <v>202601</v>
      </c>
      <c r="B5835" t="s">
        <v>234</v>
      </c>
      <c r="C5835" t="s">
        <v>235</v>
      </c>
      <c r="D5835">
        <v>7494190001</v>
      </c>
      <c r="E5835" t="s">
        <v>12994</v>
      </c>
      <c r="F5835" t="s">
        <v>12995</v>
      </c>
      <c r="G5835" t="s">
        <v>12996</v>
      </c>
      <c r="H5835">
        <v>10827</v>
      </c>
      <c r="I5835">
        <v>347552.11</v>
      </c>
      <c r="J5835">
        <v>833.6</v>
      </c>
      <c r="K5835">
        <v>0</v>
      </c>
      <c r="L5835">
        <v>0</v>
      </c>
      <c r="M5835">
        <v>348</v>
      </c>
      <c r="N5835">
        <v>75</v>
      </c>
      <c r="O5835">
        <v>25</v>
      </c>
      <c r="P5835">
        <v>0</v>
      </c>
      <c r="Q5835">
        <v>5</v>
      </c>
      <c r="R5835">
        <v>63</v>
      </c>
      <c r="S5835">
        <v>2</v>
      </c>
      <c r="T5835">
        <v>1018</v>
      </c>
      <c r="U5835">
        <v>3384</v>
      </c>
      <c r="V5835">
        <v>347552.11</v>
      </c>
      <c r="W5835" t="s">
        <v>93</v>
      </c>
      <c r="X5835" t="s">
        <v>94</v>
      </c>
      <c r="Y5835" s="2">
        <v>7.7</v>
      </c>
      <c r="Z5835">
        <v>416.93</v>
      </c>
      <c r="AA5835">
        <v>518</v>
      </c>
      <c r="AB5835">
        <v>4402</v>
      </c>
      <c r="AC5835" t="s">
        <v>95</v>
      </c>
      <c r="AD5835" t="s">
        <v>23</v>
      </c>
      <c r="AE5835" t="s">
        <v>33</v>
      </c>
      <c r="AF5835" t="s">
        <v>239</v>
      </c>
    </row>
    <row r="5836" spans="1:32">
      <c r="A5836">
        <v>202601</v>
      </c>
      <c r="B5836" t="s">
        <v>325</v>
      </c>
      <c r="C5836" t="s">
        <v>326</v>
      </c>
      <c r="D5836">
        <v>7495590001</v>
      </c>
      <c r="E5836" t="s">
        <v>12997</v>
      </c>
      <c r="F5836" t="s">
        <v>12998</v>
      </c>
      <c r="G5836" t="s">
        <v>7870</v>
      </c>
      <c r="H5836">
        <v>5000</v>
      </c>
      <c r="I5836">
        <v>187995.44</v>
      </c>
      <c r="J5836">
        <v>205.2</v>
      </c>
      <c r="K5836">
        <v>0</v>
      </c>
      <c r="L5836">
        <v>0</v>
      </c>
      <c r="M5836">
        <v>106</v>
      </c>
      <c r="N5836">
        <v>13</v>
      </c>
      <c r="O5836">
        <v>1</v>
      </c>
      <c r="P5836">
        <v>0</v>
      </c>
      <c r="Q5836">
        <v>4</v>
      </c>
      <c r="R5836">
        <v>6</v>
      </c>
      <c r="S5836">
        <v>1</v>
      </c>
      <c r="T5836">
        <v>667</v>
      </c>
      <c r="U5836">
        <v>1089</v>
      </c>
      <c r="V5836">
        <v>187995.44</v>
      </c>
      <c r="W5836" t="s">
        <v>93</v>
      </c>
      <c r="X5836" t="s">
        <v>94</v>
      </c>
      <c r="Y5836" s="2">
        <v>4.0999999999999996</v>
      </c>
      <c r="Z5836">
        <v>916.16</v>
      </c>
      <c r="AA5836">
        <v>131</v>
      </c>
      <c r="AB5836">
        <v>1756</v>
      </c>
      <c r="AC5836" t="s">
        <v>95</v>
      </c>
      <c r="AD5836" t="s">
        <v>23</v>
      </c>
      <c r="AE5836" t="s">
        <v>47</v>
      </c>
      <c r="AF5836" t="s">
        <v>895</v>
      </c>
    </row>
    <row r="5837" spans="1:32">
      <c r="A5837">
        <v>202601</v>
      </c>
      <c r="B5837" t="s">
        <v>399</v>
      </c>
      <c r="C5837" t="s">
        <v>400</v>
      </c>
      <c r="D5837">
        <v>7495670001</v>
      </c>
      <c r="E5837" t="s">
        <v>12999</v>
      </c>
      <c r="F5837" t="s">
        <v>13000</v>
      </c>
      <c r="G5837" t="s">
        <v>13001</v>
      </c>
      <c r="H5837">
        <v>8017</v>
      </c>
      <c r="I5837">
        <v>265960.59000000003</v>
      </c>
      <c r="J5837">
        <v>768.4</v>
      </c>
      <c r="K5837">
        <v>0</v>
      </c>
      <c r="L5837">
        <v>166.4</v>
      </c>
      <c r="M5837">
        <v>434</v>
      </c>
      <c r="N5837">
        <v>39</v>
      </c>
      <c r="O5837">
        <v>1</v>
      </c>
      <c r="P5837">
        <v>0</v>
      </c>
      <c r="Q5837">
        <v>15</v>
      </c>
      <c r="R5837">
        <v>27</v>
      </c>
      <c r="S5837">
        <v>0</v>
      </c>
      <c r="T5837">
        <v>1130</v>
      </c>
      <c r="U5837">
        <v>2911</v>
      </c>
      <c r="V5837">
        <v>265960.59000000003</v>
      </c>
      <c r="W5837" t="s">
        <v>93</v>
      </c>
      <c r="X5837" t="s">
        <v>94</v>
      </c>
      <c r="Y5837" s="2">
        <v>9.58</v>
      </c>
      <c r="Z5837">
        <v>346.12</v>
      </c>
      <c r="AA5837">
        <v>516</v>
      </c>
      <c r="AB5837">
        <v>4041</v>
      </c>
      <c r="AC5837" t="s">
        <v>95</v>
      </c>
      <c r="AD5837" t="s">
        <v>23</v>
      </c>
      <c r="AE5837" t="s">
        <v>40</v>
      </c>
      <c r="AF5837" t="s">
        <v>195</v>
      </c>
    </row>
    <row r="5838" spans="1:32">
      <c r="A5838">
        <v>202601</v>
      </c>
      <c r="B5838" t="s">
        <v>218</v>
      </c>
      <c r="C5838" t="s">
        <v>219</v>
      </c>
      <c r="D5838">
        <v>7496560004</v>
      </c>
      <c r="E5838" t="s">
        <v>9701</v>
      </c>
      <c r="F5838" t="s">
        <v>9702</v>
      </c>
      <c r="G5838" t="s">
        <v>9703</v>
      </c>
      <c r="H5838">
        <v>5777</v>
      </c>
      <c r="I5838">
        <v>216604.12</v>
      </c>
      <c r="J5838">
        <v>386.6</v>
      </c>
      <c r="K5838">
        <v>0</v>
      </c>
      <c r="L5838">
        <v>0</v>
      </c>
      <c r="M5838">
        <v>117</v>
      </c>
      <c r="N5838">
        <v>54</v>
      </c>
      <c r="O5838">
        <v>11</v>
      </c>
      <c r="P5838">
        <v>1</v>
      </c>
      <c r="Q5838">
        <v>2</v>
      </c>
      <c r="R5838">
        <v>18</v>
      </c>
      <c r="S5838">
        <v>0</v>
      </c>
      <c r="T5838">
        <v>641</v>
      </c>
      <c r="U5838">
        <v>1058</v>
      </c>
      <c r="V5838">
        <v>216604.12</v>
      </c>
      <c r="W5838" t="s">
        <v>93</v>
      </c>
      <c r="X5838" t="s">
        <v>94</v>
      </c>
      <c r="Y5838" s="2">
        <v>6.69</v>
      </c>
      <c r="Z5838">
        <v>560.28</v>
      </c>
      <c r="AA5838">
        <v>203</v>
      </c>
      <c r="AB5838">
        <v>1699</v>
      </c>
      <c r="AC5838" t="s">
        <v>95</v>
      </c>
      <c r="AD5838" t="s">
        <v>23</v>
      </c>
      <c r="AE5838" t="s">
        <v>4</v>
      </c>
      <c r="AF5838" t="s">
        <v>223</v>
      </c>
    </row>
    <row r="5839" spans="1:32">
      <c r="A5839">
        <v>202601</v>
      </c>
      <c r="B5839" t="s">
        <v>290</v>
      </c>
      <c r="C5839" t="s">
        <v>291</v>
      </c>
      <c r="D5839">
        <v>7496640001</v>
      </c>
      <c r="E5839" t="s">
        <v>13002</v>
      </c>
      <c r="F5839" t="s">
        <v>13003</v>
      </c>
      <c r="G5839" t="s">
        <v>13004</v>
      </c>
      <c r="H5839">
        <v>2650</v>
      </c>
      <c r="I5839">
        <v>83045.11</v>
      </c>
      <c r="J5839">
        <v>163.4</v>
      </c>
      <c r="K5839">
        <v>0</v>
      </c>
      <c r="L5839">
        <v>0</v>
      </c>
      <c r="M5839">
        <v>103</v>
      </c>
      <c r="N5839">
        <v>12</v>
      </c>
      <c r="O5839">
        <v>2</v>
      </c>
      <c r="P5839">
        <v>0</v>
      </c>
      <c r="Q5839">
        <v>1</v>
      </c>
      <c r="R5839">
        <v>2</v>
      </c>
      <c r="S5839">
        <v>0</v>
      </c>
      <c r="T5839">
        <v>851</v>
      </c>
      <c r="U5839">
        <v>167</v>
      </c>
      <c r="V5839">
        <v>83045.11</v>
      </c>
      <c r="W5839" t="s">
        <v>93</v>
      </c>
      <c r="X5839" t="s">
        <v>94</v>
      </c>
      <c r="Y5839" s="2">
        <v>6.17</v>
      </c>
      <c r="Z5839">
        <v>508.23</v>
      </c>
      <c r="AA5839">
        <v>120</v>
      </c>
      <c r="AB5839">
        <v>1018</v>
      </c>
      <c r="AC5839" t="s">
        <v>95</v>
      </c>
      <c r="AD5839" t="s">
        <v>23</v>
      </c>
      <c r="AE5839" t="s">
        <v>2</v>
      </c>
      <c r="AF5839" t="s">
        <v>610</v>
      </c>
    </row>
    <row r="5840" spans="1:32">
      <c r="A5840">
        <v>202601</v>
      </c>
      <c r="B5840" t="s">
        <v>180</v>
      </c>
      <c r="C5840" t="s">
        <v>181</v>
      </c>
      <c r="D5840">
        <v>7496720001</v>
      </c>
      <c r="E5840" t="s">
        <v>13005</v>
      </c>
      <c r="F5840" t="s">
        <v>13006</v>
      </c>
      <c r="G5840" t="s">
        <v>13007</v>
      </c>
      <c r="H5840">
        <v>8700</v>
      </c>
      <c r="I5840">
        <v>266875.14</v>
      </c>
      <c r="J5840">
        <v>588.20000000000005</v>
      </c>
      <c r="K5840">
        <v>0</v>
      </c>
      <c r="L5840">
        <v>0</v>
      </c>
      <c r="M5840">
        <v>334</v>
      </c>
      <c r="N5840">
        <v>44</v>
      </c>
      <c r="O5840">
        <v>7</v>
      </c>
      <c r="P5840">
        <v>2</v>
      </c>
      <c r="Q5840">
        <v>5</v>
      </c>
      <c r="R5840">
        <v>11</v>
      </c>
      <c r="S5840">
        <v>0</v>
      </c>
      <c r="T5840">
        <v>1081</v>
      </c>
      <c r="U5840">
        <v>1604</v>
      </c>
      <c r="V5840">
        <v>266875.14</v>
      </c>
      <c r="W5840" t="s">
        <v>93</v>
      </c>
      <c r="X5840" t="s">
        <v>94</v>
      </c>
      <c r="Y5840" s="2">
        <v>6.76</v>
      </c>
      <c r="Z5840">
        <v>453.71</v>
      </c>
      <c r="AA5840">
        <v>403</v>
      </c>
      <c r="AB5840">
        <v>2685</v>
      </c>
      <c r="AC5840" t="s">
        <v>95</v>
      </c>
      <c r="AD5840" t="s">
        <v>23</v>
      </c>
      <c r="AE5840" t="s">
        <v>28</v>
      </c>
      <c r="AF5840" t="s">
        <v>185</v>
      </c>
    </row>
    <row r="5841" spans="1:32">
      <c r="A5841">
        <v>202601</v>
      </c>
      <c r="B5841" t="s">
        <v>414</v>
      </c>
      <c r="C5841" t="s">
        <v>415</v>
      </c>
      <c r="D5841">
        <v>7496990001</v>
      </c>
      <c r="E5841" t="s">
        <v>13008</v>
      </c>
      <c r="F5841" t="s">
        <v>13009</v>
      </c>
      <c r="G5841" t="s">
        <v>13010</v>
      </c>
      <c r="H5841">
        <v>1300</v>
      </c>
      <c r="I5841">
        <v>46238</v>
      </c>
      <c r="J5841">
        <v>98.6</v>
      </c>
      <c r="K5841">
        <v>0</v>
      </c>
      <c r="L5841">
        <v>181</v>
      </c>
      <c r="M5841">
        <v>54</v>
      </c>
      <c r="N5841">
        <v>8</v>
      </c>
      <c r="O5841">
        <v>1</v>
      </c>
      <c r="P5841">
        <v>0</v>
      </c>
      <c r="Q5841">
        <v>1</v>
      </c>
      <c r="R5841">
        <v>3</v>
      </c>
      <c r="S5841">
        <v>0</v>
      </c>
      <c r="T5841">
        <v>510</v>
      </c>
      <c r="U5841">
        <v>791</v>
      </c>
      <c r="V5841">
        <v>46238</v>
      </c>
      <c r="W5841" t="s">
        <v>93</v>
      </c>
      <c r="X5841" t="s">
        <v>94</v>
      </c>
      <c r="Y5841" s="2">
        <v>7.58</v>
      </c>
      <c r="Z5841">
        <v>468.95</v>
      </c>
      <c r="AA5841">
        <v>67</v>
      </c>
      <c r="AB5841">
        <v>1301</v>
      </c>
      <c r="AC5841" t="s">
        <v>95</v>
      </c>
      <c r="AD5841" t="s">
        <v>23</v>
      </c>
      <c r="AE5841" t="s">
        <v>35</v>
      </c>
      <c r="AF5841" t="s">
        <v>698</v>
      </c>
    </row>
    <row r="5842" spans="1:32">
      <c r="A5842">
        <v>202601</v>
      </c>
      <c r="B5842" t="s">
        <v>199</v>
      </c>
      <c r="C5842" t="s">
        <v>200</v>
      </c>
      <c r="D5842">
        <v>7498690001</v>
      </c>
      <c r="E5842" t="s">
        <v>5829</v>
      </c>
      <c r="F5842" t="s">
        <v>5830</v>
      </c>
      <c r="G5842" t="s">
        <v>5831</v>
      </c>
      <c r="H5842">
        <v>2968</v>
      </c>
      <c r="I5842">
        <v>119176.98</v>
      </c>
      <c r="J5842">
        <v>115.2</v>
      </c>
      <c r="K5842">
        <v>0</v>
      </c>
      <c r="L5842">
        <v>0</v>
      </c>
      <c r="M5842">
        <v>75</v>
      </c>
      <c r="N5842">
        <v>11</v>
      </c>
      <c r="O5842">
        <v>0</v>
      </c>
      <c r="P5842">
        <v>0</v>
      </c>
      <c r="Q5842">
        <v>0</v>
      </c>
      <c r="R5842">
        <v>6</v>
      </c>
      <c r="S5842">
        <v>0</v>
      </c>
      <c r="T5842">
        <v>346</v>
      </c>
      <c r="U5842">
        <v>1254</v>
      </c>
      <c r="V5842">
        <v>119176.98</v>
      </c>
      <c r="W5842" t="s">
        <v>93</v>
      </c>
      <c r="X5842" t="s">
        <v>94</v>
      </c>
      <c r="Y5842" s="2">
        <v>3.88</v>
      </c>
      <c r="Z5842">
        <v>1034.52</v>
      </c>
      <c r="AA5842">
        <v>92</v>
      </c>
      <c r="AB5842">
        <v>1600</v>
      </c>
      <c r="AC5842" t="s">
        <v>95</v>
      </c>
      <c r="AD5842" t="s">
        <v>23</v>
      </c>
      <c r="AE5842" t="s">
        <v>6</v>
      </c>
      <c r="AF5842" t="s">
        <v>322</v>
      </c>
    </row>
    <row r="5843" spans="1:32">
      <c r="A5843">
        <v>202601</v>
      </c>
      <c r="B5843" t="s">
        <v>739</v>
      </c>
      <c r="C5843" t="s">
        <v>740</v>
      </c>
      <c r="D5843">
        <v>7500260001</v>
      </c>
      <c r="E5843" t="s">
        <v>6371</v>
      </c>
      <c r="F5843" t="s">
        <v>6372</v>
      </c>
      <c r="G5843" t="s">
        <v>1002</v>
      </c>
      <c r="H5843">
        <v>16008</v>
      </c>
      <c r="I5843">
        <v>607023.52</v>
      </c>
      <c r="J5843">
        <v>1182</v>
      </c>
      <c r="K5843">
        <v>0</v>
      </c>
      <c r="L5843">
        <v>0</v>
      </c>
      <c r="M5843">
        <v>569</v>
      </c>
      <c r="N5843">
        <v>122</v>
      </c>
      <c r="O5843">
        <v>5</v>
      </c>
      <c r="P5843">
        <v>0</v>
      </c>
      <c r="Q5843">
        <v>14</v>
      </c>
      <c r="R5843">
        <v>45</v>
      </c>
      <c r="S5843">
        <v>0</v>
      </c>
      <c r="T5843">
        <v>1360</v>
      </c>
      <c r="U5843">
        <v>5696</v>
      </c>
      <c r="V5843">
        <v>607023.52</v>
      </c>
      <c r="W5843" t="s">
        <v>93</v>
      </c>
      <c r="X5843" t="s">
        <v>94</v>
      </c>
      <c r="Y5843" s="2">
        <v>7.38</v>
      </c>
      <c r="Z5843">
        <v>513.55999999999995</v>
      </c>
      <c r="AA5843">
        <v>755</v>
      </c>
      <c r="AB5843">
        <v>7056</v>
      </c>
      <c r="AC5843" t="s">
        <v>95</v>
      </c>
      <c r="AD5843" t="s">
        <v>23</v>
      </c>
      <c r="AE5843" t="s">
        <v>36</v>
      </c>
      <c r="AF5843" t="s">
        <v>744</v>
      </c>
    </row>
    <row r="5844" spans="1:32">
      <c r="A5844">
        <v>202601</v>
      </c>
      <c r="B5844" t="s">
        <v>577</v>
      </c>
      <c r="C5844" t="s">
        <v>578</v>
      </c>
      <c r="D5844">
        <v>7500500001</v>
      </c>
      <c r="E5844" t="s">
        <v>13011</v>
      </c>
      <c r="F5844" t="s">
        <v>12471</v>
      </c>
      <c r="G5844" t="s">
        <v>4689</v>
      </c>
      <c r="H5844">
        <v>1125</v>
      </c>
      <c r="I5844">
        <v>39850.92</v>
      </c>
      <c r="J5844">
        <v>80</v>
      </c>
      <c r="K5844">
        <v>0</v>
      </c>
      <c r="L5844">
        <v>0</v>
      </c>
      <c r="M5844">
        <v>33</v>
      </c>
      <c r="N5844">
        <v>14</v>
      </c>
      <c r="O5844">
        <v>1</v>
      </c>
      <c r="P5844">
        <v>0</v>
      </c>
      <c r="Q5844">
        <v>0</v>
      </c>
      <c r="R5844">
        <v>0</v>
      </c>
      <c r="S5844">
        <v>0</v>
      </c>
      <c r="T5844">
        <v>246</v>
      </c>
      <c r="U5844">
        <v>127</v>
      </c>
      <c r="V5844">
        <v>39850.92</v>
      </c>
      <c r="W5844" t="s">
        <v>93</v>
      </c>
      <c r="X5844" t="s">
        <v>94</v>
      </c>
      <c r="Y5844" s="2">
        <v>7.11</v>
      </c>
      <c r="Z5844">
        <v>498.14</v>
      </c>
      <c r="AA5844">
        <v>48</v>
      </c>
      <c r="AB5844">
        <v>373</v>
      </c>
      <c r="AC5844" t="s">
        <v>95</v>
      </c>
      <c r="AD5844" t="s">
        <v>23</v>
      </c>
      <c r="AE5844" t="s">
        <v>38</v>
      </c>
      <c r="AF5844" t="s">
        <v>581</v>
      </c>
    </row>
    <row r="5845" spans="1:32">
      <c r="A5845">
        <v>202601</v>
      </c>
      <c r="B5845" t="s">
        <v>199</v>
      </c>
      <c r="C5845" t="s">
        <v>200</v>
      </c>
      <c r="D5845">
        <v>7500690001</v>
      </c>
      <c r="E5845" t="s">
        <v>3007</v>
      </c>
      <c r="F5845" t="s">
        <v>3008</v>
      </c>
      <c r="G5845" t="s">
        <v>3009</v>
      </c>
      <c r="H5845">
        <v>13425</v>
      </c>
      <c r="I5845">
        <v>727075.04</v>
      </c>
      <c r="J5845">
        <v>877.6</v>
      </c>
      <c r="K5845">
        <v>0</v>
      </c>
      <c r="L5845">
        <v>179.8</v>
      </c>
      <c r="M5845">
        <v>223</v>
      </c>
      <c r="N5845">
        <v>106</v>
      </c>
      <c r="O5845">
        <v>25</v>
      </c>
      <c r="P5845">
        <v>1</v>
      </c>
      <c r="Q5845">
        <v>13</v>
      </c>
      <c r="R5845">
        <v>23</v>
      </c>
      <c r="S5845">
        <v>10</v>
      </c>
      <c r="T5845">
        <v>1067</v>
      </c>
      <c r="U5845">
        <v>5456</v>
      </c>
      <c r="V5845">
        <v>727075.04</v>
      </c>
      <c r="W5845" t="s">
        <v>93</v>
      </c>
      <c r="X5845" t="s">
        <v>94</v>
      </c>
      <c r="Y5845" s="2">
        <v>6.54</v>
      </c>
      <c r="Z5845">
        <v>828.48</v>
      </c>
      <c r="AA5845">
        <v>401</v>
      </c>
      <c r="AB5845">
        <v>6523</v>
      </c>
      <c r="AC5845" t="s">
        <v>95</v>
      </c>
      <c r="AD5845" t="s">
        <v>23</v>
      </c>
      <c r="AE5845" t="s">
        <v>6</v>
      </c>
      <c r="AF5845" t="s">
        <v>624</v>
      </c>
    </row>
    <row r="5846" spans="1:32">
      <c r="A5846">
        <v>202601</v>
      </c>
      <c r="B5846" t="s">
        <v>199</v>
      </c>
      <c r="C5846" t="s">
        <v>200</v>
      </c>
      <c r="D5846">
        <v>7500690002</v>
      </c>
      <c r="E5846" t="s">
        <v>3010</v>
      </c>
      <c r="F5846" t="s">
        <v>3011</v>
      </c>
      <c r="G5846" t="s">
        <v>3012</v>
      </c>
      <c r="H5846">
        <v>2407</v>
      </c>
      <c r="I5846">
        <v>130397.6</v>
      </c>
      <c r="J5846">
        <v>250.8</v>
      </c>
      <c r="K5846">
        <v>0</v>
      </c>
      <c r="L5846">
        <v>0</v>
      </c>
      <c r="M5846">
        <v>129</v>
      </c>
      <c r="N5846">
        <v>16</v>
      </c>
      <c r="O5846">
        <v>6</v>
      </c>
      <c r="P5846">
        <v>0</v>
      </c>
      <c r="Q5846">
        <v>2</v>
      </c>
      <c r="R5846">
        <v>14</v>
      </c>
      <c r="S5846">
        <v>3</v>
      </c>
      <c r="T5846">
        <v>313</v>
      </c>
      <c r="U5846">
        <v>843</v>
      </c>
      <c r="V5846">
        <v>130397.6</v>
      </c>
      <c r="W5846" t="s">
        <v>93</v>
      </c>
      <c r="X5846" t="s">
        <v>94</v>
      </c>
      <c r="Y5846" s="2">
        <v>10.42</v>
      </c>
      <c r="Z5846">
        <v>519.92999999999995</v>
      </c>
      <c r="AA5846">
        <v>170</v>
      </c>
      <c r="AB5846">
        <v>1156</v>
      </c>
      <c r="AC5846" t="s">
        <v>95</v>
      </c>
      <c r="AD5846" t="s">
        <v>23</v>
      </c>
      <c r="AE5846" t="s">
        <v>6</v>
      </c>
      <c r="AF5846" t="s">
        <v>624</v>
      </c>
    </row>
    <row r="5847" spans="1:32">
      <c r="A5847">
        <v>202601</v>
      </c>
      <c r="B5847" t="s">
        <v>399</v>
      </c>
      <c r="C5847" t="s">
        <v>400</v>
      </c>
      <c r="D5847">
        <v>7501150001</v>
      </c>
      <c r="E5847" t="s">
        <v>13012</v>
      </c>
      <c r="F5847" t="s">
        <v>13013</v>
      </c>
      <c r="G5847" t="s">
        <v>13014</v>
      </c>
      <c r="H5847">
        <v>9039</v>
      </c>
      <c r="I5847">
        <v>274237.13</v>
      </c>
      <c r="J5847">
        <v>732.2</v>
      </c>
      <c r="K5847">
        <v>0</v>
      </c>
      <c r="L5847">
        <v>182</v>
      </c>
      <c r="M5847">
        <v>376</v>
      </c>
      <c r="N5847">
        <v>42</v>
      </c>
      <c r="O5847">
        <v>6</v>
      </c>
      <c r="P5847">
        <v>0</v>
      </c>
      <c r="Q5847">
        <v>13</v>
      </c>
      <c r="R5847">
        <v>36</v>
      </c>
      <c r="S5847">
        <v>1</v>
      </c>
      <c r="T5847">
        <v>980</v>
      </c>
      <c r="U5847">
        <v>2809</v>
      </c>
      <c r="V5847">
        <v>274237.13</v>
      </c>
      <c r="W5847" t="s">
        <v>93</v>
      </c>
      <c r="X5847" t="s">
        <v>94</v>
      </c>
      <c r="Y5847" s="2">
        <v>8.1</v>
      </c>
      <c r="Z5847">
        <v>374.54</v>
      </c>
      <c r="AA5847">
        <v>474</v>
      </c>
      <c r="AB5847">
        <v>3789</v>
      </c>
      <c r="AC5847" t="s">
        <v>95</v>
      </c>
      <c r="AD5847" t="s">
        <v>23</v>
      </c>
      <c r="AE5847" t="s">
        <v>40</v>
      </c>
      <c r="AF5847" t="s">
        <v>195</v>
      </c>
    </row>
    <row r="5848" spans="1:32">
      <c r="A5848">
        <v>202601</v>
      </c>
      <c r="B5848" t="s">
        <v>273</v>
      </c>
      <c r="C5848" t="s">
        <v>274</v>
      </c>
      <c r="D5848">
        <v>7501230001</v>
      </c>
      <c r="E5848" t="s">
        <v>13015</v>
      </c>
      <c r="F5848" t="s">
        <v>13016</v>
      </c>
      <c r="G5848" t="s">
        <v>13017</v>
      </c>
      <c r="H5848">
        <v>13220</v>
      </c>
      <c r="I5848">
        <v>639895.03</v>
      </c>
      <c r="J5848">
        <v>896.8</v>
      </c>
      <c r="K5848">
        <v>0</v>
      </c>
      <c r="L5848">
        <v>0</v>
      </c>
      <c r="M5848">
        <v>98</v>
      </c>
      <c r="N5848">
        <v>98</v>
      </c>
      <c r="O5848">
        <v>60</v>
      </c>
      <c r="P5848">
        <v>2</v>
      </c>
      <c r="Q5848">
        <v>13</v>
      </c>
      <c r="R5848">
        <v>29</v>
      </c>
      <c r="S5848">
        <v>0</v>
      </c>
      <c r="T5848">
        <v>944</v>
      </c>
      <c r="U5848">
        <v>2296</v>
      </c>
      <c r="V5848">
        <v>639895.03</v>
      </c>
      <c r="W5848" t="s">
        <v>93</v>
      </c>
      <c r="X5848" t="s">
        <v>94</v>
      </c>
      <c r="Y5848" s="2">
        <v>6.78</v>
      </c>
      <c r="Z5848">
        <v>713.53</v>
      </c>
      <c r="AA5848">
        <v>300</v>
      </c>
      <c r="AB5848">
        <v>3240</v>
      </c>
      <c r="AC5848" t="s">
        <v>95</v>
      </c>
      <c r="AD5848" t="s">
        <v>23</v>
      </c>
      <c r="AE5848" t="s">
        <v>11</v>
      </c>
      <c r="AF5848" t="s">
        <v>278</v>
      </c>
    </row>
    <row r="5849" spans="1:32">
      <c r="A5849">
        <v>202601</v>
      </c>
      <c r="B5849" t="s">
        <v>273</v>
      </c>
      <c r="C5849" t="s">
        <v>274</v>
      </c>
      <c r="D5849">
        <v>7501230002</v>
      </c>
      <c r="E5849" t="s">
        <v>13018</v>
      </c>
      <c r="F5849" t="s">
        <v>13019</v>
      </c>
      <c r="G5849" t="s">
        <v>13020</v>
      </c>
      <c r="H5849">
        <v>9575</v>
      </c>
      <c r="I5849">
        <v>464601.17</v>
      </c>
      <c r="J5849">
        <v>957.4</v>
      </c>
      <c r="K5849">
        <v>0</v>
      </c>
      <c r="L5849">
        <v>0</v>
      </c>
      <c r="M5849">
        <v>54</v>
      </c>
      <c r="N5849">
        <v>81</v>
      </c>
      <c r="O5849">
        <v>22</v>
      </c>
      <c r="P5849">
        <v>0</v>
      </c>
      <c r="Q5849">
        <v>41</v>
      </c>
      <c r="R5849">
        <v>47</v>
      </c>
      <c r="S5849">
        <v>2</v>
      </c>
      <c r="T5849">
        <v>485</v>
      </c>
      <c r="U5849">
        <v>1730</v>
      </c>
      <c r="V5849">
        <v>464601.17</v>
      </c>
      <c r="W5849" t="s">
        <v>93</v>
      </c>
      <c r="X5849" t="s">
        <v>94</v>
      </c>
      <c r="Y5849" s="2">
        <v>10</v>
      </c>
      <c r="Z5849">
        <v>485.27</v>
      </c>
      <c r="AA5849">
        <v>247</v>
      </c>
      <c r="AB5849">
        <v>2215</v>
      </c>
      <c r="AC5849" t="s">
        <v>95</v>
      </c>
      <c r="AD5849" t="s">
        <v>23</v>
      </c>
      <c r="AE5849" t="s">
        <v>11</v>
      </c>
      <c r="AF5849" t="s">
        <v>278</v>
      </c>
    </row>
    <row r="5850" spans="1:32">
      <c r="A5850">
        <v>202601</v>
      </c>
      <c r="B5850" t="s">
        <v>273</v>
      </c>
      <c r="C5850" t="s">
        <v>274</v>
      </c>
      <c r="D5850">
        <v>7501230004</v>
      </c>
      <c r="E5850" t="s">
        <v>13018</v>
      </c>
      <c r="F5850" t="s">
        <v>13021</v>
      </c>
      <c r="G5850" t="s">
        <v>13022</v>
      </c>
      <c r="H5850">
        <v>5605</v>
      </c>
      <c r="I5850">
        <v>231209.17</v>
      </c>
      <c r="J5850">
        <v>692.6</v>
      </c>
      <c r="K5850">
        <v>0</v>
      </c>
      <c r="L5850">
        <v>0</v>
      </c>
      <c r="M5850">
        <v>67</v>
      </c>
      <c r="N5850">
        <v>68</v>
      </c>
      <c r="O5850">
        <v>8</v>
      </c>
      <c r="P5850">
        <v>0</v>
      </c>
      <c r="Q5850">
        <v>30</v>
      </c>
      <c r="R5850">
        <v>18</v>
      </c>
      <c r="S5850">
        <v>0</v>
      </c>
      <c r="T5850">
        <v>327</v>
      </c>
      <c r="U5850">
        <v>733</v>
      </c>
      <c r="V5850">
        <v>231209.17</v>
      </c>
      <c r="W5850" t="s">
        <v>93</v>
      </c>
      <c r="X5850" t="s">
        <v>94</v>
      </c>
      <c r="Y5850" s="2">
        <v>12.36</v>
      </c>
      <c r="Z5850">
        <v>333.83</v>
      </c>
      <c r="AA5850">
        <v>191</v>
      </c>
      <c r="AB5850">
        <v>1060</v>
      </c>
      <c r="AC5850" t="s">
        <v>95</v>
      </c>
      <c r="AD5850" t="s">
        <v>23</v>
      </c>
      <c r="AE5850" t="s">
        <v>11</v>
      </c>
      <c r="AF5850" t="s">
        <v>278</v>
      </c>
    </row>
    <row r="5851" spans="1:32">
      <c r="A5851">
        <v>202601</v>
      </c>
      <c r="B5851" t="s">
        <v>599</v>
      </c>
      <c r="C5851" t="s">
        <v>600</v>
      </c>
      <c r="D5851">
        <v>7502630001</v>
      </c>
      <c r="E5851" t="s">
        <v>13023</v>
      </c>
      <c r="F5851" t="s">
        <v>13024</v>
      </c>
      <c r="G5851" t="s">
        <v>13025</v>
      </c>
      <c r="H5851">
        <v>2000</v>
      </c>
      <c r="I5851">
        <v>68230.73</v>
      </c>
      <c r="T5851">
        <v>154</v>
      </c>
      <c r="U5851">
        <v>106</v>
      </c>
      <c r="V5851">
        <v>68230.73</v>
      </c>
      <c r="W5851" t="s">
        <v>289</v>
      </c>
      <c r="X5851" t="s">
        <v>94</v>
      </c>
      <c r="AB5851">
        <v>260</v>
      </c>
      <c r="AC5851" t="s">
        <v>95</v>
      </c>
      <c r="AE5851" t="s">
        <v>13</v>
      </c>
      <c r="AF5851" t="s">
        <v>843</v>
      </c>
    </row>
    <row r="5852" spans="1:32">
      <c r="A5852">
        <v>202601</v>
      </c>
      <c r="B5852" t="s">
        <v>399</v>
      </c>
      <c r="C5852" t="s">
        <v>400</v>
      </c>
      <c r="D5852">
        <v>7511460001</v>
      </c>
      <c r="E5852" t="s">
        <v>13026</v>
      </c>
      <c r="F5852" t="s">
        <v>13027</v>
      </c>
      <c r="G5852" t="s">
        <v>403</v>
      </c>
      <c r="H5852">
        <v>19523</v>
      </c>
      <c r="I5852">
        <v>650731.64</v>
      </c>
      <c r="J5852">
        <v>1439.8</v>
      </c>
      <c r="K5852">
        <v>0</v>
      </c>
      <c r="L5852">
        <v>0</v>
      </c>
      <c r="M5852">
        <v>558</v>
      </c>
      <c r="N5852">
        <v>129</v>
      </c>
      <c r="O5852">
        <v>51</v>
      </c>
      <c r="P5852">
        <v>0</v>
      </c>
      <c r="Q5852">
        <v>12</v>
      </c>
      <c r="R5852">
        <v>74</v>
      </c>
      <c r="S5852">
        <v>7</v>
      </c>
      <c r="T5852">
        <v>2039</v>
      </c>
      <c r="U5852">
        <v>5300</v>
      </c>
      <c r="V5852">
        <v>650731.64</v>
      </c>
      <c r="W5852" t="s">
        <v>93</v>
      </c>
      <c r="X5852" t="s">
        <v>94</v>
      </c>
      <c r="Y5852" s="2">
        <v>7.37</v>
      </c>
      <c r="Z5852">
        <v>451.96</v>
      </c>
      <c r="AA5852">
        <v>831</v>
      </c>
      <c r="AB5852">
        <v>7339</v>
      </c>
      <c r="AC5852" t="s">
        <v>95</v>
      </c>
      <c r="AD5852" t="s">
        <v>23</v>
      </c>
      <c r="AE5852" t="s">
        <v>40</v>
      </c>
      <c r="AF5852" t="s">
        <v>195</v>
      </c>
    </row>
    <row r="5853" spans="1:32">
      <c r="A5853">
        <v>202601</v>
      </c>
      <c r="B5853" t="s">
        <v>127</v>
      </c>
      <c r="C5853" t="s">
        <v>128</v>
      </c>
      <c r="D5853">
        <v>7512270001</v>
      </c>
      <c r="E5853" t="s">
        <v>13028</v>
      </c>
      <c r="F5853" t="s">
        <v>13029</v>
      </c>
      <c r="G5853" t="s">
        <v>13030</v>
      </c>
      <c r="H5853">
        <v>600</v>
      </c>
      <c r="I5853">
        <v>18963.86</v>
      </c>
      <c r="J5853">
        <v>28</v>
      </c>
      <c r="K5853">
        <v>0</v>
      </c>
      <c r="L5853">
        <v>0</v>
      </c>
      <c r="M5853">
        <v>25</v>
      </c>
      <c r="N5853">
        <v>1</v>
      </c>
      <c r="O5853">
        <v>0</v>
      </c>
      <c r="P5853">
        <v>0</v>
      </c>
      <c r="Q5853">
        <v>0</v>
      </c>
      <c r="R5853">
        <v>0</v>
      </c>
      <c r="S5853">
        <v>0</v>
      </c>
      <c r="T5853">
        <v>249</v>
      </c>
      <c r="U5853">
        <v>33</v>
      </c>
      <c r="V5853">
        <v>18963.86</v>
      </c>
      <c r="W5853" t="s">
        <v>93</v>
      </c>
      <c r="X5853" t="s">
        <v>94</v>
      </c>
      <c r="Y5853" s="2">
        <v>4.67</v>
      </c>
      <c r="Z5853">
        <v>677.28</v>
      </c>
      <c r="AA5853">
        <v>26</v>
      </c>
      <c r="AB5853">
        <v>282</v>
      </c>
      <c r="AC5853" t="s">
        <v>95</v>
      </c>
      <c r="AD5853" t="s">
        <v>23</v>
      </c>
      <c r="AE5853" t="s">
        <v>5</v>
      </c>
      <c r="AF5853" t="s">
        <v>1954</v>
      </c>
    </row>
    <row r="5854" spans="1:32">
      <c r="A5854">
        <v>202601</v>
      </c>
      <c r="B5854" t="s">
        <v>240</v>
      </c>
      <c r="C5854" t="s">
        <v>241</v>
      </c>
      <c r="D5854">
        <v>7515530002</v>
      </c>
      <c r="E5854" t="s">
        <v>13031</v>
      </c>
      <c r="F5854" t="s">
        <v>13032</v>
      </c>
      <c r="G5854" t="s">
        <v>13033</v>
      </c>
      <c r="H5854">
        <v>3500</v>
      </c>
      <c r="I5854">
        <v>106187.63</v>
      </c>
      <c r="J5854">
        <v>300.60000000000002</v>
      </c>
      <c r="K5854">
        <v>0</v>
      </c>
      <c r="L5854">
        <v>0</v>
      </c>
      <c r="M5854">
        <v>109</v>
      </c>
      <c r="N5854">
        <v>42</v>
      </c>
      <c r="O5854">
        <v>4</v>
      </c>
      <c r="P5854">
        <v>0</v>
      </c>
      <c r="Q5854">
        <v>3</v>
      </c>
      <c r="R5854">
        <v>8</v>
      </c>
      <c r="S5854">
        <v>0</v>
      </c>
      <c r="T5854">
        <v>674</v>
      </c>
      <c r="U5854">
        <v>245</v>
      </c>
      <c r="V5854">
        <v>106187.63</v>
      </c>
      <c r="W5854" t="s">
        <v>93</v>
      </c>
      <c r="X5854" t="s">
        <v>94</v>
      </c>
      <c r="Y5854" s="2">
        <v>8.59</v>
      </c>
      <c r="Z5854">
        <v>353.25</v>
      </c>
      <c r="AA5854">
        <v>166</v>
      </c>
      <c r="AB5854">
        <v>919</v>
      </c>
      <c r="AC5854" t="s">
        <v>95</v>
      </c>
      <c r="AD5854" t="s">
        <v>23</v>
      </c>
      <c r="AE5854" t="s">
        <v>34</v>
      </c>
      <c r="AF5854" t="s">
        <v>285</v>
      </c>
    </row>
    <row r="5855" spans="1:32">
      <c r="A5855">
        <v>202601</v>
      </c>
      <c r="B5855" t="s">
        <v>88</v>
      </c>
      <c r="C5855" t="s">
        <v>89</v>
      </c>
      <c r="D5855">
        <v>7515610001</v>
      </c>
      <c r="E5855" t="s">
        <v>13034</v>
      </c>
      <c r="F5855" t="s">
        <v>13035</v>
      </c>
      <c r="G5855" t="s">
        <v>13036</v>
      </c>
      <c r="H5855">
        <v>784</v>
      </c>
      <c r="I5855">
        <v>23801.14</v>
      </c>
      <c r="J5855">
        <v>50</v>
      </c>
      <c r="K5855">
        <v>0</v>
      </c>
      <c r="L5855">
        <v>0</v>
      </c>
      <c r="M5855">
        <v>25</v>
      </c>
      <c r="N5855">
        <v>5</v>
      </c>
      <c r="O5855">
        <v>2</v>
      </c>
      <c r="P5855">
        <v>0</v>
      </c>
      <c r="Q5855">
        <v>0</v>
      </c>
      <c r="R5855">
        <v>0</v>
      </c>
      <c r="S5855">
        <v>0</v>
      </c>
      <c r="T5855">
        <v>266</v>
      </c>
      <c r="U5855">
        <v>39</v>
      </c>
      <c r="V5855">
        <v>23801.14</v>
      </c>
      <c r="W5855" t="s">
        <v>93</v>
      </c>
      <c r="X5855" t="s">
        <v>94</v>
      </c>
      <c r="Y5855" s="2">
        <v>6.38</v>
      </c>
      <c r="Z5855">
        <v>476.02</v>
      </c>
      <c r="AA5855">
        <v>32</v>
      </c>
      <c r="AB5855">
        <v>305</v>
      </c>
      <c r="AC5855" t="s">
        <v>95</v>
      </c>
      <c r="AD5855" t="s">
        <v>23</v>
      </c>
      <c r="AE5855" t="s">
        <v>3</v>
      </c>
      <c r="AF5855" t="s">
        <v>214</v>
      </c>
    </row>
    <row r="5856" spans="1:32">
      <c r="A5856">
        <v>202601</v>
      </c>
      <c r="B5856" t="s">
        <v>305</v>
      </c>
      <c r="C5856" t="s">
        <v>306</v>
      </c>
      <c r="D5856">
        <v>7516500002</v>
      </c>
      <c r="E5856" t="s">
        <v>13037</v>
      </c>
      <c r="F5856" t="s">
        <v>13038</v>
      </c>
      <c r="G5856" t="s">
        <v>13039</v>
      </c>
      <c r="H5856">
        <v>10943</v>
      </c>
      <c r="I5856">
        <v>354810.05</v>
      </c>
      <c r="J5856">
        <v>1113</v>
      </c>
      <c r="K5856">
        <v>0</v>
      </c>
      <c r="L5856">
        <v>89.6</v>
      </c>
      <c r="M5856">
        <v>248</v>
      </c>
      <c r="N5856">
        <v>95</v>
      </c>
      <c r="O5856">
        <v>15</v>
      </c>
      <c r="P5856">
        <v>0</v>
      </c>
      <c r="Q5856">
        <v>38</v>
      </c>
      <c r="R5856">
        <v>30</v>
      </c>
      <c r="S5856">
        <v>2</v>
      </c>
      <c r="T5856">
        <v>926</v>
      </c>
      <c r="U5856">
        <v>2664</v>
      </c>
      <c r="V5856">
        <v>354810.05</v>
      </c>
      <c r="W5856" t="s">
        <v>93</v>
      </c>
      <c r="X5856" t="s">
        <v>94</v>
      </c>
      <c r="Y5856" s="2">
        <v>10.17</v>
      </c>
      <c r="Z5856">
        <v>318.79000000000002</v>
      </c>
      <c r="AA5856">
        <v>428</v>
      </c>
      <c r="AB5856">
        <v>3590</v>
      </c>
      <c r="AC5856" t="s">
        <v>95</v>
      </c>
      <c r="AD5856" t="s">
        <v>23</v>
      </c>
      <c r="AE5856" t="s">
        <v>8</v>
      </c>
      <c r="AF5856" t="s">
        <v>998</v>
      </c>
    </row>
    <row r="5857" spans="1:32">
      <c r="A5857">
        <v>202601</v>
      </c>
      <c r="B5857" t="s">
        <v>273</v>
      </c>
      <c r="C5857" t="s">
        <v>274</v>
      </c>
      <c r="D5857">
        <v>7516690001</v>
      </c>
      <c r="E5857" t="s">
        <v>13040</v>
      </c>
      <c r="F5857" t="s">
        <v>13041</v>
      </c>
      <c r="G5857" t="s">
        <v>13042</v>
      </c>
      <c r="H5857">
        <v>5139</v>
      </c>
      <c r="I5857">
        <v>254089.86</v>
      </c>
      <c r="J5857">
        <v>1521</v>
      </c>
      <c r="K5857">
        <v>0</v>
      </c>
      <c r="L5857">
        <v>0</v>
      </c>
      <c r="M5857">
        <v>352</v>
      </c>
      <c r="N5857">
        <v>118</v>
      </c>
      <c r="O5857">
        <v>86</v>
      </c>
      <c r="P5857">
        <v>0</v>
      </c>
      <c r="Q5857">
        <v>28</v>
      </c>
      <c r="R5857">
        <v>40</v>
      </c>
      <c r="S5857">
        <v>2</v>
      </c>
      <c r="T5857">
        <v>328</v>
      </c>
      <c r="U5857">
        <v>769</v>
      </c>
      <c r="V5857">
        <v>254089.86</v>
      </c>
      <c r="W5857" t="s">
        <v>93</v>
      </c>
      <c r="X5857" t="s">
        <v>94</v>
      </c>
      <c r="Y5857" s="2">
        <v>29.6</v>
      </c>
      <c r="Z5857">
        <v>167.05</v>
      </c>
      <c r="AA5857">
        <v>626</v>
      </c>
      <c r="AB5857">
        <v>1097</v>
      </c>
      <c r="AC5857" t="s">
        <v>95</v>
      </c>
      <c r="AD5857" t="s">
        <v>23</v>
      </c>
      <c r="AE5857" t="s">
        <v>11</v>
      </c>
      <c r="AF5857" t="s">
        <v>848</v>
      </c>
    </row>
    <row r="5858" spans="1:32">
      <c r="A5858">
        <v>202601</v>
      </c>
      <c r="B5858" t="s">
        <v>368</v>
      </c>
      <c r="C5858" t="s">
        <v>369</v>
      </c>
      <c r="D5858">
        <v>7517070001</v>
      </c>
      <c r="E5858" t="s">
        <v>13043</v>
      </c>
      <c r="F5858" t="s">
        <v>10299</v>
      </c>
      <c r="G5858" t="s">
        <v>1606</v>
      </c>
      <c r="H5858">
        <v>1161</v>
      </c>
      <c r="I5858">
        <v>35223.949999999997</v>
      </c>
      <c r="J5858">
        <v>82.2</v>
      </c>
      <c r="K5858">
        <v>0</v>
      </c>
      <c r="L5858">
        <v>0</v>
      </c>
      <c r="M5858">
        <v>26</v>
      </c>
      <c r="N5858">
        <v>7</v>
      </c>
      <c r="O5858">
        <v>2</v>
      </c>
      <c r="P5858">
        <v>0</v>
      </c>
      <c r="Q5858">
        <v>2</v>
      </c>
      <c r="R5858">
        <v>1</v>
      </c>
      <c r="S5858">
        <v>0</v>
      </c>
      <c r="T5858">
        <v>217</v>
      </c>
      <c r="U5858">
        <v>192</v>
      </c>
      <c r="V5858">
        <v>35223.949999999997</v>
      </c>
      <c r="W5858" t="s">
        <v>93</v>
      </c>
      <c r="X5858" t="s">
        <v>94</v>
      </c>
      <c r="Y5858" s="2">
        <v>7.08</v>
      </c>
      <c r="Z5858">
        <v>428.52</v>
      </c>
      <c r="AA5858">
        <v>38</v>
      </c>
      <c r="AB5858">
        <v>409</v>
      </c>
      <c r="AC5858" t="s">
        <v>95</v>
      </c>
      <c r="AD5858" t="s">
        <v>23</v>
      </c>
      <c r="AE5858" t="s">
        <v>7</v>
      </c>
      <c r="AF5858" t="s">
        <v>373</v>
      </c>
    </row>
    <row r="5859" spans="1:32">
      <c r="A5859">
        <v>202601</v>
      </c>
      <c r="B5859" t="s">
        <v>264</v>
      </c>
      <c r="C5859" t="s">
        <v>265</v>
      </c>
      <c r="D5859">
        <v>7518470001</v>
      </c>
      <c r="E5859" t="s">
        <v>13044</v>
      </c>
      <c r="F5859" t="s">
        <v>13045</v>
      </c>
      <c r="G5859" t="s">
        <v>13046</v>
      </c>
      <c r="H5859">
        <v>10482</v>
      </c>
      <c r="I5859">
        <v>357286.8</v>
      </c>
      <c r="J5859">
        <v>614.4</v>
      </c>
      <c r="K5859">
        <v>0</v>
      </c>
      <c r="L5859">
        <v>0</v>
      </c>
      <c r="M5859">
        <v>203</v>
      </c>
      <c r="N5859">
        <v>54</v>
      </c>
      <c r="O5859">
        <v>18</v>
      </c>
      <c r="P5859">
        <v>1</v>
      </c>
      <c r="Q5859">
        <v>12</v>
      </c>
      <c r="R5859">
        <v>7</v>
      </c>
      <c r="S5859">
        <v>0</v>
      </c>
      <c r="T5859">
        <v>909</v>
      </c>
      <c r="U5859">
        <v>1579</v>
      </c>
      <c r="V5859">
        <v>357286.8</v>
      </c>
      <c r="W5859" t="s">
        <v>93</v>
      </c>
      <c r="X5859" t="s">
        <v>94</v>
      </c>
      <c r="Y5859" s="2">
        <v>5.86</v>
      </c>
      <c r="Z5859">
        <v>581.52</v>
      </c>
      <c r="AA5859">
        <v>295</v>
      </c>
      <c r="AB5859">
        <v>2488</v>
      </c>
      <c r="AC5859" t="s">
        <v>95</v>
      </c>
      <c r="AD5859" t="s">
        <v>23</v>
      </c>
      <c r="AE5859" t="s">
        <v>10</v>
      </c>
      <c r="AF5859" t="s">
        <v>269</v>
      </c>
    </row>
    <row r="5860" spans="1:32">
      <c r="A5860">
        <v>202601</v>
      </c>
      <c r="B5860" t="s">
        <v>530</v>
      </c>
      <c r="C5860" t="s">
        <v>531</v>
      </c>
      <c r="D5860">
        <v>7519360001</v>
      </c>
      <c r="E5860" t="s">
        <v>13047</v>
      </c>
      <c r="F5860" t="s">
        <v>13048</v>
      </c>
      <c r="G5860" t="s">
        <v>13049</v>
      </c>
      <c r="H5860">
        <v>6773</v>
      </c>
      <c r="I5860">
        <v>251816.37</v>
      </c>
      <c r="J5860">
        <v>642</v>
      </c>
      <c r="K5860">
        <v>0</v>
      </c>
      <c r="L5860">
        <v>0</v>
      </c>
      <c r="M5860">
        <v>185</v>
      </c>
      <c r="N5860">
        <v>57</v>
      </c>
      <c r="O5860">
        <v>26</v>
      </c>
      <c r="P5860">
        <v>0</v>
      </c>
      <c r="Q5860">
        <v>12</v>
      </c>
      <c r="R5860">
        <v>10</v>
      </c>
      <c r="S5860">
        <v>0</v>
      </c>
      <c r="T5860">
        <v>408</v>
      </c>
      <c r="U5860">
        <v>1993</v>
      </c>
      <c r="V5860">
        <v>251816.37</v>
      </c>
      <c r="W5860" t="s">
        <v>93</v>
      </c>
      <c r="X5860" t="s">
        <v>94</v>
      </c>
      <c r="Y5860" s="2">
        <v>9.48</v>
      </c>
      <c r="Z5860">
        <v>392.24</v>
      </c>
      <c r="AA5860">
        <v>290</v>
      </c>
      <c r="AB5860">
        <v>2401</v>
      </c>
      <c r="AC5860" t="s">
        <v>95</v>
      </c>
      <c r="AD5860" t="s">
        <v>23</v>
      </c>
      <c r="AE5860" t="s">
        <v>16</v>
      </c>
      <c r="AF5860" t="s">
        <v>535</v>
      </c>
    </row>
    <row r="5861" spans="1:32">
      <c r="A5861">
        <v>202601</v>
      </c>
      <c r="B5861" t="s">
        <v>414</v>
      </c>
      <c r="C5861" t="s">
        <v>415</v>
      </c>
      <c r="D5861">
        <v>7520290002</v>
      </c>
      <c r="E5861" t="s">
        <v>13050</v>
      </c>
      <c r="F5861" t="s">
        <v>13051</v>
      </c>
      <c r="G5861" t="s">
        <v>13052</v>
      </c>
      <c r="H5861">
        <v>2500</v>
      </c>
      <c r="I5861">
        <v>91178.42</v>
      </c>
      <c r="J5861">
        <v>202.4</v>
      </c>
      <c r="K5861">
        <v>0</v>
      </c>
      <c r="L5861">
        <v>0</v>
      </c>
      <c r="M5861">
        <v>78</v>
      </c>
      <c r="N5861">
        <v>18</v>
      </c>
      <c r="O5861">
        <v>6</v>
      </c>
      <c r="P5861">
        <v>0</v>
      </c>
      <c r="Q5861">
        <v>3</v>
      </c>
      <c r="R5861">
        <v>2</v>
      </c>
      <c r="S5861">
        <v>2</v>
      </c>
      <c r="T5861">
        <v>642</v>
      </c>
      <c r="U5861">
        <v>258</v>
      </c>
      <c r="V5861">
        <v>91178.42</v>
      </c>
      <c r="W5861" t="s">
        <v>93</v>
      </c>
      <c r="X5861" t="s">
        <v>94</v>
      </c>
      <c r="Y5861" s="2">
        <v>8.1</v>
      </c>
      <c r="Z5861">
        <v>450.49</v>
      </c>
      <c r="AA5861">
        <v>109</v>
      </c>
      <c r="AB5861">
        <v>900</v>
      </c>
      <c r="AC5861" t="s">
        <v>95</v>
      </c>
      <c r="AD5861" t="s">
        <v>23</v>
      </c>
      <c r="AE5861" t="s">
        <v>35</v>
      </c>
      <c r="AF5861" t="s">
        <v>160</v>
      </c>
    </row>
    <row r="5862" spans="1:32">
      <c r="A5862">
        <v>202601</v>
      </c>
      <c r="B5862" t="s">
        <v>240</v>
      </c>
      <c r="C5862" t="s">
        <v>241</v>
      </c>
      <c r="D5862">
        <v>7521340001</v>
      </c>
      <c r="E5862" t="s">
        <v>13053</v>
      </c>
      <c r="F5862" t="s">
        <v>13054</v>
      </c>
      <c r="G5862" t="s">
        <v>13055</v>
      </c>
      <c r="H5862">
        <v>6517</v>
      </c>
      <c r="I5862">
        <v>206084.92</v>
      </c>
      <c r="J5862">
        <v>294.39999999999998</v>
      </c>
      <c r="K5862">
        <v>0</v>
      </c>
      <c r="L5862">
        <v>0</v>
      </c>
      <c r="M5862">
        <v>165</v>
      </c>
      <c r="N5862">
        <v>25</v>
      </c>
      <c r="O5862">
        <v>2</v>
      </c>
      <c r="P5862">
        <v>0</v>
      </c>
      <c r="Q5862">
        <v>2</v>
      </c>
      <c r="R5862">
        <v>17</v>
      </c>
      <c r="S5862">
        <v>0</v>
      </c>
      <c r="T5862">
        <v>155</v>
      </c>
      <c r="U5862">
        <v>1118</v>
      </c>
      <c r="V5862">
        <v>206084.92</v>
      </c>
      <c r="W5862" t="s">
        <v>93</v>
      </c>
      <c r="X5862" t="s">
        <v>94</v>
      </c>
      <c r="Y5862" s="2">
        <v>4.5199999999999996</v>
      </c>
      <c r="Z5862">
        <v>700.02</v>
      </c>
      <c r="AA5862">
        <v>211</v>
      </c>
      <c r="AB5862">
        <v>1273</v>
      </c>
      <c r="AC5862" t="s">
        <v>95</v>
      </c>
      <c r="AD5862" t="s">
        <v>23</v>
      </c>
      <c r="AE5862" t="s">
        <v>34</v>
      </c>
      <c r="AF5862" t="s">
        <v>285</v>
      </c>
    </row>
    <row r="5863" spans="1:32">
      <c r="A5863">
        <v>202601</v>
      </c>
      <c r="B5863" t="s">
        <v>399</v>
      </c>
      <c r="C5863" t="s">
        <v>400</v>
      </c>
      <c r="D5863">
        <v>7522310001</v>
      </c>
      <c r="E5863" t="s">
        <v>13056</v>
      </c>
      <c r="F5863" t="s">
        <v>13057</v>
      </c>
      <c r="G5863" t="s">
        <v>9468</v>
      </c>
      <c r="H5863">
        <v>530</v>
      </c>
      <c r="I5863">
        <v>16079.84</v>
      </c>
      <c r="J5863">
        <v>33.4</v>
      </c>
      <c r="K5863">
        <v>0</v>
      </c>
      <c r="L5863">
        <v>0</v>
      </c>
      <c r="M5863">
        <v>16</v>
      </c>
      <c r="N5863">
        <v>5</v>
      </c>
      <c r="O5863">
        <v>0</v>
      </c>
      <c r="P5863">
        <v>0</v>
      </c>
      <c r="Q5863">
        <v>0</v>
      </c>
      <c r="R5863">
        <v>2</v>
      </c>
      <c r="S5863">
        <v>0</v>
      </c>
      <c r="T5863">
        <v>200</v>
      </c>
      <c r="U5863">
        <v>29</v>
      </c>
      <c r="V5863">
        <v>16079.84</v>
      </c>
      <c r="W5863" t="s">
        <v>93</v>
      </c>
      <c r="X5863" t="s">
        <v>94</v>
      </c>
      <c r="Y5863" s="2">
        <v>6.3</v>
      </c>
      <c r="Z5863">
        <v>481.43</v>
      </c>
      <c r="AA5863">
        <v>23</v>
      </c>
      <c r="AB5863">
        <v>229</v>
      </c>
      <c r="AC5863" t="s">
        <v>95</v>
      </c>
      <c r="AD5863" t="s">
        <v>23</v>
      </c>
      <c r="AE5863" t="s">
        <v>40</v>
      </c>
      <c r="AF5863" t="s">
        <v>195</v>
      </c>
    </row>
    <row r="5864" spans="1:32">
      <c r="A5864">
        <v>202601</v>
      </c>
      <c r="B5864" t="s">
        <v>599</v>
      </c>
      <c r="C5864" t="s">
        <v>600</v>
      </c>
      <c r="D5864">
        <v>7523040002</v>
      </c>
      <c r="E5864" t="s">
        <v>13058</v>
      </c>
      <c r="F5864" t="s">
        <v>13059</v>
      </c>
      <c r="G5864" t="s">
        <v>13060</v>
      </c>
      <c r="H5864">
        <v>21659</v>
      </c>
      <c r="I5864">
        <v>739206.09</v>
      </c>
      <c r="J5864">
        <v>1905.4</v>
      </c>
      <c r="K5864">
        <v>0</v>
      </c>
      <c r="L5864">
        <v>0</v>
      </c>
      <c r="M5864">
        <v>582</v>
      </c>
      <c r="N5864">
        <v>197</v>
      </c>
      <c r="O5864">
        <v>39</v>
      </c>
      <c r="P5864">
        <v>5</v>
      </c>
      <c r="Q5864">
        <v>36</v>
      </c>
      <c r="R5864">
        <v>57</v>
      </c>
      <c r="S5864">
        <v>2</v>
      </c>
      <c r="T5864">
        <v>1406</v>
      </c>
      <c r="U5864">
        <v>6504</v>
      </c>
      <c r="V5864">
        <v>739206.09</v>
      </c>
      <c r="W5864" t="s">
        <v>93</v>
      </c>
      <c r="X5864" t="s">
        <v>94</v>
      </c>
      <c r="Y5864" s="2">
        <v>8.8000000000000007</v>
      </c>
      <c r="Z5864">
        <v>387.95</v>
      </c>
      <c r="AA5864">
        <v>918</v>
      </c>
      <c r="AB5864">
        <v>7910</v>
      </c>
      <c r="AC5864" t="s">
        <v>95</v>
      </c>
      <c r="AD5864" t="s">
        <v>23</v>
      </c>
      <c r="AE5864" t="s">
        <v>13</v>
      </c>
      <c r="AF5864" t="s">
        <v>843</v>
      </c>
    </row>
    <row r="5865" spans="1:32">
      <c r="A5865">
        <v>202601</v>
      </c>
      <c r="B5865" t="s">
        <v>599</v>
      </c>
      <c r="C5865" t="s">
        <v>600</v>
      </c>
      <c r="D5865">
        <v>7536100002</v>
      </c>
      <c r="E5865" t="s">
        <v>13061</v>
      </c>
      <c r="F5865" t="s">
        <v>13062</v>
      </c>
      <c r="G5865" t="s">
        <v>13063</v>
      </c>
      <c r="H5865">
        <v>4357</v>
      </c>
      <c r="I5865">
        <v>148277.10999999999</v>
      </c>
      <c r="J5865">
        <v>496.4</v>
      </c>
      <c r="K5865">
        <v>0</v>
      </c>
      <c r="L5865">
        <v>0</v>
      </c>
      <c r="M5865">
        <v>98</v>
      </c>
      <c r="N5865">
        <v>42</v>
      </c>
      <c r="O5865">
        <v>7</v>
      </c>
      <c r="P5865">
        <v>1</v>
      </c>
      <c r="Q5865">
        <v>15</v>
      </c>
      <c r="R5865">
        <v>42</v>
      </c>
      <c r="S5865">
        <v>0</v>
      </c>
      <c r="T5865">
        <v>334</v>
      </c>
      <c r="U5865">
        <v>875</v>
      </c>
      <c r="V5865">
        <v>148277.10999999999</v>
      </c>
      <c r="W5865" t="s">
        <v>93</v>
      </c>
      <c r="X5865" t="s">
        <v>94</v>
      </c>
      <c r="Y5865" s="2">
        <v>11.39</v>
      </c>
      <c r="Z5865">
        <v>298.7</v>
      </c>
      <c r="AA5865">
        <v>205</v>
      </c>
      <c r="AB5865">
        <v>1209</v>
      </c>
      <c r="AC5865" t="s">
        <v>95</v>
      </c>
      <c r="AD5865" t="s">
        <v>23</v>
      </c>
      <c r="AE5865" t="s">
        <v>13</v>
      </c>
      <c r="AF5865" t="s">
        <v>604</v>
      </c>
    </row>
    <row r="5866" spans="1:32">
      <c r="A5866">
        <v>202601</v>
      </c>
      <c r="B5866" t="s">
        <v>599</v>
      </c>
      <c r="C5866" t="s">
        <v>600</v>
      </c>
      <c r="D5866">
        <v>7536100003</v>
      </c>
      <c r="E5866" t="s">
        <v>13061</v>
      </c>
      <c r="F5866" t="s">
        <v>13064</v>
      </c>
      <c r="G5866" t="s">
        <v>13065</v>
      </c>
      <c r="H5866">
        <v>8099</v>
      </c>
      <c r="I5866">
        <v>272716.34000000003</v>
      </c>
      <c r="J5866">
        <v>558.79999999999995</v>
      </c>
      <c r="K5866">
        <v>0</v>
      </c>
      <c r="L5866">
        <v>0</v>
      </c>
      <c r="M5866">
        <v>166</v>
      </c>
      <c r="N5866">
        <v>36</v>
      </c>
      <c r="O5866">
        <v>5</v>
      </c>
      <c r="P5866">
        <v>2</v>
      </c>
      <c r="Q5866">
        <v>12</v>
      </c>
      <c r="R5866">
        <v>84</v>
      </c>
      <c r="S5866">
        <v>1</v>
      </c>
      <c r="T5866">
        <v>985</v>
      </c>
      <c r="U5866">
        <v>3230</v>
      </c>
      <c r="V5866">
        <v>272716.34000000003</v>
      </c>
      <c r="W5866" t="s">
        <v>93</v>
      </c>
      <c r="X5866" t="s">
        <v>94</v>
      </c>
      <c r="Y5866" s="2">
        <v>6.9</v>
      </c>
      <c r="Z5866">
        <v>488.04</v>
      </c>
      <c r="AA5866">
        <v>306</v>
      </c>
      <c r="AB5866">
        <v>4215</v>
      </c>
      <c r="AC5866" t="s">
        <v>95</v>
      </c>
      <c r="AD5866" t="s">
        <v>23</v>
      </c>
      <c r="AE5866" t="s">
        <v>13</v>
      </c>
      <c r="AF5866" t="s">
        <v>604</v>
      </c>
    </row>
    <row r="5867" spans="1:32">
      <c r="A5867">
        <v>202601</v>
      </c>
      <c r="B5867" t="s">
        <v>133</v>
      </c>
      <c r="C5867" t="s">
        <v>134</v>
      </c>
      <c r="D5867">
        <v>7536880001</v>
      </c>
      <c r="E5867" t="s">
        <v>13066</v>
      </c>
      <c r="F5867" t="s">
        <v>13067</v>
      </c>
      <c r="G5867" t="s">
        <v>1122</v>
      </c>
      <c r="H5867">
        <v>13220</v>
      </c>
      <c r="I5867">
        <v>437526.35</v>
      </c>
      <c r="J5867">
        <v>966</v>
      </c>
      <c r="K5867">
        <v>0</v>
      </c>
      <c r="L5867">
        <v>0</v>
      </c>
      <c r="M5867">
        <v>454</v>
      </c>
      <c r="N5867">
        <v>81</v>
      </c>
      <c r="O5867">
        <v>25</v>
      </c>
      <c r="P5867">
        <v>0</v>
      </c>
      <c r="Q5867">
        <v>8</v>
      </c>
      <c r="R5867">
        <v>40</v>
      </c>
      <c r="S5867">
        <v>1</v>
      </c>
      <c r="T5867">
        <v>1197</v>
      </c>
      <c r="U5867">
        <v>1865</v>
      </c>
      <c r="V5867">
        <v>437526.35</v>
      </c>
      <c r="W5867" t="s">
        <v>93</v>
      </c>
      <c r="X5867" t="s">
        <v>94</v>
      </c>
      <c r="Y5867" s="2">
        <v>7.31</v>
      </c>
      <c r="Z5867">
        <v>452.93</v>
      </c>
      <c r="AA5867">
        <v>609</v>
      </c>
      <c r="AB5867">
        <v>3062</v>
      </c>
      <c r="AC5867" t="s">
        <v>95</v>
      </c>
      <c r="AD5867" t="s">
        <v>23</v>
      </c>
      <c r="AE5867" t="s">
        <v>45</v>
      </c>
      <c r="AF5867" t="s">
        <v>138</v>
      </c>
    </row>
    <row r="5868" spans="1:32">
      <c r="A5868">
        <v>202601</v>
      </c>
      <c r="B5868" t="s">
        <v>155</v>
      </c>
      <c r="C5868" t="s">
        <v>156</v>
      </c>
      <c r="D5868">
        <v>7537850001</v>
      </c>
      <c r="E5868" t="s">
        <v>13068</v>
      </c>
      <c r="F5868" t="s">
        <v>13069</v>
      </c>
      <c r="G5868" t="s">
        <v>5748</v>
      </c>
      <c r="H5868">
        <v>4500</v>
      </c>
      <c r="I5868">
        <v>157777.82999999999</v>
      </c>
      <c r="J5868">
        <v>349</v>
      </c>
      <c r="K5868">
        <v>0</v>
      </c>
      <c r="L5868">
        <v>0</v>
      </c>
      <c r="M5868">
        <v>112</v>
      </c>
      <c r="N5868">
        <v>32</v>
      </c>
      <c r="O5868">
        <v>12</v>
      </c>
      <c r="P5868">
        <v>3</v>
      </c>
      <c r="Q5868">
        <v>4</v>
      </c>
      <c r="R5868">
        <v>10</v>
      </c>
      <c r="S5868">
        <v>0</v>
      </c>
      <c r="T5868">
        <v>348</v>
      </c>
      <c r="U5868">
        <v>1499</v>
      </c>
      <c r="V5868">
        <v>157777.82999999999</v>
      </c>
      <c r="W5868" t="s">
        <v>93</v>
      </c>
      <c r="X5868" t="s">
        <v>94</v>
      </c>
      <c r="Y5868" s="2">
        <v>7.76</v>
      </c>
      <c r="Z5868">
        <v>452.09</v>
      </c>
      <c r="AA5868">
        <v>173</v>
      </c>
      <c r="AB5868">
        <v>1847</v>
      </c>
      <c r="AC5868" t="s">
        <v>95</v>
      </c>
      <c r="AD5868" t="s">
        <v>23</v>
      </c>
      <c r="AE5868" t="s">
        <v>32</v>
      </c>
      <c r="AF5868" t="s">
        <v>179</v>
      </c>
    </row>
    <row r="5869" spans="1:32">
      <c r="A5869">
        <v>202601</v>
      </c>
      <c r="B5869" t="s">
        <v>240</v>
      </c>
      <c r="C5869" t="s">
        <v>241</v>
      </c>
      <c r="D5869">
        <v>7539120001</v>
      </c>
      <c r="E5869" t="s">
        <v>13070</v>
      </c>
      <c r="F5869" t="s">
        <v>13071</v>
      </c>
      <c r="G5869" t="s">
        <v>13072</v>
      </c>
      <c r="H5869">
        <v>6228</v>
      </c>
      <c r="I5869">
        <v>338542.23</v>
      </c>
      <c r="J5869">
        <v>525.4</v>
      </c>
      <c r="K5869">
        <v>0</v>
      </c>
      <c r="L5869">
        <v>0</v>
      </c>
      <c r="M5869">
        <v>163</v>
      </c>
      <c r="N5869">
        <v>80</v>
      </c>
      <c r="O5869">
        <v>9</v>
      </c>
      <c r="P5869">
        <v>0</v>
      </c>
      <c r="Q5869">
        <v>5</v>
      </c>
      <c r="R5869">
        <v>12</v>
      </c>
      <c r="S5869">
        <v>4</v>
      </c>
      <c r="T5869">
        <v>288</v>
      </c>
      <c r="U5869">
        <v>1623</v>
      </c>
      <c r="V5869">
        <v>338542.23</v>
      </c>
      <c r="W5869" t="s">
        <v>93</v>
      </c>
      <c r="X5869" t="s">
        <v>94</v>
      </c>
      <c r="Y5869" s="2">
        <v>8.44</v>
      </c>
      <c r="Z5869">
        <v>644.35</v>
      </c>
      <c r="AA5869">
        <v>273</v>
      </c>
      <c r="AB5869">
        <v>1911</v>
      </c>
      <c r="AC5869" t="s">
        <v>95</v>
      </c>
      <c r="AD5869" t="s">
        <v>23</v>
      </c>
      <c r="AE5869" t="s">
        <v>34</v>
      </c>
      <c r="AF5869" t="s">
        <v>285</v>
      </c>
    </row>
    <row r="5870" spans="1:32">
      <c r="A5870">
        <v>202601</v>
      </c>
      <c r="B5870" t="s">
        <v>240</v>
      </c>
      <c r="C5870" t="s">
        <v>241</v>
      </c>
      <c r="D5870">
        <v>7539120002</v>
      </c>
      <c r="E5870" t="s">
        <v>13070</v>
      </c>
      <c r="F5870" t="s">
        <v>13071</v>
      </c>
      <c r="G5870" t="s">
        <v>13072</v>
      </c>
      <c r="H5870">
        <v>1</v>
      </c>
      <c r="I5870">
        <v>310449.78999999998</v>
      </c>
      <c r="J5870">
        <v>211.8</v>
      </c>
      <c r="K5870">
        <v>0</v>
      </c>
      <c r="L5870">
        <v>0</v>
      </c>
      <c r="M5870">
        <v>70</v>
      </c>
      <c r="N5870">
        <v>29</v>
      </c>
      <c r="O5870">
        <v>10</v>
      </c>
      <c r="P5870">
        <v>0</v>
      </c>
      <c r="Q5870">
        <v>0</v>
      </c>
      <c r="R5870">
        <v>4</v>
      </c>
      <c r="S5870">
        <v>0</v>
      </c>
      <c r="T5870">
        <v>365</v>
      </c>
      <c r="U5870">
        <v>557</v>
      </c>
      <c r="V5870">
        <v>310449.78999999998</v>
      </c>
      <c r="W5870" t="s">
        <v>93</v>
      </c>
      <c r="X5870" t="s">
        <v>94</v>
      </c>
      <c r="Y5870" s="2">
        <v>21180</v>
      </c>
      <c r="Z5870">
        <v>1465.77</v>
      </c>
      <c r="AA5870">
        <v>113</v>
      </c>
      <c r="AB5870">
        <v>922</v>
      </c>
      <c r="AC5870" t="s">
        <v>95</v>
      </c>
      <c r="AD5870" t="s">
        <v>22</v>
      </c>
      <c r="AE5870" t="s">
        <v>34</v>
      </c>
      <c r="AF5870" t="s">
        <v>285</v>
      </c>
    </row>
    <row r="5871" spans="1:32">
      <c r="A5871">
        <v>202601</v>
      </c>
      <c r="B5871" t="s">
        <v>447</v>
      </c>
      <c r="C5871" t="s">
        <v>448</v>
      </c>
      <c r="D5871">
        <v>7539550001</v>
      </c>
      <c r="E5871" t="s">
        <v>13073</v>
      </c>
      <c r="F5871" t="s">
        <v>13074</v>
      </c>
      <c r="G5871" t="s">
        <v>13075</v>
      </c>
      <c r="H5871">
        <v>27792</v>
      </c>
      <c r="I5871">
        <v>950504.1</v>
      </c>
      <c r="J5871">
        <v>2836.6</v>
      </c>
      <c r="K5871">
        <v>0</v>
      </c>
      <c r="L5871">
        <v>0</v>
      </c>
      <c r="M5871">
        <v>1317</v>
      </c>
      <c r="N5871">
        <v>222</v>
      </c>
      <c r="O5871">
        <v>48</v>
      </c>
      <c r="P5871">
        <v>4</v>
      </c>
      <c r="Q5871">
        <v>39</v>
      </c>
      <c r="R5871">
        <v>98</v>
      </c>
      <c r="S5871">
        <v>2</v>
      </c>
      <c r="T5871">
        <v>2006</v>
      </c>
      <c r="U5871">
        <v>7630</v>
      </c>
      <c r="V5871">
        <v>950504.1</v>
      </c>
      <c r="W5871" t="s">
        <v>93</v>
      </c>
      <c r="X5871" t="s">
        <v>94</v>
      </c>
      <c r="Y5871" s="2">
        <v>10.210000000000001</v>
      </c>
      <c r="Z5871">
        <v>335.09</v>
      </c>
      <c r="AA5871">
        <v>1730</v>
      </c>
      <c r="AB5871">
        <v>9636</v>
      </c>
      <c r="AC5871" t="s">
        <v>95</v>
      </c>
      <c r="AD5871" t="s">
        <v>23</v>
      </c>
      <c r="AE5871" t="s">
        <v>39</v>
      </c>
      <c r="AF5871" t="s">
        <v>185</v>
      </c>
    </row>
    <row r="5872" spans="1:32">
      <c r="A5872">
        <v>202601</v>
      </c>
      <c r="B5872" t="s">
        <v>258</v>
      </c>
      <c r="C5872" t="s">
        <v>259</v>
      </c>
      <c r="D5872">
        <v>7543580001</v>
      </c>
      <c r="E5872" t="s">
        <v>13076</v>
      </c>
      <c r="F5872" t="s">
        <v>12983</v>
      </c>
      <c r="G5872" t="s">
        <v>12984</v>
      </c>
      <c r="H5872">
        <v>9110</v>
      </c>
      <c r="I5872">
        <v>289247.09000000003</v>
      </c>
      <c r="J5872">
        <v>589.79999999999995</v>
      </c>
      <c r="K5872">
        <v>0</v>
      </c>
      <c r="L5872">
        <v>0</v>
      </c>
      <c r="M5872">
        <v>170</v>
      </c>
      <c r="N5872">
        <v>41</v>
      </c>
      <c r="O5872">
        <v>16</v>
      </c>
      <c r="P5872">
        <v>2</v>
      </c>
      <c r="Q5872">
        <v>15</v>
      </c>
      <c r="R5872">
        <v>19</v>
      </c>
      <c r="S5872">
        <v>6</v>
      </c>
      <c r="T5872">
        <v>231</v>
      </c>
      <c r="U5872">
        <v>1808</v>
      </c>
      <c r="V5872">
        <v>289247.09000000003</v>
      </c>
      <c r="W5872" t="s">
        <v>93</v>
      </c>
      <c r="X5872" t="s">
        <v>94</v>
      </c>
      <c r="Y5872" s="2">
        <v>6.47</v>
      </c>
      <c r="Z5872">
        <v>490.42</v>
      </c>
      <c r="AA5872">
        <v>269</v>
      </c>
      <c r="AB5872">
        <v>2039</v>
      </c>
      <c r="AC5872" t="s">
        <v>95</v>
      </c>
      <c r="AD5872" t="s">
        <v>23</v>
      </c>
      <c r="AE5872" t="s">
        <v>15</v>
      </c>
      <c r="AF5872" t="s">
        <v>773</v>
      </c>
    </row>
    <row r="5873" spans="1:32">
      <c r="A5873">
        <v>202601</v>
      </c>
      <c r="B5873" t="s">
        <v>121</v>
      </c>
      <c r="C5873" t="s">
        <v>122</v>
      </c>
      <c r="D5873">
        <v>7546090001</v>
      </c>
      <c r="E5873" t="s">
        <v>13077</v>
      </c>
      <c r="F5873" t="s">
        <v>13078</v>
      </c>
      <c r="G5873" t="s">
        <v>13079</v>
      </c>
      <c r="H5873">
        <v>16000</v>
      </c>
      <c r="I5873">
        <v>543376.66</v>
      </c>
      <c r="J5873">
        <v>1061.4000000000001</v>
      </c>
      <c r="K5873">
        <v>0</v>
      </c>
      <c r="L5873">
        <v>96.4</v>
      </c>
      <c r="M5873">
        <v>388</v>
      </c>
      <c r="N5873">
        <v>110</v>
      </c>
      <c r="O5873">
        <v>21</v>
      </c>
      <c r="P5873">
        <v>2</v>
      </c>
      <c r="Q5873">
        <v>13</v>
      </c>
      <c r="R5873">
        <v>57</v>
      </c>
      <c r="S5873">
        <v>0</v>
      </c>
      <c r="T5873">
        <v>1361</v>
      </c>
      <c r="U5873">
        <v>3111</v>
      </c>
      <c r="V5873">
        <v>543376.66</v>
      </c>
      <c r="W5873" t="s">
        <v>93</v>
      </c>
      <c r="X5873" t="s">
        <v>94</v>
      </c>
      <c r="Y5873" s="2">
        <v>6.63</v>
      </c>
      <c r="Z5873">
        <v>511.94</v>
      </c>
      <c r="AA5873">
        <v>591</v>
      </c>
      <c r="AB5873">
        <v>4472</v>
      </c>
      <c r="AC5873" t="s">
        <v>95</v>
      </c>
      <c r="AD5873" t="s">
        <v>23</v>
      </c>
      <c r="AE5873" t="s">
        <v>31</v>
      </c>
      <c r="AF5873" t="s">
        <v>640</v>
      </c>
    </row>
    <row r="5874" spans="1:32">
      <c r="A5874">
        <v>202601</v>
      </c>
      <c r="B5874" t="s">
        <v>127</v>
      </c>
      <c r="C5874" t="s">
        <v>128</v>
      </c>
      <c r="D5874">
        <v>7546840001</v>
      </c>
      <c r="E5874" t="s">
        <v>13080</v>
      </c>
      <c r="F5874" t="s">
        <v>13081</v>
      </c>
      <c r="G5874" t="s">
        <v>13082</v>
      </c>
      <c r="H5874">
        <v>700</v>
      </c>
      <c r="I5874">
        <v>23482.02</v>
      </c>
      <c r="J5874">
        <v>26</v>
      </c>
      <c r="K5874">
        <v>0</v>
      </c>
      <c r="L5874">
        <v>0</v>
      </c>
      <c r="M5874">
        <v>11</v>
      </c>
      <c r="N5874">
        <v>1</v>
      </c>
      <c r="O5874">
        <v>0</v>
      </c>
      <c r="P5874">
        <v>0</v>
      </c>
      <c r="Q5874">
        <v>1</v>
      </c>
      <c r="R5874">
        <v>0</v>
      </c>
      <c r="S5874">
        <v>0</v>
      </c>
      <c r="T5874">
        <v>42</v>
      </c>
      <c r="U5874">
        <v>62</v>
      </c>
      <c r="V5874">
        <v>23482.02</v>
      </c>
      <c r="W5874" t="s">
        <v>93</v>
      </c>
      <c r="X5874" t="s">
        <v>94</v>
      </c>
      <c r="Y5874" s="2">
        <v>3.71</v>
      </c>
      <c r="Z5874">
        <v>903.15</v>
      </c>
      <c r="AA5874">
        <v>13</v>
      </c>
      <c r="AB5874">
        <v>104</v>
      </c>
      <c r="AC5874" t="s">
        <v>95</v>
      </c>
      <c r="AD5874" t="s">
        <v>23</v>
      </c>
      <c r="AE5874" t="s">
        <v>5</v>
      </c>
      <c r="AF5874" t="s">
        <v>142</v>
      </c>
    </row>
    <row r="5875" spans="1:32">
      <c r="A5875">
        <v>202601</v>
      </c>
      <c r="B5875" t="s">
        <v>264</v>
      </c>
      <c r="C5875" t="s">
        <v>265</v>
      </c>
      <c r="D5875">
        <v>7547220001</v>
      </c>
      <c r="E5875" t="s">
        <v>2100</v>
      </c>
      <c r="F5875" t="s">
        <v>2101</v>
      </c>
      <c r="G5875" t="s">
        <v>2102</v>
      </c>
      <c r="H5875">
        <v>13463</v>
      </c>
      <c r="I5875">
        <v>474447.34</v>
      </c>
      <c r="J5875">
        <v>1301.8</v>
      </c>
      <c r="K5875">
        <v>1</v>
      </c>
      <c r="L5875">
        <v>0</v>
      </c>
      <c r="M5875">
        <v>256</v>
      </c>
      <c r="N5875">
        <v>70</v>
      </c>
      <c r="O5875">
        <v>115</v>
      </c>
      <c r="P5875">
        <v>4</v>
      </c>
      <c r="Q5875">
        <v>18</v>
      </c>
      <c r="R5875">
        <v>14</v>
      </c>
      <c r="S5875">
        <v>0</v>
      </c>
      <c r="T5875">
        <v>789</v>
      </c>
      <c r="U5875">
        <v>2086</v>
      </c>
      <c r="V5875">
        <v>474447.34</v>
      </c>
      <c r="W5875" t="s">
        <v>93</v>
      </c>
      <c r="X5875" t="s">
        <v>94</v>
      </c>
      <c r="Y5875" s="2">
        <v>9.67</v>
      </c>
      <c r="Z5875">
        <v>364.45</v>
      </c>
      <c r="AA5875">
        <v>477</v>
      </c>
      <c r="AB5875">
        <v>2875</v>
      </c>
      <c r="AC5875" t="s">
        <v>166</v>
      </c>
      <c r="AD5875" t="s">
        <v>23</v>
      </c>
      <c r="AE5875" t="s">
        <v>10</v>
      </c>
      <c r="AF5875" t="s">
        <v>269</v>
      </c>
    </row>
    <row r="5876" spans="1:32">
      <c r="A5876">
        <v>202601</v>
      </c>
      <c r="B5876" t="s">
        <v>305</v>
      </c>
      <c r="C5876" t="s">
        <v>306</v>
      </c>
      <c r="D5876">
        <v>7551250003</v>
      </c>
      <c r="E5876" t="s">
        <v>2894</v>
      </c>
      <c r="F5876" t="s">
        <v>2895</v>
      </c>
      <c r="G5876" t="s">
        <v>2896</v>
      </c>
      <c r="H5876">
        <v>15265</v>
      </c>
      <c r="I5876">
        <v>526013.38</v>
      </c>
      <c r="J5876">
        <v>1179</v>
      </c>
      <c r="K5876">
        <v>6</v>
      </c>
      <c r="L5876">
        <v>190.4</v>
      </c>
      <c r="M5876">
        <v>326</v>
      </c>
      <c r="N5876">
        <v>145</v>
      </c>
      <c r="O5876">
        <v>46</v>
      </c>
      <c r="P5876">
        <v>0</v>
      </c>
      <c r="Q5876">
        <v>11</v>
      </c>
      <c r="R5876">
        <v>45</v>
      </c>
      <c r="S5876">
        <v>2</v>
      </c>
      <c r="T5876">
        <v>1690</v>
      </c>
      <c r="U5876">
        <v>3073</v>
      </c>
      <c r="V5876">
        <v>526013.38</v>
      </c>
      <c r="W5876" t="s">
        <v>93</v>
      </c>
      <c r="X5876" t="s">
        <v>94</v>
      </c>
      <c r="Y5876" s="2">
        <v>7.72</v>
      </c>
      <c r="Z5876">
        <v>446.15</v>
      </c>
      <c r="AA5876">
        <v>575</v>
      </c>
      <c r="AB5876">
        <v>4763</v>
      </c>
      <c r="AC5876" t="s">
        <v>166</v>
      </c>
      <c r="AD5876" t="s">
        <v>23</v>
      </c>
      <c r="AE5876" t="s">
        <v>8</v>
      </c>
      <c r="AF5876" t="s">
        <v>998</v>
      </c>
    </row>
    <row r="5877" spans="1:32">
      <c r="A5877">
        <v>202601</v>
      </c>
      <c r="B5877" t="s">
        <v>115</v>
      </c>
      <c r="C5877" t="s">
        <v>116</v>
      </c>
      <c r="D5877">
        <v>7553620001</v>
      </c>
      <c r="E5877" t="s">
        <v>13083</v>
      </c>
      <c r="F5877" t="s">
        <v>13084</v>
      </c>
      <c r="G5877" t="s">
        <v>13085</v>
      </c>
      <c r="H5877">
        <v>9315</v>
      </c>
      <c r="I5877">
        <v>328864.7</v>
      </c>
      <c r="J5877">
        <v>724</v>
      </c>
      <c r="K5877">
        <v>0</v>
      </c>
      <c r="L5877">
        <v>0</v>
      </c>
      <c r="M5877">
        <v>229</v>
      </c>
      <c r="N5877">
        <v>65</v>
      </c>
      <c r="O5877">
        <v>19</v>
      </c>
      <c r="P5877">
        <v>0</v>
      </c>
      <c r="Q5877">
        <v>13</v>
      </c>
      <c r="R5877">
        <v>40</v>
      </c>
      <c r="S5877">
        <v>4</v>
      </c>
      <c r="T5877">
        <v>544</v>
      </c>
      <c r="U5877">
        <v>2014</v>
      </c>
      <c r="V5877">
        <v>328864.7</v>
      </c>
      <c r="W5877" t="s">
        <v>93</v>
      </c>
      <c r="X5877" t="s">
        <v>94</v>
      </c>
      <c r="Y5877" s="2">
        <v>7.77</v>
      </c>
      <c r="Z5877">
        <v>454.23</v>
      </c>
      <c r="AA5877">
        <v>370</v>
      </c>
      <c r="AB5877">
        <v>2558</v>
      </c>
      <c r="AC5877" t="s">
        <v>95</v>
      </c>
      <c r="AD5877" t="s">
        <v>23</v>
      </c>
      <c r="AE5877" t="s">
        <v>50</v>
      </c>
      <c r="AF5877" t="s">
        <v>557</v>
      </c>
    </row>
    <row r="5878" spans="1:32">
      <c r="A5878">
        <v>202601</v>
      </c>
      <c r="B5878" t="s">
        <v>258</v>
      </c>
      <c r="C5878" t="s">
        <v>259</v>
      </c>
      <c r="D5878">
        <v>7553890001</v>
      </c>
      <c r="E5878" t="s">
        <v>13086</v>
      </c>
      <c r="F5878" t="s">
        <v>13087</v>
      </c>
      <c r="G5878" t="s">
        <v>13088</v>
      </c>
      <c r="H5878">
        <v>6108</v>
      </c>
      <c r="I5878">
        <v>190887.91</v>
      </c>
      <c r="J5878">
        <v>340.4</v>
      </c>
      <c r="K5878">
        <v>0</v>
      </c>
      <c r="L5878">
        <v>0</v>
      </c>
      <c r="M5878">
        <v>132</v>
      </c>
      <c r="N5878">
        <v>24</v>
      </c>
      <c r="O5878">
        <v>6</v>
      </c>
      <c r="P5878">
        <v>2</v>
      </c>
      <c r="Q5878">
        <v>7</v>
      </c>
      <c r="R5878">
        <v>7</v>
      </c>
      <c r="S5878">
        <v>0</v>
      </c>
      <c r="T5878">
        <v>934</v>
      </c>
      <c r="U5878">
        <v>604</v>
      </c>
      <c r="V5878">
        <v>190887.91</v>
      </c>
      <c r="W5878" t="s">
        <v>93</v>
      </c>
      <c r="X5878" t="s">
        <v>94</v>
      </c>
      <c r="Y5878" s="2">
        <v>5.57</v>
      </c>
      <c r="Z5878">
        <v>560.78</v>
      </c>
      <c r="AA5878">
        <v>178</v>
      </c>
      <c r="AB5878">
        <v>1538</v>
      </c>
      <c r="AC5878" t="s">
        <v>95</v>
      </c>
      <c r="AD5878" t="s">
        <v>23</v>
      </c>
      <c r="AE5878" t="s">
        <v>15</v>
      </c>
      <c r="AF5878" t="s">
        <v>263</v>
      </c>
    </row>
    <row r="5879" spans="1:32">
      <c r="A5879">
        <v>202601</v>
      </c>
      <c r="B5879" t="s">
        <v>419</v>
      </c>
      <c r="C5879" t="s">
        <v>420</v>
      </c>
      <c r="D5879">
        <v>7554510001</v>
      </c>
      <c r="E5879" t="s">
        <v>13089</v>
      </c>
      <c r="F5879" t="s">
        <v>13090</v>
      </c>
      <c r="G5879" t="s">
        <v>13091</v>
      </c>
      <c r="H5879">
        <v>21919</v>
      </c>
      <c r="I5879">
        <v>842699.59</v>
      </c>
      <c r="J5879">
        <v>1720.2</v>
      </c>
      <c r="K5879">
        <v>0</v>
      </c>
      <c r="L5879">
        <v>0</v>
      </c>
      <c r="M5879">
        <v>373</v>
      </c>
      <c r="N5879">
        <v>110</v>
      </c>
      <c r="O5879">
        <v>87</v>
      </c>
      <c r="P5879">
        <v>5</v>
      </c>
      <c r="Q5879">
        <v>36</v>
      </c>
      <c r="R5879">
        <v>96</v>
      </c>
      <c r="S5879">
        <v>0</v>
      </c>
      <c r="T5879">
        <v>1294</v>
      </c>
      <c r="U5879">
        <v>5001</v>
      </c>
      <c r="V5879">
        <v>842699.59</v>
      </c>
      <c r="W5879" t="s">
        <v>93</v>
      </c>
      <c r="X5879" t="s">
        <v>94</v>
      </c>
      <c r="Y5879" s="2">
        <v>7.85</v>
      </c>
      <c r="Z5879">
        <v>489.88</v>
      </c>
      <c r="AA5879">
        <v>707</v>
      </c>
      <c r="AB5879">
        <v>6295</v>
      </c>
      <c r="AC5879" t="s">
        <v>95</v>
      </c>
      <c r="AD5879" t="s">
        <v>23</v>
      </c>
      <c r="AE5879" t="s">
        <v>12</v>
      </c>
      <c r="AF5879" t="s">
        <v>424</v>
      </c>
    </row>
    <row r="5880" spans="1:32">
      <c r="A5880">
        <v>202601</v>
      </c>
      <c r="B5880" t="s">
        <v>305</v>
      </c>
      <c r="C5880" t="s">
        <v>306</v>
      </c>
      <c r="D5880">
        <v>7555590001</v>
      </c>
      <c r="E5880" t="s">
        <v>13092</v>
      </c>
      <c r="F5880" t="s">
        <v>13093</v>
      </c>
      <c r="G5880" t="s">
        <v>13094</v>
      </c>
      <c r="H5880">
        <v>3006</v>
      </c>
      <c r="I5880">
        <v>100327.67</v>
      </c>
      <c r="J5880">
        <v>283</v>
      </c>
      <c r="K5880">
        <v>0</v>
      </c>
      <c r="L5880">
        <v>0</v>
      </c>
      <c r="M5880">
        <v>133</v>
      </c>
      <c r="N5880">
        <v>22</v>
      </c>
      <c r="O5880">
        <v>1</v>
      </c>
      <c r="P5880">
        <v>0</v>
      </c>
      <c r="Q5880">
        <v>5</v>
      </c>
      <c r="R5880">
        <v>15</v>
      </c>
      <c r="S5880">
        <v>2</v>
      </c>
      <c r="T5880">
        <v>691</v>
      </c>
      <c r="U5880">
        <v>448</v>
      </c>
      <c r="V5880">
        <v>100327.67</v>
      </c>
      <c r="W5880" t="s">
        <v>93</v>
      </c>
      <c r="X5880" t="s">
        <v>94</v>
      </c>
      <c r="Y5880" s="2">
        <v>9.41</v>
      </c>
      <c r="Z5880">
        <v>354.51</v>
      </c>
      <c r="AA5880">
        <v>178</v>
      </c>
      <c r="AB5880">
        <v>1139</v>
      </c>
      <c r="AC5880" t="s">
        <v>95</v>
      </c>
      <c r="AD5880" t="s">
        <v>23</v>
      </c>
      <c r="AE5880" t="s">
        <v>8</v>
      </c>
      <c r="AF5880" t="s">
        <v>998</v>
      </c>
    </row>
    <row r="5881" spans="1:32">
      <c r="A5881">
        <v>202601</v>
      </c>
      <c r="B5881" t="s">
        <v>577</v>
      </c>
      <c r="C5881" t="s">
        <v>578</v>
      </c>
      <c r="D5881">
        <v>7555670001</v>
      </c>
      <c r="E5881" t="s">
        <v>13095</v>
      </c>
      <c r="F5881" t="s">
        <v>13096</v>
      </c>
      <c r="G5881" t="s">
        <v>13097</v>
      </c>
      <c r="H5881">
        <v>8000</v>
      </c>
      <c r="I5881">
        <v>282533.17</v>
      </c>
      <c r="J5881">
        <v>384</v>
      </c>
      <c r="K5881">
        <v>0</v>
      </c>
      <c r="L5881">
        <v>255.2</v>
      </c>
      <c r="M5881">
        <v>199</v>
      </c>
      <c r="N5881">
        <v>19</v>
      </c>
      <c r="O5881">
        <v>1</v>
      </c>
      <c r="P5881">
        <v>3</v>
      </c>
      <c r="Q5881">
        <v>8</v>
      </c>
      <c r="R5881">
        <v>5</v>
      </c>
      <c r="S5881">
        <v>0</v>
      </c>
      <c r="T5881">
        <v>912</v>
      </c>
      <c r="U5881">
        <v>1495</v>
      </c>
      <c r="V5881">
        <v>282533.17</v>
      </c>
      <c r="W5881" t="s">
        <v>93</v>
      </c>
      <c r="X5881" t="s">
        <v>94</v>
      </c>
      <c r="Y5881" s="2">
        <v>4.8</v>
      </c>
      <c r="Z5881">
        <v>735.76</v>
      </c>
      <c r="AA5881">
        <v>235</v>
      </c>
      <c r="AB5881">
        <v>2407</v>
      </c>
      <c r="AC5881" t="s">
        <v>95</v>
      </c>
      <c r="AD5881" t="s">
        <v>23</v>
      </c>
      <c r="AE5881" t="s">
        <v>38</v>
      </c>
      <c r="AF5881" t="s">
        <v>581</v>
      </c>
    </row>
    <row r="5882" spans="1:32">
      <c r="A5882">
        <v>202601</v>
      </c>
      <c r="B5882" t="s">
        <v>88</v>
      </c>
      <c r="C5882" t="s">
        <v>89</v>
      </c>
      <c r="D5882">
        <v>7555750001</v>
      </c>
      <c r="E5882" t="s">
        <v>13098</v>
      </c>
      <c r="F5882" t="s">
        <v>13099</v>
      </c>
      <c r="G5882" t="s">
        <v>13100</v>
      </c>
      <c r="H5882">
        <v>1700</v>
      </c>
      <c r="I5882">
        <v>57478.83</v>
      </c>
      <c r="J5882">
        <v>101.2</v>
      </c>
      <c r="K5882">
        <v>0</v>
      </c>
      <c r="L5882">
        <v>0</v>
      </c>
      <c r="M5882">
        <v>65</v>
      </c>
      <c r="N5882">
        <v>10</v>
      </c>
      <c r="O5882">
        <v>1</v>
      </c>
      <c r="P5882">
        <v>0</v>
      </c>
      <c r="Q5882">
        <v>0</v>
      </c>
      <c r="R5882">
        <v>1</v>
      </c>
      <c r="S5882">
        <v>0</v>
      </c>
      <c r="T5882">
        <v>454</v>
      </c>
      <c r="U5882">
        <v>159</v>
      </c>
      <c r="V5882">
        <v>57478.83</v>
      </c>
      <c r="W5882" t="s">
        <v>93</v>
      </c>
      <c r="X5882" t="s">
        <v>94</v>
      </c>
      <c r="Y5882" s="2">
        <v>5.95</v>
      </c>
      <c r="Z5882">
        <v>567.97</v>
      </c>
      <c r="AA5882">
        <v>77</v>
      </c>
      <c r="AB5882">
        <v>613</v>
      </c>
      <c r="AC5882" t="s">
        <v>95</v>
      </c>
      <c r="AD5882" t="s">
        <v>23</v>
      </c>
      <c r="AE5882" t="s">
        <v>3</v>
      </c>
      <c r="AF5882" t="s">
        <v>913</v>
      </c>
    </row>
    <row r="5883" spans="1:32">
      <c r="A5883">
        <v>202601</v>
      </c>
      <c r="B5883" t="s">
        <v>273</v>
      </c>
      <c r="C5883" t="s">
        <v>274</v>
      </c>
      <c r="D5883">
        <v>7556050001</v>
      </c>
      <c r="E5883" t="s">
        <v>13101</v>
      </c>
      <c r="F5883" t="s">
        <v>13102</v>
      </c>
      <c r="G5883" t="s">
        <v>13103</v>
      </c>
      <c r="H5883">
        <v>12267</v>
      </c>
      <c r="I5883">
        <v>509395.13</v>
      </c>
      <c r="J5883">
        <v>1007.8</v>
      </c>
      <c r="K5883">
        <v>0</v>
      </c>
      <c r="L5883">
        <v>0</v>
      </c>
      <c r="M5883">
        <v>208</v>
      </c>
      <c r="N5883">
        <v>125</v>
      </c>
      <c r="O5883">
        <v>49</v>
      </c>
      <c r="P5883">
        <v>0</v>
      </c>
      <c r="Q5883">
        <v>11</v>
      </c>
      <c r="R5883">
        <v>39</v>
      </c>
      <c r="S5883">
        <v>1</v>
      </c>
      <c r="T5883">
        <v>1051</v>
      </c>
      <c r="U5883">
        <v>2591</v>
      </c>
      <c r="V5883">
        <v>509395.13</v>
      </c>
      <c r="W5883" t="s">
        <v>93</v>
      </c>
      <c r="X5883" t="s">
        <v>94</v>
      </c>
      <c r="Y5883" s="2">
        <v>8.2200000000000006</v>
      </c>
      <c r="Z5883">
        <v>505.45</v>
      </c>
      <c r="AA5883">
        <v>433</v>
      </c>
      <c r="AB5883">
        <v>3642</v>
      </c>
      <c r="AC5883" t="s">
        <v>95</v>
      </c>
      <c r="AD5883" t="s">
        <v>23</v>
      </c>
      <c r="AE5883" t="s">
        <v>11</v>
      </c>
      <c r="AF5883" t="s">
        <v>278</v>
      </c>
    </row>
    <row r="5884" spans="1:32">
      <c r="A5884">
        <v>202601</v>
      </c>
      <c r="B5884" t="s">
        <v>186</v>
      </c>
      <c r="C5884" t="s">
        <v>187</v>
      </c>
      <c r="D5884">
        <v>7556480001</v>
      </c>
      <c r="E5884" t="s">
        <v>3375</v>
      </c>
      <c r="F5884" t="s">
        <v>3376</v>
      </c>
      <c r="G5884" t="s">
        <v>3377</v>
      </c>
      <c r="H5884">
        <v>29000</v>
      </c>
      <c r="I5884">
        <v>986819</v>
      </c>
      <c r="J5884">
        <v>2385</v>
      </c>
      <c r="K5884">
        <v>1</v>
      </c>
      <c r="L5884">
        <v>0</v>
      </c>
      <c r="M5884">
        <v>1008</v>
      </c>
      <c r="N5884">
        <v>219</v>
      </c>
      <c r="O5884">
        <v>47</v>
      </c>
      <c r="P5884">
        <v>3</v>
      </c>
      <c r="Q5884">
        <v>30</v>
      </c>
      <c r="R5884">
        <v>75</v>
      </c>
      <c r="S5884">
        <v>3</v>
      </c>
      <c r="T5884">
        <v>2333</v>
      </c>
      <c r="U5884">
        <v>7262</v>
      </c>
      <c r="V5884">
        <v>986819</v>
      </c>
      <c r="W5884" t="s">
        <v>93</v>
      </c>
      <c r="X5884" t="s">
        <v>94</v>
      </c>
      <c r="Y5884" s="2">
        <v>8.2200000000000006</v>
      </c>
      <c r="Z5884">
        <v>413.76</v>
      </c>
      <c r="AA5884">
        <v>1385</v>
      </c>
      <c r="AB5884">
        <v>9595</v>
      </c>
      <c r="AC5884" t="s">
        <v>166</v>
      </c>
      <c r="AD5884" t="s">
        <v>23</v>
      </c>
      <c r="AE5884" t="s">
        <v>9</v>
      </c>
      <c r="AF5884" t="s">
        <v>191</v>
      </c>
    </row>
    <row r="5885" spans="1:32">
      <c r="A5885">
        <v>202601</v>
      </c>
      <c r="B5885" t="s">
        <v>127</v>
      </c>
      <c r="C5885" t="s">
        <v>128</v>
      </c>
      <c r="D5885">
        <v>7557370001</v>
      </c>
      <c r="E5885" t="s">
        <v>13104</v>
      </c>
      <c r="F5885" t="s">
        <v>13105</v>
      </c>
      <c r="G5885" t="s">
        <v>3980</v>
      </c>
      <c r="H5885">
        <v>11700</v>
      </c>
      <c r="I5885">
        <v>425223.96</v>
      </c>
      <c r="J5885">
        <v>980.6</v>
      </c>
      <c r="K5885">
        <v>0</v>
      </c>
      <c r="L5885">
        <v>0</v>
      </c>
      <c r="M5885">
        <v>395</v>
      </c>
      <c r="N5885">
        <v>71</v>
      </c>
      <c r="O5885">
        <v>36</v>
      </c>
      <c r="P5885">
        <v>3</v>
      </c>
      <c r="Q5885">
        <v>8</v>
      </c>
      <c r="R5885">
        <v>63</v>
      </c>
      <c r="S5885">
        <v>0</v>
      </c>
      <c r="T5885">
        <v>1931</v>
      </c>
      <c r="U5885">
        <v>2371</v>
      </c>
      <c r="V5885">
        <v>425223.96</v>
      </c>
      <c r="W5885" t="s">
        <v>93</v>
      </c>
      <c r="X5885" t="s">
        <v>94</v>
      </c>
      <c r="Y5885" s="2">
        <v>8.3800000000000008</v>
      </c>
      <c r="Z5885">
        <v>433.64</v>
      </c>
      <c r="AA5885">
        <v>576</v>
      </c>
      <c r="AB5885">
        <v>4302</v>
      </c>
      <c r="AC5885" t="s">
        <v>95</v>
      </c>
      <c r="AD5885" t="s">
        <v>23</v>
      </c>
      <c r="AE5885" t="s">
        <v>5</v>
      </c>
      <c r="AF5885" t="s">
        <v>1299</v>
      </c>
    </row>
    <row r="5886" spans="1:32">
      <c r="A5886">
        <v>202601</v>
      </c>
      <c r="B5886" t="s">
        <v>419</v>
      </c>
      <c r="C5886" t="s">
        <v>420</v>
      </c>
      <c r="D5886">
        <v>7557530001</v>
      </c>
      <c r="E5886" t="s">
        <v>13106</v>
      </c>
      <c r="F5886" t="s">
        <v>13107</v>
      </c>
      <c r="G5886" t="s">
        <v>10032</v>
      </c>
      <c r="H5886">
        <v>13557</v>
      </c>
      <c r="I5886">
        <v>489142.53</v>
      </c>
      <c r="J5886">
        <v>1269.8</v>
      </c>
      <c r="K5886">
        <v>0</v>
      </c>
      <c r="L5886">
        <v>122.4</v>
      </c>
      <c r="M5886">
        <v>292</v>
      </c>
      <c r="N5886">
        <v>124</v>
      </c>
      <c r="O5886">
        <v>49</v>
      </c>
      <c r="P5886">
        <v>1</v>
      </c>
      <c r="Q5886">
        <v>24</v>
      </c>
      <c r="R5886">
        <v>44</v>
      </c>
      <c r="S5886">
        <v>2</v>
      </c>
      <c r="T5886">
        <v>1448</v>
      </c>
      <c r="U5886">
        <v>3045</v>
      </c>
      <c r="V5886">
        <v>489142.53</v>
      </c>
      <c r="W5886" t="s">
        <v>93</v>
      </c>
      <c r="X5886" t="s">
        <v>94</v>
      </c>
      <c r="Y5886" s="2">
        <v>9.3699999999999992</v>
      </c>
      <c r="Z5886">
        <v>385.21</v>
      </c>
      <c r="AA5886">
        <v>536</v>
      </c>
      <c r="AB5886">
        <v>4493</v>
      </c>
      <c r="AC5886" t="s">
        <v>95</v>
      </c>
      <c r="AD5886" t="s">
        <v>23</v>
      </c>
      <c r="AE5886" t="s">
        <v>12</v>
      </c>
      <c r="AF5886" t="s">
        <v>3829</v>
      </c>
    </row>
    <row r="5887" spans="1:32">
      <c r="A5887">
        <v>202601</v>
      </c>
      <c r="B5887" t="s">
        <v>391</v>
      </c>
      <c r="C5887" t="s">
        <v>392</v>
      </c>
      <c r="D5887">
        <v>7557610001</v>
      </c>
      <c r="E5887" t="s">
        <v>4815</v>
      </c>
      <c r="F5887" t="s">
        <v>13108</v>
      </c>
      <c r="G5887" t="s">
        <v>13109</v>
      </c>
      <c r="H5887">
        <v>10500</v>
      </c>
      <c r="I5887">
        <v>348971</v>
      </c>
      <c r="J5887">
        <v>1352.8</v>
      </c>
      <c r="K5887">
        <v>0</v>
      </c>
      <c r="L5887">
        <v>0</v>
      </c>
      <c r="M5887">
        <v>180</v>
      </c>
      <c r="N5887">
        <v>22</v>
      </c>
      <c r="O5887">
        <v>62</v>
      </c>
      <c r="P5887">
        <v>0</v>
      </c>
      <c r="Q5887">
        <v>64</v>
      </c>
      <c r="R5887">
        <v>24</v>
      </c>
      <c r="S5887">
        <v>0</v>
      </c>
      <c r="T5887">
        <v>589</v>
      </c>
      <c r="U5887">
        <v>1418</v>
      </c>
      <c r="V5887">
        <v>348971</v>
      </c>
      <c r="W5887" t="s">
        <v>93</v>
      </c>
      <c r="X5887" t="s">
        <v>94</v>
      </c>
      <c r="Y5887" s="2">
        <v>12.88</v>
      </c>
      <c r="Z5887">
        <v>257.95999999999998</v>
      </c>
      <c r="AA5887">
        <v>352</v>
      </c>
      <c r="AB5887">
        <v>2007</v>
      </c>
      <c r="AC5887" t="s">
        <v>95</v>
      </c>
      <c r="AD5887" t="s">
        <v>23</v>
      </c>
      <c r="AE5887" t="s">
        <v>42</v>
      </c>
      <c r="AF5887" t="s">
        <v>848</v>
      </c>
    </row>
    <row r="5888" spans="1:32">
      <c r="A5888">
        <v>202601</v>
      </c>
      <c r="B5888" t="s">
        <v>143</v>
      </c>
      <c r="C5888" t="s">
        <v>144</v>
      </c>
      <c r="D5888">
        <v>7559230001</v>
      </c>
      <c r="E5888" t="s">
        <v>13110</v>
      </c>
      <c r="F5888" t="s">
        <v>13111</v>
      </c>
      <c r="G5888" t="s">
        <v>13112</v>
      </c>
      <c r="H5888">
        <v>11537</v>
      </c>
      <c r="I5888">
        <v>403847.52</v>
      </c>
      <c r="J5888">
        <v>890</v>
      </c>
      <c r="K5888">
        <v>0</v>
      </c>
      <c r="L5888">
        <v>175.2</v>
      </c>
      <c r="M5888">
        <v>255</v>
      </c>
      <c r="N5888">
        <v>83</v>
      </c>
      <c r="O5888">
        <v>22</v>
      </c>
      <c r="P5888">
        <v>0</v>
      </c>
      <c r="Q5888">
        <v>19</v>
      </c>
      <c r="R5888">
        <v>40</v>
      </c>
      <c r="S5888">
        <v>0</v>
      </c>
      <c r="T5888">
        <v>600</v>
      </c>
      <c r="U5888">
        <v>2501</v>
      </c>
      <c r="V5888">
        <v>403847.52</v>
      </c>
      <c r="W5888" t="s">
        <v>93</v>
      </c>
      <c r="X5888" t="s">
        <v>94</v>
      </c>
      <c r="Y5888" s="2">
        <v>7.71</v>
      </c>
      <c r="Z5888">
        <v>453.76</v>
      </c>
      <c r="AA5888">
        <v>419</v>
      </c>
      <c r="AB5888">
        <v>3101</v>
      </c>
      <c r="AC5888" t="s">
        <v>95</v>
      </c>
      <c r="AD5888" t="s">
        <v>23</v>
      </c>
      <c r="AE5888" t="s">
        <v>46</v>
      </c>
      <c r="AF5888" t="s">
        <v>148</v>
      </c>
    </row>
    <row r="5889" spans="1:32">
      <c r="A5889">
        <v>202601</v>
      </c>
      <c r="B5889" t="s">
        <v>127</v>
      </c>
      <c r="C5889" t="s">
        <v>128</v>
      </c>
      <c r="D5889">
        <v>7559310001</v>
      </c>
      <c r="E5889" t="s">
        <v>3678</v>
      </c>
      <c r="F5889" t="s">
        <v>13113</v>
      </c>
      <c r="G5889" t="s">
        <v>13114</v>
      </c>
      <c r="H5889">
        <v>8455</v>
      </c>
      <c r="I5889">
        <v>296159.78000000003</v>
      </c>
      <c r="J5889">
        <v>508.6</v>
      </c>
      <c r="K5889">
        <v>0</v>
      </c>
      <c r="L5889">
        <v>0</v>
      </c>
      <c r="M5889">
        <v>108</v>
      </c>
      <c r="N5889">
        <v>92</v>
      </c>
      <c r="O5889">
        <v>5</v>
      </c>
      <c r="P5889">
        <v>0</v>
      </c>
      <c r="Q5889">
        <v>7</v>
      </c>
      <c r="R5889">
        <v>13</v>
      </c>
      <c r="S5889">
        <v>0</v>
      </c>
      <c r="T5889">
        <v>362</v>
      </c>
      <c r="U5889">
        <v>1628</v>
      </c>
      <c r="V5889">
        <v>296159.78000000003</v>
      </c>
      <c r="W5889" t="s">
        <v>93</v>
      </c>
      <c r="X5889" t="s">
        <v>94</v>
      </c>
      <c r="Y5889" s="2">
        <v>6.02</v>
      </c>
      <c r="Z5889">
        <v>582.29999999999995</v>
      </c>
      <c r="AA5889">
        <v>225</v>
      </c>
      <c r="AB5889">
        <v>1990</v>
      </c>
      <c r="AC5889" t="s">
        <v>95</v>
      </c>
      <c r="AD5889" t="s">
        <v>23</v>
      </c>
      <c r="AE5889" t="s">
        <v>5</v>
      </c>
      <c r="AF5889" t="s">
        <v>142</v>
      </c>
    </row>
    <row r="5890" spans="1:32">
      <c r="A5890">
        <v>202601</v>
      </c>
      <c r="B5890" t="s">
        <v>218</v>
      </c>
      <c r="C5890" t="s">
        <v>219</v>
      </c>
      <c r="D5890">
        <v>7559310003</v>
      </c>
      <c r="E5890" t="s">
        <v>3678</v>
      </c>
      <c r="F5890" t="s">
        <v>12124</v>
      </c>
      <c r="G5890" t="s">
        <v>12125</v>
      </c>
      <c r="H5890">
        <v>13345</v>
      </c>
      <c r="I5890">
        <v>457463.3</v>
      </c>
      <c r="J5890">
        <v>453.4</v>
      </c>
      <c r="K5890">
        <v>0</v>
      </c>
      <c r="L5890">
        <v>0</v>
      </c>
      <c r="M5890">
        <v>188</v>
      </c>
      <c r="N5890">
        <v>48</v>
      </c>
      <c r="O5890">
        <v>14</v>
      </c>
      <c r="P5890">
        <v>1</v>
      </c>
      <c r="Q5890">
        <v>1</v>
      </c>
      <c r="R5890">
        <v>27</v>
      </c>
      <c r="S5890">
        <v>0</v>
      </c>
      <c r="T5890">
        <v>701</v>
      </c>
      <c r="U5890">
        <v>1588</v>
      </c>
      <c r="V5890">
        <v>457463.3</v>
      </c>
      <c r="W5890" t="s">
        <v>93</v>
      </c>
      <c r="X5890" t="s">
        <v>94</v>
      </c>
      <c r="Y5890" s="2">
        <v>3.4</v>
      </c>
      <c r="Z5890">
        <v>1008.96</v>
      </c>
      <c r="AA5890">
        <v>279</v>
      </c>
      <c r="AB5890">
        <v>2289</v>
      </c>
      <c r="AC5890" t="s">
        <v>95</v>
      </c>
      <c r="AD5890" t="s">
        <v>23</v>
      </c>
      <c r="AE5890" t="s">
        <v>4</v>
      </c>
      <c r="AF5890" t="s">
        <v>223</v>
      </c>
    </row>
    <row r="5891" spans="1:32">
      <c r="A5891">
        <v>202601</v>
      </c>
      <c r="B5891" t="s">
        <v>218</v>
      </c>
      <c r="C5891" t="s">
        <v>219</v>
      </c>
      <c r="D5891">
        <v>7559310006</v>
      </c>
      <c r="E5891" t="s">
        <v>3717</v>
      </c>
      <c r="F5891" t="s">
        <v>3718</v>
      </c>
      <c r="G5891" t="s">
        <v>3719</v>
      </c>
      <c r="H5891">
        <v>4340</v>
      </c>
      <c r="I5891">
        <v>148782.20000000001</v>
      </c>
      <c r="J5891">
        <v>162.4</v>
      </c>
      <c r="K5891">
        <v>0</v>
      </c>
      <c r="L5891">
        <v>0</v>
      </c>
      <c r="M5891">
        <v>50</v>
      </c>
      <c r="N5891">
        <v>9</v>
      </c>
      <c r="O5891">
        <v>7</v>
      </c>
      <c r="P5891">
        <v>0</v>
      </c>
      <c r="Q5891">
        <v>4</v>
      </c>
      <c r="R5891">
        <v>2</v>
      </c>
      <c r="S5891">
        <v>0</v>
      </c>
      <c r="T5891">
        <v>700</v>
      </c>
      <c r="U5891">
        <v>957</v>
      </c>
      <c r="V5891">
        <v>148782.20000000001</v>
      </c>
      <c r="W5891" t="s">
        <v>93</v>
      </c>
      <c r="X5891" t="s">
        <v>94</v>
      </c>
      <c r="Y5891" s="2">
        <v>3.74</v>
      </c>
      <c r="Z5891">
        <v>916.15</v>
      </c>
      <c r="AA5891">
        <v>72</v>
      </c>
      <c r="AB5891">
        <v>1657</v>
      </c>
      <c r="AC5891" t="s">
        <v>95</v>
      </c>
      <c r="AD5891" t="s">
        <v>23</v>
      </c>
      <c r="AE5891" t="s">
        <v>4</v>
      </c>
      <c r="AF5891" t="s">
        <v>223</v>
      </c>
    </row>
    <row r="5892" spans="1:32">
      <c r="A5892">
        <v>202601</v>
      </c>
      <c r="B5892" t="s">
        <v>218</v>
      </c>
      <c r="C5892" t="s">
        <v>219</v>
      </c>
      <c r="D5892">
        <v>7559310008</v>
      </c>
      <c r="E5892" t="s">
        <v>3678</v>
      </c>
      <c r="F5892" t="s">
        <v>3679</v>
      </c>
      <c r="G5892" t="s">
        <v>3680</v>
      </c>
      <c r="H5892">
        <v>22713</v>
      </c>
      <c r="I5892">
        <v>884993.61</v>
      </c>
      <c r="J5892">
        <v>2058.1999999999998</v>
      </c>
      <c r="K5892">
        <v>0</v>
      </c>
      <c r="L5892">
        <v>0</v>
      </c>
      <c r="M5892">
        <v>842</v>
      </c>
      <c r="N5892">
        <v>182</v>
      </c>
      <c r="O5892">
        <v>69</v>
      </c>
      <c r="P5892">
        <v>0</v>
      </c>
      <c r="Q5892">
        <v>18</v>
      </c>
      <c r="R5892">
        <v>91</v>
      </c>
      <c r="S5892">
        <v>0</v>
      </c>
      <c r="T5892">
        <v>2134</v>
      </c>
      <c r="U5892">
        <v>4584</v>
      </c>
      <c r="V5892">
        <v>884993.61</v>
      </c>
      <c r="W5892" t="s">
        <v>93</v>
      </c>
      <c r="X5892" t="s">
        <v>94</v>
      </c>
      <c r="Y5892" s="2">
        <v>9.06</v>
      </c>
      <c r="Z5892">
        <v>429.98</v>
      </c>
      <c r="AA5892">
        <v>1202</v>
      </c>
      <c r="AB5892">
        <v>6718</v>
      </c>
      <c r="AC5892" t="s">
        <v>95</v>
      </c>
      <c r="AD5892" t="s">
        <v>23</v>
      </c>
      <c r="AE5892" t="s">
        <v>4</v>
      </c>
      <c r="AF5892" t="s">
        <v>223</v>
      </c>
    </row>
    <row r="5893" spans="1:32">
      <c r="A5893">
        <v>202601</v>
      </c>
      <c r="B5893" t="s">
        <v>218</v>
      </c>
      <c r="C5893" t="s">
        <v>219</v>
      </c>
      <c r="D5893">
        <v>7559820001</v>
      </c>
      <c r="E5893" t="s">
        <v>13115</v>
      </c>
      <c r="F5893" t="s">
        <v>4545</v>
      </c>
      <c r="G5893" t="s">
        <v>4546</v>
      </c>
      <c r="H5893">
        <v>1461</v>
      </c>
      <c r="I5893">
        <v>109489.39</v>
      </c>
      <c r="J5893">
        <v>69</v>
      </c>
      <c r="K5893">
        <v>0</v>
      </c>
      <c r="L5893">
        <v>0</v>
      </c>
      <c r="M5893">
        <v>3</v>
      </c>
      <c r="N5893">
        <v>22</v>
      </c>
      <c r="O5893">
        <v>0</v>
      </c>
      <c r="P5893">
        <v>0</v>
      </c>
      <c r="Q5893">
        <v>0</v>
      </c>
      <c r="R5893">
        <v>0</v>
      </c>
      <c r="S5893">
        <v>0</v>
      </c>
      <c r="T5893">
        <v>1</v>
      </c>
      <c r="U5893">
        <v>283</v>
      </c>
      <c r="V5893">
        <v>109489.39</v>
      </c>
      <c r="W5893" t="s">
        <v>93</v>
      </c>
      <c r="X5893" t="s">
        <v>94</v>
      </c>
      <c r="Y5893" s="2">
        <v>4.72</v>
      </c>
      <c r="Z5893">
        <v>1586.8</v>
      </c>
      <c r="AA5893">
        <v>25</v>
      </c>
      <c r="AB5893">
        <v>284</v>
      </c>
      <c r="AC5893" t="s">
        <v>95</v>
      </c>
      <c r="AD5893" t="s">
        <v>23</v>
      </c>
      <c r="AE5893" t="s">
        <v>4</v>
      </c>
      <c r="AF5893" t="s">
        <v>223</v>
      </c>
    </row>
    <row r="5894" spans="1:32">
      <c r="A5894">
        <v>202601</v>
      </c>
      <c r="B5894" t="s">
        <v>218</v>
      </c>
      <c r="C5894" t="s">
        <v>219</v>
      </c>
      <c r="D5894">
        <v>7577990001</v>
      </c>
      <c r="E5894" t="s">
        <v>13116</v>
      </c>
      <c r="F5894" t="s">
        <v>13117</v>
      </c>
      <c r="G5894" t="s">
        <v>13118</v>
      </c>
      <c r="H5894">
        <v>31087</v>
      </c>
      <c r="I5894">
        <v>1456798.92</v>
      </c>
      <c r="J5894">
        <v>2823.4</v>
      </c>
      <c r="K5894">
        <v>0</v>
      </c>
      <c r="L5894">
        <v>0</v>
      </c>
      <c r="M5894">
        <v>273</v>
      </c>
      <c r="N5894">
        <v>276</v>
      </c>
      <c r="O5894">
        <v>64</v>
      </c>
      <c r="P5894">
        <v>1</v>
      </c>
      <c r="Q5894">
        <v>95</v>
      </c>
      <c r="R5894">
        <v>182</v>
      </c>
      <c r="S5894">
        <v>4</v>
      </c>
      <c r="T5894">
        <v>1354</v>
      </c>
      <c r="U5894">
        <v>4414</v>
      </c>
      <c r="V5894">
        <v>1456798.92</v>
      </c>
      <c r="W5894" t="s">
        <v>93</v>
      </c>
      <c r="X5894" t="s">
        <v>94</v>
      </c>
      <c r="Y5894" s="2">
        <v>9.08</v>
      </c>
      <c r="Z5894">
        <v>515.97</v>
      </c>
      <c r="AA5894">
        <v>895</v>
      </c>
      <c r="AB5894">
        <v>5768</v>
      </c>
      <c r="AC5894" t="s">
        <v>95</v>
      </c>
      <c r="AD5894" t="s">
        <v>23</v>
      </c>
      <c r="AE5894" t="s">
        <v>4</v>
      </c>
      <c r="AF5894" t="s">
        <v>576</v>
      </c>
    </row>
    <row r="5895" spans="1:32">
      <c r="A5895">
        <v>202601</v>
      </c>
      <c r="B5895" t="s">
        <v>109</v>
      </c>
      <c r="C5895" t="s">
        <v>110</v>
      </c>
      <c r="D5895">
        <v>7602850001</v>
      </c>
      <c r="E5895" t="s">
        <v>13119</v>
      </c>
      <c r="F5895" t="s">
        <v>13120</v>
      </c>
      <c r="G5895" t="s">
        <v>13121</v>
      </c>
      <c r="H5895">
        <v>2250</v>
      </c>
      <c r="I5895">
        <v>73139.44</v>
      </c>
      <c r="J5895">
        <v>202.8</v>
      </c>
      <c r="K5895">
        <v>0</v>
      </c>
      <c r="L5895">
        <v>0</v>
      </c>
      <c r="M5895">
        <v>79</v>
      </c>
      <c r="N5895">
        <v>5</v>
      </c>
      <c r="O5895">
        <v>16</v>
      </c>
      <c r="P5895">
        <v>0</v>
      </c>
      <c r="Q5895">
        <v>2</v>
      </c>
      <c r="R5895">
        <v>4</v>
      </c>
      <c r="S5895">
        <v>0</v>
      </c>
      <c r="T5895">
        <v>644</v>
      </c>
      <c r="U5895">
        <v>302</v>
      </c>
      <c r="V5895">
        <v>73139.44</v>
      </c>
      <c r="W5895" t="s">
        <v>93</v>
      </c>
      <c r="X5895" t="s">
        <v>94</v>
      </c>
      <c r="Y5895" s="2">
        <v>9.01</v>
      </c>
      <c r="Z5895">
        <v>360.65</v>
      </c>
      <c r="AA5895">
        <v>106</v>
      </c>
      <c r="AB5895">
        <v>946</v>
      </c>
      <c r="AC5895" t="s">
        <v>95</v>
      </c>
      <c r="AD5895" t="s">
        <v>23</v>
      </c>
      <c r="AE5895" t="s">
        <v>30</v>
      </c>
      <c r="AF5895" t="s">
        <v>114</v>
      </c>
    </row>
    <row r="5896" spans="1:32">
      <c r="A5896">
        <v>202601</v>
      </c>
      <c r="B5896" t="s">
        <v>264</v>
      </c>
      <c r="C5896" t="s">
        <v>265</v>
      </c>
      <c r="D5896">
        <v>7610280001</v>
      </c>
      <c r="E5896" t="s">
        <v>13122</v>
      </c>
      <c r="F5896" t="s">
        <v>13123</v>
      </c>
      <c r="G5896" t="s">
        <v>13124</v>
      </c>
      <c r="H5896">
        <v>12251</v>
      </c>
      <c r="I5896">
        <v>488519.08</v>
      </c>
      <c r="J5896">
        <v>1025</v>
      </c>
      <c r="K5896">
        <v>0</v>
      </c>
      <c r="L5896">
        <v>0</v>
      </c>
      <c r="M5896">
        <v>478</v>
      </c>
      <c r="N5896">
        <v>91</v>
      </c>
      <c r="O5896">
        <v>23</v>
      </c>
      <c r="P5896">
        <v>1</v>
      </c>
      <c r="Q5896">
        <v>10</v>
      </c>
      <c r="R5896">
        <v>25</v>
      </c>
      <c r="S5896">
        <v>2</v>
      </c>
      <c r="T5896">
        <v>1219</v>
      </c>
      <c r="U5896">
        <v>1839</v>
      </c>
      <c r="V5896">
        <v>488519.08</v>
      </c>
      <c r="W5896" t="s">
        <v>93</v>
      </c>
      <c r="X5896" t="s">
        <v>94</v>
      </c>
      <c r="Y5896" s="2">
        <v>8.3699999999999992</v>
      </c>
      <c r="Z5896">
        <v>476.6</v>
      </c>
      <c r="AA5896">
        <v>630</v>
      </c>
      <c r="AB5896">
        <v>3058</v>
      </c>
      <c r="AC5896" t="s">
        <v>95</v>
      </c>
      <c r="AD5896" t="s">
        <v>23</v>
      </c>
      <c r="AE5896" t="s">
        <v>10</v>
      </c>
      <c r="AF5896" t="s">
        <v>269</v>
      </c>
    </row>
    <row r="5897" spans="1:32">
      <c r="A5897">
        <v>202601</v>
      </c>
      <c r="B5897" t="s">
        <v>264</v>
      </c>
      <c r="C5897" t="s">
        <v>265</v>
      </c>
      <c r="D5897">
        <v>7610440001</v>
      </c>
      <c r="E5897" t="s">
        <v>4488</v>
      </c>
      <c r="F5897" t="s">
        <v>13125</v>
      </c>
      <c r="G5897" t="s">
        <v>13126</v>
      </c>
      <c r="H5897">
        <v>400</v>
      </c>
      <c r="I5897">
        <v>13635.36</v>
      </c>
      <c r="J5897">
        <v>30.8</v>
      </c>
      <c r="K5897">
        <v>0</v>
      </c>
      <c r="L5897">
        <v>0</v>
      </c>
      <c r="M5897">
        <v>18</v>
      </c>
      <c r="N5897">
        <v>1</v>
      </c>
      <c r="O5897">
        <v>1</v>
      </c>
      <c r="P5897">
        <v>0</v>
      </c>
      <c r="Q5897">
        <v>0</v>
      </c>
      <c r="R5897">
        <v>4</v>
      </c>
      <c r="S5897">
        <v>0</v>
      </c>
      <c r="T5897">
        <v>202</v>
      </c>
      <c r="U5897">
        <v>49</v>
      </c>
      <c r="V5897">
        <v>13635.36</v>
      </c>
      <c r="W5897" t="s">
        <v>93</v>
      </c>
      <c r="X5897" t="s">
        <v>94</v>
      </c>
      <c r="Y5897" s="2">
        <v>7.7</v>
      </c>
      <c r="Z5897">
        <v>442.71</v>
      </c>
      <c r="AA5897">
        <v>24</v>
      </c>
      <c r="AB5897">
        <v>251</v>
      </c>
      <c r="AC5897" t="s">
        <v>95</v>
      </c>
      <c r="AD5897" t="s">
        <v>23</v>
      </c>
      <c r="AE5897" t="s">
        <v>10</v>
      </c>
      <c r="AF5897" t="s">
        <v>269</v>
      </c>
    </row>
    <row r="5898" spans="1:32">
      <c r="A5898">
        <v>202601</v>
      </c>
      <c r="B5898" t="s">
        <v>199</v>
      </c>
      <c r="C5898" t="s">
        <v>200</v>
      </c>
      <c r="D5898">
        <v>7610600001</v>
      </c>
      <c r="E5898" t="s">
        <v>13127</v>
      </c>
      <c r="F5898" t="s">
        <v>13128</v>
      </c>
      <c r="G5898" t="s">
        <v>5098</v>
      </c>
      <c r="H5898">
        <v>6072</v>
      </c>
      <c r="I5898">
        <v>234255.59</v>
      </c>
      <c r="J5898">
        <v>288.39999999999998</v>
      </c>
      <c r="K5898">
        <v>0</v>
      </c>
      <c r="L5898">
        <v>0</v>
      </c>
      <c r="M5898">
        <v>150</v>
      </c>
      <c r="N5898">
        <v>29</v>
      </c>
      <c r="O5898">
        <v>5</v>
      </c>
      <c r="P5898">
        <v>0</v>
      </c>
      <c r="Q5898">
        <v>0</v>
      </c>
      <c r="R5898">
        <v>22</v>
      </c>
      <c r="S5898">
        <v>0</v>
      </c>
      <c r="T5898">
        <v>675</v>
      </c>
      <c r="U5898">
        <v>1433</v>
      </c>
      <c r="V5898">
        <v>234255.59</v>
      </c>
      <c r="W5898" t="s">
        <v>93</v>
      </c>
      <c r="X5898" t="s">
        <v>94</v>
      </c>
      <c r="Y5898" s="2">
        <v>4.75</v>
      </c>
      <c r="Z5898">
        <v>812.26</v>
      </c>
      <c r="AA5898">
        <v>206</v>
      </c>
      <c r="AB5898">
        <v>2108</v>
      </c>
      <c r="AC5898" t="s">
        <v>95</v>
      </c>
      <c r="AD5898" t="s">
        <v>23</v>
      </c>
      <c r="AE5898" t="s">
        <v>6</v>
      </c>
      <c r="AF5898" t="s">
        <v>624</v>
      </c>
    </row>
    <row r="5899" spans="1:32">
      <c r="A5899">
        <v>202601</v>
      </c>
      <c r="B5899" t="s">
        <v>577</v>
      </c>
      <c r="C5899" t="s">
        <v>578</v>
      </c>
      <c r="D5899">
        <v>7610950001</v>
      </c>
      <c r="E5899" t="s">
        <v>13129</v>
      </c>
      <c r="F5899" t="s">
        <v>13130</v>
      </c>
      <c r="G5899" t="s">
        <v>13131</v>
      </c>
      <c r="H5899">
        <v>750</v>
      </c>
      <c r="I5899">
        <v>24379.81</v>
      </c>
      <c r="J5899">
        <v>65.400000000000006</v>
      </c>
      <c r="K5899">
        <v>0</v>
      </c>
      <c r="L5899">
        <v>0</v>
      </c>
      <c r="M5899">
        <v>51</v>
      </c>
      <c r="N5899">
        <v>4</v>
      </c>
      <c r="O5899">
        <v>0</v>
      </c>
      <c r="P5899">
        <v>0</v>
      </c>
      <c r="Q5899">
        <v>0</v>
      </c>
      <c r="R5899">
        <v>2</v>
      </c>
      <c r="S5899">
        <v>0</v>
      </c>
      <c r="T5899">
        <v>369</v>
      </c>
      <c r="U5899">
        <v>69</v>
      </c>
      <c r="V5899">
        <v>24379.81</v>
      </c>
      <c r="W5899" t="s">
        <v>93</v>
      </c>
      <c r="X5899" t="s">
        <v>94</v>
      </c>
      <c r="Y5899" s="2">
        <v>8.7200000000000006</v>
      </c>
      <c r="Z5899">
        <v>372.78</v>
      </c>
      <c r="AA5899">
        <v>57</v>
      </c>
      <c r="AB5899">
        <v>438</v>
      </c>
      <c r="AC5899" t="s">
        <v>95</v>
      </c>
      <c r="AD5899" t="s">
        <v>23</v>
      </c>
      <c r="AE5899" t="s">
        <v>38</v>
      </c>
      <c r="AF5899" t="s">
        <v>581</v>
      </c>
    </row>
    <row r="5900" spans="1:32">
      <c r="A5900">
        <v>202601</v>
      </c>
      <c r="B5900" t="s">
        <v>121</v>
      </c>
      <c r="C5900" t="s">
        <v>122</v>
      </c>
      <c r="D5900">
        <v>7612490001</v>
      </c>
      <c r="E5900" t="s">
        <v>13132</v>
      </c>
      <c r="F5900" t="s">
        <v>13133</v>
      </c>
      <c r="G5900" t="s">
        <v>13134</v>
      </c>
      <c r="H5900">
        <v>2042</v>
      </c>
      <c r="I5900">
        <v>107657.24</v>
      </c>
      <c r="J5900">
        <v>157.4</v>
      </c>
      <c r="K5900">
        <v>0</v>
      </c>
      <c r="L5900">
        <v>0</v>
      </c>
      <c r="M5900">
        <v>57</v>
      </c>
      <c r="N5900">
        <v>18</v>
      </c>
      <c r="O5900">
        <v>4</v>
      </c>
      <c r="P5900">
        <v>0</v>
      </c>
      <c r="Q5900">
        <v>2</v>
      </c>
      <c r="R5900">
        <v>2</v>
      </c>
      <c r="S5900">
        <v>0</v>
      </c>
      <c r="T5900">
        <v>546</v>
      </c>
      <c r="U5900">
        <v>156</v>
      </c>
      <c r="V5900">
        <v>107657.24</v>
      </c>
      <c r="W5900" t="s">
        <v>93</v>
      </c>
      <c r="X5900" t="s">
        <v>94</v>
      </c>
      <c r="Y5900" s="2">
        <v>7.71</v>
      </c>
      <c r="Z5900">
        <v>683.97</v>
      </c>
      <c r="AA5900">
        <v>83</v>
      </c>
      <c r="AB5900">
        <v>702</v>
      </c>
      <c r="AC5900" t="s">
        <v>95</v>
      </c>
      <c r="AD5900" t="s">
        <v>23</v>
      </c>
      <c r="AE5900" t="s">
        <v>31</v>
      </c>
      <c r="AF5900" t="s">
        <v>640</v>
      </c>
    </row>
    <row r="5901" spans="1:32">
      <c r="A5901">
        <v>202601</v>
      </c>
      <c r="B5901" t="s">
        <v>143</v>
      </c>
      <c r="C5901" t="s">
        <v>144</v>
      </c>
      <c r="D5901">
        <v>7613030001</v>
      </c>
      <c r="E5901" t="s">
        <v>13135</v>
      </c>
      <c r="F5901" t="s">
        <v>13136</v>
      </c>
      <c r="G5901" t="s">
        <v>343</v>
      </c>
      <c r="H5901">
        <v>1762</v>
      </c>
      <c r="I5901">
        <v>51626.6</v>
      </c>
      <c r="J5901">
        <v>122.4</v>
      </c>
      <c r="K5901">
        <v>0</v>
      </c>
      <c r="L5901">
        <v>0</v>
      </c>
      <c r="M5901">
        <v>58</v>
      </c>
      <c r="N5901">
        <v>7</v>
      </c>
      <c r="O5901">
        <v>1</v>
      </c>
      <c r="P5901">
        <v>0</v>
      </c>
      <c r="Q5901">
        <v>2</v>
      </c>
      <c r="R5901">
        <v>12</v>
      </c>
      <c r="S5901">
        <v>0</v>
      </c>
      <c r="T5901">
        <v>459</v>
      </c>
      <c r="U5901">
        <v>227</v>
      </c>
      <c r="V5901">
        <v>51626.6</v>
      </c>
      <c r="W5901" t="s">
        <v>93</v>
      </c>
      <c r="X5901" t="s">
        <v>94</v>
      </c>
      <c r="Y5901" s="2">
        <v>6.95</v>
      </c>
      <c r="Z5901">
        <v>421.79</v>
      </c>
      <c r="AA5901">
        <v>80</v>
      </c>
      <c r="AB5901">
        <v>686</v>
      </c>
      <c r="AC5901" t="s">
        <v>95</v>
      </c>
      <c r="AD5901" t="s">
        <v>23</v>
      </c>
      <c r="AE5901" t="s">
        <v>46</v>
      </c>
      <c r="AF5901" t="s">
        <v>148</v>
      </c>
    </row>
    <row r="5902" spans="1:32">
      <c r="A5902">
        <v>202601</v>
      </c>
      <c r="B5902" t="s">
        <v>264</v>
      </c>
      <c r="C5902" t="s">
        <v>265</v>
      </c>
      <c r="D5902">
        <v>7613380001</v>
      </c>
      <c r="E5902" t="s">
        <v>13137</v>
      </c>
      <c r="F5902" t="s">
        <v>10712</v>
      </c>
      <c r="G5902" t="s">
        <v>9353</v>
      </c>
      <c r="H5902">
        <v>11475</v>
      </c>
      <c r="I5902">
        <v>434533.12</v>
      </c>
      <c r="J5902">
        <v>900.8</v>
      </c>
      <c r="K5902">
        <v>0</v>
      </c>
      <c r="L5902">
        <v>0</v>
      </c>
      <c r="M5902">
        <v>152</v>
      </c>
      <c r="N5902">
        <v>150</v>
      </c>
      <c r="O5902">
        <v>36</v>
      </c>
      <c r="P5902">
        <v>0</v>
      </c>
      <c r="Q5902">
        <v>8</v>
      </c>
      <c r="R5902">
        <v>19</v>
      </c>
      <c r="S5902">
        <v>0</v>
      </c>
      <c r="T5902">
        <v>716</v>
      </c>
      <c r="U5902">
        <v>1870</v>
      </c>
      <c r="V5902">
        <v>434533.12</v>
      </c>
      <c r="W5902" t="s">
        <v>93</v>
      </c>
      <c r="X5902" t="s">
        <v>94</v>
      </c>
      <c r="Y5902" s="2">
        <v>7.85</v>
      </c>
      <c r="Z5902">
        <v>482.39</v>
      </c>
      <c r="AA5902">
        <v>365</v>
      </c>
      <c r="AB5902">
        <v>2586</v>
      </c>
      <c r="AC5902" t="s">
        <v>95</v>
      </c>
      <c r="AD5902" t="s">
        <v>23</v>
      </c>
      <c r="AE5902" t="s">
        <v>10</v>
      </c>
      <c r="AF5902" t="s">
        <v>818</v>
      </c>
    </row>
    <row r="5903" spans="1:32">
      <c r="A5903">
        <v>202601</v>
      </c>
      <c r="B5903" t="s">
        <v>264</v>
      </c>
      <c r="C5903" t="s">
        <v>265</v>
      </c>
      <c r="D5903">
        <v>7614860001</v>
      </c>
      <c r="E5903" t="s">
        <v>13138</v>
      </c>
      <c r="F5903" t="s">
        <v>13139</v>
      </c>
      <c r="G5903" t="s">
        <v>13140</v>
      </c>
      <c r="H5903">
        <v>19711</v>
      </c>
      <c r="I5903">
        <v>693759.72</v>
      </c>
      <c r="J5903">
        <v>1699.4</v>
      </c>
      <c r="K5903">
        <v>0</v>
      </c>
      <c r="L5903">
        <v>0</v>
      </c>
      <c r="M5903">
        <v>541</v>
      </c>
      <c r="N5903">
        <v>201</v>
      </c>
      <c r="O5903">
        <v>57</v>
      </c>
      <c r="P5903">
        <v>2</v>
      </c>
      <c r="Q5903">
        <v>17</v>
      </c>
      <c r="R5903">
        <v>42</v>
      </c>
      <c r="S5903">
        <v>2</v>
      </c>
      <c r="T5903">
        <v>1209</v>
      </c>
      <c r="U5903">
        <v>4771</v>
      </c>
      <c r="V5903">
        <v>693759.72</v>
      </c>
      <c r="W5903" t="s">
        <v>93</v>
      </c>
      <c r="X5903" t="s">
        <v>94</v>
      </c>
      <c r="Y5903" s="2">
        <v>8.6199999999999992</v>
      </c>
      <c r="Z5903">
        <v>408.24</v>
      </c>
      <c r="AA5903">
        <v>862</v>
      </c>
      <c r="AB5903">
        <v>5980</v>
      </c>
      <c r="AC5903" t="s">
        <v>95</v>
      </c>
      <c r="AD5903" t="s">
        <v>23</v>
      </c>
      <c r="AE5903" t="s">
        <v>10</v>
      </c>
      <c r="AF5903" t="s">
        <v>818</v>
      </c>
    </row>
    <row r="5904" spans="1:32">
      <c r="A5904">
        <v>202601</v>
      </c>
      <c r="B5904" t="s">
        <v>88</v>
      </c>
      <c r="C5904" t="s">
        <v>89</v>
      </c>
      <c r="D5904">
        <v>7615830001</v>
      </c>
      <c r="E5904" t="s">
        <v>13141</v>
      </c>
      <c r="F5904" t="s">
        <v>13142</v>
      </c>
      <c r="G5904" t="s">
        <v>13143</v>
      </c>
      <c r="H5904">
        <v>10400</v>
      </c>
      <c r="I5904">
        <v>352268.35</v>
      </c>
      <c r="J5904">
        <v>372.4</v>
      </c>
      <c r="K5904">
        <v>0</v>
      </c>
      <c r="L5904">
        <v>0</v>
      </c>
      <c r="M5904">
        <v>104</v>
      </c>
      <c r="N5904">
        <v>62</v>
      </c>
      <c r="O5904">
        <v>10</v>
      </c>
      <c r="P5904">
        <v>0</v>
      </c>
      <c r="Q5904">
        <v>1</v>
      </c>
      <c r="R5904">
        <v>17</v>
      </c>
      <c r="S5904">
        <v>1</v>
      </c>
      <c r="T5904">
        <v>577</v>
      </c>
      <c r="U5904">
        <v>1304</v>
      </c>
      <c r="V5904">
        <v>352268.35</v>
      </c>
      <c r="W5904" t="s">
        <v>93</v>
      </c>
      <c r="X5904" t="s">
        <v>94</v>
      </c>
      <c r="Y5904" s="2">
        <v>3.58</v>
      </c>
      <c r="Z5904">
        <v>945.94</v>
      </c>
      <c r="AA5904">
        <v>195</v>
      </c>
      <c r="AB5904">
        <v>1881</v>
      </c>
      <c r="AC5904" t="s">
        <v>95</v>
      </c>
      <c r="AD5904" t="s">
        <v>23</v>
      </c>
      <c r="AE5904" t="s">
        <v>3</v>
      </c>
      <c r="AF5904" t="s">
        <v>913</v>
      </c>
    </row>
    <row r="5905" spans="1:32">
      <c r="A5905">
        <v>202601</v>
      </c>
      <c r="B5905" t="s">
        <v>1295</v>
      </c>
      <c r="C5905" t="s">
        <v>1296</v>
      </c>
      <c r="D5905">
        <v>7620670001</v>
      </c>
      <c r="E5905" t="s">
        <v>13144</v>
      </c>
      <c r="F5905" t="s">
        <v>13145</v>
      </c>
      <c r="G5905" t="s">
        <v>13146</v>
      </c>
      <c r="H5905">
        <v>2910</v>
      </c>
      <c r="I5905">
        <v>110060.03</v>
      </c>
      <c r="J5905">
        <v>201.4</v>
      </c>
      <c r="K5905">
        <v>0</v>
      </c>
      <c r="L5905">
        <v>0</v>
      </c>
      <c r="M5905">
        <v>48</v>
      </c>
      <c r="N5905">
        <v>3</v>
      </c>
      <c r="O5905">
        <v>2</v>
      </c>
      <c r="P5905">
        <v>0</v>
      </c>
      <c r="Q5905">
        <v>10</v>
      </c>
      <c r="R5905">
        <v>12</v>
      </c>
      <c r="S5905">
        <v>0</v>
      </c>
      <c r="T5905">
        <v>183</v>
      </c>
      <c r="U5905">
        <v>594</v>
      </c>
      <c r="V5905">
        <v>110060.03</v>
      </c>
      <c r="W5905" t="s">
        <v>93</v>
      </c>
      <c r="X5905" t="s">
        <v>94</v>
      </c>
      <c r="Y5905" s="2">
        <v>6.92</v>
      </c>
      <c r="Z5905">
        <v>546.47</v>
      </c>
      <c r="AA5905">
        <v>75</v>
      </c>
      <c r="AB5905">
        <v>777</v>
      </c>
      <c r="AC5905" t="s">
        <v>95</v>
      </c>
      <c r="AD5905" t="s">
        <v>23</v>
      </c>
      <c r="AE5905" t="s">
        <v>44</v>
      </c>
      <c r="AF5905" t="s">
        <v>1567</v>
      </c>
    </row>
    <row r="5906" spans="1:32">
      <c r="A5906">
        <v>202601</v>
      </c>
      <c r="B5906" t="s">
        <v>264</v>
      </c>
      <c r="C5906" t="s">
        <v>265</v>
      </c>
      <c r="D5906">
        <v>7620830001</v>
      </c>
      <c r="E5906" t="s">
        <v>2691</v>
      </c>
      <c r="F5906" t="s">
        <v>2692</v>
      </c>
      <c r="G5906" t="s">
        <v>2693</v>
      </c>
      <c r="H5906">
        <v>25050</v>
      </c>
      <c r="I5906">
        <v>993264.42</v>
      </c>
      <c r="J5906">
        <v>1626.6</v>
      </c>
      <c r="K5906">
        <v>0</v>
      </c>
      <c r="L5906">
        <v>0</v>
      </c>
      <c r="M5906">
        <v>646</v>
      </c>
      <c r="N5906">
        <v>121</v>
      </c>
      <c r="O5906">
        <v>77</v>
      </c>
      <c r="P5906">
        <v>0</v>
      </c>
      <c r="Q5906">
        <v>16</v>
      </c>
      <c r="R5906">
        <v>23</v>
      </c>
      <c r="S5906">
        <v>2</v>
      </c>
      <c r="T5906">
        <v>2534</v>
      </c>
      <c r="U5906">
        <v>6948</v>
      </c>
      <c r="V5906">
        <v>846534.07</v>
      </c>
      <c r="W5906" t="s">
        <v>93</v>
      </c>
      <c r="X5906" t="s">
        <v>94</v>
      </c>
      <c r="Y5906" s="2">
        <v>6.49</v>
      </c>
      <c r="Z5906">
        <v>610.64</v>
      </c>
      <c r="AA5906">
        <v>885</v>
      </c>
      <c r="AB5906">
        <v>9482</v>
      </c>
      <c r="AC5906" t="s">
        <v>95</v>
      </c>
      <c r="AD5906" t="s">
        <v>23</v>
      </c>
      <c r="AE5906" t="s">
        <v>10</v>
      </c>
      <c r="AF5906" t="s">
        <v>269</v>
      </c>
    </row>
    <row r="5907" spans="1:32">
      <c r="A5907">
        <v>202601</v>
      </c>
      <c r="B5907" t="s">
        <v>264</v>
      </c>
      <c r="C5907" t="s">
        <v>265</v>
      </c>
      <c r="D5907">
        <v>7620830002</v>
      </c>
      <c r="E5907" t="s">
        <v>2805</v>
      </c>
      <c r="F5907" t="s">
        <v>2806</v>
      </c>
      <c r="G5907" t="s">
        <v>2807</v>
      </c>
      <c r="H5907">
        <v>14459</v>
      </c>
      <c r="I5907">
        <v>586702.66</v>
      </c>
      <c r="J5907">
        <v>748.6</v>
      </c>
      <c r="K5907">
        <v>0</v>
      </c>
      <c r="L5907">
        <v>0</v>
      </c>
      <c r="M5907">
        <v>165</v>
      </c>
      <c r="N5907">
        <v>58</v>
      </c>
      <c r="O5907">
        <v>46</v>
      </c>
      <c r="P5907">
        <v>1</v>
      </c>
      <c r="Q5907">
        <v>14</v>
      </c>
      <c r="R5907">
        <v>3</v>
      </c>
      <c r="S5907">
        <v>1</v>
      </c>
      <c r="T5907">
        <v>714</v>
      </c>
      <c r="U5907">
        <v>1583</v>
      </c>
      <c r="V5907">
        <v>497515.66</v>
      </c>
      <c r="W5907" t="s">
        <v>93</v>
      </c>
      <c r="X5907" t="s">
        <v>94</v>
      </c>
      <c r="Y5907" s="2">
        <v>5.18</v>
      </c>
      <c r="Z5907">
        <v>783.73</v>
      </c>
      <c r="AA5907">
        <v>288</v>
      </c>
      <c r="AB5907">
        <v>2297</v>
      </c>
      <c r="AC5907" t="s">
        <v>95</v>
      </c>
      <c r="AD5907" t="s">
        <v>23</v>
      </c>
      <c r="AE5907" t="s">
        <v>10</v>
      </c>
      <c r="AF5907" t="s">
        <v>2808</v>
      </c>
    </row>
    <row r="5908" spans="1:32">
      <c r="A5908">
        <v>202601</v>
      </c>
      <c r="B5908" t="s">
        <v>258</v>
      </c>
      <c r="C5908" t="s">
        <v>259</v>
      </c>
      <c r="D5908">
        <v>7621130001</v>
      </c>
      <c r="E5908" t="s">
        <v>13147</v>
      </c>
      <c r="F5908" t="s">
        <v>13148</v>
      </c>
      <c r="G5908" t="s">
        <v>13149</v>
      </c>
      <c r="H5908">
        <v>1500</v>
      </c>
      <c r="I5908">
        <v>45508.98</v>
      </c>
      <c r="J5908">
        <v>111</v>
      </c>
      <c r="K5908">
        <v>0</v>
      </c>
      <c r="L5908">
        <v>0</v>
      </c>
      <c r="M5908">
        <v>57</v>
      </c>
      <c r="N5908">
        <v>13</v>
      </c>
      <c r="O5908">
        <v>3</v>
      </c>
      <c r="P5908">
        <v>0</v>
      </c>
      <c r="Q5908">
        <v>0</v>
      </c>
      <c r="R5908">
        <v>0</v>
      </c>
      <c r="S5908">
        <v>0</v>
      </c>
      <c r="T5908">
        <v>567</v>
      </c>
      <c r="U5908">
        <v>92</v>
      </c>
      <c r="V5908">
        <v>45508.98</v>
      </c>
      <c r="W5908" t="s">
        <v>93</v>
      </c>
      <c r="X5908" t="s">
        <v>94</v>
      </c>
      <c r="Y5908" s="2">
        <v>7.4</v>
      </c>
      <c r="Z5908">
        <v>409.99</v>
      </c>
      <c r="AA5908">
        <v>73</v>
      </c>
      <c r="AB5908">
        <v>659</v>
      </c>
      <c r="AC5908" t="s">
        <v>95</v>
      </c>
      <c r="AD5908" t="s">
        <v>23</v>
      </c>
      <c r="AE5908" t="s">
        <v>15</v>
      </c>
      <c r="AF5908" t="s">
        <v>191</v>
      </c>
    </row>
    <row r="5909" spans="1:32">
      <c r="A5909">
        <v>202601</v>
      </c>
      <c r="B5909" t="s">
        <v>199</v>
      </c>
      <c r="C5909" t="s">
        <v>200</v>
      </c>
      <c r="D5909">
        <v>7621800001</v>
      </c>
      <c r="E5909" t="s">
        <v>2404</v>
      </c>
      <c r="F5909" t="s">
        <v>2405</v>
      </c>
      <c r="G5909" t="s">
        <v>2406</v>
      </c>
      <c r="H5909">
        <v>17343</v>
      </c>
      <c r="I5909">
        <v>1016756.73</v>
      </c>
      <c r="J5909">
        <v>1963.2</v>
      </c>
      <c r="K5909">
        <v>0</v>
      </c>
      <c r="L5909">
        <v>205.6</v>
      </c>
      <c r="M5909">
        <v>762</v>
      </c>
      <c r="N5909">
        <v>263</v>
      </c>
      <c r="O5909">
        <v>40</v>
      </c>
      <c r="P5909">
        <v>0</v>
      </c>
      <c r="Q5909">
        <v>7</v>
      </c>
      <c r="R5909">
        <v>106</v>
      </c>
      <c r="S5909">
        <v>2</v>
      </c>
      <c r="T5909">
        <v>2240</v>
      </c>
      <c r="U5909">
        <v>4526</v>
      </c>
      <c r="V5909">
        <v>1016756.73</v>
      </c>
      <c r="W5909" t="s">
        <v>93</v>
      </c>
      <c r="X5909" t="s">
        <v>94</v>
      </c>
      <c r="Y5909" s="2">
        <v>11.32</v>
      </c>
      <c r="Z5909">
        <v>517.91</v>
      </c>
      <c r="AA5909">
        <v>1180</v>
      </c>
      <c r="AB5909">
        <v>6766</v>
      </c>
      <c r="AC5909" t="s">
        <v>95</v>
      </c>
      <c r="AD5909" t="s">
        <v>23</v>
      </c>
      <c r="AE5909" t="s">
        <v>6</v>
      </c>
      <c r="AF5909" t="s">
        <v>227</v>
      </c>
    </row>
    <row r="5910" spans="1:32">
      <c r="A5910">
        <v>202601</v>
      </c>
      <c r="B5910" t="s">
        <v>290</v>
      </c>
      <c r="C5910" t="s">
        <v>291</v>
      </c>
      <c r="D5910">
        <v>7621990001</v>
      </c>
      <c r="E5910" t="s">
        <v>13150</v>
      </c>
      <c r="F5910" t="s">
        <v>2773</v>
      </c>
      <c r="G5910" t="s">
        <v>2774</v>
      </c>
      <c r="H5910">
        <v>358</v>
      </c>
      <c r="I5910">
        <v>11380.53</v>
      </c>
      <c r="J5910">
        <v>3</v>
      </c>
      <c r="K5910">
        <v>0</v>
      </c>
      <c r="L5910">
        <v>0</v>
      </c>
      <c r="M5910">
        <v>0</v>
      </c>
      <c r="N5910">
        <v>1</v>
      </c>
      <c r="O5910">
        <v>0</v>
      </c>
      <c r="P5910">
        <v>0</v>
      </c>
      <c r="Q5910">
        <v>0</v>
      </c>
      <c r="R5910">
        <v>0</v>
      </c>
      <c r="S5910">
        <v>0</v>
      </c>
      <c r="T5910">
        <v>20</v>
      </c>
      <c r="U5910">
        <v>101</v>
      </c>
      <c r="V5910">
        <v>11380.53</v>
      </c>
      <c r="W5910" t="s">
        <v>93</v>
      </c>
      <c r="X5910" t="s">
        <v>94</v>
      </c>
      <c r="Y5910" s="2">
        <v>0.84</v>
      </c>
      <c r="Z5910">
        <v>3793.51</v>
      </c>
      <c r="AA5910">
        <v>1</v>
      </c>
      <c r="AB5910">
        <v>121</v>
      </c>
      <c r="AC5910" t="s">
        <v>95</v>
      </c>
      <c r="AD5910" t="s">
        <v>23</v>
      </c>
      <c r="AE5910" t="s">
        <v>2</v>
      </c>
      <c r="AF5910" t="s">
        <v>362</v>
      </c>
    </row>
    <row r="5911" spans="1:32">
      <c r="A5911">
        <v>202601</v>
      </c>
      <c r="B5911" t="s">
        <v>368</v>
      </c>
      <c r="C5911" t="s">
        <v>369</v>
      </c>
      <c r="D5911">
        <v>7622020001</v>
      </c>
      <c r="E5911" t="s">
        <v>2353</v>
      </c>
      <c r="F5911" t="s">
        <v>2354</v>
      </c>
      <c r="G5911" t="s">
        <v>2355</v>
      </c>
      <c r="H5911">
        <v>21264</v>
      </c>
      <c r="I5911">
        <v>703104.56</v>
      </c>
      <c r="J5911">
        <v>759.6</v>
      </c>
      <c r="K5911">
        <v>0</v>
      </c>
      <c r="L5911">
        <v>0</v>
      </c>
      <c r="M5911">
        <v>160</v>
      </c>
      <c r="N5911">
        <v>69</v>
      </c>
      <c r="O5911">
        <v>38</v>
      </c>
      <c r="P5911">
        <v>1</v>
      </c>
      <c r="Q5911">
        <v>16</v>
      </c>
      <c r="R5911">
        <v>3</v>
      </c>
      <c r="S5911">
        <v>0</v>
      </c>
      <c r="T5911">
        <v>1098</v>
      </c>
      <c r="U5911">
        <v>5071</v>
      </c>
      <c r="V5911">
        <v>703104.56</v>
      </c>
      <c r="W5911" t="s">
        <v>93</v>
      </c>
      <c r="X5911" t="s">
        <v>94</v>
      </c>
      <c r="Y5911" s="2">
        <v>3.57</v>
      </c>
      <c r="Z5911">
        <v>925.62</v>
      </c>
      <c r="AA5911">
        <v>287</v>
      </c>
      <c r="AB5911">
        <v>6169</v>
      </c>
      <c r="AC5911" t="s">
        <v>95</v>
      </c>
      <c r="AD5911" t="s">
        <v>23</v>
      </c>
      <c r="AE5911" t="s">
        <v>7</v>
      </c>
      <c r="AF5911" t="s">
        <v>1180</v>
      </c>
    </row>
    <row r="5912" spans="1:32">
      <c r="A5912">
        <v>202601</v>
      </c>
      <c r="B5912" t="s">
        <v>635</v>
      </c>
      <c r="C5912" t="s">
        <v>636</v>
      </c>
      <c r="D5912">
        <v>7622960001</v>
      </c>
      <c r="E5912" t="s">
        <v>13151</v>
      </c>
      <c r="F5912" t="s">
        <v>13152</v>
      </c>
      <c r="G5912" t="s">
        <v>4012</v>
      </c>
      <c r="H5912">
        <v>3102</v>
      </c>
      <c r="I5912">
        <v>98373.05</v>
      </c>
      <c r="J5912">
        <v>380.6</v>
      </c>
      <c r="K5912">
        <v>0</v>
      </c>
      <c r="L5912">
        <v>0</v>
      </c>
      <c r="M5912">
        <v>185</v>
      </c>
      <c r="N5912">
        <v>17</v>
      </c>
      <c r="O5912">
        <v>22</v>
      </c>
      <c r="P5912">
        <v>1</v>
      </c>
      <c r="Q5912">
        <v>0</v>
      </c>
      <c r="R5912">
        <v>23</v>
      </c>
      <c r="S5912">
        <v>0</v>
      </c>
      <c r="T5912">
        <v>694</v>
      </c>
      <c r="U5912">
        <v>375</v>
      </c>
      <c r="V5912">
        <v>98373.05</v>
      </c>
      <c r="W5912" t="s">
        <v>93</v>
      </c>
      <c r="X5912" t="s">
        <v>94</v>
      </c>
      <c r="Y5912" s="2">
        <v>12.27</v>
      </c>
      <c r="Z5912">
        <v>258.47000000000003</v>
      </c>
      <c r="AA5912">
        <v>248</v>
      </c>
      <c r="AB5912">
        <v>1069</v>
      </c>
      <c r="AC5912" t="s">
        <v>95</v>
      </c>
      <c r="AD5912" t="s">
        <v>23</v>
      </c>
      <c r="AE5912" t="s">
        <v>51</v>
      </c>
      <c r="AF5912" t="s">
        <v>1094</v>
      </c>
    </row>
    <row r="5913" spans="1:32">
      <c r="A5913">
        <v>202601</v>
      </c>
      <c r="B5913" t="s">
        <v>548</v>
      </c>
      <c r="C5913" t="s">
        <v>549</v>
      </c>
      <c r="D5913">
        <v>7623420001</v>
      </c>
      <c r="E5913" t="s">
        <v>13153</v>
      </c>
      <c r="F5913" t="s">
        <v>13154</v>
      </c>
      <c r="G5913" t="s">
        <v>12128</v>
      </c>
      <c r="H5913">
        <v>32064</v>
      </c>
      <c r="I5913">
        <v>1173598.03</v>
      </c>
      <c r="J5913">
        <v>2590.6</v>
      </c>
      <c r="K5913">
        <v>0</v>
      </c>
      <c r="L5913">
        <v>0</v>
      </c>
      <c r="M5913">
        <v>553</v>
      </c>
      <c r="N5913">
        <v>194</v>
      </c>
      <c r="O5913">
        <v>64</v>
      </c>
      <c r="P5913">
        <v>16</v>
      </c>
      <c r="Q5913">
        <v>65</v>
      </c>
      <c r="R5913">
        <v>203</v>
      </c>
      <c r="S5913">
        <v>0</v>
      </c>
      <c r="T5913">
        <v>1948</v>
      </c>
      <c r="U5913">
        <v>6235</v>
      </c>
      <c r="V5913">
        <v>1173598.03</v>
      </c>
      <c r="W5913" t="s">
        <v>93</v>
      </c>
      <c r="X5913" t="s">
        <v>94</v>
      </c>
      <c r="Y5913" s="2">
        <v>8.08</v>
      </c>
      <c r="Z5913">
        <v>453.02</v>
      </c>
      <c r="AA5913">
        <v>1095</v>
      </c>
      <c r="AB5913">
        <v>8183</v>
      </c>
      <c r="AC5913" t="s">
        <v>95</v>
      </c>
      <c r="AD5913" t="s">
        <v>23</v>
      </c>
      <c r="AE5913" t="s">
        <v>49</v>
      </c>
      <c r="AF5913" t="s">
        <v>1156</v>
      </c>
    </row>
    <row r="5914" spans="1:32">
      <c r="A5914">
        <v>202601</v>
      </c>
      <c r="B5914" t="s">
        <v>258</v>
      </c>
      <c r="C5914" t="s">
        <v>259</v>
      </c>
      <c r="D5914">
        <v>7623690001</v>
      </c>
      <c r="E5914" t="s">
        <v>13155</v>
      </c>
      <c r="F5914" t="s">
        <v>13156</v>
      </c>
      <c r="G5914" t="s">
        <v>13157</v>
      </c>
      <c r="H5914">
        <v>13690</v>
      </c>
      <c r="I5914">
        <v>451742.18</v>
      </c>
      <c r="J5914">
        <v>1191.8</v>
      </c>
      <c r="K5914">
        <v>0</v>
      </c>
      <c r="L5914">
        <v>0</v>
      </c>
      <c r="M5914">
        <v>316</v>
      </c>
      <c r="N5914">
        <v>75</v>
      </c>
      <c r="O5914">
        <v>56</v>
      </c>
      <c r="P5914">
        <v>0</v>
      </c>
      <c r="Q5914">
        <v>30</v>
      </c>
      <c r="R5914">
        <v>9</v>
      </c>
      <c r="S5914">
        <v>0</v>
      </c>
      <c r="T5914">
        <v>667</v>
      </c>
      <c r="U5914">
        <v>3202</v>
      </c>
      <c r="V5914">
        <v>451742.18</v>
      </c>
      <c r="W5914" t="s">
        <v>93</v>
      </c>
      <c r="X5914" t="s">
        <v>94</v>
      </c>
      <c r="Y5914" s="2">
        <v>8.7100000000000009</v>
      </c>
      <c r="Z5914">
        <v>379.04</v>
      </c>
      <c r="AA5914">
        <v>486</v>
      </c>
      <c r="AB5914">
        <v>3869</v>
      </c>
      <c r="AC5914" t="s">
        <v>95</v>
      </c>
      <c r="AD5914" t="s">
        <v>23</v>
      </c>
      <c r="AE5914" t="s">
        <v>15</v>
      </c>
      <c r="AF5914" t="s">
        <v>263</v>
      </c>
    </row>
    <row r="5915" spans="1:32">
      <c r="A5915">
        <v>202601</v>
      </c>
      <c r="B5915" t="s">
        <v>273</v>
      </c>
      <c r="C5915" t="s">
        <v>274</v>
      </c>
      <c r="D5915">
        <v>7624310003</v>
      </c>
      <c r="E5915" t="s">
        <v>13158</v>
      </c>
      <c r="F5915" t="s">
        <v>13159</v>
      </c>
      <c r="G5915" t="s">
        <v>12228</v>
      </c>
      <c r="H5915">
        <v>5304</v>
      </c>
      <c r="I5915">
        <v>179174.59</v>
      </c>
      <c r="J5915">
        <v>199</v>
      </c>
      <c r="K5915">
        <v>0</v>
      </c>
      <c r="L5915">
        <v>0</v>
      </c>
      <c r="M5915">
        <v>22</v>
      </c>
      <c r="N5915">
        <v>14</v>
      </c>
      <c r="O5915">
        <v>7</v>
      </c>
      <c r="P5915">
        <v>3</v>
      </c>
      <c r="Q5915">
        <v>4</v>
      </c>
      <c r="R5915">
        <v>5</v>
      </c>
      <c r="S5915">
        <v>8</v>
      </c>
      <c r="T5915">
        <v>319</v>
      </c>
      <c r="U5915">
        <v>1901</v>
      </c>
      <c r="V5915">
        <v>179174.59</v>
      </c>
      <c r="W5915" t="s">
        <v>93</v>
      </c>
      <c r="X5915" t="s">
        <v>94</v>
      </c>
      <c r="Y5915" s="2">
        <v>3.75</v>
      </c>
      <c r="Z5915">
        <v>900.37</v>
      </c>
      <c r="AA5915">
        <v>63</v>
      </c>
      <c r="AB5915">
        <v>2220</v>
      </c>
      <c r="AC5915" t="s">
        <v>95</v>
      </c>
      <c r="AD5915" t="s">
        <v>23</v>
      </c>
      <c r="AE5915" t="s">
        <v>11</v>
      </c>
      <c r="AF5915" t="s">
        <v>278</v>
      </c>
    </row>
    <row r="5916" spans="1:32">
      <c r="A5916">
        <v>202601</v>
      </c>
      <c r="B5916" t="s">
        <v>414</v>
      </c>
      <c r="C5916" t="s">
        <v>415</v>
      </c>
      <c r="D5916">
        <v>7625200001</v>
      </c>
      <c r="E5916" t="s">
        <v>13160</v>
      </c>
      <c r="F5916" t="s">
        <v>13161</v>
      </c>
      <c r="G5916" t="s">
        <v>1232</v>
      </c>
      <c r="H5916">
        <v>28234</v>
      </c>
      <c r="I5916">
        <v>1132669.06</v>
      </c>
      <c r="J5916">
        <v>1026.5999999999999</v>
      </c>
      <c r="K5916">
        <v>0</v>
      </c>
      <c r="L5916">
        <v>0</v>
      </c>
      <c r="M5916">
        <v>234</v>
      </c>
      <c r="N5916">
        <v>121</v>
      </c>
      <c r="O5916">
        <v>44</v>
      </c>
      <c r="P5916">
        <v>1</v>
      </c>
      <c r="Q5916">
        <v>16</v>
      </c>
      <c r="R5916">
        <v>8</v>
      </c>
      <c r="S5916">
        <v>1</v>
      </c>
      <c r="T5916">
        <v>1842</v>
      </c>
      <c r="U5916">
        <v>7255</v>
      </c>
      <c r="V5916">
        <v>1132669.06</v>
      </c>
      <c r="W5916" t="s">
        <v>93</v>
      </c>
      <c r="X5916" t="s">
        <v>94</v>
      </c>
      <c r="Y5916" s="2">
        <v>3.64</v>
      </c>
      <c r="Z5916">
        <v>1103.32</v>
      </c>
      <c r="AA5916">
        <v>425</v>
      </c>
      <c r="AB5916">
        <v>9097</v>
      </c>
      <c r="AC5916" t="s">
        <v>95</v>
      </c>
      <c r="AD5916" t="s">
        <v>23</v>
      </c>
      <c r="AE5916" t="s">
        <v>35</v>
      </c>
      <c r="AF5916" t="s">
        <v>698</v>
      </c>
    </row>
    <row r="5917" spans="1:32">
      <c r="A5917">
        <v>202601</v>
      </c>
      <c r="B5917" t="s">
        <v>325</v>
      </c>
      <c r="C5917" t="s">
        <v>326</v>
      </c>
      <c r="D5917">
        <v>7625710001</v>
      </c>
      <c r="E5917" t="s">
        <v>13162</v>
      </c>
      <c r="F5917" t="s">
        <v>13163</v>
      </c>
      <c r="G5917" t="s">
        <v>13164</v>
      </c>
      <c r="H5917">
        <v>16000</v>
      </c>
      <c r="I5917">
        <v>575738</v>
      </c>
      <c r="J5917">
        <v>1074.2</v>
      </c>
      <c r="K5917">
        <v>0</v>
      </c>
      <c r="L5917">
        <v>78.400000000000006</v>
      </c>
      <c r="M5917">
        <v>489</v>
      </c>
      <c r="N5917">
        <v>105</v>
      </c>
      <c r="O5917">
        <v>14</v>
      </c>
      <c r="P5917">
        <v>1</v>
      </c>
      <c r="Q5917">
        <v>10</v>
      </c>
      <c r="R5917">
        <v>61</v>
      </c>
      <c r="S5917">
        <v>0</v>
      </c>
      <c r="T5917">
        <v>1283</v>
      </c>
      <c r="U5917">
        <v>3977</v>
      </c>
      <c r="V5917">
        <v>575738</v>
      </c>
      <c r="W5917" t="s">
        <v>93</v>
      </c>
      <c r="X5917" t="s">
        <v>94</v>
      </c>
      <c r="Y5917" s="2">
        <v>6.71</v>
      </c>
      <c r="Z5917">
        <v>535.97</v>
      </c>
      <c r="AA5917">
        <v>680</v>
      </c>
      <c r="AB5917">
        <v>5260</v>
      </c>
      <c r="AC5917" t="s">
        <v>95</v>
      </c>
      <c r="AD5917" t="s">
        <v>23</v>
      </c>
      <c r="AE5917" t="s">
        <v>47</v>
      </c>
      <c r="AF5917" t="s">
        <v>251</v>
      </c>
    </row>
    <row r="5918" spans="1:32">
      <c r="A5918">
        <v>202601</v>
      </c>
      <c r="B5918" t="s">
        <v>290</v>
      </c>
      <c r="C5918" t="s">
        <v>291</v>
      </c>
      <c r="D5918">
        <v>7627170001</v>
      </c>
      <c r="E5918" t="s">
        <v>3437</v>
      </c>
      <c r="F5918" t="s">
        <v>3438</v>
      </c>
      <c r="G5918" t="s">
        <v>2569</v>
      </c>
      <c r="H5918">
        <v>7585</v>
      </c>
      <c r="I5918">
        <v>231418.85</v>
      </c>
      <c r="J5918">
        <v>855.8</v>
      </c>
      <c r="K5918">
        <v>0</v>
      </c>
      <c r="L5918">
        <v>0</v>
      </c>
      <c r="M5918">
        <v>410</v>
      </c>
      <c r="N5918">
        <v>58</v>
      </c>
      <c r="O5918">
        <v>22</v>
      </c>
      <c r="P5918">
        <v>1</v>
      </c>
      <c r="Q5918">
        <v>9</v>
      </c>
      <c r="R5918">
        <v>39</v>
      </c>
      <c r="S5918">
        <v>0</v>
      </c>
      <c r="T5918">
        <v>893</v>
      </c>
      <c r="U5918">
        <v>2621</v>
      </c>
      <c r="V5918">
        <v>231418.85</v>
      </c>
      <c r="W5918" t="s">
        <v>93</v>
      </c>
      <c r="X5918" t="s">
        <v>94</v>
      </c>
      <c r="Y5918" s="2">
        <v>11.28</v>
      </c>
      <c r="Z5918">
        <v>270.41000000000003</v>
      </c>
      <c r="AA5918">
        <v>539</v>
      </c>
      <c r="AB5918">
        <v>3514</v>
      </c>
      <c r="AC5918" t="s">
        <v>95</v>
      </c>
      <c r="AD5918" t="s">
        <v>23</v>
      </c>
      <c r="AE5918" t="s">
        <v>2</v>
      </c>
      <c r="AF5918" t="s">
        <v>610</v>
      </c>
    </row>
    <row r="5919" spans="1:32">
      <c r="A5919">
        <v>202601</v>
      </c>
      <c r="B5919" t="s">
        <v>115</v>
      </c>
      <c r="C5919" t="s">
        <v>116</v>
      </c>
      <c r="D5919">
        <v>7627760001</v>
      </c>
      <c r="E5919" t="s">
        <v>13165</v>
      </c>
      <c r="F5919" t="s">
        <v>13166</v>
      </c>
      <c r="G5919" t="s">
        <v>13167</v>
      </c>
      <c r="H5919">
        <v>10500</v>
      </c>
      <c r="I5919">
        <v>358800.75</v>
      </c>
      <c r="J5919">
        <v>1066.8</v>
      </c>
      <c r="K5919">
        <v>0</v>
      </c>
      <c r="L5919">
        <v>141.19999999999999</v>
      </c>
      <c r="M5919">
        <v>241</v>
      </c>
      <c r="N5919">
        <v>71</v>
      </c>
      <c r="O5919">
        <v>23</v>
      </c>
      <c r="P5919">
        <v>1</v>
      </c>
      <c r="Q5919">
        <v>39</v>
      </c>
      <c r="R5919">
        <v>19</v>
      </c>
      <c r="S5919">
        <v>0</v>
      </c>
      <c r="T5919">
        <v>621</v>
      </c>
      <c r="U5919">
        <v>2593</v>
      </c>
      <c r="V5919">
        <v>358800.75</v>
      </c>
      <c r="W5919" t="s">
        <v>93</v>
      </c>
      <c r="X5919" t="s">
        <v>94</v>
      </c>
      <c r="Y5919" s="2">
        <v>10.16</v>
      </c>
      <c r="Z5919">
        <v>336.33</v>
      </c>
      <c r="AA5919">
        <v>394</v>
      </c>
      <c r="AB5919">
        <v>3214</v>
      </c>
      <c r="AC5919" t="s">
        <v>95</v>
      </c>
      <c r="AD5919" t="s">
        <v>23</v>
      </c>
      <c r="AE5919" t="s">
        <v>50</v>
      </c>
      <c r="AF5919" t="s">
        <v>557</v>
      </c>
    </row>
    <row r="5920" spans="1:32">
      <c r="A5920">
        <v>202601</v>
      </c>
      <c r="B5920" t="s">
        <v>149</v>
      </c>
      <c r="C5920" t="s">
        <v>150</v>
      </c>
      <c r="D5920">
        <v>7629030001</v>
      </c>
      <c r="E5920" t="s">
        <v>13168</v>
      </c>
      <c r="F5920" t="s">
        <v>13169</v>
      </c>
      <c r="G5920" t="s">
        <v>13170</v>
      </c>
      <c r="H5920">
        <v>5865</v>
      </c>
      <c r="I5920">
        <v>177940.12</v>
      </c>
      <c r="U5920">
        <v>7</v>
      </c>
      <c r="V5920">
        <v>177940.12</v>
      </c>
      <c r="W5920" t="s">
        <v>289</v>
      </c>
      <c r="X5920" t="s">
        <v>94</v>
      </c>
      <c r="AC5920" t="s">
        <v>95</v>
      </c>
      <c r="AE5920" t="s">
        <v>48</v>
      </c>
      <c r="AF5920" t="s">
        <v>154</v>
      </c>
    </row>
    <row r="5921" spans="1:32">
      <c r="A5921">
        <v>202601</v>
      </c>
      <c r="B5921" t="s">
        <v>246</v>
      </c>
      <c r="C5921" t="s">
        <v>247</v>
      </c>
      <c r="D5921">
        <v>7631440001</v>
      </c>
      <c r="E5921" t="s">
        <v>13171</v>
      </c>
      <c r="F5921" t="s">
        <v>13172</v>
      </c>
      <c r="G5921" t="s">
        <v>13173</v>
      </c>
      <c r="H5921">
        <v>7933</v>
      </c>
      <c r="I5921">
        <v>280945.39</v>
      </c>
      <c r="J5921">
        <v>494.4</v>
      </c>
      <c r="K5921">
        <v>0</v>
      </c>
      <c r="L5921">
        <v>0</v>
      </c>
      <c r="M5921">
        <v>185</v>
      </c>
      <c r="N5921">
        <v>50</v>
      </c>
      <c r="O5921">
        <v>14</v>
      </c>
      <c r="P5921">
        <v>1</v>
      </c>
      <c r="Q5921">
        <v>4</v>
      </c>
      <c r="R5921">
        <v>27</v>
      </c>
      <c r="S5921">
        <v>2</v>
      </c>
      <c r="T5921">
        <v>834</v>
      </c>
      <c r="U5921">
        <v>2448</v>
      </c>
      <c r="V5921">
        <v>280945.39</v>
      </c>
      <c r="W5921" t="s">
        <v>93</v>
      </c>
      <c r="X5921" t="s">
        <v>94</v>
      </c>
      <c r="Y5921" s="2">
        <v>6.23</v>
      </c>
      <c r="Z5921">
        <v>568.26</v>
      </c>
      <c r="AA5921">
        <v>283</v>
      </c>
      <c r="AB5921">
        <v>3282</v>
      </c>
      <c r="AC5921" t="s">
        <v>95</v>
      </c>
      <c r="AD5921" t="s">
        <v>23</v>
      </c>
      <c r="AE5921" t="s">
        <v>29</v>
      </c>
      <c r="AF5921" t="s">
        <v>185</v>
      </c>
    </row>
    <row r="5922" spans="1:32">
      <c r="A5922">
        <v>202601</v>
      </c>
      <c r="B5922" t="s">
        <v>234</v>
      </c>
      <c r="C5922" t="s">
        <v>235</v>
      </c>
      <c r="D5922">
        <v>7632250001</v>
      </c>
      <c r="E5922" t="s">
        <v>13174</v>
      </c>
      <c r="F5922" t="s">
        <v>13175</v>
      </c>
      <c r="G5922" t="s">
        <v>11013</v>
      </c>
      <c r="H5922">
        <v>11701</v>
      </c>
      <c r="I5922">
        <v>455118.6</v>
      </c>
      <c r="J5922">
        <v>1072</v>
      </c>
      <c r="K5922">
        <v>0</v>
      </c>
      <c r="L5922">
        <v>130.6</v>
      </c>
      <c r="M5922">
        <v>470</v>
      </c>
      <c r="N5922">
        <v>122</v>
      </c>
      <c r="O5922">
        <v>16</v>
      </c>
      <c r="P5922">
        <v>2</v>
      </c>
      <c r="Q5922">
        <v>10</v>
      </c>
      <c r="R5922">
        <v>15</v>
      </c>
      <c r="S5922">
        <v>4</v>
      </c>
      <c r="T5922">
        <v>2118</v>
      </c>
      <c r="U5922">
        <v>3675</v>
      </c>
      <c r="V5922">
        <v>455118.6</v>
      </c>
      <c r="W5922" t="s">
        <v>93</v>
      </c>
      <c r="X5922" t="s">
        <v>94</v>
      </c>
      <c r="Y5922" s="2">
        <v>9.16</v>
      </c>
      <c r="Z5922">
        <v>424.55</v>
      </c>
      <c r="AA5922">
        <v>639</v>
      </c>
      <c r="AB5922">
        <v>5793</v>
      </c>
      <c r="AC5922" t="s">
        <v>95</v>
      </c>
      <c r="AD5922" t="s">
        <v>23</v>
      </c>
      <c r="AE5922" t="s">
        <v>33</v>
      </c>
      <c r="AF5922" t="s">
        <v>239</v>
      </c>
    </row>
    <row r="5923" spans="1:32">
      <c r="A5923">
        <v>202601</v>
      </c>
      <c r="B5923" t="s">
        <v>258</v>
      </c>
      <c r="C5923" t="s">
        <v>259</v>
      </c>
      <c r="D5923">
        <v>7632330001</v>
      </c>
      <c r="E5923" t="s">
        <v>13155</v>
      </c>
      <c r="F5923" t="s">
        <v>13156</v>
      </c>
      <c r="G5923" t="s">
        <v>13157</v>
      </c>
      <c r="H5923">
        <v>9909</v>
      </c>
      <c r="I5923">
        <v>326473</v>
      </c>
      <c r="J5923">
        <v>912</v>
      </c>
      <c r="K5923">
        <v>0</v>
      </c>
      <c r="L5923">
        <v>0</v>
      </c>
      <c r="M5923">
        <v>222</v>
      </c>
      <c r="N5923">
        <v>69</v>
      </c>
      <c r="O5923">
        <v>21</v>
      </c>
      <c r="P5923">
        <v>0</v>
      </c>
      <c r="Q5923">
        <v>31</v>
      </c>
      <c r="R5923">
        <v>5</v>
      </c>
      <c r="S5923">
        <v>0</v>
      </c>
      <c r="T5923">
        <v>411</v>
      </c>
      <c r="U5923">
        <v>2118</v>
      </c>
      <c r="V5923">
        <v>326473</v>
      </c>
      <c r="W5923" t="s">
        <v>93</v>
      </c>
      <c r="X5923" t="s">
        <v>94</v>
      </c>
      <c r="Y5923" s="2">
        <v>9.1999999999999993</v>
      </c>
      <c r="Z5923">
        <v>357.97</v>
      </c>
      <c r="AA5923">
        <v>348</v>
      </c>
      <c r="AB5923">
        <v>2529</v>
      </c>
      <c r="AC5923" t="s">
        <v>95</v>
      </c>
      <c r="AD5923" t="s">
        <v>23</v>
      </c>
      <c r="AE5923" t="s">
        <v>15</v>
      </c>
      <c r="AF5923" t="s">
        <v>263</v>
      </c>
    </row>
    <row r="5924" spans="1:32">
      <c r="A5924">
        <v>202601</v>
      </c>
      <c r="B5924" t="s">
        <v>127</v>
      </c>
      <c r="C5924" t="s">
        <v>128</v>
      </c>
      <c r="D5924">
        <v>7633060001</v>
      </c>
      <c r="E5924" t="s">
        <v>13176</v>
      </c>
      <c r="F5924" t="s">
        <v>13177</v>
      </c>
      <c r="G5924" t="s">
        <v>13178</v>
      </c>
      <c r="H5924">
        <v>10676</v>
      </c>
      <c r="I5924">
        <v>344284.66</v>
      </c>
      <c r="J5924">
        <v>1029.4000000000001</v>
      </c>
      <c r="K5924">
        <v>0</v>
      </c>
      <c r="L5924">
        <v>0</v>
      </c>
      <c r="M5924">
        <v>257</v>
      </c>
      <c r="N5924">
        <v>93</v>
      </c>
      <c r="O5924">
        <v>20</v>
      </c>
      <c r="P5924">
        <v>1</v>
      </c>
      <c r="Q5924">
        <v>29</v>
      </c>
      <c r="R5924">
        <v>32</v>
      </c>
      <c r="S5924">
        <v>0</v>
      </c>
      <c r="T5924">
        <v>567</v>
      </c>
      <c r="U5924">
        <v>2272</v>
      </c>
      <c r="V5924">
        <v>344284.66</v>
      </c>
      <c r="W5924" t="s">
        <v>93</v>
      </c>
      <c r="X5924" t="s">
        <v>94</v>
      </c>
      <c r="Y5924" s="2">
        <v>9.64</v>
      </c>
      <c r="Z5924">
        <v>334.45</v>
      </c>
      <c r="AA5924">
        <v>432</v>
      </c>
      <c r="AB5924">
        <v>2839</v>
      </c>
      <c r="AC5924" t="s">
        <v>95</v>
      </c>
      <c r="AD5924" t="s">
        <v>23</v>
      </c>
      <c r="AE5924" t="s">
        <v>5</v>
      </c>
      <c r="AF5924" t="s">
        <v>433</v>
      </c>
    </row>
    <row r="5925" spans="1:32">
      <c r="A5925">
        <v>202601</v>
      </c>
      <c r="B5925" t="s">
        <v>317</v>
      </c>
      <c r="C5925" t="s">
        <v>318</v>
      </c>
      <c r="D5925">
        <v>7634380001</v>
      </c>
      <c r="E5925" t="s">
        <v>13179</v>
      </c>
      <c r="F5925" t="s">
        <v>13180</v>
      </c>
      <c r="G5925" t="s">
        <v>9617</v>
      </c>
      <c r="H5925">
        <v>34153</v>
      </c>
      <c r="I5925">
        <v>1074041.4099999999</v>
      </c>
      <c r="J5925">
        <v>2714.2</v>
      </c>
      <c r="K5925">
        <v>1</v>
      </c>
      <c r="L5925">
        <v>184.2</v>
      </c>
      <c r="M5925">
        <v>1625</v>
      </c>
      <c r="N5925">
        <v>162</v>
      </c>
      <c r="O5925">
        <v>19</v>
      </c>
      <c r="P5925">
        <v>0</v>
      </c>
      <c r="Q5925">
        <v>22</v>
      </c>
      <c r="R5925">
        <v>201</v>
      </c>
      <c r="S5925">
        <v>3</v>
      </c>
      <c r="T5925">
        <v>4351</v>
      </c>
      <c r="U5925">
        <v>12314</v>
      </c>
      <c r="V5925">
        <v>1074041.4099999999</v>
      </c>
      <c r="W5925" t="s">
        <v>93</v>
      </c>
      <c r="X5925" t="s">
        <v>94</v>
      </c>
      <c r="Y5925" s="2">
        <v>7.95</v>
      </c>
      <c r="Z5925">
        <v>395.71</v>
      </c>
      <c r="AA5925">
        <v>2032</v>
      </c>
      <c r="AB5925">
        <v>16665</v>
      </c>
      <c r="AC5925" t="s">
        <v>166</v>
      </c>
      <c r="AD5925" t="s">
        <v>23</v>
      </c>
      <c r="AE5925" t="s">
        <v>41</v>
      </c>
      <c r="AF5925" t="s">
        <v>126</v>
      </c>
    </row>
    <row r="5926" spans="1:32">
      <c r="A5926">
        <v>202601</v>
      </c>
      <c r="B5926" t="s">
        <v>121</v>
      </c>
      <c r="C5926" t="s">
        <v>122</v>
      </c>
      <c r="D5926">
        <v>7634380002</v>
      </c>
      <c r="E5926" t="s">
        <v>13181</v>
      </c>
      <c r="F5926" t="s">
        <v>13182</v>
      </c>
      <c r="G5926" t="s">
        <v>13183</v>
      </c>
      <c r="H5926">
        <v>6805</v>
      </c>
      <c r="I5926">
        <v>218763.02</v>
      </c>
      <c r="J5926">
        <v>483.4</v>
      </c>
      <c r="K5926">
        <v>0</v>
      </c>
      <c r="L5926">
        <v>0</v>
      </c>
      <c r="M5926">
        <v>247</v>
      </c>
      <c r="N5926">
        <v>42</v>
      </c>
      <c r="O5926">
        <v>13</v>
      </c>
      <c r="P5926">
        <v>0</v>
      </c>
      <c r="Q5926">
        <v>2</v>
      </c>
      <c r="R5926">
        <v>17</v>
      </c>
      <c r="S5926">
        <v>1</v>
      </c>
      <c r="T5926">
        <v>621</v>
      </c>
      <c r="U5926">
        <v>1598</v>
      </c>
      <c r="V5926">
        <v>218763.02</v>
      </c>
      <c r="W5926" t="s">
        <v>93</v>
      </c>
      <c r="X5926" t="s">
        <v>94</v>
      </c>
      <c r="Y5926" s="2">
        <v>7.1</v>
      </c>
      <c r="Z5926">
        <v>452.55</v>
      </c>
      <c r="AA5926">
        <v>322</v>
      </c>
      <c r="AB5926">
        <v>2219</v>
      </c>
      <c r="AC5926" t="s">
        <v>95</v>
      </c>
      <c r="AD5926" t="s">
        <v>23</v>
      </c>
      <c r="AE5926" t="s">
        <v>31</v>
      </c>
      <c r="AF5926" t="s">
        <v>126</v>
      </c>
    </row>
    <row r="5927" spans="1:32">
      <c r="A5927">
        <v>202601</v>
      </c>
      <c r="B5927" t="s">
        <v>121</v>
      </c>
      <c r="C5927" t="s">
        <v>122</v>
      </c>
      <c r="D5927">
        <v>7634380003</v>
      </c>
      <c r="E5927" t="s">
        <v>13181</v>
      </c>
      <c r="F5927" t="s">
        <v>13182</v>
      </c>
      <c r="G5927" t="s">
        <v>13183</v>
      </c>
      <c r="H5927">
        <v>6000</v>
      </c>
      <c r="I5927">
        <v>201831.91</v>
      </c>
      <c r="J5927">
        <v>490.6</v>
      </c>
      <c r="K5927">
        <v>0</v>
      </c>
      <c r="L5927">
        <v>0</v>
      </c>
      <c r="M5927">
        <v>265</v>
      </c>
      <c r="N5927">
        <v>44</v>
      </c>
      <c r="O5927">
        <v>12</v>
      </c>
      <c r="P5927">
        <v>0</v>
      </c>
      <c r="Q5927">
        <v>1</v>
      </c>
      <c r="R5927">
        <v>18</v>
      </c>
      <c r="S5927">
        <v>0</v>
      </c>
      <c r="T5927">
        <v>875</v>
      </c>
      <c r="U5927">
        <v>1387</v>
      </c>
      <c r="V5927">
        <v>201831.91</v>
      </c>
      <c r="W5927" t="s">
        <v>93</v>
      </c>
      <c r="X5927" t="s">
        <v>94</v>
      </c>
      <c r="Y5927" s="2">
        <v>8.18</v>
      </c>
      <c r="Z5927">
        <v>411.4</v>
      </c>
      <c r="AA5927">
        <v>340</v>
      </c>
      <c r="AB5927">
        <v>2262</v>
      </c>
      <c r="AC5927" t="s">
        <v>95</v>
      </c>
      <c r="AD5927" t="s">
        <v>23</v>
      </c>
      <c r="AE5927" t="s">
        <v>31</v>
      </c>
      <c r="AF5927" t="s">
        <v>126</v>
      </c>
    </row>
    <row r="5928" spans="1:32">
      <c r="A5928">
        <v>202601</v>
      </c>
      <c r="B5928" t="s">
        <v>103</v>
      </c>
      <c r="C5928" t="s">
        <v>104</v>
      </c>
      <c r="D5928">
        <v>7635350002</v>
      </c>
      <c r="E5928" t="s">
        <v>3811</v>
      </c>
      <c r="F5928" t="s">
        <v>3812</v>
      </c>
      <c r="G5928" t="s">
        <v>3813</v>
      </c>
      <c r="H5928">
        <v>10310</v>
      </c>
      <c r="I5928">
        <v>320338.09999999998</v>
      </c>
      <c r="J5928">
        <v>906.8</v>
      </c>
      <c r="K5928">
        <v>0</v>
      </c>
      <c r="L5928">
        <v>0</v>
      </c>
      <c r="M5928">
        <v>363</v>
      </c>
      <c r="N5928">
        <v>79</v>
      </c>
      <c r="O5928">
        <v>23</v>
      </c>
      <c r="P5928">
        <v>1</v>
      </c>
      <c r="Q5928">
        <v>9</v>
      </c>
      <c r="R5928">
        <v>64</v>
      </c>
      <c r="S5928">
        <v>0</v>
      </c>
      <c r="T5928">
        <v>932</v>
      </c>
      <c r="U5928">
        <v>3038</v>
      </c>
      <c r="V5928">
        <v>320338.09999999998</v>
      </c>
      <c r="W5928" t="s">
        <v>93</v>
      </c>
      <c r="X5928" t="s">
        <v>94</v>
      </c>
      <c r="Y5928" s="2">
        <v>8.8000000000000007</v>
      </c>
      <c r="Z5928">
        <v>353.26</v>
      </c>
      <c r="AA5928">
        <v>539</v>
      </c>
      <c r="AB5928">
        <v>3970</v>
      </c>
      <c r="AC5928" t="s">
        <v>95</v>
      </c>
      <c r="AD5928" t="s">
        <v>23</v>
      </c>
      <c r="AE5928" t="s">
        <v>52</v>
      </c>
      <c r="AF5928" t="s">
        <v>934</v>
      </c>
    </row>
    <row r="5929" spans="1:32">
      <c r="A5929">
        <v>202601</v>
      </c>
      <c r="B5929" t="s">
        <v>419</v>
      </c>
      <c r="C5929" t="s">
        <v>420</v>
      </c>
      <c r="D5929">
        <v>7636080001</v>
      </c>
      <c r="E5929" t="s">
        <v>3838</v>
      </c>
      <c r="F5929" t="s">
        <v>3839</v>
      </c>
      <c r="G5929" t="s">
        <v>3840</v>
      </c>
      <c r="H5929">
        <v>11168</v>
      </c>
      <c r="I5929">
        <v>420108.51</v>
      </c>
      <c r="J5929">
        <v>897.2</v>
      </c>
      <c r="K5929">
        <v>0</v>
      </c>
      <c r="L5929">
        <v>0</v>
      </c>
      <c r="M5929">
        <v>109</v>
      </c>
      <c r="N5929">
        <v>56</v>
      </c>
      <c r="O5929">
        <v>49</v>
      </c>
      <c r="P5929">
        <v>4</v>
      </c>
      <c r="Q5929">
        <v>26</v>
      </c>
      <c r="R5929">
        <v>26</v>
      </c>
      <c r="S5929">
        <v>4</v>
      </c>
      <c r="T5929">
        <v>503</v>
      </c>
      <c r="U5929">
        <v>2414</v>
      </c>
      <c r="V5929">
        <v>420108.51</v>
      </c>
      <c r="W5929" t="s">
        <v>93</v>
      </c>
      <c r="X5929" t="s">
        <v>94</v>
      </c>
      <c r="Y5929" s="2">
        <v>8.0299999999999994</v>
      </c>
      <c r="Z5929">
        <v>468.24</v>
      </c>
      <c r="AA5929">
        <v>274</v>
      </c>
      <c r="AB5929">
        <v>2917</v>
      </c>
      <c r="AC5929" t="s">
        <v>95</v>
      </c>
      <c r="AD5929" t="s">
        <v>23</v>
      </c>
      <c r="AE5929" t="s">
        <v>12</v>
      </c>
      <c r="AF5929" t="s">
        <v>1211</v>
      </c>
    </row>
    <row r="5930" spans="1:32">
      <c r="A5930">
        <v>202601</v>
      </c>
      <c r="B5930" t="s">
        <v>419</v>
      </c>
      <c r="C5930" t="s">
        <v>420</v>
      </c>
      <c r="D5930">
        <v>7636750002</v>
      </c>
      <c r="E5930" t="s">
        <v>13184</v>
      </c>
      <c r="F5930" t="s">
        <v>13185</v>
      </c>
      <c r="G5930" t="s">
        <v>6458</v>
      </c>
      <c r="H5930">
        <v>9778</v>
      </c>
      <c r="I5930">
        <v>312958.95</v>
      </c>
      <c r="J5930">
        <v>794.4</v>
      </c>
      <c r="K5930">
        <v>0</v>
      </c>
      <c r="L5930">
        <v>0</v>
      </c>
      <c r="M5930">
        <v>243</v>
      </c>
      <c r="N5930">
        <v>73</v>
      </c>
      <c r="O5930">
        <v>34</v>
      </c>
      <c r="P5930">
        <v>2</v>
      </c>
      <c r="Q5930">
        <v>10</v>
      </c>
      <c r="R5930">
        <v>22</v>
      </c>
      <c r="S5930">
        <v>2</v>
      </c>
      <c r="T5930">
        <v>725</v>
      </c>
      <c r="U5930">
        <v>2429</v>
      </c>
      <c r="V5930">
        <v>312958.95</v>
      </c>
      <c r="W5930" t="s">
        <v>93</v>
      </c>
      <c r="X5930" t="s">
        <v>94</v>
      </c>
      <c r="Y5930" s="2">
        <v>8.1199999999999992</v>
      </c>
      <c r="Z5930">
        <v>393.96</v>
      </c>
      <c r="AA5930">
        <v>386</v>
      </c>
      <c r="AB5930">
        <v>3154</v>
      </c>
      <c r="AC5930" t="s">
        <v>95</v>
      </c>
      <c r="AD5930" t="s">
        <v>23</v>
      </c>
      <c r="AE5930" t="s">
        <v>12</v>
      </c>
      <c r="AF5930" t="s">
        <v>3829</v>
      </c>
    </row>
    <row r="5931" spans="1:32">
      <c r="A5931">
        <v>202601</v>
      </c>
      <c r="B5931" t="s">
        <v>419</v>
      </c>
      <c r="C5931" t="s">
        <v>420</v>
      </c>
      <c r="D5931">
        <v>7638020001</v>
      </c>
      <c r="E5931" t="s">
        <v>13186</v>
      </c>
      <c r="F5931" t="s">
        <v>13187</v>
      </c>
      <c r="G5931" t="s">
        <v>13188</v>
      </c>
      <c r="H5931">
        <v>7500</v>
      </c>
      <c r="I5931">
        <v>262347.12</v>
      </c>
      <c r="J5931">
        <v>640.6</v>
      </c>
      <c r="K5931">
        <v>0</v>
      </c>
      <c r="L5931">
        <v>0</v>
      </c>
      <c r="M5931">
        <v>116</v>
      </c>
      <c r="N5931">
        <v>54</v>
      </c>
      <c r="O5931">
        <v>13</v>
      </c>
      <c r="P5931">
        <v>4</v>
      </c>
      <c r="Q5931">
        <v>20</v>
      </c>
      <c r="R5931">
        <v>23</v>
      </c>
      <c r="S5931">
        <v>2</v>
      </c>
      <c r="T5931">
        <v>540</v>
      </c>
      <c r="U5931">
        <v>2438</v>
      </c>
      <c r="V5931">
        <v>262347.12</v>
      </c>
      <c r="W5931" t="s">
        <v>93</v>
      </c>
      <c r="X5931" t="s">
        <v>94</v>
      </c>
      <c r="Y5931" s="2">
        <v>8.5399999999999991</v>
      </c>
      <c r="Z5931">
        <v>409.53</v>
      </c>
      <c r="AA5931">
        <v>232</v>
      </c>
      <c r="AB5931">
        <v>2978</v>
      </c>
      <c r="AC5931" t="s">
        <v>95</v>
      </c>
      <c r="AD5931" t="s">
        <v>23</v>
      </c>
      <c r="AE5931" t="s">
        <v>12</v>
      </c>
      <c r="AF5931" t="s">
        <v>3829</v>
      </c>
    </row>
    <row r="5932" spans="1:32">
      <c r="A5932">
        <v>202601</v>
      </c>
      <c r="B5932" t="s">
        <v>419</v>
      </c>
      <c r="C5932" t="s">
        <v>420</v>
      </c>
      <c r="D5932">
        <v>7639340001</v>
      </c>
      <c r="E5932" t="s">
        <v>3817</v>
      </c>
      <c r="F5932" t="s">
        <v>3818</v>
      </c>
      <c r="G5932" t="s">
        <v>3819</v>
      </c>
      <c r="H5932">
        <v>13595</v>
      </c>
      <c r="I5932">
        <v>548961.44999999995</v>
      </c>
      <c r="J5932">
        <v>1127</v>
      </c>
      <c r="K5932">
        <v>0</v>
      </c>
      <c r="L5932">
        <v>0</v>
      </c>
      <c r="M5932">
        <v>112</v>
      </c>
      <c r="N5932">
        <v>123</v>
      </c>
      <c r="O5932">
        <v>50</v>
      </c>
      <c r="P5932">
        <v>0</v>
      </c>
      <c r="Q5932">
        <v>27</v>
      </c>
      <c r="R5932">
        <v>60</v>
      </c>
      <c r="S5932">
        <v>0</v>
      </c>
      <c r="T5932">
        <v>1015</v>
      </c>
      <c r="U5932">
        <v>1880</v>
      </c>
      <c r="V5932">
        <v>548961.44999999995</v>
      </c>
      <c r="W5932" t="s">
        <v>93</v>
      </c>
      <c r="X5932" t="s">
        <v>94</v>
      </c>
      <c r="Y5932" s="2">
        <v>8.2899999999999991</v>
      </c>
      <c r="Z5932">
        <v>487.1</v>
      </c>
      <c r="AA5932">
        <v>372</v>
      </c>
      <c r="AB5932">
        <v>2895</v>
      </c>
      <c r="AC5932" t="s">
        <v>95</v>
      </c>
      <c r="AD5932" t="s">
        <v>23</v>
      </c>
      <c r="AE5932" t="s">
        <v>12</v>
      </c>
      <c r="AF5932" t="s">
        <v>1169</v>
      </c>
    </row>
    <row r="5933" spans="1:32">
      <c r="A5933">
        <v>202601</v>
      </c>
      <c r="B5933" t="s">
        <v>1295</v>
      </c>
      <c r="C5933" t="s">
        <v>1296</v>
      </c>
      <c r="D5933">
        <v>7639340002</v>
      </c>
      <c r="E5933" t="s">
        <v>6406</v>
      </c>
      <c r="F5933" t="s">
        <v>13189</v>
      </c>
      <c r="G5933" t="s">
        <v>10370</v>
      </c>
      <c r="H5933">
        <v>5793</v>
      </c>
      <c r="I5933">
        <v>215505.76</v>
      </c>
      <c r="J5933">
        <v>563.79999999999995</v>
      </c>
      <c r="K5933">
        <v>0</v>
      </c>
      <c r="L5933">
        <v>0</v>
      </c>
      <c r="M5933">
        <v>114</v>
      </c>
      <c r="N5933">
        <v>34</v>
      </c>
      <c r="O5933">
        <v>54</v>
      </c>
      <c r="P5933">
        <v>1</v>
      </c>
      <c r="Q5933">
        <v>5</v>
      </c>
      <c r="R5933">
        <v>9</v>
      </c>
      <c r="S5933">
        <v>0</v>
      </c>
      <c r="T5933">
        <v>800</v>
      </c>
      <c r="U5933">
        <v>751</v>
      </c>
      <c r="V5933">
        <v>215505.76</v>
      </c>
      <c r="W5933" t="s">
        <v>93</v>
      </c>
      <c r="X5933" t="s">
        <v>94</v>
      </c>
      <c r="Y5933" s="2">
        <v>9.73</v>
      </c>
      <c r="Z5933">
        <v>382.24</v>
      </c>
      <c r="AA5933">
        <v>217</v>
      </c>
      <c r="AB5933">
        <v>1551</v>
      </c>
      <c r="AC5933" t="s">
        <v>95</v>
      </c>
      <c r="AD5933" t="s">
        <v>23</v>
      </c>
      <c r="AE5933" t="s">
        <v>44</v>
      </c>
      <c r="AF5933" t="s">
        <v>1169</v>
      </c>
    </row>
    <row r="5934" spans="1:32">
      <c r="A5934">
        <v>202601</v>
      </c>
      <c r="B5934" t="s">
        <v>414</v>
      </c>
      <c r="C5934" t="s">
        <v>415</v>
      </c>
      <c r="D5934">
        <v>7639690001</v>
      </c>
      <c r="E5934" t="s">
        <v>13190</v>
      </c>
      <c r="F5934" t="s">
        <v>12233</v>
      </c>
      <c r="G5934" t="s">
        <v>12234</v>
      </c>
      <c r="H5934">
        <v>6526</v>
      </c>
      <c r="I5934">
        <v>226279.32</v>
      </c>
      <c r="J5934">
        <v>333.4</v>
      </c>
      <c r="K5934">
        <v>0</v>
      </c>
      <c r="L5934">
        <v>0</v>
      </c>
      <c r="M5934">
        <v>77</v>
      </c>
      <c r="N5934">
        <v>33</v>
      </c>
      <c r="O5934">
        <v>7</v>
      </c>
      <c r="P5934">
        <v>0</v>
      </c>
      <c r="Q5934">
        <v>10</v>
      </c>
      <c r="R5934">
        <v>2</v>
      </c>
      <c r="S5934">
        <v>0</v>
      </c>
      <c r="T5934">
        <v>245</v>
      </c>
      <c r="U5934">
        <v>1069</v>
      </c>
      <c r="V5934">
        <v>226279.32</v>
      </c>
      <c r="W5934" t="s">
        <v>93</v>
      </c>
      <c r="X5934" t="s">
        <v>94</v>
      </c>
      <c r="Y5934" s="2">
        <v>5.1100000000000003</v>
      </c>
      <c r="Z5934">
        <v>678.7</v>
      </c>
      <c r="AA5934">
        <v>129</v>
      </c>
      <c r="AB5934">
        <v>1314</v>
      </c>
      <c r="AC5934" t="s">
        <v>95</v>
      </c>
      <c r="AD5934" t="s">
        <v>23</v>
      </c>
      <c r="AE5934" t="s">
        <v>35</v>
      </c>
      <c r="AF5934" t="s">
        <v>160</v>
      </c>
    </row>
    <row r="5935" spans="1:32">
      <c r="A5935">
        <v>202601</v>
      </c>
      <c r="B5935" t="s">
        <v>530</v>
      </c>
      <c r="C5935" t="s">
        <v>531</v>
      </c>
      <c r="D5935">
        <v>7641830001</v>
      </c>
      <c r="E5935" t="s">
        <v>13191</v>
      </c>
      <c r="F5935" t="s">
        <v>11789</v>
      </c>
      <c r="G5935" t="s">
        <v>11790</v>
      </c>
      <c r="H5935">
        <v>1550</v>
      </c>
      <c r="I5935">
        <v>65115.71</v>
      </c>
      <c r="J5935">
        <v>132.80000000000001</v>
      </c>
      <c r="K5935">
        <v>0</v>
      </c>
      <c r="L5935">
        <v>0</v>
      </c>
      <c r="M5935">
        <v>83</v>
      </c>
      <c r="N5935">
        <v>10</v>
      </c>
      <c r="O5935">
        <v>3</v>
      </c>
      <c r="P5935">
        <v>0</v>
      </c>
      <c r="Q5935">
        <v>0</v>
      </c>
      <c r="R5935">
        <v>4</v>
      </c>
      <c r="S5935">
        <v>0</v>
      </c>
      <c r="T5935">
        <v>302</v>
      </c>
      <c r="U5935">
        <v>271</v>
      </c>
      <c r="V5935">
        <v>65115.71</v>
      </c>
      <c r="W5935" t="s">
        <v>93</v>
      </c>
      <c r="X5935" t="s">
        <v>94</v>
      </c>
      <c r="Y5935" s="2">
        <v>8.57</v>
      </c>
      <c r="Z5935">
        <v>490.33</v>
      </c>
      <c r="AA5935">
        <v>100</v>
      </c>
      <c r="AB5935">
        <v>573</v>
      </c>
      <c r="AC5935" t="s">
        <v>95</v>
      </c>
      <c r="AD5935" t="s">
        <v>23</v>
      </c>
      <c r="AE5935" t="s">
        <v>16</v>
      </c>
      <c r="AF5935" t="s">
        <v>535</v>
      </c>
    </row>
    <row r="5936" spans="1:32">
      <c r="A5936">
        <v>202601</v>
      </c>
      <c r="B5936" t="s">
        <v>180</v>
      </c>
      <c r="C5936" t="s">
        <v>181</v>
      </c>
      <c r="D5936">
        <v>7641910001</v>
      </c>
      <c r="E5936" t="s">
        <v>13192</v>
      </c>
      <c r="F5936" t="s">
        <v>13193</v>
      </c>
      <c r="G5936" t="s">
        <v>13194</v>
      </c>
      <c r="H5936">
        <v>7466</v>
      </c>
      <c r="I5936">
        <v>259212.08</v>
      </c>
      <c r="J5936">
        <v>349.6</v>
      </c>
      <c r="K5936">
        <v>0</v>
      </c>
      <c r="L5936">
        <v>0</v>
      </c>
      <c r="M5936">
        <v>193</v>
      </c>
      <c r="N5936">
        <v>14</v>
      </c>
      <c r="O5936">
        <v>3</v>
      </c>
      <c r="P5936">
        <v>0</v>
      </c>
      <c r="Q5936">
        <v>7</v>
      </c>
      <c r="R5936">
        <v>13</v>
      </c>
      <c r="S5936">
        <v>0</v>
      </c>
      <c r="T5936">
        <v>510</v>
      </c>
      <c r="U5936">
        <v>1092</v>
      </c>
      <c r="V5936">
        <v>259212.08</v>
      </c>
      <c r="W5936" t="s">
        <v>93</v>
      </c>
      <c r="X5936" t="s">
        <v>94</v>
      </c>
      <c r="Y5936" s="2">
        <v>4.68</v>
      </c>
      <c r="Z5936">
        <v>741.45</v>
      </c>
      <c r="AA5936">
        <v>230</v>
      </c>
      <c r="AB5936">
        <v>1602</v>
      </c>
      <c r="AC5936" t="s">
        <v>95</v>
      </c>
      <c r="AD5936" t="s">
        <v>23</v>
      </c>
      <c r="AE5936" t="s">
        <v>28</v>
      </c>
      <c r="AF5936" t="s">
        <v>185</v>
      </c>
    </row>
    <row r="5937" spans="1:32">
      <c r="A5937">
        <v>202601</v>
      </c>
      <c r="B5937" t="s">
        <v>161</v>
      </c>
      <c r="C5937" t="s">
        <v>162</v>
      </c>
      <c r="D5937">
        <v>7642800001</v>
      </c>
      <c r="E5937" t="s">
        <v>13195</v>
      </c>
      <c r="F5937" t="s">
        <v>13196</v>
      </c>
      <c r="G5937" t="s">
        <v>13197</v>
      </c>
      <c r="H5937">
        <v>18087</v>
      </c>
      <c r="I5937">
        <v>611988.52</v>
      </c>
      <c r="J5937">
        <v>1492.4</v>
      </c>
      <c r="K5937">
        <v>0</v>
      </c>
      <c r="L5937">
        <v>0</v>
      </c>
      <c r="M5937">
        <v>472</v>
      </c>
      <c r="N5937">
        <v>138</v>
      </c>
      <c r="O5937">
        <v>39</v>
      </c>
      <c r="P5937">
        <v>1</v>
      </c>
      <c r="Q5937">
        <v>27</v>
      </c>
      <c r="R5937">
        <v>67</v>
      </c>
      <c r="S5937">
        <v>0</v>
      </c>
      <c r="T5937">
        <v>1385</v>
      </c>
      <c r="U5937">
        <v>4620</v>
      </c>
      <c r="V5937">
        <v>611988.52</v>
      </c>
      <c r="W5937" t="s">
        <v>93</v>
      </c>
      <c r="X5937" t="s">
        <v>94</v>
      </c>
      <c r="Y5937" s="2">
        <v>8.25</v>
      </c>
      <c r="Z5937">
        <v>410.07</v>
      </c>
      <c r="AA5937">
        <v>744</v>
      </c>
      <c r="AB5937">
        <v>6005</v>
      </c>
      <c r="AC5937" t="s">
        <v>95</v>
      </c>
      <c r="AD5937" t="s">
        <v>23</v>
      </c>
      <c r="AE5937" t="s">
        <v>27</v>
      </c>
      <c r="AF5937" t="s">
        <v>173</v>
      </c>
    </row>
    <row r="5938" spans="1:32">
      <c r="A5938">
        <v>202601</v>
      </c>
      <c r="B5938" t="s">
        <v>530</v>
      </c>
      <c r="C5938" t="s">
        <v>531</v>
      </c>
      <c r="D5938">
        <v>7643020001</v>
      </c>
      <c r="E5938" t="s">
        <v>13198</v>
      </c>
      <c r="F5938" t="s">
        <v>13199</v>
      </c>
      <c r="G5938" t="s">
        <v>13200</v>
      </c>
      <c r="H5938">
        <v>18806</v>
      </c>
      <c r="I5938">
        <v>730865.3</v>
      </c>
      <c r="J5938">
        <v>1527.4</v>
      </c>
      <c r="K5938">
        <v>0</v>
      </c>
      <c r="L5938">
        <v>173</v>
      </c>
      <c r="M5938">
        <v>665</v>
      </c>
      <c r="N5938">
        <v>120</v>
      </c>
      <c r="O5938">
        <v>56</v>
      </c>
      <c r="P5938">
        <v>2</v>
      </c>
      <c r="Q5938">
        <v>11</v>
      </c>
      <c r="R5938">
        <v>58</v>
      </c>
      <c r="S5938">
        <v>6</v>
      </c>
      <c r="T5938">
        <v>2687</v>
      </c>
      <c r="U5938">
        <v>4224</v>
      </c>
      <c r="V5938">
        <v>730865.3</v>
      </c>
      <c r="W5938" t="s">
        <v>93</v>
      </c>
      <c r="X5938" t="s">
        <v>94</v>
      </c>
      <c r="Y5938" s="2">
        <v>8.1199999999999992</v>
      </c>
      <c r="Z5938">
        <v>478.5</v>
      </c>
      <c r="AA5938">
        <v>918</v>
      </c>
      <c r="AB5938">
        <v>6911</v>
      </c>
      <c r="AC5938" t="s">
        <v>95</v>
      </c>
      <c r="AD5938" t="s">
        <v>23</v>
      </c>
      <c r="AE5938" t="s">
        <v>16</v>
      </c>
      <c r="AF5938" t="s">
        <v>769</v>
      </c>
    </row>
    <row r="5939" spans="1:32">
      <c r="A5939">
        <v>202601</v>
      </c>
      <c r="B5939" t="s">
        <v>234</v>
      </c>
      <c r="C5939" t="s">
        <v>235</v>
      </c>
      <c r="D5939">
        <v>7643530001</v>
      </c>
      <c r="E5939" t="s">
        <v>13201</v>
      </c>
      <c r="F5939" t="s">
        <v>13202</v>
      </c>
      <c r="G5939" t="s">
        <v>6526</v>
      </c>
      <c r="H5939">
        <v>41132</v>
      </c>
      <c r="I5939">
        <v>1636358.37</v>
      </c>
      <c r="J5939">
        <v>2792.2</v>
      </c>
      <c r="K5939">
        <v>0</v>
      </c>
      <c r="L5939">
        <v>0</v>
      </c>
      <c r="M5939">
        <v>1488</v>
      </c>
      <c r="N5939">
        <v>220</v>
      </c>
      <c r="O5939">
        <v>38</v>
      </c>
      <c r="P5939">
        <v>0</v>
      </c>
      <c r="Q5939">
        <v>29</v>
      </c>
      <c r="R5939">
        <v>71</v>
      </c>
      <c r="S5939">
        <v>10</v>
      </c>
      <c r="T5939">
        <v>3401</v>
      </c>
      <c r="U5939">
        <v>13367</v>
      </c>
      <c r="V5939">
        <v>1636358.37</v>
      </c>
      <c r="W5939" t="s">
        <v>93</v>
      </c>
      <c r="X5939" t="s">
        <v>94</v>
      </c>
      <c r="Y5939" s="2">
        <v>6.79</v>
      </c>
      <c r="Z5939">
        <v>586.04999999999995</v>
      </c>
      <c r="AA5939">
        <v>1856</v>
      </c>
      <c r="AB5939">
        <v>16768</v>
      </c>
      <c r="AC5939" t="s">
        <v>95</v>
      </c>
      <c r="AD5939" t="s">
        <v>23</v>
      </c>
      <c r="AE5939" t="s">
        <v>33</v>
      </c>
      <c r="AF5939" t="s">
        <v>239</v>
      </c>
    </row>
    <row r="5940" spans="1:32">
      <c r="A5940">
        <v>202601</v>
      </c>
      <c r="B5940" t="s">
        <v>325</v>
      </c>
      <c r="C5940" t="s">
        <v>326</v>
      </c>
      <c r="D5940">
        <v>7644420003</v>
      </c>
      <c r="E5940" t="s">
        <v>13203</v>
      </c>
      <c r="F5940" t="s">
        <v>13204</v>
      </c>
      <c r="G5940" t="s">
        <v>13205</v>
      </c>
      <c r="H5940">
        <v>14882</v>
      </c>
      <c r="I5940">
        <v>535508.31000000006</v>
      </c>
      <c r="J5940">
        <v>1016.8</v>
      </c>
      <c r="K5940">
        <v>0</v>
      </c>
      <c r="L5940">
        <v>0</v>
      </c>
      <c r="M5940">
        <v>278</v>
      </c>
      <c r="N5940">
        <v>74</v>
      </c>
      <c r="O5940">
        <v>33</v>
      </c>
      <c r="P5940">
        <v>2</v>
      </c>
      <c r="Q5940">
        <v>20</v>
      </c>
      <c r="R5940">
        <v>79</v>
      </c>
      <c r="S5940">
        <v>3</v>
      </c>
      <c r="T5940">
        <v>1344</v>
      </c>
      <c r="U5940">
        <v>2766</v>
      </c>
      <c r="V5940">
        <v>535508.31000000006</v>
      </c>
      <c r="W5940" t="s">
        <v>93</v>
      </c>
      <c r="X5940" t="s">
        <v>94</v>
      </c>
      <c r="Y5940" s="2">
        <v>6.83</v>
      </c>
      <c r="Z5940">
        <v>526.66</v>
      </c>
      <c r="AA5940">
        <v>489</v>
      </c>
      <c r="AB5940">
        <v>4110</v>
      </c>
      <c r="AC5940" t="s">
        <v>95</v>
      </c>
      <c r="AD5940" t="s">
        <v>23</v>
      </c>
      <c r="AE5940" t="s">
        <v>47</v>
      </c>
      <c r="AF5940" t="s">
        <v>895</v>
      </c>
    </row>
    <row r="5941" spans="1:32">
      <c r="A5941">
        <v>202601</v>
      </c>
      <c r="B5941" t="s">
        <v>325</v>
      </c>
      <c r="C5941" t="s">
        <v>326</v>
      </c>
      <c r="D5941">
        <v>7644420005</v>
      </c>
      <c r="E5941" t="s">
        <v>13206</v>
      </c>
      <c r="F5941" t="s">
        <v>13207</v>
      </c>
      <c r="G5941" t="s">
        <v>7870</v>
      </c>
      <c r="H5941">
        <v>6818</v>
      </c>
      <c r="I5941">
        <v>245336.36</v>
      </c>
      <c r="J5941">
        <v>646.79999999999995</v>
      </c>
      <c r="K5941">
        <v>0</v>
      </c>
      <c r="L5941">
        <v>0</v>
      </c>
      <c r="M5941">
        <v>219</v>
      </c>
      <c r="N5941">
        <v>44</v>
      </c>
      <c r="O5941">
        <v>29</v>
      </c>
      <c r="P5941">
        <v>1</v>
      </c>
      <c r="Q5941">
        <v>8</v>
      </c>
      <c r="R5941">
        <v>39</v>
      </c>
      <c r="S5941">
        <v>1</v>
      </c>
      <c r="T5941">
        <v>439</v>
      </c>
      <c r="U5941">
        <v>1661</v>
      </c>
      <c r="V5941">
        <v>245336.36</v>
      </c>
      <c r="W5941" t="s">
        <v>93</v>
      </c>
      <c r="X5941" t="s">
        <v>94</v>
      </c>
      <c r="Y5941" s="2">
        <v>9.49</v>
      </c>
      <c r="Z5941">
        <v>379.31</v>
      </c>
      <c r="AA5941">
        <v>341</v>
      </c>
      <c r="AB5941">
        <v>2100</v>
      </c>
      <c r="AC5941" t="s">
        <v>95</v>
      </c>
      <c r="AD5941" t="s">
        <v>23</v>
      </c>
      <c r="AE5941" t="s">
        <v>47</v>
      </c>
      <c r="AF5941" t="s">
        <v>895</v>
      </c>
    </row>
    <row r="5942" spans="1:32">
      <c r="A5942">
        <v>202601</v>
      </c>
      <c r="B5942" t="s">
        <v>218</v>
      </c>
      <c r="C5942" t="s">
        <v>219</v>
      </c>
      <c r="D5942">
        <v>7645820001</v>
      </c>
      <c r="E5942" t="s">
        <v>3471</v>
      </c>
      <c r="F5942" t="s">
        <v>3472</v>
      </c>
      <c r="G5942" t="s">
        <v>3473</v>
      </c>
      <c r="H5942">
        <v>34169</v>
      </c>
      <c r="I5942">
        <v>1193471.06</v>
      </c>
      <c r="J5942">
        <v>2805.6</v>
      </c>
      <c r="K5942">
        <v>0</v>
      </c>
      <c r="L5942">
        <v>0</v>
      </c>
      <c r="M5942">
        <v>838</v>
      </c>
      <c r="N5942">
        <v>267</v>
      </c>
      <c r="O5942">
        <v>78</v>
      </c>
      <c r="P5942">
        <v>3</v>
      </c>
      <c r="Q5942">
        <v>47</v>
      </c>
      <c r="R5942">
        <v>158</v>
      </c>
      <c r="S5942">
        <v>3</v>
      </c>
      <c r="T5942">
        <v>3647</v>
      </c>
      <c r="U5942">
        <v>6840</v>
      </c>
      <c r="V5942">
        <v>1193471.06</v>
      </c>
      <c r="W5942" t="s">
        <v>93</v>
      </c>
      <c r="X5942" t="s">
        <v>94</v>
      </c>
      <c r="Y5942" s="2">
        <v>8.2100000000000009</v>
      </c>
      <c r="Z5942">
        <v>425.39</v>
      </c>
      <c r="AA5942">
        <v>1394</v>
      </c>
      <c r="AB5942">
        <v>10487</v>
      </c>
      <c r="AC5942" t="s">
        <v>95</v>
      </c>
      <c r="AD5942" t="s">
        <v>23</v>
      </c>
      <c r="AE5942" t="s">
        <v>4</v>
      </c>
      <c r="AF5942" t="s">
        <v>223</v>
      </c>
    </row>
    <row r="5943" spans="1:32">
      <c r="A5943">
        <v>202601</v>
      </c>
      <c r="B5943" t="s">
        <v>218</v>
      </c>
      <c r="C5943" t="s">
        <v>219</v>
      </c>
      <c r="D5943">
        <v>7645820002</v>
      </c>
      <c r="E5943" t="s">
        <v>3471</v>
      </c>
      <c r="F5943" t="s">
        <v>3474</v>
      </c>
      <c r="G5943" t="s">
        <v>3475</v>
      </c>
      <c r="H5943">
        <v>42128</v>
      </c>
      <c r="I5943">
        <v>1522433.94</v>
      </c>
      <c r="J5943">
        <v>4711</v>
      </c>
      <c r="K5943">
        <v>0</v>
      </c>
      <c r="L5943">
        <v>0</v>
      </c>
      <c r="M5943">
        <v>942</v>
      </c>
      <c r="N5943">
        <v>315</v>
      </c>
      <c r="O5943">
        <v>318</v>
      </c>
      <c r="P5943">
        <v>9</v>
      </c>
      <c r="Q5943">
        <v>79</v>
      </c>
      <c r="R5943">
        <v>185</v>
      </c>
      <c r="S5943">
        <v>4</v>
      </c>
      <c r="T5943">
        <v>4434</v>
      </c>
      <c r="U5943">
        <v>6685</v>
      </c>
      <c r="V5943">
        <v>1522433.94</v>
      </c>
      <c r="W5943" t="s">
        <v>93</v>
      </c>
      <c r="X5943" t="s">
        <v>94</v>
      </c>
      <c r="Y5943" s="2">
        <v>11.18</v>
      </c>
      <c r="Z5943">
        <v>323.17</v>
      </c>
      <c r="AA5943">
        <v>1852</v>
      </c>
      <c r="AB5943">
        <v>11119</v>
      </c>
      <c r="AC5943" t="s">
        <v>95</v>
      </c>
      <c r="AD5943" t="s">
        <v>23</v>
      </c>
      <c r="AE5943" t="s">
        <v>4</v>
      </c>
      <c r="AF5943" t="s">
        <v>223</v>
      </c>
    </row>
    <row r="5944" spans="1:32">
      <c r="A5944">
        <v>202601</v>
      </c>
      <c r="B5944" t="s">
        <v>218</v>
      </c>
      <c r="C5944" t="s">
        <v>219</v>
      </c>
      <c r="D5944">
        <v>7645820005</v>
      </c>
      <c r="E5944" t="s">
        <v>3471</v>
      </c>
      <c r="F5944" t="s">
        <v>3474</v>
      </c>
      <c r="G5944" t="s">
        <v>3475</v>
      </c>
      <c r="H5944">
        <v>5611</v>
      </c>
      <c r="I5944">
        <v>255186.27</v>
      </c>
      <c r="J5944">
        <v>106.6</v>
      </c>
      <c r="K5944">
        <v>0</v>
      </c>
      <c r="L5944">
        <v>0</v>
      </c>
      <c r="M5944">
        <v>16</v>
      </c>
      <c r="N5944">
        <v>10</v>
      </c>
      <c r="O5944">
        <v>3</v>
      </c>
      <c r="P5944">
        <v>0</v>
      </c>
      <c r="Q5944">
        <v>2</v>
      </c>
      <c r="R5944">
        <v>18</v>
      </c>
      <c r="S5944">
        <v>0</v>
      </c>
      <c r="T5944">
        <v>515</v>
      </c>
      <c r="U5944">
        <v>1228</v>
      </c>
      <c r="V5944">
        <v>255186.27</v>
      </c>
      <c r="W5944" t="s">
        <v>93</v>
      </c>
      <c r="X5944" t="s">
        <v>94</v>
      </c>
      <c r="Y5944" s="2">
        <v>1.9</v>
      </c>
      <c r="Z5944">
        <v>2393.87</v>
      </c>
      <c r="AA5944">
        <v>49</v>
      </c>
      <c r="AB5944">
        <v>1743</v>
      </c>
      <c r="AC5944" t="s">
        <v>95</v>
      </c>
      <c r="AD5944" t="s">
        <v>23</v>
      </c>
      <c r="AE5944" t="s">
        <v>4</v>
      </c>
      <c r="AF5944" t="s">
        <v>223</v>
      </c>
    </row>
    <row r="5945" spans="1:32">
      <c r="A5945">
        <v>202601</v>
      </c>
      <c r="B5945" t="s">
        <v>161</v>
      </c>
      <c r="C5945" t="s">
        <v>162</v>
      </c>
      <c r="D5945">
        <v>7647790001</v>
      </c>
      <c r="E5945" t="s">
        <v>13208</v>
      </c>
      <c r="F5945" t="s">
        <v>13209</v>
      </c>
      <c r="G5945" t="s">
        <v>13210</v>
      </c>
      <c r="H5945">
        <v>13776</v>
      </c>
      <c r="I5945">
        <v>466673.65</v>
      </c>
      <c r="J5945">
        <v>921</v>
      </c>
      <c r="K5945">
        <v>0</v>
      </c>
      <c r="L5945">
        <v>0</v>
      </c>
      <c r="M5945">
        <v>138</v>
      </c>
      <c r="N5945">
        <v>43</v>
      </c>
      <c r="O5945">
        <v>61</v>
      </c>
      <c r="P5945">
        <v>23</v>
      </c>
      <c r="Q5945">
        <v>13</v>
      </c>
      <c r="R5945">
        <v>25</v>
      </c>
      <c r="S5945">
        <v>2</v>
      </c>
      <c r="T5945">
        <v>872</v>
      </c>
      <c r="U5945">
        <v>3386</v>
      </c>
      <c r="V5945">
        <v>466673.65</v>
      </c>
      <c r="W5945" t="s">
        <v>93</v>
      </c>
      <c r="X5945" t="s">
        <v>94</v>
      </c>
      <c r="Y5945" s="2">
        <v>6.69</v>
      </c>
      <c r="Z5945">
        <v>506.7</v>
      </c>
      <c r="AA5945">
        <v>305</v>
      </c>
      <c r="AB5945">
        <v>4258</v>
      </c>
      <c r="AC5945" t="s">
        <v>95</v>
      </c>
      <c r="AD5945" t="s">
        <v>23</v>
      </c>
      <c r="AE5945" t="s">
        <v>27</v>
      </c>
      <c r="AF5945" t="s">
        <v>167</v>
      </c>
    </row>
    <row r="5946" spans="1:32">
      <c r="A5946">
        <v>202601</v>
      </c>
      <c r="B5946" t="s">
        <v>399</v>
      </c>
      <c r="C5946" t="s">
        <v>400</v>
      </c>
      <c r="D5946">
        <v>7648170001</v>
      </c>
      <c r="E5946" t="s">
        <v>13211</v>
      </c>
      <c r="F5946" t="s">
        <v>13212</v>
      </c>
      <c r="G5946" t="s">
        <v>13213</v>
      </c>
      <c r="H5946">
        <v>8985</v>
      </c>
      <c r="I5946">
        <v>272598.8</v>
      </c>
      <c r="J5946">
        <v>319.8</v>
      </c>
      <c r="K5946">
        <v>0</v>
      </c>
      <c r="L5946">
        <v>0</v>
      </c>
      <c r="M5946">
        <v>41</v>
      </c>
      <c r="N5946">
        <v>20</v>
      </c>
      <c r="O5946">
        <v>22</v>
      </c>
      <c r="P5946">
        <v>1</v>
      </c>
      <c r="Q5946">
        <v>7</v>
      </c>
      <c r="R5946">
        <v>14</v>
      </c>
      <c r="S5946">
        <v>1</v>
      </c>
      <c r="T5946">
        <v>948</v>
      </c>
      <c r="U5946">
        <v>1119</v>
      </c>
      <c r="V5946">
        <v>272598.8</v>
      </c>
      <c r="W5946" t="s">
        <v>93</v>
      </c>
      <c r="X5946" t="s">
        <v>94</v>
      </c>
      <c r="Y5946" s="2">
        <v>3.56</v>
      </c>
      <c r="Z5946">
        <v>852.4</v>
      </c>
      <c r="AA5946">
        <v>106</v>
      </c>
      <c r="AB5946">
        <v>2067</v>
      </c>
      <c r="AC5946" t="s">
        <v>95</v>
      </c>
      <c r="AD5946" t="s">
        <v>23</v>
      </c>
      <c r="AE5946" t="s">
        <v>40</v>
      </c>
      <c r="AF5946" t="s">
        <v>195</v>
      </c>
    </row>
    <row r="5947" spans="1:32">
      <c r="A5947">
        <v>202601</v>
      </c>
      <c r="B5947" t="s">
        <v>391</v>
      </c>
      <c r="C5947" t="s">
        <v>392</v>
      </c>
      <c r="D5947">
        <v>7649220001</v>
      </c>
      <c r="E5947" t="s">
        <v>13214</v>
      </c>
      <c r="F5947" t="s">
        <v>13215</v>
      </c>
      <c r="G5947" t="s">
        <v>3296</v>
      </c>
      <c r="H5947">
        <v>6000</v>
      </c>
      <c r="I5947">
        <v>202389.38</v>
      </c>
      <c r="J5947">
        <v>486.8</v>
      </c>
      <c r="K5947">
        <v>0</v>
      </c>
      <c r="L5947">
        <v>0</v>
      </c>
      <c r="M5947">
        <v>212</v>
      </c>
      <c r="N5947">
        <v>42</v>
      </c>
      <c r="O5947">
        <v>9</v>
      </c>
      <c r="P5947">
        <v>8</v>
      </c>
      <c r="Q5947">
        <v>3</v>
      </c>
      <c r="R5947">
        <v>9</v>
      </c>
      <c r="S5947">
        <v>1</v>
      </c>
      <c r="T5947">
        <v>474</v>
      </c>
      <c r="U5947">
        <v>1417</v>
      </c>
      <c r="V5947">
        <v>202389.38</v>
      </c>
      <c r="W5947" t="s">
        <v>93</v>
      </c>
      <c r="X5947" t="s">
        <v>94</v>
      </c>
      <c r="Y5947" s="2">
        <v>8.11</v>
      </c>
      <c r="Z5947">
        <v>415.75</v>
      </c>
      <c r="AA5947">
        <v>284</v>
      </c>
      <c r="AB5947">
        <v>1891</v>
      </c>
      <c r="AC5947" t="s">
        <v>95</v>
      </c>
      <c r="AD5947" t="s">
        <v>23</v>
      </c>
      <c r="AE5947" t="s">
        <v>42</v>
      </c>
      <c r="AF5947" t="s">
        <v>132</v>
      </c>
    </row>
    <row r="5948" spans="1:32">
      <c r="A5948">
        <v>202601</v>
      </c>
      <c r="B5948" t="s">
        <v>419</v>
      </c>
      <c r="C5948" t="s">
        <v>420</v>
      </c>
      <c r="D5948">
        <v>7649570003</v>
      </c>
      <c r="E5948" t="s">
        <v>13216</v>
      </c>
      <c r="F5948" t="s">
        <v>13217</v>
      </c>
      <c r="G5948" t="s">
        <v>13218</v>
      </c>
      <c r="H5948">
        <v>14988</v>
      </c>
      <c r="I5948">
        <v>536525.25</v>
      </c>
      <c r="J5948">
        <v>1192.4000000000001</v>
      </c>
      <c r="K5948">
        <v>0</v>
      </c>
      <c r="L5948">
        <v>0</v>
      </c>
      <c r="M5948">
        <v>227</v>
      </c>
      <c r="N5948">
        <v>62</v>
      </c>
      <c r="O5948">
        <v>58</v>
      </c>
      <c r="P5948">
        <v>1</v>
      </c>
      <c r="Q5948">
        <v>32</v>
      </c>
      <c r="R5948">
        <v>72</v>
      </c>
      <c r="S5948">
        <v>1</v>
      </c>
      <c r="T5948">
        <v>679</v>
      </c>
      <c r="U5948">
        <v>3573</v>
      </c>
      <c r="V5948">
        <v>536525.25</v>
      </c>
      <c r="W5948" t="s">
        <v>93</v>
      </c>
      <c r="X5948" t="s">
        <v>94</v>
      </c>
      <c r="Y5948" s="2">
        <v>7.96</v>
      </c>
      <c r="Z5948">
        <v>449.95</v>
      </c>
      <c r="AA5948">
        <v>453</v>
      </c>
      <c r="AB5948">
        <v>4252</v>
      </c>
      <c r="AC5948" t="s">
        <v>95</v>
      </c>
      <c r="AD5948" t="s">
        <v>23</v>
      </c>
      <c r="AE5948" t="s">
        <v>12</v>
      </c>
      <c r="AF5948" t="s">
        <v>424</v>
      </c>
    </row>
    <row r="5949" spans="1:32">
      <c r="A5949">
        <v>202601</v>
      </c>
      <c r="B5949" t="s">
        <v>1295</v>
      </c>
      <c r="C5949" t="s">
        <v>1296</v>
      </c>
      <c r="D5949">
        <v>7649570004</v>
      </c>
      <c r="E5949" t="s">
        <v>13219</v>
      </c>
      <c r="F5949" t="s">
        <v>13220</v>
      </c>
      <c r="G5949" t="s">
        <v>13221</v>
      </c>
      <c r="H5949">
        <v>40267</v>
      </c>
      <c r="I5949">
        <v>1506983.84</v>
      </c>
      <c r="J5949">
        <v>3203.2</v>
      </c>
      <c r="K5949">
        <v>0</v>
      </c>
      <c r="L5949">
        <v>0</v>
      </c>
      <c r="M5949">
        <v>693</v>
      </c>
      <c r="N5949">
        <v>280</v>
      </c>
      <c r="O5949">
        <v>113</v>
      </c>
      <c r="P5949">
        <v>5</v>
      </c>
      <c r="Q5949">
        <v>72</v>
      </c>
      <c r="R5949">
        <v>116</v>
      </c>
      <c r="S5949">
        <v>12</v>
      </c>
      <c r="T5949">
        <v>2791</v>
      </c>
      <c r="U5949">
        <v>8209</v>
      </c>
      <c r="V5949">
        <v>1506983.84</v>
      </c>
      <c r="W5949" t="s">
        <v>93</v>
      </c>
      <c r="X5949" t="s">
        <v>94</v>
      </c>
      <c r="Y5949" s="2">
        <v>7.95</v>
      </c>
      <c r="Z5949">
        <v>470.46</v>
      </c>
      <c r="AA5949">
        <v>1291</v>
      </c>
      <c r="AB5949">
        <v>11000</v>
      </c>
      <c r="AC5949" t="s">
        <v>95</v>
      </c>
      <c r="AD5949" t="s">
        <v>23</v>
      </c>
      <c r="AE5949" t="s">
        <v>44</v>
      </c>
      <c r="AF5949" t="s">
        <v>1567</v>
      </c>
    </row>
    <row r="5950" spans="1:32">
      <c r="A5950">
        <v>202601</v>
      </c>
      <c r="B5950" t="s">
        <v>548</v>
      </c>
      <c r="C5950" t="s">
        <v>549</v>
      </c>
      <c r="D5950">
        <v>7649730001</v>
      </c>
      <c r="E5950" t="s">
        <v>13222</v>
      </c>
      <c r="F5950" t="s">
        <v>13223</v>
      </c>
      <c r="G5950" t="s">
        <v>13224</v>
      </c>
      <c r="H5950">
        <v>600</v>
      </c>
      <c r="I5950">
        <v>18596.07</v>
      </c>
      <c r="J5950">
        <v>82</v>
      </c>
      <c r="K5950">
        <v>0</v>
      </c>
      <c r="L5950">
        <v>0</v>
      </c>
      <c r="M5950">
        <v>8</v>
      </c>
      <c r="N5950">
        <v>14</v>
      </c>
      <c r="O5950">
        <v>4</v>
      </c>
      <c r="P5950">
        <v>0</v>
      </c>
      <c r="Q5950">
        <v>1</v>
      </c>
      <c r="R5950">
        <v>0</v>
      </c>
      <c r="S5950">
        <v>0</v>
      </c>
      <c r="T5950">
        <v>234</v>
      </c>
      <c r="U5950">
        <v>83</v>
      </c>
      <c r="V5950">
        <v>18596.07</v>
      </c>
      <c r="W5950" t="s">
        <v>93</v>
      </c>
      <c r="X5950" t="s">
        <v>94</v>
      </c>
      <c r="Y5950" s="2">
        <v>13.67</v>
      </c>
      <c r="Z5950">
        <v>226.78</v>
      </c>
      <c r="AA5950">
        <v>27</v>
      </c>
      <c r="AB5950">
        <v>317</v>
      </c>
      <c r="AC5950" t="s">
        <v>95</v>
      </c>
      <c r="AD5950" t="s">
        <v>23</v>
      </c>
      <c r="AE5950" t="s">
        <v>49</v>
      </c>
      <c r="AF5950" t="s">
        <v>553</v>
      </c>
    </row>
    <row r="5951" spans="1:32">
      <c r="A5951">
        <v>202601</v>
      </c>
      <c r="B5951" t="s">
        <v>530</v>
      </c>
      <c r="C5951" t="s">
        <v>531</v>
      </c>
      <c r="D5951">
        <v>7650070002</v>
      </c>
      <c r="E5951" t="s">
        <v>356</v>
      </c>
      <c r="F5951" t="s">
        <v>1934</v>
      </c>
      <c r="G5951" t="s">
        <v>1935</v>
      </c>
      <c r="H5951">
        <v>23491</v>
      </c>
      <c r="I5951">
        <v>821758.71</v>
      </c>
      <c r="J5951">
        <v>1789.6</v>
      </c>
      <c r="K5951">
        <v>0</v>
      </c>
      <c r="L5951">
        <v>0</v>
      </c>
      <c r="M5951">
        <v>355</v>
      </c>
      <c r="N5951">
        <v>123</v>
      </c>
      <c r="O5951">
        <v>78</v>
      </c>
      <c r="P5951">
        <v>1</v>
      </c>
      <c r="Q5951">
        <v>49</v>
      </c>
      <c r="R5951">
        <v>63</v>
      </c>
      <c r="S5951">
        <v>5</v>
      </c>
      <c r="T5951">
        <v>1620</v>
      </c>
      <c r="U5951">
        <v>6508</v>
      </c>
      <c r="V5951">
        <v>821758.71</v>
      </c>
      <c r="W5951" t="s">
        <v>93</v>
      </c>
      <c r="X5951" t="s">
        <v>94</v>
      </c>
      <c r="Y5951" s="2">
        <v>7.62</v>
      </c>
      <c r="Z5951">
        <v>459.19</v>
      </c>
      <c r="AA5951">
        <v>674</v>
      </c>
      <c r="AB5951">
        <v>8128</v>
      </c>
      <c r="AC5951" t="s">
        <v>95</v>
      </c>
      <c r="AD5951" t="s">
        <v>23</v>
      </c>
      <c r="AE5951" t="s">
        <v>16</v>
      </c>
      <c r="AF5951" t="s">
        <v>705</v>
      </c>
    </row>
    <row r="5952" spans="1:32">
      <c r="A5952">
        <v>202601</v>
      </c>
      <c r="B5952" t="s">
        <v>186</v>
      </c>
      <c r="C5952" t="s">
        <v>187</v>
      </c>
      <c r="D5952">
        <v>7652010001</v>
      </c>
      <c r="E5952" t="s">
        <v>3358</v>
      </c>
      <c r="F5952" t="s">
        <v>3359</v>
      </c>
      <c r="G5952" t="s">
        <v>3360</v>
      </c>
      <c r="H5952">
        <v>8983</v>
      </c>
      <c r="I5952">
        <v>326040.33</v>
      </c>
      <c r="J5952">
        <v>870.4</v>
      </c>
      <c r="K5952">
        <v>0</v>
      </c>
      <c r="L5952">
        <v>0</v>
      </c>
      <c r="M5952">
        <v>222</v>
      </c>
      <c r="N5952">
        <v>77</v>
      </c>
      <c r="O5952">
        <v>48</v>
      </c>
      <c r="P5952">
        <v>1</v>
      </c>
      <c r="Q5952">
        <v>11</v>
      </c>
      <c r="R5952">
        <v>32</v>
      </c>
      <c r="S5952">
        <v>0</v>
      </c>
      <c r="T5952">
        <v>583</v>
      </c>
      <c r="U5952">
        <v>2069</v>
      </c>
      <c r="V5952">
        <v>326040.33</v>
      </c>
      <c r="W5952" t="s">
        <v>93</v>
      </c>
      <c r="X5952" t="s">
        <v>94</v>
      </c>
      <c r="Y5952" s="2">
        <v>9.69</v>
      </c>
      <c r="Z5952">
        <v>374.59</v>
      </c>
      <c r="AA5952">
        <v>391</v>
      </c>
      <c r="AB5952">
        <v>2652</v>
      </c>
      <c r="AC5952" t="s">
        <v>95</v>
      </c>
      <c r="AD5952" t="s">
        <v>23</v>
      </c>
      <c r="AE5952" t="s">
        <v>9</v>
      </c>
      <c r="AF5952" t="s">
        <v>362</v>
      </c>
    </row>
    <row r="5953" spans="1:32">
      <c r="A5953">
        <v>202601</v>
      </c>
      <c r="B5953" t="s">
        <v>127</v>
      </c>
      <c r="C5953" t="s">
        <v>128</v>
      </c>
      <c r="D5953">
        <v>7652790001</v>
      </c>
      <c r="E5953" t="s">
        <v>13225</v>
      </c>
      <c r="F5953" t="s">
        <v>13226</v>
      </c>
      <c r="G5953" t="s">
        <v>4461</v>
      </c>
      <c r="H5953">
        <v>275</v>
      </c>
      <c r="I5953">
        <v>8343.31</v>
      </c>
      <c r="J5953">
        <v>23.2</v>
      </c>
      <c r="K5953">
        <v>0</v>
      </c>
      <c r="L5953">
        <v>0</v>
      </c>
      <c r="M5953">
        <v>16</v>
      </c>
      <c r="N5953">
        <v>2</v>
      </c>
      <c r="O5953">
        <v>0</v>
      </c>
      <c r="P5953">
        <v>0</v>
      </c>
      <c r="Q5953">
        <v>0</v>
      </c>
      <c r="R5953">
        <v>1</v>
      </c>
      <c r="S5953">
        <v>0</v>
      </c>
      <c r="T5953">
        <v>147</v>
      </c>
      <c r="U5953">
        <v>35</v>
      </c>
      <c r="V5953">
        <v>8343.31</v>
      </c>
      <c r="W5953" t="s">
        <v>93</v>
      </c>
      <c r="X5953" t="s">
        <v>94</v>
      </c>
      <c r="Y5953" s="2">
        <v>8.44</v>
      </c>
      <c r="Z5953">
        <v>359.63</v>
      </c>
      <c r="AA5953">
        <v>19</v>
      </c>
      <c r="AB5953">
        <v>182</v>
      </c>
      <c r="AC5953" t="s">
        <v>95</v>
      </c>
      <c r="AD5953" t="s">
        <v>23</v>
      </c>
      <c r="AE5953" t="s">
        <v>5</v>
      </c>
      <c r="AF5953" t="s">
        <v>1244</v>
      </c>
    </row>
    <row r="5954" spans="1:32">
      <c r="A5954">
        <v>202601</v>
      </c>
      <c r="B5954" t="s">
        <v>127</v>
      </c>
      <c r="C5954" t="s">
        <v>128</v>
      </c>
      <c r="D5954">
        <v>7652790003</v>
      </c>
      <c r="E5954" t="s">
        <v>13227</v>
      </c>
      <c r="F5954" t="s">
        <v>13228</v>
      </c>
      <c r="G5954" t="s">
        <v>13229</v>
      </c>
      <c r="H5954">
        <v>1005</v>
      </c>
      <c r="I5954">
        <v>38462.36</v>
      </c>
      <c r="J5954">
        <v>25.2</v>
      </c>
      <c r="K5954">
        <v>0</v>
      </c>
      <c r="L5954">
        <v>0</v>
      </c>
      <c r="M5954">
        <v>21</v>
      </c>
      <c r="N5954">
        <v>1</v>
      </c>
      <c r="O5954">
        <v>0</v>
      </c>
      <c r="P5954">
        <v>0</v>
      </c>
      <c r="Q5954">
        <v>0</v>
      </c>
      <c r="R5954">
        <v>1</v>
      </c>
      <c r="S5954">
        <v>0</v>
      </c>
      <c r="T5954">
        <v>318</v>
      </c>
      <c r="U5954">
        <v>186</v>
      </c>
      <c r="V5954">
        <v>38462.36</v>
      </c>
      <c r="W5954" t="s">
        <v>93</v>
      </c>
      <c r="X5954" t="s">
        <v>94</v>
      </c>
      <c r="Y5954" s="2">
        <v>2.5099999999999998</v>
      </c>
      <c r="Z5954">
        <v>1526.28</v>
      </c>
      <c r="AA5954">
        <v>23</v>
      </c>
      <c r="AB5954">
        <v>504</v>
      </c>
      <c r="AC5954" t="s">
        <v>95</v>
      </c>
      <c r="AD5954" t="s">
        <v>23</v>
      </c>
      <c r="AE5954" t="s">
        <v>5</v>
      </c>
      <c r="AF5954" t="s">
        <v>1954</v>
      </c>
    </row>
    <row r="5955" spans="1:32">
      <c r="A5955">
        <v>202601</v>
      </c>
      <c r="B5955" t="s">
        <v>115</v>
      </c>
      <c r="C5955" t="s">
        <v>116</v>
      </c>
      <c r="D5955">
        <v>7655540001</v>
      </c>
      <c r="E5955" t="s">
        <v>13230</v>
      </c>
      <c r="F5955" t="s">
        <v>13231</v>
      </c>
      <c r="G5955" t="s">
        <v>13232</v>
      </c>
      <c r="H5955">
        <v>10041</v>
      </c>
      <c r="I5955">
        <v>343116.03</v>
      </c>
      <c r="J5955">
        <v>945.2</v>
      </c>
      <c r="K5955">
        <v>0</v>
      </c>
      <c r="L5955">
        <v>0</v>
      </c>
      <c r="M5955">
        <v>187</v>
      </c>
      <c r="N5955">
        <v>114</v>
      </c>
      <c r="O5955">
        <v>35</v>
      </c>
      <c r="P5955">
        <v>0</v>
      </c>
      <c r="Q5955">
        <v>18</v>
      </c>
      <c r="R5955">
        <v>20</v>
      </c>
      <c r="S5955">
        <v>1</v>
      </c>
      <c r="T5955">
        <v>430</v>
      </c>
      <c r="U5955">
        <v>2185</v>
      </c>
      <c r="V5955">
        <v>343116.03</v>
      </c>
      <c r="W5955" t="s">
        <v>93</v>
      </c>
      <c r="X5955" t="s">
        <v>94</v>
      </c>
      <c r="Y5955" s="2">
        <v>9.41</v>
      </c>
      <c r="Z5955">
        <v>363.01</v>
      </c>
      <c r="AA5955">
        <v>375</v>
      </c>
      <c r="AB5955">
        <v>2615</v>
      </c>
      <c r="AC5955" t="s">
        <v>95</v>
      </c>
      <c r="AD5955" t="s">
        <v>23</v>
      </c>
      <c r="AE5955" t="s">
        <v>50</v>
      </c>
      <c r="AF5955" t="s">
        <v>557</v>
      </c>
    </row>
    <row r="5956" spans="1:32">
      <c r="A5956">
        <v>202601</v>
      </c>
      <c r="B5956" t="s">
        <v>180</v>
      </c>
      <c r="C5956" t="s">
        <v>181</v>
      </c>
      <c r="D5956">
        <v>7655970001</v>
      </c>
      <c r="E5956" t="s">
        <v>13233</v>
      </c>
      <c r="F5956" t="s">
        <v>955</v>
      </c>
      <c r="G5956" t="s">
        <v>956</v>
      </c>
      <c r="H5956">
        <v>8368</v>
      </c>
      <c r="I5956">
        <v>253879.45</v>
      </c>
      <c r="J5956">
        <v>704.4</v>
      </c>
      <c r="K5956">
        <v>0</v>
      </c>
      <c r="L5956">
        <v>0</v>
      </c>
      <c r="M5956">
        <v>278</v>
      </c>
      <c r="N5956">
        <v>58</v>
      </c>
      <c r="O5956">
        <v>9</v>
      </c>
      <c r="P5956">
        <v>1</v>
      </c>
      <c r="Q5956">
        <v>14</v>
      </c>
      <c r="R5956">
        <v>27</v>
      </c>
      <c r="S5956">
        <v>0</v>
      </c>
      <c r="T5956">
        <v>505</v>
      </c>
      <c r="U5956">
        <v>1929</v>
      </c>
      <c r="V5956">
        <v>253879.45</v>
      </c>
      <c r="W5956" t="s">
        <v>93</v>
      </c>
      <c r="X5956" t="s">
        <v>94</v>
      </c>
      <c r="Y5956" s="2">
        <v>8.42</v>
      </c>
      <c r="Z5956">
        <v>360.42</v>
      </c>
      <c r="AA5956">
        <v>387</v>
      </c>
      <c r="AB5956">
        <v>2434</v>
      </c>
      <c r="AC5956" t="s">
        <v>95</v>
      </c>
      <c r="AD5956" t="s">
        <v>23</v>
      </c>
      <c r="AE5956" t="s">
        <v>28</v>
      </c>
      <c r="AF5956" t="s">
        <v>185</v>
      </c>
    </row>
    <row r="5957" spans="1:32">
      <c r="A5957">
        <v>202601</v>
      </c>
      <c r="B5957" t="s">
        <v>218</v>
      </c>
      <c r="C5957" t="s">
        <v>219</v>
      </c>
      <c r="D5957">
        <v>7656350001</v>
      </c>
      <c r="E5957" t="s">
        <v>13234</v>
      </c>
      <c r="F5957" t="s">
        <v>13235</v>
      </c>
      <c r="G5957" t="s">
        <v>13236</v>
      </c>
      <c r="H5957">
        <v>11289</v>
      </c>
      <c r="I5957">
        <v>404304.01</v>
      </c>
      <c r="J5957">
        <v>840.4</v>
      </c>
      <c r="K5957">
        <v>0</v>
      </c>
      <c r="L5957">
        <v>0</v>
      </c>
      <c r="M5957">
        <v>234</v>
      </c>
      <c r="N5957">
        <v>37</v>
      </c>
      <c r="O5957">
        <v>12</v>
      </c>
      <c r="P5957">
        <v>6</v>
      </c>
      <c r="Q5957">
        <v>28</v>
      </c>
      <c r="R5957">
        <v>37</v>
      </c>
      <c r="S5957">
        <v>2</v>
      </c>
      <c r="T5957">
        <v>820</v>
      </c>
      <c r="U5957">
        <v>2735</v>
      </c>
      <c r="V5957">
        <v>404304.01</v>
      </c>
      <c r="W5957" t="s">
        <v>93</v>
      </c>
      <c r="X5957" t="s">
        <v>94</v>
      </c>
      <c r="Y5957" s="2">
        <v>7.44</v>
      </c>
      <c r="Z5957">
        <v>481.09</v>
      </c>
      <c r="AA5957">
        <v>356</v>
      </c>
      <c r="AB5957">
        <v>3555</v>
      </c>
      <c r="AC5957" t="s">
        <v>95</v>
      </c>
      <c r="AD5957" t="s">
        <v>23</v>
      </c>
      <c r="AE5957" t="s">
        <v>4</v>
      </c>
      <c r="AF5957" t="s">
        <v>223</v>
      </c>
    </row>
    <row r="5958" spans="1:32">
      <c r="A5958">
        <v>202601</v>
      </c>
      <c r="B5958" t="s">
        <v>246</v>
      </c>
      <c r="C5958" t="s">
        <v>247</v>
      </c>
      <c r="D5958">
        <v>7656430001</v>
      </c>
      <c r="E5958" t="s">
        <v>13237</v>
      </c>
      <c r="F5958" t="s">
        <v>13238</v>
      </c>
      <c r="G5958" t="s">
        <v>13239</v>
      </c>
      <c r="H5958">
        <v>8845</v>
      </c>
      <c r="I5958">
        <v>294644.95</v>
      </c>
      <c r="J5958">
        <v>749.2</v>
      </c>
      <c r="K5958">
        <v>0</v>
      </c>
      <c r="L5958">
        <v>0</v>
      </c>
      <c r="M5958">
        <v>285</v>
      </c>
      <c r="N5958">
        <v>55</v>
      </c>
      <c r="O5958">
        <v>20</v>
      </c>
      <c r="P5958">
        <v>0</v>
      </c>
      <c r="Q5958">
        <v>12</v>
      </c>
      <c r="R5958">
        <v>36</v>
      </c>
      <c r="S5958">
        <v>7</v>
      </c>
      <c r="T5958">
        <v>352</v>
      </c>
      <c r="U5958">
        <v>1515</v>
      </c>
      <c r="V5958">
        <v>294644.95</v>
      </c>
      <c r="W5958" t="s">
        <v>93</v>
      </c>
      <c r="X5958" t="s">
        <v>94</v>
      </c>
      <c r="Y5958" s="2">
        <v>8.4700000000000006</v>
      </c>
      <c r="Z5958">
        <v>393.28</v>
      </c>
      <c r="AA5958">
        <v>415</v>
      </c>
      <c r="AB5958">
        <v>1867</v>
      </c>
      <c r="AC5958" t="s">
        <v>95</v>
      </c>
      <c r="AD5958" t="s">
        <v>23</v>
      </c>
      <c r="AE5958" t="s">
        <v>29</v>
      </c>
      <c r="AF5958" t="s">
        <v>185</v>
      </c>
    </row>
    <row r="5959" spans="1:32">
      <c r="A5959">
        <v>202601</v>
      </c>
      <c r="B5959" t="s">
        <v>234</v>
      </c>
      <c r="C5959" t="s">
        <v>235</v>
      </c>
      <c r="D5959">
        <v>7657160001</v>
      </c>
      <c r="E5959" t="s">
        <v>13240</v>
      </c>
      <c r="F5959" t="s">
        <v>13241</v>
      </c>
      <c r="G5959" t="s">
        <v>1128</v>
      </c>
      <c r="H5959">
        <v>8281</v>
      </c>
      <c r="I5959">
        <v>329466.68</v>
      </c>
      <c r="J5959">
        <v>674</v>
      </c>
      <c r="K5959">
        <v>0</v>
      </c>
      <c r="L5959">
        <v>0</v>
      </c>
      <c r="M5959">
        <v>264</v>
      </c>
      <c r="N5959">
        <v>55</v>
      </c>
      <c r="O5959">
        <v>19</v>
      </c>
      <c r="P5959">
        <v>0</v>
      </c>
      <c r="Q5959">
        <v>11</v>
      </c>
      <c r="R5959">
        <v>15</v>
      </c>
      <c r="S5959">
        <v>0</v>
      </c>
      <c r="T5959">
        <v>735</v>
      </c>
      <c r="U5959">
        <v>1889</v>
      </c>
      <c r="V5959">
        <v>329466.68</v>
      </c>
      <c r="W5959" t="s">
        <v>93</v>
      </c>
      <c r="X5959" t="s">
        <v>94</v>
      </c>
      <c r="Y5959" s="2">
        <v>8.14</v>
      </c>
      <c r="Z5959">
        <v>488.82</v>
      </c>
      <c r="AA5959">
        <v>364</v>
      </c>
      <c r="AB5959">
        <v>2624</v>
      </c>
      <c r="AC5959" t="s">
        <v>95</v>
      </c>
      <c r="AD5959" t="s">
        <v>23</v>
      </c>
      <c r="AE5959" t="s">
        <v>33</v>
      </c>
      <c r="AF5959" t="s">
        <v>239</v>
      </c>
    </row>
    <row r="5960" spans="1:32">
      <c r="A5960">
        <v>202601</v>
      </c>
      <c r="B5960" t="s">
        <v>368</v>
      </c>
      <c r="C5960" t="s">
        <v>369</v>
      </c>
      <c r="D5960">
        <v>7657590002</v>
      </c>
      <c r="E5960" t="s">
        <v>2149</v>
      </c>
      <c r="F5960" t="s">
        <v>2150</v>
      </c>
      <c r="G5960" t="s">
        <v>2151</v>
      </c>
      <c r="H5960">
        <v>1270</v>
      </c>
      <c r="I5960">
        <v>48737.75</v>
      </c>
      <c r="J5960">
        <v>51.8</v>
      </c>
      <c r="K5960">
        <v>0</v>
      </c>
      <c r="L5960">
        <v>0</v>
      </c>
      <c r="M5960">
        <v>36</v>
      </c>
      <c r="N5960">
        <v>2</v>
      </c>
      <c r="O5960">
        <v>1</v>
      </c>
      <c r="P5960">
        <v>0</v>
      </c>
      <c r="Q5960">
        <v>0</v>
      </c>
      <c r="R5960">
        <v>4</v>
      </c>
      <c r="S5960">
        <v>0</v>
      </c>
      <c r="T5960">
        <v>139</v>
      </c>
      <c r="U5960">
        <v>441</v>
      </c>
      <c r="V5960">
        <v>48737.75</v>
      </c>
      <c r="W5960" t="s">
        <v>93</v>
      </c>
      <c r="X5960" t="s">
        <v>94</v>
      </c>
      <c r="Y5960" s="2">
        <v>4.08</v>
      </c>
      <c r="Z5960">
        <v>940.88</v>
      </c>
      <c r="AA5960">
        <v>43</v>
      </c>
      <c r="AB5960">
        <v>580</v>
      </c>
      <c r="AC5960" t="s">
        <v>95</v>
      </c>
      <c r="AD5960" t="s">
        <v>23</v>
      </c>
      <c r="AE5960" t="s">
        <v>7</v>
      </c>
      <c r="AF5960" t="s">
        <v>773</v>
      </c>
    </row>
    <row r="5961" spans="1:32">
      <c r="A5961">
        <v>202601</v>
      </c>
      <c r="B5961" t="s">
        <v>1295</v>
      </c>
      <c r="C5961" t="s">
        <v>1296</v>
      </c>
      <c r="D5961">
        <v>7658050001</v>
      </c>
      <c r="E5961" t="s">
        <v>13242</v>
      </c>
      <c r="F5961" t="s">
        <v>13243</v>
      </c>
      <c r="G5961" t="s">
        <v>13244</v>
      </c>
      <c r="H5961">
        <v>7999</v>
      </c>
      <c r="I5961">
        <v>276336.78999999998</v>
      </c>
      <c r="J5961">
        <v>714.6</v>
      </c>
      <c r="K5961">
        <v>0</v>
      </c>
      <c r="L5961">
        <v>0</v>
      </c>
      <c r="M5961">
        <v>134</v>
      </c>
      <c r="N5961">
        <v>35</v>
      </c>
      <c r="O5961">
        <v>4</v>
      </c>
      <c r="P5961">
        <v>2</v>
      </c>
      <c r="Q5961">
        <v>36</v>
      </c>
      <c r="R5961">
        <v>8</v>
      </c>
      <c r="S5961">
        <v>0</v>
      </c>
      <c r="T5961">
        <v>414</v>
      </c>
      <c r="U5961">
        <v>1691</v>
      </c>
      <c r="V5961">
        <v>276336.78999999998</v>
      </c>
      <c r="W5961" t="s">
        <v>93</v>
      </c>
      <c r="X5961" t="s">
        <v>94</v>
      </c>
      <c r="Y5961" s="2">
        <v>8.93</v>
      </c>
      <c r="Z5961">
        <v>386.7</v>
      </c>
      <c r="AA5961">
        <v>219</v>
      </c>
      <c r="AB5961">
        <v>2105</v>
      </c>
      <c r="AC5961" t="s">
        <v>95</v>
      </c>
      <c r="AD5961" t="s">
        <v>23</v>
      </c>
      <c r="AE5961" t="s">
        <v>44</v>
      </c>
      <c r="AF5961" t="s">
        <v>1567</v>
      </c>
    </row>
    <row r="5962" spans="1:32">
      <c r="A5962">
        <v>202601</v>
      </c>
      <c r="B5962" t="s">
        <v>109</v>
      </c>
      <c r="C5962" t="s">
        <v>110</v>
      </c>
      <c r="D5962">
        <v>7658640001</v>
      </c>
      <c r="E5962" t="s">
        <v>13245</v>
      </c>
      <c r="F5962" t="s">
        <v>13246</v>
      </c>
      <c r="G5962" t="s">
        <v>13247</v>
      </c>
      <c r="H5962">
        <v>7864</v>
      </c>
      <c r="I5962">
        <v>275117.15999999997</v>
      </c>
      <c r="J5962">
        <v>521.4</v>
      </c>
      <c r="K5962">
        <v>0</v>
      </c>
      <c r="L5962">
        <v>0</v>
      </c>
      <c r="M5962">
        <v>270</v>
      </c>
      <c r="N5962">
        <v>49</v>
      </c>
      <c r="O5962">
        <v>4</v>
      </c>
      <c r="P5962">
        <v>3</v>
      </c>
      <c r="Q5962">
        <v>2</v>
      </c>
      <c r="R5962">
        <v>32</v>
      </c>
      <c r="S5962">
        <v>1</v>
      </c>
      <c r="T5962">
        <v>933</v>
      </c>
      <c r="U5962">
        <v>2064</v>
      </c>
      <c r="V5962">
        <v>275117.15999999997</v>
      </c>
      <c r="W5962" t="s">
        <v>93</v>
      </c>
      <c r="X5962" t="s">
        <v>94</v>
      </c>
      <c r="Y5962" s="2">
        <v>6.63</v>
      </c>
      <c r="Z5962">
        <v>527.65</v>
      </c>
      <c r="AA5962">
        <v>361</v>
      </c>
      <c r="AB5962">
        <v>2997</v>
      </c>
      <c r="AC5962" t="s">
        <v>95</v>
      </c>
      <c r="AD5962" t="s">
        <v>23</v>
      </c>
      <c r="AE5962" t="s">
        <v>30</v>
      </c>
      <c r="AF5962" t="s">
        <v>114</v>
      </c>
    </row>
    <row r="5963" spans="1:32">
      <c r="A5963">
        <v>202601</v>
      </c>
      <c r="B5963" t="s">
        <v>273</v>
      </c>
      <c r="C5963" t="s">
        <v>274</v>
      </c>
      <c r="D5963">
        <v>7660380001</v>
      </c>
      <c r="E5963" t="s">
        <v>13248</v>
      </c>
      <c r="F5963" t="s">
        <v>13249</v>
      </c>
      <c r="G5963" t="s">
        <v>13250</v>
      </c>
      <c r="H5963">
        <v>5000</v>
      </c>
      <c r="I5963">
        <v>205442.66</v>
      </c>
      <c r="J5963">
        <v>582.20000000000005</v>
      </c>
      <c r="K5963">
        <v>0</v>
      </c>
      <c r="L5963">
        <v>0</v>
      </c>
      <c r="M5963">
        <v>43</v>
      </c>
      <c r="N5963">
        <v>33</v>
      </c>
      <c r="O5963">
        <v>59</v>
      </c>
      <c r="P5963">
        <v>0</v>
      </c>
      <c r="Q5963">
        <v>11</v>
      </c>
      <c r="R5963">
        <v>11</v>
      </c>
      <c r="S5963">
        <v>0</v>
      </c>
      <c r="T5963">
        <v>208</v>
      </c>
      <c r="U5963">
        <v>854</v>
      </c>
      <c r="V5963">
        <v>205442.66</v>
      </c>
      <c r="W5963" t="s">
        <v>93</v>
      </c>
      <c r="X5963" t="s">
        <v>94</v>
      </c>
      <c r="Y5963" s="2">
        <v>11.64</v>
      </c>
      <c r="Z5963">
        <v>352.87</v>
      </c>
      <c r="AA5963">
        <v>157</v>
      </c>
      <c r="AB5963">
        <v>1062</v>
      </c>
      <c r="AC5963" t="s">
        <v>95</v>
      </c>
      <c r="AD5963" t="s">
        <v>23</v>
      </c>
      <c r="AE5963" t="s">
        <v>11</v>
      </c>
      <c r="AF5963" t="s">
        <v>278</v>
      </c>
    </row>
    <row r="5964" spans="1:32">
      <c r="A5964">
        <v>202601</v>
      </c>
      <c r="B5964" t="s">
        <v>599</v>
      </c>
      <c r="C5964" t="s">
        <v>600</v>
      </c>
      <c r="D5964">
        <v>7660380002</v>
      </c>
      <c r="E5964" t="s">
        <v>13251</v>
      </c>
      <c r="F5964" t="s">
        <v>13252</v>
      </c>
      <c r="G5964" t="s">
        <v>13253</v>
      </c>
      <c r="H5964">
        <v>6000</v>
      </c>
      <c r="I5964">
        <v>244754.16</v>
      </c>
      <c r="J5964">
        <v>294.39999999999998</v>
      </c>
      <c r="K5964">
        <v>0</v>
      </c>
      <c r="L5964">
        <v>0</v>
      </c>
      <c r="M5964">
        <v>5</v>
      </c>
      <c r="N5964">
        <v>11</v>
      </c>
      <c r="O5964">
        <v>35</v>
      </c>
      <c r="P5964">
        <v>1</v>
      </c>
      <c r="Q5964">
        <v>6</v>
      </c>
      <c r="R5964">
        <v>2</v>
      </c>
      <c r="S5964">
        <v>0</v>
      </c>
      <c r="T5964">
        <v>150</v>
      </c>
      <c r="U5964">
        <v>864</v>
      </c>
      <c r="V5964">
        <v>244754.16</v>
      </c>
      <c r="W5964" t="s">
        <v>93</v>
      </c>
      <c r="X5964" t="s">
        <v>94</v>
      </c>
      <c r="Y5964" s="2">
        <v>4.91</v>
      </c>
      <c r="Z5964">
        <v>831.37</v>
      </c>
      <c r="AA5964">
        <v>60</v>
      </c>
      <c r="AB5964">
        <v>1014</v>
      </c>
      <c r="AC5964" t="s">
        <v>95</v>
      </c>
      <c r="AD5964" t="s">
        <v>23</v>
      </c>
      <c r="AE5964" t="s">
        <v>13</v>
      </c>
      <c r="AF5964" t="s">
        <v>604</v>
      </c>
    </row>
    <row r="5965" spans="1:32">
      <c r="A5965">
        <v>202601</v>
      </c>
      <c r="B5965" t="s">
        <v>548</v>
      </c>
      <c r="C5965" t="s">
        <v>549</v>
      </c>
      <c r="D5965">
        <v>7660890001</v>
      </c>
      <c r="E5965" t="s">
        <v>13254</v>
      </c>
      <c r="F5965" t="s">
        <v>13255</v>
      </c>
      <c r="G5965" t="s">
        <v>13256</v>
      </c>
      <c r="H5965">
        <v>7689</v>
      </c>
      <c r="I5965">
        <v>293279.86</v>
      </c>
      <c r="J5965">
        <v>536.4</v>
      </c>
      <c r="K5965">
        <v>0</v>
      </c>
      <c r="L5965">
        <v>0</v>
      </c>
      <c r="M5965">
        <v>17</v>
      </c>
      <c r="N5965">
        <v>11</v>
      </c>
      <c r="O5965">
        <v>8</v>
      </c>
      <c r="P5965">
        <v>0</v>
      </c>
      <c r="Q5965">
        <v>36</v>
      </c>
      <c r="R5965">
        <v>12</v>
      </c>
      <c r="S5965">
        <v>0</v>
      </c>
      <c r="T5965">
        <v>318</v>
      </c>
      <c r="U5965">
        <v>818</v>
      </c>
      <c r="V5965">
        <v>293279.86</v>
      </c>
      <c r="W5965" t="s">
        <v>93</v>
      </c>
      <c r="X5965" t="s">
        <v>94</v>
      </c>
      <c r="Y5965" s="2">
        <v>6.98</v>
      </c>
      <c r="Z5965">
        <v>546.76</v>
      </c>
      <c r="AA5965">
        <v>84</v>
      </c>
      <c r="AB5965">
        <v>1136</v>
      </c>
      <c r="AC5965" t="s">
        <v>95</v>
      </c>
      <c r="AD5965" t="s">
        <v>23</v>
      </c>
      <c r="AE5965" t="s">
        <v>49</v>
      </c>
      <c r="AF5965" t="s">
        <v>553</v>
      </c>
    </row>
    <row r="5966" spans="1:32">
      <c r="A5966">
        <v>202601</v>
      </c>
      <c r="B5966" t="s">
        <v>218</v>
      </c>
      <c r="C5966" t="s">
        <v>219</v>
      </c>
      <c r="D5966">
        <v>7662240001</v>
      </c>
      <c r="E5966" t="s">
        <v>3630</v>
      </c>
      <c r="F5966" t="s">
        <v>3631</v>
      </c>
      <c r="G5966" t="s">
        <v>3632</v>
      </c>
      <c r="H5966">
        <v>1720</v>
      </c>
      <c r="I5966">
        <v>56368.67</v>
      </c>
      <c r="J5966">
        <v>131.4</v>
      </c>
      <c r="K5966">
        <v>0</v>
      </c>
      <c r="L5966">
        <v>0</v>
      </c>
      <c r="M5966">
        <v>91</v>
      </c>
      <c r="N5966">
        <v>6</v>
      </c>
      <c r="O5966">
        <v>4</v>
      </c>
      <c r="P5966">
        <v>0</v>
      </c>
      <c r="Q5966">
        <v>0</v>
      </c>
      <c r="R5966">
        <v>2</v>
      </c>
      <c r="S5966">
        <v>0</v>
      </c>
      <c r="T5966">
        <v>450</v>
      </c>
      <c r="U5966">
        <v>99</v>
      </c>
      <c r="V5966">
        <v>56368.67</v>
      </c>
      <c r="W5966" t="s">
        <v>93</v>
      </c>
      <c r="X5966" t="s">
        <v>94</v>
      </c>
      <c r="Y5966" s="2">
        <v>7.64</v>
      </c>
      <c r="Z5966">
        <v>428.99</v>
      </c>
      <c r="AA5966">
        <v>103</v>
      </c>
      <c r="AB5966">
        <v>549</v>
      </c>
      <c r="AC5966" t="s">
        <v>95</v>
      </c>
      <c r="AD5966" t="s">
        <v>23</v>
      </c>
      <c r="AE5966" t="s">
        <v>4</v>
      </c>
      <c r="AF5966" t="s">
        <v>547</v>
      </c>
    </row>
    <row r="5967" spans="1:32">
      <c r="A5967">
        <v>202601</v>
      </c>
      <c r="B5967" t="s">
        <v>218</v>
      </c>
      <c r="C5967" t="s">
        <v>219</v>
      </c>
      <c r="D5967">
        <v>7662240002</v>
      </c>
      <c r="E5967" t="s">
        <v>3630</v>
      </c>
      <c r="F5967" t="s">
        <v>3633</v>
      </c>
      <c r="G5967" t="s">
        <v>3629</v>
      </c>
      <c r="H5967">
        <v>5633</v>
      </c>
      <c r="I5967">
        <v>206851.48</v>
      </c>
      <c r="J5967">
        <v>475.8</v>
      </c>
      <c r="K5967">
        <v>0</v>
      </c>
      <c r="L5967">
        <v>0</v>
      </c>
      <c r="M5967">
        <v>149</v>
      </c>
      <c r="N5967">
        <v>52</v>
      </c>
      <c r="O5967">
        <v>14</v>
      </c>
      <c r="P5967">
        <v>0</v>
      </c>
      <c r="Q5967">
        <v>7</v>
      </c>
      <c r="R5967">
        <v>14</v>
      </c>
      <c r="S5967">
        <v>0</v>
      </c>
      <c r="T5967">
        <v>387</v>
      </c>
      <c r="U5967">
        <v>1079</v>
      </c>
      <c r="V5967">
        <v>206851.48</v>
      </c>
      <c r="W5967" t="s">
        <v>93</v>
      </c>
      <c r="X5967" t="s">
        <v>94</v>
      </c>
      <c r="Y5967" s="2">
        <v>8.4499999999999993</v>
      </c>
      <c r="Z5967">
        <v>434.74</v>
      </c>
      <c r="AA5967">
        <v>236</v>
      </c>
      <c r="AB5967">
        <v>1466</v>
      </c>
      <c r="AC5967" t="s">
        <v>95</v>
      </c>
      <c r="AD5967" t="s">
        <v>23</v>
      </c>
      <c r="AE5967" t="s">
        <v>4</v>
      </c>
      <c r="AF5967" t="s">
        <v>547</v>
      </c>
    </row>
    <row r="5968" spans="1:32">
      <c r="A5968">
        <v>202601</v>
      </c>
      <c r="B5968" t="s">
        <v>88</v>
      </c>
      <c r="C5968" t="s">
        <v>89</v>
      </c>
      <c r="D5968">
        <v>7662590001</v>
      </c>
      <c r="E5968" t="s">
        <v>13257</v>
      </c>
      <c r="F5968" t="s">
        <v>13258</v>
      </c>
      <c r="G5968" t="s">
        <v>13259</v>
      </c>
      <c r="H5968">
        <v>781</v>
      </c>
      <c r="I5968">
        <v>24110.83</v>
      </c>
      <c r="J5968">
        <v>49.2</v>
      </c>
      <c r="K5968">
        <v>0</v>
      </c>
      <c r="L5968">
        <v>0</v>
      </c>
      <c r="M5968">
        <v>28</v>
      </c>
      <c r="N5968">
        <v>5</v>
      </c>
      <c r="O5968">
        <v>1</v>
      </c>
      <c r="P5968">
        <v>0</v>
      </c>
      <c r="Q5968">
        <v>0</v>
      </c>
      <c r="R5968">
        <v>1</v>
      </c>
      <c r="S5968">
        <v>0</v>
      </c>
      <c r="T5968">
        <v>212</v>
      </c>
      <c r="U5968">
        <v>28</v>
      </c>
      <c r="V5968">
        <v>24110.83</v>
      </c>
      <c r="W5968" t="s">
        <v>93</v>
      </c>
      <c r="X5968" t="s">
        <v>94</v>
      </c>
      <c r="Y5968" s="2">
        <v>6.3</v>
      </c>
      <c r="Z5968">
        <v>490.06</v>
      </c>
      <c r="AA5968">
        <v>35</v>
      </c>
      <c r="AB5968">
        <v>240</v>
      </c>
      <c r="AC5968" t="s">
        <v>95</v>
      </c>
      <c r="AD5968" t="s">
        <v>23</v>
      </c>
      <c r="AE5968" t="s">
        <v>3</v>
      </c>
      <c r="AF5968" t="s">
        <v>557</v>
      </c>
    </row>
    <row r="5969" spans="1:32">
      <c r="A5969">
        <v>202601</v>
      </c>
      <c r="B5969" t="s">
        <v>399</v>
      </c>
      <c r="C5969" t="s">
        <v>400</v>
      </c>
      <c r="D5969">
        <v>7662750001</v>
      </c>
      <c r="E5969" t="s">
        <v>13260</v>
      </c>
      <c r="F5969" t="s">
        <v>13261</v>
      </c>
      <c r="G5969" t="s">
        <v>13262</v>
      </c>
      <c r="H5969">
        <v>5414</v>
      </c>
      <c r="I5969">
        <v>198221.81</v>
      </c>
      <c r="J5969">
        <v>532.6</v>
      </c>
      <c r="K5969">
        <v>0</v>
      </c>
      <c r="L5969">
        <v>93.8</v>
      </c>
      <c r="M5969">
        <v>227</v>
      </c>
      <c r="N5969">
        <v>36</v>
      </c>
      <c r="O5969">
        <v>22</v>
      </c>
      <c r="P5969">
        <v>0</v>
      </c>
      <c r="Q5969">
        <v>3</v>
      </c>
      <c r="R5969">
        <v>43</v>
      </c>
      <c r="S5969">
        <v>0</v>
      </c>
      <c r="T5969">
        <v>599</v>
      </c>
      <c r="U5969">
        <v>2106</v>
      </c>
      <c r="V5969">
        <v>198221.81</v>
      </c>
      <c r="W5969" t="s">
        <v>93</v>
      </c>
      <c r="X5969" t="s">
        <v>94</v>
      </c>
      <c r="Y5969" s="2">
        <v>9.84</v>
      </c>
      <c r="Z5969">
        <v>372.18</v>
      </c>
      <c r="AA5969">
        <v>331</v>
      </c>
      <c r="AB5969">
        <v>2705</v>
      </c>
      <c r="AC5969" t="s">
        <v>95</v>
      </c>
      <c r="AD5969" t="s">
        <v>23</v>
      </c>
      <c r="AE5969" t="s">
        <v>40</v>
      </c>
      <c r="AF5969" t="s">
        <v>195</v>
      </c>
    </row>
    <row r="5970" spans="1:32">
      <c r="A5970">
        <v>202601</v>
      </c>
      <c r="B5970" t="s">
        <v>290</v>
      </c>
      <c r="C5970" t="s">
        <v>291</v>
      </c>
      <c r="D5970">
        <v>7664610002</v>
      </c>
      <c r="E5970" t="s">
        <v>13263</v>
      </c>
      <c r="F5970" t="s">
        <v>13264</v>
      </c>
      <c r="G5970" t="s">
        <v>12848</v>
      </c>
      <c r="H5970">
        <v>800</v>
      </c>
      <c r="I5970">
        <v>24271.46</v>
      </c>
      <c r="J5970">
        <v>45</v>
      </c>
      <c r="K5970">
        <v>0</v>
      </c>
      <c r="L5970">
        <v>0</v>
      </c>
      <c r="M5970">
        <v>34</v>
      </c>
      <c r="N5970">
        <v>2</v>
      </c>
      <c r="O5970">
        <v>1</v>
      </c>
      <c r="P5970">
        <v>0</v>
      </c>
      <c r="Q5970">
        <v>0</v>
      </c>
      <c r="R5970">
        <v>0</v>
      </c>
      <c r="S5970">
        <v>0</v>
      </c>
      <c r="T5970">
        <v>384</v>
      </c>
      <c r="U5970">
        <v>88</v>
      </c>
      <c r="V5970">
        <v>24271.46</v>
      </c>
      <c r="W5970" t="s">
        <v>93</v>
      </c>
      <c r="X5970" t="s">
        <v>94</v>
      </c>
      <c r="Y5970" s="2">
        <v>5.62</v>
      </c>
      <c r="Z5970">
        <v>539.37</v>
      </c>
      <c r="AA5970">
        <v>37</v>
      </c>
      <c r="AB5970">
        <v>472</v>
      </c>
      <c r="AC5970" t="s">
        <v>95</v>
      </c>
      <c r="AD5970" t="s">
        <v>23</v>
      </c>
      <c r="AE5970" t="s">
        <v>2</v>
      </c>
      <c r="AF5970" t="s">
        <v>295</v>
      </c>
    </row>
    <row r="5971" spans="1:32">
      <c r="A5971">
        <v>202601</v>
      </c>
      <c r="B5971" t="s">
        <v>264</v>
      </c>
      <c r="C5971" t="s">
        <v>265</v>
      </c>
      <c r="D5971">
        <v>7667470001</v>
      </c>
      <c r="E5971" t="s">
        <v>2004</v>
      </c>
      <c r="F5971" t="s">
        <v>2005</v>
      </c>
      <c r="G5971" t="s">
        <v>2006</v>
      </c>
      <c r="H5971">
        <v>25505</v>
      </c>
      <c r="I5971">
        <v>870355.03</v>
      </c>
      <c r="J5971">
        <v>1162.8</v>
      </c>
      <c r="K5971">
        <v>0</v>
      </c>
      <c r="L5971">
        <v>262.2</v>
      </c>
      <c r="M5971">
        <v>534</v>
      </c>
      <c r="N5971">
        <v>91</v>
      </c>
      <c r="O5971">
        <v>19</v>
      </c>
      <c r="P5971">
        <v>2</v>
      </c>
      <c r="Q5971">
        <v>13</v>
      </c>
      <c r="R5971">
        <v>69</v>
      </c>
      <c r="S5971">
        <v>8</v>
      </c>
      <c r="T5971">
        <v>2005</v>
      </c>
      <c r="U5971">
        <v>5439</v>
      </c>
      <c r="V5971">
        <v>868742.75</v>
      </c>
      <c r="W5971" t="s">
        <v>93</v>
      </c>
      <c r="X5971" t="s">
        <v>94</v>
      </c>
      <c r="Y5971" s="2">
        <v>4.5599999999999996</v>
      </c>
      <c r="Z5971">
        <v>748.5</v>
      </c>
      <c r="AA5971">
        <v>736</v>
      </c>
      <c r="AB5971">
        <v>7444</v>
      </c>
      <c r="AC5971" t="s">
        <v>95</v>
      </c>
      <c r="AD5971" t="s">
        <v>23</v>
      </c>
      <c r="AE5971" t="s">
        <v>10</v>
      </c>
      <c r="AF5971" t="s">
        <v>269</v>
      </c>
    </row>
    <row r="5972" spans="1:32">
      <c r="A5972">
        <v>202601</v>
      </c>
      <c r="B5972" t="s">
        <v>548</v>
      </c>
      <c r="C5972" t="s">
        <v>549</v>
      </c>
      <c r="D5972">
        <v>7668010001</v>
      </c>
      <c r="E5972" t="s">
        <v>13265</v>
      </c>
      <c r="F5972" t="s">
        <v>13266</v>
      </c>
      <c r="G5972" t="s">
        <v>1536</v>
      </c>
      <c r="H5972">
        <v>7250</v>
      </c>
      <c r="I5972">
        <v>255999.77</v>
      </c>
      <c r="J5972">
        <v>613.4</v>
      </c>
      <c r="K5972">
        <v>0</v>
      </c>
      <c r="L5972">
        <v>0</v>
      </c>
      <c r="M5972">
        <v>48</v>
      </c>
      <c r="N5972">
        <v>43</v>
      </c>
      <c r="O5972">
        <v>42</v>
      </c>
      <c r="P5972">
        <v>2</v>
      </c>
      <c r="Q5972">
        <v>15</v>
      </c>
      <c r="R5972">
        <v>27</v>
      </c>
      <c r="S5972">
        <v>0</v>
      </c>
      <c r="T5972">
        <v>735</v>
      </c>
      <c r="U5972">
        <v>1553</v>
      </c>
      <c r="V5972">
        <v>255999.77</v>
      </c>
      <c r="W5972" t="s">
        <v>93</v>
      </c>
      <c r="X5972" t="s">
        <v>94</v>
      </c>
      <c r="Y5972" s="2">
        <v>8.4600000000000009</v>
      </c>
      <c r="Z5972">
        <v>417.35</v>
      </c>
      <c r="AA5972">
        <v>177</v>
      </c>
      <c r="AB5972">
        <v>2288</v>
      </c>
      <c r="AC5972" t="s">
        <v>95</v>
      </c>
      <c r="AD5972" t="s">
        <v>23</v>
      </c>
      <c r="AE5972" t="s">
        <v>49</v>
      </c>
      <c r="AF5972" t="s">
        <v>553</v>
      </c>
    </row>
    <row r="5973" spans="1:32">
      <c r="A5973">
        <v>202601</v>
      </c>
      <c r="B5973" t="s">
        <v>419</v>
      </c>
      <c r="C5973" t="s">
        <v>420</v>
      </c>
      <c r="D5973">
        <v>7668950001</v>
      </c>
      <c r="E5973" t="s">
        <v>13267</v>
      </c>
      <c r="F5973" t="s">
        <v>13268</v>
      </c>
      <c r="G5973" t="s">
        <v>13269</v>
      </c>
      <c r="H5973">
        <v>976</v>
      </c>
      <c r="I5973">
        <v>46654.35</v>
      </c>
      <c r="J5973">
        <v>111</v>
      </c>
      <c r="K5973">
        <v>0</v>
      </c>
      <c r="L5973">
        <v>0</v>
      </c>
      <c r="M5973">
        <v>17</v>
      </c>
      <c r="N5973">
        <v>9</v>
      </c>
      <c r="O5973">
        <v>11</v>
      </c>
      <c r="P5973">
        <v>0</v>
      </c>
      <c r="Q5973">
        <v>1</v>
      </c>
      <c r="R5973">
        <v>0</v>
      </c>
      <c r="S5973">
        <v>0</v>
      </c>
      <c r="T5973">
        <v>35</v>
      </c>
      <c r="U5973">
        <v>509</v>
      </c>
      <c r="V5973">
        <v>46654.35</v>
      </c>
      <c r="W5973" t="s">
        <v>93</v>
      </c>
      <c r="X5973" t="s">
        <v>94</v>
      </c>
      <c r="Y5973" s="2">
        <v>11.37</v>
      </c>
      <c r="Z5973">
        <v>420.31</v>
      </c>
      <c r="AA5973">
        <v>38</v>
      </c>
      <c r="AB5973">
        <v>544</v>
      </c>
      <c r="AC5973" t="s">
        <v>95</v>
      </c>
      <c r="AD5973" t="s">
        <v>23</v>
      </c>
      <c r="AE5973" t="s">
        <v>12</v>
      </c>
      <c r="AF5973" t="s">
        <v>10645</v>
      </c>
    </row>
    <row r="5974" spans="1:32">
      <c r="A5974">
        <v>202601</v>
      </c>
      <c r="B5974" t="s">
        <v>1295</v>
      </c>
      <c r="C5974" t="s">
        <v>1296</v>
      </c>
      <c r="D5974">
        <v>7668950003</v>
      </c>
      <c r="E5974" t="s">
        <v>13270</v>
      </c>
      <c r="F5974" t="s">
        <v>13271</v>
      </c>
      <c r="G5974" t="s">
        <v>9375</v>
      </c>
      <c r="H5974">
        <v>16575</v>
      </c>
      <c r="I5974">
        <v>549015.56999999995</v>
      </c>
      <c r="J5974">
        <v>1396.8</v>
      </c>
      <c r="K5974">
        <v>0</v>
      </c>
      <c r="L5974">
        <v>0</v>
      </c>
      <c r="M5974">
        <v>196</v>
      </c>
      <c r="N5974">
        <v>41</v>
      </c>
      <c r="O5974">
        <v>31</v>
      </c>
      <c r="P5974">
        <v>0</v>
      </c>
      <c r="Q5974">
        <v>70</v>
      </c>
      <c r="R5974">
        <v>59</v>
      </c>
      <c r="S5974">
        <v>1</v>
      </c>
      <c r="T5974">
        <v>551</v>
      </c>
      <c r="U5974">
        <v>2112</v>
      </c>
      <c r="V5974">
        <v>549015.56999999995</v>
      </c>
      <c r="W5974" t="s">
        <v>93</v>
      </c>
      <c r="X5974" t="s">
        <v>94</v>
      </c>
      <c r="Y5974" s="2">
        <v>8.43</v>
      </c>
      <c r="Z5974">
        <v>393.05</v>
      </c>
      <c r="AA5974">
        <v>398</v>
      </c>
      <c r="AB5974">
        <v>2663</v>
      </c>
      <c r="AC5974" t="s">
        <v>95</v>
      </c>
      <c r="AD5974" t="s">
        <v>23</v>
      </c>
      <c r="AE5974" t="s">
        <v>44</v>
      </c>
      <c r="AF5974" t="s">
        <v>1169</v>
      </c>
    </row>
    <row r="5975" spans="1:32">
      <c r="A5975">
        <v>202601</v>
      </c>
      <c r="B5975" t="s">
        <v>419</v>
      </c>
      <c r="C5975" t="s">
        <v>420</v>
      </c>
      <c r="D5975">
        <v>7668950004</v>
      </c>
      <c r="E5975" t="s">
        <v>13272</v>
      </c>
      <c r="F5975" t="s">
        <v>13273</v>
      </c>
      <c r="G5975" t="s">
        <v>13274</v>
      </c>
      <c r="H5975">
        <v>9365</v>
      </c>
      <c r="I5975">
        <v>342328.39</v>
      </c>
      <c r="J5975">
        <v>818</v>
      </c>
      <c r="K5975">
        <v>0</v>
      </c>
      <c r="L5975">
        <v>341.6</v>
      </c>
      <c r="M5975">
        <v>153</v>
      </c>
      <c r="N5975">
        <v>52</v>
      </c>
      <c r="O5975">
        <v>43</v>
      </c>
      <c r="P5975">
        <v>0</v>
      </c>
      <c r="Q5975">
        <v>21</v>
      </c>
      <c r="R5975">
        <v>35</v>
      </c>
      <c r="S5975">
        <v>0</v>
      </c>
      <c r="T5975">
        <v>819</v>
      </c>
      <c r="U5975">
        <v>2482</v>
      </c>
      <c r="V5975">
        <v>342328.39</v>
      </c>
      <c r="W5975" t="s">
        <v>93</v>
      </c>
      <c r="X5975" t="s">
        <v>94</v>
      </c>
      <c r="Y5975" s="2">
        <v>8.73</v>
      </c>
      <c r="Z5975">
        <v>418.49</v>
      </c>
      <c r="AA5975">
        <v>304</v>
      </c>
      <c r="AB5975">
        <v>3301</v>
      </c>
      <c r="AC5975" t="s">
        <v>95</v>
      </c>
      <c r="AD5975" t="s">
        <v>23</v>
      </c>
      <c r="AE5975" t="s">
        <v>12</v>
      </c>
      <c r="AF5975" t="s">
        <v>934</v>
      </c>
    </row>
    <row r="5976" spans="1:32">
      <c r="A5976">
        <v>202601</v>
      </c>
      <c r="B5976" t="s">
        <v>273</v>
      </c>
      <c r="C5976" t="s">
        <v>274</v>
      </c>
      <c r="D5976">
        <v>7668950005</v>
      </c>
      <c r="E5976" t="s">
        <v>13275</v>
      </c>
      <c r="F5976" t="s">
        <v>13276</v>
      </c>
      <c r="G5976" t="s">
        <v>4281</v>
      </c>
      <c r="H5976">
        <v>5000</v>
      </c>
      <c r="I5976">
        <v>210748.66</v>
      </c>
      <c r="J5976">
        <v>193.6</v>
      </c>
      <c r="K5976">
        <v>0</v>
      </c>
      <c r="L5976">
        <v>0</v>
      </c>
      <c r="M5976">
        <v>9</v>
      </c>
      <c r="N5976">
        <v>13</v>
      </c>
      <c r="O5976">
        <v>9</v>
      </c>
      <c r="P5976">
        <v>0</v>
      </c>
      <c r="Q5976">
        <v>8</v>
      </c>
      <c r="R5976">
        <v>3</v>
      </c>
      <c r="S5976">
        <v>1</v>
      </c>
      <c r="T5976">
        <v>219</v>
      </c>
      <c r="U5976">
        <v>946</v>
      </c>
      <c r="V5976">
        <v>210748.66</v>
      </c>
      <c r="W5976" t="s">
        <v>93</v>
      </c>
      <c r="X5976" t="s">
        <v>94</v>
      </c>
      <c r="Y5976" s="2">
        <v>3.87</v>
      </c>
      <c r="Z5976">
        <v>1088.58</v>
      </c>
      <c r="AA5976">
        <v>43</v>
      </c>
      <c r="AB5976">
        <v>1165</v>
      </c>
      <c r="AC5976" t="s">
        <v>95</v>
      </c>
      <c r="AD5976" t="s">
        <v>23</v>
      </c>
      <c r="AE5976" t="s">
        <v>11</v>
      </c>
      <c r="AF5976" t="s">
        <v>278</v>
      </c>
    </row>
    <row r="5977" spans="1:32">
      <c r="A5977">
        <v>202601</v>
      </c>
      <c r="B5977" t="s">
        <v>121</v>
      </c>
      <c r="C5977" t="s">
        <v>122</v>
      </c>
      <c r="D5977">
        <v>7671230001</v>
      </c>
      <c r="E5977" t="s">
        <v>13277</v>
      </c>
      <c r="F5977" t="s">
        <v>13278</v>
      </c>
      <c r="G5977" t="s">
        <v>13279</v>
      </c>
      <c r="H5977">
        <v>2160</v>
      </c>
      <c r="I5977">
        <v>109080.71</v>
      </c>
      <c r="J5977">
        <v>173.8</v>
      </c>
      <c r="K5977">
        <v>0</v>
      </c>
      <c r="L5977">
        <v>0</v>
      </c>
      <c r="M5977">
        <v>39</v>
      </c>
      <c r="N5977">
        <v>13</v>
      </c>
      <c r="O5977">
        <v>11</v>
      </c>
      <c r="P5977">
        <v>0</v>
      </c>
      <c r="Q5977">
        <v>3</v>
      </c>
      <c r="R5977">
        <v>4</v>
      </c>
      <c r="S5977">
        <v>0</v>
      </c>
      <c r="T5977">
        <v>409</v>
      </c>
      <c r="U5977">
        <v>215</v>
      </c>
      <c r="V5977">
        <v>109080.71</v>
      </c>
      <c r="W5977" t="s">
        <v>93</v>
      </c>
      <c r="X5977" t="s">
        <v>94</v>
      </c>
      <c r="Y5977" s="2">
        <v>8.0500000000000007</v>
      </c>
      <c r="Z5977">
        <v>627.62</v>
      </c>
      <c r="AA5977">
        <v>70</v>
      </c>
      <c r="AB5977">
        <v>624</v>
      </c>
      <c r="AC5977" t="s">
        <v>95</v>
      </c>
      <c r="AD5977" t="s">
        <v>23</v>
      </c>
      <c r="AE5977" t="s">
        <v>31</v>
      </c>
      <c r="AF5977" t="s">
        <v>640</v>
      </c>
    </row>
    <row r="5978" spans="1:32">
      <c r="A5978">
        <v>202601</v>
      </c>
      <c r="B5978" t="s">
        <v>121</v>
      </c>
      <c r="C5978" t="s">
        <v>122</v>
      </c>
      <c r="D5978">
        <v>7671230003</v>
      </c>
      <c r="E5978" t="s">
        <v>13277</v>
      </c>
      <c r="F5978" t="s">
        <v>13280</v>
      </c>
      <c r="G5978" t="s">
        <v>13281</v>
      </c>
      <c r="H5978">
        <v>13400</v>
      </c>
      <c r="I5978">
        <v>504946.16</v>
      </c>
      <c r="J5978">
        <v>623.79999999999995</v>
      </c>
      <c r="K5978">
        <v>0</v>
      </c>
      <c r="L5978">
        <v>0</v>
      </c>
      <c r="M5978">
        <v>180</v>
      </c>
      <c r="N5978">
        <v>71</v>
      </c>
      <c r="O5978">
        <v>20</v>
      </c>
      <c r="P5978">
        <v>0</v>
      </c>
      <c r="Q5978">
        <v>9</v>
      </c>
      <c r="R5978">
        <v>19</v>
      </c>
      <c r="S5978">
        <v>0</v>
      </c>
      <c r="T5978">
        <v>1585</v>
      </c>
      <c r="U5978">
        <v>1185</v>
      </c>
      <c r="V5978">
        <v>504946.16</v>
      </c>
      <c r="W5978" t="s">
        <v>93</v>
      </c>
      <c r="X5978" t="s">
        <v>94</v>
      </c>
      <c r="Y5978" s="2">
        <v>4.66</v>
      </c>
      <c r="Z5978">
        <v>809.47</v>
      </c>
      <c r="AA5978">
        <v>299</v>
      </c>
      <c r="AB5978">
        <v>2770</v>
      </c>
      <c r="AC5978" t="s">
        <v>95</v>
      </c>
      <c r="AD5978" t="s">
        <v>23</v>
      </c>
      <c r="AE5978" t="s">
        <v>31</v>
      </c>
      <c r="AF5978" t="s">
        <v>126</v>
      </c>
    </row>
    <row r="5979" spans="1:32">
      <c r="A5979">
        <v>202601</v>
      </c>
      <c r="B5979" t="s">
        <v>127</v>
      </c>
      <c r="C5979" t="s">
        <v>128</v>
      </c>
      <c r="D5979">
        <v>7671900001</v>
      </c>
      <c r="E5979" t="s">
        <v>13282</v>
      </c>
      <c r="F5979" t="s">
        <v>13283</v>
      </c>
      <c r="G5979" t="s">
        <v>13284</v>
      </c>
      <c r="H5979">
        <v>8100</v>
      </c>
      <c r="I5979">
        <v>281266.95</v>
      </c>
      <c r="J5979">
        <v>679.4</v>
      </c>
      <c r="K5979">
        <v>0</v>
      </c>
      <c r="L5979">
        <v>0</v>
      </c>
      <c r="M5979">
        <v>269</v>
      </c>
      <c r="N5979">
        <v>87</v>
      </c>
      <c r="O5979">
        <v>7</v>
      </c>
      <c r="P5979">
        <v>0</v>
      </c>
      <c r="Q5979">
        <v>7</v>
      </c>
      <c r="R5979">
        <v>22</v>
      </c>
      <c r="S5979">
        <v>4</v>
      </c>
      <c r="T5979">
        <v>720</v>
      </c>
      <c r="U5979">
        <v>1950</v>
      </c>
      <c r="V5979">
        <v>281266.95</v>
      </c>
      <c r="W5979" t="s">
        <v>93</v>
      </c>
      <c r="X5979" t="s">
        <v>94</v>
      </c>
      <c r="Y5979" s="2">
        <v>8.39</v>
      </c>
      <c r="Z5979">
        <v>413.99</v>
      </c>
      <c r="AA5979">
        <v>396</v>
      </c>
      <c r="AB5979">
        <v>2670</v>
      </c>
      <c r="AC5979" t="s">
        <v>95</v>
      </c>
      <c r="AD5979" t="s">
        <v>23</v>
      </c>
      <c r="AE5979" t="s">
        <v>5</v>
      </c>
      <c r="AF5979" t="s">
        <v>1244</v>
      </c>
    </row>
    <row r="5980" spans="1:32">
      <c r="A5980">
        <v>202601</v>
      </c>
      <c r="B5980" t="s">
        <v>127</v>
      </c>
      <c r="C5980" t="s">
        <v>128</v>
      </c>
      <c r="D5980">
        <v>7671900003</v>
      </c>
      <c r="E5980" t="s">
        <v>13282</v>
      </c>
      <c r="F5980" t="s">
        <v>13285</v>
      </c>
      <c r="G5980" t="s">
        <v>13286</v>
      </c>
      <c r="H5980">
        <v>15691</v>
      </c>
      <c r="I5980">
        <v>632896.69999999995</v>
      </c>
      <c r="J5980">
        <v>1044.4000000000001</v>
      </c>
      <c r="K5980">
        <v>0</v>
      </c>
      <c r="L5980">
        <v>0</v>
      </c>
      <c r="M5980">
        <v>404</v>
      </c>
      <c r="N5980">
        <v>101</v>
      </c>
      <c r="O5980">
        <v>16</v>
      </c>
      <c r="P5980">
        <v>0</v>
      </c>
      <c r="Q5980">
        <v>16</v>
      </c>
      <c r="R5980">
        <v>52</v>
      </c>
      <c r="S5980">
        <v>3</v>
      </c>
      <c r="T5980">
        <v>1306</v>
      </c>
      <c r="U5980">
        <v>4072</v>
      </c>
      <c r="V5980">
        <v>632896.69999999995</v>
      </c>
      <c r="W5980" t="s">
        <v>93</v>
      </c>
      <c r="X5980" t="s">
        <v>94</v>
      </c>
      <c r="Y5980" s="2">
        <v>6.66</v>
      </c>
      <c r="Z5980">
        <v>605.99</v>
      </c>
      <c r="AA5980">
        <v>592</v>
      </c>
      <c r="AB5980">
        <v>5378</v>
      </c>
      <c r="AC5980" t="s">
        <v>95</v>
      </c>
      <c r="AD5980" t="s">
        <v>23</v>
      </c>
      <c r="AE5980" t="s">
        <v>5</v>
      </c>
      <c r="AF5980" t="s">
        <v>1244</v>
      </c>
    </row>
    <row r="5981" spans="1:32">
      <c r="A5981">
        <v>202601</v>
      </c>
      <c r="B5981" t="s">
        <v>599</v>
      </c>
      <c r="C5981" t="s">
        <v>600</v>
      </c>
      <c r="D5981">
        <v>7672980001</v>
      </c>
      <c r="E5981" t="s">
        <v>13287</v>
      </c>
      <c r="F5981" t="s">
        <v>13288</v>
      </c>
      <c r="G5981" t="s">
        <v>13289</v>
      </c>
      <c r="H5981">
        <v>21375</v>
      </c>
      <c r="I5981">
        <v>837355.41</v>
      </c>
      <c r="J5981">
        <v>1652.6</v>
      </c>
      <c r="K5981">
        <v>0</v>
      </c>
      <c r="L5981">
        <v>0</v>
      </c>
      <c r="M5981">
        <v>251</v>
      </c>
      <c r="N5981">
        <v>92</v>
      </c>
      <c r="O5981">
        <v>24</v>
      </c>
      <c r="P5981">
        <v>0</v>
      </c>
      <c r="Q5981">
        <v>78</v>
      </c>
      <c r="R5981">
        <v>58</v>
      </c>
      <c r="S5981">
        <v>0</v>
      </c>
      <c r="T5981">
        <v>1142</v>
      </c>
      <c r="U5981">
        <v>4677</v>
      </c>
      <c r="V5981">
        <v>837355.41</v>
      </c>
      <c r="W5981" t="s">
        <v>93</v>
      </c>
      <c r="X5981" t="s">
        <v>94</v>
      </c>
      <c r="Y5981" s="2">
        <v>7.73</v>
      </c>
      <c r="Z5981">
        <v>506.69</v>
      </c>
      <c r="AA5981">
        <v>503</v>
      </c>
      <c r="AB5981">
        <v>5819</v>
      </c>
      <c r="AC5981" t="s">
        <v>95</v>
      </c>
      <c r="AD5981" t="s">
        <v>23</v>
      </c>
      <c r="AE5981" t="s">
        <v>13</v>
      </c>
      <c r="AF5981" t="s">
        <v>604</v>
      </c>
    </row>
    <row r="5982" spans="1:32">
      <c r="A5982">
        <v>202601</v>
      </c>
      <c r="B5982" t="s">
        <v>264</v>
      </c>
      <c r="C5982" t="s">
        <v>265</v>
      </c>
      <c r="D5982">
        <v>7675140001</v>
      </c>
      <c r="E5982" t="s">
        <v>13290</v>
      </c>
      <c r="F5982" t="s">
        <v>13291</v>
      </c>
      <c r="G5982" t="s">
        <v>3656</v>
      </c>
      <c r="H5982">
        <v>21019</v>
      </c>
      <c r="I5982">
        <v>716473.31</v>
      </c>
      <c r="J5982">
        <v>1311.2</v>
      </c>
      <c r="K5982">
        <v>0</v>
      </c>
      <c r="L5982">
        <v>0</v>
      </c>
      <c r="M5982">
        <v>560</v>
      </c>
      <c r="N5982">
        <v>154</v>
      </c>
      <c r="O5982">
        <v>15</v>
      </c>
      <c r="P5982">
        <v>1</v>
      </c>
      <c r="Q5982">
        <v>11</v>
      </c>
      <c r="R5982">
        <v>61</v>
      </c>
      <c r="S5982">
        <v>2</v>
      </c>
      <c r="T5982">
        <v>1332</v>
      </c>
      <c r="U5982">
        <v>5550</v>
      </c>
      <c r="V5982">
        <v>716473.31</v>
      </c>
      <c r="W5982" t="s">
        <v>93</v>
      </c>
      <c r="X5982" t="s">
        <v>94</v>
      </c>
      <c r="Y5982" s="2">
        <v>6.24</v>
      </c>
      <c r="Z5982">
        <v>546.42999999999995</v>
      </c>
      <c r="AA5982">
        <v>804</v>
      </c>
      <c r="AB5982">
        <v>6882</v>
      </c>
      <c r="AC5982" t="s">
        <v>95</v>
      </c>
      <c r="AD5982" t="s">
        <v>23</v>
      </c>
      <c r="AE5982" t="s">
        <v>10</v>
      </c>
      <c r="AF5982" t="s">
        <v>269</v>
      </c>
    </row>
    <row r="5983" spans="1:32">
      <c r="A5983">
        <v>202601</v>
      </c>
      <c r="B5983" t="s">
        <v>264</v>
      </c>
      <c r="C5983" t="s">
        <v>265</v>
      </c>
      <c r="D5983">
        <v>7675140002</v>
      </c>
      <c r="E5983" t="s">
        <v>13290</v>
      </c>
      <c r="F5983" t="s">
        <v>13292</v>
      </c>
      <c r="G5983" t="s">
        <v>13293</v>
      </c>
      <c r="H5983">
        <v>12032</v>
      </c>
      <c r="I5983">
        <v>602722.12</v>
      </c>
      <c r="J5983">
        <v>1083</v>
      </c>
      <c r="K5983">
        <v>0</v>
      </c>
      <c r="L5983">
        <v>0</v>
      </c>
      <c r="M5983">
        <v>327</v>
      </c>
      <c r="N5983">
        <v>116</v>
      </c>
      <c r="O5983">
        <v>30</v>
      </c>
      <c r="P5983">
        <v>8</v>
      </c>
      <c r="Q5983">
        <v>14</v>
      </c>
      <c r="R5983">
        <v>25</v>
      </c>
      <c r="S5983">
        <v>4</v>
      </c>
      <c r="T5983">
        <v>549</v>
      </c>
      <c r="U5983">
        <v>2880</v>
      </c>
      <c r="V5983">
        <v>602722.12</v>
      </c>
      <c r="W5983" t="s">
        <v>93</v>
      </c>
      <c r="X5983" t="s">
        <v>94</v>
      </c>
      <c r="Y5983" s="2">
        <v>9</v>
      </c>
      <c r="Z5983">
        <v>556.53</v>
      </c>
      <c r="AA5983">
        <v>524</v>
      </c>
      <c r="AB5983">
        <v>3429</v>
      </c>
      <c r="AC5983" t="s">
        <v>95</v>
      </c>
      <c r="AD5983" t="s">
        <v>23</v>
      </c>
      <c r="AE5983" t="s">
        <v>10</v>
      </c>
      <c r="AF5983" t="s">
        <v>269</v>
      </c>
    </row>
    <row r="5984" spans="1:32">
      <c r="A5984">
        <v>202601</v>
      </c>
      <c r="B5984" t="s">
        <v>290</v>
      </c>
      <c r="C5984" t="s">
        <v>291</v>
      </c>
      <c r="D5984">
        <v>7676700001</v>
      </c>
      <c r="E5984" t="s">
        <v>13294</v>
      </c>
      <c r="F5984" t="s">
        <v>13295</v>
      </c>
      <c r="G5984" t="s">
        <v>2282</v>
      </c>
      <c r="H5984">
        <v>24000</v>
      </c>
      <c r="I5984">
        <v>728143.72</v>
      </c>
      <c r="J5984">
        <v>1964.2</v>
      </c>
      <c r="K5984">
        <v>0</v>
      </c>
      <c r="L5984">
        <v>0</v>
      </c>
      <c r="M5984">
        <v>563</v>
      </c>
      <c r="N5984">
        <v>103</v>
      </c>
      <c r="O5984">
        <v>81</v>
      </c>
      <c r="P5984">
        <v>2</v>
      </c>
      <c r="Q5984">
        <v>35</v>
      </c>
      <c r="R5984">
        <v>211</v>
      </c>
      <c r="S5984">
        <v>0</v>
      </c>
      <c r="T5984">
        <v>1614</v>
      </c>
      <c r="U5984">
        <v>6269</v>
      </c>
      <c r="V5984">
        <v>728143.72</v>
      </c>
      <c r="W5984" t="s">
        <v>93</v>
      </c>
      <c r="X5984" t="s">
        <v>94</v>
      </c>
      <c r="Y5984" s="2">
        <v>8.18</v>
      </c>
      <c r="Z5984">
        <v>370.71</v>
      </c>
      <c r="AA5984">
        <v>995</v>
      </c>
      <c r="AB5984">
        <v>7883</v>
      </c>
      <c r="AC5984" t="s">
        <v>95</v>
      </c>
      <c r="AD5984" t="s">
        <v>23</v>
      </c>
      <c r="AE5984" t="s">
        <v>2</v>
      </c>
      <c r="AF5984" t="s">
        <v>167</v>
      </c>
    </row>
    <row r="5985" spans="1:32">
      <c r="A5985">
        <v>202601</v>
      </c>
      <c r="B5985" t="s">
        <v>419</v>
      </c>
      <c r="C5985" t="s">
        <v>420</v>
      </c>
      <c r="D5985">
        <v>7676970002</v>
      </c>
      <c r="E5985" t="s">
        <v>13296</v>
      </c>
      <c r="F5985" t="s">
        <v>13297</v>
      </c>
      <c r="G5985" t="s">
        <v>13298</v>
      </c>
      <c r="H5985">
        <v>11092</v>
      </c>
      <c r="I5985">
        <v>395358.02</v>
      </c>
      <c r="J5985">
        <v>1235.8</v>
      </c>
      <c r="K5985">
        <v>0</v>
      </c>
      <c r="L5985">
        <v>0</v>
      </c>
      <c r="M5985">
        <v>97</v>
      </c>
      <c r="N5985">
        <v>34</v>
      </c>
      <c r="O5985">
        <v>97</v>
      </c>
      <c r="P5985">
        <v>1</v>
      </c>
      <c r="Q5985">
        <v>44</v>
      </c>
      <c r="R5985">
        <v>14</v>
      </c>
      <c r="S5985">
        <v>0</v>
      </c>
      <c r="T5985">
        <v>700</v>
      </c>
      <c r="U5985">
        <v>2522</v>
      </c>
      <c r="V5985">
        <v>395358.02</v>
      </c>
      <c r="W5985" t="s">
        <v>93</v>
      </c>
      <c r="X5985" t="s">
        <v>94</v>
      </c>
      <c r="Y5985" s="2">
        <v>11.14</v>
      </c>
      <c r="Z5985">
        <v>319.92</v>
      </c>
      <c r="AA5985">
        <v>287</v>
      </c>
      <c r="AB5985">
        <v>3222</v>
      </c>
      <c r="AC5985" t="s">
        <v>95</v>
      </c>
      <c r="AD5985" t="s">
        <v>23</v>
      </c>
      <c r="AE5985" t="s">
        <v>12</v>
      </c>
      <c r="AF5985" t="s">
        <v>1169</v>
      </c>
    </row>
    <row r="5986" spans="1:32">
      <c r="A5986">
        <v>202601</v>
      </c>
      <c r="B5986" t="s">
        <v>368</v>
      </c>
      <c r="C5986" t="s">
        <v>369</v>
      </c>
      <c r="D5986">
        <v>7681890001</v>
      </c>
      <c r="E5986" t="s">
        <v>13299</v>
      </c>
      <c r="F5986" t="s">
        <v>13300</v>
      </c>
      <c r="G5986" t="s">
        <v>13301</v>
      </c>
      <c r="H5986">
        <v>1900</v>
      </c>
      <c r="I5986">
        <v>61562.69</v>
      </c>
      <c r="J5986">
        <v>127.2</v>
      </c>
      <c r="K5986">
        <v>0</v>
      </c>
      <c r="L5986">
        <v>0</v>
      </c>
      <c r="M5986">
        <v>59</v>
      </c>
      <c r="N5986">
        <v>8</v>
      </c>
      <c r="O5986">
        <v>5</v>
      </c>
      <c r="P5986">
        <v>0</v>
      </c>
      <c r="Q5986">
        <v>1</v>
      </c>
      <c r="R5986">
        <v>6</v>
      </c>
      <c r="S5986">
        <v>0</v>
      </c>
      <c r="T5986">
        <v>519</v>
      </c>
      <c r="U5986">
        <v>123</v>
      </c>
      <c r="V5986">
        <v>61562.69</v>
      </c>
      <c r="W5986" t="s">
        <v>93</v>
      </c>
      <c r="X5986" t="s">
        <v>94</v>
      </c>
      <c r="Y5986" s="2">
        <v>6.69</v>
      </c>
      <c r="Z5986">
        <v>483.98</v>
      </c>
      <c r="AA5986">
        <v>79</v>
      </c>
      <c r="AB5986">
        <v>642</v>
      </c>
      <c r="AC5986" t="s">
        <v>95</v>
      </c>
      <c r="AD5986" t="s">
        <v>23</v>
      </c>
      <c r="AE5986" t="s">
        <v>7</v>
      </c>
      <c r="AF5986" t="s">
        <v>773</v>
      </c>
    </row>
    <row r="5987" spans="1:32">
      <c r="A5987">
        <v>202601</v>
      </c>
      <c r="B5987" t="s">
        <v>161</v>
      </c>
      <c r="C5987" t="s">
        <v>162</v>
      </c>
      <c r="D5987">
        <v>7682430001</v>
      </c>
      <c r="E5987" t="s">
        <v>13302</v>
      </c>
      <c r="F5987" t="s">
        <v>13303</v>
      </c>
      <c r="G5987" t="s">
        <v>165</v>
      </c>
      <c r="H5987">
        <v>30000</v>
      </c>
      <c r="I5987">
        <v>1127461.69</v>
      </c>
      <c r="J5987">
        <v>2166</v>
      </c>
      <c r="K5987">
        <v>0</v>
      </c>
      <c r="L5987">
        <v>0</v>
      </c>
      <c r="M5987">
        <v>828</v>
      </c>
      <c r="N5987">
        <v>147</v>
      </c>
      <c r="O5987">
        <v>52</v>
      </c>
      <c r="P5987">
        <v>4</v>
      </c>
      <c r="Q5987">
        <v>41</v>
      </c>
      <c r="R5987">
        <v>95</v>
      </c>
      <c r="S5987">
        <v>3</v>
      </c>
      <c r="T5987">
        <v>2445</v>
      </c>
      <c r="U5987">
        <v>7399</v>
      </c>
      <c r="V5987">
        <v>1127461.69</v>
      </c>
      <c r="W5987" t="s">
        <v>93</v>
      </c>
      <c r="X5987" t="s">
        <v>94</v>
      </c>
      <c r="Y5987" s="2">
        <v>7.22</v>
      </c>
      <c r="Z5987">
        <v>520.53</v>
      </c>
      <c r="AA5987">
        <v>1170</v>
      </c>
      <c r="AB5987">
        <v>9844</v>
      </c>
      <c r="AC5987" t="s">
        <v>95</v>
      </c>
      <c r="AD5987" t="s">
        <v>23</v>
      </c>
      <c r="AE5987" t="s">
        <v>27</v>
      </c>
      <c r="AF5987" t="s">
        <v>167</v>
      </c>
    </row>
    <row r="5988" spans="1:32">
      <c r="A5988">
        <v>202601</v>
      </c>
      <c r="B5988" t="s">
        <v>391</v>
      </c>
      <c r="C5988" t="s">
        <v>392</v>
      </c>
      <c r="D5988">
        <v>7682510002</v>
      </c>
      <c r="E5988" t="s">
        <v>13304</v>
      </c>
      <c r="F5988" t="s">
        <v>13305</v>
      </c>
      <c r="G5988" t="s">
        <v>7833</v>
      </c>
      <c r="H5988">
        <v>21500</v>
      </c>
      <c r="I5988">
        <v>799945.62</v>
      </c>
      <c r="J5988">
        <v>1645.2</v>
      </c>
      <c r="K5988">
        <v>0</v>
      </c>
      <c r="L5988">
        <v>0</v>
      </c>
      <c r="M5988">
        <v>531</v>
      </c>
      <c r="N5988">
        <v>94</v>
      </c>
      <c r="O5988">
        <v>47</v>
      </c>
      <c r="P5988">
        <v>2</v>
      </c>
      <c r="Q5988">
        <v>42</v>
      </c>
      <c r="R5988">
        <v>66</v>
      </c>
      <c r="S5988">
        <v>0</v>
      </c>
      <c r="T5988">
        <v>1438</v>
      </c>
      <c r="U5988">
        <v>6122</v>
      </c>
      <c r="V5988">
        <v>799945.62</v>
      </c>
      <c r="W5988" t="s">
        <v>93</v>
      </c>
      <c r="X5988" t="s">
        <v>94</v>
      </c>
      <c r="Y5988" s="2">
        <v>7.65</v>
      </c>
      <c r="Z5988">
        <v>486.23</v>
      </c>
      <c r="AA5988">
        <v>782</v>
      </c>
      <c r="AB5988">
        <v>7560</v>
      </c>
      <c r="AC5988" t="s">
        <v>95</v>
      </c>
      <c r="AD5988" t="s">
        <v>23</v>
      </c>
      <c r="AE5988" t="s">
        <v>42</v>
      </c>
      <c r="AF5988" t="s">
        <v>944</v>
      </c>
    </row>
    <row r="5989" spans="1:32">
      <c r="A5989">
        <v>202601</v>
      </c>
      <c r="B5989" t="s">
        <v>419</v>
      </c>
      <c r="C5989" t="s">
        <v>420</v>
      </c>
      <c r="D5989">
        <v>7682860001</v>
      </c>
      <c r="E5989" t="s">
        <v>13306</v>
      </c>
      <c r="F5989" t="s">
        <v>13307</v>
      </c>
      <c r="G5989" t="s">
        <v>5110</v>
      </c>
      <c r="H5989">
        <v>4598</v>
      </c>
      <c r="I5989">
        <v>196306.49</v>
      </c>
      <c r="J5989">
        <v>218.4</v>
      </c>
      <c r="K5989">
        <v>0</v>
      </c>
      <c r="L5989">
        <v>0</v>
      </c>
      <c r="M5989">
        <v>25</v>
      </c>
      <c r="N5989">
        <v>15</v>
      </c>
      <c r="O5989">
        <v>10</v>
      </c>
      <c r="P5989">
        <v>0</v>
      </c>
      <c r="Q5989">
        <v>7</v>
      </c>
      <c r="R5989">
        <v>12</v>
      </c>
      <c r="S5989">
        <v>0</v>
      </c>
      <c r="T5989">
        <v>100</v>
      </c>
      <c r="U5989">
        <v>600</v>
      </c>
      <c r="V5989">
        <v>196306.49</v>
      </c>
      <c r="W5989" t="s">
        <v>93</v>
      </c>
      <c r="X5989" t="s">
        <v>94</v>
      </c>
      <c r="Y5989" s="2">
        <v>4.75</v>
      </c>
      <c r="Z5989">
        <v>898.84</v>
      </c>
      <c r="AA5989">
        <v>69</v>
      </c>
      <c r="AB5989">
        <v>700</v>
      </c>
      <c r="AC5989" t="s">
        <v>95</v>
      </c>
      <c r="AD5989" t="s">
        <v>23</v>
      </c>
      <c r="AE5989" t="s">
        <v>12</v>
      </c>
      <c r="AF5989" t="s">
        <v>553</v>
      </c>
    </row>
    <row r="5990" spans="1:32">
      <c r="A5990">
        <v>202601</v>
      </c>
      <c r="B5990" t="s">
        <v>419</v>
      </c>
      <c r="C5990" t="s">
        <v>420</v>
      </c>
      <c r="D5990">
        <v>7683590001</v>
      </c>
      <c r="E5990" t="s">
        <v>13308</v>
      </c>
      <c r="F5990" t="s">
        <v>13309</v>
      </c>
      <c r="G5990" t="s">
        <v>13310</v>
      </c>
      <c r="H5990">
        <v>13500</v>
      </c>
      <c r="I5990">
        <v>526128.09</v>
      </c>
      <c r="J5990">
        <v>691.8</v>
      </c>
      <c r="K5990">
        <v>0</v>
      </c>
      <c r="L5990">
        <v>0</v>
      </c>
      <c r="M5990">
        <v>226</v>
      </c>
      <c r="N5990">
        <v>61</v>
      </c>
      <c r="O5990">
        <v>16</v>
      </c>
      <c r="P5990">
        <v>0</v>
      </c>
      <c r="Q5990">
        <v>13</v>
      </c>
      <c r="R5990">
        <v>39</v>
      </c>
      <c r="S5990">
        <v>0</v>
      </c>
      <c r="T5990">
        <v>692</v>
      </c>
      <c r="U5990">
        <v>3003</v>
      </c>
      <c r="V5990">
        <v>526128.09</v>
      </c>
      <c r="W5990" t="s">
        <v>93</v>
      </c>
      <c r="X5990" t="s">
        <v>94</v>
      </c>
      <c r="Y5990" s="2">
        <v>5.12</v>
      </c>
      <c r="Z5990">
        <v>760.52</v>
      </c>
      <c r="AA5990">
        <v>355</v>
      </c>
      <c r="AB5990">
        <v>3695</v>
      </c>
      <c r="AC5990" t="s">
        <v>95</v>
      </c>
      <c r="AD5990" t="s">
        <v>23</v>
      </c>
      <c r="AE5990" t="s">
        <v>12</v>
      </c>
      <c r="AF5990" t="s">
        <v>553</v>
      </c>
    </row>
    <row r="5991" spans="1:32">
      <c r="A5991">
        <v>202601</v>
      </c>
      <c r="B5991" t="s">
        <v>228</v>
      </c>
      <c r="C5991" t="s">
        <v>229</v>
      </c>
      <c r="D5991">
        <v>7684050001</v>
      </c>
      <c r="E5991" t="s">
        <v>13311</v>
      </c>
      <c r="F5991" t="s">
        <v>13312</v>
      </c>
      <c r="G5991" t="s">
        <v>13313</v>
      </c>
      <c r="H5991">
        <v>3000</v>
      </c>
      <c r="I5991">
        <v>91017.96</v>
      </c>
      <c r="J5991">
        <v>184.2</v>
      </c>
      <c r="K5991">
        <v>0</v>
      </c>
      <c r="L5991">
        <v>0</v>
      </c>
      <c r="M5991">
        <v>35</v>
      </c>
      <c r="N5991">
        <v>27</v>
      </c>
      <c r="O5991">
        <v>6</v>
      </c>
      <c r="P5991">
        <v>0</v>
      </c>
      <c r="Q5991">
        <v>2</v>
      </c>
      <c r="R5991">
        <v>11</v>
      </c>
      <c r="S5991">
        <v>1</v>
      </c>
      <c r="T5991">
        <v>238</v>
      </c>
      <c r="U5991">
        <v>827</v>
      </c>
      <c r="V5991">
        <v>91017.96</v>
      </c>
      <c r="W5991" t="s">
        <v>93</v>
      </c>
      <c r="X5991" t="s">
        <v>94</v>
      </c>
      <c r="Y5991" s="2">
        <v>6.14</v>
      </c>
      <c r="Z5991">
        <v>494.13</v>
      </c>
      <c r="AA5991">
        <v>82</v>
      </c>
      <c r="AB5991">
        <v>1065</v>
      </c>
      <c r="AC5991" t="s">
        <v>95</v>
      </c>
      <c r="AD5991" t="s">
        <v>23</v>
      </c>
      <c r="AE5991" t="s">
        <v>37</v>
      </c>
      <c r="AF5991" t="s">
        <v>934</v>
      </c>
    </row>
    <row r="5992" spans="1:32">
      <c r="A5992">
        <v>202601</v>
      </c>
      <c r="B5992" t="s">
        <v>290</v>
      </c>
      <c r="C5992" t="s">
        <v>291</v>
      </c>
      <c r="D5992">
        <v>7686180001</v>
      </c>
      <c r="E5992" t="s">
        <v>13314</v>
      </c>
      <c r="F5992" t="s">
        <v>8198</v>
      </c>
      <c r="G5992" t="s">
        <v>872</v>
      </c>
      <c r="H5992">
        <v>270</v>
      </c>
      <c r="I5992">
        <v>8462.73</v>
      </c>
      <c r="J5992">
        <v>24</v>
      </c>
      <c r="K5992">
        <v>0</v>
      </c>
      <c r="L5992">
        <v>0</v>
      </c>
      <c r="M5992">
        <v>7</v>
      </c>
      <c r="N5992">
        <v>4</v>
      </c>
      <c r="O5992">
        <v>1</v>
      </c>
      <c r="P5992">
        <v>0</v>
      </c>
      <c r="Q5992">
        <v>0</v>
      </c>
      <c r="R5992">
        <v>0</v>
      </c>
      <c r="S5992">
        <v>0</v>
      </c>
      <c r="T5992">
        <v>104</v>
      </c>
      <c r="U5992">
        <v>21</v>
      </c>
      <c r="V5992">
        <v>8462.73</v>
      </c>
      <c r="W5992" t="s">
        <v>93</v>
      </c>
      <c r="X5992" t="s">
        <v>94</v>
      </c>
      <c r="Y5992" s="2">
        <v>8.89</v>
      </c>
      <c r="Z5992">
        <v>352.61</v>
      </c>
      <c r="AA5992">
        <v>12</v>
      </c>
      <c r="AB5992">
        <v>125</v>
      </c>
      <c r="AC5992" t="s">
        <v>95</v>
      </c>
      <c r="AD5992" t="s">
        <v>23</v>
      </c>
      <c r="AE5992" t="s">
        <v>2</v>
      </c>
      <c r="AF5992" t="s">
        <v>610</v>
      </c>
    </row>
    <row r="5993" spans="1:32">
      <c r="A5993">
        <v>202601</v>
      </c>
      <c r="B5993" t="s">
        <v>325</v>
      </c>
      <c r="C5993" t="s">
        <v>326</v>
      </c>
      <c r="D5993">
        <v>7686500002</v>
      </c>
      <c r="E5993" t="s">
        <v>13315</v>
      </c>
      <c r="F5993" t="s">
        <v>13316</v>
      </c>
      <c r="G5993" t="s">
        <v>13317</v>
      </c>
      <c r="H5993">
        <v>1646</v>
      </c>
      <c r="I5993">
        <v>59229.05</v>
      </c>
      <c r="J5993">
        <v>119.4</v>
      </c>
      <c r="K5993">
        <v>0</v>
      </c>
      <c r="L5993">
        <v>0</v>
      </c>
      <c r="M5993">
        <v>69</v>
      </c>
      <c r="N5993">
        <v>12</v>
      </c>
      <c r="O5993">
        <v>0</v>
      </c>
      <c r="P5993">
        <v>0</v>
      </c>
      <c r="Q5993">
        <v>1</v>
      </c>
      <c r="R5993">
        <v>2</v>
      </c>
      <c r="S5993">
        <v>0</v>
      </c>
      <c r="T5993">
        <v>237</v>
      </c>
      <c r="U5993">
        <v>349</v>
      </c>
      <c r="V5993">
        <v>59229.05</v>
      </c>
      <c r="W5993" t="s">
        <v>93</v>
      </c>
      <c r="X5993" t="s">
        <v>94</v>
      </c>
      <c r="Y5993" s="2">
        <v>7.25</v>
      </c>
      <c r="Z5993">
        <v>496.06</v>
      </c>
      <c r="AA5993">
        <v>84</v>
      </c>
      <c r="AB5993">
        <v>586</v>
      </c>
      <c r="AC5993" t="s">
        <v>95</v>
      </c>
      <c r="AD5993" t="s">
        <v>23</v>
      </c>
      <c r="AE5993" t="s">
        <v>47</v>
      </c>
      <c r="AF5993" t="s">
        <v>340</v>
      </c>
    </row>
    <row r="5994" spans="1:32">
      <c r="A5994">
        <v>202601</v>
      </c>
      <c r="B5994" t="s">
        <v>234</v>
      </c>
      <c r="C5994" t="s">
        <v>235</v>
      </c>
      <c r="D5994">
        <v>7686770002</v>
      </c>
      <c r="E5994" t="s">
        <v>13318</v>
      </c>
      <c r="F5994" t="s">
        <v>13319</v>
      </c>
      <c r="G5994" t="s">
        <v>13320</v>
      </c>
      <c r="H5994">
        <v>7259</v>
      </c>
      <c r="I5994">
        <v>252013.05</v>
      </c>
      <c r="J5994">
        <v>443</v>
      </c>
      <c r="K5994">
        <v>0</v>
      </c>
      <c r="L5994">
        <v>0</v>
      </c>
      <c r="M5994">
        <v>51</v>
      </c>
      <c r="N5994">
        <v>45</v>
      </c>
      <c r="O5994">
        <v>21</v>
      </c>
      <c r="P5994">
        <v>1</v>
      </c>
      <c r="Q5994">
        <v>9</v>
      </c>
      <c r="R5994">
        <v>30</v>
      </c>
      <c r="S5994">
        <v>1</v>
      </c>
      <c r="T5994">
        <v>311</v>
      </c>
      <c r="U5994">
        <v>1189</v>
      </c>
      <c r="V5994">
        <v>252013.05</v>
      </c>
      <c r="W5994" t="s">
        <v>93</v>
      </c>
      <c r="X5994" t="s">
        <v>94</v>
      </c>
      <c r="Y5994" s="2">
        <v>6.1</v>
      </c>
      <c r="Z5994">
        <v>568.88</v>
      </c>
      <c r="AA5994">
        <v>158</v>
      </c>
      <c r="AB5994">
        <v>1500</v>
      </c>
      <c r="AC5994" t="s">
        <v>95</v>
      </c>
      <c r="AD5994" t="s">
        <v>23</v>
      </c>
      <c r="AE5994" t="s">
        <v>33</v>
      </c>
      <c r="AF5994" t="s">
        <v>239</v>
      </c>
    </row>
    <row r="5995" spans="1:32">
      <c r="A5995">
        <v>202601</v>
      </c>
      <c r="B5995" t="s">
        <v>264</v>
      </c>
      <c r="C5995" t="s">
        <v>265</v>
      </c>
      <c r="D5995">
        <v>7688200001</v>
      </c>
      <c r="E5995" t="s">
        <v>2054</v>
      </c>
      <c r="F5995" t="s">
        <v>2055</v>
      </c>
      <c r="G5995" t="s">
        <v>2056</v>
      </c>
      <c r="H5995">
        <v>24681</v>
      </c>
      <c r="I5995">
        <v>899619.69</v>
      </c>
      <c r="J5995">
        <v>1800.2</v>
      </c>
      <c r="K5995">
        <v>0</v>
      </c>
      <c r="L5995">
        <v>260.2</v>
      </c>
      <c r="M5995">
        <v>780</v>
      </c>
      <c r="N5995">
        <v>174</v>
      </c>
      <c r="O5995">
        <v>24</v>
      </c>
      <c r="P5995">
        <v>4</v>
      </c>
      <c r="Q5995">
        <v>22</v>
      </c>
      <c r="R5995">
        <v>61</v>
      </c>
      <c r="S5995">
        <v>2</v>
      </c>
      <c r="T5995">
        <v>1951</v>
      </c>
      <c r="U5995">
        <v>6302</v>
      </c>
      <c r="V5995">
        <v>816942.69</v>
      </c>
      <c r="W5995" t="s">
        <v>93</v>
      </c>
      <c r="X5995" t="s">
        <v>94</v>
      </c>
      <c r="Y5995" s="2">
        <v>7.29</v>
      </c>
      <c r="Z5995">
        <v>499.73</v>
      </c>
      <c r="AA5995">
        <v>1067</v>
      </c>
      <c r="AB5995">
        <v>8253</v>
      </c>
      <c r="AC5995" t="s">
        <v>95</v>
      </c>
      <c r="AD5995" t="s">
        <v>23</v>
      </c>
      <c r="AE5995" t="s">
        <v>10</v>
      </c>
      <c r="AF5995" t="s">
        <v>269</v>
      </c>
    </row>
    <row r="5996" spans="1:32">
      <c r="A5996">
        <v>202601</v>
      </c>
      <c r="B5996" t="s">
        <v>1295</v>
      </c>
      <c r="C5996" t="s">
        <v>1296</v>
      </c>
      <c r="D5996">
        <v>7690370001</v>
      </c>
      <c r="E5996" t="s">
        <v>13321</v>
      </c>
      <c r="F5996" t="s">
        <v>13322</v>
      </c>
      <c r="G5996" t="s">
        <v>4732</v>
      </c>
      <c r="H5996">
        <v>2936</v>
      </c>
      <c r="I5996">
        <v>125682.55</v>
      </c>
      <c r="J5996">
        <v>97.2</v>
      </c>
      <c r="K5996">
        <v>0</v>
      </c>
      <c r="L5996">
        <v>0</v>
      </c>
      <c r="M5996">
        <v>6</v>
      </c>
      <c r="N5996">
        <v>6</v>
      </c>
      <c r="O5996">
        <v>0</v>
      </c>
      <c r="P5996">
        <v>0</v>
      </c>
      <c r="Q5996">
        <v>6</v>
      </c>
      <c r="R5996">
        <v>1</v>
      </c>
      <c r="S5996">
        <v>0</v>
      </c>
      <c r="T5996">
        <v>50</v>
      </c>
      <c r="U5996">
        <v>403</v>
      </c>
      <c r="V5996">
        <v>125682.55</v>
      </c>
      <c r="W5996" t="s">
        <v>93</v>
      </c>
      <c r="X5996" t="s">
        <v>94</v>
      </c>
      <c r="Y5996" s="2">
        <v>3.31</v>
      </c>
      <c r="Z5996">
        <v>1293.03</v>
      </c>
      <c r="AA5996">
        <v>19</v>
      </c>
      <c r="AB5996">
        <v>453</v>
      </c>
      <c r="AC5996" t="s">
        <v>95</v>
      </c>
      <c r="AD5996" t="s">
        <v>23</v>
      </c>
      <c r="AE5996" t="s">
        <v>44</v>
      </c>
      <c r="AF5996" t="s">
        <v>1567</v>
      </c>
    </row>
    <row r="5997" spans="1:32">
      <c r="A5997">
        <v>202601</v>
      </c>
      <c r="B5997" t="s">
        <v>218</v>
      </c>
      <c r="C5997" t="s">
        <v>219</v>
      </c>
      <c r="D5997">
        <v>7691260001</v>
      </c>
      <c r="E5997" t="s">
        <v>13323</v>
      </c>
      <c r="F5997" t="s">
        <v>13324</v>
      </c>
      <c r="G5997" t="s">
        <v>13325</v>
      </c>
      <c r="H5997">
        <v>10336</v>
      </c>
      <c r="I5997">
        <v>389214.24</v>
      </c>
      <c r="J5997">
        <v>1013.2</v>
      </c>
      <c r="K5997">
        <v>0</v>
      </c>
      <c r="L5997">
        <v>0</v>
      </c>
      <c r="M5997">
        <v>330</v>
      </c>
      <c r="N5997">
        <v>107</v>
      </c>
      <c r="O5997">
        <v>26</v>
      </c>
      <c r="P5997">
        <v>2</v>
      </c>
      <c r="Q5997">
        <v>15</v>
      </c>
      <c r="R5997">
        <v>31</v>
      </c>
      <c r="S5997">
        <v>1</v>
      </c>
      <c r="T5997">
        <v>895</v>
      </c>
      <c r="U5997">
        <v>2253</v>
      </c>
      <c r="V5997">
        <v>389214.24</v>
      </c>
      <c r="W5997" t="s">
        <v>93</v>
      </c>
      <c r="X5997" t="s">
        <v>94</v>
      </c>
      <c r="Y5997" s="2">
        <v>9.8000000000000007</v>
      </c>
      <c r="Z5997">
        <v>384.14</v>
      </c>
      <c r="AA5997">
        <v>512</v>
      </c>
      <c r="AB5997">
        <v>3148</v>
      </c>
      <c r="AC5997" t="s">
        <v>95</v>
      </c>
      <c r="AD5997" t="s">
        <v>23</v>
      </c>
      <c r="AE5997" t="s">
        <v>4</v>
      </c>
      <c r="AF5997" t="s">
        <v>223</v>
      </c>
    </row>
    <row r="5998" spans="1:32">
      <c r="A5998">
        <v>202601</v>
      </c>
      <c r="B5998" t="s">
        <v>218</v>
      </c>
      <c r="C5998" t="s">
        <v>219</v>
      </c>
      <c r="D5998">
        <v>7691260002</v>
      </c>
      <c r="E5998" t="s">
        <v>13326</v>
      </c>
      <c r="F5998" t="s">
        <v>13327</v>
      </c>
      <c r="G5998" t="s">
        <v>13328</v>
      </c>
      <c r="H5998">
        <v>13017</v>
      </c>
      <c r="I5998">
        <v>432540.97</v>
      </c>
      <c r="J5998">
        <v>908.2</v>
      </c>
      <c r="K5998">
        <v>0</v>
      </c>
      <c r="L5998">
        <v>0</v>
      </c>
      <c r="M5998">
        <v>339</v>
      </c>
      <c r="N5998">
        <v>64</v>
      </c>
      <c r="O5998">
        <v>57</v>
      </c>
      <c r="P5998">
        <v>1</v>
      </c>
      <c r="Q5998">
        <v>3</v>
      </c>
      <c r="R5998">
        <v>41</v>
      </c>
      <c r="S5998">
        <v>0</v>
      </c>
      <c r="T5998">
        <v>959</v>
      </c>
      <c r="U5998">
        <v>2819</v>
      </c>
      <c r="V5998">
        <v>432540.97</v>
      </c>
      <c r="W5998" t="s">
        <v>93</v>
      </c>
      <c r="X5998" t="s">
        <v>94</v>
      </c>
      <c r="Y5998" s="2">
        <v>6.98</v>
      </c>
      <c r="Z5998">
        <v>476.26</v>
      </c>
      <c r="AA5998">
        <v>505</v>
      </c>
      <c r="AB5998">
        <v>3778</v>
      </c>
      <c r="AC5998" t="s">
        <v>95</v>
      </c>
      <c r="AD5998" t="s">
        <v>23</v>
      </c>
      <c r="AE5998" t="s">
        <v>4</v>
      </c>
      <c r="AF5998" t="s">
        <v>380</v>
      </c>
    </row>
    <row r="5999" spans="1:32">
      <c r="A5999">
        <v>202601</v>
      </c>
      <c r="B5999" t="s">
        <v>368</v>
      </c>
      <c r="C5999" t="s">
        <v>369</v>
      </c>
      <c r="D5999">
        <v>7691420002</v>
      </c>
      <c r="E5999" t="s">
        <v>13329</v>
      </c>
      <c r="F5999" t="s">
        <v>13330</v>
      </c>
      <c r="G5999" t="s">
        <v>13331</v>
      </c>
      <c r="H5999">
        <v>10638</v>
      </c>
      <c r="I5999">
        <v>396710.26</v>
      </c>
      <c r="J5999">
        <v>698</v>
      </c>
      <c r="K5999">
        <v>0</v>
      </c>
      <c r="L5999">
        <v>0</v>
      </c>
      <c r="M5999">
        <v>107</v>
      </c>
      <c r="N5999">
        <v>43</v>
      </c>
      <c r="O5999">
        <v>72</v>
      </c>
      <c r="P5999">
        <v>0</v>
      </c>
      <c r="Q5999">
        <v>7</v>
      </c>
      <c r="R5999">
        <v>15</v>
      </c>
      <c r="S5999">
        <v>0</v>
      </c>
      <c r="T5999">
        <v>687</v>
      </c>
      <c r="U5999">
        <v>1873</v>
      </c>
      <c r="V5999">
        <v>396710.26</v>
      </c>
      <c r="W5999" t="s">
        <v>93</v>
      </c>
      <c r="X5999" t="s">
        <v>94</v>
      </c>
      <c r="Y5999" s="2">
        <v>6.56</v>
      </c>
      <c r="Z5999">
        <v>568.35</v>
      </c>
      <c r="AA5999">
        <v>244</v>
      </c>
      <c r="AB5999">
        <v>2560</v>
      </c>
      <c r="AC5999" t="s">
        <v>95</v>
      </c>
      <c r="AD5999" t="s">
        <v>23</v>
      </c>
      <c r="AE5999" t="s">
        <v>7</v>
      </c>
      <c r="AF5999" t="s">
        <v>373</v>
      </c>
    </row>
    <row r="6000" spans="1:32">
      <c r="A6000">
        <v>202601</v>
      </c>
      <c r="B6000" t="s">
        <v>180</v>
      </c>
      <c r="C6000" t="s">
        <v>181</v>
      </c>
      <c r="D6000">
        <v>7692580001</v>
      </c>
      <c r="E6000" t="s">
        <v>13332</v>
      </c>
      <c r="F6000" t="s">
        <v>13333</v>
      </c>
      <c r="G6000" t="s">
        <v>1851</v>
      </c>
      <c r="H6000">
        <v>23061</v>
      </c>
      <c r="I6000">
        <v>767970.04</v>
      </c>
      <c r="J6000">
        <v>1661.8</v>
      </c>
      <c r="K6000">
        <v>0</v>
      </c>
      <c r="L6000">
        <v>0</v>
      </c>
      <c r="M6000">
        <v>335</v>
      </c>
      <c r="N6000">
        <v>157</v>
      </c>
      <c r="O6000">
        <v>67</v>
      </c>
      <c r="P6000">
        <v>1</v>
      </c>
      <c r="Q6000">
        <v>19</v>
      </c>
      <c r="R6000">
        <v>213</v>
      </c>
      <c r="S6000">
        <v>17</v>
      </c>
      <c r="T6000">
        <v>1834</v>
      </c>
      <c r="U6000">
        <v>4142</v>
      </c>
      <c r="V6000">
        <v>767970.04</v>
      </c>
      <c r="W6000" t="s">
        <v>93</v>
      </c>
      <c r="X6000" t="s">
        <v>94</v>
      </c>
      <c r="Y6000" s="2">
        <v>7.21</v>
      </c>
      <c r="Z6000">
        <v>462.13</v>
      </c>
      <c r="AA6000">
        <v>809</v>
      </c>
      <c r="AB6000">
        <v>5976</v>
      </c>
      <c r="AC6000" t="s">
        <v>95</v>
      </c>
      <c r="AD6000" t="s">
        <v>23</v>
      </c>
      <c r="AE6000" t="s">
        <v>28</v>
      </c>
      <c r="AF6000" t="s">
        <v>185</v>
      </c>
    </row>
    <row r="6001" spans="1:32">
      <c r="A6001">
        <v>202601</v>
      </c>
      <c r="B6001" t="s">
        <v>180</v>
      </c>
      <c r="C6001" t="s">
        <v>181</v>
      </c>
      <c r="D6001">
        <v>7692580002</v>
      </c>
      <c r="E6001" t="s">
        <v>13332</v>
      </c>
      <c r="F6001" t="s">
        <v>13334</v>
      </c>
      <c r="G6001" t="s">
        <v>13335</v>
      </c>
      <c r="H6001">
        <v>4660</v>
      </c>
      <c r="I6001">
        <v>145941.81</v>
      </c>
      <c r="J6001">
        <v>283.39999999999998</v>
      </c>
      <c r="K6001">
        <v>0</v>
      </c>
      <c r="L6001">
        <v>0</v>
      </c>
      <c r="M6001">
        <v>9</v>
      </c>
      <c r="N6001">
        <v>41</v>
      </c>
      <c r="O6001">
        <v>7</v>
      </c>
      <c r="P6001">
        <v>0</v>
      </c>
      <c r="Q6001">
        <v>7</v>
      </c>
      <c r="R6001">
        <v>24</v>
      </c>
      <c r="S6001">
        <v>3</v>
      </c>
      <c r="T6001">
        <v>128</v>
      </c>
      <c r="U6001">
        <v>659</v>
      </c>
      <c r="V6001">
        <v>145941.81</v>
      </c>
      <c r="W6001" t="s">
        <v>93</v>
      </c>
      <c r="X6001" t="s">
        <v>94</v>
      </c>
      <c r="Y6001" s="2">
        <v>6.08</v>
      </c>
      <c r="Z6001">
        <v>514.97</v>
      </c>
      <c r="AA6001">
        <v>91</v>
      </c>
      <c r="AB6001">
        <v>787</v>
      </c>
      <c r="AC6001" t="s">
        <v>95</v>
      </c>
      <c r="AD6001" t="s">
        <v>23</v>
      </c>
      <c r="AE6001" t="s">
        <v>28</v>
      </c>
      <c r="AF6001" t="s">
        <v>185</v>
      </c>
    </row>
    <row r="6002" spans="1:32">
      <c r="A6002">
        <v>202601</v>
      </c>
      <c r="B6002" t="s">
        <v>218</v>
      </c>
      <c r="C6002" t="s">
        <v>219</v>
      </c>
      <c r="D6002">
        <v>7693390001</v>
      </c>
      <c r="E6002" t="s">
        <v>3549</v>
      </c>
      <c r="F6002" t="s">
        <v>3550</v>
      </c>
      <c r="G6002" t="s">
        <v>3551</v>
      </c>
      <c r="H6002">
        <v>12042</v>
      </c>
      <c r="I6002">
        <v>381960.04</v>
      </c>
      <c r="J6002">
        <v>705</v>
      </c>
      <c r="K6002">
        <v>0</v>
      </c>
      <c r="L6002">
        <v>0</v>
      </c>
      <c r="M6002">
        <v>220</v>
      </c>
      <c r="N6002">
        <v>93</v>
      </c>
      <c r="O6002">
        <v>16</v>
      </c>
      <c r="P6002">
        <v>0</v>
      </c>
      <c r="Q6002">
        <v>7</v>
      </c>
      <c r="R6002">
        <v>35</v>
      </c>
      <c r="S6002">
        <v>0</v>
      </c>
      <c r="T6002">
        <v>701</v>
      </c>
      <c r="U6002">
        <v>3006</v>
      </c>
      <c r="V6002">
        <v>381960.04</v>
      </c>
      <c r="W6002" t="s">
        <v>93</v>
      </c>
      <c r="X6002" t="s">
        <v>94</v>
      </c>
      <c r="Y6002" s="2">
        <v>5.85</v>
      </c>
      <c r="Z6002">
        <v>541.79</v>
      </c>
      <c r="AA6002">
        <v>371</v>
      </c>
      <c r="AB6002">
        <v>3707</v>
      </c>
      <c r="AC6002" t="s">
        <v>95</v>
      </c>
      <c r="AD6002" t="s">
        <v>23</v>
      </c>
      <c r="AE6002" t="s">
        <v>4</v>
      </c>
      <c r="AF6002" t="s">
        <v>380</v>
      </c>
    </row>
    <row r="6003" spans="1:32">
      <c r="A6003">
        <v>202601</v>
      </c>
      <c r="B6003" t="s">
        <v>273</v>
      </c>
      <c r="C6003" t="s">
        <v>274</v>
      </c>
      <c r="D6003">
        <v>7695680001</v>
      </c>
      <c r="E6003" t="s">
        <v>13336</v>
      </c>
      <c r="F6003" t="s">
        <v>13337</v>
      </c>
      <c r="G6003" t="s">
        <v>5593</v>
      </c>
      <c r="H6003">
        <v>13420</v>
      </c>
      <c r="I6003">
        <v>501999.7</v>
      </c>
      <c r="J6003">
        <v>949.2</v>
      </c>
      <c r="K6003">
        <v>0</v>
      </c>
      <c r="L6003">
        <v>0</v>
      </c>
      <c r="M6003">
        <v>409</v>
      </c>
      <c r="N6003">
        <v>58</v>
      </c>
      <c r="O6003">
        <v>26</v>
      </c>
      <c r="P6003">
        <v>0</v>
      </c>
      <c r="Q6003">
        <v>10</v>
      </c>
      <c r="R6003">
        <v>96</v>
      </c>
      <c r="S6003">
        <v>1</v>
      </c>
      <c r="T6003">
        <v>1369</v>
      </c>
      <c r="U6003">
        <v>4802</v>
      </c>
      <c r="V6003">
        <v>501999.7</v>
      </c>
      <c r="W6003" t="s">
        <v>93</v>
      </c>
      <c r="X6003" t="s">
        <v>94</v>
      </c>
      <c r="Y6003" s="2">
        <v>7.07</v>
      </c>
      <c r="Z6003">
        <v>528.87</v>
      </c>
      <c r="AA6003">
        <v>600</v>
      </c>
      <c r="AB6003">
        <v>6171</v>
      </c>
      <c r="AC6003" t="s">
        <v>95</v>
      </c>
      <c r="AD6003" t="s">
        <v>23</v>
      </c>
      <c r="AE6003" t="s">
        <v>11</v>
      </c>
      <c r="AF6003" t="s">
        <v>848</v>
      </c>
    </row>
    <row r="6004" spans="1:32">
      <c r="A6004">
        <v>202601</v>
      </c>
      <c r="B6004" t="s">
        <v>419</v>
      </c>
      <c r="C6004" t="s">
        <v>420</v>
      </c>
      <c r="D6004">
        <v>7695760001</v>
      </c>
      <c r="E6004" t="s">
        <v>13338</v>
      </c>
      <c r="F6004" t="s">
        <v>13339</v>
      </c>
      <c r="G6004" t="s">
        <v>13340</v>
      </c>
      <c r="H6004">
        <v>9073</v>
      </c>
      <c r="I6004">
        <v>365184.86</v>
      </c>
      <c r="J6004">
        <v>744.4</v>
      </c>
      <c r="K6004">
        <v>0</v>
      </c>
      <c r="L6004">
        <v>148.4</v>
      </c>
      <c r="M6004">
        <v>158</v>
      </c>
      <c r="N6004">
        <v>49</v>
      </c>
      <c r="O6004">
        <v>19</v>
      </c>
      <c r="P6004">
        <v>6</v>
      </c>
      <c r="Q6004">
        <v>19</v>
      </c>
      <c r="R6004">
        <v>52</v>
      </c>
      <c r="S6004">
        <v>1</v>
      </c>
      <c r="T6004">
        <v>549</v>
      </c>
      <c r="U6004">
        <v>2294</v>
      </c>
      <c r="V6004">
        <v>365184.86</v>
      </c>
      <c r="W6004" t="s">
        <v>93</v>
      </c>
      <c r="X6004" t="s">
        <v>94</v>
      </c>
      <c r="Y6004" s="2">
        <v>8.1999999999999993</v>
      </c>
      <c r="Z6004">
        <v>490.58</v>
      </c>
      <c r="AA6004">
        <v>304</v>
      </c>
      <c r="AB6004">
        <v>2843</v>
      </c>
      <c r="AC6004" t="s">
        <v>95</v>
      </c>
      <c r="AD6004" t="s">
        <v>23</v>
      </c>
      <c r="AE6004" t="s">
        <v>12</v>
      </c>
      <c r="AF6004" t="s">
        <v>1169</v>
      </c>
    </row>
    <row r="6005" spans="1:32">
      <c r="A6005">
        <v>202601</v>
      </c>
      <c r="B6005" t="s">
        <v>186</v>
      </c>
      <c r="C6005" t="s">
        <v>187</v>
      </c>
      <c r="D6005">
        <v>7697970001</v>
      </c>
      <c r="E6005" t="s">
        <v>13341</v>
      </c>
      <c r="F6005" t="s">
        <v>9117</v>
      </c>
      <c r="G6005" t="s">
        <v>9118</v>
      </c>
      <c r="H6005">
        <v>450</v>
      </c>
      <c r="I6005">
        <v>13652.69</v>
      </c>
      <c r="J6005">
        <v>32.200000000000003</v>
      </c>
      <c r="K6005">
        <v>0</v>
      </c>
      <c r="L6005">
        <v>0</v>
      </c>
      <c r="M6005">
        <v>25</v>
      </c>
      <c r="N6005">
        <v>2</v>
      </c>
      <c r="O6005">
        <v>0</v>
      </c>
      <c r="P6005">
        <v>0</v>
      </c>
      <c r="Q6005">
        <v>0</v>
      </c>
      <c r="R6005">
        <v>1</v>
      </c>
      <c r="S6005">
        <v>0</v>
      </c>
      <c r="T6005">
        <v>203</v>
      </c>
      <c r="U6005">
        <v>18</v>
      </c>
      <c r="V6005">
        <v>13652.69</v>
      </c>
      <c r="W6005" t="s">
        <v>93</v>
      </c>
      <c r="X6005" t="s">
        <v>94</v>
      </c>
      <c r="Y6005" s="2">
        <v>7.16</v>
      </c>
      <c r="Z6005">
        <v>424</v>
      </c>
      <c r="AA6005">
        <v>28</v>
      </c>
      <c r="AB6005">
        <v>221</v>
      </c>
      <c r="AC6005" t="s">
        <v>95</v>
      </c>
      <c r="AD6005" t="s">
        <v>23</v>
      </c>
      <c r="AE6005" t="s">
        <v>9</v>
      </c>
      <c r="AF6005" t="s">
        <v>191</v>
      </c>
    </row>
    <row r="6006" spans="1:32">
      <c r="A6006">
        <v>202601</v>
      </c>
      <c r="B6006" t="s">
        <v>180</v>
      </c>
      <c r="C6006" t="s">
        <v>181</v>
      </c>
      <c r="D6006">
        <v>7698270001</v>
      </c>
      <c r="E6006" t="s">
        <v>2545</v>
      </c>
      <c r="F6006" t="s">
        <v>2546</v>
      </c>
      <c r="G6006" t="s">
        <v>2547</v>
      </c>
      <c r="H6006">
        <v>13093</v>
      </c>
      <c r="I6006">
        <v>436018.06</v>
      </c>
      <c r="J6006">
        <v>1230.4000000000001</v>
      </c>
      <c r="K6006">
        <v>0</v>
      </c>
      <c r="L6006">
        <v>146.4</v>
      </c>
      <c r="M6006">
        <v>224</v>
      </c>
      <c r="N6006">
        <v>119</v>
      </c>
      <c r="O6006">
        <v>68</v>
      </c>
      <c r="P6006">
        <v>3</v>
      </c>
      <c r="Q6006">
        <v>15</v>
      </c>
      <c r="R6006">
        <v>87</v>
      </c>
      <c r="S6006">
        <v>4</v>
      </c>
      <c r="T6006">
        <v>1117</v>
      </c>
      <c r="U6006">
        <v>3728</v>
      </c>
      <c r="V6006">
        <v>436018.06</v>
      </c>
      <c r="W6006" t="s">
        <v>93</v>
      </c>
      <c r="X6006" t="s">
        <v>94</v>
      </c>
      <c r="Y6006" s="2">
        <v>9.4</v>
      </c>
      <c r="Z6006">
        <v>354.37</v>
      </c>
      <c r="AA6006">
        <v>520</v>
      </c>
      <c r="AB6006">
        <v>4845</v>
      </c>
      <c r="AC6006" t="s">
        <v>95</v>
      </c>
      <c r="AD6006" t="s">
        <v>23</v>
      </c>
      <c r="AE6006" t="s">
        <v>28</v>
      </c>
      <c r="AF6006" t="s">
        <v>185</v>
      </c>
    </row>
    <row r="6007" spans="1:32">
      <c r="A6007">
        <v>202601</v>
      </c>
      <c r="B6007" t="s">
        <v>180</v>
      </c>
      <c r="C6007" t="s">
        <v>181</v>
      </c>
      <c r="D6007">
        <v>7698270002</v>
      </c>
      <c r="E6007" t="s">
        <v>2545</v>
      </c>
      <c r="F6007" t="s">
        <v>2880</v>
      </c>
      <c r="G6007" t="s">
        <v>2881</v>
      </c>
      <c r="H6007">
        <v>5441</v>
      </c>
      <c r="I6007">
        <v>181457.27</v>
      </c>
      <c r="J6007">
        <v>523.6</v>
      </c>
      <c r="K6007">
        <v>0</v>
      </c>
      <c r="L6007">
        <v>0</v>
      </c>
      <c r="M6007">
        <v>49</v>
      </c>
      <c r="N6007">
        <v>65</v>
      </c>
      <c r="O6007">
        <v>21</v>
      </c>
      <c r="P6007">
        <v>1</v>
      </c>
      <c r="Q6007">
        <v>11</v>
      </c>
      <c r="R6007">
        <v>28</v>
      </c>
      <c r="S6007">
        <v>2</v>
      </c>
      <c r="T6007">
        <v>551</v>
      </c>
      <c r="U6007">
        <v>1245</v>
      </c>
      <c r="V6007">
        <v>181457.27</v>
      </c>
      <c r="W6007" t="s">
        <v>93</v>
      </c>
      <c r="X6007" t="s">
        <v>94</v>
      </c>
      <c r="Y6007" s="2">
        <v>9.6199999999999992</v>
      </c>
      <c r="Z6007">
        <v>346.56</v>
      </c>
      <c r="AA6007">
        <v>177</v>
      </c>
      <c r="AB6007">
        <v>1796</v>
      </c>
      <c r="AC6007" t="s">
        <v>95</v>
      </c>
      <c r="AD6007" t="s">
        <v>23</v>
      </c>
      <c r="AE6007" t="s">
        <v>28</v>
      </c>
      <c r="AF6007" t="s">
        <v>185</v>
      </c>
    </row>
    <row r="6008" spans="1:32">
      <c r="A6008">
        <v>202601</v>
      </c>
      <c r="B6008" t="s">
        <v>246</v>
      </c>
      <c r="C6008" t="s">
        <v>247</v>
      </c>
      <c r="D6008">
        <v>7699670004</v>
      </c>
      <c r="E6008" t="s">
        <v>13342</v>
      </c>
      <c r="F6008" t="s">
        <v>13343</v>
      </c>
      <c r="G6008" t="s">
        <v>1149</v>
      </c>
      <c r="H6008">
        <v>3911</v>
      </c>
      <c r="I6008">
        <v>136074.15</v>
      </c>
      <c r="J6008">
        <v>198.2</v>
      </c>
      <c r="K6008">
        <v>0</v>
      </c>
      <c r="L6008">
        <v>0</v>
      </c>
      <c r="M6008">
        <v>92</v>
      </c>
      <c r="N6008">
        <v>18</v>
      </c>
      <c r="O6008">
        <v>3</v>
      </c>
      <c r="P6008">
        <v>0</v>
      </c>
      <c r="Q6008">
        <v>2</v>
      </c>
      <c r="R6008">
        <v>11</v>
      </c>
      <c r="S6008">
        <v>0</v>
      </c>
      <c r="T6008">
        <v>320</v>
      </c>
      <c r="U6008">
        <v>671</v>
      </c>
      <c r="V6008">
        <v>136074.15</v>
      </c>
      <c r="W6008" t="s">
        <v>93</v>
      </c>
      <c r="X6008" t="s">
        <v>94</v>
      </c>
      <c r="Y6008" s="2">
        <v>5.07</v>
      </c>
      <c r="Z6008">
        <v>686.55</v>
      </c>
      <c r="AA6008">
        <v>126</v>
      </c>
      <c r="AB6008">
        <v>991</v>
      </c>
      <c r="AC6008" t="s">
        <v>95</v>
      </c>
      <c r="AD6008" t="s">
        <v>23</v>
      </c>
      <c r="AE6008" t="s">
        <v>29</v>
      </c>
      <c r="AF6008" t="s">
        <v>120</v>
      </c>
    </row>
    <row r="6009" spans="1:32">
      <c r="A6009">
        <v>202601</v>
      </c>
      <c r="B6009" t="s">
        <v>419</v>
      </c>
      <c r="C6009" t="s">
        <v>420</v>
      </c>
      <c r="D6009">
        <v>7701240002</v>
      </c>
      <c r="E6009" t="s">
        <v>13344</v>
      </c>
      <c r="F6009" t="s">
        <v>13345</v>
      </c>
      <c r="G6009" t="s">
        <v>8732</v>
      </c>
      <c r="H6009">
        <v>16841</v>
      </c>
      <c r="I6009">
        <v>748796.05</v>
      </c>
      <c r="J6009">
        <v>1551</v>
      </c>
      <c r="K6009">
        <v>0</v>
      </c>
      <c r="L6009">
        <v>0</v>
      </c>
      <c r="M6009">
        <v>301</v>
      </c>
      <c r="N6009">
        <v>96</v>
      </c>
      <c r="O6009">
        <v>90</v>
      </c>
      <c r="P6009">
        <v>2</v>
      </c>
      <c r="Q6009">
        <v>34</v>
      </c>
      <c r="R6009">
        <v>75</v>
      </c>
      <c r="S6009">
        <v>0</v>
      </c>
      <c r="T6009">
        <v>1424</v>
      </c>
      <c r="U6009">
        <v>3039</v>
      </c>
      <c r="V6009">
        <v>748796.05</v>
      </c>
      <c r="W6009" t="s">
        <v>93</v>
      </c>
      <c r="X6009" t="s">
        <v>94</v>
      </c>
      <c r="Y6009" s="2">
        <v>9.2100000000000009</v>
      </c>
      <c r="Z6009">
        <v>482.78</v>
      </c>
      <c r="AA6009">
        <v>598</v>
      </c>
      <c r="AB6009">
        <v>4463</v>
      </c>
      <c r="AC6009" t="s">
        <v>95</v>
      </c>
      <c r="AD6009" t="s">
        <v>23</v>
      </c>
      <c r="AE6009" t="s">
        <v>12</v>
      </c>
      <c r="AF6009" t="s">
        <v>934</v>
      </c>
    </row>
    <row r="6010" spans="1:32">
      <c r="A6010">
        <v>202601</v>
      </c>
      <c r="B6010" t="s">
        <v>234</v>
      </c>
      <c r="C6010" t="s">
        <v>235</v>
      </c>
      <c r="D6010">
        <v>7706470002</v>
      </c>
      <c r="E6010" t="s">
        <v>13346</v>
      </c>
      <c r="F6010" t="s">
        <v>13347</v>
      </c>
      <c r="G6010" t="s">
        <v>13348</v>
      </c>
      <c r="H6010">
        <v>600</v>
      </c>
      <c r="I6010">
        <v>19916.61</v>
      </c>
      <c r="J6010">
        <v>52.4</v>
      </c>
      <c r="K6010">
        <v>0</v>
      </c>
      <c r="L6010">
        <v>0</v>
      </c>
      <c r="M6010">
        <v>15</v>
      </c>
      <c r="N6010">
        <v>6</v>
      </c>
      <c r="O6010">
        <v>1</v>
      </c>
      <c r="P6010">
        <v>0</v>
      </c>
      <c r="Q6010">
        <v>1</v>
      </c>
      <c r="R6010">
        <v>2</v>
      </c>
      <c r="S6010">
        <v>4</v>
      </c>
      <c r="T6010">
        <v>117</v>
      </c>
      <c r="U6010">
        <v>154</v>
      </c>
      <c r="V6010">
        <v>19916.61</v>
      </c>
      <c r="W6010" t="s">
        <v>93</v>
      </c>
      <c r="X6010" t="s">
        <v>94</v>
      </c>
      <c r="Y6010" s="2">
        <v>8.73</v>
      </c>
      <c r="Z6010">
        <v>380.09</v>
      </c>
      <c r="AA6010">
        <v>29</v>
      </c>
      <c r="AB6010">
        <v>271</v>
      </c>
      <c r="AC6010" t="s">
        <v>95</v>
      </c>
      <c r="AD6010" t="s">
        <v>23</v>
      </c>
      <c r="AE6010" t="s">
        <v>33</v>
      </c>
      <c r="AF6010" t="s">
        <v>185</v>
      </c>
    </row>
    <row r="6011" spans="1:32">
      <c r="A6011">
        <v>202601</v>
      </c>
      <c r="B6011" t="s">
        <v>246</v>
      </c>
      <c r="C6011" t="s">
        <v>247</v>
      </c>
      <c r="D6011">
        <v>7707280001</v>
      </c>
      <c r="E6011" t="s">
        <v>13349</v>
      </c>
      <c r="F6011" t="s">
        <v>13350</v>
      </c>
      <c r="G6011" t="s">
        <v>13351</v>
      </c>
      <c r="H6011">
        <v>20291</v>
      </c>
      <c r="I6011">
        <v>748865.57</v>
      </c>
      <c r="J6011">
        <v>1468</v>
      </c>
      <c r="K6011">
        <v>0</v>
      </c>
      <c r="L6011">
        <v>0</v>
      </c>
      <c r="M6011">
        <v>503</v>
      </c>
      <c r="N6011">
        <v>187</v>
      </c>
      <c r="O6011">
        <v>27</v>
      </c>
      <c r="P6011">
        <v>3</v>
      </c>
      <c r="Q6011">
        <v>13</v>
      </c>
      <c r="R6011">
        <v>75</v>
      </c>
      <c r="S6011">
        <v>2</v>
      </c>
      <c r="T6011">
        <v>1811</v>
      </c>
      <c r="U6011">
        <v>3528</v>
      </c>
      <c r="V6011">
        <v>748865.57</v>
      </c>
      <c r="W6011" t="s">
        <v>93</v>
      </c>
      <c r="X6011" t="s">
        <v>94</v>
      </c>
      <c r="Y6011" s="2">
        <v>7.23</v>
      </c>
      <c r="Z6011">
        <v>510.13</v>
      </c>
      <c r="AA6011">
        <v>810</v>
      </c>
      <c r="AB6011">
        <v>5339</v>
      </c>
      <c r="AC6011" t="s">
        <v>95</v>
      </c>
      <c r="AD6011" t="s">
        <v>23</v>
      </c>
      <c r="AE6011" t="s">
        <v>29</v>
      </c>
      <c r="AF6011" t="s">
        <v>120</v>
      </c>
    </row>
    <row r="6012" spans="1:32">
      <c r="A6012">
        <v>202601</v>
      </c>
      <c r="B6012" t="s">
        <v>133</v>
      </c>
      <c r="C6012" t="s">
        <v>134</v>
      </c>
      <c r="D6012">
        <v>7708760001</v>
      </c>
      <c r="E6012" t="s">
        <v>13352</v>
      </c>
      <c r="F6012" t="s">
        <v>13353</v>
      </c>
      <c r="G6012" t="s">
        <v>13354</v>
      </c>
      <c r="H6012">
        <v>3400</v>
      </c>
      <c r="I6012">
        <v>112254.98</v>
      </c>
      <c r="J6012">
        <v>141.6</v>
      </c>
      <c r="K6012">
        <v>0</v>
      </c>
      <c r="L6012">
        <v>0</v>
      </c>
      <c r="M6012">
        <v>95</v>
      </c>
      <c r="N6012">
        <v>11</v>
      </c>
      <c r="O6012">
        <v>2</v>
      </c>
      <c r="P6012">
        <v>0</v>
      </c>
      <c r="Q6012">
        <v>0</v>
      </c>
      <c r="R6012">
        <v>3</v>
      </c>
      <c r="S6012">
        <v>0</v>
      </c>
      <c r="T6012">
        <v>658</v>
      </c>
      <c r="U6012">
        <v>204</v>
      </c>
      <c r="V6012">
        <v>112254.98</v>
      </c>
      <c r="W6012" t="s">
        <v>93</v>
      </c>
      <c r="X6012" t="s">
        <v>94</v>
      </c>
      <c r="Y6012" s="2">
        <v>4.16</v>
      </c>
      <c r="Z6012">
        <v>792.76</v>
      </c>
      <c r="AA6012">
        <v>111</v>
      </c>
      <c r="AB6012">
        <v>862</v>
      </c>
      <c r="AC6012" t="s">
        <v>95</v>
      </c>
      <c r="AD6012" t="s">
        <v>23</v>
      </c>
      <c r="AE6012" t="s">
        <v>45</v>
      </c>
      <c r="AF6012" t="s">
        <v>138</v>
      </c>
    </row>
    <row r="6013" spans="1:32">
      <c r="A6013">
        <v>202601</v>
      </c>
      <c r="B6013" t="s">
        <v>133</v>
      </c>
      <c r="C6013" t="s">
        <v>134</v>
      </c>
      <c r="D6013">
        <v>7710070001</v>
      </c>
      <c r="E6013" t="s">
        <v>13355</v>
      </c>
      <c r="F6013" t="s">
        <v>13356</v>
      </c>
      <c r="G6013" t="s">
        <v>13357</v>
      </c>
      <c r="H6013">
        <v>4899</v>
      </c>
      <c r="I6013">
        <v>168691.38</v>
      </c>
      <c r="J6013">
        <v>420</v>
      </c>
      <c r="K6013">
        <v>0</v>
      </c>
      <c r="L6013">
        <v>0</v>
      </c>
      <c r="M6013">
        <v>181</v>
      </c>
      <c r="N6013">
        <v>25</v>
      </c>
      <c r="O6013">
        <v>17</v>
      </c>
      <c r="P6013">
        <v>1</v>
      </c>
      <c r="Q6013">
        <v>5</v>
      </c>
      <c r="R6013">
        <v>10</v>
      </c>
      <c r="S6013">
        <v>0</v>
      </c>
      <c r="T6013">
        <v>709</v>
      </c>
      <c r="U6013">
        <v>913</v>
      </c>
      <c r="V6013">
        <v>168691.38</v>
      </c>
      <c r="W6013" t="s">
        <v>93</v>
      </c>
      <c r="X6013" t="s">
        <v>94</v>
      </c>
      <c r="Y6013" s="2">
        <v>8.57</v>
      </c>
      <c r="Z6013">
        <v>401.65</v>
      </c>
      <c r="AA6013">
        <v>239</v>
      </c>
      <c r="AB6013">
        <v>1622</v>
      </c>
      <c r="AC6013" t="s">
        <v>95</v>
      </c>
      <c r="AD6013" t="s">
        <v>23</v>
      </c>
      <c r="AE6013" t="s">
        <v>45</v>
      </c>
      <c r="AF6013" t="s">
        <v>138</v>
      </c>
    </row>
    <row r="6014" spans="1:32">
      <c r="A6014">
        <v>202601</v>
      </c>
      <c r="B6014" t="s">
        <v>325</v>
      </c>
      <c r="C6014" t="s">
        <v>326</v>
      </c>
      <c r="D6014">
        <v>7712440002</v>
      </c>
      <c r="E6014" t="s">
        <v>13358</v>
      </c>
      <c r="F6014" t="s">
        <v>4930</v>
      </c>
      <c r="G6014" t="s">
        <v>894</v>
      </c>
      <c r="H6014">
        <v>5415</v>
      </c>
      <c r="I6014">
        <v>202273.07</v>
      </c>
      <c r="J6014">
        <v>438.6</v>
      </c>
      <c r="K6014">
        <v>0</v>
      </c>
      <c r="L6014">
        <v>0</v>
      </c>
      <c r="M6014">
        <v>159</v>
      </c>
      <c r="N6014">
        <v>40</v>
      </c>
      <c r="O6014">
        <v>6</v>
      </c>
      <c r="P6014">
        <v>3</v>
      </c>
      <c r="Q6014">
        <v>6</v>
      </c>
      <c r="R6014">
        <v>28</v>
      </c>
      <c r="S6014">
        <v>5</v>
      </c>
      <c r="T6014">
        <v>385</v>
      </c>
      <c r="U6014">
        <v>1717</v>
      </c>
      <c r="V6014">
        <v>202273.07</v>
      </c>
      <c r="W6014" t="s">
        <v>93</v>
      </c>
      <c r="X6014" t="s">
        <v>94</v>
      </c>
      <c r="Y6014" s="2">
        <v>8.1</v>
      </c>
      <c r="Z6014">
        <v>461.18</v>
      </c>
      <c r="AA6014">
        <v>247</v>
      </c>
      <c r="AB6014">
        <v>2102</v>
      </c>
      <c r="AC6014" t="s">
        <v>95</v>
      </c>
      <c r="AD6014" t="s">
        <v>23</v>
      </c>
      <c r="AE6014" t="s">
        <v>47</v>
      </c>
      <c r="AF6014" t="s">
        <v>895</v>
      </c>
    </row>
    <row r="6015" spans="1:32">
      <c r="A6015">
        <v>202601</v>
      </c>
      <c r="B6015" t="s">
        <v>635</v>
      </c>
      <c r="C6015" t="s">
        <v>636</v>
      </c>
      <c r="D6015">
        <v>7717080001</v>
      </c>
      <c r="E6015" t="s">
        <v>13359</v>
      </c>
      <c r="F6015" t="s">
        <v>13360</v>
      </c>
      <c r="G6015" t="s">
        <v>4328</v>
      </c>
      <c r="H6015">
        <v>24346</v>
      </c>
      <c r="I6015">
        <v>776408.24</v>
      </c>
      <c r="J6015">
        <v>2491.6</v>
      </c>
      <c r="K6015">
        <v>0</v>
      </c>
      <c r="L6015">
        <v>0</v>
      </c>
      <c r="M6015">
        <v>1031</v>
      </c>
      <c r="N6015">
        <v>237</v>
      </c>
      <c r="O6015">
        <v>70</v>
      </c>
      <c r="P6015">
        <v>0</v>
      </c>
      <c r="Q6015">
        <v>27</v>
      </c>
      <c r="R6015">
        <v>63</v>
      </c>
      <c r="S6015">
        <v>0</v>
      </c>
      <c r="T6015">
        <v>5495</v>
      </c>
      <c r="U6015">
        <v>3060</v>
      </c>
      <c r="V6015">
        <v>776408.24</v>
      </c>
      <c r="W6015" t="s">
        <v>93</v>
      </c>
      <c r="X6015" t="s">
        <v>94</v>
      </c>
      <c r="Y6015" s="2">
        <v>10.23</v>
      </c>
      <c r="Z6015">
        <v>311.61</v>
      </c>
      <c r="AA6015">
        <v>1428</v>
      </c>
      <c r="AB6015">
        <v>8555</v>
      </c>
      <c r="AC6015" t="s">
        <v>95</v>
      </c>
      <c r="AD6015" t="s">
        <v>23</v>
      </c>
      <c r="AE6015" t="s">
        <v>51</v>
      </c>
      <c r="AF6015" t="s">
        <v>1094</v>
      </c>
    </row>
    <row r="6016" spans="1:32">
      <c r="A6016">
        <v>202601</v>
      </c>
      <c r="B6016" t="s">
        <v>419</v>
      </c>
      <c r="C6016" t="s">
        <v>420</v>
      </c>
      <c r="D6016">
        <v>7719960001</v>
      </c>
      <c r="E6016" t="s">
        <v>13361</v>
      </c>
      <c r="F6016" t="s">
        <v>13362</v>
      </c>
      <c r="G6016" t="s">
        <v>13363</v>
      </c>
      <c r="H6016">
        <v>10664</v>
      </c>
      <c r="I6016">
        <v>416769.75</v>
      </c>
      <c r="J6016">
        <v>961.2</v>
      </c>
      <c r="K6016">
        <v>0</v>
      </c>
      <c r="L6016">
        <v>92</v>
      </c>
      <c r="M6016">
        <v>167</v>
      </c>
      <c r="N6016">
        <v>75</v>
      </c>
      <c r="O6016">
        <v>17</v>
      </c>
      <c r="P6016">
        <v>3</v>
      </c>
      <c r="Q6016">
        <v>33</v>
      </c>
      <c r="R6016">
        <v>56</v>
      </c>
      <c r="S6016">
        <v>0</v>
      </c>
      <c r="T6016">
        <v>551</v>
      </c>
      <c r="U6016">
        <v>2690</v>
      </c>
      <c r="V6016">
        <v>416769.75</v>
      </c>
      <c r="W6016" t="s">
        <v>93</v>
      </c>
      <c r="X6016" t="s">
        <v>94</v>
      </c>
      <c r="Y6016" s="2">
        <v>9.01</v>
      </c>
      <c r="Z6016">
        <v>433.59</v>
      </c>
      <c r="AA6016">
        <v>351</v>
      </c>
      <c r="AB6016">
        <v>3241</v>
      </c>
      <c r="AC6016" t="s">
        <v>95</v>
      </c>
      <c r="AD6016" t="s">
        <v>23</v>
      </c>
      <c r="AE6016" t="s">
        <v>12</v>
      </c>
      <c r="AF6016" t="s">
        <v>424</v>
      </c>
    </row>
    <row r="6017" spans="1:32">
      <c r="A6017">
        <v>202601</v>
      </c>
      <c r="B6017" t="s">
        <v>599</v>
      </c>
      <c r="C6017" t="s">
        <v>600</v>
      </c>
      <c r="D6017">
        <v>7719960003</v>
      </c>
      <c r="E6017" t="s">
        <v>13361</v>
      </c>
      <c r="F6017" t="s">
        <v>13364</v>
      </c>
      <c r="G6017" t="s">
        <v>13365</v>
      </c>
      <c r="H6017">
        <v>6700</v>
      </c>
      <c r="I6017">
        <v>210648.43</v>
      </c>
      <c r="J6017">
        <v>516.79999999999995</v>
      </c>
      <c r="K6017">
        <v>0</v>
      </c>
      <c r="L6017">
        <v>0</v>
      </c>
      <c r="M6017">
        <v>192</v>
      </c>
      <c r="N6017">
        <v>41</v>
      </c>
      <c r="O6017">
        <v>13</v>
      </c>
      <c r="P6017">
        <v>0</v>
      </c>
      <c r="Q6017">
        <v>10</v>
      </c>
      <c r="R6017">
        <v>14</v>
      </c>
      <c r="S6017">
        <v>0</v>
      </c>
      <c r="T6017">
        <v>687</v>
      </c>
      <c r="U6017">
        <v>2038</v>
      </c>
      <c r="V6017">
        <v>210648.43</v>
      </c>
      <c r="W6017" t="s">
        <v>93</v>
      </c>
      <c r="X6017" t="s">
        <v>94</v>
      </c>
      <c r="Y6017" s="2">
        <v>7.71</v>
      </c>
      <c r="Z6017">
        <v>407.6</v>
      </c>
      <c r="AA6017">
        <v>270</v>
      </c>
      <c r="AB6017">
        <v>2725</v>
      </c>
      <c r="AC6017" t="s">
        <v>95</v>
      </c>
      <c r="AD6017" t="s">
        <v>23</v>
      </c>
      <c r="AE6017" t="s">
        <v>13</v>
      </c>
      <c r="AF6017" t="s">
        <v>604</v>
      </c>
    </row>
    <row r="6018" spans="1:32">
      <c r="A6018">
        <v>202601</v>
      </c>
      <c r="B6018" t="s">
        <v>530</v>
      </c>
      <c r="C6018" t="s">
        <v>531</v>
      </c>
      <c r="D6018">
        <v>7720380001</v>
      </c>
      <c r="E6018" t="s">
        <v>2558</v>
      </c>
      <c r="F6018" t="s">
        <v>2559</v>
      </c>
      <c r="G6018" t="s">
        <v>2560</v>
      </c>
      <c r="H6018">
        <v>4730</v>
      </c>
      <c r="I6018">
        <v>163798.24</v>
      </c>
      <c r="J6018">
        <v>63.2</v>
      </c>
      <c r="K6018">
        <v>51</v>
      </c>
      <c r="L6018">
        <v>0</v>
      </c>
      <c r="M6018">
        <v>44</v>
      </c>
      <c r="N6018">
        <v>6</v>
      </c>
      <c r="O6018">
        <v>0</v>
      </c>
      <c r="P6018">
        <v>0</v>
      </c>
      <c r="Q6018">
        <v>0</v>
      </c>
      <c r="R6018">
        <v>1</v>
      </c>
      <c r="S6018">
        <v>0</v>
      </c>
      <c r="T6018">
        <v>736</v>
      </c>
      <c r="U6018">
        <v>673</v>
      </c>
      <c r="V6018">
        <v>163798.24</v>
      </c>
      <c r="W6018" t="s">
        <v>93</v>
      </c>
      <c r="X6018" t="s">
        <v>94</v>
      </c>
      <c r="Y6018" s="2">
        <v>1.34</v>
      </c>
      <c r="Z6018">
        <v>2591.7399999999998</v>
      </c>
      <c r="AA6018">
        <v>51</v>
      </c>
      <c r="AB6018">
        <v>1409</v>
      </c>
      <c r="AC6018" t="s">
        <v>166</v>
      </c>
      <c r="AD6018" t="s">
        <v>23</v>
      </c>
      <c r="AE6018" t="s">
        <v>16</v>
      </c>
      <c r="AF6018" t="s">
        <v>210</v>
      </c>
    </row>
    <row r="6019" spans="1:32">
      <c r="A6019">
        <v>202601</v>
      </c>
      <c r="B6019" t="s">
        <v>548</v>
      </c>
      <c r="C6019" t="s">
        <v>549</v>
      </c>
      <c r="D6019">
        <v>7720460001</v>
      </c>
      <c r="E6019" t="s">
        <v>2174</v>
      </c>
      <c r="F6019" t="s">
        <v>13366</v>
      </c>
      <c r="G6019" t="s">
        <v>13367</v>
      </c>
      <c r="H6019">
        <v>8500</v>
      </c>
      <c r="I6019">
        <v>295498.02</v>
      </c>
      <c r="J6019">
        <v>775.4</v>
      </c>
      <c r="K6019">
        <v>0</v>
      </c>
      <c r="L6019">
        <v>0</v>
      </c>
      <c r="M6019">
        <v>175</v>
      </c>
      <c r="N6019">
        <v>17</v>
      </c>
      <c r="O6019">
        <v>23</v>
      </c>
      <c r="P6019">
        <v>0</v>
      </c>
      <c r="Q6019">
        <v>32</v>
      </c>
      <c r="R6019">
        <v>42</v>
      </c>
      <c r="S6019">
        <v>0</v>
      </c>
      <c r="T6019">
        <v>764</v>
      </c>
      <c r="U6019">
        <v>2369</v>
      </c>
      <c r="V6019">
        <v>295498.02</v>
      </c>
      <c r="W6019" t="s">
        <v>93</v>
      </c>
      <c r="X6019" t="s">
        <v>94</v>
      </c>
      <c r="Y6019" s="2">
        <v>9.1199999999999992</v>
      </c>
      <c r="Z6019">
        <v>381.09</v>
      </c>
      <c r="AA6019">
        <v>289</v>
      </c>
      <c r="AB6019">
        <v>3133</v>
      </c>
      <c r="AC6019" t="s">
        <v>95</v>
      </c>
      <c r="AD6019" t="s">
        <v>23</v>
      </c>
      <c r="AE6019" t="s">
        <v>49</v>
      </c>
      <c r="AF6019" t="s">
        <v>671</v>
      </c>
    </row>
    <row r="6020" spans="1:32">
      <c r="A6020">
        <v>202601</v>
      </c>
      <c r="B6020" t="s">
        <v>258</v>
      </c>
      <c r="C6020" t="s">
        <v>259</v>
      </c>
      <c r="D6020">
        <v>7721000001</v>
      </c>
      <c r="E6020" t="s">
        <v>3092</v>
      </c>
      <c r="F6020" t="s">
        <v>3093</v>
      </c>
      <c r="G6020" t="s">
        <v>3094</v>
      </c>
      <c r="H6020">
        <v>29792</v>
      </c>
      <c r="I6020">
        <v>1010395.17</v>
      </c>
      <c r="J6020">
        <v>2448.6</v>
      </c>
      <c r="K6020">
        <v>0</v>
      </c>
      <c r="L6020">
        <v>0</v>
      </c>
      <c r="M6020">
        <v>844</v>
      </c>
      <c r="N6020">
        <v>248</v>
      </c>
      <c r="O6020">
        <v>93</v>
      </c>
      <c r="P6020">
        <v>2</v>
      </c>
      <c r="Q6020">
        <v>19</v>
      </c>
      <c r="R6020">
        <v>128</v>
      </c>
      <c r="S6020">
        <v>0</v>
      </c>
      <c r="T6020">
        <v>2985</v>
      </c>
      <c r="U6020">
        <v>7306</v>
      </c>
      <c r="V6020">
        <v>1010395.17</v>
      </c>
      <c r="W6020" t="s">
        <v>93</v>
      </c>
      <c r="X6020" t="s">
        <v>94</v>
      </c>
      <c r="Y6020" s="2">
        <v>8.2200000000000006</v>
      </c>
      <c r="Z6020">
        <v>412.64</v>
      </c>
      <c r="AA6020">
        <v>1334</v>
      </c>
      <c r="AB6020">
        <v>10291</v>
      </c>
      <c r="AC6020" t="s">
        <v>95</v>
      </c>
      <c r="AD6020" t="s">
        <v>23</v>
      </c>
      <c r="AE6020" t="s">
        <v>15</v>
      </c>
      <c r="AF6020" t="s">
        <v>263</v>
      </c>
    </row>
    <row r="6021" spans="1:32">
      <c r="A6021">
        <v>202601</v>
      </c>
      <c r="B6021" t="s">
        <v>258</v>
      </c>
      <c r="C6021" t="s">
        <v>259</v>
      </c>
      <c r="D6021">
        <v>7721000003</v>
      </c>
      <c r="E6021" t="s">
        <v>3092</v>
      </c>
      <c r="F6021" t="s">
        <v>13368</v>
      </c>
      <c r="G6021" t="s">
        <v>5183</v>
      </c>
      <c r="H6021">
        <v>10000</v>
      </c>
      <c r="I6021">
        <v>303393.21999999997</v>
      </c>
      <c r="J6021">
        <v>769.2</v>
      </c>
      <c r="K6021">
        <v>0</v>
      </c>
      <c r="L6021">
        <v>0</v>
      </c>
      <c r="M6021">
        <v>342</v>
      </c>
      <c r="N6021">
        <v>86</v>
      </c>
      <c r="O6021">
        <v>12</v>
      </c>
      <c r="P6021">
        <v>0</v>
      </c>
      <c r="Q6021">
        <v>5</v>
      </c>
      <c r="R6021">
        <v>41</v>
      </c>
      <c r="S6021">
        <v>0</v>
      </c>
      <c r="T6021">
        <v>839</v>
      </c>
      <c r="U6021">
        <v>2569</v>
      </c>
      <c r="V6021">
        <v>303393.21999999997</v>
      </c>
      <c r="W6021" t="s">
        <v>93</v>
      </c>
      <c r="X6021" t="s">
        <v>94</v>
      </c>
      <c r="Y6021" s="2">
        <v>7.69</v>
      </c>
      <c r="Z6021">
        <v>394.43</v>
      </c>
      <c r="AA6021">
        <v>486</v>
      </c>
      <c r="AB6021">
        <v>3408</v>
      </c>
      <c r="AC6021" t="s">
        <v>95</v>
      </c>
      <c r="AD6021" t="s">
        <v>23</v>
      </c>
      <c r="AE6021" t="s">
        <v>15</v>
      </c>
      <c r="AF6021" t="s">
        <v>263</v>
      </c>
    </row>
    <row r="6022" spans="1:32">
      <c r="A6022">
        <v>202601</v>
      </c>
      <c r="B6022" t="s">
        <v>218</v>
      </c>
      <c r="C6022" t="s">
        <v>219</v>
      </c>
      <c r="D6022">
        <v>7721940002</v>
      </c>
      <c r="E6022" t="s">
        <v>3586</v>
      </c>
      <c r="F6022" t="s">
        <v>3587</v>
      </c>
      <c r="G6022" t="s">
        <v>3588</v>
      </c>
      <c r="H6022">
        <v>19610</v>
      </c>
      <c r="I6022">
        <v>764772.71</v>
      </c>
      <c r="J6022">
        <v>1348.4</v>
      </c>
      <c r="K6022">
        <v>0</v>
      </c>
      <c r="L6022">
        <v>0</v>
      </c>
      <c r="M6022">
        <v>414</v>
      </c>
      <c r="N6022">
        <v>102</v>
      </c>
      <c r="O6022">
        <v>22</v>
      </c>
      <c r="P6022">
        <v>0</v>
      </c>
      <c r="Q6022">
        <v>33</v>
      </c>
      <c r="R6022">
        <v>82</v>
      </c>
      <c r="S6022">
        <v>2</v>
      </c>
      <c r="T6022">
        <v>1237</v>
      </c>
      <c r="U6022">
        <v>3927</v>
      </c>
      <c r="V6022">
        <v>764772.71</v>
      </c>
      <c r="W6022" t="s">
        <v>93</v>
      </c>
      <c r="X6022" t="s">
        <v>94</v>
      </c>
      <c r="Y6022" s="2">
        <v>6.88</v>
      </c>
      <c r="Z6022">
        <v>567.16999999999996</v>
      </c>
      <c r="AA6022">
        <v>655</v>
      </c>
      <c r="AB6022">
        <v>5164</v>
      </c>
      <c r="AC6022" t="s">
        <v>95</v>
      </c>
      <c r="AD6022" t="s">
        <v>23</v>
      </c>
      <c r="AE6022" t="s">
        <v>4</v>
      </c>
      <c r="AF6022" t="s">
        <v>223</v>
      </c>
    </row>
    <row r="6023" spans="1:32">
      <c r="A6023">
        <v>202601</v>
      </c>
      <c r="B6023" t="s">
        <v>127</v>
      </c>
      <c r="C6023" t="s">
        <v>128</v>
      </c>
      <c r="D6023">
        <v>7722080001</v>
      </c>
      <c r="E6023" t="s">
        <v>13369</v>
      </c>
      <c r="F6023" t="s">
        <v>13370</v>
      </c>
      <c r="G6023" t="s">
        <v>13371</v>
      </c>
      <c r="H6023">
        <v>17331</v>
      </c>
      <c r="I6023">
        <v>627205.38</v>
      </c>
      <c r="J6023">
        <v>1307.4000000000001</v>
      </c>
      <c r="K6023">
        <v>1</v>
      </c>
      <c r="L6023">
        <v>82.6</v>
      </c>
      <c r="M6023">
        <v>645</v>
      </c>
      <c r="N6023">
        <v>102</v>
      </c>
      <c r="O6023">
        <v>32</v>
      </c>
      <c r="P6023">
        <v>1</v>
      </c>
      <c r="Q6023">
        <v>9</v>
      </c>
      <c r="R6023">
        <v>67</v>
      </c>
      <c r="S6023">
        <v>1</v>
      </c>
      <c r="T6023">
        <v>2491</v>
      </c>
      <c r="U6023">
        <v>4530</v>
      </c>
      <c r="V6023">
        <v>627205.38</v>
      </c>
      <c r="W6023" t="s">
        <v>93</v>
      </c>
      <c r="X6023" t="s">
        <v>94</v>
      </c>
      <c r="Y6023" s="2">
        <v>7.54</v>
      </c>
      <c r="Z6023">
        <v>479.73</v>
      </c>
      <c r="AA6023">
        <v>857</v>
      </c>
      <c r="AB6023">
        <v>7021</v>
      </c>
      <c r="AC6023" t="s">
        <v>166</v>
      </c>
      <c r="AD6023" t="s">
        <v>23</v>
      </c>
      <c r="AE6023" t="s">
        <v>5</v>
      </c>
      <c r="AF6023" t="s">
        <v>132</v>
      </c>
    </row>
    <row r="6024" spans="1:32">
      <c r="A6024">
        <v>202601</v>
      </c>
      <c r="B6024" t="s">
        <v>199</v>
      </c>
      <c r="C6024" t="s">
        <v>200</v>
      </c>
      <c r="D6024">
        <v>7722750001</v>
      </c>
      <c r="E6024" t="s">
        <v>2489</v>
      </c>
      <c r="F6024" t="s">
        <v>2490</v>
      </c>
      <c r="G6024" t="s">
        <v>892</v>
      </c>
      <c r="H6024">
        <v>17138</v>
      </c>
      <c r="I6024">
        <v>786146.27</v>
      </c>
      <c r="J6024">
        <v>1852.6</v>
      </c>
      <c r="K6024">
        <v>0</v>
      </c>
      <c r="L6024">
        <v>79.2</v>
      </c>
      <c r="M6024">
        <v>673</v>
      </c>
      <c r="N6024">
        <v>149</v>
      </c>
      <c r="O6024">
        <v>83</v>
      </c>
      <c r="P6024">
        <v>0</v>
      </c>
      <c r="Q6024">
        <v>21</v>
      </c>
      <c r="R6024">
        <v>48</v>
      </c>
      <c r="S6024">
        <v>10</v>
      </c>
      <c r="T6024">
        <v>1564</v>
      </c>
      <c r="U6024">
        <v>5797</v>
      </c>
      <c r="V6024">
        <v>786146.27</v>
      </c>
      <c r="W6024" t="s">
        <v>93</v>
      </c>
      <c r="X6024" t="s">
        <v>94</v>
      </c>
      <c r="Y6024" s="2">
        <v>10.81</v>
      </c>
      <c r="Z6024">
        <v>424.35</v>
      </c>
      <c r="AA6024">
        <v>984</v>
      </c>
      <c r="AB6024">
        <v>7361</v>
      </c>
      <c r="AC6024" t="s">
        <v>95</v>
      </c>
      <c r="AD6024" t="s">
        <v>23</v>
      </c>
      <c r="AE6024" t="s">
        <v>6</v>
      </c>
      <c r="AF6024" t="s">
        <v>322</v>
      </c>
    </row>
    <row r="6025" spans="1:32">
      <c r="A6025">
        <v>202601</v>
      </c>
      <c r="B6025" t="s">
        <v>548</v>
      </c>
      <c r="C6025" t="s">
        <v>549</v>
      </c>
      <c r="D6025">
        <v>7722830001</v>
      </c>
      <c r="E6025" t="s">
        <v>13372</v>
      </c>
      <c r="F6025" t="s">
        <v>13373</v>
      </c>
      <c r="G6025" t="s">
        <v>13374</v>
      </c>
      <c r="H6025">
        <v>15300</v>
      </c>
      <c r="I6025">
        <v>497972.22</v>
      </c>
      <c r="J6025">
        <v>1295</v>
      </c>
      <c r="K6025">
        <v>0</v>
      </c>
      <c r="L6025">
        <v>0</v>
      </c>
      <c r="M6025">
        <v>358</v>
      </c>
      <c r="N6025">
        <v>72</v>
      </c>
      <c r="O6025">
        <v>39</v>
      </c>
      <c r="P6025">
        <v>4</v>
      </c>
      <c r="Q6025">
        <v>36</v>
      </c>
      <c r="R6025">
        <v>55</v>
      </c>
      <c r="S6025">
        <v>0</v>
      </c>
      <c r="T6025">
        <v>1945</v>
      </c>
      <c r="U6025">
        <v>4680</v>
      </c>
      <c r="V6025">
        <v>497972.22</v>
      </c>
      <c r="W6025" t="s">
        <v>93</v>
      </c>
      <c r="X6025" t="s">
        <v>94</v>
      </c>
      <c r="Y6025" s="2">
        <v>8.4600000000000009</v>
      </c>
      <c r="Z6025">
        <v>384.53</v>
      </c>
      <c r="AA6025">
        <v>564</v>
      </c>
      <c r="AB6025">
        <v>6625</v>
      </c>
      <c r="AC6025" t="s">
        <v>95</v>
      </c>
      <c r="AD6025" t="s">
        <v>23</v>
      </c>
      <c r="AE6025" t="s">
        <v>49</v>
      </c>
      <c r="AF6025" t="s">
        <v>1156</v>
      </c>
    </row>
    <row r="6026" spans="1:32">
      <c r="A6026">
        <v>202601</v>
      </c>
      <c r="B6026" t="s">
        <v>264</v>
      </c>
      <c r="C6026" t="s">
        <v>265</v>
      </c>
      <c r="D6026">
        <v>7723210001</v>
      </c>
      <c r="E6026" t="s">
        <v>13375</v>
      </c>
      <c r="F6026" t="s">
        <v>13376</v>
      </c>
      <c r="G6026" t="s">
        <v>13377</v>
      </c>
      <c r="H6026">
        <v>28441</v>
      </c>
      <c r="I6026">
        <v>1011038.66</v>
      </c>
      <c r="J6026">
        <v>2421.6</v>
      </c>
      <c r="K6026">
        <v>0</v>
      </c>
      <c r="L6026">
        <v>0</v>
      </c>
      <c r="M6026">
        <v>796</v>
      </c>
      <c r="N6026">
        <v>285</v>
      </c>
      <c r="O6026">
        <v>57</v>
      </c>
      <c r="P6026">
        <v>0</v>
      </c>
      <c r="Q6026">
        <v>32</v>
      </c>
      <c r="R6026">
        <v>83</v>
      </c>
      <c r="S6026">
        <v>4</v>
      </c>
      <c r="T6026">
        <v>2234</v>
      </c>
      <c r="U6026">
        <v>6412</v>
      </c>
      <c r="V6026">
        <v>1011038.66</v>
      </c>
      <c r="W6026" t="s">
        <v>93</v>
      </c>
      <c r="X6026" t="s">
        <v>94</v>
      </c>
      <c r="Y6026" s="2">
        <v>8.51</v>
      </c>
      <c r="Z6026">
        <v>417.51</v>
      </c>
      <c r="AA6026">
        <v>1257</v>
      </c>
      <c r="AB6026">
        <v>8646</v>
      </c>
      <c r="AC6026" t="s">
        <v>95</v>
      </c>
      <c r="AD6026" t="s">
        <v>23</v>
      </c>
      <c r="AE6026" t="s">
        <v>10</v>
      </c>
      <c r="AF6026" t="s">
        <v>510</v>
      </c>
    </row>
    <row r="6027" spans="1:32">
      <c r="A6027">
        <v>202601</v>
      </c>
      <c r="B6027" t="s">
        <v>218</v>
      </c>
      <c r="C6027" t="s">
        <v>219</v>
      </c>
      <c r="D6027">
        <v>7728950001</v>
      </c>
      <c r="E6027" t="s">
        <v>13378</v>
      </c>
      <c r="F6027" t="s">
        <v>13379</v>
      </c>
      <c r="G6027" t="s">
        <v>13380</v>
      </c>
      <c r="H6027">
        <v>6773</v>
      </c>
      <c r="I6027">
        <v>219460.57</v>
      </c>
      <c r="J6027">
        <v>599.6</v>
      </c>
      <c r="K6027">
        <v>0</v>
      </c>
      <c r="L6027">
        <v>0</v>
      </c>
      <c r="M6027">
        <v>336</v>
      </c>
      <c r="N6027">
        <v>41</v>
      </c>
      <c r="O6027">
        <v>2</v>
      </c>
      <c r="P6027">
        <v>0</v>
      </c>
      <c r="Q6027">
        <v>5</v>
      </c>
      <c r="R6027">
        <v>58</v>
      </c>
      <c r="S6027">
        <v>1</v>
      </c>
      <c r="T6027">
        <v>953</v>
      </c>
      <c r="U6027">
        <v>2115</v>
      </c>
      <c r="V6027">
        <v>219460.57</v>
      </c>
      <c r="W6027" t="s">
        <v>93</v>
      </c>
      <c r="X6027" t="s">
        <v>94</v>
      </c>
      <c r="Y6027" s="2">
        <v>8.85</v>
      </c>
      <c r="Z6027">
        <v>366.01</v>
      </c>
      <c r="AA6027">
        <v>443</v>
      </c>
      <c r="AB6027">
        <v>3068</v>
      </c>
      <c r="AC6027" t="s">
        <v>95</v>
      </c>
      <c r="AD6027" t="s">
        <v>23</v>
      </c>
      <c r="AE6027" t="s">
        <v>4</v>
      </c>
      <c r="AF6027" t="s">
        <v>223</v>
      </c>
    </row>
    <row r="6028" spans="1:32">
      <c r="A6028">
        <v>202601</v>
      </c>
      <c r="B6028" t="s">
        <v>290</v>
      </c>
      <c r="C6028" t="s">
        <v>291</v>
      </c>
      <c r="D6028">
        <v>7729090001</v>
      </c>
      <c r="E6028" t="s">
        <v>13381</v>
      </c>
      <c r="F6028" t="s">
        <v>13382</v>
      </c>
      <c r="G6028" t="s">
        <v>2569</v>
      </c>
      <c r="H6028">
        <v>649</v>
      </c>
      <c r="I6028">
        <v>20078.189999999999</v>
      </c>
      <c r="J6028">
        <v>32.799999999999997</v>
      </c>
      <c r="K6028">
        <v>0</v>
      </c>
      <c r="L6028">
        <v>0</v>
      </c>
      <c r="M6028">
        <v>16</v>
      </c>
      <c r="N6028">
        <v>4</v>
      </c>
      <c r="O6028">
        <v>0</v>
      </c>
      <c r="P6028">
        <v>0</v>
      </c>
      <c r="Q6028">
        <v>0</v>
      </c>
      <c r="R6028">
        <v>4</v>
      </c>
      <c r="S6028">
        <v>0</v>
      </c>
      <c r="T6028">
        <v>204</v>
      </c>
      <c r="U6028">
        <v>28</v>
      </c>
      <c r="V6028">
        <v>20078.189999999999</v>
      </c>
      <c r="W6028" t="s">
        <v>93</v>
      </c>
      <c r="X6028" t="s">
        <v>94</v>
      </c>
      <c r="Y6028" s="2">
        <v>5.05</v>
      </c>
      <c r="Z6028">
        <v>612.14</v>
      </c>
      <c r="AA6028">
        <v>24</v>
      </c>
      <c r="AB6028">
        <v>232</v>
      </c>
      <c r="AC6028" t="s">
        <v>95</v>
      </c>
      <c r="AD6028" t="s">
        <v>23</v>
      </c>
      <c r="AE6028" t="s">
        <v>2</v>
      </c>
      <c r="AF6028" t="s">
        <v>610</v>
      </c>
    </row>
    <row r="6029" spans="1:32">
      <c r="A6029">
        <v>202601</v>
      </c>
      <c r="B6029" t="s">
        <v>218</v>
      </c>
      <c r="C6029" t="s">
        <v>219</v>
      </c>
      <c r="D6029">
        <v>7729680001</v>
      </c>
      <c r="E6029" t="s">
        <v>13383</v>
      </c>
      <c r="F6029" t="s">
        <v>13384</v>
      </c>
      <c r="G6029" t="s">
        <v>13385</v>
      </c>
      <c r="H6029">
        <v>4906</v>
      </c>
      <c r="I6029">
        <v>157980.79</v>
      </c>
      <c r="J6029">
        <v>422.2</v>
      </c>
      <c r="K6029">
        <v>0</v>
      </c>
      <c r="L6029">
        <v>0</v>
      </c>
      <c r="M6029">
        <v>187</v>
      </c>
      <c r="N6029">
        <v>41</v>
      </c>
      <c r="O6029">
        <v>9</v>
      </c>
      <c r="P6029">
        <v>0</v>
      </c>
      <c r="Q6029">
        <v>3</v>
      </c>
      <c r="R6029">
        <v>26</v>
      </c>
      <c r="S6029">
        <v>0</v>
      </c>
      <c r="T6029">
        <v>260</v>
      </c>
      <c r="U6029">
        <v>1318</v>
      </c>
      <c r="V6029">
        <v>157980.79</v>
      </c>
      <c r="W6029" t="s">
        <v>93</v>
      </c>
      <c r="X6029" t="s">
        <v>94</v>
      </c>
      <c r="Y6029" s="2">
        <v>8.61</v>
      </c>
      <c r="Z6029">
        <v>374.18</v>
      </c>
      <c r="AA6029">
        <v>266</v>
      </c>
      <c r="AB6029">
        <v>1578</v>
      </c>
      <c r="AC6029" t="s">
        <v>95</v>
      </c>
      <c r="AD6029" t="s">
        <v>23</v>
      </c>
      <c r="AE6029" t="s">
        <v>4</v>
      </c>
      <c r="AF6029" t="s">
        <v>380</v>
      </c>
    </row>
    <row r="6030" spans="1:32">
      <c r="A6030">
        <v>202601</v>
      </c>
      <c r="B6030" t="s">
        <v>218</v>
      </c>
      <c r="C6030" t="s">
        <v>219</v>
      </c>
      <c r="D6030">
        <v>7729680003</v>
      </c>
      <c r="E6030" t="s">
        <v>13383</v>
      </c>
      <c r="F6030" t="s">
        <v>13386</v>
      </c>
      <c r="G6030" t="s">
        <v>13387</v>
      </c>
      <c r="H6030">
        <v>2213</v>
      </c>
      <c r="I6030">
        <v>79935.13</v>
      </c>
      <c r="J6030">
        <v>263.2</v>
      </c>
      <c r="K6030">
        <v>0</v>
      </c>
      <c r="L6030">
        <v>0</v>
      </c>
      <c r="M6030">
        <v>137</v>
      </c>
      <c r="N6030">
        <v>28</v>
      </c>
      <c r="O6030">
        <v>1</v>
      </c>
      <c r="P6030">
        <v>0</v>
      </c>
      <c r="Q6030">
        <v>2</v>
      </c>
      <c r="R6030">
        <v>11</v>
      </c>
      <c r="S6030">
        <v>0</v>
      </c>
      <c r="T6030">
        <v>342</v>
      </c>
      <c r="U6030">
        <v>940</v>
      </c>
      <c r="V6030">
        <v>79935.13</v>
      </c>
      <c r="W6030" t="s">
        <v>93</v>
      </c>
      <c r="X6030" t="s">
        <v>94</v>
      </c>
      <c r="Y6030" s="2">
        <v>11.89</v>
      </c>
      <c r="Z6030">
        <v>303.7</v>
      </c>
      <c r="AA6030">
        <v>179</v>
      </c>
      <c r="AB6030">
        <v>1282</v>
      </c>
      <c r="AC6030" t="s">
        <v>95</v>
      </c>
      <c r="AD6030" t="s">
        <v>23</v>
      </c>
      <c r="AE6030" t="s">
        <v>4</v>
      </c>
      <c r="AF6030" t="s">
        <v>380</v>
      </c>
    </row>
    <row r="6031" spans="1:32">
      <c r="A6031">
        <v>202601</v>
      </c>
      <c r="B6031" t="s">
        <v>218</v>
      </c>
      <c r="C6031" t="s">
        <v>219</v>
      </c>
      <c r="D6031">
        <v>7731740001</v>
      </c>
      <c r="E6031" t="s">
        <v>3516</v>
      </c>
      <c r="F6031" t="s">
        <v>3517</v>
      </c>
      <c r="G6031" t="s">
        <v>3518</v>
      </c>
      <c r="H6031">
        <v>8304</v>
      </c>
      <c r="I6031">
        <v>386608.95</v>
      </c>
      <c r="J6031">
        <v>1430.8</v>
      </c>
      <c r="K6031">
        <v>0</v>
      </c>
      <c r="L6031">
        <v>0</v>
      </c>
      <c r="M6031">
        <v>18</v>
      </c>
      <c r="N6031">
        <v>0</v>
      </c>
      <c r="O6031">
        <v>39</v>
      </c>
      <c r="P6031">
        <v>0</v>
      </c>
      <c r="Q6031">
        <v>100</v>
      </c>
      <c r="R6031">
        <v>14</v>
      </c>
      <c r="S6031">
        <v>1</v>
      </c>
      <c r="T6031">
        <v>177</v>
      </c>
      <c r="U6031">
        <v>905</v>
      </c>
      <c r="V6031">
        <v>386608.95</v>
      </c>
      <c r="W6031" t="s">
        <v>93</v>
      </c>
      <c r="X6031" t="s">
        <v>94</v>
      </c>
      <c r="Y6031" s="2">
        <v>17.23</v>
      </c>
      <c r="Z6031">
        <v>270.2</v>
      </c>
      <c r="AA6031">
        <v>172</v>
      </c>
      <c r="AB6031">
        <v>1082</v>
      </c>
      <c r="AC6031" t="s">
        <v>95</v>
      </c>
      <c r="AD6031" t="s">
        <v>23</v>
      </c>
      <c r="AE6031" t="s">
        <v>4</v>
      </c>
      <c r="AF6031" t="s">
        <v>223</v>
      </c>
    </row>
    <row r="6032" spans="1:32">
      <c r="A6032">
        <v>202601</v>
      </c>
      <c r="B6032" t="s">
        <v>234</v>
      </c>
      <c r="C6032" t="s">
        <v>235</v>
      </c>
      <c r="D6032">
        <v>7734920001</v>
      </c>
      <c r="E6032" t="s">
        <v>13388</v>
      </c>
      <c r="F6032" t="s">
        <v>13389</v>
      </c>
      <c r="G6032" t="s">
        <v>11013</v>
      </c>
      <c r="H6032">
        <v>7615</v>
      </c>
      <c r="I6032">
        <v>297471.03999999998</v>
      </c>
      <c r="J6032">
        <v>662.8</v>
      </c>
      <c r="K6032">
        <v>0</v>
      </c>
      <c r="L6032">
        <v>136.19999999999999</v>
      </c>
      <c r="M6032">
        <v>242</v>
      </c>
      <c r="N6032">
        <v>71</v>
      </c>
      <c r="O6032">
        <v>14</v>
      </c>
      <c r="P6032">
        <v>1</v>
      </c>
      <c r="Q6032">
        <v>8</v>
      </c>
      <c r="R6032">
        <v>29</v>
      </c>
      <c r="S6032">
        <v>0</v>
      </c>
      <c r="T6032">
        <v>806</v>
      </c>
      <c r="U6032">
        <v>1928</v>
      </c>
      <c r="V6032">
        <v>297471.03999999998</v>
      </c>
      <c r="W6032" t="s">
        <v>93</v>
      </c>
      <c r="X6032" t="s">
        <v>94</v>
      </c>
      <c r="Y6032" s="2">
        <v>8.6999999999999993</v>
      </c>
      <c r="Z6032">
        <v>448.81</v>
      </c>
      <c r="AA6032">
        <v>365</v>
      </c>
      <c r="AB6032">
        <v>2734</v>
      </c>
      <c r="AC6032" t="s">
        <v>95</v>
      </c>
      <c r="AD6032" t="s">
        <v>23</v>
      </c>
      <c r="AE6032" t="s">
        <v>33</v>
      </c>
      <c r="AF6032" t="s">
        <v>239</v>
      </c>
    </row>
    <row r="6033" spans="1:32">
      <c r="A6033">
        <v>202601</v>
      </c>
      <c r="B6033" t="s">
        <v>115</v>
      </c>
      <c r="C6033" t="s">
        <v>116</v>
      </c>
      <c r="D6033">
        <v>7736620002</v>
      </c>
      <c r="E6033" t="s">
        <v>10320</v>
      </c>
      <c r="F6033" t="s">
        <v>10321</v>
      </c>
      <c r="G6033" t="s">
        <v>556</v>
      </c>
      <c r="H6033">
        <v>9982</v>
      </c>
      <c r="I6033">
        <v>387855.24</v>
      </c>
      <c r="J6033">
        <v>799.2</v>
      </c>
      <c r="K6033">
        <v>0</v>
      </c>
      <c r="L6033">
        <v>0</v>
      </c>
      <c r="M6033">
        <v>297</v>
      </c>
      <c r="N6033">
        <v>86</v>
      </c>
      <c r="O6033">
        <v>16</v>
      </c>
      <c r="P6033">
        <v>1</v>
      </c>
      <c r="Q6033">
        <v>10</v>
      </c>
      <c r="R6033">
        <v>31</v>
      </c>
      <c r="S6033">
        <v>0</v>
      </c>
      <c r="T6033">
        <v>597</v>
      </c>
      <c r="U6033">
        <v>2286</v>
      </c>
      <c r="V6033">
        <v>387855.24</v>
      </c>
      <c r="W6033" t="s">
        <v>93</v>
      </c>
      <c r="X6033" t="s">
        <v>94</v>
      </c>
      <c r="Y6033" s="2">
        <v>8.01</v>
      </c>
      <c r="Z6033">
        <v>485.3</v>
      </c>
      <c r="AA6033">
        <v>441</v>
      </c>
      <c r="AB6033">
        <v>2883</v>
      </c>
      <c r="AC6033" t="s">
        <v>95</v>
      </c>
      <c r="AD6033" t="s">
        <v>23</v>
      </c>
      <c r="AE6033" t="s">
        <v>50</v>
      </c>
      <c r="AF6033" t="s">
        <v>557</v>
      </c>
    </row>
    <row r="6034" spans="1:32">
      <c r="A6034">
        <v>202601</v>
      </c>
      <c r="B6034" t="s">
        <v>368</v>
      </c>
      <c r="C6034" t="s">
        <v>369</v>
      </c>
      <c r="D6034">
        <v>7737270001</v>
      </c>
      <c r="E6034" t="s">
        <v>3415</v>
      </c>
      <c r="F6034" t="s">
        <v>3416</v>
      </c>
      <c r="G6034" t="s">
        <v>1451</v>
      </c>
      <c r="H6034">
        <v>783</v>
      </c>
      <c r="I6034">
        <v>24517.73</v>
      </c>
      <c r="J6034">
        <v>43</v>
      </c>
      <c r="K6034">
        <v>0</v>
      </c>
      <c r="L6034">
        <v>0</v>
      </c>
      <c r="M6034">
        <v>26</v>
      </c>
      <c r="N6034">
        <v>4</v>
      </c>
      <c r="O6034">
        <v>1</v>
      </c>
      <c r="P6034">
        <v>0</v>
      </c>
      <c r="Q6034">
        <v>0</v>
      </c>
      <c r="R6034">
        <v>0</v>
      </c>
      <c r="S6034">
        <v>0</v>
      </c>
      <c r="T6034">
        <v>189</v>
      </c>
      <c r="U6034">
        <v>56</v>
      </c>
      <c r="V6034">
        <v>24517.73</v>
      </c>
      <c r="W6034" t="s">
        <v>93</v>
      </c>
      <c r="X6034" t="s">
        <v>94</v>
      </c>
      <c r="Y6034" s="2">
        <v>5.49</v>
      </c>
      <c r="Z6034">
        <v>570.17999999999995</v>
      </c>
      <c r="AA6034">
        <v>31</v>
      </c>
      <c r="AB6034">
        <v>245</v>
      </c>
      <c r="AC6034" t="s">
        <v>95</v>
      </c>
      <c r="AD6034" t="s">
        <v>23</v>
      </c>
      <c r="AE6034" t="s">
        <v>7</v>
      </c>
      <c r="AF6034" t="s">
        <v>773</v>
      </c>
    </row>
    <row r="6035" spans="1:32">
      <c r="A6035">
        <v>202601</v>
      </c>
      <c r="B6035" t="s">
        <v>530</v>
      </c>
      <c r="C6035" t="s">
        <v>531</v>
      </c>
      <c r="D6035">
        <v>7738670002</v>
      </c>
      <c r="E6035" t="s">
        <v>13390</v>
      </c>
      <c r="F6035" t="s">
        <v>13391</v>
      </c>
      <c r="G6035" t="s">
        <v>13392</v>
      </c>
      <c r="H6035">
        <v>14014</v>
      </c>
      <c r="I6035">
        <v>521010.89</v>
      </c>
      <c r="J6035">
        <v>1273.8</v>
      </c>
      <c r="K6035">
        <v>0</v>
      </c>
      <c r="L6035">
        <v>0</v>
      </c>
      <c r="M6035">
        <v>255</v>
      </c>
      <c r="N6035">
        <v>164</v>
      </c>
      <c r="O6035">
        <v>78</v>
      </c>
      <c r="P6035">
        <v>0</v>
      </c>
      <c r="Q6035">
        <v>10</v>
      </c>
      <c r="R6035">
        <v>14</v>
      </c>
      <c r="S6035">
        <v>0</v>
      </c>
      <c r="T6035">
        <v>941</v>
      </c>
      <c r="U6035">
        <v>2891</v>
      </c>
      <c r="V6035">
        <v>521010.89</v>
      </c>
      <c r="W6035" t="s">
        <v>93</v>
      </c>
      <c r="X6035" t="s">
        <v>94</v>
      </c>
      <c r="Y6035" s="2">
        <v>9.09</v>
      </c>
      <c r="Z6035">
        <v>409.02</v>
      </c>
      <c r="AA6035">
        <v>521</v>
      </c>
      <c r="AB6035">
        <v>3832</v>
      </c>
      <c r="AC6035" t="s">
        <v>95</v>
      </c>
      <c r="AD6035" t="s">
        <v>23</v>
      </c>
      <c r="AE6035" t="s">
        <v>16</v>
      </c>
      <c r="AF6035" t="s">
        <v>210</v>
      </c>
    </row>
    <row r="6036" spans="1:32">
      <c r="A6036">
        <v>202601</v>
      </c>
      <c r="B6036" t="s">
        <v>419</v>
      </c>
      <c r="C6036" t="s">
        <v>420</v>
      </c>
      <c r="D6036">
        <v>7746690001</v>
      </c>
      <c r="E6036" t="s">
        <v>13393</v>
      </c>
      <c r="F6036" t="s">
        <v>13394</v>
      </c>
      <c r="G6036" t="s">
        <v>13395</v>
      </c>
      <c r="H6036">
        <v>3197</v>
      </c>
      <c r="I6036">
        <v>137977.04999999999</v>
      </c>
      <c r="J6036">
        <v>425.8</v>
      </c>
      <c r="K6036">
        <v>0</v>
      </c>
      <c r="L6036">
        <v>0</v>
      </c>
      <c r="M6036">
        <v>35</v>
      </c>
      <c r="N6036">
        <v>25</v>
      </c>
      <c r="O6036">
        <v>27</v>
      </c>
      <c r="P6036">
        <v>1</v>
      </c>
      <c r="Q6036">
        <v>12</v>
      </c>
      <c r="R6036">
        <v>24</v>
      </c>
      <c r="S6036">
        <v>1</v>
      </c>
      <c r="T6036">
        <v>258</v>
      </c>
      <c r="U6036">
        <v>748</v>
      </c>
      <c r="V6036">
        <v>137977.04999999999</v>
      </c>
      <c r="W6036" t="s">
        <v>93</v>
      </c>
      <c r="X6036" t="s">
        <v>94</v>
      </c>
      <c r="Y6036" s="2">
        <v>13.32</v>
      </c>
      <c r="Z6036">
        <v>324.04000000000002</v>
      </c>
      <c r="AA6036">
        <v>125</v>
      </c>
      <c r="AB6036">
        <v>1006</v>
      </c>
      <c r="AC6036" t="s">
        <v>95</v>
      </c>
      <c r="AD6036" t="s">
        <v>23</v>
      </c>
      <c r="AE6036" t="s">
        <v>12</v>
      </c>
      <c r="AF6036" t="s">
        <v>1169</v>
      </c>
    </row>
    <row r="6037" spans="1:32">
      <c r="A6037">
        <v>202601</v>
      </c>
      <c r="B6037" t="s">
        <v>399</v>
      </c>
      <c r="C6037" t="s">
        <v>400</v>
      </c>
      <c r="D6037">
        <v>7746770001</v>
      </c>
      <c r="E6037" t="s">
        <v>13396</v>
      </c>
      <c r="F6037" t="s">
        <v>13397</v>
      </c>
      <c r="G6037" t="s">
        <v>1865</v>
      </c>
      <c r="H6037">
        <v>6065</v>
      </c>
      <c r="I6037">
        <v>184007.99</v>
      </c>
      <c r="J6037">
        <v>381.8</v>
      </c>
      <c r="K6037">
        <v>0</v>
      </c>
      <c r="L6037">
        <v>0</v>
      </c>
      <c r="M6037">
        <v>177</v>
      </c>
      <c r="N6037">
        <v>30</v>
      </c>
      <c r="O6037">
        <v>5</v>
      </c>
      <c r="P6037">
        <v>0</v>
      </c>
      <c r="Q6037">
        <v>5</v>
      </c>
      <c r="R6037">
        <v>24</v>
      </c>
      <c r="S6037">
        <v>1</v>
      </c>
      <c r="T6037">
        <v>327</v>
      </c>
      <c r="U6037">
        <v>1716</v>
      </c>
      <c r="V6037">
        <v>184007.99</v>
      </c>
      <c r="W6037" t="s">
        <v>93</v>
      </c>
      <c r="X6037" t="s">
        <v>94</v>
      </c>
      <c r="Y6037" s="2">
        <v>6.3</v>
      </c>
      <c r="Z6037">
        <v>481.95</v>
      </c>
      <c r="AA6037">
        <v>242</v>
      </c>
      <c r="AB6037">
        <v>2043</v>
      </c>
      <c r="AC6037" t="s">
        <v>95</v>
      </c>
      <c r="AD6037" t="s">
        <v>23</v>
      </c>
      <c r="AE6037" t="s">
        <v>40</v>
      </c>
      <c r="AF6037" t="s">
        <v>195</v>
      </c>
    </row>
    <row r="6038" spans="1:32">
      <c r="A6038">
        <v>202601</v>
      </c>
      <c r="B6038" t="s">
        <v>325</v>
      </c>
      <c r="C6038" t="s">
        <v>326</v>
      </c>
      <c r="D6038">
        <v>7752070001</v>
      </c>
      <c r="E6038" t="s">
        <v>13398</v>
      </c>
      <c r="F6038" t="s">
        <v>13399</v>
      </c>
      <c r="G6038" t="s">
        <v>11738</v>
      </c>
      <c r="H6038">
        <v>18256</v>
      </c>
      <c r="I6038">
        <v>656917.06000000006</v>
      </c>
      <c r="J6038">
        <v>1653.6</v>
      </c>
      <c r="K6038">
        <v>0</v>
      </c>
      <c r="L6038">
        <v>0</v>
      </c>
      <c r="M6038">
        <v>506</v>
      </c>
      <c r="N6038">
        <v>152</v>
      </c>
      <c r="O6038">
        <v>41</v>
      </c>
      <c r="P6038">
        <v>2</v>
      </c>
      <c r="Q6038">
        <v>34</v>
      </c>
      <c r="R6038">
        <v>53</v>
      </c>
      <c r="S6038">
        <v>1</v>
      </c>
      <c r="T6038">
        <v>1210</v>
      </c>
      <c r="U6038">
        <v>4275</v>
      </c>
      <c r="V6038">
        <v>656917.06000000006</v>
      </c>
      <c r="W6038" t="s">
        <v>93</v>
      </c>
      <c r="X6038" t="s">
        <v>94</v>
      </c>
      <c r="Y6038" s="2">
        <v>9.06</v>
      </c>
      <c r="Z6038">
        <v>397.26</v>
      </c>
      <c r="AA6038">
        <v>789</v>
      </c>
      <c r="AB6038">
        <v>5485</v>
      </c>
      <c r="AC6038" t="s">
        <v>95</v>
      </c>
      <c r="AD6038" t="s">
        <v>23</v>
      </c>
      <c r="AE6038" t="s">
        <v>47</v>
      </c>
      <c r="AF6038" t="s">
        <v>895</v>
      </c>
    </row>
    <row r="6039" spans="1:32">
      <c r="A6039">
        <v>202601</v>
      </c>
      <c r="B6039" t="s">
        <v>548</v>
      </c>
      <c r="C6039" t="s">
        <v>549</v>
      </c>
      <c r="D6039">
        <v>7752150010</v>
      </c>
      <c r="E6039" t="s">
        <v>13400</v>
      </c>
      <c r="F6039" t="s">
        <v>13401</v>
      </c>
      <c r="G6039" t="s">
        <v>13402</v>
      </c>
      <c r="H6039">
        <v>23346</v>
      </c>
      <c r="I6039">
        <v>978361.55</v>
      </c>
      <c r="J6039">
        <v>2029.4</v>
      </c>
      <c r="K6039">
        <v>0</v>
      </c>
      <c r="L6039">
        <v>0</v>
      </c>
      <c r="M6039">
        <v>383</v>
      </c>
      <c r="N6039">
        <v>161</v>
      </c>
      <c r="O6039">
        <v>40</v>
      </c>
      <c r="P6039">
        <v>6</v>
      </c>
      <c r="Q6039">
        <v>68</v>
      </c>
      <c r="R6039">
        <v>87</v>
      </c>
      <c r="S6039">
        <v>1</v>
      </c>
      <c r="T6039">
        <v>1049</v>
      </c>
      <c r="U6039">
        <v>4595</v>
      </c>
      <c r="V6039">
        <v>978361.55</v>
      </c>
      <c r="W6039" t="s">
        <v>93</v>
      </c>
      <c r="X6039" t="s">
        <v>94</v>
      </c>
      <c r="Y6039" s="2">
        <v>8.69</v>
      </c>
      <c r="Z6039">
        <v>482.09</v>
      </c>
      <c r="AA6039">
        <v>746</v>
      </c>
      <c r="AB6039">
        <v>5644</v>
      </c>
      <c r="AC6039" t="s">
        <v>95</v>
      </c>
      <c r="AD6039" t="s">
        <v>23</v>
      </c>
      <c r="AE6039" t="s">
        <v>49</v>
      </c>
      <c r="AF6039" t="s">
        <v>553</v>
      </c>
    </row>
    <row r="6040" spans="1:32">
      <c r="A6040">
        <v>202601</v>
      </c>
      <c r="B6040" t="s">
        <v>419</v>
      </c>
      <c r="C6040" t="s">
        <v>420</v>
      </c>
      <c r="D6040">
        <v>7752150011</v>
      </c>
      <c r="E6040" t="s">
        <v>13403</v>
      </c>
      <c r="F6040" t="s">
        <v>13404</v>
      </c>
      <c r="G6040" t="s">
        <v>13405</v>
      </c>
      <c r="H6040">
        <v>7200</v>
      </c>
      <c r="I6040">
        <v>287181.68</v>
      </c>
      <c r="J6040">
        <v>419.4</v>
      </c>
      <c r="K6040">
        <v>0</v>
      </c>
      <c r="L6040">
        <v>0</v>
      </c>
      <c r="M6040">
        <v>7</v>
      </c>
      <c r="N6040">
        <v>1</v>
      </c>
      <c r="O6040">
        <v>19</v>
      </c>
      <c r="P6040">
        <v>0</v>
      </c>
      <c r="Q6040">
        <v>25</v>
      </c>
      <c r="R6040">
        <v>12</v>
      </c>
      <c r="S6040">
        <v>0</v>
      </c>
      <c r="T6040">
        <v>281</v>
      </c>
      <c r="U6040">
        <v>690</v>
      </c>
      <c r="V6040">
        <v>287181.68</v>
      </c>
      <c r="W6040" t="s">
        <v>93</v>
      </c>
      <c r="X6040" t="s">
        <v>94</v>
      </c>
      <c r="Y6040" s="2">
        <v>5.82</v>
      </c>
      <c r="Z6040">
        <v>684.74</v>
      </c>
      <c r="AA6040">
        <v>64</v>
      </c>
      <c r="AB6040">
        <v>971</v>
      </c>
      <c r="AC6040" t="s">
        <v>95</v>
      </c>
      <c r="AD6040" t="s">
        <v>23</v>
      </c>
      <c r="AE6040" t="s">
        <v>12</v>
      </c>
      <c r="AF6040" t="s">
        <v>424</v>
      </c>
    </row>
    <row r="6041" spans="1:32">
      <c r="A6041">
        <v>202601</v>
      </c>
      <c r="B6041" t="s">
        <v>548</v>
      </c>
      <c r="C6041" t="s">
        <v>549</v>
      </c>
      <c r="D6041">
        <v>7753040001</v>
      </c>
      <c r="E6041" t="s">
        <v>13406</v>
      </c>
      <c r="F6041" t="s">
        <v>13407</v>
      </c>
      <c r="G6041" t="s">
        <v>13408</v>
      </c>
      <c r="H6041">
        <v>15500</v>
      </c>
      <c r="I6041">
        <v>470259.49</v>
      </c>
      <c r="J6041">
        <v>1557.2</v>
      </c>
      <c r="K6041">
        <v>0</v>
      </c>
      <c r="L6041">
        <v>0</v>
      </c>
      <c r="M6041">
        <v>365</v>
      </c>
      <c r="N6041">
        <v>103</v>
      </c>
      <c r="O6041">
        <v>75</v>
      </c>
      <c r="P6041">
        <v>3</v>
      </c>
      <c r="Q6041">
        <v>32</v>
      </c>
      <c r="R6041">
        <v>86</v>
      </c>
      <c r="S6041">
        <v>0</v>
      </c>
      <c r="T6041">
        <v>1314</v>
      </c>
      <c r="U6041">
        <v>3852</v>
      </c>
      <c r="V6041">
        <v>470259.49</v>
      </c>
      <c r="W6041" t="s">
        <v>93</v>
      </c>
      <c r="X6041" t="s">
        <v>94</v>
      </c>
      <c r="Y6041" s="2">
        <v>10.050000000000001</v>
      </c>
      <c r="Z6041">
        <v>301.99</v>
      </c>
      <c r="AA6041">
        <v>664</v>
      </c>
      <c r="AB6041">
        <v>5166</v>
      </c>
      <c r="AC6041" t="s">
        <v>95</v>
      </c>
      <c r="AD6041" t="s">
        <v>23</v>
      </c>
      <c r="AE6041" t="s">
        <v>49</v>
      </c>
      <c r="AF6041" t="s">
        <v>927</v>
      </c>
    </row>
    <row r="6042" spans="1:32">
      <c r="A6042">
        <v>202601</v>
      </c>
      <c r="B6042" t="s">
        <v>368</v>
      </c>
      <c r="C6042" t="s">
        <v>369</v>
      </c>
      <c r="D6042">
        <v>7760090002</v>
      </c>
      <c r="E6042" t="s">
        <v>13409</v>
      </c>
      <c r="F6042" t="s">
        <v>13410</v>
      </c>
      <c r="G6042" t="s">
        <v>13411</v>
      </c>
      <c r="H6042">
        <v>5000</v>
      </c>
      <c r="I6042">
        <v>173725.78</v>
      </c>
      <c r="J6042">
        <v>315.60000000000002</v>
      </c>
      <c r="K6042">
        <v>0</v>
      </c>
      <c r="L6042">
        <v>0</v>
      </c>
      <c r="M6042">
        <v>83</v>
      </c>
      <c r="N6042">
        <v>28</v>
      </c>
      <c r="O6042">
        <v>11</v>
      </c>
      <c r="P6042">
        <v>0</v>
      </c>
      <c r="Q6042">
        <v>7</v>
      </c>
      <c r="R6042">
        <v>8</v>
      </c>
      <c r="S6042">
        <v>0</v>
      </c>
      <c r="T6042">
        <v>1069</v>
      </c>
      <c r="U6042">
        <v>530</v>
      </c>
      <c r="V6042">
        <v>173725.78</v>
      </c>
      <c r="W6042" t="s">
        <v>93</v>
      </c>
      <c r="X6042" t="s">
        <v>94</v>
      </c>
      <c r="Y6042" s="2">
        <v>6.31</v>
      </c>
      <c r="Z6042">
        <v>550.46</v>
      </c>
      <c r="AA6042">
        <v>137</v>
      </c>
      <c r="AB6042">
        <v>1599</v>
      </c>
      <c r="AC6042" t="s">
        <v>95</v>
      </c>
      <c r="AD6042" t="s">
        <v>23</v>
      </c>
      <c r="AE6042" t="s">
        <v>7</v>
      </c>
      <c r="AF6042" t="s">
        <v>373</v>
      </c>
    </row>
    <row r="6043" spans="1:32">
      <c r="A6043">
        <v>202601</v>
      </c>
      <c r="B6043" t="s">
        <v>530</v>
      </c>
      <c r="C6043" t="s">
        <v>531</v>
      </c>
      <c r="D6043">
        <v>7760330001</v>
      </c>
      <c r="E6043" t="s">
        <v>13412</v>
      </c>
      <c r="F6043" t="s">
        <v>13413</v>
      </c>
      <c r="G6043" t="s">
        <v>13414</v>
      </c>
      <c r="H6043">
        <v>17233</v>
      </c>
      <c r="I6043">
        <v>583206.98</v>
      </c>
      <c r="J6043">
        <v>605</v>
      </c>
      <c r="K6043">
        <v>0</v>
      </c>
      <c r="L6043">
        <v>0</v>
      </c>
      <c r="M6043">
        <v>202</v>
      </c>
      <c r="N6043">
        <v>94</v>
      </c>
      <c r="O6043">
        <v>12</v>
      </c>
      <c r="P6043">
        <v>1</v>
      </c>
      <c r="Q6043">
        <v>1</v>
      </c>
      <c r="R6043">
        <v>30</v>
      </c>
      <c r="S6043">
        <v>6</v>
      </c>
      <c r="T6043">
        <v>1169</v>
      </c>
      <c r="U6043">
        <v>3452</v>
      </c>
      <c r="V6043">
        <v>583206.98</v>
      </c>
      <c r="W6043" t="s">
        <v>93</v>
      </c>
      <c r="X6043" t="s">
        <v>94</v>
      </c>
      <c r="Y6043" s="2">
        <v>3.51</v>
      </c>
      <c r="Z6043">
        <v>963.98</v>
      </c>
      <c r="AA6043">
        <v>346</v>
      </c>
      <c r="AB6043">
        <v>4621</v>
      </c>
      <c r="AC6043" t="s">
        <v>95</v>
      </c>
      <c r="AD6043" t="s">
        <v>23</v>
      </c>
      <c r="AE6043" t="s">
        <v>16</v>
      </c>
      <c r="AF6043" t="s">
        <v>769</v>
      </c>
    </row>
    <row r="6044" spans="1:32">
      <c r="A6044">
        <v>202601</v>
      </c>
      <c r="B6044" t="s">
        <v>391</v>
      </c>
      <c r="C6044" t="s">
        <v>392</v>
      </c>
      <c r="D6044">
        <v>7760680001</v>
      </c>
      <c r="E6044" t="s">
        <v>13415</v>
      </c>
      <c r="F6044" t="s">
        <v>13416</v>
      </c>
      <c r="G6044" t="s">
        <v>13417</v>
      </c>
      <c r="H6044">
        <v>8551</v>
      </c>
      <c r="I6044">
        <v>268497.99</v>
      </c>
      <c r="J6044">
        <v>750.2</v>
      </c>
      <c r="K6044">
        <v>0</v>
      </c>
      <c r="L6044">
        <v>0</v>
      </c>
      <c r="M6044">
        <v>262</v>
      </c>
      <c r="N6044">
        <v>65</v>
      </c>
      <c r="O6044">
        <v>44</v>
      </c>
      <c r="P6044">
        <v>0</v>
      </c>
      <c r="Q6044">
        <v>5</v>
      </c>
      <c r="R6044">
        <v>11</v>
      </c>
      <c r="S6044">
        <v>0</v>
      </c>
      <c r="T6044">
        <v>857</v>
      </c>
      <c r="U6044">
        <v>1923</v>
      </c>
      <c r="V6044">
        <v>268497.99</v>
      </c>
      <c r="W6044" t="s">
        <v>93</v>
      </c>
      <c r="X6044" t="s">
        <v>94</v>
      </c>
      <c r="Y6044" s="2">
        <v>8.77</v>
      </c>
      <c r="Z6044">
        <v>357.9</v>
      </c>
      <c r="AA6044">
        <v>387</v>
      </c>
      <c r="AB6044">
        <v>2780</v>
      </c>
      <c r="AC6044" t="s">
        <v>95</v>
      </c>
      <c r="AD6044" t="s">
        <v>23</v>
      </c>
      <c r="AE6044" t="s">
        <v>42</v>
      </c>
      <c r="AF6044" t="s">
        <v>848</v>
      </c>
    </row>
    <row r="6045" spans="1:32">
      <c r="A6045">
        <v>202601</v>
      </c>
      <c r="B6045" t="s">
        <v>530</v>
      </c>
      <c r="C6045" t="s">
        <v>531</v>
      </c>
      <c r="D6045">
        <v>7760760001</v>
      </c>
      <c r="E6045" t="s">
        <v>13418</v>
      </c>
      <c r="F6045" t="s">
        <v>13419</v>
      </c>
      <c r="G6045" t="s">
        <v>13420</v>
      </c>
      <c r="H6045">
        <v>7931</v>
      </c>
      <c r="I6045">
        <v>307873.7</v>
      </c>
      <c r="J6045">
        <v>859.8</v>
      </c>
      <c r="K6045">
        <v>0</v>
      </c>
      <c r="L6045">
        <v>0</v>
      </c>
      <c r="M6045">
        <v>295</v>
      </c>
      <c r="N6045">
        <v>55</v>
      </c>
      <c r="O6045">
        <v>39</v>
      </c>
      <c r="P6045">
        <v>0</v>
      </c>
      <c r="Q6045">
        <v>14</v>
      </c>
      <c r="R6045">
        <v>29</v>
      </c>
      <c r="S6045">
        <v>2</v>
      </c>
      <c r="T6045">
        <v>561</v>
      </c>
      <c r="U6045">
        <v>1540</v>
      </c>
      <c r="V6045">
        <v>257210.53</v>
      </c>
      <c r="W6045" t="s">
        <v>93</v>
      </c>
      <c r="X6045" t="s">
        <v>94</v>
      </c>
      <c r="Y6045" s="2">
        <v>10.84</v>
      </c>
      <c r="Z6045">
        <v>358.08</v>
      </c>
      <c r="AA6045">
        <v>434</v>
      </c>
      <c r="AB6045">
        <v>2101</v>
      </c>
      <c r="AC6045" t="s">
        <v>95</v>
      </c>
      <c r="AD6045" t="s">
        <v>23</v>
      </c>
      <c r="AE6045" t="s">
        <v>16</v>
      </c>
      <c r="AF6045" t="s">
        <v>210</v>
      </c>
    </row>
    <row r="6046" spans="1:32">
      <c r="A6046">
        <v>202601</v>
      </c>
      <c r="B6046" t="s">
        <v>103</v>
      </c>
      <c r="C6046" t="s">
        <v>104</v>
      </c>
      <c r="D6046">
        <v>7763270001</v>
      </c>
      <c r="E6046" t="s">
        <v>13421</v>
      </c>
      <c r="F6046" t="s">
        <v>13422</v>
      </c>
      <c r="G6046" t="s">
        <v>13423</v>
      </c>
      <c r="H6046">
        <v>1334</v>
      </c>
      <c r="I6046">
        <v>40472.65</v>
      </c>
      <c r="J6046">
        <v>92.2</v>
      </c>
      <c r="K6046">
        <v>0</v>
      </c>
      <c r="L6046">
        <v>0</v>
      </c>
      <c r="M6046">
        <v>53</v>
      </c>
      <c r="N6046">
        <v>7</v>
      </c>
      <c r="O6046">
        <v>1</v>
      </c>
      <c r="P6046">
        <v>0</v>
      </c>
      <c r="Q6046">
        <v>1</v>
      </c>
      <c r="R6046">
        <v>1</v>
      </c>
      <c r="S6046">
        <v>0</v>
      </c>
      <c r="T6046">
        <v>324</v>
      </c>
      <c r="U6046">
        <v>316</v>
      </c>
      <c r="V6046">
        <v>40472.65</v>
      </c>
      <c r="W6046" t="s">
        <v>93</v>
      </c>
      <c r="X6046" t="s">
        <v>94</v>
      </c>
      <c r="Y6046" s="2">
        <v>6.91</v>
      </c>
      <c r="Z6046">
        <v>438.97</v>
      </c>
      <c r="AA6046">
        <v>63</v>
      </c>
      <c r="AB6046">
        <v>640</v>
      </c>
      <c r="AC6046" t="s">
        <v>95</v>
      </c>
      <c r="AD6046" t="s">
        <v>23</v>
      </c>
      <c r="AE6046" t="s">
        <v>52</v>
      </c>
      <c r="AF6046" t="s">
        <v>671</v>
      </c>
    </row>
    <row r="6047" spans="1:32">
      <c r="A6047">
        <v>202601</v>
      </c>
      <c r="B6047" t="s">
        <v>180</v>
      </c>
      <c r="C6047" t="s">
        <v>181</v>
      </c>
      <c r="D6047">
        <v>7764320001</v>
      </c>
      <c r="E6047" t="s">
        <v>13424</v>
      </c>
      <c r="F6047" t="s">
        <v>11042</v>
      </c>
      <c r="G6047" t="s">
        <v>11043</v>
      </c>
      <c r="H6047">
        <v>3806</v>
      </c>
      <c r="I6047">
        <v>126746.19</v>
      </c>
      <c r="J6047">
        <v>359</v>
      </c>
      <c r="K6047">
        <v>0</v>
      </c>
      <c r="L6047">
        <v>0</v>
      </c>
      <c r="M6047">
        <v>68</v>
      </c>
      <c r="N6047">
        <v>49</v>
      </c>
      <c r="O6047">
        <v>13</v>
      </c>
      <c r="P6047">
        <v>1</v>
      </c>
      <c r="Q6047">
        <v>3</v>
      </c>
      <c r="R6047">
        <v>30</v>
      </c>
      <c r="S6047">
        <v>0</v>
      </c>
      <c r="T6047">
        <v>399</v>
      </c>
      <c r="U6047">
        <v>853</v>
      </c>
      <c r="V6047">
        <v>126746.19</v>
      </c>
      <c r="W6047" t="s">
        <v>93</v>
      </c>
      <c r="X6047" t="s">
        <v>94</v>
      </c>
      <c r="Y6047" s="2">
        <v>9.43</v>
      </c>
      <c r="Z6047">
        <v>353.05</v>
      </c>
      <c r="AA6047">
        <v>164</v>
      </c>
      <c r="AB6047">
        <v>1252</v>
      </c>
      <c r="AC6047" t="s">
        <v>95</v>
      </c>
      <c r="AD6047" t="s">
        <v>23</v>
      </c>
      <c r="AE6047" t="s">
        <v>28</v>
      </c>
      <c r="AF6047" t="s">
        <v>185</v>
      </c>
    </row>
    <row r="6048" spans="1:32">
      <c r="A6048">
        <v>202601</v>
      </c>
      <c r="B6048" t="s">
        <v>599</v>
      </c>
      <c r="C6048" t="s">
        <v>600</v>
      </c>
      <c r="D6048">
        <v>7765130002</v>
      </c>
      <c r="E6048" t="s">
        <v>13425</v>
      </c>
      <c r="F6048" t="s">
        <v>13062</v>
      </c>
      <c r="G6048" t="s">
        <v>13063</v>
      </c>
      <c r="H6048">
        <v>7716</v>
      </c>
      <c r="I6048">
        <v>263616.40000000002</v>
      </c>
      <c r="J6048">
        <v>376.4</v>
      </c>
      <c r="K6048">
        <v>0</v>
      </c>
      <c r="L6048">
        <v>0</v>
      </c>
      <c r="M6048">
        <v>160</v>
      </c>
      <c r="N6048">
        <v>42</v>
      </c>
      <c r="O6048">
        <v>3</v>
      </c>
      <c r="P6048">
        <v>0</v>
      </c>
      <c r="Q6048">
        <v>5</v>
      </c>
      <c r="R6048">
        <v>12</v>
      </c>
      <c r="S6048">
        <v>1</v>
      </c>
      <c r="T6048">
        <v>548</v>
      </c>
      <c r="U6048">
        <v>1637</v>
      </c>
      <c r="V6048">
        <v>263616.40000000002</v>
      </c>
      <c r="W6048" t="s">
        <v>93</v>
      </c>
      <c r="X6048" t="s">
        <v>94</v>
      </c>
      <c r="Y6048" s="2">
        <v>4.88</v>
      </c>
      <c r="Z6048">
        <v>700.36</v>
      </c>
      <c r="AA6048">
        <v>223</v>
      </c>
      <c r="AB6048">
        <v>2185</v>
      </c>
      <c r="AC6048" t="s">
        <v>95</v>
      </c>
      <c r="AD6048" t="s">
        <v>23</v>
      </c>
      <c r="AE6048" t="s">
        <v>13</v>
      </c>
      <c r="AF6048" t="s">
        <v>604</v>
      </c>
    </row>
    <row r="6049" spans="1:32">
      <c r="A6049">
        <v>202601</v>
      </c>
      <c r="B6049" t="s">
        <v>199</v>
      </c>
      <c r="C6049" t="s">
        <v>200</v>
      </c>
      <c r="D6049">
        <v>7768820001</v>
      </c>
      <c r="E6049" t="s">
        <v>2179</v>
      </c>
      <c r="F6049" t="s">
        <v>2180</v>
      </c>
      <c r="G6049" t="s">
        <v>2181</v>
      </c>
      <c r="H6049">
        <v>18266</v>
      </c>
      <c r="I6049">
        <v>751323.6</v>
      </c>
      <c r="J6049">
        <v>1181.4000000000001</v>
      </c>
      <c r="K6049">
        <v>0</v>
      </c>
      <c r="L6049">
        <v>0</v>
      </c>
      <c r="M6049">
        <v>379</v>
      </c>
      <c r="N6049">
        <v>121</v>
      </c>
      <c r="O6049">
        <v>85</v>
      </c>
      <c r="P6049">
        <v>0</v>
      </c>
      <c r="Q6049">
        <v>1</v>
      </c>
      <c r="R6049">
        <v>2</v>
      </c>
      <c r="S6049">
        <v>0</v>
      </c>
      <c r="T6049">
        <v>1175</v>
      </c>
      <c r="U6049">
        <v>1744</v>
      </c>
      <c r="V6049">
        <v>661573.6</v>
      </c>
      <c r="W6049" t="s">
        <v>93</v>
      </c>
      <c r="X6049" t="s">
        <v>94</v>
      </c>
      <c r="Y6049" s="2">
        <v>6.47</v>
      </c>
      <c r="Z6049">
        <v>635.96</v>
      </c>
      <c r="AA6049">
        <v>588</v>
      </c>
      <c r="AB6049">
        <v>2919</v>
      </c>
      <c r="AC6049" t="s">
        <v>95</v>
      </c>
      <c r="AD6049" t="s">
        <v>23</v>
      </c>
      <c r="AE6049" t="s">
        <v>6</v>
      </c>
      <c r="AF6049" t="s">
        <v>204</v>
      </c>
    </row>
    <row r="6050" spans="1:32">
      <c r="A6050">
        <v>202601</v>
      </c>
      <c r="B6050" t="s">
        <v>1295</v>
      </c>
      <c r="C6050" t="s">
        <v>1296</v>
      </c>
      <c r="D6050">
        <v>7782490001</v>
      </c>
      <c r="E6050" t="s">
        <v>13426</v>
      </c>
      <c r="F6050" t="s">
        <v>13427</v>
      </c>
      <c r="G6050" t="s">
        <v>13428</v>
      </c>
      <c r="H6050">
        <v>8726</v>
      </c>
      <c r="I6050">
        <v>275082</v>
      </c>
      <c r="J6050">
        <v>861.8</v>
      </c>
      <c r="K6050">
        <v>0</v>
      </c>
      <c r="L6050">
        <v>0</v>
      </c>
      <c r="M6050">
        <v>63</v>
      </c>
      <c r="N6050">
        <v>50</v>
      </c>
      <c r="O6050">
        <v>83</v>
      </c>
      <c r="P6050">
        <v>1</v>
      </c>
      <c r="Q6050">
        <v>18</v>
      </c>
      <c r="R6050">
        <v>9</v>
      </c>
      <c r="S6050">
        <v>0</v>
      </c>
      <c r="T6050">
        <v>486</v>
      </c>
      <c r="U6050">
        <v>2034</v>
      </c>
      <c r="V6050">
        <v>275082</v>
      </c>
      <c r="W6050" t="s">
        <v>93</v>
      </c>
      <c r="X6050" t="s">
        <v>94</v>
      </c>
      <c r="Y6050" s="2">
        <v>9.8800000000000008</v>
      </c>
      <c r="Z6050">
        <v>319.19</v>
      </c>
      <c r="AA6050">
        <v>224</v>
      </c>
      <c r="AB6050">
        <v>2520</v>
      </c>
      <c r="AC6050" t="s">
        <v>95</v>
      </c>
      <c r="AD6050" t="s">
        <v>23</v>
      </c>
      <c r="AE6050" t="s">
        <v>44</v>
      </c>
      <c r="AF6050" t="s">
        <v>1567</v>
      </c>
    </row>
    <row r="6051" spans="1:32">
      <c r="A6051">
        <v>202601</v>
      </c>
      <c r="B6051" t="s">
        <v>88</v>
      </c>
      <c r="C6051" t="s">
        <v>89</v>
      </c>
      <c r="D6051">
        <v>7805020001</v>
      </c>
      <c r="E6051" t="s">
        <v>13429</v>
      </c>
      <c r="F6051" t="s">
        <v>13430</v>
      </c>
      <c r="G6051" t="s">
        <v>13431</v>
      </c>
      <c r="H6051">
        <v>18780</v>
      </c>
      <c r="I6051">
        <v>634971.74</v>
      </c>
      <c r="J6051">
        <v>817.8</v>
      </c>
      <c r="K6051">
        <v>0</v>
      </c>
      <c r="L6051">
        <v>0</v>
      </c>
      <c r="M6051">
        <v>372</v>
      </c>
      <c r="N6051">
        <v>87</v>
      </c>
      <c r="O6051">
        <v>14</v>
      </c>
      <c r="P6051">
        <v>2</v>
      </c>
      <c r="Q6051">
        <v>4</v>
      </c>
      <c r="R6051">
        <v>44</v>
      </c>
      <c r="S6051">
        <v>0</v>
      </c>
      <c r="T6051">
        <v>3264</v>
      </c>
      <c r="U6051">
        <v>2623</v>
      </c>
      <c r="V6051">
        <v>634971.74</v>
      </c>
      <c r="W6051" t="s">
        <v>93</v>
      </c>
      <c r="X6051" t="s">
        <v>94</v>
      </c>
      <c r="Y6051" s="2">
        <v>4.3499999999999996</v>
      </c>
      <c r="Z6051">
        <v>776.44</v>
      </c>
      <c r="AA6051">
        <v>523</v>
      </c>
      <c r="AB6051">
        <v>5887</v>
      </c>
      <c r="AC6051" t="s">
        <v>95</v>
      </c>
      <c r="AD6051" t="s">
        <v>23</v>
      </c>
      <c r="AE6051" t="s">
        <v>3</v>
      </c>
      <c r="AF6051" t="s">
        <v>913</v>
      </c>
    </row>
    <row r="6052" spans="1:32">
      <c r="A6052">
        <v>202601</v>
      </c>
      <c r="B6052" t="s">
        <v>127</v>
      </c>
      <c r="C6052" t="s">
        <v>128</v>
      </c>
      <c r="D6052">
        <v>7809440002</v>
      </c>
      <c r="E6052" t="s">
        <v>13432</v>
      </c>
      <c r="F6052" t="s">
        <v>13433</v>
      </c>
      <c r="G6052" t="s">
        <v>13434</v>
      </c>
      <c r="H6052">
        <v>28356</v>
      </c>
      <c r="I6052">
        <v>1027517.57</v>
      </c>
      <c r="J6052">
        <v>2582.1999999999998</v>
      </c>
      <c r="K6052">
        <v>0</v>
      </c>
      <c r="L6052">
        <v>0</v>
      </c>
      <c r="M6052">
        <v>791</v>
      </c>
      <c r="N6052">
        <v>212</v>
      </c>
      <c r="O6052">
        <v>51</v>
      </c>
      <c r="P6052">
        <v>2</v>
      </c>
      <c r="Q6052">
        <v>55</v>
      </c>
      <c r="R6052">
        <v>186</v>
      </c>
      <c r="S6052">
        <v>3</v>
      </c>
      <c r="T6052">
        <v>2582</v>
      </c>
      <c r="U6052">
        <v>7323</v>
      </c>
      <c r="V6052">
        <v>1027517.57</v>
      </c>
      <c r="W6052" t="s">
        <v>93</v>
      </c>
      <c r="X6052" t="s">
        <v>94</v>
      </c>
      <c r="Y6052" s="2">
        <v>9.11</v>
      </c>
      <c r="Z6052">
        <v>397.92</v>
      </c>
      <c r="AA6052">
        <v>1300</v>
      </c>
      <c r="AB6052">
        <v>9905</v>
      </c>
      <c r="AC6052" t="s">
        <v>95</v>
      </c>
      <c r="AD6052" t="s">
        <v>23</v>
      </c>
      <c r="AE6052" t="s">
        <v>5</v>
      </c>
      <c r="AF6052" t="s">
        <v>1244</v>
      </c>
    </row>
    <row r="6053" spans="1:32">
      <c r="A6053">
        <v>202601</v>
      </c>
      <c r="B6053" t="s">
        <v>234</v>
      </c>
      <c r="C6053" t="s">
        <v>235</v>
      </c>
      <c r="D6053">
        <v>7811420001</v>
      </c>
      <c r="E6053" t="s">
        <v>13435</v>
      </c>
      <c r="F6053" t="s">
        <v>13436</v>
      </c>
      <c r="G6053" t="s">
        <v>13437</v>
      </c>
      <c r="H6053">
        <v>18442</v>
      </c>
      <c r="I6053">
        <v>591997.42000000004</v>
      </c>
      <c r="J6053">
        <v>1519.8</v>
      </c>
      <c r="K6053">
        <v>0</v>
      </c>
      <c r="L6053">
        <v>0</v>
      </c>
      <c r="M6053">
        <v>650</v>
      </c>
      <c r="N6053">
        <v>132</v>
      </c>
      <c r="O6053">
        <v>14</v>
      </c>
      <c r="P6053">
        <v>2</v>
      </c>
      <c r="Q6053">
        <v>24</v>
      </c>
      <c r="R6053">
        <v>84</v>
      </c>
      <c r="S6053">
        <v>1</v>
      </c>
      <c r="T6053">
        <v>1702</v>
      </c>
      <c r="U6053">
        <v>5843</v>
      </c>
      <c r="V6053">
        <v>591997.42000000004</v>
      </c>
      <c r="W6053" t="s">
        <v>93</v>
      </c>
      <c r="X6053" t="s">
        <v>94</v>
      </c>
      <c r="Y6053" s="2">
        <v>8.24</v>
      </c>
      <c r="Z6053">
        <v>389.52</v>
      </c>
      <c r="AA6053">
        <v>907</v>
      </c>
      <c r="AB6053">
        <v>7545</v>
      </c>
      <c r="AC6053" t="s">
        <v>95</v>
      </c>
      <c r="AD6053" t="s">
        <v>23</v>
      </c>
      <c r="AE6053" t="s">
        <v>33</v>
      </c>
      <c r="AF6053" t="s">
        <v>239</v>
      </c>
    </row>
    <row r="6054" spans="1:32">
      <c r="A6054">
        <v>202601</v>
      </c>
      <c r="B6054" t="s">
        <v>258</v>
      </c>
      <c r="C6054" t="s">
        <v>259</v>
      </c>
      <c r="D6054">
        <v>7812230001</v>
      </c>
      <c r="E6054" t="s">
        <v>13438</v>
      </c>
      <c r="F6054" t="s">
        <v>13439</v>
      </c>
      <c r="G6054" t="s">
        <v>13440</v>
      </c>
      <c r="H6054">
        <v>1673</v>
      </c>
      <c r="I6054">
        <v>52501.21</v>
      </c>
      <c r="J6054">
        <v>151</v>
      </c>
      <c r="K6054">
        <v>0</v>
      </c>
      <c r="L6054">
        <v>0</v>
      </c>
      <c r="M6054">
        <v>46</v>
      </c>
      <c r="N6054">
        <v>18</v>
      </c>
      <c r="O6054">
        <v>9</v>
      </c>
      <c r="P6054">
        <v>0</v>
      </c>
      <c r="Q6054">
        <v>0</v>
      </c>
      <c r="R6054">
        <v>5</v>
      </c>
      <c r="S6054">
        <v>0</v>
      </c>
      <c r="T6054">
        <v>231</v>
      </c>
      <c r="U6054">
        <v>350</v>
      </c>
      <c r="V6054">
        <v>52501.21</v>
      </c>
      <c r="W6054" t="s">
        <v>93</v>
      </c>
      <c r="X6054" t="s">
        <v>94</v>
      </c>
      <c r="Y6054" s="2">
        <v>9.0299999999999994</v>
      </c>
      <c r="Z6054">
        <v>347.69</v>
      </c>
      <c r="AA6054">
        <v>78</v>
      </c>
      <c r="AB6054">
        <v>581</v>
      </c>
      <c r="AC6054" t="s">
        <v>95</v>
      </c>
      <c r="AD6054" t="s">
        <v>23</v>
      </c>
      <c r="AE6054" t="s">
        <v>15</v>
      </c>
      <c r="AF6054" t="s">
        <v>191</v>
      </c>
    </row>
    <row r="6055" spans="1:32">
      <c r="A6055">
        <v>202601</v>
      </c>
      <c r="B6055" t="s">
        <v>368</v>
      </c>
      <c r="C6055" t="s">
        <v>369</v>
      </c>
      <c r="D6055">
        <v>7812820001</v>
      </c>
      <c r="E6055" t="s">
        <v>13441</v>
      </c>
      <c r="F6055" t="s">
        <v>1674</v>
      </c>
      <c r="G6055" t="s">
        <v>1675</v>
      </c>
      <c r="H6055">
        <v>12817</v>
      </c>
      <c r="I6055">
        <v>458831.46</v>
      </c>
      <c r="J6055">
        <v>839.4</v>
      </c>
      <c r="K6055">
        <v>0</v>
      </c>
      <c r="L6055">
        <v>378.4</v>
      </c>
      <c r="M6055">
        <v>308</v>
      </c>
      <c r="N6055">
        <v>86</v>
      </c>
      <c r="O6055">
        <v>24</v>
      </c>
      <c r="P6055">
        <v>1</v>
      </c>
      <c r="Q6055">
        <v>8</v>
      </c>
      <c r="R6055">
        <v>42</v>
      </c>
      <c r="S6055">
        <v>0</v>
      </c>
      <c r="T6055">
        <v>2798</v>
      </c>
      <c r="U6055">
        <v>1179</v>
      </c>
      <c r="V6055">
        <v>458831.46</v>
      </c>
      <c r="W6055" t="s">
        <v>93</v>
      </c>
      <c r="X6055" t="s">
        <v>94</v>
      </c>
      <c r="Y6055" s="2">
        <v>6.55</v>
      </c>
      <c r="Z6055">
        <v>546.62</v>
      </c>
      <c r="AA6055">
        <v>469</v>
      </c>
      <c r="AB6055">
        <v>3977</v>
      </c>
      <c r="AC6055" t="s">
        <v>95</v>
      </c>
      <c r="AD6055" t="s">
        <v>23</v>
      </c>
      <c r="AE6055" t="s">
        <v>7</v>
      </c>
      <c r="AF6055" t="s">
        <v>373</v>
      </c>
    </row>
    <row r="6056" spans="1:32">
      <c r="A6056">
        <v>202601</v>
      </c>
      <c r="B6056" t="s">
        <v>305</v>
      </c>
      <c r="C6056" t="s">
        <v>306</v>
      </c>
      <c r="D6056">
        <v>7815250001</v>
      </c>
      <c r="E6056" t="s">
        <v>117</v>
      </c>
      <c r="F6056" t="s">
        <v>13442</v>
      </c>
      <c r="G6056" t="s">
        <v>13443</v>
      </c>
      <c r="H6056">
        <v>10004</v>
      </c>
      <c r="I6056">
        <v>347321.49</v>
      </c>
      <c r="J6056">
        <v>665.6</v>
      </c>
      <c r="K6056">
        <v>0</v>
      </c>
      <c r="L6056">
        <v>0</v>
      </c>
      <c r="M6056">
        <v>175</v>
      </c>
      <c r="N6056">
        <v>68</v>
      </c>
      <c r="O6056">
        <v>20</v>
      </c>
      <c r="P6056">
        <v>0</v>
      </c>
      <c r="Q6056">
        <v>12</v>
      </c>
      <c r="R6056">
        <v>23</v>
      </c>
      <c r="S6056">
        <v>4</v>
      </c>
      <c r="T6056">
        <v>507</v>
      </c>
      <c r="U6056">
        <v>2105</v>
      </c>
      <c r="V6056">
        <v>347321.49</v>
      </c>
      <c r="W6056" t="s">
        <v>93</v>
      </c>
      <c r="X6056" t="s">
        <v>94</v>
      </c>
      <c r="Y6056" s="2">
        <v>6.65</v>
      </c>
      <c r="Z6056">
        <v>521.82000000000005</v>
      </c>
      <c r="AA6056">
        <v>302</v>
      </c>
      <c r="AB6056">
        <v>2612</v>
      </c>
      <c r="AC6056" t="s">
        <v>95</v>
      </c>
      <c r="AD6056" t="s">
        <v>23</v>
      </c>
      <c r="AE6056" t="s">
        <v>8</v>
      </c>
      <c r="AF6056" t="s">
        <v>310</v>
      </c>
    </row>
    <row r="6057" spans="1:32">
      <c r="A6057">
        <v>202601</v>
      </c>
      <c r="B6057" t="s">
        <v>599</v>
      </c>
      <c r="C6057" t="s">
        <v>600</v>
      </c>
      <c r="D6057">
        <v>7815840001</v>
      </c>
      <c r="E6057" t="s">
        <v>13444</v>
      </c>
      <c r="F6057" t="s">
        <v>13445</v>
      </c>
      <c r="G6057" t="s">
        <v>13446</v>
      </c>
      <c r="H6057">
        <v>26302</v>
      </c>
      <c r="I6057">
        <v>923731.29</v>
      </c>
      <c r="J6057">
        <v>1590.8</v>
      </c>
      <c r="K6057">
        <v>0</v>
      </c>
      <c r="L6057">
        <v>160.4</v>
      </c>
      <c r="M6057">
        <v>59</v>
      </c>
      <c r="N6057">
        <v>100</v>
      </c>
      <c r="O6057">
        <v>78</v>
      </c>
      <c r="P6057">
        <v>3</v>
      </c>
      <c r="Q6057">
        <v>58</v>
      </c>
      <c r="R6057">
        <v>104</v>
      </c>
      <c r="S6057">
        <v>0</v>
      </c>
      <c r="T6057">
        <v>748</v>
      </c>
      <c r="U6057">
        <v>5298</v>
      </c>
      <c r="V6057">
        <v>923731.29</v>
      </c>
      <c r="W6057" t="s">
        <v>93</v>
      </c>
      <c r="X6057" t="s">
        <v>94</v>
      </c>
      <c r="Y6057" s="2">
        <v>6.05</v>
      </c>
      <c r="Z6057">
        <v>580.66999999999996</v>
      </c>
      <c r="AA6057">
        <v>402</v>
      </c>
      <c r="AB6057">
        <v>6046</v>
      </c>
      <c r="AC6057" t="s">
        <v>95</v>
      </c>
      <c r="AD6057" t="s">
        <v>23</v>
      </c>
      <c r="AE6057" t="s">
        <v>13</v>
      </c>
      <c r="AF6057" t="s">
        <v>553</v>
      </c>
    </row>
    <row r="6058" spans="1:32">
      <c r="A6058">
        <v>202601</v>
      </c>
      <c r="B6058" t="s">
        <v>127</v>
      </c>
      <c r="C6058" t="s">
        <v>128</v>
      </c>
      <c r="D6058">
        <v>7816060001</v>
      </c>
      <c r="E6058" t="s">
        <v>13447</v>
      </c>
      <c r="F6058" t="s">
        <v>13448</v>
      </c>
      <c r="G6058" t="s">
        <v>4152</v>
      </c>
      <c r="H6058">
        <v>11704</v>
      </c>
      <c r="I6058">
        <v>368334.45</v>
      </c>
      <c r="J6058">
        <v>960</v>
      </c>
      <c r="K6058">
        <v>0</v>
      </c>
      <c r="L6058">
        <v>114.4</v>
      </c>
      <c r="M6058">
        <v>326</v>
      </c>
      <c r="N6058">
        <v>97</v>
      </c>
      <c r="O6058">
        <v>23</v>
      </c>
      <c r="P6058">
        <v>0</v>
      </c>
      <c r="Q6058">
        <v>15</v>
      </c>
      <c r="R6058">
        <v>40</v>
      </c>
      <c r="S6058">
        <v>0</v>
      </c>
      <c r="T6058">
        <v>1087</v>
      </c>
      <c r="U6058">
        <v>2627</v>
      </c>
      <c r="V6058">
        <v>368334.45</v>
      </c>
      <c r="W6058" t="s">
        <v>93</v>
      </c>
      <c r="X6058" t="s">
        <v>94</v>
      </c>
      <c r="Y6058" s="2">
        <v>8.1999999999999993</v>
      </c>
      <c r="Z6058">
        <v>383.68</v>
      </c>
      <c r="AA6058">
        <v>501</v>
      </c>
      <c r="AB6058">
        <v>3714</v>
      </c>
      <c r="AC6058" t="s">
        <v>95</v>
      </c>
      <c r="AD6058" t="s">
        <v>23</v>
      </c>
      <c r="AE6058" t="s">
        <v>5</v>
      </c>
      <c r="AF6058" t="s">
        <v>1244</v>
      </c>
    </row>
    <row r="6059" spans="1:32">
      <c r="A6059">
        <v>202601</v>
      </c>
      <c r="B6059" t="s">
        <v>548</v>
      </c>
      <c r="C6059" t="s">
        <v>549</v>
      </c>
      <c r="D6059">
        <v>7817890001</v>
      </c>
      <c r="E6059" t="s">
        <v>12976</v>
      </c>
      <c r="F6059" t="s">
        <v>13449</v>
      </c>
      <c r="G6059" t="s">
        <v>6323</v>
      </c>
      <c r="H6059">
        <v>5596</v>
      </c>
      <c r="I6059">
        <v>208520.27</v>
      </c>
      <c r="J6059">
        <v>371.4</v>
      </c>
      <c r="K6059">
        <v>0</v>
      </c>
      <c r="L6059">
        <v>0</v>
      </c>
      <c r="M6059">
        <v>64</v>
      </c>
      <c r="N6059">
        <v>24</v>
      </c>
      <c r="O6059">
        <v>7</v>
      </c>
      <c r="P6059">
        <v>0</v>
      </c>
      <c r="Q6059">
        <v>15</v>
      </c>
      <c r="R6059">
        <v>17</v>
      </c>
      <c r="S6059">
        <v>0</v>
      </c>
      <c r="T6059">
        <v>313</v>
      </c>
      <c r="U6059">
        <v>1188</v>
      </c>
      <c r="V6059">
        <v>208520.27</v>
      </c>
      <c r="W6059" t="s">
        <v>93</v>
      </c>
      <c r="X6059" t="s">
        <v>94</v>
      </c>
      <c r="Y6059" s="2">
        <v>6.64</v>
      </c>
      <c r="Z6059">
        <v>561.44000000000005</v>
      </c>
      <c r="AA6059">
        <v>127</v>
      </c>
      <c r="AB6059">
        <v>1501</v>
      </c>
      <c r="AC6059" t="s">
        <v>95</v>
      </c>
      <c r="AD6059" t="s">
        <v>23</v>
      </c>
      <c r="AE6059" t="s">
        <v>49</v>
      </c>
      <c r="AF6059" t="s">
        <v>1156</v>
      </c>
    </row>
    <row r="6060" spans="1:32">
      <c r="A6060">
        <v>202601</v>
      </c>
      <c r="B6060" t="s">
        <v>1295</v>
      </c>
      <c r="C6060" t="s">
        <v>1296</v>
      </c>
      <c r="D6060">
        <v>7818000001</v>
      </c>
      <c r="E6060" t="s">
        <v>13450</v>
      </c>
      <c r="F6060" t="s">
        <v>13451</v>
      </c>
      <c r="G6060" t="s">
        <v>13452</v>
      </c>
      <c r="H6060">
        <v>325</v>
      </c>
      <c r="I6060">
        <v>9860.2800000000007</v>
      </c>
      <c r="J6060">
        <v>60.6</v>
      </c>
      <c r="K6060">
        <v>0</v>
      </c>
      <c r="L6060">
        <v>0</v>
      </c>
      <c r="M6060">
        <v>16</v>
      </c>
      <c r="N6060">
        <v>4</v>
      </c>
      <c r="O6060">
        <v>1</v>
      </c>
      <c r="P6060">
        <v>0</v>
      </c>
      <c r="Q6060">
        <v>2</v>
      </c>
      <c r="R6060">
        <v>3</v>
      </c>
      <c r="S6060">
        <v>0</v>
      </c>
      <c r="T6060">
        <v>20</v>
      </c>
      <c r="U6060">
        <v>238</v>
      </c>
      <c r="V6060">
        <v>9860.2800000000007</v>
      </c>
      <c r="W6060" t="s">
        <v>93</v>
      </c>
      <c r="X6060" t="s">
        <v>94</v>
      </c>
      <c r="Y6060" s="2">
        <v>18.649999999999999</v>
      </c>
      <c r="Z6060">
        <v>162.71</v>
      </c>
      <c r="AA6060">
        <v>26</v>
      </c>
      <c r="AB6060">
        <v>258</v>
      </c>
      <c r="AC6060" t="s">
        <v>95</v>
      </c>
      <c r="AD6060" t="s">
        <v>23</v>
      </c>
      <c r="AE6060" t="s">
        <v>44</v>
      </c>
      <c r="AF6060" t="s">
        <v>11973</v>
      </c>
    </row>
    <row r="6061" spans="1:32">
      <c r="A6061">
        <v>202601</v>
      </c>
      <c r="B6061" t="s">
        <v>548</v>
      </c>
      <c r="C6061" t="s">
        <v>549</v>
      </c>
      <c r="D6061">
        <v>7818190001</v>
      </c>
      <c r="E6061" t="s">
        <v>13453</v>
      </c>
      <c r="F6061" t="s">
        <v>13454</v>
      </c>
      <c r="G6061" t="s">
        <v>13455</v>
      </c>
      <c r="H6061">
        <v>2519</v>
      </c>
      <c r="I6061">
        <v>85709</v>
      </c>
      <c r="J6061">
        <v>130.4</v>
      </c>
      <c r="K6061">
        <v>0</v>
      </c>
      <c r="L6061">
        <v>0</v>
      </c>
      <c r="M6061">
        <v>84</v>
      </c>
      <c r="N6061">
        <v>9</v>
      </c>
      <c r="O6061">
        <v>1</v>
      </c>
      <c r="P6061">
        <v>0</v>
      </c>
      <c r="Q6061">
        <v>1</v>
      </c>
      <c r="R6061">
        <v>2</v>
      </c>
      <c r="S6061">
        <v>0</v>
      </c>
      <c r="T6061">
        <v>480</v>
      </c>
      <c r="U6061">
        <v>592</v>
      </c>
      <c r="V6061">
        <v>85709</v>
      </c>
      <c r="W6061" t="s">
        <v>93</v>
      </c>
      <c r="X6061" t="s">
        <v>94</v>
      </c>
      <c r="Y6061" s="2">
        <v>5.18</v>
      </c>
      <c r="Z6061">
        <v>657.28</v>
      </c>
      <c r="AA6061">
        <v>97</v>
      </c>
      <c r="AB6061">
        <v>1072</v>
      </c>
      <c r="AC6061" t="s">
        <v>95</v>
      </c>
      <c r="AD6061" t="s">
        <v>23</v>
      </c>
      <c r="AE6061" t="s">
        <v>49</v>
      </c>
      <c r="AF6061" t="s">
        <v>1156</v>
      </c>
    </row>
    <row r="6062" spans="1:32">
      <c r="A6062">
        <v>202601</v>
      </c>
      <c r="B6062" t="s">
        <v>391</v>
      </c>
      <c r="C6062" t="s">
        <v>392</v>
      </c>
      <c r="D6062">
        <v>7819750001</v>
      </c>
      <c r="E6062" t="s">
        <v>13456</v>
      </c>
      <c r="F6062" t="s">
        <v>13457</v>
      </c>
      <c r="G6062" t="s">
        <v>13458</v>
      </c>
      <c r="H6062">
        <v>11500</v>
      </c>
      <c r="I6062">
        <v>458492.07</v>
      </c>
      <c r="J6062">
        <v>947.8</v>
      </c>
      <c r="K6062">
        <v>0</v>
      </c>
      <c r="L6062">
        <v>373</v>
      </c>
      <c r="M6062">
        <v>359</v>
      </c>
      <c r="N6062">
        <v>77</v>
      </c>
      <c r="O6062">
        <v>31</v>
      </c>
      <c r="P6062">
        <v>0</v>
      </c>
      <c r="Q6062">
        <v>13</v>
      </c>
      <c r="R6062">
        <v>39</v>
      </c>
      <c r="S6062">
        <v>0</v>
      </c>
      <c r="T6062">
        <v>1275</v>
      </c>
      <c r="U6062">
        <v>3853</v>
      </c>
      <c r="V6062">
        <v>458492.07</v>
      </c>
      <c r="W6062" t="s">
        <v>93</v>
      </c>
      <c r="X6062" t="s">
        <v>94</v>
      </c>
      <c r="Y6062" s="2">
        <v>8.24</v>
      </c>
      <c r="Z6062">
        <v>483.74</v>
      </c>
      <c r="AA6062">
        <v>519</v>
      </c>
      <c r="AB6062">
        <v>5128</v>
      </c>
      <c r="AC6062" t="s">
        <v>95</v>
      </c>
      <c r="AD6062" t="s">
        <v>23</v>
      </c>
      <c r="AE6062" t="s">
        <v>42</v>
      </c>
      <c r="AF6062" t="s">
        <v>132</v>
      </c>
    </row>
    <row r="6063" spans="1:32">
      <c r="A6063">
        <v>202601</v>
      </c>
      <c r="B6063" t="s">
        <v>447</v>
      </c>
      <c r="C6063" t="s">
        <v>448</v>
      </c>
      <c r="D6063">
        <v>7820410001</v>
      </c>
      <c r="E6063" t="s">
        <v>13459</v>
      </c>
      <c r="F6063" t="s">
        <v>13460</v>
      </c>
      <c r="G6063" t="s">
        <v>13461</v>
      </c>
      <c r="H6063">
        <v>11079</v>
      </c>
      <c r="I6063">
        <v>385510.05</v>
      </c>
      <c r="J6063">
        <v>1223.5999999999999</v>
      </c>
      <c r="K6063">
        <v>1</v>
      </c>
      <c r="L6063">
        <v>261.60000000000002</v>
      </c>
      <c r="M6063">
        <v>182</v>
      </c>
      <c r="N6063">
        <v>90</v>
      </c>
      <c r="O6063">
        <v>78</v>
      </c>
      <c r="P6063">
        <v>0</v>
      </c>
      <c r="Q6063">
        <v>30</v>
      </c>
      <c r="R6063">
        <v>18</v>
      </c>
      <c r="S6063">
        <v>0</v>
      </c>
      <c r="T6063">
        <v>923</v>
      </c>
      <c r="U6063">
        <v>2312</v>
      </c>
      <c r="V6063">
        <v>385510.05</v>
      </c>
      <c r="W6063" t="s">
        <v>93</v>
      </c>
      <c r="X6063" t="s">
        <v>94</v>
      </c>
      <c r="Y6063" s="2">
        <v>11.04</v>
      </c>
      <c r="Z6063">
        <v>315.06</v>
      </c>
      <c r="AA6063">
        <v>398</v>
      </c>
      <c r="AB6063">
        <v>3235</v>
      </c>
      <c r="AC6063" t="s">
        <v>166</v>
      </c>
      <c r="AD6063" t="s">
        <v>23</v>
      </c>
      <c r="AE6063" t="s">
        <v>39</v>
      </c>
      <c r="AF6063" t="s">
        <v>185</v>
      </c>
    </row>
    <row r="6064" spans="1:32">
      <c r="A6064">
        <v>202601</v>
      </c>
      <c r="B6064" t="s">
        <v>273</v>
      </c>
      <c r="C6064" t="s">
        <v>274</v>
      </c>
      <c r="D6064">
        <v>7828740001</v>
      </c>
      <c r="E6064" t="s">
        <v>13462</v>
      </c>
      <c r="F6064" t="s">
        <v>13463</v>
      </c>
      <c r="G6064" t="s">
        <v>13464</v>
      </c>
      <c r="H6064">
        <v>4263</v>
      </c>
      <c r="I6064">
        <v>201761.71</v>
      </c>
      <c r="J6064">
        <v>299</v>
      </c>
      <c r="K6064">
        <v>0</v>
      </c>
      <c r="L6064">
        <v>0</v>
      </c>
      <c r="M6064">
        <v>38</v>
      </c>
      <c r="N6064">
        <v>17</v>
      </c>
      <c r="O6064">
        <v>6</v>
      </c>
      <c r="P6064">
        <v>0</v>
      </c>
      <c r="Q6064">
        <v>13</v>
      </c>
      <c r="R6064">
        <v>20</v>
      </c>
      <c r="S6064">
        <v>0</v>
      </c>
      <c r="T6064">
        <v>132</v>
      </c>
      <c r="U6064">
        <v>983</v>
      </c>
      <c r="V6064">
        <v>201761.71</v>
      </c>
      <c r="W6064" t="s">
        <v>93</v>
      </c>
      <c r="X6064" t="s">
        <v>94</v>
      </c>
      <c r="Y6064" s="2">
        <v>7.01</v>
      </c>
      <c r="Z6064">
        <v>674.79</v>
      </c>
      <c r="AA6064">
        <v>94</v>
      </c>
      <c r="AB6064">
        <v>1115</v>
      </c>
      <c r="AC6064" t="s">
        <v>95</v>
      </c>
      <c r="AD6064" t="s">
        <v>23</v>
      </c>
      <c r="AE6064" t="s">
        <v>11</v>
      </c>
      <c r="AF6064" t="s">
        <v>1567</v>
      </c>
    </row>
    <row r="6065" spans="1:32">
      <c r="A6065">
        <v>202601</v>
      </c>
      <c r="B6065" t="s">
        <v>1295</v>
      </c>
      <c r="C6065" t="s">
        <v>1296</v>
      </c>
      <c r="D6065">
        <v>7830990001</v>
      </c>
      <c r="E6065" t="s">
        <v>13465</v>
      </c>
      <c r="F6065" t="s">
        <v>13466</v>
      </c>
      <c r="G6065" t="s">
        <v>13467</v>
      </c>
      <c r="H6065">
        <v>3600</v>
      </c>
      <c r="I6065">
        <v>128816.01</v>
      </c>
      <c r="J6065">
        <v>283</v>
      </c>
      <c r="K6065">
        <v>0</v>
      </c>
      <c r="L6065">
        <v>0</v>
      </c>
      <c r="M6065">
        <v>41</v>
      </c>
      <c r="N6065">
        <v>20</v>
      </c>
      <c r="O6065">
        <v>10</v>
      </c>
      <c r="P6065">
        <v>0</v>
      </c>
      <c r="Q6065">
        <v>10</v>
      </c>
      <c r="R6065">
        <v>10</v>
      </c>
      <c r="S6065">
        <v>0</v>
      </c>
      <c r="T6065">
        <v>287</v>
      </c>
      <c r="U6065">
        <v>988</v>
      </c>
      <c r="V6065">
        <v>128816.01</v>
      </c>
      <c r="W6065" t="s">
        <v>93</v>
      </c>
      <c r="X6065" t="s">
        <v>94</v>
      </c>
      <c r="Y6065" s="2">
        <v>7.86</v>
      </c>
      <c r="Z6065">
        <v>455.18</v>
      </c>
      <c r="AA6065">
        <v>91</v>
      </c>
      <c r="AB6065">
        <v>1275</v>
      </c>
      <c r="AC6065" t="s">
        <v>95</v>
      </c>
      <c r="AD6065" t="s">
        <v>23</v>
      </c>
      <c r="AE6065" t="s">
        <v>44</v>
      </c>
      <c r="AF6065" t="s">
        <v>1169</v>
      </c>
    </row>
    <row r="6066" spans="1:32">
      <c r="A6066">
        <v>202601</v>
      </c>
      <c r="B6066" t="s">
        <v>240</v>
      </c>
      <c r="C6066" t="s">
        <v>241</v>
      </c>
      <c r="D6066">
        <v>7831450001</v>
      </c>
      <c r="E6066" t="s">
        <v>13468</v>
      </c>
      <c r="F6066" t="s">
        <v>13469</v>
      </c>
      <c r="G6066" t="s">
        <v>13470</v>
      </c>
      <c r="H6066">
        <v>20495</v>
      </c>
      <c r="I6066">
        <v>738414.06</v>
      </c>
      <c r="J6066">
        <v>1761.4</v>
      </c>
      <c r="K6066">
        <v>0</v>
      </c>
      <c r="L6066">
        <v>0</v>
      </c>
      <c r="M6066">
        <v>632</v>
      </c>
      <c r="N6066">
        <v>215</v>
      </c>
      <c r="O6066">
        <v>49</v>
      </c>
      <c r="P6066">
        <v>2</v>
      </c>
      <c r="Q6066">
        <v>13</v>
      </c>
      <c r="R6066">
        <v>57</v>
      </c>
      <c r="S6066">
        <v>1</v>
      </c>
      <c r="T6066">
        <v>1441</v>
      </c>
      <c r="U6066">
        <v>4729</v>
      </c>
      <c r="V6066">
        <v>738414.06</v>
      </c>
      <c r="W6066" t="s">
        <v>93</v>
      </c>
      <c r="X6066" t="s">
        <v>94</v>
      </c>
      <c r="Y6066" s="2">
        <v>8.59</v>
      </c>
      <c r="Z6066">
        <v>419.22</v>
      </c>
      <c r="AA6066">
        <v>969</v>
      </c>
      <c r="AB6066">
        <v>6170</v>
      </c>
      <c r="AC6066" t="s">
        <v>95</v>
      </c>
      <c r="AD6066" t="s">
        <v>23</v>
      </c>
      <c r="AE6066" t="s">
        <v>34</v>
      </c>
      <c r="AF6066" t="s">
        <v>245</v>
      </c>
    </row>
    <row r="6067" spans="1:32">
      <c r="A6067">
        <v>202601</v>
      </c>
      <c r="B6067" t="s">
        <v>290</v>
      </c>
      <c r="C6067" t="s">
        <v>291</v>
      </c>
      <c r="D6067">
        <v>7834630001</v>
      </c>
      <c r="E6067" t="s">
        <v>13471</v>
      </c>
      <c r="F6067" t="s">
        <v>8198</v>
      </c>
      <c r="G6067" t="s">
        <v>872</v>
      </c>
      <c r="H6067">
        <v>700</v>
      </c>
      <c r="I6067">
        <v>21936.65</v>
      </c>
      <c r="J6067">
        <v>52</v>
      </c>
      <c r="K6067">
        <v>0</v>
      </c>
      <c r="L6067">
        <v>0</v>
      </c>
      <c r="M6067">
        <v>34</v>
      </c>
      <c r="N6067">
        <v>2</v>
      </c>
      <c r="O6067">
        <v>0</v>
      </c>
      <c r="P6067">
        <v>0</v>
      </c>
      <c r="Q6067">
        <v>1</v>
      </c>
      <c r="R6067">
        <v>0</v>
      </c>
      <c r="S6067">
        <v>0</v>
      </c>
      <c r="T6067">
        <v>241</v>
      </c>
      <c r="U6067">
        <v>174</v>
      </c>
      <c r="V6067">
        <v>21936.65</v>
      </c>
      <c r="W6067" t="s">
        <v>93</v>
      </c>
      <c r="X6067" t="s">
        <v>94</v>
      </c>
      <c r="Y6067" s="2">
        <v>7.43</v>
      </c>
      <c r="Z6067">
        <v>421.86</v>
      </c>
      <c r="AA6067">
        <v>37</v>
      </c>
      <c r="AB6067">
        <v>415</v>
      </c>
      <c r="AC6067" t="s">
        <v>95</v>
      </c>
      <c r="AD6067" t="s">
        <v>23</v>
      </c>
      <c r="AE6067" t="s">
        <v>2</v>
      </c>
      <c r="AF6067" t="s">
        <v>610</v>
      </c>
    </row>
    <row r="6068" spans="1:32">
      <c r="A6068">
        <v>202601</v>
      </c>
      <c r="B6068" t="s">
        <v>264</v>
      </c>
      <c r="C6068" t="s">
        <v>265</v>
      </c>
      <c r="D6068">
        <v>7845400001</v>
      </c>
      <c r="E6068" t="s">
        <v>2424</v>
      </c>
      <c r="F6068" t="s">
        <v>2425</v>
      </c>
      <c r="G6068" t="s">
        <v>2426</v>
      </c>
      <c r="H6068">
        <v>12431</v>
      </c>
      <c r="I6068">
        <v>424589.32</v>
      </c>
      <c r="J6068">
        <v>959.6</v>
      </c>
      <c r="K6068">
        <v>0</v>
      </c>
      <c r="L6068">
        <v>0</v>
      </c>
      <c r="M6068">
        <v>298</v>
      </c>
      <c r="N6068">
        <v>108</v>
      </c>
      <c r="O6068">
        <v>33</v>
      </c>
      <c r="P6068">
        <v>0</v>
      </c>
      <c r="Q6068">
        <v>9</v>
      </c>
      <c r="R6068">
        <v>43</v>
      </c>
      <c r="S6068">
        <v>2</v>
      </c>
      <c r="T6068">
        <v>908</v>
      </c>
      <c r="U6068">
        <v>2929</v>
      </c>
      <c r="V6068">
        <v>423105.16</v>
      </c>
      <c r="W6068" t="s">
        <v>93</v>
      </c>
      <c r="X6068" t="s">
        <v>94</v>
      </c>
      <c r="Y6068" s="2">
        <v>7.72</v>
      </c>
      <c r="Z6068">
        <v>442.46</v>
      </c>
      <c r="AA6068">
        <v>493</v>
      </c>
      <c r="AB6068">
        <v>3837</v>
      </c>
      <c r="AC6068" t="s">
        <v>95</v>
      </c>
      <c r="AD6068" t="s">
        <v>23</v>
      </c>
      <c r="AE6068" t="s">
        <v>10</v>
      </c>
      <c r="AF6068" t="s">
        <v>818</v>
      </c>
    </row>
    <row r="6069" spans="1:32">
      <c r="A6069">
        <v>202601</v>
      </c>
      <c r="B6069" t="s">
        <v>419</v>
      </c>
      <c r="C6069" t="s">
        <v>420</v>
      </c>
      <c r="D6069">
        <v>7849070001</v>
      </c>
      <c r="E6069" t="s">
        <v>13472</v>
      </c>
      <c r="F6069" t="s">
        <v>13473</v>
      </c>
      <c r="G6069" t="s">
        <v>13474</v>
      </c>
      <c r="H6069">
        <v>1300</v>
      </c>
      <c r="I6069">
        <v>41815.89</v>
      </c>
      <c r="J6069">
        <v>64.400000000000006</v>
      </c>
      <c r="K6069">
        <v>0</v>
      </c>
      <c r="L6069">
        <v>50.8</v>
      </c>
      <c r="M6069">
        <v>4</v>
      </c>
      <c r="N6069">
        <v>5</v>
      </c>
      <c r="O6069">
        <v>0</v>
      </c>
      <c r="P6069">
        <v>1</v>
      </c>
      <c r="Q6069">
        <v>3</v>
      </c>
      <c r="R6069">
        <v>2</v>
      </c>
      <c r="S6069">
        <v>0</v>
      </c>
      <c r="T6069">
        <v>306</v>
      </c>
      <c r="U6069">
        <v>779</v>
      </c>
      <c r="V6069">
        <v>41815.89</v>
      </c>
      <c r="W6069" t="s">
        <v>93</v>
      </c>
      <c r="X6069" t="s">
        <v>94</v>
      </c>
      <c r="Y6069" s="2">
        <v>4.95</v>
      </c>
      <c r="Z6069">
        <v>649.32000000000005</v>
      </c>
      <c r="AA6069">
        <v>15</v>
      </c>
      <c r="AB6069">
        <v>1085</v>
      </c>
      <c r="AC6069" t="s">
        <v>95</v>
      </c>
      <c r="AD6069" t="s">
        <v>23</v>
      </c>
      <c r="AE6069" t="s">
        <v>12</v>
      </c>
      <c r="AF6069" t="s">
        <v>3829</v>
      </c>
    </row>
    <row r="6070" spans="1:32">
      <c r="A6070">
        <v>202601</v>
      </c>
      <c r="B6070" t="s">
        <v>161</v>
      </c>
      <c r="C6070" t="s">
        <v>162</v>
      </c>
      <c r="D6070">
        <v>7852100001</v>
      </c>
      <c r="E6070" t="s">
        <v>13475</v>
      </c>
      <c r="F6070" t="s">
        <v>13476</v>
      </c>
      <c r="G6070" t="s">
        <v>13477</v>
      </c>
      <c r="H6070">
        <v>9307</v>
      </c>
      <c r="I6070">
        <v>312621.78999999998</v>
      </c>
      <c r="J6070">
        <v>1053.4000000000001</v>
      </c>
      <c r="K6070">
        <v>0</v>
      </c>
      <c r="L6070">
        <v>0</v>
      </c>
      <c r="M6070">
        <v>366</v>
      </c>
      <c r="N6070">
        <v>99</v>
      </c>
      <c r="O6070">
        <v>29</v>
      </c>
      <c r="P6070">
        <v>3</v>
      </c>
      <c r="Q6070">
        <v>14</v>
      </c>
      <c r="R6070">
        <v>47</v>
      </c>
      <c r="S6070">
        <v>0</v>
      </c>
      <c r="T6070">
        <v>1115</v>
      </c>
      <c r="U6070">
        <v>2876</v>
      </c>
      <c r="V6070">
        <v>312621.78999999998</v>
      </c>
      <c r="W6070" t="s">
        <v>93</v>
      </c>
      <c r="X6070" t="s">
        <v>94</v>
      </c>
      <c r="Y6070" s="2">
        <v>11.32</v>
      </c>
      <c r="Z6070">
        <v>296.77</v>
      </c>
      <c r="AA6070">
        <v>558</v>
      </c>
      <c r="AB6070">
        <v>3991</v>
      </c>
      <c r="AC6070" t="s">
        <v>95</v>
      </c>
      <c r="AD6070" t="s">
        <v>23</v>
      </c>
      <c r="AE6070" t="s">
        <v>27</v>
      </c>
      <c r="AF6070" t="s">
        <v>167</v>
      </c>
    </row>
    <row r="6071" spans="1:32">
      <c r="A6071">
        <v>202601</v>
      </c>
      <c r="B6071" t="s">
        <v>273</v>
      </c>
      <c r="C6071" t="s">
        <v>274</v>
      </c>
      <c r="D6071">
        <v>7854900001</v>
      </c>
      <c r="E6071" t="s">
        <v>13478</v>
      </c>
      <c r="F6071" t="s">
        <v>13479</v>
      </c>
      <c r="G6071" t="s">
        <v>13480</v>
      </c>
      <c r="H6071">
        <v>2582</v>
      </c>
      <c r="I6071">
        <v>122968.63</v>
      </c>
      <c r="J6071">
        <v>280.39999999999998</v>
      </c>
      <c r="K6071">
        <v>0</v>
      </c>
      <c r="L6071">
        <v>0</v>
      </c>
      <c r="M6071">
        <v>78</v>
      </c>
      <c r="N6071">
        <v>22</v>
      </c>
      <c r="O6071">
        <v>4</v>
      </c>
      <c r="P6071">
        <v>0</v>
      </c>
      <c r="Q6071">
        <v>9</v>
      </c>
      <c r="R6071">
        <v>7</v>
      </c>
      <c r="S6071">
        <v>0</v>
      </c>
      <c r="T6071">
        <v>443</v>
      </c>
      <c r="U6071">
        <v>520</v>
      </c>
      <c r="V6071">
        <v>122968.63</v>
      </c>
      <c r="W6071" t="s">
        <v>93</v>
      </c>
      <c r="X6071" t="s">
        <v>94</v>
      </c>
      <c r="Y6071" s="2">
        <v>10.86</v>
      </c>
      <c r="Z6071">
        <v>438.55</v>
      </c>
      <c r="AA6071">
        <v>120</v>
      </c>
      <c r="AB6071">
        <v>963</v>
      </c>
      <c r="AC6071" t="s">
        <v>95</v>
      </c>
      <c r="AD6071" t="s">
        <v>23</v>
      </c>
      <c r="AE6071" t="s">
        <v>11</v>
      </c>
      <c r="AF6071" t="s">
        <v>142</v>
      </c>
    </row>
    <row r="6072" spans="1:32">
      <c r="A6072">
        <v>202601</v>
      </c>
      <c r="B6072" t="s">
        <v>419</v>
      </c>
      <c r="C6072" t="s">
        <v>420</v>
      </c>
      <c r="D6072">
        <v>7857680001</v>
      </c>
      <c r="E6072" t="s">
        <v>13481</v>
      </c>
      <c r="F6072" t="s">
        <v>13482</v>
      </c>
      <c r="G6072" t="s">
        <v>7533</v>
      </c>
      <c r="H6072">
        <v>6727</v>
      </c>
      <c r="I6072">
        <v>217855.39</v>
      </c>
      <c r="J6072">
        <v>509</v>
      </c>
      <c r="K6072">
        <v>0</v>
      </c>
      <c r="L6072">
        <v>0</v>
      </c>
      <c r="M6072">
        <v>81</v>
      </c>
      <c r="N6072">
        <v>35</v>
      </c>
      <c r="O6072">
        <v>37</v>
      </c>
      <c r="P6072">
        <v>0</v>
      </c>
      <c r="Q6072">
        <v>11</v>
      </c>
      <c r="R6072">
        <v>5</v>
      </c>
      <c r="S6072">
        <v>0</v>
      </c>
      <c r="T6072">
        <v>354</v>
      </c>
      <c r="U6072">
        <v>1472</v>
      </c>
      <c r="V6072">
        <v>217855.39</v>
      </c>
      <c r="W6072" t="s">
        <v>93</v>
      </c>
      <c r="X6072" t="s">
        <v>94</v>
      </c>
      <c r="Y6072" s="2">
        <v>7.57</v>
      </c>
      <c r="Z6072">
        <v>428.01</v>
      </c>
      <c r="AA6072">
        <v>169</v>
      </c>
      <c r="AB6072">
        <v>1826</v>
      </c>
      <c r="AC6072" t="s">
        <v>95</v>
      </c>
      <c r="AD6072" t="s">
        <v>23</v>
      </c>
      <c r="AE6072" t="s">
        <v>12</v>
      </c>
      <c r="AF6072" t="s">
        <v>424</v>
      </c>
    </row>
    <row r="6073" spans="1:32">
      <c r="A6073">
        <v>202601</v>
      </c>
      <c r="B6073" t="s">
        <v>368</v>
      </c>
      <c r="C6073" t="s">
        <v>369</v>
      </c>
      <c r="D6073">
        <v>7857920001</v>
      </c>
      <c r="E6073" t="s">
        <v>13483</v>
      </c>
      <c r="F6073" t="s">
        <v>3399</v>
      </c>
      <c r="G6073" t="s">
        <v>3400</v>
      </c>
      <c r="H6073">
        <v>0</v>
      </c>
      <c r="I6073">
        <v>190381.34</v>
      </c>
      <c r="J6073">
        <v>392</v>
      </c>
      <c r="K6073">
        <v>0</v>
      </c>
      <c r="L6073">
        <v>0</v>
      </c>
      <c r="M6073">
        <v>9</v>
      </c>
      <c r="N6073">
        <v>111</v>
      </c>
      <c r="O6073">
        <v>10</v>
      </c>
      <c r="P6073">
        <v>0</v>
      </c>
      <c r="Q6073">
        <v>0</v>
      </c>
      <c r="R6073">
        <v>0</v>
      </c>
      <c r="S6073">
        <v>0</v>
      </c>
      <c r="T6073">
        <v>5</v>
      </c>
      <c r="U6073">
        <v>588</v>
      </c>
      <c r="V6073">
        <v>1</v>
      </c>
      <c r="W6073" t="s">
        <v>93</v>
      </c>
      <c r="X6073" t="s">
        <v>381</v>
      </c>
      <c r="Z6073">
        <v>485.67</v>
      </c>
      <c r="AA6073">
        <v>130</v>
      </c>
      <c r="AB6073">
        <v>593</v>
      </c>
      <c r="AC6073" t="s">
        <v>95</v>
      </c>
      <c r="AE6073" t="s">
        <v>7</v>
      </c>
      <c r="AF6073" t="s">
        <v>373</v>
      </c>
    </row>
    <row r="6074" spans="1:32">
      <c r="A6074">
        <v>202601</v>
      </c>
      <c r="B6074" t="s">
        <v>368</v>
      </c>
      <c r="C6074" t="s">
        <v>369</v>
      </c>
      <c r="D6074">
        <v>7857920004</v>
      </c>
      <c r="E6074" t="s">
        <v>13483</v>
      </c>
      <c r="F6074" t="s">
        <v>4824</v>
      </c>
      <c r="G6074" t="s">
        <v>372</v>
      </c>
      <c r="H6074">
        <v>0</v>
      </c>
      <c r="I6074">
        <v>171744.91</v>
      </c>
      <c r="J6074">
        <v>90</v>
      </c>
      <c r="K6074">
        <v>0</v>
      </c>
      <c r="L6074">
        <v>0</v>
      </c>
      <c r="M6074">
        <v>5</v>
      </c>
      <c r="N6074">
        <v>25</v>
      </c>
      <c r="O6074">
        <v>2</v>
      </c>
      <c r="P6074">
        <v>0</v>
      </c>
      <c r="Q6074">
        <v>0</v>
      </c>
      <c r="R6074">
        <v>0</v>
      </c>
      <c r="S6074">
        <v>0</v>
      </c>
      <c r="T6074">
        <v>11</v>
      </c>
      <c r="U6074">
        <v>392</v>
      </c>
      <c r="V6074">
        <v>1</v>
      </c>
      <c r="W6074" t="s">
        <v>93</v>
      </c>
      <c r="X6074" t="s">
        <v>381</v>
      </c>
      <c r="Z6074">
        <v>1908.28</v>
      </c>
      <c r="AA6074">
        <v>32</v>
      </c>
      <c r="AB6074">
        <v>403</v>
      </c>
      <c r="AC6074" t="s">
        <v>95</v>
      </c>
      <c r="AE6074" t="s">
        <v>7</v>
      </c>
      <c r="AF6074" t="s">
        <v>373</v>
      </c>
    </row>
    <row r="6075" spans="1:32">
      <c r="A6075">
        <v>202601</v>
      </c>
      <c r="B6075" t="s">
        <v>368</v>
      </c>
      <c r="C6075" t="s">
        <v>369</v>
      </c>
      <c r="D6075">
        <v>7857920007</v>
      </c>
      <c r="E6075" t="s">
        <v>13483</v>
      </c>
      <c r="F6075" t="s">
        <v>4734</v>
      </c>
      <c r="G6075" t="s">
        <v>4735</v>
      </c>
      <c r="H6075">
        <v>0</v>
      </c>
      <c r="I6075">
        <v>1</v>
      </c>
      <c r="V6075">
        <v>1</v>
      </c>
      <c r="W6075" t="s">
        <v>289</v>
      </c>
      <c r="X6075" t="s">
        <v>381</v>
      </c>
      <c r="AC6075" t="s">
        <v>95</v>
      </c>
      <c r="AE6075" t="s">
        <v>7</v>
      </c>
      <c r="AF6075" t="s">
        <v>373</v>
      </c>
    </row>
    <row r="6076" spans="1:32">
      <c r="A6076">
        <v>202601</v>
      </c>
      <c r="B6076" t="s">
        <v>1295</v>
      </c>
      <c r="C6076" t="s">
        <v>1296</v>
      </c>
      <c r="D6076">
        <v>7858060001</v>
      </c>
      <c r="E6076" t="s">
        <v>13484</v>
      </c>
      <c r="F6076" t="s">
        <v>13485</v>
      </c>
      <c r="G6076" t="s">
        <v>13486</v>
      </c>
      <c r="H6076">
        <v>1850</v>
      </c>
      <c r="I6076">
        <v>63033.42</v>
      </c>
      <c r="J6076">
        <v>110.4</v>
      </c>
      <c r="K6076">
        <v>0</v>
      </c>
      <c r="L6076">
        <v>0</v>
      </c>
      <c r="M6076">
        <v>76</v>
      </c>
      <c r="N6076">
        <v>9</v>
      </c>
      <c r="O6076">
        <v>1</v>
      </c>
      <c r="P6076">
        <v>0</v>
      </c>
      <c r="Q6076">
        <v>0</v>
      </c>
      <c r="R6076">
        <v>2</v>
      </c>
      <c r="S6076">
        <v>0</v>
      </c>
      <c r="T6076">
        <v>455</v>
      </c>
      <c r="U6076">
        <v>78</v>
      </c>
      <c r="V6076">
        <v>63033.42</v>
      </c>
      <c r="W6076" t="s">
        <v>93</v>
      </c>
      <c r="X6076" t="s">
        <v>94</v>
      </c>
      <c r="Y6076" s="2">
        <v>5.97</v>
      </c>
      <c r="Z6076">
        <v>570.95000000000005</v>
      </c>
      <c r="AA6076">
        <v>88</v>
      </c>
      <c r="AB6076">
        <v>533</v>
      </c>
      <c r="AC6076" t="s">
        <v>95</v>
      </c>
      <c r="AD6076" t="s">
        <v>23</v>
      </c>
      <c r="AE6076" t="s">
        <v>44</v>
      </c>
      <c r="AF6076" t="s">
        <v>1567</v>
      </c>
    </row>
    <row r="6077" spans="1:32">
      <c r="A6077">
        <v>202601</v>
      </c>
      <c r="B6077" t="s">
        <v>419</v>
      </c>
      <c r="C6077" t="s">
        <v>420</v>
      </c>
      <c r="D6077">
        <v>7858060002</v>
      </c>
      <c r="E6077" t="s">
        <v>13484</v>
      </c>
      <c r="F6077" t="s">
        <v>13487</v>
      </c>
      <c r="G6077" t="s">
        <v>13488</v>
      </c>
      <c r="H6077">
        <v>6731</v>
      </c>
      <c r="I6077">
        <v>250248.33</v>
      </c>
      <c r="J6077">
        <v>697.2</v>
      </c>
      <c r="K6077">
        <v>0</v>
      </c>
      <c r="L6077">
        <v>0</v>
      </c>
      <c r="M6077">
        <v>184</v>
      </c>
      <c r="N6077">
        <v>70</v>
      </c>
      <c r="O6077">
        <v>28</v>
      </c>
      <c r="P6077">
        <v>0</v>
      </c>
      <c r="Q6077">
        <v>12</v>
      </c>
      <c r="R6077">
        <v>16</v>
      </c>
      <c r="S6077">
        <v>0</v>
      </c>
      <c r="T6077">
        <v>710</v>
      </c>
      <c r="U6077">
        <v>1625</v>
      </c>
      <c r="V6077">
        <v>250248.33</v>
      </c>
      <c r="W6077" t="s">
        <v>93</v>
      </c>
      <c r="X6077" t="s">
        <v>94</v>
      </c>
      <c r="Y6077" s="2">
        <v>10.36</v>
      </c>
      <c r="Z6077">
        <v>358.93</v>
      </c>
      <c r="AA6077">
        <v>310</v>
      </c>
      <c r="AB6077">
        <v>2335</v>
      </c>
      <c r="AC6077" t="s">
        <v>95</v>
      </c>
      <c r="AD6077" t="s">
        <v>23</v>
      </c>
      <c r="AE6077" t="s">
        <v>12</v>
      </c>
      <c r="AF6077" t="s">
        <v>934</v>
      </c>
    </row>
    <row r="6078" spans="1:32">
      <c r="A6078">
        <v>202601</v>
      </c>
      <c r="B6078" t="s">
        <v>1295</v>
      </c>
      <c r="C6078" t="s">
        <v>1296</v>
      </c>
      <c r="D6078">
        <v>7859460001</v>
      </c>
      <c r="E6078" t="s">
        <v>13489</v>
      </c>
      <c r="F6078" t="s">
        <v>13490</v>
      </c>
      <c r="G6078" t="s">
        <v>13491</v>
      </c>
      <c r="H6078">
        <v>9969</v>
      </c>
      <c r="I6078">
        <v>319539.87</v>
      </c>
      <c r="J6078">
        <v>663.2</v>
      </c>
      <c r="K6078">
        <v>0</v>
      </c>
      <c r="L6078">
        <v>0</v>
      </c>
      <c r="M6078">
        <v>78</v>
      </c>
      <c r="N6078">
        <v>46</v>
      </c>
      <c r="O6078">
        <v>22</v>
      </c>
      <c r="P6078">
        <v>0</v>
      </c>
      <c r="Q6078">
        <v>25</v>
      </c>
      <c r="R6078">
        <v>31</v>
      </c>
      <c r="S6078">
        <v>0</v>
      </c>
      <c r="T6078">
        <v>489</v>
      </c>
      <c r="U6078">
        <v>1308</v>
      </c>
      <c r="V6078">
        <v>319539.87</v>
      </c>
      <c r="W6078" t="s">
        <v>93</v>
      </c>
      <c r="X6078" t="s">
        <v>94</v>
      </c>
      <c r="Y6078" s="2">
        <v>6.65</v>
      </c>
      <c r="Z6078">
        <v>481.82</v>
      </c>
      <c r="AA6078">
        <v>202</v>
      </c>
      <c r="AB6078">
        <v>1797</v>
      </c>
      <c r="AC6078" t="s">
        <v>95</v>
      </c>
      <c r="AD6078" t="s">
        <v>23</v>
      </c>
      <c r="AE6078" t="s">
        <v>44</v>
      </c>
      <c r="AF6078" t="s">
        <v>1169</v>
      </c>
    </row>
    <row r="6079" spans="1:32">
      <c r="A6079">
        <v>202601</v>
      </c>
      <c r="B6079" t="s">
        <v>419</v>
      </c>
      <c r="C6079" t="s">
        <v>420</v>
      </c>
      <c r="D6079">
        <v>7866830001</v>
      </c>
      <c r="E6079" t="s">
        <v>13492</v>
      </c>
      <c r="F6079" t="s">
        <v>12291</v>
      </c>
      <c r="G6079" t="s">
        <v>10967</v>
      </c>
      <c r="H6079">
        <v>5970</v>
      </c>
      <c r="I6079">
        <v>243599.19</v>
      </c>
      <c r="J6079">
        <v>489.2</v>
      </c>
      <c r="K6079">
        <v>2</v>
      </c>
      <c r="L6079">
        <v>0</v>
      </c>
      <c r="M6079">
        <v>79</v>
      </c>
      <c r="N6079">
        <v>54</v>
      </c>
      <c r="O6079">
        <v>5</v>
      </c>
      <c r="P6079">
        <v>0</v>
      </c>
      <c r="Q6079">
        <v>17</v>
      </c>
      <c r="R6079">
        <v>16</v>
      </c>
      <c r="S6079">
        <v>0</v>
      </c>
      <c r="T6079">
        <v>315</v>
      </c>
      <c r="U6079">
        <v>733</v>
      </c>
      <c r="V6079">
        <v>243599.19</v>
      </c>
      <c r="W6079" t="s">
        <v>93</v>
      </c>
      <c r="X6079" t="s">
        <v>94</v>
      </c>
      <c r="Y6079" s="2">
        <v>8.19</v>
      </c>
      <c r="Z6079">
        <v>497.95</v>
      </c>
      <c r="AA6079">
        <v>171</v>
      </c>
      <c r="AB6079">
        <v>1048</v>
      </c>
      <c r="AC6079" t="s">
        <v>166</v>
      </c>
      <c r="AD6079" t="s">
        <v>23</v>
      </c>
      <c r="AE6079" t="s">
        <v>12</v>
      </c>
      <c r="AF6079" t="s">
        <v>1169</v>
      </c>
    </row>
    <row r="6080" spans="1:32">
      <c r="A6080">
        <v>202601</v>
      </c>
      <c r="B6080" t="s">
        <v>246</v>
      </c>
      <c r="C6080" t="s">
        <v>247</v>
      </c>
      <c r="D6080">
        <v>7868370003</v>
      </c>
      <c r="E6080" t="s">
        <v>13493</v>
      </c>
      <c r="F6080" t="s">
        <v>13494</v>
      </c>
      <c r="G6080" t="s">
        <v>13495</v>
      </c>
      <c r="H6080">
        <v>7265</v>
      </c>
      <c r="I6080">
        <v>241649.46</v>
      </c>
      <c r="J6080">
        <v>481.8</v>
      </c>
      <c r="K6080">
        <v>0</v>
      </c>
      <c r="L6080">
        <v>0</v>
      </c>
      <c r="M6080">
        <v>64</v>
      </c>
      <c r="N6080">
        <v>77</v>
      </c>
      <c r="O6080">
        <v>16</v>
      </c>
      <c r="P6080">
        <v>0</v>
      </c>
      <c r="Q6080">
        <v>6</v>
      </c>
      <c r="R6080">
        <v>29</v>
      </c>
      <c r="S6080">
        <v>0</v>
      </c>
      <c r="T6080">
        <v>725</v>
      </c>
      <c r="U6080">
        <v>1193</v>
      </c>
      <c r="V6080">
        <v>241649.46</v>
      </c>
      <c r="W6080" t="s">
        <v>93</v>
      </c>
      <c r="X6080" t="s">
        <v>94</v>
      </c>
      <c r="Y6080" s="2">
        <v>6.63</v>
      </c>
      <c r="Z6080">
        <v>501.56</v>
      </c>
      <c r="AA6080">
        <v>192</v>
      </c>
      <c r="AB6080">
        <v>1918</v>
      </c>
      <c r="AC6080" t="s">
        <v>95</v>
      </c>
      <c r="AD6080" t="s">
        <v>23</v>
      </c>
      <c r="AE6080" t="s">
        <v>29</v>
      </c>
      <c r="AF6080" t="s">
        <v>185</v>
      </c>
    </row>
    <row r="6081" spans="1:32">
      <c r="A6081">
        <v>202601</v>
      </c>
      <c r="B6081" t="s">
        <v>240</v>
      </c>
      <c r="C6081" t="s">
        <v>241</v>
      </c>
      <c r="D6081">
        <v>7872130001</v>
      </c>
      <c r="E6081" t="s">
        <v>13496</v>
      </c>
      <c r="F6081" t="s">
        <v>13497</v>
      </c>
      <c r="G6081" t="s">
        <v>13498</v>
      </c>
      <c r="H6081">
        <v>12621</v>
      </c>
      <c r="I6081">
        <v>523862.74</v>
      </c>
      <c r="J6081">
        <v>1144.5999999999999</v>
      </c>
      <c r="K6081">
        <v>0</v>
      </c>
      <c r="L6081">
        <v>0</v>
      </c>
      <c r="M6081">
        <v>555</v>
      </c>
      <c r="N6081">
        <v>82</v>
      </c>
      <c r="O6081">
        <v>11</v>
      </c>
      <c r="P6081">
        <v>3</v>
      </c>
      <c r="Q6081">
        <v>14</v>
      </c>
      <c r="R6081">
        <v>83</v>
      </c>
      <c r="S6081">
        <v>0</v>
      </c>
      <c r="T6081">
        <v>960</v>
      </c>
      <c r="U6081">
        <v>3558</v>
      </c>
      <c r="V6081">
        <v>523862.74</v>
      </c>
      <c r="W6081" t="s">
        <v>93</v>
      </c>
      <c r="X6081" t="s">
        <v>94</v>
      </c>
      <c r="Y6081" s="2">
        <v>9.07</v>
      </c>
      <c r="Z6081">
        <v>457.68</v>
      </c>
      <c r="AA6081">
        <v>748</v>
      </c>
      <c r="AB6081">
        <v>4518</v>
      </c>
      <c r="AC6081" t="s">
        <v>95</v>
      </c>
      <c r="AD6081" t="s">
        <v>23</v>
      </c>
      <c r="AE6081" t="s">
        <v>34</v>
      </c>
      <c r="AF6081" t="s">
        <v>245</v>
      </c>
    </row>
    <row r="6082" spans="1:32">
      <c r="A6082">
        <v>202601</v>
      </c>
      <c r="B6082" t="s">
        <v>391</v>
      </c>
      <c r="C6082" t="s">
        <v>392</v>
      </c>
      <c r="D6082">
        <v>7873960001</v>
      </c>
      <c r="E6082" t="s">
        <v>13499</v>
      </c>
      <c r="F6082" t="s">
        <v>13500</v>
      </c>
      <c r="G6082" t="s">
        <v>13501</v>
      </c>
      <c r="H6082">
        <v>20000</v>
      </c>
      <c r="I6082">
        <v>683479.9</v>
      </c>
      <c r="J6082">
        <v>2111.1999999999998</v>
      </c>
      <c r="K6082">
        <v>0</v>
      </c>
      <c r="L6082">
        <v>0</v>
      </c>
      <c r="M6082">
        <v>727</v>
      </c>
      <c r="N6082">
        <v>222</v>
      </c>
      <c r="O6082">
        <v>56</v>
      </c>
      <c r="P6082">
        <v>3</v>
      </c>
      <c r="Q6082">
        <v>22</v>
      </c>
      <c r="R6082">
        <v>106</v>
      </c>
      <c r="S6082">
        <v>4</v>
      </c>
      <c r="T6082">
        <v>2749</v>
      </c>
      <c r="U6082">
        <v>4683</v>
      </c>
      <c r="V6082">
        <v>683479.9</v>
      </c>
      <c r="W6082" t="s">
        <v>93</v>
      </c>
      <c r="X6082" t="s">
        <v>94</v>
      </c>
      <c r="Y6082" s="2">
        <v>10.56</v>
      </c>
      <c r="Z6082">
        <v>323.74</v>
      </c>
      <c r="AA6082">
        <v>1140</v>
      </c>
      <c r="AB6082">
        <v>7432</v>
      </c>
      <c r="AC6082" t="s">
        <v>95</v>
      </c>
      <c r="AD6082" t="s">
        <v>23</v>
      </c>
      <c r="AE6082" t="s">
        <v>42</v>
      </c>
      <c r="AF6082" t="s">
        <v>848</v>
      </c>
    </row>
    <row r="6083" spans="1:32">
      <c r="A6083">
        <v>202601</v>
      </c>
      <c r="B6083" t="s">
        <v>109</v>
      </c>
      <c r="C6083" t="s">
        <v>110</v>
      </c>
      <c r="D6083">
        <v>7874420001</v>
      </c>
      <c r="E6083" t="s">
        <v>13502</v>
      </c>
      <c r="F6083" t="s">
        <v>13503</v>
      </c>
      <c r="G6083" t="s">
        <v>13504</v>
      </c>
      <c r="H6083">
        <v>5997</v>
      </c>
      <c r="I6083">
        <v>194940.97</v>
      </c>
      <c r="J6083">
        <v>557.6</v>
      </c>
      <c r="K6083">
        <v>0</v>
      </c>
      <c r="L6083">
        <v>136.4</v>
      </c>
      <c r="M6083">
        <v>173</v>
      </c>
      <c r="N6083">
        <v>68</v>
      </c>
      <c r="O6083">
        <v>27</v>
      </c>
      <c r="P6083">
        <v>0</v>
      </c>
      <c r="Q6083">
        <v>2</v>
      </c>
      <c r="R6083">
        <v>18</v>
      </c>
      <c r="S6083">
        <v>0</v>
      </c>
      <c r="T6083">
        <v>631</v>
      </c>
      <c r="U6083">
        <v>1779</v>
      </c>
      <c r="V6083">
        <v>194940.97</v>
      </c>
      <c r="W6083" t="s">
        <v>93</v>
      </c>
      <c r="X6083" t="s">
        <v>94</v>
      </c>
      <c r="Y6083" s="2">
        <v>9.3000000000000007</v>
      </c>
      <c r="Z6083">
        <v>349.61</v>
      </c>
      <c r="AA6083">
        <v>288</v>
      </c>
      <c r="AB6083">
        <v>2410</v>
      </c>
      <c r="AC6083" t="s">
        <v>95</v>
      </c>
      <c r="AD6083" t="s">
        <v>23</v>
      </c>
      <c r="AE6083" t="s">
        <v>30</v>
      </c>
      <c r="AF6083" t="s">
        <v>114</v>
      </c>
    </row>
    <row r="6084" spans="1:32">
      <c r="A6084">
        <v>202601</v>
      </c>
      <c r="B6084" t="s">
        <v>1295</v>
      </c>
      <c r="C6084" t="s">
        <v>1296</v>
      </c>
      <c r="D6084">
        <v>7875660001</v>
      </c>
      <c r="E6084" t="s">
        <v>13505</v>
      </c>
      <c r="F6084" t="s">
        <v>13506</v>
      </c>
      <c r="G6084" t="s">
        <v>13486</v>
      </c>
      <c r="H6084">
        <v>6000</v>
      </c>
      <c r="I6084">
        <v>233019.04</v>
      </c>
      <c r="J6084">
        <v>225.8</v>
      </c>
      <c r="K6084">
        <v>0</v>
      </c>
      <c r="L6084">
        <v>0</v>
      </c>
      <c r="M6084">
        <v>53</v>
      </c>
      <c r="N6084">
        <v>29</v>
      </c>
      <c r="O6084">
        <v>15</v>
      </c>
      <c r="P6084">
        <v>0</v>
      </c>
      <c r="Q6084">
        <v>0</v>
      </c>
      <c r="R6084">
        <v>9</v>
      </c>
      <c r="S6084">
        <v>1</v>
      </c>
      <c r="T6084">
        <v>283</v>
      </c>
      <c r="U6084">
        <v>714</v>
      </c>
      <c r="V6084">
        <v>233019.04</v>
      </c>
      <c r="W6084" t="s">
        <v>93</v>
      </c>
      <c r="X6084" t="s">
        <v>94</v>
      </c>
      <c r="Y6084" s="2">
        <v>3.76</v>
      </c>
      <c r="Z6084">
        <v>1031.97</v>
      </c>
      <c r="AA6084">
        <v>107</v>
      </c>
      <c r="AB6084">
        <v>997</v>
      </c>
      <c r="AC6084" t="s">
        <v>95</v>
      </c>
      <c r="AD6084" t="s">
        <v>23</v>
      </c>
      <c r="AE6084" t="s">
        <v>44</v>
      </c>
      <c r="AF6084" t="s">
        <v>1567</v>
      </c>
    </row>
    <row r="6085" spans="1:32">
      <c r="A6085">
        <v>202601</v>
      </c>
      <c r="B6085" t="s">
        <v>88</v>
      </c>
      <c r="C6085" t="s">
        <v>89</v>
      </c>
      <c r="D6085">
        <v>7879140001</v>
      </c>
      <c r="E6085" t="s">
        <v>13507</v>
      </c>
      <c r="F6085" t="s">
        <v>13508</v>
      </c>
      <c r="G6085" t="s">
        <v>13509</v>
      </c>
      <c r="H6085">
        <v>20934</v>
      </c>
      <c r="I6085">
        <v>859771</v>
      </c>
      <c r="J6085">
        <v>1179.2</v>
      </c>
      <c r="K6085">
        <v>0</v>
      </c>
      <c r="L6085">
        <v>128.80000000000001</v>
      </c>
      <c r="M6085">
        <v>478</v>
      </c>
      <c r="N6085">
        <v>103</v>
      </c>
      <c r="O6085">
        <v>15</v>
      </c>
      <c r="P6085">
        <v>1</v>
      </c>
      <c r="Q6085">
        <v>16</v>
      </c>
      <c r="R6085">
        <v>76</v>
      </c>
      <c r="S6085">
        <v>5</v>
      </c>
      <c r="T6085">
        <v>973</v>
      </c>
      <c r="U6085">
        <v>2892</v>
      </c>
      <c r="V6085">
        <v>859771</v>
      </c>
      <c r="W6085" t="s">
        <v>93</v>
      </c>
      <c r="X6085" t="s">
        <v>94</v>
      </c>
      <c r="Y6085" s="2">
        <v>5.63</v>
      </c>
      <c r="Z6085">
        <v>729.11</v>
      </c>
      <c r="AA6085">
        <v>694</v>
      </c>
      <c r="AB6085">
        <v>3865</v>
      </c>
      <c r="AC6085" t="s">
        <v>95</v>
      </c>
      <c r="AD6085" t="s">
        <v>23</v>
      </c>
      <c r="AE6085" t="s">
        <v>3</v>
      </c>
      <c r="AF6085" t="s">
        <v>824</v>
      </c>
    </row>
    <row r="6086" spans="1:32">
      <c r="A6086">
        <v>202601</v>
      </c>
      <c r="B6086" t="s">
        <v>399</v>
      </c>
      <c r="C6086" t="s">
        <v>400</v>
      </c>
      <c r="D6086">
        <v>7879300001</v>
      </c>
      <c r="E6086" t="s">
        <v>10588</v>
      </c>
      <c r="F6086" t="s">
        <v>10589</v>
      </c>
      <c r="G6086" t="s">
        <v>1865</v>
      </c>
      <c r="H6086">
        <v>2400</v>
      </c>
      <c r="I6086">
        <v>115102.28</v>
      </c>
      <c r="J6086">
        <v>176</v>
      </c>
      <c r="K6086">
        <v>0</v>
      </c>
      <c r="L6086">
        <v>0</v>
      </c>
      <c r="M6086">
        <v>52</v>
      </c>
      <c r="N6086">
        <v>30</v>
      </c>
      <c r="O6086">
        <v>2</v>
      </c>
      <c r="P6086">
        <v>0</v>
      </c>
      <c r="Q6086">
        <v>2</v>
      </c>
      <c r="R6086">
        <v>0</v>
      </c>
      <c r="S6086">
        <v>0</v>
      </c>
      <c r="T6086">
        <v>585</v>
      </c>
      <c r="U6086">
        <v>122</v>
      </c>
      <c r="V6086">
        <v>115102.28</v>
      </c>
      <c r="W6086" t="s">
        <v>93</v>
      </c>
      <c r="X6086" t="s">
        <v>94</v>
      </c>
      <c r="Y6086" s="2">
        <v>7.33</v>
      </c>
      <c r="Z6086">
        <v>653.99</v>
      </c>
      <c r="AA6086">
        <v>86</v>
      </c>
      <c r="AB6086">
        <v>707</v>
      </c>
      <c r="AC6086" t="s">
        <v>95</v>
      </c>
      <c r="AD6086" t="s">
        <v>23</v>
      </c>
      <c r="AE6086" t="s">
        <v>40</v>
      </c>
      <c r="AF6086" t="s">
        <v>195</v>
      </c>
    </row>
    <row r="6087" spans="1:32">
      <c r="A6087">
        <v>202601</v>
      </c>
      <c r="B6087" t="s">
        <v>290</v>
      </c>
      <c r="C6087" t="s">
        <v>291</v>
      </c>
      <c r="D6087">
        <v>7882360001</v>
      </c>
      <c r="E6087" t="s">
        <v>13510</v>
      </c>
      <c r="F6087" t="s">
        <v>13511</v>
      </c>
      <c r="G6087" t="s">
        <v>6478</v>
      </c>
      <c r="H6087">
        <v>6219</v>
      </c>
      <c r="I6087">
        <v>188680.24</v>
      </c>
      <c r="J6087">
        <v>410.4</v>
      </c>
      <c r="K6087">
        <v>0</v>
      </c>
      <c r="L6087">
        <v>0</v>
      </c>
      <c r="M6087">
        <v>146</v>
      </c>
      <c r="N6087">
        <v>38</v>
      </c>
      <c r="O6087">
        <v>14</v>
      </c>
      <c r="P6087">
        <v>0</v>
      </c>
      <c r="Q6087">
        <v>5</v>
      </c>
      <c r="R6087">
        <v>17</v>
      </c>
      <c r="S6087">
        <v>0</v>
      </c>
      <c r="T6087">
        <v>1142</v>
      </c>
      <c r="U6087">
        <v>780</v>
      </c>
      <c r="V6087">
        <v>188680.24</v>
      </c>
      <c r="W6087" t="s">
        <v>93</v>
      </c>
      <c r="X6087" t="s">
        <v>94</v>
      </c>
      <c r="Y6087" s="2">
        <v>6.6</v>
      </c>
      <c r="Z6087">
        <v>459.75</v>
      </c>
      <c r="AA6087">
        <v>220</v>
      </c>
      <c r="AB6087">
        <v>1922</v>
      </c>
      <c r="AC6087" t="s">
        <v>95</v>
      </c>
      <c r="AD6087" t="s">
        <v>23</v>
      </c>
      <c r="AE6087" t="s">
        <v>2</v>
      </c>
      <c r="AF6087" t="s">
        <v>433</v>
      </c>
    </row>
    <row r="6088" spans="1:32">
      <c r="A6088">
        <v>202601</v>
      </c>
      <c r="B6088" t="s">
        <v>305</v>
      </c>
      <c r="C6088" t="s">
        <v>306</v>
      </c>
      <c r="D6088">
        <v>7885110001</v>
      </c>
      <c r="E6088" t="s">
        <v>2934</v>
      </c>
      <c r="F6088" t="s">
        <v>2935</v>
      </c>
      <c r="G6088" t="s">
        <v>2936</v>
      </c>
      <c r="H6088">
        <v>22140</v>
      </c>
      <c r="I6088">
        <v>929170.32</v>
      </c>
      <c r="J6088">
        <v>1932.6</v>
      </c>
      <c r="K6088">
        <v>0</v>
      </c>
      <c r="L6088">
        <v>279</v>
      </c>
      <c r="M6088">
        <v>708</v>
      </c>
      <c r="N6088">
        <v>206</v>
      </c>
      <c r="O6088">
        <v>43</v>
      </c>
      <c r="P6088">
        <v>5</v>
      </c>
      <c r="Q6088">
        <v>19</v>
      </c>
      <c r="R6088">
        <v>93</v>
      </c>
      <c r="S6088">
        <v>6</v>
      </c>
      <c r="T6088">
        <v>2152</v>
      </c>
      <c r="U6088">
        <v>6650</v>
      </c>
      <c r="V6088">
        <v>831916.93</v>
      </c>
      <c r="W6088" t="s">
        <v>93</v>
      </c>
      <c r="X6088" t="s">
        <v>94</v>
      </c>
      <c r="Y6088" s="2">
        <v>8.73</v>
      </c>
      <c r="Z6088">
        <v>480.79</v>
      </c>
      <c r="AA6088">
        <v>1080</v>
      </c>
      <c r="AB6088">
        <v>8802</v>
      </c>
      <c r="AC6088" t="s">
        <v>95</v>
      </c>
      <c r="AD6088" t="s">
        <v>23</v>
      </c>
      <c r="AE6088" t="s">
        <v>8</v>
      </c>
      <c r="AF6088" t="s">
        <v>998</v>
      </c>
    </row>
    <row r="6089" spans="1:32">
      <c r="A6089">
        <v>202601</v>
      </c>
      <c r="B6089" t="s">
        <v>258</v>
      </c>
      <c r="C6089" t="s">
        <v>259</v>
      </c>
      <c r="D6089">
        <v>7891270001</v>
      </c>
      <c r="E6089" t="s">
        <v>13512</v>
      </c>
      <c r="F6089" t="s">
        <v>2641</v>
      </c>
      <c r="G6089" t="s">
        <v>2642</v>
      </c>
      <c r="H6089">
        <v>0</v>
      </c>
      <c r="I6089">
        <v>130516.19</v>
      </c>
      <c r="J6089">
        <v>190</v>
      </c>
      <c r="K6089">
        <v>0</v>
      </c>
      <c r="L6089">
        <v>0</v>
      </c>
      <c r="M6089">
        <v>0</v>
      </c>
      <c r="N6089">
        <v>0</v>
      </c>
      <c r="O6089">
        <v>10</v>
      </c>
      <c r="P6089">
        <v>20</v>
      </c>
      <c r="Q6089">
        <v>0</v>
      </c>
      <c r="R6089">
        <v>0</v>
      </c>
      <c r="S6089">
        <v>0</v>
      </c>
      <c r="U6089">
        <v>85</v>
      </c>
      <c r="V6089">
        <v>1.19</v>
      </c>
      <c r="W6089" t="s">
        <v>93</v>
      </c>
      <c r="X6089" t="s">
        <v>381</v>
      </c>
      <c r="Z6089">
        <v>686.93</v>
      </c>
      <c r="AA6089">
        <v>30</v>
      </c>
      <c r="AC6089" t="s">
        <v>95</v>
      </c>
      <c r="AE6089" t="s">
        <v>15</v>
      </c>
      <c r="AF6089" t="s">
        <v>263</v>
      </c>
    </row>
    <row r="6090" spans="1:32">
      <c r="A6090">
        <v>202601</v>
      </c>
      <c r="B6090" t="s">
        <v>290</v>
      </c>
      <c r="C6090" t="s">
        <v>291</v>
      </c>
      <c r="D6090">
        <v>7892240001</v>
      </c>
      <c r="E6090" t="s">
        <v>13513</v>
      </c>
      <c r="F6090" t="s">
        <v>13514</v>
      </c>
      <c r="G6090" t="s">
        <v>11022</v>
      </c>
      <c r="H6090">
        <v>986</v>
      </c>
      <c r="I6090">
        <v>29914.57</v>
      </c>
      <c r="J6090">
        <v>74.2</v>
      </c>
      <c r="K6090">
        <v>0</v>
      </c>
      <c r="L6090">
        <v>0</v>
      </c>
      <c r="M6090">
        <v>56</v>
      </c>
      <c r="N6090">
        <v>4</v>
      </c>
      <c r="O6090">
        <v>1</v>
      </c>
      <c r="P6090">
        <v>0</v>
      </c>
      <c r="Q6090">
        <v>0</v>
      </c>
      <c r="R6090">
        <v>1</v>
      </c>
      <c r="S6090">
        <v>0</v>
      </c>
      <c r="T6090">
        <v>337</v>
      </c>
      <c r="U6090">
        <v>65</v>
      </c>
      <c r="V6090">
        <v>29914.57</v>
      </c>
      <c r="W6090" t="s">
        <v>93</v>
      </c>
      <c r="X6090" t="s">
        <v>94</v>
      </c>
      <c r="Y6090" s="2">
        <v>7.53</v>
      </c>
      <c r="Z6090">
        <v>403.16</v>
      </c>
      <c r="AA6090">
        <v>62</v>
      </c>
      <c r="AB6090">
        <v>402</v>
      </c>
      <c r="AC6090" t="s">
        <v>95</v>
      </c>
      <c r="AD6090" t="s">
        <v>23</v>
      </c>
      <c r="AE6090" t="s">
        <v>2</v>
      </c>
      <c r="AF6090" t="s">
        <v>167</v>
      </c>
    </row>
    <row r="6091" spans="1:32">
      <c r="A6091">
        <v>202601</v>
      </c>
      <c r="B6091" t="s">
        <v>264</v>
      </c>
      <c r="C6091" t="s">
        <v>265</v>
      </c>
      <c r="D6091">
        <v>7893480001</v>
      </c>
      <c r="E6091" t="s">
        <v>13515</v>
      </c>
      <c r="F6091" t="s">
        <v>13516</v>
      </c>
      <c r="G6091" t="s">
        <v>13517</v>
      </c>
      <c r="H6091">
        <v>11519</v>
      </c>
      <c r="I6091">
        <v>392664.22</v>
      </c>
      <c r="J6091">
        <v>749.4</v>
      </c>
      <c r="K6091">
        <v>0</v>
      </c>
      <c r="L6091">
        <v>0</v>
      </c>
      <c r="M6091">
        <v>66</v>
      </c>
      <c r="N6091">
        <v>40</v>
      </c>
      <c r="O6091">
        <v>20</v>
      </c>
      <c r="P6091">
        <v>5</v>
      </c>
      <c r="Q6091">
        <v>34</v>
      </c>
      <c r="R6091">
        <v>17</v>
      </c>
      <c r="S6091">
        <v>0</v>
      </c>
      <c r="T6091">
        <v>445</v>
      </c>
      <c r="U6091">
        <v>1612</v>
      </c>
      <c r="V6091">
        <v>392664.22</v>
      </c>
      <c r="W6091" t="s">
        <v>93</v>
      </c>
      <c r="X6091" t="s">
        <v>94</v>
      </c>
      <c r="Y6091" s="2">
        <v>6.51</v>
      </c>
      <c r="Z6091">
        <v>523.97</v>
      </c>
      <c r="AA6091">
        <v>182</v>
      </c>
      <c r="AB6091">
        <v>2057</v>
      </c>
      <c r="AC6091" t="s">
        <v>95</v>
      </c>
      <c r="AD6091" t="s">
        <v>23</v>
      </c>
      <c r="AE6091" t="s">
        <v>10</v>
      </c>
      <c r="AF6091" t="s">
        <v>269</v>
      </c>
    </row>
    <row r="6092" spans="1:32">
      <c r="A6092">
        <v>202601</v>
      </c>
      <c r="B6092" t="s">
        <v>290</v>
      </c>
      <c r="C6092" t="s">
        <v>291</v>
      </c>
      <c r="D6092">
        <v>7894290001</v>
      </c>
      <c r="E6092" t="s">
        <v>13518</v>
      </c>
      <c r="F6092" t="s">
        <v>13519</v>
      </c>
      <c r="G6092" t="s">
        <v>13520</v>
      </c>
      <c r="H6092">
        <v>14000</v>
      </c>
      <c r="I6092">
        <v>459619.12</v>
      </c>
      <c r="J6092">
        <v>1098.5999999999999</v>
      </c>
      <c r="K6092">
        <v>0</v>
      </c>
      <c r="L6092">
        <v>0</v>
      </c>
      <c r="M6092">
        <v>329</v>
      </c>
      <c r="N6092">
        <v>78</v>
      </c>
      <c r="O6092">
        <v>56</v>
      </c>
      <c r="P6092">
        <v>0</v>
      </c>
      <c r="Q6092">
        <v>14</v>
      </c>
      <c r="R6092">
        <v>73</v>
      </c>
      <c r="S6092">
        <v>0</v>
      </c>
      <c r="T6092">
        <v>1207</v>
      </c>
      <c r="U6092">
        <v>3014</v>
      </c>
      <c r="V6092">
        <v>459619.12</v>
      </c>
      <c r="W6092" t="s">
        <v>93</v>
      </c>
      <c r="X6092" t="s">
        <v>94</v>
      </c>
      <c r="Y6092" s="2">
        <v>7.85</v>
      </c>
      <c r="Z6092">
        <v>418.37</v>
      </c>
      <c r="AA6092">
        <v>550</v>
      </c>
      <c r="AB6092">
        <v>4221</v>
      </c>
      <c r="AC6092" t="s">
        <v>95</v>
      </c>
      <c r="AD6092" t="s">
        <v>23</v>
      </c>
      <c r="AE6092" t="s">
        <v>2</v>
      </c>
      <c r="AF6092" t="s">
        <v>295</v>
      </c>
    </row>
    <row r="6093" spans="1:32">
      <c r="A6093">
        <v>202601</v>
      </c>
      <c r="B6093" t="s">
        <v>1295</v>
      </c>
      <c r="C6093" t="s">
        <v>1296</v>
      </c>
      <c r="D6093">
        <v>7895180001</v>
      </c>
      <c r="E6093" t="s">
        <v>13521</v>
      </c>
      <c r="F6093" t="s">
        <v>13522</v>
      </c>
      <c r="G6093" t="s">
        <v>13523</v>
      </c>
      <c r="H6093">
        <v>3031</v>
      </c>
      <c r="I6093">
        <v>120213.99</v>
      </c>
      <c r="J6093">
        <v>245.6</v>
      </c>
      <c r="K6093">
        <v>0</v>
      </c>
      <c r="L6093">
        <v>0</v>
      </c>
      <c r="M6093">
        <v>139</v>
      </c>
      <c r="N6093">
        <v>19</v>
      </c>
      <c r="O6093">
        <v>2</v>
      </c>
      <c r="P6093">
        <v>0</v>
      </c>
      <c r="Q6093">
        <v>3</v>
      </c>
      <c r="R6093">
        <v>3</v>
      </c>
      <c r="S6093">
        <v>0</v>
      </c>
      <c r="T6093">
        <v>591</v>
      </c>
      <c r="U6093">
        <v>774</v>
      </c>
      <c r="V6093">
        <v>120213.99</v>
      </c>
      <c r="W6093" t="s">
        <v>93</v>
      </c>
      <c r="X6093" t="s">
        <v>94</v>
      </c>
      <c r="Y6093" s="2">
        <v>8.1</v>
      </c>
      <c r="Z6093">
        <v>489.47</v>
      </c>
      <c r="AA6093">
        <v>166</v>
      </c>
      <c r="AB6093">
        <v>1365</v>
      </c>
      <c r="AC6093" t="s">
        <v>95</v>
      </c>
      <c r="AD6093" t="s">
        <v>23</v>
      </c>
      <c r="AE6093" t="s">
        <v>44</v>
      </c>
      <c r="AF6093" t="s">
        <v>1567</v>
      </c>
    </row>
    <row r="6094" spans="1:32">
      <c r="A6094">
        <v>202601</v>
      </c>
      <c r="B6094" t="s">
        <v>530</v>
      </c>
      <c r="C6094" t="s">
        <v>531</v>
      </c>
      <c r="D6094">
        <v>7933960001</v>
      </c>
      <c r="E6094" t="s">
        <v>2864</v>
      </c>
      <c r="F6094" t="s">
        <v>2865</v>
      </c>
      <c r="G6094" t="s">
        <v>2866</v>
      </c>
      <c r="H6094">
        <v>5299</v>
      </c>
      <c r="I6094">
        <v>185447.83</v>
      </c>
      <c r="J6094">
        <v>243.4</v>
      </c>
      <c r="K6094">
        <v>0</v>
      </c>
      <c r="L6094">
        <v>0</v>
      </c>
      <c r="M6094">
        <v>50</v>
      </c>
      <c r="N6094">
        <v>20</v>
      </c>
      <c r="O6094">
        <v>19</v>
      </c>
      <c r="P6094">
        <v>0</v>
      </c>
      <c r="Q6094">
        <v>3</v>
      </c>
      <c r="R6094">
        <v>2</v>
      </c>
      <c r="S6094">
        <v>0</v>
      </c>
      <c r="T6094">
        <v>510</v>
      </c>
      <c r="U6094">
        <v>1132</v>
      </c>
      <c r="V6094">
        <v>185447.83</v>
      </c>
      <c r="W6094" t="s">
        <v>93</v>
      </c>
      <c r="X6094" t="s">
        <v>94</v>
      </c>
      <c r="Y6094" s="2">
        <v>4.59</v>
      </c>
      <c r="Z6094">
        <v>761.91</v>
      </c>
      <c r="AA6094">
        <v>94</v>
      </c>
      <c r="AB6094">
        <v>1642</v>
      </c>
      <c r="AC6094" t="s">
        <v>95</v>
      </c>
      <c r="AD6094" t="s">
        <v>23</v>
      </c>
      <c r="AE6094" t="s">
        <v>16</v>
      </c>
      <c r="AF6094" t="s">
        <v>769</v>
      </c>
    </row>
    <row r="6095" spans="1:32">
      <c r="A6095">
        <v>202601</v>
      </c>
      <c r="B6095" t="s">
        <v>234</v>
      </c>
      <c r="C6095" t="s">
        <v>235</v>
      </c>
      <c r="D6095">
        <v>7946430002</v>
      </c>
      <c r="E6095" t="s">
        <v>13524</v>
      </c>
      <c r="F6095" t="s">
        <v>13525</v>
      </c>
      <c r="G6095" t="s">
        <v>13526</v>
      </c>
      <c r="H6095">
        <v>5182</v>
      </c>
      <c r="I6095">
        <v>169510.71</v>
      </c>
      <c r="J6095">
        <v>258.2</v>
      </c>
      <c r="K6095">
        <v>0</v>
      </c>
      <c r="L6095">
        <v>0</v>
      </c>
      <c r="M6095">
        <v>33</v>
      </c>
      <c r="N6095">
        <v>24</v>
      </c>
      <c r="O6095">
        <v>4</v>
      </c>
      <c r="P6095">
        <v>0</v>
      </c>
      <c r="Q6095">
        <v>5</v>
      </c>
      <c r="R6095">
        <v>61</v>
      </c>
      <c r="S6095">
        <v>1</v>
      </c>
      <c r="T6095">
        <v>271</v>
      </c>
      <c r="U6095">
        <v>954</v>
      </c>
      <c r="V6095">
        <v>169510.71</v>
      </c>
      <c r="W6095" t="s">
        <v>93</v>
      </c>
      <c r="X6095" t="s">
        <v>94</v>
      </c>
      <c r="Y6095" s="2">
        <v>4.9800000000000004</v>
      </c>
      <c r="Z6095">
        <v>656.51</v>
      </c>
      <c r="AA6095">
        <v>128</v>
      </c>
      <c r="AB6095">
        <v>1225</v>
      </c>
      <c r="AC6095" t="s">
        <v>95</v>
      </c>
      <c r="AD6095" t="s">
        <v>23</v>
      </c>
      <c r="AE6095" t="s">
        <v>33</v>
      </c>
      <c r="AF6095" t="s">
        <v>239</v>
      </c>
    </row>
    <row r="6096" spans="1:32">
      <c r="A6096">
        <v>202601</v>
      </c>
      <c r="B6096" t="s">
        <v>548</v>
      </c>
      <c r="C6096" t="s">
        <v>549</v>
      </c>
      <c r="D6096">
        <v>7946940001</v>
      </c>
      <c r="E6096" t="s">
        <v>13527</v>
      </c>
      <c r="F6096" t="s">
        <v>13528</v>
      </c>
      <c r="G6096" t="s">
        <v>13529</v>
      </c>
      <c r="H6096">
        <v>1344</v>
      </c>
      <c r="I6096">
        <v>40776.04</v>
      </c>
      <c r="T6096">
        <v>265</v>
      </c>
      <c r="U6096">
        <v>892</v>
      </c>
      <c r="V6096">
        <v>40776.04</v>
      </c>
      <c r="W6096" t="s">
        <v>289</v>
      </c>
      <c r="X6096" t="s">
        <v>94</v>
      </c>
      <c r="AB6096">
        <v>1157</v>
      </c>
      <c r="AC6096" t="s">
        <v>95</v>
      </c>
      <c r="AE6096" t="s">
        <v>49</v>
      </c>
      <c r="AF6096" t="s">
        <v>1156</v>
      </c>
    </row>
    <row r="6097" spans="1:32">
      <c r="A6097">
        <v>202601</v>
      </c>
      <c r="B6097" t="s">
        <v>1295</v>
      </c>
      <c r="C6097" t="s">
        <v>1296</v>
      </c>
      <c r="D6097">
        <v>7948210001</v>
      </c>
      <c r="E6097" t="s">
        <v>13530</v>
      </c>
      <c r="F6097" t="s">
        <v>13531</v>
      </c>
      <c r="G6097" t="s">
        <v>13532</v>
      </c>
      <c r="H6097">
        <v>12569</v>
      </c>
      <c r="I6097">
        <v>484513.15</v>
      </c>
      <c r="J6097">
        <v>1059.2</v>
      </c>
      <c r="K6097">
        <v>1</v>
      </c>
      <c r="L6097">
        <v>208</v>
      </c>
      <c r="M6097">
        <v>441</v>
      </c>
      <c r="N6097">
        <v>67</v>
      </c>
      <c r="O6097">
        <v>22</v>
      </c>
      <c r="P6097">
        <v>0</v>
      </c>
      <c r="Q6097">
        <v>17</v>
      </c>
      <c r="R6097">
        <v>86</v>
      </c>
      <c r="S6097">
        <v>0</v>
      </c>
      <c r="T6097">
        <v>1179</v>
      </c>
      <c r="U6097">
        <v>4017</v>
      </c>
      <c r="V6097">
        <v>484513.15</v>
      </c>
      <c r="W6097" t="s">
        <v>93</v>
      </c>
      <c r="X6097" t="s">
        <v>94</v>
      </c>
      <c r="Y6097" s="2">
        <v>8.43</v>
      </c>
      <c r="Z6097">
        <v>457.43</v>
      </c>
      <c r="AA6097">
        <v>633</v>
      </c>
      <c r="AB6097">
        <v>5196</v>
      </c>
      <c r="AC6097" t="s">
        <v>166</v>
      </c>
      <c r="AD6097" t="s">
        <v>23</v>
      </c>
      <c r="AE6097" t="s">
        <v>44</v>
      </c>
      <c r="AF6097" t="s">
        <v>1299</v>
      </c>
    </row>
    <row r="6098" spans="1:32">
      <c r="A6098">
        <v>202601</v>
      </c>
      <c r="B6098" t="s">
        <v>133</v>
      </c>
      <c r="C6098" t="s">
        <v>134</v>
      </c>
      <c r="D6098">
        <v>7958360001</v>
      </c>
      <c r="E6098" t="s">
        <v>13533</v>
      </c>
      <c r="F6098" t="s">
        <v>13534</v>
      </c>
      <c r="G6098" t="s">
        <v>13535</v>
      </c>
      <c r="H6098">
        <v>8635</v>
      </c>
      <c r="I6098">
        <v>404926.14</v>
      </c>
      <c r="J6098">
        <v>535</v>
      </c>
      <c r="K6098">
        <v>0</v>
      </c>
      <c r="L6098">
        <v>0</v>
      </c>
      <c r="M6098">
        <v>144</v>
      </c>
      <c r="N6098">
        <v>53</v>
      </c>
      <c r="O6098">
        <v>32</v>
      </c>
      <c r="P6098">
        <v>0</v>
      </c>
      <c r="Q6098">
        <v>4</v>
      </c>
      <c r="R6098">
        <v>20</v>
      </c>
      <c r="S6098">
        <v>0</v>
      </c>
      <c r="T6098">
        <v>487</v>
      </c>
      <c r="U6098">
        <v>2507</v>
      </c>
      <c r="V6098">
        <v>404926.14</v>
      </c>
      <c r="W6098" t="s">
        <v>93</v>
      </c>
      <c r="X6098" t="s">
        <v>94</v>
      </c>
      <c r="Y6098" s="2">
        <v>6.2</v>
      </c>
      <c r="Z6098">
        <v>756.87</v>
      </c>
      <c r="AA6098">
        <v>253</v>
      </c>
      <c r="AB6098">
        <v>2994</v>
      </c>
      <c r="AC6098" t="s">
        <v>95</v>
      </c>
      <c r="AD6098" t="s">
        <v>23</v>
      </c>
      <c r="AE6098" t="s">
        <v>45</v>
      </c>
      <c r="AF6098" t="s">
        <v>138</v>
      </c>
    </row>
    <row r="6099" spans="1:32">
      <c r="A6099">
        <v>202601</v>
      </c>
      <c r="B6099" t="s">
        <v>317</v>
      </c>
      <c r="C6099" t="s">
        <v>318</v>
      </c>
      <c r="D6099">
        <v>7969640002</v>
      </c>
      <c r="E6099" t="s">
        <v>13536</v>
      </c>
      <c r="F6099" t="s">
        <v>8043</v>
      </c>
      <c r="G6099" t="s">
        <v>13537</v>
      </c>
      <c r="H6099">
        <v>33500</v>
      </c>
      <c r="I6099">
        <v>1176780.25</v>
      </c>
      <c r="J6099">
        <v>1202.2</v>
      </c>
      <c r="K6099">
        <v>0</v>
      </c>
      <c r="L6099">
        <v>0</v>
      </c>
      <c r="M6099">
        <v>411</v>
      </c>
      <c r="N6099">
        <v>114</v>
      </c>
      <c r="O6099">
        <v>32</v>
      </c>
      <c r="P6099">
        <v>0</v>
      </c>
      <c r="Q6099">
        <v>20</v>
      </c>
      <c r="R6099">
        <v>41</v>
      </c>
      <c r="S6099">
        <v>0</v>
      </c>
      <c r="T6099">
        <v>1758</v>
      </c>
      <c r="U6099">
        <v>3174</v>
      </c>
      <c r="V6099">
        <v>1176780.25</v>
      </c>
      <c r="W6099" t="s">
        <v>93</v>
      </c>
      <c r="X6099" t="s">
        <v>94</v>
      </c>
      <c r="Y6099" s="2">
        <v>3.59</v>
      </c>
      <c r="Z6099">
        <v>978.86</v>
      </c>
      <c r="AA6099">
        <v>618</v>
      </c>
      <c r="AB6099">
        <v>4932</v>
      </c>
      <c r="AC6099" t="s">
        <v>95</v>
      </c>
      <c r="AD6099" t="s">
        <v>23</v>
      </c>
      <c r="AE6099" t="s">
        <v>41</v>
      </c>
      <c r="AF6099" t="s">
        <v>148</v>
      </c>
    </row>
    <row r="6100" spans="1:32">
      <c r="A6100">
        <v>202601</v>
      </c>
      <c r="B6100" t="s">
        <v>635</v>
      </c>
      <c r="C6100" t="s">
        <v>636</v>
      </c>
      <c r="D6100">
        <v>8007590002</v>
      </c>
      <c r="E6100" t="s">
        <v>13538</v>
      </c>
      <c r="F6100" t="s">
        <v>9249</v>
      </c>
      <c r="G6100" t="s">
        <v>9250</v>
      </c>
      <c r="H6100">
        <v>1409</v>
      </c>
      <c r="I6100">
        <v>44671.77</v>
      </c>
      <c r="J6100">
        <v>123</v>
      </c>
      <c r="K6100">
        <v>0</v>
      </c>
      <c r="L6100">
        <v>0</v>
      </c>
      <c r="M6100">
        <v>82</v>
      </c>
      <c r="N6100">
        <v>10</v>
      </c>
      <c r="O6100">
        <v>1</v>
      </c>
      <c r="P6100">
        <v>0</v>
      </c>
      <c r="Q6100">
        <v>0</v>
      </c>
      <c r="R6100">
        <v>5</v>
      </c>
      <c r="S6100">
        <v>0</v>
      </c>
      <c r="T6100">
        <v>351</v>
      </c>
      <c r="U6100">
        <v>298</v>
      </c>
      <c r="V6100">
        <v>44671.77</v>
      </c>
      <c r="W6100" t="s">
        <v>93</v>
      </c>
      <c r="X6100" t="s">
        <v>94</v>
      </c>
      <c r="Y6100" s="2">
        <v>8.73</v>
      </c>
      <c r="Z6100">
        <v>363.19</v>
      </c>
      <c r="AA6100">
        <v>98</v>
      </c>
      <c r="AB6100">
        <v>649</v>
      </c>
      <c r="AC6100" t="s">
        <v>95</v>
      </c>
      <c r="AD6100" t="s">
        <v>23</v>
      </c>
      <c r="AE6100" t="s">
        <v>51</v>
      </c>
      <c r="AF6100" t="s">
        <v>640</v>
      </c>
    </row>
    <row r="6101" spans="1:32">
      <c r="A6101">
        <v>202601</v>
      </c>
      <c r="B6101" t="s">
        <v>599</v>
      </c>
      <c r="C6101" t="s">
        <v>600</v>
      </c>
      <c r="D6101">
        <v>8010110001</v>
      </c>
      <c r="E6101" t="s">
        <v>13539</v>
      </c>
      <c r="F6101" t="s">
        <v>13540</v>
      </c>
      <c r="G6101" t="s">
        <v>13541</v>
      </c>
      <c r="H6101">
        <v>11000</v>
      </c>
      <c r="I6101">
        <v>333732.53999999998</v>
      </c>
      <c r="J6101">
        <v>1066.5999999999999</v>
      </c>
      <c r="K6101">
        <v>0</v>
      </c>
      <c r="L6101">
        <v>165.4</v>
      </c>
      <c r="M6101">
        <v>267</v>
      </c>
      <c r="N6101">
        <v>88</v>
      </c>
      <c r="O6101">
        <v>19</v>
      </c>
      <c r="P6101">
        <v>0</v>
      </c>
      <c r="Q6101">
        <v>30</v>
      </c>
      <c r="R6101">
        <v>53</v>
      </c>
      <c r="S6101">
        <v>6</v>
      </c>
      <c r="T6101">
        <v>877</v>
      </c>
      <c r="U6101">
        <v>3331</v>
      </c>
      <c r="V6101">
        <v>333732.53999999998</v>
      </c>
      <c r="W6101" t="s">
        <v>93</v>
      </c>
      <c r="X6101" t="s">
        <v>94</v>
      </c>
      <c r="Y6101" s="2">
        <v>9.6999999999999993</v>
      </c>
      <c r="Z6101">
        <v>312.89</v>
      </c>
      <c r="AA6101">
        <v>463</v>
      </c>
      <c r="AB6101">
        <v>4208</v>
      </c>
      <c r="AC6101" t="s">
        <v>95</v>
      </c>
      <c r="AD6101" t="s">
        <v>23</v>
      </c>
      <c r="AE6101" t="s">
        <v>13</v>
      </c>
      <c r="AF6101" t="s">
        <v>604</v>
      </c>
    </row>
    <row r="6102" spans="1:32">
      <c r="A6102">
        <v>202601</v>
      </c>
      <c r="B6102" t="s">
        <v>419</v>
      </c>
      <c r="C6102" t="s">
        <v>420</v>
      </c>
      <c r="D6102">
        <v>8013210001</v>
      </c>
      <c r="E6102" t="s">
        <v>13542</v>
      </c>
      <c r="F6102" t="s">
        <v>13543</v>
      </c>
      <c r="G6102" t="s">
        <v>13544</v>
      </c>
      <c r="H6102">
        <v>1000</v>
      </c>
      <c r="I6102">
        <v>34762.370000000003</v>
      </c>
      <c r="J6102">
        <v>51.2</v>
      </c>
      <c r="K6102">
        <v>0</v>
      </c>
      <c r="L6102">
        <v>0</v>
      </c>
      <c r="M6102">
        <v>20</v>
      </c>
      <c r="N6102">
        <v>1</v>
      </c>
      <c r="O6102">
        <v>3</v>
      </c>
      <c r="P6102">
        <v>0</v>
      </c>
      <c r="Q6102">
        <v>1</v>
      </c>
      <c r="R6102">
        <v>1</v>
      </c>
      <c r="S6102">
        <v>0</v>
      </c>
      <c r="T6102">
        <v>20</v>
      </c>
      <c r="U6102">
        <v>197</v>
      </c>
      <c r="V6102">
        <v>34762.370000000003</v>
      </c>
      <c r="W6102" t="s">
        <v>93</v>
      </c>
      <c r="X6102" t="s">
        <v>94</v>
      </c>
      <c r="Y6102" s="2">
        <v>5.12</v>
      </c>
      <c r="Z6102">
        <v>678.95</v>
      </c>
      <c r="AA6102">
        <v>26</v>
      </c>
      <c r="AB6102">
        <v>217</v>
      </c>
      <c r="AC6102" t="s">
        <v>95</v>
      </c>
      <c r="AD6102" t="s">
        <v>23</v>
      </c>
      <c r="AE6102" t="s">
        <v>12</v>
      </c>
      <c r="AF6102" t="s">
        <v>13545</v>
      </c>
    </row>
    <row r="6103" spans="1:32">
      <c r="A6103">
        <v>202601</v>
      </c>
      <c r="B6103" t="s">
        <v>414</v>
      </c>
      <c r="C6103" t="s">
        <v>415</v>
      </c>
      <c r="D6103">
        <v>8013990001</v>
      </c>
      <c r="E6103" t="s">
        <v>13546</v>
      </c>
      <c r="F6103" t="s">
        <v>13547</v>
      </c>
      <c r="G6103" t="s">
        <v>13548</v>
      </c>
      <c r="H6103">
        <v>15000</v>
      </c>
      <c r="I6103">
        <v>520028.1</v>
      </c>
      <c r="J6103">
        <v>478</v>
      </c>
      <c r="K6103">
        <v>1</v>
      </c>
      <c r="L6103">
        <v>0</v>
      </c>
      <c r="M6103">
        <v>324</v>
      </c>
      <c r="N6103">
        <v>29</v>
      </c>
      <c r="O6103">
        <v>10</v>
      </c>
      <c r="P6103">
        <v>0</v>
      </c>
      <c r="Q6103">
        <v>0</v>
      </c>
      <c r="R6103">
        <v>15</v>
      </c>
      <c r="S6103">
        <v>0</v>
      </c>
      <c r="T6103">
        <v>2925</v>
      </c>
      <c r="U6103">
        <v>308</v>
      </c>
      <c r="V6103">
        <v>520028.1</v>
      </c>
      <c r="W6103" t="s">
        <v>93</v>
      </c>
      <c r="X6103" t="s">
        <v>94</v>
      </c>
      <c r="Y6103" s="2">
        <v>3.19</v>
      </c>
      <c r="Z6103">
        <v>1087.92</v>
      </c>
      <c r="AA6103">
        <v>378</v>
      </c>
      <c r="AB6103">
        <v>3233</v>
      </c>
      <c r="AC6103" t="s">
        <v>166</v>
      </c>
      <c r="AD6103" t="s">
        <v>23</v>
      </c>
      <c r="AE6103" t="s">
        <v>35</v>
      </c>
      <c r="AF6103" t="s">
        <v>160</v>
      </c>
    </row>
    <row r="6104" spans="1:32">
      <c r="A6104">
        <v>202601</v>
      </c>
      <c r="B6104" t="s">
        <v>599</v>
      </c>
      <c r="C6104" t="s">
        <v>600</v>
      </c>
      <c r="D6104">
        <v>8015180001</v>
      </c>
      <c r="E6104" t="s">
        <v>13549</v>
      </c>
      <c r="F6104" t="s">
        <v>13550</v>
      </c>
      <c r="G6104" t="s">
        <v>13551</v>
      </c>
      <c r="H6104">
        <v>3162</v>
      </c>
      <c r="I6104">
        <v>107347.02</v>
      </c>
      <c r="J6104">
        <v>209.4</v>
      </c>
      <c r="K6104">
        <v>1</v>
      </c>
      <c r="L6104">
        <v>0</v>
      </c>
      <c r="M6104">
        <v>71</v>
      </c>
      <c r="N6104">
        <v>30</v>
      </c>
      <c r="O6104">
        <v>2</v>
      </c>
      <c r="P6104">
        <v>0</v>
      </c>
      <c r="Q6104">
        <v>2</v>
      </c>
      <c r="R6104">
        <v>12</v>
      </c>
      <c r="S6104">
        <v>0</v>
      </c>
      <c r="T6104">
        <v>559</v>
      </c>
      <c r="U6104">
        <v>498</v>
      </c>
      <c r="V6104">
        <v>107347.02</v>
      </c>
      <c r="W6104" t="s">
        <v>93</v>
      </c>
      <c r="X6104" t="s">
        <v>94</v>
      </c>
      <c r="Y6104" s="2">
        <v>6.62</v>
      </c>
      <c r="Z6104">
        <v>512.64</v>
      </c>
      <c r="AA6104">
        <v>117</v>
      </c>
      <c r="AB6104">
        <v>1057</v>
      </c>
      <c r="AC6104" t="s">
        <v>166</v>
      </c>
      <c r="AD6104" t="s">
        <v>23</v>
      </c>
      <c r="AE6104" t="s">
        <v>13</v>
      </c>
      <c r="AF6104" t="s">
        <v>604</v>
      </c>
    </row>
    <row r="6105" spans="1:32">
      <c r="A6105">
        <v>202601</v>
      </c>
      <c r="B6105" t="s">
        <v>739</v>
      </c>
      <c r="C6105" t="s">
        <v>740</v>
      </c>
      <c r="D6105">
        <v>8015500001</v>
      </c>
      <c r="E6105" t="s">
        <v>11357</v>
      </c>
      <c r="F6105" t="s">
        <v>9439</v>
      </c>
      <c r="G6105" t="s">
        <v>747</v>
      </c>
      <c r="H6105">
        <v>640</v>
      </c>
      <c r="I6105">
        <v>24268.81</v>
      </c>
      <c r="J6105">
        <v>58.2</v>
      </c>
      <c r="K6105">
        <v>0</v>
      </c>
      <c r="L6105">
        <v>0</v>
      </c>
      <c r="M6105">
        <v>34</v>
      </c>
      <c r="N6105">
        <v>6</v>
      </c>
      <c r="O6105">
        <v>1</v>
      </c>
      <c r="P6105">
        <v>0</v>
      </c>
      <c r="Q6105">
        <v>0</v>
      </c>
      <c r="R6105">
        <v>1</v>
      </c>
      <c r="S6105">
        <v>0</v>
      </c>
      <c r="T6105">
        <v>278</v>
      </c>
      <c r="U6105">
        <v>27</v>
      </c>
      <c r="V6105">
        <v>24268.81</v>
      </c>
      <c r="W6105" t="s">
        <v>93</v>
      </c>
      <c r="X6105" t="s">
        <v>94</v>
      </c>
      <c r="Y6105" s="2">
        <v>9.09</v>
      </c>
      <c r="Z6105">
        <v>416.99</v>
      </c>
      <c r="AA6105">
        <v>42</v>
      </c>
      <c r="AB6105">
        <v>305</v>
      </c>
      <c r="AC6105" t="s">
        <v>95</v>
      </c>
      <c r="AD6105" t="s">
        <v>23</v>
      </c>
      <c r="AE6105" t="s">
        <v>36</v>
      </c>
      <c r="AF6105" t="s">
        <v>748</v>
      </c>
    </row>
    <row r="6106" spans="1:32">
      <c r="A6106">
        <v>202601</v>
      </c>
      <c r="B6106" t="s">
        <v>414</v>
      </c>
      <c r="C6106" t="s">
        <v>415</v>
      </c>
      <c r="D6106">
        <v>8015930001</v>
      </c>
      <c r="E6106" t="s">
        <v>13008</v>
      </c>
      <c r="F6106" t="s">
        <v>13009</v>
      </c>
      <c r="G6106" t="s">
        <v>13010</v>
      </c>
      <c r="H6106">
        <v>1450</v>
      </c>
      <c r="I6106">
        <v>51559.03</v>
      </c>
      <c r="J6106">
        <v>91</v>
      </c>
      <c r="K6106">
        <v>0</v>
      </c>
      <c r="L6106">
        <v>0</v>
      </c>
      <c r="M6106">
        <v>70</v>
      </c>
      <c r="N6106">
        <v>5</v>
      </c>
      <c r="O6106">
        <v>0</v>
      </c>
      <c r="P6106">
        <v>0</v>
      </c>
      <c r="Q6106">
        <v>0</v>
      </c>
      <c r="R6106">
        <v>5</v>
      </c>
      <c r="S6106">
        <v>0</v>
      </c>
      <c r="T6106">
        <v>426</v>
      </c>
      <c r="U6106">
        <v>137</v>
      </c>
      <c r="V6106">
        <v>51559.03</v>
      </c>
      <c r="W6106" t="s">
        <v>93</v>
      </c>
      <c r="X6106" t="s">
        <v>94</v>
      </c>
      <c r="Y6106" s="2">
        <v>6.28</v>
      </c>
      <c r="Z6106">
        <v>566.58000000000004</v>
      </c>
      <c r="AA6106">
        <v>80</v>
      </c>
      <c r="AB6106">
        <v>563</v>
      </c>
      <c r="AC6106" t="s">
        <v>95</v>
      </c>
      <c r="AD6106" t="s">
        <v>23</v>
      </c>
      <c r="AE6106" t="s">
        <v>35</v>
      </c>
      <c r="AF6106" t="s">
        <v>698</v>
      </c>
    </row>
    <row r="6107" spans="1:32">
      <c r="A6107">
        <v>202601</v>
      </c>
      <c r="B6107" t="s">
        <v>264</v>
      </c>
      <c r="C6107" t="s">
        <v>265</v>
      </c>
      <c r="D6107">
        <v>8017120004</v>
      </c>
      <c r="E6107" t="s">
        <v>13552</v>
      </c>
      <c r="F6107" t="s">
        <v>13553</v>
      </c>
      <c r="G6107" t="s">
        <v>13554</v>
      </c>
      <c r="H6107">
        <v>11567</v>
      </c>
      <c r="I6107">
        <v>411026.99</v>
      </c>
      <c r="J6107">
        <v>971.8</v>
      </c>
      <c r="K6107">
        <v>0</v>
      </c>
      <c r="L6107">
        <v>0</v>
      </c>
      <c r="M6107">
        <v>475</v>
      </c>
      <c r="N6107">
        <v>64</v>
      </c>
      <c r="O6107">
        <v>10</v>
      </c>
      <c r="P6107">
        <v>1</v>
      </c>
      <c r="Q6107">
        <v>9</v>
      </c>
      <c r="R6107">
        <v>114</v>
      </c>
      <c r="S6107">
        <v>3</v>
      </c>
      <c r="T6107">
        <v>1193</v>
      </c>
      <c r="U6107">
        <v>3194</v>
      </c>
      <c r="V6107">
        <v>411026.99</v>
      </c>
      <c r="W6107" t="s">
        <v>93</v>
      </c>
      <c r="X6107" t="s">
        <v>94</v>
      </c>
      <c r="Y6107" s="2">
        <v>8.4</v>
      </c>
      <c r="Z6107">
        <v>422.95</v>
      </c>
      <c r="AA6107">
        <v>676</v>
      </c>
      <c r="AB6107">
        <v>4387</v>
      </c>
      <c r="AC6107" t="s">
        <v>95</v>
      </c>
      <c r="AD6107" t="s">
        <v>23</v>
      </c>
      <c r="AE6107" t="s">
        <v>10</v>
      </c>
      <c r="AF6107" t="s">
        <v>808</v>
      </c>
    </row>
    <row r="6108" spans="1:32">
      <c r="A6108">
        <v>202601</v>
      </c>
      <c r="B6108" t="s">
        <v>644</v>
      </c>
      <c r="C6108" t="s">
        <v>645</v>
      </c>
      <c r="D6108">
        <v>8020850001</v>
      </c>
      <c r="E6108" t="s">
        <v>13555</v>
      </c>
      <c r="F6108" t="s">
        <v>13556</v>
      </c>
      <c r="G6108" t="s">
        <v>13557</v>
      </c>
      <c r="H6108">
        <v>10100</v>
      </c>
      <c r="I6108">
        <v>328314.8</v>
      </c>
      <c r="J6108">
        <v>736</v>
      </c>
      <c r="K6108">
        <v>0</v>
      </c>
      <c r="L6108">
        <v>165.2</v>
      </c>
      <c r="M6108">
        <v>309</v>
      </c>
      <c r="N6108">
        <v>77</v>
      </c>
      <c r="O6108">
        <v>15</v>
      </c>
      <c r="P6108">
        <v>1</v>
      </c>
      <c r="Q6108">
        <v>6</v>
      </c>
      <c r="R6108">
        <v>35</v>
      </c>
      <c r="S6108">
        <v>1</v>
      </c>
      <c r="T6108">
        <v>1431</v>
      </c>
      <c r="U6108">
        <v>3407</v>
      </c>
      <c r="V6108">
        <v>328314.8</v>
      </c>
      <c r="W6108" t="s">
        <v>93</v>
      </c>
      <c r="X6108" t="s">
        <v>94</v>
      </c>
      <c r="Y6108" s="2">
        <v>7.29</v>
      </c>
      <c r="Z6108">
        <v>446.08</v>
      </c>
      <c r="AA6108">
        <v>444</v>
      </c>
      <c r="AB6108">
        <v>4838</v>
      </c>
      <c r="AC6108" t="s">
        <v>95</v>
      </c>
      <c r="AD6108" t="s">
        <v>23</v>
      </c>
      <c r="AE6108" t="s">
        <v>26</v>
      </c>
      <c r="AF6108" t="s">
        <v>649</v>
      </c>
    </row>
    <row r="6109" spans="1:32">
      <c r="A6109">
        <v>202601</v>
      </c>
      <c r="B6109" t="s">
        <v>199</v>
      </c>
      <c r="C6109" t="s">
        <v>200</v>
      </c>
      <c r="D6109">
        <v>8024250001</v>
      </c>
      <c r="E6109" t="s">
        <v>13558</v>
      </c>
      <c r="F6109" t="s">
        <v>13559</v>
      </c>
      <c r="G6109" t="s">
        <v>13560</v>
      </c>
      <c r="H6109">
        <v>1846</v>
      </c>
      <c r="I6109">
        <v>109854.46</v>
      </c>
      <c r="J6109">
        <v>69</v>
      </c>
      <c r="K6109">
        <v>0</v>
      </c>
      <c r="L6109">
        <v>0</v>
      </c>
      <c r="M6109">
        <v>31</v>
      </c>
      <c r="N6109">
        <v>3</v>
      </c>
      <c r="O6109">
        <v>1</v>
      </c>
      <c r="P6109">
        <v>0</v>
      </c>
      <c r="Q6109">
        <v>0</v>
      </c>
      <c r="R6109">
        <v>20</v>
      </c>
      <c r="S6109">
        <v>0</v>
      </c>
      <c r="T6109">
        <v>347</v>
      </c>
      <c r="U6109">
        <v>287</v>
      </c>
      <c r="V6109">
        <v>78403.520000000004</v>
      </c>
      <c r="W6109" t="s">
        <v>93</v>
      </c>
      <c r="X6109" t="s">
        <v>94</v>
      </c>
      <c r="Y6109" s="2">
        <v>3.74</v>
      </c>
      <c r="Z6109">
        <v>1592.09</v>
      </c>
      <c r="AA6109">
        <v>55</v>
      </c>
      <c r="AB6109">
        <v>634</v>
      </c>
      <c r="AC6109" t="s">
        <v>95</v>
      </c>
      <c r="AD6109" t="s">
        <v>23</v>
      </c>
      <c r="AE6109" t="s">
        <v>6</v>
      </c>
      <c r="AF6109" t="s">
        <v>624</v>
      </c>
    </row>
    <row r="6110" spans="1:32">
      <c r="A6110">
        <v>202601</v>
      </c>
      <c r="B6110" t="s">
        <v>218</v>
      </c>
      <c r="C6110" t="s">
        <v>219</v>
      </c>
      <c r="D6110">
        <v>8033750001</v>
      </c>
      <c r="E6110" t="s">
        <v>13561</v>
      </c>
      <c r="F6110" t="s">
        <v>13562</v>
      </c>
      <c r="G6110" t="s">
        <v>13563</v>
      </c>
      <c r="H6110">
        <v>1715</v>
      </c>
      <c r="I6110">
        <v>85241.01</v>
      </c>
      <c r="J6110">
        <v>147.19999999999999</v>
      </c>
      <c r="K6110">
        <v>0</v>
      </c>
      <c r="L6110">
        <v>0</v>
      </c>
      <c r="M6110">
        <v>65</v>
      </c>
      <c r="N6110">
        <v>10</v>
      </c>
      <c r="O6110">
        <v>3</v>
      </c>
      <c r="P6110">
        <v>0</v>
      </c>
      <c r="Q6110">
        <v>3</v>
      </c>
      <c r="R6110">
        <v>1</v>
      </c>
      <c r="S6110">
        <v>0</v>
      </c>
      <c r="T6110">
        <v>338</v>
      </c>
      <c r="U6110">
        <v>170</v>
      </c>
      <c r="V6110">
        <v>85241.01</v>
      </c>
      <c r="W6110" t="s">
        <v>93</v>
      </c>
      <c r="X6110" t="s">
        <v>94</v>
      </c>
      <c r="Y6110" s="2">
        <v>8.58</v>
      </c>
      <c r="Z6110">
        <v>579.08000000000004</v>
      </c>
      <c r="AA6110">
        <v>82</v>
      </c>
      <c r="AB6110">
        <v>508</v>
      </c>
      <c r="AC6110" t="s">
        <v>95</v>
      </c>
      <c r="AD6110" t="s">
        <v>23</v>
      </c>
      <c r="AE6110" t="s">
        <v>4</v>
      </c>
      <c r="AF6110" t="s">
        <v>223</v>
      </c>
    </row>
    <row r="6111" spans="1:32">
      <c r="A6111">
        <v>202601</v>
      </c>
      <c r="B6111" t="s">
        <v>88</v>
      </c>
      <c r="C6111" t="s">
        <v>89</v>
      </c>
      <c r="D6111">
        <v>8034990001</v>
      </c>
      <c r="E6111" t="s">
        <v>10522</v>
      </c>
      <c r="F6111" t="s">
        <v>10523</v>
      </c>
      <c r="G6111" t="s">
        <v>10524</v>
      </c>
      <c r="H6111">
        <v>1200</v>
      </c>
      <c r="I6111">
        <v>40573.269999999997</v>
      </c>
      <c r="J6111">
        <v>57.2</v>
      </c>
      <c r="K6111">
        <v>0</v>
      </c>
      <c r="L6111">
        <v>0</v>
      </c>
      <c r="M6111">
        <v>27</v>
      </c>
      <c r="N6111">
        <v>3</v>
      </c>
      <c r="O6111">
        <v>4</v>
      </c>
      <c r="P6111">
        <v>0</v>
      </c>
      <c r="Q6111">
        <v>0</v>
      </c>
      <c r="R6111">
        <v>1</v>
      </c>
      <c r="S6111">
        <v>0</v>
      </c>
      <c r="T6111">
        <v>163</v>
      </c>
      <c r="U6111">
        <v>79</v>
      </c>
      <c r="V6111">
        <v>40573.269999999997</v>
      </c>
      <c r="W6111" t="s">
        <v>93</v>
      </c>
      <c r="X6111" t="s">
        <v>94</v>
      </c>
      <c r="Y6111" s="2">
        <v>4.7699999999999996</v>
      </c>
      <c r="Z6111">
        <v>709.32</v>
      </c>
      <c r="AA6111">
        <v>35</v>
      </c>
      <c r="AB6111">
        <v>242</v>
      </c>
      <c r="AC6111" t="s">
        <v>95</v>
      </c>
      <c r="AD6111" t="s">
        <v>23</v>
      </c>
      <c r="AE6111" t="s">
        <v>3</v>
      </c>
      <c r="AF6111" t="s">
        <v>913</v>
      </c>
    </row>
    <row r="6112" spans="1:32">
      <c r="A6112">
        <v>202601</v>
      </c>
      <c r="B6112" t="s">
        <v>88</v>
      </c>
      <c r="C6112" t="s">
        <v>89</v>
      </c>
      <c r="D6112">
        <v>8037580001</v>
      </c>
      <c r="E6112" t="s">
        <v>13564</v>
      </c>
      <c r="F6112" t="s">
        <v>13565</v>
      </c>
      <c r="G6112" t="s">
        <v>878</v>
      </c>
      <c r="H6112">
        <v>7524</v>
      </c>
      <c r="I6112">
        <v>228273.06</v>
      </c>
      <c r="J6112">
        <v>312</v>
      </c>
      <c r="K6112">
        <v>0</v>
      </c>
      <c r="L6112">
        <v>0</v>
      </c>
      <c r="M6112">
        <v>87</v>
      </c>
      <c r="N6112">
        <v>33</v>
      </c>
      <c r="O6112">
        <v>2</v>
      </c>
      <c r="P6112">
        <v>2</v>
      </c>
      <c r="Q6112">
        <v>7</v>
      </c>
      <c r="R6112">
        <v>15</v>
      </c>
      <c r="S6112">
        <v>0</v>
      </c>
      <c r="T6112">
        <v>654</v>
      </c>
      <c r="U6112">
        <v>1109</v>
      </c>
      <c r="V6112">
        <v>228273.06</v>
      </c>
      <c r="W6112" t="s">
        <v>93</v>
      </c>
      <c r="X6112" t="s">
        <v>94</v>
      </c>
      <c r="Y6112" s="2">
        <v>4.1500000000000004</v>
      </c>
      <c r="Z6112">
        <v>731.64</v>
      </c>
      <c r="AA6112">
        <v>146</v>
      </c>
      <c r="AB6112">
        <v>1763</v>
      </c>
      <c r="AC6112" t="s">
        <v>95</v>
      </c>
      <c r="AD6112" t="s">
        <v>23</v>
      </c>
      <c r="AE6112" t="s">
        <v>3</v>
      </c>
      <c r="AF6112" t="s">
        <v>96</v>
      </c>
    </row>
    <row r="6113" spans="1:32">
      <c r="A6113">
        <v>202601</v>
      </c>
      <c r="B6113" t="s">
        <v>599</v>
      </c>
      <c r="C6113" t="s">
        <v>600</v>
      </c>
      <c r="D6113">
        <v>8038040001</v>
      </c>
      <c r="E6113" t="s">
        <v>13566</v>
      </c>
      <c r="F6113" t="s">
        <v>13567</v>
      </c>
      <c r="G6113" t="s">
        <v>13568</v>
      </c>
      <c r="H6113">
        <v>14382</v>
      </c>
      <c r="I6113">
        <v>491686.71</v>
      </c>
      <c r="J6113">
        <v>1108.5999999999999</v>
      </c>
      <c r="K6113">
        <v>0</v>
      </c>
      <c r="L6113">
        <v>0</v>
      </c>
      <c r="M6113">
        <v>327</v>
      </c>
      <c r="N6113">
        <v>106</v>
      </c>
      <c r="O6113">
        <v>23</v>
      </c>
      <c r="P6113">
        <v>0</v>
      </c>
      <c r="Q6113">
        <v>23</v>
      </c>
      <c r="R6113">
        <v>58</v>
      </c>
      <c r="S6113">
        <v>3</v>
      </c>
      <c r="T6113">
        <v>1188</v>
      </c>
      <c r="U6113">
        <v>4146</v>
      </c>
      <c r="V6113">
        <v>491686.71</v>
      </c>
      <c r="W6113" t="s">
        <v>93</v>
      </c>
      <c r="X6113" t="s">
        <v>94</v>
      </c>
      <c r="Y6113" s="2">
        <v>7.71</v>
      </c>
      <c r="Z6113">
        <v>443.52</v>
      </c>
      <c r="AA6113">
        <v>540</v>
      </c>
      <c r="AB6113">
        <v>5334</v>
      </c>
      <c r="AC6113" t="s">
        <v>95</v>
      </c>
      <c r="AD6113" t="s">
        <v>23</v>
      </c>
      <c r="AE6113" t="s">
        <v>13</v>
      </c>
      <c r="AF6113" t="s">
        <v>843</v>
      </c>
    </row>
    <row r="6114" spans="1:32">
      <c r="A6114">
        <v>202601</v>
      </c>
      <c r="B6114" t="s">
        <v>481</v>
      </c>
      <c r="C6114" t="s">
        <v>482</v>
      </c>
      <c r="D6114">
        <v>8039870001</v>
      </c>
      <c r="E6114" t="s">
        <v>13569</v>
      </c>
      <c r="F6114" t="s">
        <v>13570</v>
      </c>
      <c r="G6114" t="s">
        <v>13571</v>
      </c>
      <c r="H6114">
        <v>15443</v>
      </c>
      <c r="I6114">
        <v>574115.29</v>
      </c>
      <c r="J6114">
        <v>1225.8</v>
      </c>
      <c r="K6114">
        <v>0</v>
      </c>
      <c r="L6114">
        <v>0</v>
      </c>
      <c r="M6114">
        <v>347</v>
      </c>
      <c r="N6114">
        <v>39</v>
      </c>
      <c r="O6114">
        <v>22</v>
      </c>
      <c r="P6114">
        <v>1</v>
      </c>
      <c r="Q6114">
        <v>30</v>
      </c>
      <c r="R6114">
        <v>233</v>
      </c>
      <c r="S6114">
        <v>5</v>
      </c>
      <c r="T6114">
        <v>894</v>
      </c>
      <c r="U6114">
        <v>5884</v>
      </c>
      <c r="V6114">
        <v>574115.29</v>
      </c>
      <c r="W6114" t="s">
        <v>93</v>
      </c>
      <c r="X6114" t="s">
        <v>94</v>
      </c>
      <c r="Y6114" s="2">
        <v>7.94</v>
      </c>
      <c r="Z6114">
        <v>468.36</v>
      </c>
      <c r="AA6114">
        <v>677</v>
      </c>
      <c r="AB6114">
        <v>6778</v>
      </c>
      <c r="AC6114" t="s">
        <v>95</v>
      </c>
      <c r="AD6114" t="s">
        <v>23</v>
      </c>
      <c r="AE6114" t="s">
        <v>14</v>
      </c>
      <c r="AF6114" t="s">
        <v>245</v>
      </c>
    </row>
    <row r="6115" spans="1:32">
      <c r="A6115">
        <v>202601</v>
      </c>
      <c r="B6115" t="s">
        <v>180</v>
      </c>
      <c r="C6115" t="s">
        <v>181</v>
      </c>
      <c r="D6115">
        <v>8042740001</v>
      </c>
      <c r="E6115" t="s">
        <v>13572</v>
      </c>
      <c r="F6115" t="s">
        <v>13573</v>
      </c>
      <c r="G6115" t="s">
        <v>13574</v>
      </c>
      <c r="H6115">
        <v>8745</v>
      </c>
      <c r="I6115">
        <v>265317.36</v>
      </c>
      <c r="J6115">
        <v>597.20000000000005</v>
      </c>
      <c r="K6115">
        <v>0</v>
      </c>
      <c r="L6115">
        <v>0</v>
      </c>
      <c r="M6115">
        <v>278</v>
      </c>
      <c r="N6115">
        <v>67</v>
      </c>
      <c r="O6115">
        <v>5</v>
      </c>
      <c r="P6115">
        <v>2</v>
      </c>
      <c r="Q6115">
        <v>4</v>
      </c>
      <c r="R6115">
        <v>26</v>
      </c>
      <c r="S6115">
        <v>0</v>
      </c>
      <c r="T6115">
        <v>732</v>
      </c>
      <c r="U6115">
        <v>1876</v>
      </c>
      <c r="V6115">
        <v>265317.36</v>
      </c>
      <c r="W6115" t="s">
        <v>93</v>
      </c>
      <c r="X6115" t="s">
        <v>94</v>
      </c>
      <c r="Y6115" s="2">
        <v>6.83</v>
      </c>
      <c r="Z6115">
        <v>444.27</v>
      </c>
      <c r="AA6115">
        <v>382</v>
      </c>
      <c r="AB6115">
        <v>2608</v>
      </c>
      <c r="AC6115" t="s">
        <v>95</v>
      </c>
      <c r="AD6115" t="s">
        <v>23</v>
      </c>
      <c r="AE6115" t="s">
        <v>28</v>
      </c>
      <c r="AF6115" t="s">
        <v>185</v>
      </c>
    </row>
    <row r="6116" spans="1:32">
      <c r="A6116">
        <v>202601</v>
      </c>
      <c r="B6116" t="s">
        <v>186</v>
      </c>
      <c r="C6116" t="s">
        <v>187</v>
      </c>
      <c r="D6116">
        <v>8045680001</v>
      </c>
      <c r="E6116" t="s">
        <v>3361</v>
      </c>
      <c r="F6116" t="s">
        <v>3362</v>
      </c>
      <c r="G6116" t="s">
        <v>1317</v>
      </c>
      <c r="H6116">
        <v>13281</v>
      </c>
      <c r="I6116">
        <v>443819.41</v>
      </c>
      <c r="J6116">
        <v>1227.4000000000001</v>
      </c>
      <c r="K6116">
        <v>0</v>
      </c>
      <c r="L6116">
        <v>140.4</v>
      </c>
      <c r="M6116">
        <v>618</v>
      </c>
      <c r="N6116">
        <v>91</v>
      </c>
      <c r="O6116">
        <v>2</v>
      </c>
      <c r="P6116">
        <v>0</v>
      </c>
      <c r="Q6116">
        <v>22</v>
      </c>
      <c r="R6116">
        <v>52</v>
      </c>
      <c r="S6116">
        <v>0</v>
      </c>
      <c r="T6116">
        <v>1821</v>
      </c>
      <c r="U6116">
        <v>3406</v>
      </c>
      <c r="V6116">
        <v>423978.76</v>
      </c>
      <c r="W6116" t="s">
        <v>93</v>
      </c>
      <c r="X6116" t="s">
        <v>94</v>
      </c>
      <c r="Y6116" s="2">
        <v>9.24</v>
      </c>
      <c r="Z6116">
        <v>361.59</v>
      </c>
      <c r="AA6116">
        <v>785</v>
      </c>
      <c r="AB6116">
        <v>5227</v>
      </c>
      <c r="AC6116" t="s">
        <v>95</v>
      </c>
      <c r="AD6116" t="s">
        <v>23</v>
      </c>
      <c r="AE6116" t="s">
        <v>9</v>
      </c>
      <c r="AF6116" t="s">
        <v>191</v>
      </c>
    </row>
    <row r="6117" spans="1:32">
      <c r="A6117">
        <v>202601</v>
      </c>
      <c r="B6117" t="s">
        <v>109</v>
      </c>
      <c r="C6117" t="s">
        <v>110</v>
      </c>
      <c r="D6117">
        <v>8047030001</v>
      </c>
      <c r="E6117" t="s">
        <v>13575</v>
      </c>
      <c r="F6117" t="s">
        <v>13576</v>
      </c>
      <c r="G6117" t="s">
        <v>13577</v>
      </c>
      <c r="H6117">
        <v>2817</v>
      </c>
      <c r="I6117">
        <v>92505.62</v>
      </c>
      <c r="J6117">
        <v>161.6</v>
      </c>
      <c r="K6117">
        <v>0</v>
      </c>
      <c r="L6117">
        <v>0</v>
      </c>
      <c r="M6117">
        <v>62</v>
      </c>
      <c r="N6117">
        <v>14</v>
      </c>
      <c r="O6117">
        <v>0</v>
      </c>
      <c r="P6117">
        <v>0</v>
      </c>
      <c r="Q6117">
        <v>4</v>
      </c>
      <c r="R6117">
        <v>8</v>
      </c>
      <c r="S6117">
        <v>0</v>
      </c>
      <c r="T6117">
        <v>327</v>
      </c>
      <c r="U6117">
        <v>462</v>
      </c>
      <c r="V6117">
        <v>92505.62</v>
      </c>
      <c r="W6117" t="s">
        <v>93</v>
      </c>
      <c r="X6117" t="s">
        <v>94</v>
      </c>
      <c r="Y6117" s="2">
        <v>5.74</v>
      </c>
      <c r="Z6117">
        <v>572.44000000000005</v>
      </c>
      <c r="AA6117">
        <v>88</v>
      </c>
      <c r="AB6117">
        <v>789</v>
      </c>
      <c r="AC6117" t="s">
        <v>95</v>
      </c>
      <c r="AD6117" t="s">
        <v>23</v>
      </c>
      <c r="AE6117" t="s">
        <v>30</v>
      </c>
      <c r="AF6117" t="s">
        <v>114</v>
      </c>
    </row>
    <row r="6118" spans="1:32">
      <c r="A6118">
        <v>202601</v>
      </c>
      <c r="B6118" t="s">
        <v>88</v>
      </c>
      <c r="C6118" t="s">
        <v>89</v>
      </c>
      <c r="D6118">
        <v>8047700001</v>
      </c>
      <c r="E6118" t="s">
        <v>13578</v>
      </c>
      <c r="F6118" t="s">
        <v>13579</v>
      </c>
      <c r="G6118" t="s">
        <v>13580</v>
      </c>
      <c r="H6118">
        <v>7381</v>
      </c>
      <c r="I6118">
        <v>239683.18</v>
      </c>
      <c r="J6118">
        <v>769.6</v>
      </c>
      <c r="K6118">
        <v>0</v>
      </c>
      <c r="L6118">
        <v>0</v>
      </c>
      <c r="M6118">
        <v>178</v>
      </c>
      <c r="N6118">
        <v>114</v>
      </c>
      <c r="O6118">
        <v>18</v>
      </c>
      <c r="P6118">
        <v>0</v>
      </c>
      <c r="Q6118">
        <v>12</v>
      </c>
      <c r="R6118">
        <v>13</v>
      </c>
      <c r="S6118">
        <v>0</v>
      </c>
      <c r="T6118">
        <v>413</v>
      </c>
      <c r="U6118">
        <v>1307</v>
      </c>
      <c r="V6118">
        <v>239683.18</v>
      </c>
      <c r="W6118" t="s">
        <v>93</v>
      </c>
      <c r="X6118" t="s">
        <v>94</v>
      </c>
      <c r="Y6118" s="2">
        <v>10.43</v>
      </c>
      <c r="Z6118">
        <v>311.44</v>
      </c>
      <c r="AA6118">
        <v>335</v>
      </c>
      <c r="AB6118">
        <v>1720</v>
      </c>
      <c r="AC6118" t="s">
        <v>95</v>
      </c>
      <c r="AD6118" t="s">
        <v>23</v>
      </c>
      <c r="AE6118" t="s">
        <v>3</v>
      </c>
      <c r="AF6118" t="s">
        <v>214</v>
      </c>
    </row>
    <row r="6119" spans="1:32">
      <c r="A6119">
        <v>202601</v>
      </c>
      <c r="B6119" t="s">
        <v>180</v>
      </c>
      <c r="C6119" t="s">
        <v>181</v>
      </c>
      <c r="D6119">
        <v>8048860001</v>
      </c>
      <c r="E6119" t="s">
        <v>1777</v>
      </c>
      <c r="F6119" t="s">
        <v>1778</v>
      </c>
      <c r="G6119" t="s">
        <v>1779</v>
      </c>
      <c r="H6119">
        <v>11696</v>
      </c>
      <c r="I6119">
        <v>421346.12</v>
      </c>
      <c r="J6119">
        <v>848.4</v>
      </c>
      <c r="K6119">
        <v>0</v>
      </c>
      <c r="L6119">
        <v>174</v>
      </c>
      <c r="M6119">
        <v>186</v>
      </c>
      <c r="N6119">
        <v>127</v>
      </c>
      <c r="O6119">
        <v>24</v>
      </c>
      <c r="P6119">
        <v>2</v>
      </c>
      <c r="Q6119">
        <v>10</v>
      </c>
      <c r="R6119">
        <v>22</v>
      </c>
      <c r="S6119">
        <v>1</v>
      </c>
      <c r="T6119">
        <v>1291</v>
      </c>
      <c r="U6119">
        <v>2884</v>
      </c>
      <c r="V6119">
        <v>421346.12</v>
      </c>
      <c r="W6119" t="s">
        <v>93</v>
      </c>
      <c r="X6119" t="s">
        <v>94</v>
      </c>
      <c r="Y6119" s="2">
        <v>7.25</v>
      </c>
      <c r="Z6119">
        <v>496.64</v>
      </c>
      <c r="AA6119">
        <v>372</v>
      </c>
      <c r="AB6119">
        <v>4175</v>
      </c>
      <c r="AC6119" t="s">
        <v>95</v>
      </c>
      <c r="AD6119" t="s">
        <v>23</v>
      </c>
      <c r="AE6119" t="s">
        <v>28</v>
      </c>
      <c r="AF6119" t="s">
        <v>185</v>
      </c>
    </row>
    <row r="6120" spans="1:32">
      <c r="A6120">
        <v>202601</v>
      </c>
      <c r="B6120" t="s">
        <v>180</v>
      </c>
      <c r="C6120" t="s">
        <v>181</v>
      </c>
      <c r="D6120">
        <v>8048860002</v>
      </c>
      <c r="E6120" t="s">
        <v>2842</v>
      </c>
      <c r="F6120" t="s">
        <v>2843</v>
      </c>
      <c r="G6120" t="s">
        <v>2844</v>
      </c>
      <c r="H6120">
        <v>18497</v>
      </c>
      <c r="I6120">
        <v>626212.01</v>
      </c>
      <c r="J6120">
        <v>1274.4000000000001</v>
      </c>
      <c r="K6120">
        <v>0</v>
      </c>
      <c r="L6120">
        <v>0</v>
      </c>
      <c r="M6120">
        <v>210</v>
      </c>
      <c r="N6120">
        <v>113</v>
      </c>
      <c r="O6120">
        <v>50</v>
      </c>
      <c r="P6120">
        <v>4</v>
      </c>
      <c r="Q6120">
        <v>35</v>
      </c>
      <c r="R6120">
        <v>22</v>
      </c>
      <c r="S6120">
        <v>1</v>
      </c>
      <c r="T6120">
        <v>1754</v>
      </c>
      <c r="U6120">
        <v>2475</v>
      </c>
      <c r="V6120">
        <v>626212.01</v>
      </c>
      <c r="W6120" t="s">
        <v>93</v>
      </c>
      <c r="X6120" t="s">
        <v>94</v>
      </c>
      <c r="Y6120" s="2">
        <v>6.89</v>
      </c>
      <c r="Z6120">
        <v>491.38</v>
      </c>
      <c r="AA6120">
        <v>435</v>
      </c>
      <c r="AB6120">
        <v>4229</v>
      </c>
      <c r="AC6120" t="s">
        <v>95</v>
      </c>
      <c r="AD6120" t="s">
        <v>23</v>
      </c>
      <c r="AE6120" t="s">
        <v>28</v>
      </c>
      <c r="AF6120" t="s">
        <v>185</v>
      </c>
    </row>
    <row r="6121" spans="1:32">
      <c r="A6121">
        <v>202601</v>
      </c>
      <c r="B6121" t="s">
        <v>127</v>
      </c>
      <c r="C6121" t="s">
        <v>128</v>
      </c>
      <c r="D6121">
        <v>8077020001</v>
      </c>
      <c r="E6121" t="s">
        <v>13581</v>
      </c>
      <c r="F6121" t="s">
        <v>13582</v>
      </c>
      <c r="G6121" t="s">
        <v>13583</v>
      </c>
      <c r="H6121">
        <v>1250</v>
      </c>
      <c r="I6121">
        <v>57979.99</v>
      </c>
      <c r="J6121">
        <v>88.8</v>
      </c>
      <c r="K6121">
        <v>0</v>
      </c>
      <c r="L6121">
        <v>0</v>
      </c>
      <c r="M6121">
        <v>45</v>
      </c>
      <c r="N6121">
        <v>7</v>
      </c>
      <c r="O6121">
        <v>1</v>
      </c>
      <c r="P6121">
        <v>0</v>
      </c>
      <c r="Q6121">
        <v>1</v>
      </c>
      <c r="R6121">
        <v>4</v>
      </c>
      <c r="S6121">
        <v>1</v>
      </c>
      <c r="T6121">
        <v>206</v>
      </c>
      <c r="U6121">
        <v>257</v>
      </c>
      <c r="V6121">
        <v>57979.99</v>
      </c>
      <c r="W6121" t="s">
        <v>93</v>
      </c>
      <c r="X6121" t="s">
        <v>94</v>
      </c>
      <c r="Y6121" s="2">
        <v>7.1</v>
      </c>
      <c r="Z6121">
        <v>652.92999999999995</v>
      </c>
      <c r="AA6121">
        <v>59</v>
      </c>
      <c r="AB6121">
        <v>463</v>
      </c>
      <c r="AC6121" t="s">
        <v>95</v>
      </c>
      <c r="AD6121" t="s">
        <v>23</v>
      </c>
      <c r="AE6121" t="s">
        <v>5</v>
      </c>
      <c r="AF6121" t="s">
        <v>433</v>
      </c>
    </row>
    <row r="6122" spans="1:32">
      <c r="A6122">
        <v>202601</v>
      </c>
      <c r="B6122" t="s">
        <v>127</v>
      </c>
      <c r="C6122" t="s">
        <v>128</v>
      </c>
      <c r="D6122">
        <v>8077290001</v>
      </c>
      <c r="E6122" t="s">
        <v>13584</v>
      </c>
      <c r="F6122" t="s">
        <v>13585</v>
      </c>
      <c r="G6122" t="s">
        <v>13586</v>
      </c>
      <c r="H6122">
        <v>489</v>
      </c>
      <c r="I6122">
        <v>16046.28</v>
      </c>
      <c r="J6122">
        <v>43.2</v>
      </c>
      <c r="K6122">
        <v>0</v>
      </c>
      <c r="L6122">
        <v>0</v>
      </c>
      <c r="M6122">
        <v>30</v>
      </c>
      <c r="N6122">
        <v>4</v>
      </c>
      <c r="O6122">
        <v>0</v>
      </c>
      <c r="P6122">
        <v>0</v>
      </c>
      <c r="Q6122">
        <v>0</v>
      </c>
      <c r="R6122">
        <v>1</v>
      </c>
      <c r="S6122">
        <v>0</v>
      </c>
      <c r="T6122">
        <v>221</v>
      </c>
      <c r="U6122">
        <v>46</v>
      </c>
      <c r="V6122">
        <v>16046.28</v>
      </c>
      <c r="W6122" t="s">
        <v>93</v>
      </c>
      <c r="X6122" t="s">
        <v>94</v>
      </c>
      <c r="Y6122" s="2">
        <v>8.83</v>
      </c>
      <c r="Z6122">
        <v>371.44</v>
      </c>
      <c r="AA6122">
        <v>35</v>
      </c>
      <c r="AB6122">
        <v>267</v>
      </c>
      <c r="AC6122" t="s">
        <v>95</v>
      </c>
      <c r="AD6122" t="s">
        <v>23</v>
      </c>
      <c r="AE6122" t="s">
        <v>5</v>
      </c>
      <c r="AF6122" t="s">
        <v>142</v>
      </c>
    </row>
    <row r="6123" spans="1:32">
      <c r="A6123">
        <v>202601</v>
      </c>
      <c r="B6123" t="s">
        <v>109</v>
      </c>
      <c r="C6123" t="s">
        <v>110</v>
      </c>
      <c r="D6123">
        <v>8079820001</v>
      </c>
      <c r="E6123" t="s">
        <v>13587</v>
      </c>
      <c r="F6123" t="s">
        <v>13588</v>
      </c>
      <c r="G6123" t="s">
        <v>5403</v>
      </c>
      <c r="H6123">
        <v>15918</v>
      </c>
      <c r="I6123">
        <v>517437.13</v>
      </c>
      <c r="J6123">
        <v>1313.8</v>
      </c>
      <c r="K6123">
        <v>0</v>
      </c>
      <c r="L6123">
        <v>0</v>
      </c>
      <c r="M6123">
        <v>484</v>
      </c>
      <c r="N6123">
        <v>168</v>
      </c>
      <c r="O6123">
        <v>24</v>
      </c>
      <c r="P6123">
        <v>3</v>
      </c>
      <c r="Q6123">
        <v>10</v>
      </c>
      <c r="R6123">
        <v>54</v>
      </c>
      <c r="S6123">
        <v>0</v>
      </c>
      <c r="T6123">
        <v>1492</v>
      </c>
      <c r="U6123">
        <v>4147</v>
      </c>
      <c r="V6123">
        <v>517437.13</v>
      </c>
      <c r="W6123" t="s">
        <v>93</v>
      </c>
      <c r="X6123" t="s">
        <v>94</v>
      </c>
      <c r="Y6123" s="2">
        <v>8.25</v>
      </c>
      <c r="Z6123">
        <v>393.85</v>
      </c>
      <c r="AA6123">
        <v>743</v>
      </c>
      <c r="AB6123">
        <v>5639</v>
      </c>
      <c r="AC6123" t="s">
        <v>95</v>
      </c>
      <c r="AD6123" t="s">
        <v>23</v>
      </c>
      <c r="AE6123" t="s">
        <v>30</v>
      </c>
      <c r="AF6123" t="s">
        <v>114</v>
      </c>
    </row>
    <row r="6124" spans="1:32">
      <c r="A6124">
        <v>202601</v>
      </c>
      <c r="B6124" t="s">
        <v>264</v>
      </c>
      <c r="C6124" t="s">
        <v>265</v>
      </c>
      <c r="D6124">
        <v>8081720001</v>
      </c>
      <c r="E6124" t="s">
        <v>13589</v>
      </c>
      <c r="F6124" t="s">
        <v>13590</v>
      </c>
      <c r="G6124" t="s">
        <v>13591</v>
      </c>
      <c r="H6124">
        <v>5878</v>
      </c>
      <c r="I6124">
        <v>217889.72</v>
      </c>
      <c r="J6124">
        <v>2771.6</v>
      </c>
      <c r="K6124">
        <v>0</v>
      </c>
      <c r="L6124">
        <v>0</v>
      </c>
      <c r="M6124">
        <v>1217</v>
      </c>
      <c r="N6124">
        <v>216</v>
      </c>
      <c r="O6124">
        <v>32</v>
      </c>
      <c r="P6124">
        <v>5</v>
      </c>
      <c r="Q6124">
        <v>50</v>
      </c>
      <c r="R6124">
        <v>63</v>
      </c>
      <c r="S6124">
        <v>3</v>
      </c>
      <c r="T6124">
        <v>155</v>
      </c>
      <c r="U6124">
        <v>1434</v>
      </c>
      <c r="V6124">
        <v>217889.72</v>
      </c>
      <c r="W6124" t="s">
        <v>93</v>
      </c>
      <c r="X6124" t="s">
        <v>94</v>
      </c>
      <c r="Y6124" s="2">
        <v>47.15</v>
      </c>
      <c r="Z6124">
        <v>78.62</v>
      </c>
      <c r="AA6124">
        <v>1586</v>
      </c>
      <c r="AB6124">
        <v>1589</v>
      </c>
      <c r="AC6124" t="s">
        <v>95</v>
      </c>
      <c r="AD6124" t="s">
        <v>23</v>
      </c>
      <c r="AE6124" t="s">
        <v>10</v>
      </c>
      <c r="AF6124" t="s">
        <v>634</v>
      </c>
    </row>
    <row r="6125" spans="1:32">
      <c r="A6125">
        <v>202601</v>
      </c>
      <c r="B6125" t="s">
        <v>419</v>
      </c>
      <c r="C6125" t="s">
        <v>420</v>
      </c>
      <c r="D6125">
        <v>8081990001</v>
      </c>
      <c r="E6125" t="s">
        <v>13592</v>
      </c>
      <c r="F6125" t="s">
        <v>13593</v>
      </c>
      <c r="G6125" t="s">
        <v>11672</v>
      </c>
      <c r="H6125">
        <v>13604</v>
      </c>
      <c r="I6125">
        <v>596263.26</v>
      </c>
      <c r="J6125">
        <v>1181.2</v>
      </c>
      <c r="K6125">
        <v>1</v>
      </c>
      <c r="L6125">
        <v>0</v>
      </c>
      <c r="M6125">
        <v>317</v>
      </c>
      <c r="N6125">
        <v>53</v>
      </c>
      <c r="O6125">
        <v>36</v>
      </c>
      <c r="P6125">
        <v>3</v>
      </c>
      <c r="Q6125">
        <v>37</v>
      </c>
      <c r="R6125">
        <v>51</v>
      </c>
      <c r="S6125">
        <v>0</v>
      </c>
      <c r="T6125">
        <v>1390</v>
      </c>
      <c r="U6125">
        <v>3303</v>
      </c>
      <c r="V6125">
        <v>596263.26</v>
      </c>
      <c r="W6125" t="s">
        <v>93</v>
      </c>
      <c r="X6125" t="s">
        <v>94</v>
      </c>
      <c r="Y6125" s="2">
        <v>8.68</v>
      </c>
      <c r="Z6125">
        <v>504.79</v>
      </c>
      <c r="AA6125">
        <v>497</v>
      </c>
      <c r="AB6125">
        <v>4693</v>
      </c>
      <c r="AC6125" t="s">
        <v>166</v>
      </c>
      <c r="AD6125" t="s">
        <v>23</v>
      </c>
      <c r="AE6125" t="s">
        <v>12</v>
      </c>
      <c r="AF6125" t="s">
        <v>934</v>
      </c>
    </row>
    <row r="6126" spans="1:32">
      <c r="A6126">
        <v>202601</v>
      </c>
      <c r="B6126" t="s">
        <v>273</v>
      </c>
      <c r="C6126" t="s">
        <v>274</v>
      </c>
      <c r="D6126">
        <v>8083690001</v>
      </c>
      <c r="E6126" t="s">
        <v>8025</v>
      </c>
      <c r="F6126" t="s">
        <v>8026</v>
      </c>
      <c r="G6126" t="s">
        <v>8027</v>
      </c>
      <c r="H6126">
        <v>4757</v>
      </c>
      <c r="I6126">
        <v>204628.41</v>
      </c>
      <c r="J6126">
        <v>382</v>
      </c>
      <c r="K6126">
        <v>0</v>
      </c>
      <c r="L6126">
        <v>0</v>
      </c>
      <c r="M6126">
        <v>101</v>
      </c>
      <c r="N6126">
        <v>49</v>
      </c>
      <c r="O6126">
        <v>10</v>
      </c>
      <c r="P6126">
        <v>0</v>
      </c>
      <c r="Q6126">
        <v>6</v>
      </c>
      <c r="R6126">
        <v>10</v>
      </c>
      <c r="S6126">
        <v>0</v>
      </c>
      <c r="T6126">
        <v>770</v>
      </c>
      <c r="U6126">
        <v>429</v>
      </c>
      <c r="V6126">
        <v>204628.41</v>
      </c>
      <c r="W6126" t="s">
        <v>93</v>
      </c>
      <c r="X6126" t="s">
        <v>94</v>
      </c>
      <c r="Y6126" s="2">
        <v>8.0299999999999994</v>
      </c>
      <c r="Z6126">
        <v>535.67999999999995</v>
      </c>
      <c r="AA6126">
        <v>176</v>
      </c>
      <c r="AB6126">
        <v>1199</v>
      </c>
      <c r="AC6126" t="s">
        <v>95</v>
      </c>
      <c r="AD6126" t="s">
        <v>23</v>
      </c>
      <c r="AE6126" t="s">
        <v>11</v>
      </c>
      <c r="AF6126" t="s">
        <v>278</v>
      </c>
    </row>
    <row r="6127" spans="1:32">
      <c r="A6127">
        <v>202601</v>
      </c>
      <c r="B6127" t="s">
        <v>599</v>
      </c>
      <c r="C6127" t="s">
        <v>600</v>
      </c>
      <c r="D6127">
        <v>8086010001</v>
      </c>
      <c r="E6127" t="s">
        <v>13594</v>
      </c>
      <c r="F6127" t="s">
        <v>13595</v>
      </c>
      <c r="G6127" t="s">
        <v>13596</v>
      </c>
      <c r="H6127">
        <v>4875</v>
      </c>
      <c r="I6127">
        <v>165796.48000000001</v>
      </c>
      <c r="J6127">
        <v>373.6</v>
      </c>
      <c r="K6127">
        <v>0</v>
      </c>
      <c r="L6127">
        <v>0</v>
      </c>
      <c r="M6127">
        <v>68</v>
      </c>
      <c r="N6127">
        <v>54</v>
      </c>
      <c r="O6127">
        <v>10</v>
      </c>
      <c r="P6127">
        <v>0</v>
      </c>
      <c r="Q6127">
        <v>6</v>
      </c>
      <c r="R6127">
        <v>18</v>
      </c>
      <c r="S6127">
        <v>1</v>
      </c>
      <c r="T6127">
        <v>528</v>
      </c>
      <c r="U6127">
        <v>1047</v>
      </c>
      <c r="V6127">
        <v>165796.48000000001</v>
      </c>
      <c r="W6127" t="s">
        <v>93</v>
      </c>
      <c r="X6127" t="s">
        <v>94</v>
      </c>
      <c r="Y6127" s="2">
        <v>7.66</v>
      </c>
      <c r="Z6127">
        <v>443.78</v>
      </c>
      <c r="AA6127">
        <v>157</v>
      </c>
      <c r="AB6127">
        <v>1575</v>
      </c>
      <c r="AC6127" t="s">
        <v>95</v>
      </c>
      <c r="AD6127" t="s">
        <v>23</v>
      </c>
      <c r="AE6127" t="s">
        <v>13</v>
      </c>
      <c r="AF6127" t="s">
        <v>843</v>
      </c>
    </row>
    <row r="6128" spans="1:32">
      <c r="A6128">
        <v>202601</v>
      </c>
      <c r="B6128" t="s">
        <v>599</v>
      </c>
      <c r="C6128" t="s">
        <v>600</v>
      </c>
      <c r="D6128">
        <v>8093650001</v>
      </c>
      <c r="E6128" t="s">
        <v>13597</v>
      </c>
      <c r="F6128" t="s">
        <v>13598</v>
      </c>
      <c r="G6128" t="s">
        <v>13599</v>
      </c>
      <c r="H6128">
        <v>15239</v>
      </c>
      <c r="I6128">
        <v>518705.63</v>
      </c>
      <c r="J6128">
        <v>1405.4</v>
      </c>
      <c r="K6128">
        <v>0</v>
      </c>
      <c r="L6128">
        <v>0</v>
      </c>
      <c r="M6128">
        <v>643</v>
      </c>
      <c r="N6128">
        <v>74</v>
      </c>
      <c r="O6128">
        <v>34</v>
      </c>
      <c r="P6128">
        <v>2</v>
      </c>
      <c r="Q6128">
        <v>22</v>
      </c>
      <c r="R6128">
        <v>77</v>
      </c>
      <c r="S6128">
        <v>0</v>
      </c>
      <c r="T6128">
        <v>1504</v>
      </c>
      <c r="U6128">
        <v>4527</v>
      </c>
      <c r="V6128">
        <v>518705.63</v>
      </c>
      <c r="W6128" t="s">
        <v>93</v>
      </c>
      <c r="X6128" t="s">
        <v>94</v>
      </c>
      <c r="Y6128" s="2">
        <v>9.2200000000000006</v>
      </c>
      <c r="Z6128">
        <v>369.08</v>
      </c>
      <c r="AA6128">
        <v>852</v>
      </c>
      <c r="AB6128">
        <v>6031</v>
      </c>
      <c r="AC6128" t="s">
        <v>95</v>
      </c>
      <c r="AD6128" t="s">
        <v>23</v>
      </c>
      <c r="AE6128" t="s">
        <v>13</v>
      </c>
      <c r="AF6128" t="s">
        <v>843</v>
      </c>
    </row>
    <row r="6129" spans="1:32">
      <c r="A6129">
        <v>202601</v>
      </c>
      <c r="B6129" t="s">
        <v>273</v>
      </c>
      <c r="C6129" t="s">
        <v>274</v>
      </c>
      <c r="D6129">
        <v>8095430002</v>
      </c>
      <c r="E6129" t="s">
        <v>13600</v>
      </c>
      <c r="F6129" t="s">
        <v>13601</v>
      </c>
      <c r="G6129" t="s">
        <v>13602</v>
      </c>
      <c r="H6129">
        <v>13086</v>
      </c>
      <c r="I6129">
        <v>445618.17</v>
      </c>
      <c r="J6129">
        <v>932.6</v>
      </c>
      <c r="K6129">
        <v>0</v>
      </c>
      <c r="L6129">
        <v>0</v>
      </c>
      <c r="M6129">
        <v>219</v>
      </c>
      <c r="N6129">
        <v>89</v>
      </c>
      <c r="O6129">
        <v>40</v>
      </c>
      <c r="P6129">
        <v>1</v>
      </c>
      <c r="Q6129">
        <v>17</v>
      </c>
      <c r="R6129">
        <v>28</v>
      </c>
      <c r="S6129">
        <v>2</v>
      </c>
      <c r="T6129">
        <v>642</v>
      </c>
      <c r="U6129">
        <v>2529</v>
      </c>
      <c r="V6129">
        <v>445618.17</v>
      </c>
      <c r="W6129" t="s">
        <v>93</v>
      </c>
      <c r="X6129" t="s">
        <v>94</v>
      </c>
      <c r="Y6129" s="2">
        <v>7.13</v>
      </c>
      <c r="Z6129">
        <v>477.82</v>
      </c>
      <c r="AA6129">
        <v>396</v>
      </c>
      <c r="AB6129">
        <v>3171</v>
      </c>
      <c r="AC6129" t="s">
        <v>95</v>
      </c>
      <c r="AD6129" t="s">
        <v>23</v>
      </c>
      <c r="AE6129" t="s">
        <v>11</v>
      </c>
      <c r="AF6129" t="s">
        <v>848</v>
      </c>
    </row>
    <row r="6130" spans="1:32">
      <c r="A6130">
        <v>202601</v>
      </c>
      <c r="B6130" t="s">
        <v>258</v>
      </c>
      <c r="C6130" t="s">
        <v>259</v>
      </c>
      <c r="D6130">
        <v>8100100001</v>
      </c>
      <c r="E6130" t="s">
        <v>13603</v>
      </c>
      <c r="F6130" t="s">
        <v>13604</v>
      </c>
      <c r="G6130" t="s">
        <v>13605</v>
      </c>
      <c r="H6130">
        <v>380</v>
      </c>
      <c r="I6130">
        <v>11784.23</v>
      </c>
      <c r="J6130">
        <v>9</v>
      </c>
      <c r="K6130">
        <v>0</v>
      </c>
      <c r="L6130">
        <v>0</v>
      </c>
      <c r="M6130">
        <v>6</v>
      </c>
      <c r="N6130">
        <v>1</v>
      </c>
      <c r="O6130">
        <v>0</v>
      </c>
      <c r="P6130">
        <v>0</v>
      </c>
      <c r="Q6130">
        <v>0</v>
      </c>
      <c r="R6130">
        <v>0</v>
      </c>
      <c r="S6130">
        <v>0</v>
      </c>
      <c r="T6130">
        <v>66</v>
      </c>
      <c r="U6130">
        <v>20</v>
      </c>
      <c r="V6130">
        <v>11784.23</v>
      </c>
      <c r="W6130" t="s">
        <v>93</v>
      </c>
      <c r="X6130" t="s">
        <v>94</v>
      </c>
      <c r="Y6130" s="2">
        <v>2.37</v>
      </c>
      <c r="Z6130">
        <v>1309.3599999999999</v>
      </c>
      <c r="AA6130">
        <v>7</v>
      </c>
      <c r="AB6130">
        <v>86</v>
      </c>
      <c r="AC6130" t="s">
        <v>95</v>
      </c>
      <c r="AD6130" t="s">
        <v>23</v>
      </c>
      <c r="AE6130" t="s">
        <v>15</v>
      </c>
      <c r="AF6130" t="s">
        <v>108</v>
      </c>
    </row>
    <row r="6131" spans="1:32">
      <c r="A6131">
        <v>202601</v>
      </c>
      <c r="B6131" t="s">
        <v>368</v>
      </c>
      <c r="C6131" t="s">
        <v>369</v>
      </c>
      <c r="D6131">
        <v>8101770001</v>
      </c>
      <c r="E6131" t="s">
        <v>13606</v>
      </c>
      <c r="F6131" t="s">
        <v>9310</v>
      </c>
      <c r="G6131" t="s">
        <v>9311</v>
      </c>
      <c r="H6131">
        <v>1100</v>
      </c>
      <c r="I6131">
        <v>33373.25</v>
      </c>
      <c r="J6131">
        <v>67</v>
      </c>
      <c r="K6131">
        <v>0</v>
      </c>
      <c r="L6131">
        <v>0</v>
      </c>
      <c r="M6131">
        <v>31</v>
      </c>
      <c r="N6131">
        <v>5</v>
      </c>
      <c r="O6131">
        <v>3</v>
      </c>
      <c r="P6131">
        <v>0</v>
      </c>
      <c r="Q6131">
        <v>0</v>
      </c>
      <c r="R6131">
        <v>5</v>
      </c>
      <c r="S6131">
        <v>0</v>
      </c>
      <c r="T6131">
        <v>320</v>
      </c>
      <c r="U6131">
        <v>137</v>
      </c>
      <c r="V6131">
        <v>33373.25</v>
      </c>
      <c r="W6131" t="s">
        <v>93</v>
      </c>
      <c r="X6131" t="s">
        <v>94</v>
      </c>
      <c r="Y6131" s="2">
        <v>6.09</v>
      </c>
      <c r="Z6131">
        <v>498.11</v>
      </c>
      <c r="AA6131">
        <v>44</v>
      </c>
      <c r="AB6131">
        <v>457</v>
      </c>
      <c r="AC6131" t="s">
        <v>95</v>
      </c>
      <c r="AD6131" t="s">
        <v>23</v>
      </c>
      <c r="AE6131" t="s">
        <v>7</v>
      </c>
      <c r="AF6131" t="s">
        <v>1180</v>
      </c>
    </row>
    <row r="6132" spans="1:32">
      <c r="A6132">
        <v>202601</v>
      </c>
      <c r="B6132" t="s">
        <v>199</v>
      </c>
      <c r="C6132" t="s">
        <v>200</v>
      </c>
      <c r="D6132">
        <v>8102230001</v>
      </c>
      <c r="E6132" t="s">
        <v>2705</v>
      </c>
      <c r="F6132" t="s">
        <v>2706</v>
      </c>
      <c r="G6132" t="s">
        <v>2707</v>
      </c>
      <c r="H6132">
        <v>2843</v>
      </c>
      <c r="I6132">
        <v>102202.03</v>
      </c>
      <c r="J6132">
        <v>313.60000000000002</v>
      </c>
      <c r="K6132">
        <v>0</v>
      </c>
      <c r="L6132">
        <v>0</v>
      </c>
      <c r="M6132">
        <v>67</v>
      </c>
      <c r="N6132">
        <v>43</v>
      </c>
      <c r="O6132">
        <v>13</v>
      </c>
      <c r="P6132">
        <v>0</v>
      </c>
      <c r="Q6132">
        <v>3</v>
      </c>
      <c r="R6132">
        <v>13</v>
      </c>
      <c r="S6132">
        <v>1</v>
      </c>
      <c r="T6132">
        <v>474</v>
      </c>
      <c r="U6132">
        <v>508</v>
      </c>
      <c r="V6132">
        <v>94722.86</v>
      </c>
      <c r="W6132" t="s">
        <v>93</v>
      </c>
      <c r="X6132" t="s">
        <v>94</v>
      </c>
      <c r="Y6132" s="2">
        <v>11.03</v>
      </c>
      <c r="Z6132">
        <v>325.89999999999998</v>
      </c>
      <c r="AA6132">
        <v>140</v>
      </c>
      <c r="AB6132">
        <v>982</v>
      </c>
      <c r="AC6132" t="s">
        <v>95</v>
      </c>
      <c r="AD6132" t="s">
        <v>23</v>
      </c>
      <c r="AE6132" t="s">
        <v>6</v>
      </c>
      <c r="AF6132" t="s">
        <v>204</v>
      </c>
    </row>
    <row r="6133" spans="1:32">
      <c r="A6133">
        <v>202601</v>
      </c>
      <c r="B6133" t="s">
        <v>186</v>
      </c>
      <c r="C6133" t="s">
        <v>187</v>
      </c>
      <c r="D6133">
        <v>8102740001</v>
      </c>
      <c r="E6133" t="s">
        <v>13607</v>
      </c>
      <c r="F6133" t="s">
        <v>13608</v>
      </c>
      <c r="G6133" t="s">
        <v>13609</v>
      </c>
      <c r="H6133">
        <v>8357</v>
      </c>
      <c r="I6133">
        <v>269710.2</v>
      </c>
      <c r="J6133">
        <v>621.79999999999995</v>
      </c>
      <c r="K6133">
        <v>0</v>
      </c>
      <c r="L6133">
        <v>0</v>
      </c>
      <c r="M6133">
        <v>221</v>
      </c>
      <c r="N6133">
        <v>56</v>
      </c>
      <c r="O6133">
        <v>11</v>
      </c>
      <c r="P6133">
        <v>5</v>
      </c>
      <c r="Q6133">
        <v>10</v>
      </c>
      <c r="R6133">
        <v>19</v>
      </c>
      <c r="S6133">
        <v>0</v>
      </c>
      <c r="T6133">
        <v>737</v>
      </c>
      <c r="U6133">
        <v>1810</v>
      </c>
      <c r="V6133">
        <v>269710.2</v>
      </c>
      <c r="W6133" t="s">
        <v>93</v>
      </c>
      <c r="X6133" t="s">
        <v>94</v>
      </c>
      <c r="Y6133" s="2">
        <v>7.44</v>
      </c>
      <c r="Z6133">
        <v>433.76</v>
      </c>
      <c r="AA6133">
        <v>322</v>
      </c>
      <c r="AB6133">
        <v>2547</v>
      </c>
      <c r="AC6133" t="s">
        <v>95</v>
      </c>
      <c r="AD6133" t="s">
        <v>23</v>
      </c>
      <c r="AE6133" t="s">
        <v>9</v>
      </c>
      <c r="AF6133" t="s">
        <v>1019</v>
      </c>
    </row>
    <row r="6134" spans="1:32">
      <c r="A6134">
        <v>202601</v>
      </c>
      <c r="B6134" t="s">
        <v>290</v>
      </c>
      <c r="C6134" t="s">
        <v>291</v>
      </c>
      <c r="D6134">
        <v>8102820001</v>
      </c>
      <c r="E6134" t="s">
        <v>13610</v>
      </c>
      <c r="F6134" t="s">
        <v>13611</v>
      </c>
      <c r="G6134" t="s">
        <v>899</v>
      </c>
      <c r="H6134">
        <v>1100</v>
      </c>
      <c r="I6134">
        <v>33373.25</v>
      </c>
      <c r="J6134">
        <v>72.8</v>
      </c>
      <c r="K6134">
        <v>0</v>
      </c>
      <c r="L6134">
        <v>0</v>
      </c>
      <c r="M6134">
        <v>51</v>
      </c>
      <c r="N6134">
        <v>4</v>
      </c>
      <c r="O6134">
        <v>1</v>
      </c>
      <c r="P6134">
        <v>0</v>
      </c>
      <c r="Q6134">
        <v>0</v>
      </c>
      <c r="R6134">
        <v>4</v>
      </c>
      <c r="S6134">
        <v>0</v>
      </c>
      <c r="T6134">
        <v>384</v>
      </c>
      <c r="U6134">
        <v>88</v>
      </c>
      <c r="V6134">
        <v>33373.25</v>
      </c>
      <c r="W6134" t="s">
        <v>93</v>
      </c>
      <c r="X6134" t="s">
        <v>94</v>
      </c>
      <c r="Y6134" s="2">
        <v>6.62</v>
      </c>
      <c r="Z6134">
        <v>458.42</v>
      </c>
      <c r="AA6134">
        <v>60</v>
      </c>
      <c r="AB6134">
        <v>472</v>
      </c>
      <c r="AC6134" t="s">
        <v>95</v>
      </c>
      <c r="AD6134" t="s">
        <v>23</v>
      </c>
      <c r="AE6134" t="s">
        <v>2</v>
      </c>
      <c r="AF6134" t="s">
        <v>433</v>
      </c>
    </row>
    <row r="6135" spans="1:32">
      <c r="A6135">
        <v>202601</v>
      </c>
      <c r="B6135" t="s">
        <v>199</v>
      </c>
      <c r="C6135" t="s">
        <v>200</v>
      </c>
      <c r="D6135">
        <v>8102900001</v>
      </c>
      <c r="E6135" t="s">
        <v>3019</v>
      </c>
      <c r="F6135" t="s">
        <v>3020</v>
      </c>
      <c r="G6135" t="s">
        <v>3021</v>
      </c>
      <c r="H6135">
        <v>1711</v>
      </c>
      <c r="I6135">
        <v>67773.7</v>
      </c>
      <c r="J6135">
        <v>297.60000000000002</v>
      </c>
      <c r="K6135">
        <v>0</v>
      </c>
      <c r="L6135">
        <v>0</v>
      </c>
      <c r="M6135">
        <v>131</v>
      </c>
      <c r="N6135">
        <v>21</v>
      </c>
      <c r="O6135">
        <v>20</v>
      </c>
      <c r="P6135">
        <v>0</v>
      </c>
      <c r="Q6135">
        <v>0</v>
      </c>
      <c r="R6135">
        <v>3</v>
      </c>
      <c r="S6135">
        <v>0</v>
      </c>
      <c r="T6135">
        <v>385</v>
      </c>
      <c r="U6135">
        <v>206</v>
      </c>
      <c r="V6135">
        <v>67773.7</v>
      </c>
      <c r="W6135" t="s">
        <v>93</v>
      </c>
      <c r="X6135" t="s">
        <v>94</v>
      </c>
      <c r="Y6135" s="2">
        <v>17.39</v>
      </c>
      <c r="Z6135">
        <v>227.73</v>
      </c>
      <c r="AA6135">
        <v>175</v>
      </c>
      <c r="AB6135">
        <v>591</v>
      </c>
      <c r="AC6135" t="s">
        <v>95</v>
      </c>
      <c r="AD6135" t="s">
        <v>23</v>
      </c>
      <c r="AE6135" t="s">
        <v>6</v>
      </c>
      <c r="AF6135" t="s">
        <v>204</v>
      </c>
    </row>
    <row r="6136" spans="1:32">
      <c r="A6136">
        <v>202601</v>
      </c>
      <c r="B6136" t="s">
        <v>240</v>
      </c>
      <c r="C6136" t="s">
        <v>241</v>
      </c>
      <c r="D6136">
        <v>8105840001</v>
      </c>
      <c r="E6136" t="s">
        <v>13612</v>
      </c>
      <c r="F6136" t="s">
        <v>13613</v>
      </c>
      <c r="G6136" t="s">
        <v>13614</v>
      </c>
      <c r="H6136">
        <v>18848</v>
      </c>
      <c r="I6136">
        <v>671513.36</v>
      </c>
      <c r="J6136">
        <v>653.79999999999995</v>
      </c>
      <c r="K6136">
        <v>0</v>
      </c>
      <c r="L6136">
        <v>0</v>
      </c>
      <c r="M6136">
        <v>298</v>
      </c>
      <c r="N6136">
        <v>59</v>
      </c>
      <c r="O6136">
        <v>7</v>
      </c>
      <c r="P6136">
        <v>0</v>
      </c>
      <c r="Q6136">
        <v>10</v>
      </c>
      <c r="R6136">
        <v>19</v>
      </c>
      <c r="S6136">
        <v>1</v>
      </c>
      <c r="T6136">
        <v>1735</v>
      </c>
      <c r="U6136">
        <v>5346</v>
      </c>
      <c r="V6136">
        <v>671513.36</v>
      </c>
      <c r="W6136" t="s">
        <v>93</v>
      </c>
      <c r="X6136" t="s">
        <v>94</v>
      </c>
      <c r="Y6136" s="2">
        <v>3.47</v>
      </c>
      <c r="Z6136">
        <v>1027.0899999999999</v>
      </c>
      <c r="AA6136">
        <v>394</v>
      </c>
      <c r="AB6136">
        <v>7081</v>
      </c>
      <c r="AC6136" t="s">
        <v>95</v>
      </c>
      <c r="AD6136" t="s">
        <v>23</v>
      </c>
      <c r="AE6136" t="s">
        <v>34</v>
      </c>
      <c r="AF6136" t="s">
        <v>245</v>
      </c>
    </row>
    <row r="6137" spans="1:32">
      <c r="A6137">
        <v>202601</v>
      </c>
      <c r="B6137" t="s">
        <v>240</v>
      </c>
      <c r="C6137" t="s">
        <v>241</v>
      </c>
      <c r="D6137">
        <v>8105840002</v>
      </c>
      <c r="E6137" t="s">
        <v>13612</v>
      </c>
      <c r="F6137" t="s">
        <v>13613</v>
      </c>
      <c r="G6137" t="s">
        <v>13614</v>
      </c>
      <c r="H6137">
        <v>3000</v>
      </c>
      <c r="I6137">
        <v>149568.14000000001</v>
      </c>
      <c r="J6137">
        <v>474.2</v>
      </c>
      <c r="K6137">
        <v>0</v>
      </c>
      <c r="L6137">
        <v>0</v>
      </c>
      <c r="M6137">
        <v>209</v>
      </c>
      <c r="N6137">
        <v>52</v>
      </c>
      <c r="O6137">
        <v>7</v>
      </c>
      <c r="P6137">
        <v>0</v>
      </c>
      <c r="Q6137">
        <v>2</v>
      </c>
      <c r="R6137">
        <v>41</v>
      </c>
      <c r="S6137">
        <v>1</v>
      </c>
      <c r="T6137">
        <v>373</v>
      </c>
      <c r="U6137">
        <v>922</v>
      </c>
      <c r="V6137">
        <v>149568.14000000001</v>
      </c>
      <c r="W6137" t="s">
        <v>93</v>
      </c>
      <c r="X6137" t="s">
        <v>94</v>
      </c>
      <c r="Y6137" s="2">
        <v>15.81</v>
      </c>
      <c r="Z6137">
        <v>315.41000000000003</v>
      </c>
      <c r="AA6137">
        <v>312</v>
      </c>
      <c r="AB6137">
        <v>1295</v>
      </c>
      <c r="AC6137" t="s">
        <v>95</v>
      </c>
      <c r="AD6137" t="s">
        <v>23</v>
      </c>
      <c r="AE6137" t="s">
        <v>34</v>
      </c>
      <c r="AF6137" t="s">
        <v>245</v>
      </c>
    </row>
    <row r="6138" spans="1:32">
      <c r="A6138">
        <v>202601</v>
      </c>
      <c r="B6138" t="s">
        <v>127</v>
      </c>
      <c r="C6138" t="s">
        <v>128</v>
      </c>
      <c r="D6138">
        <v>8108510001</v>
      </c>
      <c r="E6138" t="s">
        <v>13615</v>
      </c>
      <c r="F6138" t="s">
        <v>13616</v>
      </c>
      <c r="G6138" t="s">
        <v>13617</v>
      </c>
      <c r="H6138">
        <v>11052</v>
      </c>
      <c r="I6138">
        <v>397331.7</v>
      </c>
      <c r="J6138">
        <v>821</v>
      </c>
      <c r="K6138">
        <v>0</v>
      </c>
      <c r="L6138">
        <v>0</v>
      </c>
      <c r="M6138">
        <v>482</v>
      </c>
      <c r="N6138">
        <v>55</v>
      </c>
      <c r="O6138">
        <v>8</v>
      </c>
      <c r="P6138">
        <v>1</v>
      </c>
      <c r="Q6138">
        <v>6</v>
      </c>
      <c r="R6138">
        <v>45</v>
      </c>
      <c r="S6138">
        <v>1</v>
      </c>
      <c r="T6138">
        <v>855</v>
      </c>
      <c r="U6138">
        <v>3615</v>
      </c>
      <c r="V6138">
        <v>397331.7</v>
      </c>
      <c r="W6138" t="s">
        <v>93</v>
      </c>
      <c r="X6138" t="s">
        <v>94</v>
      </c>
      <c r="Y6138" s="2">
        <v>7.43</v>
      </c>
      <c r="Z6138">
        <v>483.96</v>
      </c>
      <c r="AA6138">
        <v>598</v>
      </c>
      <c r="AB6138">
        <v>4470</v>
      </c>
      <c r="AC6138" t="s">
        <v>95</v>
      </c>
      <c r="AD6138" t="s">
        <v>23</v>
      </c>
      <c r="AE6138" t="s">
        <v>5</v>
      </c>
      <c r="AF6138" t="s">
        <v>433</v>
      </c>
    </row>
    <row r="6139" spans="1:32">
      <c r="A6139">
        <v>202601</v>
      </c>
      <c r="B6139" t="s">
        <v>399</v>
      </c>
      <c r="C6139" t="s">
        <v>400</v>
      </c>
      <c r="D6139">
        <v>8108860001</v>
      </c>
      <c r="E6139" t="s">
        <v>13618</v>
      </c>
      <c r="F6139" t="s">
        <v>13619</v>
      </c>
      <c r="G6139" t="s">
        <v>13620</v>
      </c>
      <c r="H6139">
        <v>24327</v>
      </c>
      <c r="I6139">
        <v>738067.14</v>
      </c>
      <c r="J6139">
        <v>401.4</v>
      </c>
      <c r="K6139">
        <v>0</v>
      </c>
      <c r="L6139">
        <v>0</v>
      </c>
      <c r="M6139">
        <v>136</v>
      </c>
      <c r="N6139">
        <v>47</v>
      </c>
      <c r="O6139">
        <v>16</v>
      </c>
      <c r="P6139">
        <v>0</v>
      </c>
      <c r="Q6139">
        <v>3</v>
      </c>
      <c r="R6139">
        <v>7</v>
      </c>
      <c r="S6139">
        <v>0</v>
      </c>
      <c r="T6139">
        <v>809</v>
      </c>
      <c r="U6139">
        <v>390</v>
      </c>
      <c r="V6139">
        <v>738067.14</v>
      </c>
      <c r="W6139" t="s">
        <v>93</v>
      </c>
      <c r="X6139" t="s">
        <v>94</v>
      </c>
      <c r="Y6139" s="2">
        <v>1.65</v>
      </c>
      <c r="Z6139">
        <v>1838.73</v>
      </c>
      <c r="AA6139">
        <v>209</v>
      </c>
      <c r="AB6139">
        <v>1199</v>
      </c>
      <c r="AC6139" t="s">
        <v>95</v>
      </c>
      <c r="AD6139" t="s">
        <v>23</v>
      </c>
      <c r="AE6139" t="s">
        <v>40</v>
      </c>
      <c r="AF6139" t="s">
        <v>195</v>
      </c>
    </row>
    <row r="6140" spans="1:32">
      <c r="A6140">
        <v>202601</v>
      </c>
      <c r="B6140" t="s">
        <v>88</v>
      </c>
      <c r="C6140" t="s">
        <v>89</v>
      </c>
      <c r="D6140">
        <v>8109080001</v>
      </c>
      <c r="E6140" t="s">
        <v>13621</v>
      </c>
      <c r="F6140" t="s">
        <v>13622</v>
      </c>
      <c r="G6140" t="s">
        <v>9366</v>
      </c>
      <c r="H6140">
        <v>7519</v>
      </c>
      <c r="I6140">
        <v>246069.52</v>
      </c>
      <c r="T6140">
        <v>96</v>
      </c>
      <c r="U6140">
        <v>940</v>
      </c>
      <c r="V6140">
        <v>246069.52</v>
      </c>
      <c r="W6140" t="s">
        <v>289</v>
      </c>
      <c r="X6140" t="s">
        <v>94</v>
      </c>
      <c r="AB6140">
        <v>1036</v>
      </c>
      <c r="AC6140" t="s">
        <v>95</v>
      </c>
      <c r="AE6140" t="s">
        <v>3</v>
      </c>
      <c r="AF6140" t="s">
        <v>557</v>
      </c>
    </row>
    <row r="6141" spans="1:32">
      <c r="A6141">
        <v>202601</v>
      </c>
      <c r="B6141" t="s">
        <v>199</v>
      </c>
      <c r="C6141" t="s">
        <v>200</v>
      </c>
      <c r="D6141">
        <v>8110760001</v>
      </c>
      <c r="E6141" t="s">
        <v>13623</v>
      </c>
      <c r="F6141" t="s">
        <v>13624</v>
      </c>
      <c r="G6141" t="s">
        <v>13625</v>
      </c>
      <c r="H6141">
        <v>1427</v>
      </c>
      <c r="I6141">
        <v>48717.52</v>
      </c>
      <c r="J6141">
        <v>54.2</v>
      </c>
      <c r="K6141">
        <v>0</v>
      </c>
      <c r="L6141">
        <v>0</v>
      </c>
      <c r="M6141">
        <v>33</v>
      </c>
      <c r="N6141">
        <v>3</v>
      </c>
      <c r="O6141">
        <v>1</v>
      </c>
      <c r="P6141">
        <v>0</v>
      </c>
      <c r="Q6141">
        <v>0</v>
      </c>
      <c r="R6141">
        <v>6</v>
      </c>
      <c r="S6141">
        <v>0</v>
      </c>
      <c r="T6141">
        <v>645</v>
      </c>
      <c r="U6141">
        <v>124</v>
      </c>
      <c r="V6141">
        <v>30467.69</v>
      </c>
      <c r="W6141" t="s">
        <v>93</v>
      </c>
      <c r="X6141" t="s">
        <v>94</v>
      </c>
      <c r="Y6141" s="2">
        <v>3.8</v>
      </c>
      <c r="Z6141">
        <v>898.85</v>
      </c>
      <c r="AA6141">
        <v>43</v>
      </c>
      <c r="AB6141">
        <v>769</v>
      </c>
      <c r="AC6141" t="s">
        <v>95</v>
      </c>
      <c r="AD6141" t="s">
        <v>23</v>
      </c>
      <c r="AE6141" t="s">
        <v>6</v>
      </c>
      <c r="AF6141" t="s">
        <v>204</v>
      </c>
    </row>
    <row r="6142" spans="1:32">
      <c r="A6142">
        <v>202601</v>
      </c>
      <c r="B6142" t="s">
        <v>258</v>
      </c>
      <c r="C6142" t="s">
        <v>259</v>
      </c>
      <c r="D6142">
        <v>8111570001</v>
      </c>
      <c r="E6142" t="s">
        <v>13626</v>
      </c>
      <c r="F6142" t="s">
        <v>13627</v>
      </c>
      <c r="G6142" t="s">
        <v>13628</v>
      </c>
      <c r="H6142">
        <v>416</v>
      </c>
      <c r="I6142">
        <v>13970.08</v>
      </c>
      <c r="J6142">
        <v>37</v>
      </c>
      <c r="K6142">
        <v>0</v>
      </c>
      <c r="L6142">
        <v>0</v>
      </c>
      <c r="M6142">
        <v>19</v>
      </c>
      <c r="N6142">
        <v>4</v>
      </c>
      <c r="O6142">
        <v>1</v>
      </c>
      <c r="P6142">
        <v>0</v>
      </c>
      <c r="Q6142">
        <v>0</v>
      </c>
      <c r="R6142">
        <v>0</v>
      </c>
      <c r="S6142">
        <v>1</v>
      </c>
      <c r="T6142">
        <v>93</v>
      </c>
      <c r="U6142">
        <v>101</v>
      </c>
      <c r="V6142">
        <v>13970.08</v>
      </c>
      <c r="W6142" t="s">
        <v>93</v>
      </c>
      <c r="X6142" t="s">
        <v>94</v>
      </c>
      <c r="Y6142" s="2">
        <v>8.89</v>
      </c>
      <c r="Z6142">
        <v>377.57</v>
      </c>
      <c r="AA6142">
        <v>25</v>
      </c>
      <c r="AB6142">
        <v>194</v>
      </c>
      <c r="AC6142" t="s">
        <v>95</v>
      </c>
      <c r="AD6142" t="s">
        <v>23</v>
      </c>
      <c r="AE6142" t="s">
        <v>15</v>
      </c>
      <c r="AF6142" t="s">
        <v>108</v>
      </c>
    </row>
    <row r="6143" spans="1:32">
      <c r="A6143">
        <v>202601</v>
      </c>
      <c r="B6143" t="s">
        <v>88</v>
      </c>
      <c r="C6143" t="s">
        <v>89</v>
      </c>
      <c r="D6143">
        <v>8112890001</v>
      </c>
      <c r="E6143" t="s">
        <v>1670</v>
      </c>
      <c r="F6143" t="s">
        <v>13629</v>
      </c>
      <c r="G6143" t="s">
        <v>13630</v>
      </c>
      <c r="H6143">
        <v>21992</v>
      </c>
      <c r="I6143">
        <v>906990.12</v>
      </c>
      <c r="J6143">
        <v>1397.8</v>
      </c>
      <c r="K6143">
        <v>0</v>
      </c>
      <c r="L6143">
        <v>0</v>
      </c>
      <c r="M6143">
        <v>460</v>
      </c>
      <c r="N6143">
        <v>150</v>
      </c>
      <c r="O6143">
        <v>34</v>
      </c>
      <c r="P6143">
        <v>1</v>
      </c>
      <c r="Q6143">
        <v>17</v>
      </c>
      <c r="R6143">
        <v>84</v>
      </c>
      <c r="S6143">
        <v>6</v>
      </c>
      <c r="T6143">
        <v>1418</v>
      </c>
      <c r="U6143">
        <v>4115</v>
      </c>
      <c r="V6143">
        <v>874490.12</v>
      </c>
      <c r="W6143" t="s">
        <v>93</v>
      </c>
      <c r="X6143" t="s">
        <v>94</v>
      </c>
      <c r="Y6143" s="2">
        <v>6.36</v>
      </c>
      <c r="Z6143">
        <v>648.87</v>
      </c>
      <c r="AA6143">
        <v>752</v>
      </c>
      <c r="AB6143">
        <v>5533</v>
      </c>
      <c r="AC6143" t="s">
        <v>95</v>
      </c>
      <c r="AD6143" t="s">
        <v>23</v>
      </c>
      <c r="AE6143" t="s">
        <v>3</v>
      </c>
      <c r="AF6143" t="s">
        <v>732</v>
      </c>
    </row>
    <row r="6144" spans="1:32">
      <c r="A6144">
        <v>202601</v>
      </c>
      <c r="B6144" t="s">
        <v>530</v>
      </c>
      <c r="C6144" t="s">
        <v>531</v>
      </c>
      <c r="D6144">
        <v>8114590001</v>
      </c>
      <c r="E6144" t="s">
        <v>3924</v>
      </c>
      <c r="F6144" t="s">
        <v>3925</v>
      </c>
      <c r="G6144" t="s">
        <v>3926</v>
      </c>
      <c r="H6144">
        <v>5000</v>
      </c>
      <c r="I6144">
        <v>201404.34</v>
      </c>
      <c r="J6144">
        <v>71.599999999999994</v>
      </c>
      <c r="K6144">
        <v>0</v>
      </c>
      <c r="L6144">
        <v>0</v>
      </c>
      <c r="M6144">
        <v>23</v>
      </c>
      <c r="N6144">
        <v>10</v>
      </c>
      <c r="O6144">
        <v>3</v>
      </c>
      <c r="P6144">
        <v>0</v>
      </c>
      <c r="Q6144">
        <v>0</v>
      </c>
      <c r="R6144">
        <v>3</v>
      </c>
      <c r="S6144">
        <v>0</v>
      </c>
      <c r="T6144">
        <v>288</v>
      </c>
      <c r="U6144">
        <v>1790</v>
      </c>
      <c r="V6144">
        <v>201404.34</v>
      </c>
      <c r="W6144" t="s">
        <v>93</v>
      </c>
      <c r="X6144" t="s">
        <v>94</v>
      </c>
      <c r="Y6144" s="2">
        <v>1.43</v>
      </c>
      <c r="Z6144">
        <v>2812.91</v>
      </c>
      <c r="AA6144">
        <v>39</v>
      </c>
      <c r="AB6144">
        <v>2078</v>
      </c>
      <c r="AC6144" t="s">
        <v>95</v>
      </c>
      <c r="AD6144" t="s">
        <v>23</v>
      </c>
      <c r="AE6144" t="s">
        <v>16</v>
      </c>
      <c r="AF6144" t="s">
        <v>705</v>
      </c>
    </row>
    <row r="6145" spans="1:32">
      <c r="A6145">
        <v>202601</v>
      </c>
      <c r="B6145" t="s">
        <v>264</v>
      </c>
      <c r="C6145" t="s">
        <v>265</v>
      </c>
      <c r="D6145">
        <v>8115130001</v>
      </c>
      <c r="E6145" t="s">
        <v>13631</v>
      </c>
      <c r="F6145" t="s">
        <v>13632</v>
      </c>
      <c r="G6145" t="s">
        <v>4501</v>
      </c>
      <c r="H6145">
        <v>13223</v>
      </c>
      <c r="I6145">
        <v>450733.19</v>
      </c>
      <c r="J6145">
        <v>841</v>
      </c>
      <c r="K6145">
        <v>0</v>
      </c>
      <c r="L6145">
        <v>0</v>
      </c>
      <c r="M6145">
        <v>298</v>
      </c>
      <c r="N6145">
        <v>60</v>
      </c>
      <c r="O6145">
        <v>26</v>
      </c>
      <c r="P6145">
        <v>3</v>
      </c>
      <c r="Q6145">
        <v>12</v>
      </c>
      <c r="R6145">
        <v>55</v>
      </c>
      <c r="S6145">
        <v>2</v>
      </c>
      <c r="T6145">
        <v>344</v>
      </c>
      <c r="U6145">
        <v>2396</v>
      </c>
      <c r="V6145">
        <v>450733.19</v>
      </c>
      <c r="W6145" t="s">
        <v>93</v>
      </c>
      <c r="X6145" t="s">
        <v>94</v>
      </c>
      <c r="Y6145" s="2">
        <v>6.36</v>
      </c>
      <c r="Z6145">
        <v>535.95000000000005</v>
      </c>
      <c r="AA6145">
        <v>456</v>
      </c>
      <c r="AB6145">
        <v>2740</v>
      </c>
      <c r="AC6145" t="s">
        <v>95</v>
      </c>
      <c r="AD6145" t="s">
        <v>23</v>
      </c>
      <c r="AE6145" t="s">
        <v>10</v>
      </c>
      <c r="AF6145" t="s">
        <v>818</v>
      </c>
    </row>
    <row r="6146" spans="1:32">
      <c r="A6146">
        <v>202601</v>
      </c>
      <c r="B6146" t="s">
        <v>290</v>
      </c>
      <c r="C6146" t="s">
        <v>291</v>
      </c>
      <c r="D6146">
        <v>8117690001</v>
      </c>
      <c r="E6146" t="s">
        <v>13633</v>
      </c>
      <c r="F6146" t="s">
        <v>13634</v>
      </c>
      <c r="G6146" t="s">
        <v>609</v>
      </c>
      <c r="H6146">
        <v>1000</v>
      </c>
      <c r="I6146">
        <v>31338.78</v>
      </c>
      <c r="J6146">
        <v>84.2</v>
      </c>
      <c r="K6146">
        <v>0</v>
      </c>
      <c r="L6146">
        <v>0</v>
      </c>
      <c r="M6146">
        <v>53</v>
      </c>
      <c r="N6146">
        <v>5</v>
      </c>
      <c r="O6146">
        <v>3</v>
      </c>
      <c r="P6146">
        <v>0</v>
      </c>
      <c r="Q6146">
        <v>0</v>
      </c>
      <c r="R6146">
        <v>1</v>
      </c>
      <c r="S6146">
        <v>0</v>
      </c>
      <c r="T6146">
        <v>371</v>
      </c>
      <c r="U6146">
        <v>83</v>
      </c>
      <c r="V6146">
        <v>31338.78</v>
      </c>
      <c r="W6146" t="s">
        <v>93</v>
      </c>
      <c r="X6146" t="s">
        <v>94</v>
      </c>
      <c r="Y6146" s="2">
        <v>8.42</v>
      </c>
      <c r="Z6146">
        <v>372.19</v>
      </c>
      <c r="AA6146">
        <v>62</v>
      </c>
      <c r="AB6146">
        <v>454</v>
      </c>
      <c r="AC6146" t="s">
        <v>95</v>
      </c>
      <c r="AD6146" t="s">
        <v>23</v>
      </c>
      <c r="AE6146" t="s">
        <v>2</v>
      </c>
      <c r="AF6146" t="s">
        <v>610</v>
      </c>
    </row>
    <row r="6147" spans="1:32">
      <c r="A6147">
        <v>202601</v>
      </c>
      <c r="B6147" t="s">
        <v>127</v>
      </c>
      <c r="C6147" t="s">
        <v>128</v>
      </c>
      <c r="D6147">
        <v>8118150001</v>
      </c>
      <c r="E6147" t="s">
        <v>6154</v>
      </c>
      <c r="F6147" t="s">
        <v>13635</v>
      </c>
      <c r="G6147" t="s">
        <v>6939</v>
      </c>
      <c r="H6147">
        <v>7025</v>
      </c>
      <c r="I6147">
        <v>259305.16</v>
      </c>
      <c r="J6147">
        <v>816.4</v>
      </c>
      <c r="K6147">
        <v>0</v>
      </c>
      <c r="L6147">
        <v>120.8</v>
      </c>
      <c r="M6147">
        <v>271</v>
      </c>
      <c r="N6147">
        <v>67</v>
      </c>
      <c r="O6147">
        <v>36</v>
      </c>
      <c r="P6147">
        <v>0</v>
      </c>
      <c r="Q6147">
        <v>9</v>
      </c>
      <c r="R6147">
        <v>47</v>
      </c>
      <c r="S6147">
        <v>0</v>
      </c>
      <c r="T6147">
        <v>1172</v>
      </c>
      <c r="U6147">
        <v>1821</v>
      </c>
      <c r="V6147">
        <v>259305.16</v>
      </c>
      <c r="W6147" t="s">
        <v>93</v>
      </c>
      <c r="X6147" t="s">
        <v>94</v>
      </c>
      <c r="Y6147" s="2">
        <v>11.62</v>
      </c>
      <c r="Z6147">
        <v>317.62</v>
      </c>
      <c r="AA6147">
        <v>430</v>
      </c>
      <c r="AB6147">
        <v>2993</v>
      </c>
      <c r="AC6147" t="s">
        <v>95</v>
      </c>
      <c r="AD6147" t="s">
        <v>23</v>
      </c>
      <c r="AE6147" t="s">
        <v>5</v>
      </c>
      <c r="AF6147" t="s">
        <v>1954</v>
      </c>
    </row>
    <row r="6148" spans="1:32">
      <c r="A6148">
        <v>202601</v>
      </c>
      <c r="B6148" t="s">
        <v>635</v>
      </c>
      <c r="C6148" t="s">
        <v>636</v>
      </c>
      <c r="D6148">
        <v>8120720001</v>
      </c>
      <c r="E6148" t="s">
        <v>13636</v>
      </c>
      <c r="F6148" t="s">
        <v>4011</v>
      </c>
      <c r="G6148" t="s">
        <v>4012</v>
      </c>
      <c r="H6148">
        <v>14528</v>
      </c>
      <c r="I6148">
        <v>460604.3</v>
      </c>
      <c r="J6148">
        <v>1502.8</v>
      </c>
      <c r="K6148">
        <v>0</v>
      </c>
      <c r="L6148">
        <v>0</v>
      </c>
      <c r="M6148">
        <v>609</v>
      </c>
      <c r="N6148">
        <v>128</v>
      </c>
      <c r="O6148">
        <v>31</v>
      </c>
      <c r="P6148">
        <v>2</v>
      </c>
      <c r="Q6148">
        <v>25</v>
      </c>
      <c r="R6148">
        <v>34</v>
      </c>
      <c r="S6148">
        <v>0</v>
      </c>
      <c r="T6148">
        <v>914</v>
      </c>
      <c r="U6148">
        <v>4807</v>
      </c>
      <c r="V6148">
        <v>460604.3</v>
      </c>
      <c r="W6148" t="s">
        <v>93</v>
      </c>
      <c r="X6148" t="s">
        <v>94</v>
      </c>
      <c r="Y6148" s="2">
        <v>10.34</v>
      </c>
      <c r="Z6148">
        <v>306.5</v>
      </c>
      <c r="AA6148">
        <v>829</v>
      </c>
      <c r="AB6148">
        <v>5721</v>
      </c>
      <c r="AC6148" t="s">
        <v>95</v>
      </c>
      <c r="AD6148" t="s">
        <v>23</v>
      </c>
      <c r="AE6148" t="s">
        <v>51</v>
      </c>
      <c r="AF6148" t="s">
        <v>1094</v>
      </c>
    </row>
    <row r="6149" spans="1:32">
      <c r="A6149">
        <v>202601</v>
      </c>
      <c r="B6149" t="s">
        <v>419</v>
      </c>
      <c r="C6149" t="s">
        <v>420</v>
      </c>
      <c r="D6149">
        <v>8121960001</v>
      </c>
      <c r="E6149" t="s">
        <v>13637</v>
      </c>
      <c r="F6149" t="s">
        <v>13638</v>
      </c>
      <c r="G6149" t="s">
        <v>13639</v>
      </c>
      <c r="H6149">
        <v>2419</v>
      </c>
      <c r="I6149">
        <v>76343.039999999994</v>
      </c>
      <c r="J6149">
        <v>127.2</v>
      </c>
      <c r="K6149">
        <v>0</v>
      </c>
      <c r="L6149">
        <v>0</v>
      </c>
      <c r="M6149">
        <v>22</v>
      </c>
      <c r="N6149">
        <v>5</v>
      </c>
      <c r="O6149">
        <v>7</v>
      </c>
      <c r="P6149">
        <v>0</v>
      </c>
      <c r="Q6149">
        <v>4</v>
      </c>
      <c r="R6149">
        <v>6</v>
      </c>
      <c r="S6149">
        <v>0</v>
      </c>
      <c r="T6149">
        <v>227</v>
      </c>
      <c r="U6149">
        <v>667</v>
      </c>
      <c r="V6149">
        <v>76343.039999999994</v>
      </c>
      <c r="W6149" t="s">
        <v>93</v>
      </c>
      <c r="X6149" t="s">
        <v>94</v>
      </c>
      <c r="Y6149" s="2">
        <v>5.26</v>
      </c>
      <c r="Z6149">
        <v>600.17999999999995</v>
      </c>
      <c r="AA6149">
        <v>44</v>
      </c>
      <c r="AB6149">
        <v>894</v>
      </c>
      <c r="AC6149" t="s">
        <v>95</v>
      </c>
      <c r="AD6149" t="s">
        <v>23</v>
      </c>
      <c r="AE6149" t="s">
        <v>12</v>
      </c>
      <c r="AF6149" t="s">
        <v>424</v>
      </c>
    </row>
    <row r="6150" spans="1:32">
      <c r="A6150">
        <v>202601</v>
      </c>
      <c r="B6150" t="s">
        <v>115</v>
      </c>
      <c r="C6150" t="s">
        <v>116</v>
      </c>
      <c r="D6150">
        <v>8122420001</v>
      </c>
      <c r="E6150" t="s">
        <v>13640</v>
      </c>
      <c r="F6150" t="s">
        <v>13641</v>
      </c>
      <c r="G6150" t="s">
        <v>13642</v>
      </c>
      <c r="H6150">
        <v>16540</v>
      </c>
      <c r="I6150">
        <v>596017.78</v>
      </c>
      <c r="J6150">
        <v>1825.4</v>
      </c>
      <c r="K6150">
        <v>0</v>
      </c>
      <c r="L6150">
        <v>0</v>
      </c>
      <c r="M6150">
        <v>485</v>
      </c>
      <c r="N6150">
        <v>239</v>
      </c>
      <c r="O6150">
        <v>76</v>
      </c>
      <c r="P6150">
        <v>1</v>
      </c>
      <c r="Q6150">
        <v>16</v>
      </c>
      <c r="R6150">
        <v>37</v>
      </c>
      <c r="S6150">
        <v>0</v>
      </c>
      <c r="T6150">
        <v>1626</v>
      </c>
      <c r="U6150">
        <v>4610</v>
      </c>
      <c r="V6150">
        <v>596017.78</v>
      </c>
      <c r="W6150" t="s">
        <v>93</v>
      </c>
      <c r="X6150" t="s">
        <v>94</v>
      </c>
      <c r="Y6150" s="2">
        <v>11.04</v>
      </c>
      <c r="Z6150">
        <v>326.51</v>
      </c>
      <c r="AA6150">
        <v>854</v>
      </c>
      <c r="AB6150">
        <v>6236</v>
      </c>
      <c r="AC6150" t="s">
        <v>95</v>
      </c>
      <c r="AD6150" t="s">
        <v>23</v>
      </c>
      <c r="AE6150" t="s">
        <v>50</v>
      </c>
      <c r="AF6150" t="s">
        <v>557</v>
      </c>
    </row>
    <row r="6151" spans="1:32">
      <c r="A6151">
        <v>202601</v>
      </c>
      <c r="B6151" t="s">
        <v>530</v>
      </c>
      <c r="C6151" t="s">
        <v>531</v>
      </c>
      <c r="D6151">
        <v>8123150001</v>
      </c>
      <c r="E6151" t="s">
        <v>13643</v>
      </c>
      <c r="F6151" t="s">
        <v>13644</v>
      </c>
      <c r="G6151" t="s">
        <v>13645</v>
      </c>
      <c r="H6151">
        <v>960</v>
      </c>
      <c r="I6151">
        <v>31005.23</v>
      </c>
      <c r="J6151">
        <v>68.400000000000006</v>
      </c>
      <c r="K6151">
        <v>0</v>
      </c>
      <c r="L6151">
        <v>0</v>
      </c>
      <c r="M6151">
        <v>45</v>
      </c>
      <c r="N6151">
        <v>7</v>
      </c>
      <c r="O6151">
        <v>0</v>
      </c>
      <c r="P6151">
        <v>0</v>
      </c>
      <c r="Q6151">
        <v>0</v>
      </c>
      <c r="R6151">
        <v>2</v>
      </c>
      <c r="S6151">
        <v>0</v>
      </c>
      <c r="T6151">
        <v>388</v>
      </c>
      <c r="U6151">
        <v>43</v>
      </c>
      <c r="V6151">
        <v>31005.23</v>
      </c>
      <c r="W6151" t="s">
        <v>93</v>
      </c>
      <c r="X6151" t="s">
        <v>94</v>
      </c>
      <c r="Y6151" s="2">
        <v>7.13</v>
      </c>
      <c r="Z6151">
        <v>453.29</v>
      </c>
      <c r="AA6151">
        <v>54</v>
      </c>
      <c r="AB6151">
        <v>431</v>
      </c>
      <c r="AC6151" t="s">
        <v>95</v>
      </c>
      <c r="AD6151" t="s">
        <v>23</v>
      </c>
      <c r="AE6151" t="s">
        <v>16</v>
      </c>
      <c r="AF6151" t="s">
        <v>769</v>
      </c>
    </row>
    <row r="6152" spans="1:32">
      <c r="A6152">
        <v>202601</v>
      </c>
      <c r="B6152" t="s">
        <v>258</v>
      </c>
      <c r="C6152" t="s">
        <v>259</v>
      </c>
      <c r="D6152">
        <v>8124710001</v>
      </c>
      <c r="E6152" t="s">
        <v>13646</v>
      </c>
      <c r="F6152" t="s">
        <v>13647</v>
      </c>
      <c r="G6152" t="s">
        <v>5819</v>
      </c>
      <c r="H6152">
        <v>8238</v>
      </c>
      <c r="I6152">
        <v>255102.8</v>
      </c>
      <c r="J6152">
        <v>1416.4</v>
      </c>
      <c r="K6152">
        <v>0</v>
      </c>
      <c r="L6152">
        <v>0</v>
      </c>
      <c r="M6152">
        <v>406</v>
      </c>
      <c r="N6152">
        <v>127</v>
      </c>
      <c r="O6152">
        <v>112</v>
      </c>
      <c r="P6152">
        <v>0</v>
      </c>
      <c r="Q6152">
        <v>3</v>
      </c>
      <c r="R6152">
        <v>17</v>
      </c>
      <c r="S6152">
        <v>2</v>
      </c>
      <c r="T6152">
        <v>1215</v>
      </c>
      <c r="U6152">
        <v>2073</v>
      </c>
      <c r="V6152">
        <v>255102.8</v>
      </c>
      <c r="W6152" t="s">
        <v>93</v>
      </c>
      <c r="X6152" t="s">
        <v>94</v>
      </c>
      <c r="Y6152" s="2">
        <v>17.190000000000001</v>
      </c>
      <c r="Z6152">
        <v>180.11</v>
      </c>
      <c r="AA6152">
        <v>667</v>
      </c>
      <c r="AB6152">
        <v>3288</v>
      </c>
      <c r="AC6152" t="s">
        <v>95</v>
      </c>
      <c r="AD6152" t="s">
        <v>23</v>
      </c>
      <c r="AE6152" t="s">
        <v>15</v>
      </c>
      <c r="AF6152" t="s">
        <v>263</v>
      </c>
    </row>
    <row r="6153" spans="1:32">
      <c r="A6153">
        <v>202601</v>
      </c>
      <c r="B6153" t="s">
        <v>88</v>
      </c>
      <c r="C6153" t="s">
        <v>89</v>
      </c>
      <c r="D6153">
        <v>8125280001</v>
      </c>
      <c r="E6153" t="s">
        <v>13648</v>
      </c>
      <c r="F6153" t="s">
        <v>13649</v>
      </c>
      <c r="G6153" t="s">
        <v>13650</v>
      </c>
      <c r="H6153">
        <v>1500</v>
      </c>
      <c r="I6153">
        <v>45508.98</v>
      </c>
      <c r="J6153">
        <v>150.19999999999999</v>
      </c>
      <c r="K6153">
        <v>0</v>
      </c>
      <c r="L6153">
        <v>0</v>
      </c>
      <c r="M6153">
        <v>78</v>
      </c>
      <c r="N6153">
        <v>2</v>
      </c>
      <c r="O6153">
        <v>7</v>
      </c>
      <c r="P6153">
        <v>0</v>
      </c>
      <c r="Q6153">
        <v>2</v>
      </c>
      <c r="R6153">
        <v>6</v>
      </c>
      <c r="S6153">
        <v>0</v>
      </c>
      <c r="T6153">
        <v>473</v>
      </c>
      <c r="U6153">
        <v>52</v>
      </c>
      <c r="V6153">
        <v>45508.98</v>
      </c>
      <c r="W6153" t="s">
        <v>93</v>
      </c>
      <c r="X6153" t="s">
        <v>94</v>
      </c>
      <c r="Y6153" s="2">
        <v>10.01</v>
      </c>
      <c r="Z6153">
        <v>302.99</v>
      </c>
      <c r="AA6153">
        <v>95</v>
      </c>
      <c r="AB6153">
        <v>525</v>
      </c>
      <c r="AC6153" t="s">
        <v>95</v>
      </c>
      <c r="AD6153" t="s">
        <v>23</v>
      </c>
      <c r="AE6153" t="s">
        <v>3</v>
      </c>
      <c r="AF6153" t="s">
        <v>214</v>
      </c>
    </row>
    <row r="6154" spans="1:32">
      <c r="A6154">
        <v>202601</v>
      </c>
      <c r="B6154" t="s">
        <v>399</v>
      </c>
      <c r="C6154" t="s">
        <v>400</v>
      </c>
      <c r="D6154">
        <v>8126920001</v>
      </c>
      <c r="E6154" t="s">
        <v>13651</v>
      </c>
      <c r="F6154" t="s">
        <v>13652</v>
      </c>
      <c r="G6154" t="s">
        <v>2372</v>
      </c>
      <c r="H6154">
        <v>18737</v>
      </c>
      <c r="I6154">
        <v>568467.87</v>
      </c>
      <c r="J6154">
        <v>822.6</v>
      </c>
      <c r="K6154">
        <v>0</v>
      </c>
      <c r="L6154">
        <v>0</v>
      </c>
      <c r="M6154">
        <v>295</v>
      </c>
      <c r="N6154">
        <v>104</v>
      </c>
      <c r="O6154">
        <v>17</v>
      </c>
      <c r="P6154">
        <v>0</v>
      </c>
      <c r="Q6154">
        <v>4</v>
      </c>
      <c r="R6154">
        <v>58</v>
      </c>
      <c r="S6154">
        <v>2</v>
      </c>
      <c r="T6154">
        <v>743</v>
      </c>
      <c r="U6154">
        <v>4412</v>
      </c>
      <c r="V6154">
        <v>568467.87</v>
      </c>
      <c r="W6154" t="s">
        <v>93</v>
      </c>
      <c r="X6154" t="s">
        <v>94</v>
      </c>
      <c r="Y6154" s="2">
        <v>4.3899999999999997</v>
      </c>
      <c r="Z6154">
        <v>691.06</v>
      </c>
      <c r="AA6154">
        <v>480</v>
      </c>
      <c r="AB6154">
        <v>5155</v>
      </c>
      <c r="AC6154" t="s">
        <v>95</v>
      </c>
      <c r="AD6154" t="s">
        <v>23</v>
      </c>
      <c r="AE6154" t="s">
        <v>40</v>
      </c>
      <c r="AF6154" t="s">
        <v>195</v>
      </c>
    </row>
    <row r="6155" spans="1:32">
      <c r="A6155">
        <v>202601</v>
      </c>
      <c r="B6155" t="s">
        <v>246</v>
      </c>
      <c r="C6155" t="s">
        <v>247</v>
      </c>
      <c r="D6155">
        <v>8127140001</v>
      </c>
      <c r="E6155" t="s">
        <v>13653</v>
      </c>
      <c r="F6155" t="s">
        <v>13654</v>
      </c>
      <c r="G6155" t="s">
        <v>13655</v>
      </c>
      <c r="H6155">
        <v>2151</v>
      </c>
      <c r="I6155">
        <v>79625.62</v>
      </c>
      <c r="J6155">
        <v>131.19999999999999</v>
      </c>
      <c r="K6155">
        <v>0</v>
      </c>
      <c r="L6155">
        <v>0</v>
      </c>
      <c r="M6155">
        <v>73</v>
      </c>
      <c r="N6155">
        <v>9</v>
      </c>
      <c r="O6155">
        <v>0</v>
      </c>
      <c r="P6155">
        <v>0</v>
      </c>
      <c r="Q6155">
        <v>2</v>
      </c>
      <c r="R6155">
        <v>6</v>
      </c>
      <c r="S6155">
        <v>0</v>
      </c>
      <c r="T6155">
        <v>411</v>
      </c>
      <c r="U6155">
        <v>596</v>
      </c>
      <c r="V6155">
        <v>79625.62</v>
      </c>
      <c r="W6155" t="s">
        <v>93</v>
      </c>
      <c r="X6155" t="s">
        <v>94</v>
      </c>
      <c r="Y6155" s="2">
        <v>6.1</v>
      </c>
      <c r="Z6155">
        <v>606.9</v>
      </c>
      <c r="AA6155">
        <v>90</v>
      </c>
      <c r="AB6155">
        <v>1007</v>
      </c>
      <c r="AC6155" t="s">
        <v>95</v>
      </c>
      <c r="AD6155" t="s">
        <v>23</v>
      </c>
      <c r="AE6155" t="s">
        <v>29</v>
      </c>
      <c r="AF6155" t="s">
        <v>120</v>
      </c>
    </row>
    <row r="6156" spans="1:32">
      <c r="A6156">
        <v>202601</v>
      </c>
      <c r="B6156" t="s">
        <v>399</v>
      </c>
      <c r="C6156" t="s">
        <v>400</v>
      </c>
      <c r="D6156">
        <v>8128110001</v>
      </c>
      <c r="E6156" t="s">
        <v>13656</v>
      </c>
      <c r="F6156" t="s">
        <v>5951</v>
      </c>
      <c r="G6156" t="s">
        <v>5744</v>
      </c>
      <c r="H6156">
        <v>7183</v>
      </c>
      <c r="I6156">
        <v>256061.44</v>
      </c>
      <c r="J6156">
        <v>554.4</v>
      </c>
      <c r="K6156">
        <v>0</v>
      </c>
      <c r="L6156">
        <v>0</v>
      </c>
      <c r="M6156">
        <v>117</v>
      </c>
      <c r="N6156">
        <v>93</v>
      </c>
      <c r="O6156">
        <v>12</v>
      </c>
      <c r="P6156">
        <v>0</v>
      </c>
      <c r="Q6156">
        <v>6</v>
      </c>
      <c r="R6156">
        <v>22</v>
      </c>
      <c r="S6156">
        <v>0</v>
      </c>
      <c r="T6156">
        <v>659</v>
      </c>
      <c r="U6156">
        <v>1210</v>
      </c>
      <c r="V6156">
        <v>256061.44</v>
      </c>
      <c r="W6156" t="s">
        <v>93</v>
      </c>
      <c r="X6156" t="s">
        <v>94</v>
      </c>
      <c r="Y6156" s="2">
        <v>7.72</v>
      </c>
      <c r="Z6156">
        <v>461.87</v>
      </c>
      <c r="AA6156">
        <v>250</v>
      </c>
      <c r="AB6156">
        <v>1869</v>
      </c>
      <c r="AC6156" t="s">
        <v>95</v>
      </c>
      <c r="AD6156" t="s">
        <v>23</v>
      </c>
      <c r="AE6156" t="s">
        <v>40</v>
      </c>
      <c r="AF6156" t="s">
        <v>195</v>
      </c>
    </row>
    <row r="6157" spans="1:32">
      <c r="A6157">
        <v>202601</v>
      </c>
      <c r="B6157" t="s">
        <v>103</v>
      </c>
      <c r="C6157" t="s">
        <v>104</v>
      </c>
      <c r="D6157">
        <v>8128380001</v>
      </c>
      <c r="E6157" t="s">
        <v>13657</v>
      </c>
      <c r="F6157" t="s">
        <v>12612</v>
      </c>
      <c r="G6157" t="s">
        <v>5639</v>
      </c>
      <c r="H6157">
        <v>1242</v>
      </c>
      <c r="I6157">
        <v>37681.440000000002</v>
      </c>
      <c r="J6157">
        <v>44</v>
      </c>
      <c r="K6157">
        <v>0</v>
      </c>
      <c r="L6157">
        <v>0</v>
      </c>
      <c r="M6157">
        <v>14</v>
      </c>
      <c r="N6157">
        <v>10</v>
      </c>
      <c r="O6157">
        <v>0</v>
      </c>
      <c r="P6157">
        <v>0</v>
      </c>
      <c r="Q6157">
        <v>0</v>
      </c>
      <c r="R6157">
        <v>0</v>
      </c>
      <c r="S6157">
        <v>0</v>
      </c>
      <c r="T6157">
        <v>125</v>
      </c>
      <c r="U6157">
        <v>147</v>
      </c>
      <c r="V6157">
        <v>37681.440000000002</v>
      </c>
      <c r="W6157" t="s">
        <v>93</v>
      </c>
      <c r="X6157" t="s">
        <v>94</v>
      </c>
      <c r="Y6157" s="2">
        <v>3.54</v>
      </c>
      <c r="Z6157">
        <v>856.4</v>
      </c>
      <c r="AA6157">
        <v>24</v>
      </c>
      <c r="AB6157">
        <v>272</v>
      </c>
      <c r="AC6157" t="s">
        <v>95</v>
      </c>
      <c r="AD6157" t="s">
        <v>23</v>
      </c>
      <c r="AE6157" t="s">
        <v>52</v>
      </c>
      <c r="AF6157" t="s">
        <v>108</v>
      </c>
    </row>
    <row r="6158" spans="1:32">
      <c r="A6158">
        <v>202601</v>
      </c>
      <c r="B6158" t="s">
        <v>273</v>
      </c>
      <c r="C6158" t="s">
        <v>274</v>
      </c>
      <c r="D6158">
        <v>8129940001</v>
      </c>
      <c r="E6158" t="s">
        <v>13658</v>
      </c>
      <c r="F6158" t="s">
        <v>13659</v>
      </c>
      <c r="G6158" t="s">
        <v>13660</v>
      </c>
      <c r="H6158">
        <v>11039</v>
      </c>
      <c r="I6158">
        <v>446034.05</v>
      </c>
      <c r="J6158">
        <v>818.2</v>
      </c>
      <c r="K6158">
        <v>0</v>
      </c>
      <c r="L6158">
        <v>0</v>
      </c>
      <c r="M6158">
        <v>441</v>
      </c>
      <c r="N6158">
        <v>58</v>
      </c>
      <c r="O6158">
        <v>8</v>
      </c>
      <c r="P6158">
        <v>0</v>
      </c>
      <c r="Q6158">
        <v>12</v>
      </c>
      <c r="R6158">
        <v>16</v>
      </c>
      <c r="S6158">
        <v>0</v>
      </c>
      <c r="T6158">
        <v>1297</v>
      </c>
      <c r="U6158">
        <v>2121</v>
      </c>
      <c r="V6158">
        <v>446034.05</v>
      </c>
      <c r="W6158" t="s">
        <v>93</v>
      </c>
      <c r="X6158" t="s">
        <v>94</v>
      </c>
      <c r="Y6158" s="2">
        <v>7.41</v>
      </c>
      <c r="Z6158">
        <v>545.14</v>
      </c>
      <c r="AA6158">
        <v>535</v>
      </c>
      <c r="AB6158">
        <v>3418</v>
      </c>
      <c r="AC6158" t="s">
        <v>95</v>
      </c>
      <c r="AD6158" t="s">
        <v>23</v>
      </c>
      <c r="AE6158" t="s">
        <v>11</v>
      </c>
      <c r="AF6158" t="s">
        <v>848</v>
      </c>
    </row>
    <row r="6159" spans="1:32">
      <c r="A6159">
        <v>202601</v>
      </c>
      <c r="B6159" t="s">
        <v>548</v>
      </c>
      <c r="C6159" t="s">
        <v>549</v>
      </c>
      <c r="D6159">
        <v>8131410001</v>
      </c>
      <c r="E6159" t="s">
        <v>10188</v>
      </c>
      <c r="F6159" t="s">
        <v>13661</v>
      </c>
      <c r="G6159" t="s">
        <v>13662</v>
      </c>
      <c r="H6159">
        <v>1261</v>
      </c>
      <c r="I6159">
        <v>56715.9</v>
      </c>
      <c r="J6159">
        <v>74.2</v>
      </c>
      <c r="K6159">
        <v>0</v>
      </c>
      <c r="L6159">
        <v>0</v>
      </c>
      <c r="M6159">
        <v>55</v>
      </c>
      <c r="N6159">
        <v>6</v>
      </c>
      <c r="O6159">
        <v>0</v>
      </c>
      <c r="P6159">
        <v>0</v>
      </c>
      <c r="Q6159">
        <v>0</v>
      </c>
      <c r="R6159">
        <v>1</v>
      </c>
      <c r="S6159">
        <v>0</v>
      </c>
      <c r="T6159">
        <v>569</v>
      </c>
      <c r="U6159">
        <v>77</v>
      </c>
      <c r="V6159">
        <v>56715.9</v>
      </c>
      <c r="W6159" t="s">
        <v>93</v>
      </c>
      <c r="X6159" t="s">
        <v>94</v>
      </c>
      <c r="Y6159" s="2">
        <v>5.88</v>
      </c>
      <c r="Z6159">
        <v>764.37</v>
      </c>
      <c r="AA6159">
        <v>62</v>
      </c>
      <c r="AB6159">
        <v>646</v>
      </c>
      <c r="AC6159" t="s">
        <v>95</v>
      </c>
      <c r="AD6159" t="s">
        <v>23</v>
      </c>
      <c r="AE6159" t="s">
        <v>49</v>
      </c>
      <c r="AF6159" t="s">
        <v>1156</v>
      </c>
    </row>
    <row r="6160" spans="1:32">
      <c r="A6160">
        <v>202601</v>
      </c>
      <c r="B6160" t="s">
        <v>481</v>
      </c>
      <c r="C6160" t="s">
        <v>482</v>
      </c>
      <c r="D6160">
        <v>8131920001</v>
      </c>
      <c r="E6160" t="s">
        <v>13663</v>
      </c>
      <c r="F6160" t="s">
        <v>13664</v>
      </c>
      <c r="G6160" t="s">
        <v>13665</v>
      </c>
      <c r="H6160">
        <v>20808</v>
      </c>
      <c r="I6160">
        <v>891377.45</v>
      </c>
      <c r="J6160">
        <v>1356.8</v>
      </c>
      <c r="K6160">
        <v>0</v>
      </c>
      <c r="L6160">
        <v>0</v>
      </c>
      <c r="M6160">
        <v>217</v>
      </c>
      <c r="N6160">
        <v>136</v>
      </c>
      <c r="O6160">
        <v>87</v>
      </c>
      <c r="P6160">
        <v>2</v>
      </c>
      <c r="Q6160">
        <v>20</v>
      </c>
      <c r="R6160">
        <v>34</v>
      </c>
      <c r="S6160">
        <v>2</v>
      </c>
      <c r="T6160">
        <v>838</v>
      </c>
      <c r="U6160">
        <v>3214</v>
      </c>
      <c r="V6160">
        <v>891377.45</v>
      </c>
      <c r="W6160" t="s">
        <v>93</v>
      </c>
      <c r="X6160" t="s">
        <v>94</v>
      </c>
      <c r="Y6160" s="2">
        <v>6.52</v>
      </c>
      <c r="Z6160">
        <v>656.97</v>
      </c>
      <c r="AA6160">
        <v>498</v>
      </c>
      <c r="AB6160">
        <v>4052</v>
      </c>
      <c r="AC6160" t="s">
        <v>95</v>
      </c>
      <c r="AD6160" t="s">
        <v>23</v>
      </c>
      <c r="AE6160" t="s">
        <v>14</v>
      </c>
      <c r="AF6160" t="s">
        <v>245</v>
      </c>
    </row>
    <row r="6161" spans="1:32">
      <c r="A6161">
        <v>202601</v>
      </c>
      <c r="B6161" t="s">
        <v>88</v>
      </c>
      <c r="C6161" t="s">
        <v>89</v>
      </c>
      <c r="D6161">
        <v>8133970001</v>
      </c>
      <c r="E6161" t="s">
        <v>13666</v>
      </c>
      <c r="F6161" t="s">
        <v>13667</v>
      </c>
      <c r="G6161" t="s">
        <v>4172</v>
      </c>
      <c r="H6161">
        <v>13200</v>
      </c>
      <c r="I6161">
        <v>462331.35</v>
      </c>
      <c r="J6161">
        <v>519.6</v>
      </c>
      <c r="K6161">
        <v>0</v>
      </c>
      <c r="L6161">
        <v>0</v>
      </c>
      <c r="M6161">
        <v>135</v>
      </c>
      <c r="N6161">
        <v>98</v>
      </c>
      <c r="O6161">
        <v>9</v>
      </c>
      <c r="P6161">
        <v>0</v>
      </c>
      <c r="Q6161">
        <v>2</v>
      </c>
      <c r="R6161">
        <v>18</v>
      </c>
      <c r="S6161">
        <v>0</v>
      </c>
      <c r="T6161">
        <v>631</v>
      </c>
      <c r="U6161">
        <v>2737</v>
      </c>
      <c r="V6161">
        <v>462331.35</v>
      </c>
      <c r="W6161" t="s">
        <v>93</v>
      </c>
      <c r="X6161" t="s">
        <v>94</v>
      </c>
      <c r="Y6161" s="2">
        <v>3.94</v>
      </c>
      <c r="Z6161">
        <v>889.78</v>
      </c>
      <c r="AA6161">
        <v>262</v>
      </c>
      <c r="AB6161">
        <v>3368</v>
      </c>
      <c r="AC6161" t="s">
        <v>95</v>
      </c>
      <c r="AD6161" t="s">
        <v>23</v>
      </c>
      <c r="AE6161" t="s">
        <v>3</v>
      </c>
      <c r="AF6161" t="s">
        <v>214</v>
      </c>
    </row>
    <row r="6162" spans="1:32">
      <c r="A6162">
        <v>202601</v>
      </c>
      <c r="B6162" t="s">
        <v>240</v>
      </c>
      <c r="C6162" t="s">
        <v>241</v>
      </c>
      <c r="D6162">
        <v>8135320001</v>
      </c>
      <c r="E6162" t="s">
        <v>13668</v>
      </c>
      <c r="F6162" t="s">
        <v>13669</v>
      </c>
      <c r="G6162" t="s">
        <v>13670</v>
      </c>
      <c r="H6162">
        <v>11583</v>
      </c>
      <c r="I6162">
        <v>466490.1</v>
      </c>
      <c r="J6162">
        <v>1226</v>
      </c>
      <c r="K6162">
        <v>0</v>
      </c>
      <c r="L6162">
        <v>0</v>
      </c>
      <c r="M6162">
        <v>400</v>
      </c>
      <c r="N6162">
        <v>170</v>
      </c>
      <c r="O6162">
        <v>21</v>
      </c>
      <c r="P6162">
        <v>1</v>
      </c>
      <c r="Q6162">
        <v>12</v>
      </c>
      <c r="R6162">
        <v>50</v>
      </c>
      <c r="S6162">
        <v>0</v>
      </c>
      <c r="T6162">
        <v>742</v>
      </c>
      <c r="U6162">
        <v>2594</v>
      </c>
      <c r="V6162">
        <v>466490.1</v>
      </c>
      <c r="W6162" t="s">
        <v>93</v>
      </c>
      <c r="X6162" t="s">
        <v>94</v>
      </c>
      <c r="Y6162" s="2">
        <v>10.58</v>
      </c>
      <c r="Z6162">
        <v>380.5</v>
      </c>
      <c r="AA6162">
        <v>654</v>
      </c>
      <c r="AB6162">
        <v>3336</v>
      </c>
      <c r="AC6162" t="s">
        <v>95</v>
      </c>
      <c r="AD6162" t="s">
        <v>23</v>
      </c>
      <c r="AE6162" t="s">
        <v>34</v>
      </c>
      <c r="AF6162" t="s">
        <v>245</v>
      </c>
    </row>
    <row r="6163" spans="1:32">
      <c r="A6163">
        <v>202601</v>
      </c>
      <c r="B6163" t="s">
        <v>180</v>
      </c>
      <c r="C6163" t="s">
        <v>181</v>
      </c>
      <c r="D6163">
        <v>8135750001</v>
      </c>
      <c r="E6163" t="s">
        <v>13671</v>
      </c>
      <c r="F6163" t="s">
        <v>13672</v>
      </c>
      <c r="G6163" t="s">
        <v>13673</v>
      </c>
      <c r="H6163">
        <v>2718</v>
      </c>
      <c r="I6163">
        <v>84913.88</v>
      </c>
      <c r="J6163">
        <v>162.19999999999999</v>
      </c>
      <c r="K6163">
        <v>0</v>
      </c>
      <c r="L6163">
        <v>0</v>
      </c>
      <c r="M6163">
        <v>102</v>
      </c>
      <c r="N6163">
        <v>9</v>
      </c>
      <c r="O6163">
        <v>4</v>
      </c>
      <c r="P6163">
        <v>0</v>
      </c>
      <c r="Q6163">
        <v>0</v>
      </c>
      <c r="R6163">
        <v>11</v>
      </c>
      <c r="S6163">
        <v>0</v>
      </c>
      <c r="T6163">
        <v>734</v>
      </c>
      <c r="U6163">
        <v>435</v>
      </c>
      <c r="V6163">
        <v>84913.88</v>
      </c>
      <c r="W6163" t="s">
        <v>93</v>
      </c>
      <c r="X6163" t="s">
        <v>94</v>
      </c>
      <c r="Y6163" s="2">
        <v>5.97</v>
      </c>
      <c r="Z6163">
        <v>523.51</v>
      </c>
      <c r="AA6163">
        <v>126</v>
      </c>
      <c r="AB6163">
        <v>1169</v>
      </c>
      <c r="AC6163" t="s">
        <v>95</v>
      </c>
      <c r="AD6163" t="s">
        <v>23</v>
      </c>
      <c r="AE6163" t="s">
        <v>28</v>
      </c>
      <c r="AF6163" t="s">
        <v>185</v>
      </c>
    </row>
    <row r="6164" spans="1:32">
      <c r="A6164">
        <v>202601</v>
      </c>
      <c r="B6164" t="s">
        <v>599</v>
      </c>
      <c r="C6164" t="s">
        <v>600</v>
      </c>
      <c r="D6164">
        <v>8136560001</v>
      </c>
      <c r="E6164" t="s">
        <v>13674</v>
      </c>
      <c r="F6164" t="s">
        <v>13675</v>
      </c>
      <c r="G6164" t="s">
        <v>4245</v>
      </c>
      <c r="H6164">
        <v>6200</v>
      </c>
      <c r="I6164">
        <v>264700.7</v>
      </c>
      <c r="J6164">
        <v>378.4</v>
      </c>
      <c r="K6164">
        <v>0</v>
      </c>
      <c r="L6164">
        <v>0</v>
      </c>
      <c r="M6164">
        <v>44</v>
      </c>
      <c r="N6164">
        <v>65</v>
      </c>
      <c r="O6164">
        <v>7</v>
      </c>
      <c r="P6164">
        <v>0</v>
      </c>
      <c r="Q6164">
        <v>7</v>
      </c>
      <c r="R6164">
        <v>17</v>
      </c>
      <c r="S6164">
        <v>0</v>
      </c>
      <c r="T6164">
        <v>655</v>
      </c>
      <c r="U6164">
        <v>691</v>
      </c>
      <c r="V6164">
        <v>264700.7</v>
      </c>
      <c r="W6164" t="s">
        <v>93</v>
      </c>
      <c r="X6164" t="s">
        <v>94</v>
      </c>
      <c r="Y6164" s="2">
        <v>6.1</v>
      </c>
      <c r="Z6164">
        <v>699.53</v>
      </c>
      <c r="AA6164">
        <v>140</v>
      </c>
      <c r="AB6164">
        <v>1346</v>
      </c>
      <c r="AC6164" t="s">
        <v>95</v>
      </c>
      <c r="AD6164" t="s">
        <v>23</v>
      </c>
      <c r="AE6164" t="s">
        <v>13</v>
      </c>
      <c r="AF6164" t="s">
        <v>1824</v>
      </c>
    </row>
    <row r="6165" spans="1:32">
      <c r="A6165">
        <v>202601</v>
      </c>
      <c r="B6165" t="s">
        <v>240</v>
      </c>
      <c r="C6165" t="s">
        <v>241</v>
      </c>
      <c r="D6165">
        <v>8138420002</v>
      </c>
      <c r="E6165" t="s">
        <v>13676</v>
      </c>
      <c r="F6165" t="s">
        <v>13677</v>
      </c>
      <c r="G6165" t="s">
        <v>13678</v>
      </c>
      <c r="H6165">
        <v>2012</v>
      </c>
      <c r="I6165">
        <v>61042.71</v>
      </c>
      <c r="J6165">
        <v>168</v>
      </c>
      <c r="K6165">
        <v>0</v>
      </c>
      <c r="L6165">
        <v>0</v>
      </c>
      <c r="M6165">
        <v>106</v>
      </c>
      <c r="N6165">
        <v>11</v>
      </c>
      <c r="O6165">
        <v>2</v>
      </c>
      <c r="P6165">
        <v>1</v>
      </c>
      <c r="Q6165">
        <v>0</v>
      </c>
      <c r="R6165">
        <v>10</v>
      </c>
      <c r="S6165">
        <v>0</v>
      </c>
      <c r="T6165">
        <v>824</v>
      </c>
      <c r="U6165">
        <v>111</v>
      </c>
      <c r="V6165">
        <v>61042.71</v>
      </c>
      <c r="W6165" t="s">
        <v>93</v>
      </c>
      <c r="X6165" t="s">
        <v>94</v>
      </c>
      <c r="Y6165" s="2">
        <v>8.35</v>
      </c>
      <c r="Z6165">
        <v>363.35</v>
      </c>
      <c r="AA6165">
        <v>130</v>
      </c>
      <c r="AB6165">
        <v>935</v>
      </c>
      <c r="AC6165" t="s">
        <v>95</v>
      </c>
      <c r="AD6165" t="s">
        <v>23</v>
      </c>
      <c r="AE6165" t="s">
        <v>34</v>
      </c>
      <c r="AF6165" t="s">
        <v>245</v>
      </c>
    </row>
    <row r="6166" spans="1:32">
      <c r="A6166">
        <v>202601</v>
      </c>
      <c r="B6166" t="s">
        <v>399</v>
      </c>
      <c r="C6166" t="s">
        <v>400</v>
      </c>
      <c r="D6166">
        <v>8139070001</v>
      </c>
      <c r="E6166" t="s">
        <v>13679</v>
      </c>
      <c r="F6166" t="s">
        <v>13057</v>
      </c>
      <c r="G6166" t="s">
        <v>9468</v>
      </c>
      <c r="H6166">
        <v>400</v>
      </c>
      <c r="I6166">
        <v>12135.73</v>
      </c>
      <c r="J6166">
        <v>6</v>
      </c>
      <c r="K6166">
        <v>0</v>
      </c>
      <c r="L6166">
        <v>0</v>
      </c>
      <c r="M6166">
        <v>6</v>
      </c>
      <c r="N6166">
        <v>0</v>
      </c>
      <c r="O6166">
        <v>0</v>
      </c>
      <c r="P6166">
        <v>0</v>
      </c>
      <c r="Q6166">
        <v>0</v>
      </c>
      <c r="R6166">
        <v>0</v>
      </c>
      <c r="S6166">
        <v>0</v>
      </c>
      <c r="T6166">
        <v>145</v>
      </c>
      <c r="U6166">
        <v>22</v>
      </c>
      <c r="V6166">
        <v>12135.73</v>
      </c>
      <c r="W6166" t="s">
        <v>93</v>
      </c>
      <c r="X6166" t="s">
        <v>94</v>
      </c>
      <c r="Y6166" s="2">
        <v>1.5</v>
      </c>
      <c r="Z6166">
        <v>2022.62</v>
      </c>
      <c r="AA6166">
        <v>6</v>
      </c>
      <c r="AB6166">
        <v>167</v>
      </c>
      <c r="AC6166" t="s">
        <v>95</v>
      </c>
      <c r="AD6166" t="s">
        <v>23</v>
      </c>
      <c r="AE6166" t="s">
        <v>40</v>
      </c>
      <c r="AF6166" t="s">
        <v>195</v>
      </c>
    </row>
    <row r="6167" spans="1:32">
      <c r="A6167">
        <v>202601</v>
      </c>
      <c r="B6167" t="s">
        <v>419</v>
      </c>
      <c r="C6167" t="s">
        <v>420</v>
      </c>
      <c r="D6167">
        <v>8139230002</v>
      </c>
      <c r="E6167" t="s">
        <v>13680</v>
      </c>
      <c r="F6167" t="s">
        <v>13681</v>
      </c>
      <c r="G6167" t="s">
        <v>4205</v>
      </c>
      <c r="H6167">
        <v>4546</v>
      </c>
      <c r="I6167">
        <v>220781.56</v>
      </c>
      <c r="J6167">
        <v>410.4</v>
      </c>
      <c r="K6167">
        <v>0</v>
      </c>
      <c r="L6167">
        <v>0</v>
      </c>
      <c r="M6167">
        <v>105</v>
      </c>
      <c r="N6167">
        <v>34</v>
      </c>
      <c r="O6167">
        <v>9</v>
      </c>
      <c r="P6167">
        <v>0</v>
      </c>
      <c r="Q6167">
        <v>10</v>
      </c>
      <c r="R6167">
        <v>32</v>
      </c>
      <c r="S6167">
        <v>0</v>
      </c>
      <c r="T6167">
        <v>445</v>
      </c>
      <c r="U6167">
        <v>1185</v>
      </c>
      <c r="V6167">
        <v>220781.56</v>
      </c>
      <c r="W6167" t="s">
        <v>93</v>
      </c>
      <c r="X6167" t="s">
        <v>94</v>
      </c>
      <c r="Y6167" s="2">
        <v>9.0299999999999994</v>
      </c>
      <c r="Z6167">
        <v>537.97</v>
      </c>
      <c r="AA6167">
        <v>190</v>
      </c>
      <c r="AB6167">
        <v>1630</v>
      </c>
      <c r="AC6167" t="s">
        <v>95</v>
      </c>
      <c r="AD6167" t="s">
        <v>23</v>
      </c>
      <c r="AE6167" t="s">
        <v>12</v>
      </c>
      <c r="AF6167" t="s">
        <v>3829</v>
      </c>
    </row>
    <row r="6168" spans="1:32">
      <c r="A6168">
        <v>202601</v>
      </c>
      <c r="B6168" t="s">
        <v>644</v>
      </c>
      <c r="C6168" t="s">
        <v>645</v>
      </c>
      <c r="D6168">
        <v>8140080001</v>
      </c>
      <c r="E6168" t="s">
        <v>13682</v>
      </c>
      <c r="F6168" t="s">
        <v>10326</v>
      </c>
      <c r="G6168" t="s">
        <v>7545</v>
      </c>
      <c r="H6168">
        <v>10460</v>
      </c>
      <c r="I6168">
        <v>357610.52</v>
      </c>
      <c r="J6168">
        <v>439</v>
      </c>
      <c r="K6168">
        <v>0</v>
      </c>
      <c r="L6168">
        <v>0</v>
      </c>
      <c r="M6168">
        <v>192</v>
      </c>
      <c r="N6168">
        <v>42</v>
      </c>
      <c r="O6168">
        <v>5</v>
      </c>
      <c r="P6168">
        <v>0</v>
      </c>
      <c r="Q6168">
        <v>7</v>
      </c>
      <c r="R6168">
        <v>10</v>
      </c>
      <c r="S6168">
        <v>0</v>
      </c>
      <c r="T6168">
        <v>386</v>
      </c>
      <c r="U6168">
        <v>2368</v>
      </c>
      <c r="V6168">
        <v>357610.52</v>
      </c>
      <c r="W6168" t="s">
        <v>93</v>
      </c>
      <c r="X6168" t="s">
        <v>94</v>
      </c>
      <c r="Y6168" s="2">
        <v>4.2</v>
      </c>
      <c r="Z6168">
        <v>814.6</v>
      </c>
      <c r="AA6168">
        <v>256</v>
      </c>
      <c r="AB6168">
        <v>2754</v>
      </c>
      <c r="AC6168" t="s">
        <v>95</v>
      </c>
      <c r="AD6168" t="s">
        <v>23</v>
      </c>
      <c r="AE6168" t="s">
        <v>26</v>
      </c>
      <c r="AF6168" t="s">
        <v>763</v>
      </c>
    </row>
    <row r="6169" spans="1:32">
      <c r="A6169">
        <v>202601</v>
      </c>
      <c r="B6169" t="s">
        <v>264</v>
      </c>
      <c r="C6169" t="s">
        <v>265</v>
      </c>
      <c r="D6169">
        <v>8140160001</v>
      </c>
      <c r="E6169" t="s">
        <v>13683</v>
      </c>
      <c r="F6169" t="s">
        <v>13684</v>
      </c>
      <c r="G6169" t="s">
        <v>1501</v>
      </c>
      <c r="H6169">
        <v>1168</v>
      </c>
      <c r="I6169">
        <v>39781.279999999999</v>
      </c>
      <c r="T6169">
        <v>125</v>
      </c>
      <c r="U6169">
        <v>53</v>
      </c>
      <c r="V6169">
        <v>39781.279999999999</v>
      </c>
      <c r="W6169" t="s">
        <v>289</v>
      </c>
      <c r="X6169" t="s">
        <v>94</v>
      </c>
      <c r="AB6169">
        <v>178</v>
      </c>
      <c r="AC6169" t="s">
        <v>95</v>
      </c>
      <c r="AE6169" t="s">
        <v>10</v>
      </c>
      <c r="AF6169" t="s">
        <v>634</v>
      </c>
    </row>
    <row r="6170" spans="1:32">
      <c r="A6170">
        <v>202601</v>
      </c>
      <c r="B6170" t="s">
        <v>447</v>
      </c>
      <c r="C6170" t="s">
        <v>448</v>
      </c>
      <c r="D6170">
        <v>8141130001</v>
      </c>
      <c r="E6170" t="s">
        <v>13685</v>
      </c>
      <c r="F6170" t="s">
        <v>13686</v>
      </c>
      <c r="G6170" t="s">
        <v>13687</v>
      </c>
      <c r="H6170">
        <v>19778</v>
      </c>
      <c r="I6170">
        <v>745662.67</v>
      </c>
      <c r="J6170">
        <v>1621.8</v>
      </c>
      <c r="K6170">
        <v>0</v>
      </c>
      <c r="L6170">
        <v>47.2</v>
      </c>
      <c r="M6170">
        <v>578</v>
      </c>
      <c r="N6170">
        <v>147</v>
      </c>
      <c r="O6170">
        <v>69</v>
      </c>
      <c r="P6170">
        <v>1</v>
      </c>
      <c r="Q6170">
        <v>12</v>
      </c>
      <c r="R6170">
        <v>89</v>
      </c>
      <c r="S6170">
        <v>0</v>
      </c>
      <c r="T6170">
        <v>953</v>
      </c>
      <c r="U6170">
        <v>5594</v>
      </c>
      <c r="V6170">
        <v>745662.67</v>
      </c>
      <c r="W6170" t="s">
        <v>93</v>
      </c>
      <c r="X6170" t="s">
        <v>94</v>
      </c>
      <c r="Y6170" s="2">
        <v>8.1999999999999993</v>
      </c>
      <c r="Z6170">
        <v>459.77</v>
      </c>
      <c r="AA6170">
        <v>896</v>
      </c>
      <c r="AB6170">
        <v>6547</v>
      </c>
      <c r="AC6170" t="s">
        <v>95</v>
      </c>
      <c r="AD6170" t="s">
        <v>23</v>
      </c>
      <c r="AE6170" t="s">
        <v>39</v>
      </c>
      <c r="AF6170" t="s">
        <v>251</v>
      </c>
    </row>
    <row r="6171" spans="1:32">
      <c r="A6171">
        <v>202601</v>
      </c>
      <c r="B6171" t="s">
        <v>305</v>
      </c>
      <c r="C6171" t="s">
        <v>306</v>
      </c>
      <c r="D6171">
        <v>8142960001</v>
      </c>
      <c r="E6171" t="s">
        <v>13688</v>
      </c>
      <c r="F6171" t="s">
        <v>13689</v>
      </c>
      <c r="G6171" t="s">
        <v>13690</v>
      </c>
      <c r="H6171">
        <v>1500</v>
      </c>
      <c r="I6171">
        <v>58123.64</v>
      </c>
      <c r="J6171">
        <v>104.4</v>
      </c>
      <c r="K6171">
        <v>0</v>
      </c>
      <c r="L6171">
        <v>0</v>
      </c>
      <c r="M6171">
        <v>33</v>
      </c>
      <c r="N6171">
        <v>14</v>
      </c>
      <c r="O6171">
        <v>4</v>
      </c>
      <c r="P6171">
        <v>1</v>
      </c>
      <c r="Q6171">
        <v>0</v>
      </c>
      <c r="R6171">
        <v>2</v>
      </c>
      <c r="S6171">
        <v>0</v>
      </c>
      <c r="T6171">
        <v>418</v>
      </c>
      <c r="U6171">
        <v>71</v>
      </c>
      <c r="V6171">
        <v>58123.64</v>
      </c>
      <c r="W6171" t="s">
        <v>93</v>
      </c>
      <c r="X6171" t="s">
        <v>94</v>
      </c>
      <c r="Y6171" s="2">
        <v>6.96</v>
      </c>
      <c r="Z6171">
        <v>556.74</v>
      </c>
      <c r="AA6171">
        <v>54</v>
      </c>
      <c r="AB6171">
        <v>489</v>
      </c>
      <c r="AC6171" t="s">
        <v>95</v>
      </c>
      <c r="AD6171" t="s">
        <v>23</v>
      </c>
      <c r="AE6171" t="s">
        <v>8</v>
      </c>
      <c r="AF6171" t="s">
        <v>824</v>
      </c>
    </row>
    <row r="6172" spans="1:32">
      <c r="A6172">
        <v>202601</v>
      </c>
      <c r="B6172" t="s">
        <v>414</v>
      </c>
      <c r="C6172" t="s">
        <v>415</v>
      </c>
      <c r="D6172">
        <v>8144660001</v>
      </c>
      <c r="E6172" t="s">
        <v>13691</v>
      </c>
      <c r="F6172" t="s">
        <v>13692</v>
      </c>
      <c r="G6172" t="s">
        <v>13693</v>
      </c>
      <c r="H6172">
        <v>570</v>
      </c>
      <c r="I6172">
        <v>19763.91</v>
      </c>
      <c r="J6172">
        <v>41</v>
      </c>
      <c r="K6172">
        <v>0</v>
      </c>
      <c r="L6172">
        <v>0</v>
      </c>
      <c r="M6172">
        <v>29</v>
      </c>
      <c r="N6172">
        <v>4</v>
      </c>
      <c r="O6172">
        <v>0</v>
      </c>
      <c r="P6172">
        <v>0</v>
      </c>
      <c r="Q6172">
        <v>0</v>
      </c>
      <c r="R6172">
        <v>0</v>
      </c>
      <c r="S6172">
        <v>0</v>
      </c>
      <c r="T6172">
        <v>269</v>
      </c>
      <c r="U6172">
        <v>43</v>
      </c>
      <c r="V6172">
        <v>19763.91</v>
      </c>
      <c r="W6172" t="s">
        <v>93</v>
      </c>
      <c r="X6172" t="s">
        <v>94</v>
      </c>
      <c r="Y6172" s="2">
        <v>7.19</v>
      </c>
      <c r="Z6172">
        <v>482.05</v>
      </c>
      <c r="AA6172">
        <v>33</v>
      </c>
      <c r="AB6172">
        <v>312</v>
      </c>
      <c r="AC6172" t="s">
        <v>95</v>
      </c>
      <c r="AD6172" t="s">
        <v>23</v>
      </c>
      <c r="AE6172" t="s">
        <v>35</v>
      </c>
      <c r="AF6172" t="s">
        <v>160</v>
      </c>
    </row>
    <row r="6173" spans="1:32">
      <c r="A6173">
        <v>202601</v>
      </c>
      <c r="B6173" t="s">
        <v>305</v>
      </c>
      <c r="C6173" t="s">
        <v>306</v>
      </c>
      <c r="D6173">
        <v>8144900001</v>
      </c>
      <c r="E6173" t="s">
        <v>13694</v>
      </c>
      <c r="F6173" t="s">
        <v>13695</v>
      </c>
      <c r="G6173" t="s">
        <v>13696</v>
      </c>
      <c r="H6173">
        <v>795</v>
      </c>
      <c r="I6173">
        <v>24938.29</v>
      </c>
      <c r="J6173">
        <v>50.4</v>
      </c>
      <c r="K6173">
        <v>0</v>
      </c>
      <c r="L6173">
        <v>0</v>
      </c>
      <c r="M6173">
        <v>31</v>
      </c>
      <c r="N6173">
        <v>4</v>
      </c>
      <c r="O6173">
        <v>1</v>
      </c>
      <c r="P6173">
        <v>0</v>
      </c>
      <c r="Q6173">
        <v>0</v>
      </c>
      <c r="R6173">
        <v>2</v>
      </c>
      <c r="S6173">
        <v>0</v>
      </c>
      <c r="T6173">
        <v>293</v>
      </c>
      <c r="U6173">
        <v>25</v>
      </c>
      <c r="V6173">
        <v>24938.29</v>
      </c>
      <c r="W6173" t="s">
        <v>93</v>
      </c>
      <c r="X6173" t="s">
        <v>94</v>
      </c>
      <c r="Y6173" s="2">
        <v>6.34</v>
      </c>
      <c r="Z6173">
        <v>494.81</v>
      </c>
      <c r="AA6173">
        <v>38</v>
      </c>
      <c r="AB6173">
        <v>318</v>
      </c>
      <c r="AC6173" t="s">
        <v>95</v>
      </c>
      <c r="AD6173" t="s">
        <v>23</v>
      </c>
      <c r="AE6173" t="s">
        <v>8</v>
      </c>
      <c r="AF6173" t="s">
        <v>998</v>
      </c>
    </row>
    <row r="6174" spans="1:32">
      <c r="A6174">
        <v>202601</v>
      </c>
      <c r="B6174" t="s">
        <v>127</v>
      </c>
      <c r="C6174" t="s">
        <v>128</v>
      </c>
      <c r="D6174">
        <v>8150120001</v>
      </c>
      <c r="E6174" t="s">
        <v>13697</v>
      </c>
      <c r="F6174" t="s">
        <v>13698</v>
      </c>
      <c r="G6174" t="s">
        <v>13699</v>
      </c>
      <c r="H6174">
        <v>1300</v>
      </c>
      <c r="I6174">
        <v>39441.120000000003</v>
      </c>
      <c r="J6174">
        <v>119.2</v>
      </c>
      <c r="K6174">
        <v>0</v>
      </c>
      <c r="L6174">
        <v>148.4</v>
      </c>
      <c r="M6174">
        <v>66</v>
      </c>
      <c r="N6174">
        <v>11</v>
      </c>
      <c r="O6174">
        <v>0</v>
      </c>
      <c r="P6174">
        <v>0</v>
      </c>
      <c r="Q6174">
        <v>1</v>
      </c>
      <c r="R6174">
        <v>6</v>
      </c>
      <c r="S6174">
        <v>1</v>
      </c>
      <c r="T6174">
        <v>340</v>
      </c>
      <c r="U6174">
        <v>1140</v>
      </c>
      <c r="V6174">
        <v>39441.120000000003</v>
      </c>
      <c r="W6174" t="s">
        <v>93</v>
      </c>
      <c r="X6174" t="s">
        <v>94</v>
      </c>
      <c r="Y6174" s="2">
        <v>9.17</v>
      </c>
      <c r="Z6174">
        <v>330.88</v>
      </c>
      <c r="AA6174">
        <v>85</v>
      </c>
      <c r="AB6174">
        <v>1480</v>
      </c>
      <c r="AC6174" t="s">
        <v>95</v>
      </c>
      <c r="AD6174" t="s">
        <v>23</v>
      </c>
      <c r="AE6174" t="s">
        <v>5</v>
      </c>
      <c r="AF6174" t="s">
        <v>433</v>
      </c>
    </row>
    <row r="6175" spans="1:32">
      <c r="A6175">
        <v>202601</v>
      </c>
      <c r="B6175" t="s">
        <v>1295</v>
      </c>
      <c r="C6175" t="s">
        <v>1296</v>
      </c>
      <c r="D6175">
        <v>8151440001</v>
      </c>
      <c r="E6175" t="s">
        <v>13700</v>
      </c>
      <c r="F6175" t="s">
        <v>13701</v>
      </c>
      <c r="G6175" t="s">
        <v>13702</v>
      </c>
      <c r="H6175">
        <v>5705</v>
      </c>
      <c r="I6175">
        <v>184637.15</v>
      </c>
      <c r="J6175">
        <v>501</v>
      </c>
      <c r="K6175">
        <v>0</v>
      </c>
      <c r="L6175">
        <v>0</v>
      </c>
      <c r="M6175">
        <v>153</v>
      </c>
      <c r="N6175">
        <v>49</v>
      </c>
      <c r="O6175">
        <v>10</v>
      </c>
      <c r="P6175">
        <v>1</v>
      </c>
      <c r="Q6175">
        <v>10</v>
      </c>
      <c r="R6175">
        <v>20</v>
      </c>
      <c r="S6175">
        <v>0</v>
      </c>
      <c r="T6175">
        <v>776</v>
      </c>
      <c r="U6175">
        <v>1195</v>
      </c>
      <c r="V6175">
        <v>184637.15</v>
      </c>
      <c r="W6175" t="s">
        <v>93</v>
      </c>
      <c r="X6175" t="s">
        <v>94</v>
      </c>
      <c r="Y6175" s="2">
        <v>8.7799999999999994</v>
      </c>
      <c r="Z6175">
        <v>368.54</v>
      </c>
      <c r="AA6175">
        <v>243</v>
      </c>
      <c r="AB6175">
        <v>1971</v>
      </c>
      <c r="AC6175" t="s">
        <v>95</v>
      </c>
      <c r="AD6175" t="s">
        <v>23</v>
      </c>
      <c r="AE6175" t="s">
        <v>44</v>
      </c>
      <c r="AF6175" t="s">
        <v>1567</v>
      </c>
    </row>
    <row r="6176" spans="1:32">
      <c r="A6176">
        <v>202601</v>
      </c>
      <c r="B6176" t="s">
        <v>88</v>
      </c>
      <c r="C6176" t="s">
        <v>89</v>
      </c>
      <c r="D6176">
        <v>8154890001</v>
      </c>
      <c r="E6176" t="s">
        <v>13703</v>
      </c>
      <c r="F6176" t="s">
        <v>13704</v>
      </c>
      <c r="G6176" t="s">
        <v>13705</v>
      </c>
      <c r="H6176">
        <v>11880</v>
      </c>
      <c r="I6176">
        <v>446860.14</v>
      </c>
      <c r="J6176">
        <v>1019.4</v>
      </c>
      <c r="K6176">
        <v>0</v>
      </c>
      <c r="L6176">
        <v>0</v>
      </c>
      <c r="M6176">
        <v>356</v>
      </c>
      <c r="N6176">
        <v>102</v>
      </c>
      <c r="O6176">
        <v>23</v>
      </c>
      <c r="P6176">
        <v>0</v>
      </c>
      <c r="Q6176">
        <v>14</v>
      </c>
      <c r="R6176">
        <v>57</v>
      </c>
      <c r="S6176">
        <v>6</v>
      </c>
      <c r="T6176">
        <v>877</v>
      </c>
      <c r="U6176">
        <v>3110</v>
      </c>
      <c r="V6176">
        <v>446860.14</v>
      </c>
      <c r="W6176" t="s">
        <v>93</v>
      </c>
      <c r="X6176" t="s">
        <v>94</v>
      </c>
      <c r="Y6176" s="2">
        <v>8.58</v>
      </c>
      <c r="Z6176">
        <v>438.36</v>
      </c>
      <c r="AA6176">
        <v>558</v>
      </c>
      <c r="AB6176">
        <v>3987</v>
      </c>
      <c r="AC6176" t="s">
        <v>95</v>
      </c>
      <c r="AD6176" t="s">
        <v>23</v>
      </c>
      <c r="AE6176" t="s">
        <v>3</v>
      </c>
      <c r="AF6176" t="s">
        <v>214</v>
      </c>
    </row>
    <row r="6177" spans="1:32">
      <c r="A6177">
        <v>202601</v>
      </c>
      <c r="B6177" t="s">
        <v>447</v>
      </c>
      <c r="C6177" t="s">
        <v>448</v>
      </c>
      <c r="D6177">
        <v>8170660001</v>
      </c>
      <c r="E6177" t="s">
        <v>13706</v>
      </c>
      <c r="F6177" t="s">
        <v>13707</v>
      </c>
      <c r="G6177" t="s">
        <v>13708</v>
      </c>
      <c r="H6177">
        <v>16087</v>
      </c>
      <c r="I6177">
        <v>549716.92000000004</v>
      </c>
      <c r="J6177">
        <v>280</v>
      </c>
      <c r="K6177">
        <v>0</v>
      </c>
      <c r="L6177">
        <v>0</v>
      </c>
      <c r="M6177">
        <v>102</v>
      </c>
      <c r="N6177">
        <v>21</v>
      </c>
      <c r="O6177">
        <v>5</v>
      </c>
      <c r="P6177">
        <v>0</v>
      </c>
      <c r="Q6177">
        <v>6</v>
      </c>
      <c r="R6177">
        <v>15</v>
      </c>
      <c r="S6177">
        <v>0</v>
      </c>
      <c r="T6177">
        <v>771</v>
      </c>
      <c r="U6177">
        <v>3193</v>
      </c>
      <c r="V6177">
        <v>549716.92000000004</v>
      </c>
      <c r="W6177" t="s">
        <v>93</v>
      </c>
      <c r="X6177" t="s">
        <v>94</v>
      </c>
      <c r="Y6177" s="2">
        <v>1.74</v>
      </c>
      <c r="Z6177">
        <v>1963.27</v>
      </c>
      <c r="AA6177">
        <v>149</v>
      </c>
      <c r="AB6177">
        <v>3964</v>
      </c>
      <c r="AC6177" t="s">
        <v>95</v>
      </c>
      <c r="AD6177" t="s">
        <v>23</v>
      </c>
      <c r="AE6177" t="s">
        <v>39</v>
      </c>
      <c r="AF6177" t="s">
        <v>455</v>
      </c>
    </row>
    <row r="6178" spans="1:32">
      <c r="A6178">
        <v>202601</v>
      </c>
      <c r="B6178" t="s">
        <v>186</v>
      </c>
      <c r="C6178" t="s">
        <v>187</v>
      </c>
      <c r="D6178">
        <v>8171980001</v>
      </c>
      <c r="E6178" t="s">
        <v>13709</v>
      </c>
      <c r="F6178" t="s">
        <v>13710</v>
      </c>
      <c r="G6178" t="s">
        <v>8950</v>
      </c>
      <c r="H6178">
        <v>11000</v>
      </c>
      <c r="I6178">
        <v>418411.87</v>
      </c>
      <c r="J6178">
        <v>919.8</v>
      </c>
      <c r="K6178">
        <v>0</v>
      </c>
      <c r="L6178">
        <v>0</v>
      </c>
      <c r="M6178">
        <v>335</v>
      </c>
      <c r="N6178">
        <v>85</v>
      </c>
      <c r="O6178">
        <v>20</v>
      </c>
      <c r="P6178">
        <v>2</v>
      </c>
      <c r="Q6178">
        <v>14</v>
      </c>
      <c r="R6178">
        <v>39</v>
      </c>
      <c r="S6178">
        <v>1</v>
      </c>
      <c r="T6178">
        <v>803</v>
      </c>
      <c r="U6178">
        <v>2627</v>
      </c>
      <c r="V6178">
        <v>418411.87</v>
      </c>
      <c r="W6178" t="s">
        <v>93</v>
      </c>
      <c r="X6178" t="s">
        <v>94</v>
      </c>
      <c r="Y6178" s="2">
        <v>8.36</v>
      </c>
      <c r="Z6178">
        <v>454.89</v>
      </c>
      <c r="AA6178">
        <v>496</v>
      </c>
      <c r="AB6178">
        <v>3430</v>
      </c>
      <c r="AC6178" t="s">
        <v>95</v>
      </c>
      <c r="AD6178" t="s">
        <v>23</v>
      </c>
      <c r="AE6178" t="s">
        <v>9</v>
      </c>
      <c r="AF6178" t="s">
        <v>748</v>
      </c>
    </row>
    <row r="6179" spans="1:32">
      <c r="A6179">
        <v>202601</v>
      </c>
      <c r="B6179" t="s">
        <v>264</v>
      </c>
      <c r="C6179" t="s">
        <v>265</v>
      </c>
      <c r="D6179">
        <v>8172010001</v>
      </c>
      <c r="E6179" t="s">
        <v>13711</v>
      </c>
      <c r="F6179" t="s">
        <v>13712</v>
      </c>
      <c r="G6179" t="s">
        <v>10760</v>
      </c>
      <c r="H6179">
        <v>2408</v>
      </c>
      <c r="I6179">
        <v>82084.850000000006</v>
      </c>
      <c r="J6179">
        <v>157.19999999999999</v>
      </c>
      <c r="K6179">
        <v>0</v>
      </c>
      <c r="L6179">
        <v>0</v>
      </c>
      <c r="M6179">
        <v>132</v>
      </c>
      <c r="N6179">
        <v>6</v>
      </c>
      <c r="O6179">
        <v>0</v>
      </c>
      <c r="P6179">
        <v>0</v>
      </c>
      <c r="Q6179">
        <v>0</v>
      </c>
      <c r="R6179">
        <v>6</v>
      </c>
      <c r="S6179">
        <v>0</v>
      </c>
      <c r="T6179">
        <v>774</v>
      </c>
      <c r="U6179">
        <v>119</v>
      </c>
      <c r="V6179">
        <v>82084.850000000006</v>
      </c>
      <c r="W6179" t="s">
        <v>93</v>
      </c>
      <c r="X6179" t="s">
        <v>94</v>
      </c>
      <c r="Y6179" s="2">
        <v>6.53</v>
      </c>
      <c r="Z6179">
        <v>522.16999999999996</v>
      </c>
      <c r="AA6179">
        <v>144</v>
      </c>
      <c r="AB6179">
        <v>893</v>
      </c>
      <c r="AC6179" t="s">
        <v>95</v>
      </c>
      <c r="AD6179" t="s">
        <v>23</v>
      </c>
      <c r="AE6179" t="s">
        <v>10</v>
      </c>
      <c r="AF6179" t="s">
        <v>634</v>
      </c>
    </row>
    <row r="6180" spans="1:32">
      <c r="A6180">
        <v>202601</v>
      </c>
      <c r="B6180" t="s">
        <v>258</v>
      </c>
      <c r="C6180" t="s">
        <v>259</v>
      </c>
      <c r="D6180">
        <v>8173760001</v>
      </c>
      <c r="E6180" t="s">
        <v>13713</v>
      </c>
      <c r="F6180" t="s">
        <v>13714</v>
      </c>
      <c r="G6180" t="s">
        <v>13715</v>
      </c>
      <c r="H6180">
        <v>620</v>
      </c>
      <c r="I6180">
        <v>19696.349999999999</v>
      </c>
      <c r="T6180">
        <v>143</v>
      </c>
      <c r="U6180">
        <v>106</v>
      </c>
      <c r="V6180">
        <v>19696.349999999999</v>
      </c>
      <c r="W6180" t="s">
        <v>289</v>
      </c>
      <c r="X6180" t="s">
        <v>94</v>
      </c>
      <c r="AB6180">
        <v>249</v>
      </c>
      <c r="AC6180" t="s">
        <v>95</v>
      </c>
      <c r="AE6180" t="s">
        <v>15</v>
      </c>
      <c r="AF6180" t="s">
        <v>263</v>
      </c>
    </row>
    <row r="6181" spans="1:32">
      <c r="A6181">
        <v>202601</v>
      </c>
      <c r="B6181" t="s">
        <v>155</v>
      </c>
      <c r="C6181" t="s">
        <v>156</v>
      </c>
      <c r="D6181">
        <v>8175030001</v>
      </c>
      <c r="E6181" t="s">
        <v>13716</v>
      </c>
      <c r="F6181" t="s">
        <v>10734</v>
      </c>
      <c r="G6181" t="s">
        <v>10735</v>
      </c>
      <c r="H6181">
        <v>600</v>
      </c>
      <c r="I6181">
        <v>20804.11</v>
      </c>
      <c r="J6181">
        <v>27.2</v>
      </c>
      <c r="K6181">
        <v>0</v>
      </c>
      <c r="L6181">
        <v>0</v>
      </c>
      <c r="M6181">
        <v>17</v>
      </c>
      <c r="N6181">
        <v>3</v>
      </c>
      <c r="O6181">
        <v>0</v>
      </c>
      <c r="P6181">
        <v>0</v>
      </c>
      <c r="Q6181">
        <v>0</v>
      </c>
      <c r="R6181">
        <v>1</v>
      </c>
      <c r="S6181">
        <v>0</v>
      </c>
      <c r="T6181">
        <v>172</v>
      </c>
      <c r="U6181">
        <v>44</v>
      </c>
      <c r="V6181">
        <v>20804.11</v>
      </c>
      <c r="W6181" t="s">
        <v>93</v>
      </c>
      <c r="X6181" t="s">
        <v>94</v>
      </c>
      <c r="Y6181" s="2">
        <v>4.53</v>
      </c>
      <c r="Z6181">
        <v>764.86</v>
      </c>
      <c r="AA6181">
        <v>21</v>
      </c>
      <c r="AB6181">
        <v>216</v>
      </c>
      <c r="AC6181" t="s">
        <v>95</v>
      </c>
      <c r="AD6181" t="s">
        <v>23</v>
      </c>
      <c r="AE6181" t="s">
        <v>32</v>
      </c>
      <c r="AF6181" t="s">
        <v>179</v>
      </c>
    </row>
    <row r="6182" spans="1:32">
      <c r="A6182">
        <v>202601</v>
      </c>
      <c r="B6182" t="s">
        <v>258</v>
      </c>
      <c r="C6182" t="s">
        <v>259</v>
      </c>
      <c r="D6182">
        <v>8175460001</v>
      </c>
      <c r="E6182" t="s">
        <v>11063</v>
      </c>
      <c r="F6182" t="s">
        <v>13717</v>
      </c>
      <c r="G6182" t="s">
        <v>13718</v>
      </c>
      <c r="H6182">
        <v>4500</v>
      </c>
      <c r="I6182">
        <v>149160.39000000001</v>
      </c>
      <c r="J6182">
        <v>309.60000000000002</v>
      </c>
      <c r="K6182">
        <v>1</v>
      </c>
      <c r="L6182">
        <v>0</v>
      </c>
      <c r="M6182">
        <v>130</v>
      </c>
      <c r="N6182">
        <v>35</v>
      </c>
      <c r="O6182">
        <v>7</v>
      </c>
      <c r="P6182">
        <v>0</v>
      </c>
      <c r="Q6182">
        <v>3</v>
      </c>
      <c r="R6182">
        <v>3</v>
      </c>
      <c r="S6182">
        <v>0</v>
      </c>
      <c r="T6182">
        <v>485</v>
      </c>
      <c r="U6182">
        <v>950</v>
      </c>
      <c r="V6182">
        <v>149160.39000000001</v>
      </c>
      <c r="W6182" t="s">
        <v>93</v>
      </c>
      <c r="X6182" t="s">
        <v>94</v>
      </c>
      <c r="Y6182" s="2">
        <v>6.88</v>
      </c>
      <c r="Z6182">
        <v>481.78</v>
      </c>
      <c r="AA6182">
        <v>178</v>
      </c>
      <c r="AB6182">
        <v>1435</v>
      </c>
      <c r="AC6182" t="s">
        <v>166</v>
      </c>
      <c r="AD6182" t="s">
        <v>23</v>
      </c>
      <c r="AE6182" t="s">
        <v>15</v>
      </c>
      <c r="AF6182" t="s">
        <v>108</v>
      </c>
    </row>
    <row r="6183" spans="1:32">
      <c r="A6183">
        <v>202601</v>
      </c>
      <c r="B6183" t="s">
        <v>368</v>
      </c>
      <c r="C6183" t="s">
        <v>369</v>
      </c>
      <c r="D6183">
        <v>8176000001</v>
      </c>
      <c r="E6183" t="s">
        <v>4943</v>
      </c>
      <c r="F6183" t="s">
        <v>11779</v>
      </c>
      <c r="G6183" t="s">
        <v>11780</v>
      </c>
      <c r="H6183">
        <v>7275</v>
      </c>
      <c r="I6183">
        <v>250808.95</v>
      </c>
      <c r="J6183">
        <v>502.8</v>
      </c>
      <c r="K6183">
        <v>0</v>
      </c>
      <c r="L6183">
        <v>0</v>
      </c>
      <c r="M6183">
        <v>218</v>
      </c>
      <c r="N6183">
        <v>41</v>
      </c>
      <c r="O6183">
        <v>17</v>
      </c>
      <c r="P6183">
        <v>0</v>
      </c>
      <c r="Q6183">
        <v>5</v>
      </c>
      <c r="R6183">
        <v>14</v>
      </c>
      <c r="S6183">
        <v>0</v>
      </c>
      <c r="T6183">
        <v>260</v>
      </c>
      <c r="U6183">
        <v>1701</v>
      </c>
      <c r="V6183">
        <v>250808.95</v>
      </c>
      <c r="W6183" t="s">
        <v>93</v>
      </c>
      <c r="X6183" t="s">
        <v>94</v>
      </c>
      <c r="Y6183" s="2">
        <v>6.91</v>
      </c>
      <c r="Z6183">
        <v>498.82</v>
      </c>
      <c r="AA6183">
        <v>295</v>
      </c>
      <c r="AB6183">
        <v>1961</v>
      </c>
      <c r="AC6183" t="s">
        <v>95</v>
      </c>
      <c r="AD6183" t="s">
        <v>23</v>
      </c>
      <c r="AE6183" t="s">
        <v>7</v>
      </c>
      <c r="AF6183" t="s">
        <v>1180</v>
      </c>
    </row>
    <row r="6184" spans="1:32">
      <c r="A6184">
        <v>202601</v>
      </c>
      <c r="B6184" t="s">
        <v>103</v>
      </c>
      <c r="C6184" t="s">
        <v>104</v>
      </c>
      <c r="D6184">
        <v>8177830001</v>
      </c>
      <c r="E6184" t="s">
        <v>13719</v>
      </c>
      <c r="F6184" t="s">
        <v>13720</v>
      </c>
      <c r="G6184" t="s">
        <v>13721</v>
      </c>
      <c r="H6184">
        <v>21470</v>
      </c>
      <c r="I6184">
        <v>821340.93</v>
      </c>
      <c r="J6184">
        <v>1587.8</v>
      </c>
      <c r="K6184">
        <v>0</v>
      </c>
      <c r="L6184">
        <v>147.6</v>
      </c>
      <c r="M6184">
        <v>654</v>
      </c>
      <c r="N6184">
        <v>118</v>
      </c>
      <c r="O6184">
        <v>37</v>
      </c>
      <c r="P6184">
        <v>0</v>
      </c>
      <c r="Q6184">
        <v>18</v>
      </c>
      <c r="R6184">
        <v>149</v>
      </c>
      <c r="S6184">
        <v>0</v>
      </c>
      <c r="T6184">
        <v>1869</v>
      </c>
      <c r="U6184">
        <v>7139</v>
      </c>
      <c r="V6184">
        <v>821340.93</v>
      </c>
      <c r="W6184" t="s">
        <v>93</v>
      </c>
      <c r="X6184" t="s">
        <v>94</v>
      </c>
      <c r="Y6184" s="2">
        <v>7.4</v>
      </c>
      <c r="Z6184">
        <v>517.28</v>
      </c>
      <c r="AA6184">
        <v>976</v>
      </c>
      <c r="AB6184">
        <v>9008</v>
      </c>
      <c r="AC6184" t="s">
        <v>95</v>
      </c>
      <c r="AD6184" t="s">
        <v>23</v>
      </c>
      <c r="AE6184" t="s">
        <v>52</v>
      </c>
      <c r="AF6184" t="s">
        <v>671</v>
      </c>
    </row>
    <row r="6185" spans="1:32">
      <c r="A6185">
        <v>202601</v>
      </c>
      <c r="B6185" t="s">
        <v>103</v>
      </c>
      <c r="C6185" t="s">
        <v>104</v>
      </c>
      <c r="D6185">
        <v>8179100001</v>
      </c>
      <c r="E6185" t="s">
        <v>13722</v>
      </c>
      <c r="F6185" t="s">
        <v>13723</v>
      </c>
      <c r="G6185" t="s">
        <v>7376</v>
      </c>
      <c r="H6185">
        <v>1350</v>
      </c>
      <c r="I6185">
        <v>41219.879999999997</v>
      </c>
      <c r="J6185">
        <v>87.2</v>
      </c>
      <c r="K6185">
        <v>0</v>
      </c>
      <c r="L6185">
        <v>0</v>
      </c>
      <c r="M6185">
        <v>69</v>
      </c>
      <c r="N6185">
        <v>4</v>
      </c>
      <c r="O6185">
        <v>1</v>
      </c>
      <c r="P6185">
        <v>0</v>
      </c>
      <c r="Q6185">
        <v>0</v>
      </c>
      <c r="R6185">
        <v>1</v>
      </c>
      <c r="S6185">
        <v>0</v>
      </c>
      <c r="T6185">
        <v>446</v>
      </c>
      <c r="U6185">
        <v>130</v>
      </c>
      <c r="V6185">
        <v>41219.879999999997</v>
      </c>
      <c r="W6185" t="s">
        <v>93</v>
      </c>
      <c r="X6185" t="s">
        <v>94</v>
      </c>
      <c r="Y6185" s="2">
        <v>6.46</v>
      </c>
      <c r="Z6185">
        <v>472.71</v>
      </c>
      <c r="AA6185">
        <v>75</v>
      </c>
      <c r="AB6185">
        <v>576</v>
      </c>
      <c r="AC6185" t="s">
        <v>95</v>
      </c>
      <c r="AD6185" t="s">
        <v>23</v>
      </c>
      <c r="AE6185" t="s">
        <v>52</v>
      </c>
      <c r="AF6185" t="s">
        <v>108</v>
      </c>
    </row>
    <row r="6186" spans="1:32">
      <c r="A6186">
        <v>202601</v>
      </c>
      <c r="B6186" t="s">
        <v>264</v>
      </c>
      <c r="C6186" t="s">
        <v>265</v>
      </c>
      <c r="D6186">
        <v>8190420001</v>
      </c>
      <c r="E6186" t="s">
        <v>13724</v>
      </c>
      <c r="F6186" t="s">
        <v>13725</v>
      </c>
      <c r="G6186" t="s">
        <v>13726</v>
      </c>
      <c r="H6186">
        <v>2632</v>
      </c>
      <c r="I6186">
        <v>93617.36</v>
      </c>
      <c r="J6186">
        <v>95.4</v>
      </c>
      <c r="K6186">
        <v>0</v>
      </c>
      <c r="L6186">
        <v>0</v>
      </c>
      <c r="M6186">
        <v>63</v>
      </c>
      <c r="N6186">
        <v>6</v>
      </c>
      <c r="O6186">
        <v>0</v>
      </c>
      <c r="P6186">
        <v>0</v>
      </c>
      <c r="Q6186">
        <v>1</v>
      </c>
      <c r="R6186">
        <v>2</v>
      </c>
      <c r="S6186">
        <v>0</v>
      </c>
      <c r="T6186">
        <v>486</v>
      </c>
      <c r="U6186">
        <v>249</v>
      </c>
      <c r="V6186">
        <v>93617.36</v>
      </c>
      <c r="W6186" t="s">
        <v>93</v>
      </c>
      <c r="X6186" t="s">
        <v>94</v>
      </c>
      <c r="Y6186" s="2">
        <v>3.62</v>
      </c>
      <c r="Z6186">
        <v>981.31</v>
      </c>
      <c r="AA6186">
        <v>72</v>
      </c>
      <c r="AB6186">
        <v>735</v>
      </c>
      <c r="AC6186" t="s">
        <v>95</v>
      </c>
      <c r="AD6186" t="s">
        <v>23</v>
      </c>
      <c r="AE6186" t="s">
        <v>10</v>
      </c>
      <c r="AF6186" t="s">
        <v>269</v>
      </c>
    </row>
    <row r="6187" spans="1:32">
      <c r="A6187">
        <v>202601</v>
      </c>
      <c r="B6187" t="s">
        <v>258</v>
      </c>
      <c r="C6187" t="s">
        <v>259</v>
      </c>
      <c r="D6187">
        <v>8191580001</v>
      </c>
      <c r="E6187" t="s">
        <v>13727</v>
      </c>
      <c r="F6187" t="s">
        <v>13728</v>
      </c>
      <c r="G6187" t="s">
        <v>13729</v>
      </c>
      <c r="H6187">
        <v>1450</v>
      </c>
      <c r="I6187">
        <v>43992.02</v>
      </c>
      <c r="J6187">
        <v>129.80000000000001</v>
      </c>
      <c r="K6187">
        <v>0</v>
      </c>
      <c r="L6187">
        <v>0</v>
      </c>
      <c r="M6187">
        <v>63</v>
      </c>
      <c r="N6187">
        <v>10</v>
      </c>
      <c r="O6187">
        <v>4</v>
      </c>
      <c r="P6187">
        <v>0</v>
      </c>
      <c r="Q6187">
        <v>1</v>
      </c>
      <c r="R6187">
        <v>4</v>
      </c>
      <c r="S6187">
        <v>0</v>
      </c>
      <c r="T6187">
        <v>336</v>
      </c>
      <c r="U6187">
        <v>258</v>
      </c>
      <c r="V6187">
        <v>43992.02</v>
      </c>
      <c r="W6187" t="s">
        <v>93</v>
      </c>
      <c r="X6187" t="s">
        <v>94</v>
      </c>
      <c r="Y6187" s="2">
        <v>8.9499999999999993</v>
      </c>
      <c r="Z6187">
        <v>338.92</v>
      </c>
      <c r="AA6187">
        <v>82</v>
      </c>
      <c r="AB6187">
        <v>594</v>
      </c>
      <c r="AC6187" t="s">
        <v>95</v>
      </c>
      <c r="AD6187" t="s">
        <v>23</v>
      </c>
      <c r="AE6187" t="s">
        <v>15</v>
      </c>
      <c r="AF6187" t="s">
        <v>773</v>
      </c>
    </row>
    <row r="6188" spans="1:32">
      <c r="A6188">
        <v>202601</v>
      </c>
      <c r="B6188" t="s">
        <v>240</v>
      </c>
      <c r="C6188" t="s">
        <v>241</v>
      </c>
      <c r="D6188">
        <v>8194170001</v>
      </c>
      <c r="E6188" t="s">
        <v>13730</v>
      </c>
      <c r="F6188" t="s">
        <v>13731</v>
      </c>
      <c r="G6188" t="s">
        <v>13732</v>
      </c>
      <c r="H6188">
        <v>617</v>
      </c>
      <c r="I6188">
        <v>18719.37</v>
      </c>
      <c r="J6188">
        <v>41.4</v>
      </c>
      <c r="K6188">
        <v>0</v>
      </c>
      <c r="L6188">
        <v>0</v>
      </c>
      <c r="M6188">
        <v>24</v>
      </c>
      <c r="N6188">
        <v>5</v>
      </c>
      <c r="O6188">
        <v>0</v>
      </c>
      <c r="P6188">
        <v>0</v>
      </c>
      <c r="Q6188">
        <v>0</v>
      </c>
      <c r="R6188">
        <v>2</v>
      </c>
      <c r="S6188">
        <v>0</v>
      </c>
      <c r="T6188">
        <v>77</v>
      </c>
      <c r="U6188">
        <v>180</v>
      </c>
      <c r="V6188">
        <v>18719.37</v>
      </c>
      <c r="W6188" t="s">
        <v>93</v>
      </c>
      <c r="X6188" t="s">
        <v>94</v>
      </c>
      <c r="Y6188" s="2">
        <v>6.71</v>
      </c>
      <c r="Z6188">
        <v>452.16</v>
      </c>
      <c r="AA6188">
        <v>31</v>
      </c>
      <c r="AB6188">
        <v>257</v>
      </c>
      <c r="AC6188" t="s">
        <v>95</v>
      </c>
      <c r="AD6188" t="s">
        <v>23</v>
      </c>
      <c r="AE6188" t="s">
        <v>34</v>
      </c>
      <c r="AF6188" t="s">
        <v>285</v>
      </c>
    </row>
    <row r="6189" spans="1:32">
      <c r="A6189">
        <v>202601</v>
      </c>
      <c r="B6189" t="s">
        <v>103</v>
      </c>
      <c r="C6189" t="s">
        <v>104</v>
      </c>
      <c r="D6189">
        <v>8194920001</v>
      </c>
      <c r="E6189" t="s">
        <v>11333</v>
      </c>
      <c r="F6189" t="s">
        <v>13733</v>
      </c>
      <c r="G6189" t="s">
        <v>7720</v>
      </c>
      <c r="H6189">
        <v>20150</v>
      </c>
      <c r="I6189">
        <v>769150.74</v>
      </c>
      <c r="J6189">
        <v>1778.6</v>
      </c>
      <c r="K6189">
        <v>0</v>
      </c>
      <c r="L6189">
        <v>0</v>
      </c>
      <c r="M6189">
        <v>921</v>
      </c>
      <c r="N6189">
        <v>132</v>
      </c>
      <c r="O6189">
        <v>42</v>
      </c>
      <c r="P6189">
        <v>2</v>
      </c>
      <c r="Q6189">
        <v>10</v>
      </c>
      <c r="R6189">
        <v>98</v>
      </c>
      <c r="S6189">
        <v>0</v>
      </c>
      <c r="T6189">
        <v>2498</v>
      </c>
      <c r="U6189">
        <v>6281</v>
      </c>
      <c r="V6189">
        <v>769150.74</v>
      </c>
      <c r="W6189" t="s">
        <v>93</v>
      </c>
      <c r="X6189" t="s">
        <v>94</v>
      </c>
      <c r="Y6189" s="2">
        <v>8.83</v>
      </c>
      <c r="Z6189">
        <v>432.45</v>
      </c>
      <c r="AA6189">
        <v>1205</v>
      </c>
      <c r="AB6189">
        <v>8779</v>
      </c>
      <c r="AC6189" t="s">
        <v>95</v>
      </c>
      <c r="AD6189" t="s">
        <v>23</v>
      </c>
      <c r="AE6189" t="s">
        <v>52</v>
      </c>
      <c r="AF6189" t="s">
        <v>671</v>
      </c>
    </row>
    <row r="6190" spans="1:32">
      <c r="A6190">
        <v>202601</v>
      </c>
      <c r="B6190" t="s">
        <v>103</v>
      </c>
      <c r="C6190" t="s">
        <v>104</v>
      </c>
      <c r="D6190">
        <v>8194920002</v>
      </c>
      <c r="E6190" t="s">
        <v>11333</v>
      </c>
      <c r="F6190" t="s">
        <v>13733</v>
      </c>
      <c r="G6190" t="s">
        <v>7720</v>
      </c>
      <c r="H6190">
        <v>0</v>
      </c>
      <c r="I6190">
        <v>61652.65</v>
      </c>
      <c r="J6190">
        <v>84</v>
      </c>
      <c r="K6190">
        <v>0</v>
      </c>
      <c r="L6190">
        <v>0</v>
      </c>
      <c r="M6190">
        <v>0</v>
      </c>
      <c r="N6190">
        <v>23</v>
      </c>
      <c r="O6190">
        <v>3</v>
      </c>
      <c r="P6190">
        <v>0</v>
      </c>
      <c r="Q6190">
        <v>0</v>
      </c>
      <c r="R6190">
        <v>0</v>
      </c>
      <c r="S6190">
        <v>0</v>
      </c>
      <c r="T6190">
        <v>3</v>
      </c>
      <c r="U6190">
        <v>87</v>
      </c>
      <c r="V6190">
        <v>1.0900000000000001</v>
      </c>
      <c r="W6190" t="s">
        <v>93</v>
      </c>
      <c r="X6190" t="s">
        <v>381</v>
      </c>
      <c r="Z6190">
        <v>733.96</v>
      </c>
      <c r="AA6190">
        <v>26</v>
      </c>
      <c r="AB6190">
        <v>90</v>
      </c>
      <c r="AC6190" t="s">
        <v>95</v>
      </c>
      <c r="AE6190" t="s">
        <v>52</v>
      </c>
      <c r="AF6190" t="s">
        <v>671</v>
      </c>
    </row>
    <row r="6191" spans="1:32">
      <c r="A6191">
        <v>202601</v>
      </c>
      <c r="B6191" t="s">
        <v>133</v>
      </c>
      <c r="C6191" t="s">
        <v>134</v>
      </c>
      <c r="D6191">
        <v>8195060001</v>
      </c>
      <c r="E6191" t="s">
        <v>13734</v>
      </c>
      <c r="F6191" t="s">
        <v>13735</v>
      </c>
      <c r="G6191" t="s">
        <v>13736</v>
      </c>
      <c r="H6191">
        <v>15000</v>
      </c>
      <c r="I6191">
        <v>559705.13</v>
      </c>
      <c r="J6191">
        <v>711</v>
      </c>
      <c r="K6191">
        <v>0</v>
      </c>
      <c r="L6191">
        <v>0</v>
      </c>
      <c r="M6191">
        <v>258</v>
      </c>
      <c r="N6191">
        <v>95</v>
      </c>
      <c r="O6191">
        <v>12</v>
      </c>
      <c r="P6191">
        <v>0</v>
      </c>
      <c r="Q6191">
        <v>5</v>
      </c>
      <c r="R6191">
        <v>40</v>
      </c>
      <c r="S6191">
        <v>0</v>
      </c>
      <c r="T6191">
        <v>1073</v>
      </c>
      <c r="U6191">
        <v>2983</v>
      </c>
      <c r="V6191">
        <v>559705.13</v>
      </c>
      <c r="W6191" t="s">
        <v>93</v>
      </c>
      <c r="X6191" t="s">
        <v>94</v>
      </c>
      <c r="Y6191" s="2">
        <v>4.74</v>
      </c>
      <c r="Z6191">
        <v>787.21</v>
      </c>
      <c r="AA6191">
        <v>410</v>
      </c>
      <c r="AB6191">
        <v>4056</v>
      </c>
      <c r="AC6191" t="s">
        <v>95</v>
      </c>
      <c r="AD6191" t="s">
        <v>23</v>
      </c>
      <c r="AE6191" t="s">
        <v>45</v>
      </c>
      <c r="AF6191" t="s">
        <v>138</v>
      </c>
    </row>
    <row r="6192" spans="1:32">
      <c r="A6192">
        <v>202601</v>
      </c>
      <c r="B6192" t="s">
        <v>368</v>
      </c>
      <c r="C6192" t="s">
        <v>369</v>
      </c>
      <c r="D6192">
        <v>8195650001</v>
      </c>
      <c r="E6192" t="s">
        <v>13737</v>
      </c>
      <c r="F6192" t="s">
        <v>13738</v>
      </c>
      <c r="G6192" t="s">
        <v>13739</v>
      </c>
      <c r="H6192">
        <v>4674</v>
      </c>
      <c r="I6192">
        <v>149333.03</v>
      </c>
      <c r="J6192">
        <v>435.8</v>
      </c>
      <c r="K6192">
        <v>0</v>
      </c>
      <c r="L6192">
        <v>161.4</v>
      </c>
      <c r="M6192">
        <v>131</v>
      </c>
      <c r="N6192">
        <v>48</v>
      </c>
      <c r="O6192">
        <v>12</v>
      </c>
      <c r="P6192">
        <v>0</v>
      </c>
      <c r="Q6192">
        <v>7</v>
      </c>
      <c r="R6192">
        <v>14</v>
      </c>
      <c r="S6192">
        <v>0</v>
      </c>
      <c r="T6192">
        <v>1017</v>
      </c>
      <c r="U6192">
        <v>809</v>
      </c>
      <c r="V6192">
        <v>149333.03</v>
      </c>
      <c r="W6192" t="s">
        <v>93</v>
      </c>
      <c r="X6192" t="s">
        <v>94</v>
      </c>
      <c r="Y6192" s="2">
        <v>9.32</v>
      </c>
      <c r="Z6192">
        <v>342.66</v>
      </c>
      <c r="AA6192">
        <v>212</v>
      </c>
      <c r="AB6192">
        <v>1826</v>
      </c>
      <c r="AC6192" t="s">
        <v>95</v>
      </c>
      <c r="AD6192" t="s">
        <v>23</v>
      </c>
      <c r="AE6192" t="s">
        <v>7</v>
      </c>
      <c r="AF6192" t="s">
        <v>1180</v>
      </c>
    </row>
    <row r="6193" spans="1:32">
      <c r="A6193">
        <v>202601</v>
      </c>
      <c r="B6193" t="s">
        <v>143</v>
      </c>
      <c r="C6193" t="s">
        <v>144</v>
      </c>
      <c r="D6193">
        <v>8197000001</v>
      </c>
      <c r="E6193" t="s">
        <v>13740</v>
      </c>
      <c r="F6193" t="s">
        <v>13741</v>
      </c>
      <c r="G6193" t="s">
        <v>13742</v>
      </c>
      <c r="H6193">
        <v>6119</v>
      </c>
      <c r="I6193">
        <v>227211.68</v>
      </c>
      <c r="J6193">
        <v>409.8</v>
      </c>
      <c r="K6193">
        <v>0</v>
      </c>
      <c r="L6193">
        <v>0</v>
      </c>
      <c r="M6193">
        <v>179</v>
      </c>
      <c r="N6193">
        <v>39</v>
      </c>
      <c r="O6193">
        <v>11</v>
      </c>
      <c r="P6193">
        <v>0</v>
      </c>
      <c r="Q6193">
        <v>4</v>
      </c>
      <c r="R6193">
        <v>9</v>
      </c>
      <c r="S6193">
        <v>0</v>
      </c>
      <c r="T6193">
        <v>586</v>
      </c>
      <c r="U6193">
        <v>1038</v>
      </c>
      <c r="V6193">
        <v>227211.68</v>
      </c>
      <c r="W6193" t="s">
        <v>93</v>
      </c>
      <c r="X6193" t="s">
        <v>94</v>
      </c>
      <c r="Y6193" s="2">
        <v>6.7</v>
      </c>
      <c r="Z6193">
        <v>554.45000000000005</v>
      </c>
      <c r="AA6193">
        <v>242</v>
      </c>
      <c r="AB6193">
        <v>1624</v>
      </c>
      <c r="AC6193" t="s">
        <v>95</v>
      </c>
      <c r="AD6193" t="s">
        <v>23</v>
      </c>
      <c r="AE6193" t="s">
        <v>46</v>
      </c>
      <c r="AF6193" t="s">
        <v>148</v>
      </c>
    </row>
    <row r="6194" spans="1:32">
      <c r="A6194">
        <v>202601</v>
      </c>
      <c r="B6194" t="s">
        <v>143</v>
      </c>
      <c r="C6194" t="s">
        <v>144</v>
      </c>
      <c r="D6194">
        <v>8197000002</v>
      </c>
      <c r="E6194" t="s">
        <v>13740</v>
      </c>
      <c r="F6194" t="s">
        <v>13743</v>
      </c>
      <c r="G6194" t="s">
        <v>13744</v>
      </c>
      <c r="H6194">
        <v>15394</v>
      </c>
      <c r="I6194">
        <v>499300.64</v>
      </c>
      <c r="J6194">
        <v>1170.2</v>
      </c>
      <c r="K6194">
        <v>0</v>
      </c>
      <c r="L6194">
        <v>0</v>
      </c>
      <c r="M6194">
        <v>446</v>
      </c>
      <c r="N6194">
        <v>98</v>
      </c>
      <c r="O6194">
        <v>34</v>
      </c>
      <c r="P6194">
        <v>5</v>
      </c>
      <c r="Q6194">
        <v>16</v>
      </c>
      <c r="R6194">
        <v>26</v>
      </c>
      <c r="S6194">
        <v>2</v>
      </c>
      <c r="T6194">
        <v>1009</v>
      </c>
      <c r="U6194">
        <v>3311</v>
      </c>
      <c r="V6194">
        <v>499300.64</v>
      </c>
      <c r="W6194" t="s">
        <v>93</v>
      </c>
      <c r="X6194" t="s">
        <v>94</v>
      </c>
      <c r="Y6194" s="2">
        <v>7.6</v>
      </c>
      <c r="Z6194">
        <v>426.68</v>
      </c>
      <c r="AA6194">
        <v>627</v>
      </c>
      <c r="AB6194">
        <v>4320</v>
      </c>
      <c r="AC6194" t="s">
        <v>95</v>
      </c>
      <c r="AD6194" t="s">
        <v>23</v>
      </c>
      <c r="AE6194" t="s">
        <v>46</v>
      </c>
      <c r="AF6194" t="s">
        <v>148</v>
      </c>
    </row>
    <row r="6195" spans="1:32">
      <c r="A6195">
        <v>202601</v>
      </c>
      <c r="B6195" t="s">
        <v>305</v>
      </c>
      <c r="C6195" t="s">
        <v>306</v>
      </c>
      <c r="D6195">
        <v>8197860001</v>
      </c>
      <c r="E6195" t="s">
        <v>13745</v>
      </c>
      <c r="F6195" t="s">
        <v>13746</v>
      </c>
      <c r="G6195" t="s">
        <v>13747</v>
      </c>
      <c r="H6195">
        <v>24960</v>
      </c>
      <c r="I6195">
        <v>1318135.8799999999</v>
      </c>
      <c r="J6195">
        <v>1702</v>
      </c>
      <c r="K6195">
        <v>0</v>
      </c>
      <c r="L6195">
        <v>0</v>
      </c>
      <c r="M6195">
        <v>634</v>
      </c>
      <c r="N6195">
        <v>199</v>
      </c>
      <c r="O6195">
        <v>27</v>
      </c>
      <c r="P6195">
        <v>1</v>
      </c>
      <c r="Q6195">
        <v>20</v>
      </c>
      <c r="R6195">
        <v>70</v>
      </c>
      <c r="S6195">
        <v>7</v>
      </c>
      <c r="T6195">
        <v>1395</v>
      </c>
      <c r="U6195">
        <v>6004</v>
      </c>
      <c r="V6195">
        <v>1014478.08</v>
      </c>
      <c r="W6195" t="s">
        <v>93</v>
      </c>
      <c r="X6195" t="s">
        <v>94</v>
      </c>
      <c r="Y6195" s="2">
        <v>6.82</v>
      </c>
      <c r="Z6195">
        <v>774.46</v>
      </c>
      <c r="AA6195">
        <v>958</v>
      </c>
      <c r="AB6195">
        <v>7399</v>
      </c>
      <c r="AC6195" t="s">
        <v>95</v>
      </c>
      <c r="AD6195" t="s">
        <v>23</v>
      </c>
      <c r="AE6195" t="s">
        <v>8</v>
      </c>
      <c r="AF6195" t="s">
        <v>310</v>
      </c>
    </row>
    <row r="6196" spans="1:32">
      <c r="A6196">
        <v>202601</v>
      </c>
      <c r="B6196" t="s">
        <v>199</v>
      </c>
      <c r="C6196" t="s">
        <v>200</v>
      </c>
      <c r="D6196">
        <v>8197940001</v>
      </c>
      <c r="E6196" t="s">
        <v>13748</v>
      </c>
      <c r="F6196" t="s">
        <v>13749</v>
      </c>
      <c r="G6196" t="s">
        <v>13750</v>
      </c>
      <c r="H6196">
        <v>20293</v>
      </c>
      <c r="I6196">
        <v>754440.15</v>
      </c>
      <c r="J6196">
        <v>1420.8</v>
      </c>
      <c r="K6196">
        <v>0</v>
      </c>
      <c r="L6196">
        <v>0</v>
      </c>
      <c r="M6196">
        <v>593</v>
      </c>
      <c r="N6196">
        <v>151</v>
      </c>
      <c r="O6196">
        <v>34</v>
      </c>
      <c r="P6196">
        <v>1</v>
      </c>
      <c r="Q6196">
        <v>11</v>
      </c>
      <c r="R6196">
        <v>54</v>
      </c>
      <c r="S6196">
        <v>1</v>
      </c>
      <c r="T6196">
        <v>840</v>
      </c>
      <c r="U6196">
        <v>4540</v>
      </c>
      <c r="V6196">
        <v>754440.15</v>
      </c>
      <c r="W6196" t="s">
        <v>93</v>
      </c>
      <c r="X6196" t="s">
        <v>94</v>
      </c>
      <c r="Y6196" s="2">
        <v>7</v>
      </c>
      <c r="Z6196">
        <v>531</v>
      </c>
      <c r="AA6196">
        <v>845</v>
      </c>
      <c r="AB6196">
        <v>5380</v>
      </c>
      <c r="AC6196" t="s">
        <v>95</v>
      </c>
      <c r="AD6196" t="s">
        <v>23</v>
      </c>
      <c r="AE6196" t="s">
        <v>6</v>
      </c>
      <c r="AF6196" t="s">
        <v>510</v>
      </c>
    </row>
    <row r="6197" spans="1:32">
      <c r="A6197">
        <v>202601</v>
      </c>
      <c r="B6197" t="s">
        <v>599</v>
      </c>
      <c r="C6197" t="s">
        <v>600</v>
      </c>
      <c r="D6197">
        <v>8198590001</v>
      </c>
      <c r="E6197" t="s">
        <v>10336</v>
      </c>
      <c r="F6197" t="s">
        <v>1555</v>
      </c>
      <c r="G6197" t="s">
        <v>1556</v>
      </c>
      <c r="H6197">
        <v>5869</v>
      </c>
      <c r="I6197">
        <v>203272.86</v>
      </c>
      <c r="J6197">
        <v>338.8</v>
      </c>
      <c r="K6197">
        <v>0</v>
      </c>
      <c r="L6197">
        <v>0</v>
      </c>
      <c r="M6197">
        <v>137</v>
      </c>
      <c r="N6197">
        <v>23</v>
      </c>
      <c r="O6197">
        <v>10</v>
      </c>
      <c r="P6197">
        <v>0</v>
      </c>
      <c r="Q6197">
        <v>6</v>
      </c>
      <c r="R6197">
        <v>9</v>
      </c>
      <c r="S6197">
        <v>0</v>
      </c>
      <c r="T6197">
        <v>326</v>
      </c>
      <c r="U6197">
        <v>1272</v>
      </c>
      <c r="V6197">
        <v>203272.86</v>
      </c>
      <c r="W6197" t="s">
        <v>93</v>
      </c>
      <c r="X6197" t="s">
        <v>94</v>
      </c>
      <c r="Y6197" s="2">
        <v>5.77</v>
      </c>
      <c r="Z6197">
        <v>599.98</v>
      </c>
      <c r="AA6197">
        <v>185</v>
      </c>
      <c r="AB6197">
        <v>1598</v>
      </c>
      <c r="AC6197" t="s">
        <v>95</v>
      </c>
      <c r="AD6197" t="s">
        <v>23</v>
      </c>
      <c r="AE6197" t="s">
        <v>13</v>
      </c>
      <c r="AF6197" t="s">
        <v>843</v>
      </c>
    </row>
    <row r="6198" spans="1:32">
      <c r="A6198">
        <v>202601</v>
      </c>
      <c r="B6198" t="s">
        <v>218</v>
      </c>
      <c r="C6198" t="s">
        <v>219</v>
      </c>
      <c r="D6198">
        <v>8198830002</v>
      </c>
      <c r="E6198" t="s">
        <v>3543</v>
      </c>
      <c r="F6198" t="s">
        <v>3544</v>
      </c>
      <c r="G6198" t="s">
        <v>3545</v>
      </c>
      <c r="H6198">
        <v>6065</v>
      </c>
      <c r="I6198">
        <v>194779.02</v>
      </c>
      <c r="J6198">
        <v>281.8</v>
      </c>
      <c r="K6198">
        <v>0</v>
      </c>
      <c r="L6198">
        <v>0</v>
      </c>
      <c r="M6198">
        <v>136</v>
      </c>
      <c r="N6198">
        <v>21</v>
      </c>
      <c r="O6198">
        <v>6</v>
      </c>
      <c r="P6198">
        <v>0</v>
      </c>
      <c r="Q6198">
        <v>3</v>
      </c>
      <c r="R6198">
        <v>14</v>
      </c>
      <c r="S6198">
        <v>0</v>
      </c>
      <c r="T6198">
        <v>451</v>
      </c>
      <c r="U6198">
        <v>1721</v>
      </c>
      <c r="V6198">
        <v>194779.02</v>
      </c>
      <c r="W6198" t="s">
        <v>93</v>
      </c>
      <c r="X6198" t="s">
        <v>94</v>
      </c>
      <c r="Y6198" s="2">
        <v>4.6500000000000004</v>
      </c>
      <c r="Z6198">
        <v>691.2</v>
      </c>
      <c r="AA6198">
        <v>180</v>
      </c>
      <c r="AB6198">
        <v>2172</v>
      </c>
      <c r="AC6198" t="s">
        <v>95</v>
      </c>
      <c r="AD6198" t="s">
        <v>23</v>
      </c>
      <c r="AE6198" t="s">
        <v>4</v>
      </c>
      <c r="AF6198" t="s">
        <v>380</v>
      </c>
    </row>
    <row r="6199" spans="1:32">
      <c r="A6199">
        <v>202601</v>
      </c>
      <c r="B6199" t="s">
        <v>258</v>
      </c>
      <c r="C6199" t="s">
        <v>259</v>
      </c>
      <c r="D6199">
        <v>8199210001</v>
      </c>
      <c r="E6199" t="s">
        <v>13751</v>
      </c>
      <c r="F6199" t="s">
        <v>13752</v>
      </c>
      <c r="G6199" t="s">
        <v>13753</v>
      </c>
      <c r="H6199">
        <v>1800</v>
      </c>
      <c r="I6199">
        <v>54610.78</v>
      </c>
      <c r="J6199">
        <v>128.4</v>
      </c>
      <c r="K6199">
        <v>0</v>
      </c>
      <c r="L6199">
        <v>0</v>
      </c>
      <c r="M6199">
        <v>57</v>
      </c>
      <c r="N6199">
        <v>15</v>
      </c>
      <c r="O6199">
        <v>1</v>
      </c>
      <c r="P6199">
        <v>1</v>
      </c>
      <c r="Q6199">
        <v>1</v>
      </c>
      <c r="R6199">
        <v>2</v>
      </c>
      <c r="S6199">
        <v>0</v>
      </c>
      <c r="T6199">
        <v>284</v>
      </c>
      <c r="U6199">
        <v>197</v>
      </c>
      <c r="V6199">
        <v>54610.78</v>
      </c>
      <c r="W6199" t="s">
        <v>93</v>
      </c>
      <c r="X6199" t="s">
        <v>94</v>
      </c>
      <c r="Y6199" s="2">
        <v>7.13</v>
      </c>
      <c r="Z6199">
        <v>425.32</v>
      </c>
      <c r="AA6199">
        <v>77</v>
      </c>
      <c r="AB6199">
        <v>481</v>
      </c>
      <c r="AC6199" t="s">
        <v>95</v>
      </c>
      <c r="AD6199" t="s">
        <v>23</v>
      </c>
      <c r="AE6199" t="s">
        <v>15</v>
      </c>
      <c r="AF6199" t="s">
        <v>263</v>
      </c>
    </row>
    <row r="6200" spans="1:32">
      <c r="A6200">
        <v>202601</v>
      </c>
      <c r="B6200" t="s">
        <v>121</v>
      </c>
      <c r="C6200" t="s">
        <v>122</v>
      </c>
      <c r="D6200">
        <v>8199480001</v>
      </c>
      <c r="E6200" t="s">
        <v>13754</v>
      </c>
      <c r="F6200" t="s">
        <v>13755</v>
      </c>
      <c r="G6200" t="s">
        <v>13756</v>
      </c>
      <c r="H6200">
        <v>2129</v>
      </c>
      <c r="I6200">
        <v>63703.96</v>
      </c>
      <c r="J6200">
        <v>235.8</v>
      </c>
      <c r="K6200">
        <v>0</v>
      </c>
      <c r="L6200">
        <v>0</v>
      </c>
      <c r="M6200">
        <v>101</v>
      </c>
      <c r="N6200">
        <v>23</v>
      </c>
      <c r="O6200">
        <v>5</v>
      </c>
      <c r="P6200">
        <v>0</v>
      </c>
      <c r="Q6200">
        <v>3</v>
      </c>
      <c r="R6200">
        <v>4</v>
      </c>
      <c r="S6200">
        <v>0</v>
      </c>
      <c r="T6200">
        <v>692</v>
      </c>
      <c r="U6200">
        <v>105</v>
      </c>
      <c r="V6200">
        <v>63703.96</v>
      </c>
      <c r="W6200" t="s">
        <v>93</v>
      </c>
      <c r="X6200" t="s">
        <v>94</v>
      </c>
      <c r="Y6200" s="2">
        <v>11.08</v>
      </c>
      <c r="Z6200">
        <v>270.16000000000003</v>
      </c>
      <c r="AA6200">
        <v>136</v>
      </c>
      <c r="AB6200">
        <v>797</v>
      </c>
      <c r="AC6200" t="s">
        <v>95</v>
      </c>
      <c r="AD6200" t="s">
        <v>23</v>
      </c>
      <c r="AE6200" t="s">
        <v>31</v>
      </c>
      <c r="AF6200" t="s">
        <v>126</v>
      </c>
    </row>
    <row r="6201" spans="1:32">
      <c r="A6201">
        <v>202601</v>
      </c>
      <c r="B6201" t="s">
        <v>305</v>
      </c>
      <c r="C6201" t="s">
        <v>306</v>
      </c>
      <c r="D6201">
        <v>8199640001</v>
      </c>
      <c r="E6201" t="s">
        <v>13757</v>
      </c>
      <c r="F6201" t="s">
        <v>13758</v>
      </c>
      <c r="G6201" t="s">
        <v>13759</v>
      </c>
      <c r="H6201">
        <v>10098</v>
      </c>
      <c r="I6201">
        <v>380856.81</v>
      </c>
      <c r="J6201">
        <v>834.2</v>
      </c>
      <c r="K6201">
        <v>0</v>
      </c>
      <c r="L6201">
        <v>0</v>
      </c>
      <c r="M6201">
        <v>298</v>
      </c>
      <c r="N6201">
        <v>94</v>
      </c>
      <c r="O6201">
        <v>17</v>
      </c>
      <c r="P6201">
        <v>0</v>
      </c>
      <c r="Q6201">
        <v>9</v>
      </c>
      <c r="R6201">
        <v>51</v>
      </c>
      <c r="S6201">
        <v>0</v>
      </c>
      <c r="T6201">
        <v>751</v>
      </c>
      <c r="U6201">
        <v>2690</v>
      </c>
      <c r="V6201">
        <v>380856.81</v>
      </c>
      <c r="W6201" t="s">
        <v>93</v>
      </c>
      <c r="X6201" t="s">
        <v>94</v>
      </c>
      <c r="Y6201" s="2">
        <v>8.26</v>
      </c>
      <c r="Z6201">
        <v>456.55</v>
      </c>
      <c r="AA6201">
        <v>469</v>
      </c>
      <c r="AB6201">
        <v>3441</v>
      </c>
      <c r="AC6201" t="s">
        <v>95</v>
      </c>
      <c r="AD6201" t="s">
        <v>23</v>
      </c>
      <c r="AE6201" t="s">
        <v>8</v>
      </c>
      <c r="AF6201" t="s">
        <v>310</v>
      </c>
    </row>
    <row r="6202" spans="1:32">
      <c r="A6202">
        <v>202601</v>
      </c>
      <c r="B6202" t="s">
        <v>305</v>
      </c>
      <c r="C6202" t="s">
        <v>306</v>
      </c>
      <c r="D6202">
        <v>8199640003</v>
      </c>
      <c r="E6202" t="s">
        <v>13757</v>
      </c>
      <c r="F6202" t="s">
        <v>13758</v>
      </c>
      <c r="G6202" t="s">
        <v>13759</v>
      </c>
      <c r="H6202">
        <v>594</v>
      </c>
      <c r="I6202">
        <v>74639.360000000001</v>
      </c>
      <c r="J6202">
        <v>3.6</v>
      </c>
      <c r="K6202">
        <v>0</v>
      </c>
      <c r="L6202">
        <v>0</v>
      </c>
      <c r="M6202">
        <v>0</v>
      </c>
      <c r="N6202">
        <v>0</v>
      </c>
      <c r="O6202">
        <v>0</v>
      </c>
      <c r="P6202">
        <v>0</v>
      </c>
      <c r="Q6202">
        <v>0</v>
      </c>
      <c r="R6202">
        <v>3</v>
      </c>
      <c r="S6202">
        <v>0</v>
      </c>
      <c r="T6202">
        <v>16</v>
      </c>
      <c r="U6202">
        <v>222</v>
      </c>
      <c r="V6202">
        <v>74639.360000000001</v>
      </c>
      <c r="W6202" t="s">
        <v>93</v>
      </c>
      <c r="X6202" t="s">
        <v>94</v>
      </c>
      <c r="Y6202" s="2">
        <v>0.61</v>
      </c>
      <c r="Z6202">
        <v>20733.16</v>
      </c>
      <c r="AA6202">
        <v>3</v>
      </c>
      <c r="AB6202">
        <v>238</v>
      </c>
      <c r="AC6202" t="s">
        <v>95</v>
      </c>
      <c r="AD6202" t="s">
        <v>23</v>
      </c>
      <c r="AE6202" t="s">
        <v>8</v>
      </c>
      <c r="AF6202" t="s">
        <v>310</v>
      </c>
    </row>
    <row r="6203" spans="1:32">
      <c r="A6203">
        <v>202601</v>
      </c>
      <c r="B6203" t="s">
        <v>368</v>
      </c>
      <c r="C6203" t="s">
        <v>369</v>
      </c>
      <c r="D6203">
        <v>8200080001</v>
      </c>
      <c r="E6203" t="s">
        <v>13760</v>
      </c>
      <c r="F6203" t="s">
        <v>11136</v>
      </c>
      <c r="G6203" t="s">
        <v>10234</v>
      </c>
      <c r="H6203">
        <v>17666</v>
      </c>
      <c r="I6203">
        <v>572491.97</v>
      </c>
      <c r="J6203">
        <v>1186.8</v>
      </c>
      <c r="K6203">
        <v>0</v>
      </c>
      <c r="L6203">
        <v>0</v>
      </c>
      <c r="M6203">
        <v>343</v>
      </c>
      <c r="N6203">
        <v>107</v>
      </c>
      <c r="O6203">
        <v>41</v>
      </c>
      <c r="P6203">
        <v>0</v>
      </c>
      <c r="Q6203">
        <v>21</v>
      </c>
      <c r="R6203">
        <v>54</v>
      </c>
      <c r="S6203">
        <v>1</v>
      </c>
      <c r="T6203">
        <v>1284</v>
      </c>
      <c r="U6203">
        <v>3381</v>
      </c>
      <c r="V6203">
        <v>572491.97</v>
      </c>
      <c r="W6203" t="s">
        <v>93</v>
      </c>
      <c r="X6203" t="s">
        <v>94</v>
      </c>
      <c r="Y6203" s="2">
        <v>6.72</v>
      </c>
      <c r="Z6203">
        <v>482.38</v>
      </c>
      <c r="AA6203">
        <v>567</v>
      </c>
      <c r="AB6203">
        <v>4665</v>
      </c>
      <c r="AC6203" t="s">
        <v>95</v>
      </c>
      <c r="AD6203" t="s">
        <v>23</v>
      </c>
      <c r="AE6203" t="s">
        <v>7</v>
      </c>
      <c r="AF6203" t="s">
        <v>843</v>
      </c>
    </row>
    <row r="6204" spans="1:32">
      <c r="A6204">
        <v>202601</v>
      </c>
      <c r="B6204" t="s">
        <v>577</v>
      </c>
      <c r="C6204" t="s">
        <v>578</v>
      </c>
      <c r="D6204">
        <v>8200590001</v>
      </c>
      <c r="E6204" t="s">
        <v>13761</v>
      </c>
      <c r="F6204" t="s">
        <v>13762</v>
      </c>
      <c r="G6204" t="s">
        <v>12626</v>
      </c>
      <c r="H6204">
        <v>800</v>
      </c>
      <c r="I6204">
        <v>24738.89</v>
      </c>
      <c r="J6204">
        <v>18</v>
      </c>
      <c r="K6204">
        <v>0</v>
      </c>
      <c r="L6204">
        <v>0</v>
      </c>
      <c r="M6204">
        <v>9</v>
      </c>
      <c r="N6204">
        <v>3</v>
      </c>
      <c r="O6204">
        <v>0</v>
      </c>
      <c r="P6204">
        <v>0</v>
      </c>
      <c r="Q6204">
        <v>0</v>
      </c>
      <c r="R6204">
        <v>0</v>
      </c>
      <c r="S6204">
        <v>0</v>
      </c>
      <c r="T6204">
        <v>86</v>
      </c>
      <c r="U6204">
        <v>28</v>
      </c>
      <c r="V6204">
        <v>24738.89</v>
      </c>
      <c r="W6204" t="s">
        <v>93</v>
      </c>
      <c r="X6204" t="s">
        <v>94</v>
      </c>
      <c r="Y6204" s="2">
        <v>2.25</v>
      </c>
      <c r="Z6204">
        <v>1374.38</v>
      </c>
      <c r="AA6204">
        <v>12</v>
      </c>
      <c r="AB6204">
        <v>114</v>
      </c>
      <c r="AC6204" t="s">
        <v>95</v>
      </c>
      <c r="AD6204" t="s">
        <v>23</v>
      </c>
      <c r="AE6204" t="s">
        <v>38</v>
      </c>
      <c r="AF6204" t="s">
        <v>581</v>
      </c>
    </row>
    <row r="6205" spans="1:32">
      <c r="A6205">
        <v>202601</v>
      </c>
      <c r="B6205" t="s">
        <v>1295</v>
      </c>
      <c r="C6205" t="s">
        <v>1296</v>
      </c>
      <c r="D6205">
        <v>8200750001</v>
      </c>
      <c r="E6205" t="s">
        <v>13763</v>
      </c>
      <c r="F6205" t="s">
        <v>13764</v>
      </c>
      <c r="G6205" t="s">
        <v>10370</v>
      </c>
      <c r="H6205">
        <v>2759</v>
      </c>
      <c r="I6205">
        <v>89602.94</v>
      </c>
      <c r="J6205">
        <v>187.2</v>
      </c>
      <c r="K6205">
        <v>0</v>
      </c>
      <c r="L6205">
        <v>0</v>
      </c>
      <c r="M6205">
        <v>79</v>
      </c>
      <c r="N6205">
        <v>26</v>
      </c>
      <c r="O6205">
        <v>1</v>
      </c>
      <c r="P6205">
        <v>0</v>
      </c>
      <c r="Q6205">
        <v>1</v>
      </c>
      <c r="R6205">
        <v>11</v>
      </c>
      <c r="S6205">
        <v>0</v>
      </c>
      <c r="T6205">
        <v>268</v>
      </c>
      <c r="U6205">
        <v>682</v>
      </c>
      <c r="V6205">
        <v>89602.94</v>
      </c>
      <c r="W6205" t="s">
        <v>93</v>
      </c>
      <c r="X6205" t="s">
        <v>94</v>
      </c>
      <c r="Y6205" s="2">
        <v>6.79</v>
      </c>
      <c r="Z6205">
        <v>478.65</v>
      </c>
      <c r="AA6205">
        <v>118</v>
      </c>
      <c r="AB6205">
        <v>950</v>
      </c>
      <c r="AC6205" t="s">
        <v>95</v>
      </c>
      <c r="AD6205" t="s">
        <v>23</v>
      </c>
      <c r="AE6205" t="s">
        <v>44</v>
      </c>
      <c r="AF6205" t="s">
        <v>1169</v>
      </c>
    </row>
    <row r="6206" spans="1:32">
      <c r="A6206">
        <v>202601</v>
      </c>
      <c r="B6206" t="s">
        <v>290</v>
      </c>
      <c r="C6206" t="s">
        <v>291</v>
      </c>
      <c r="D6206">
        <v>8203340001</v>
      </c>
      <c r="E6206" t="s">
        <v>12584</v>
      </c>
      <c r="F6206" t="s">
        <v>13765</v>
      </c>
      <c r="G6206" t="s">
        <v>13766</v>
      </c>
      <c r="H6206">
        <v>3755</v>
      </c>
      <c r="I6206">
        <v>117427.91</v>
      </c>
      <c r="J6206">
        <v>225.2</v>
      </c>
      <c r="K6206">
        <v>0</v>
      </c>
      <c r="L6206">
        <v>0</v>
      </c>
      <c r="M6206">
        <v>162</v>
      </c>
      <c r="N6206">
        <v>11</v>
      </c>
      <c r="O6206">
        <v>1</v>
      </c>
      <c r="P6206">
        <v>0</v>
      </c>
      <c r="Q6206">
        <v>2</v>
      </c>
      <c r="R6206">
        <v>1</v>
      </c>
      <c r="S6206">
        <v>0</v>
      </c>
      <c r="T6206">
        <v>746</v>
      </c>
      <c r="U6206">
        <v>513</v>
      </c>
      <c r="V6206">
        <v>117427.91</v>
      </c>
      <c r="W6206" t="s">
        <v>93</v>
      </c>
      <c r="X6206" t="s">
        <v>94</v>
      </c>
      <c r="Y6206" s="2">
        <v>6</v>
      </c>
      <c r="Z6206">
        <v>521.44000000000005</v>
      </c>
      <c r="AA6206">
        <v>177</v>
      </c>
      <c r="AB6206">
        <v>1259</v>
      </c>
      <c r="AC6206" t="s">
        <v>95</v>
      </c>
      <c r="AD6206" t="s">
        <v>23</v>
      </c>
      <c r="AE6206" t="s">
        <v>2</v>
      </c>
      <c r="AF6206" t="s">
        <v>610</v>
      </c>
    </row>
    <row r="6207" spans="1:32">
      <c r="A6207">
        <v>202601</v>
      </c>
      <c r="B6207" t="s">
        <v>577</v>
      </c>
      <c r="C6207" t="s">
        <v>578</v>
      </c>
      <c r="D6207">
        <v>8204230001</v>
      </c>
      <c r="E6207" t="s">
        <v>13767</v>
      </c>
      <c r="F6207" t="s">
        <v>13768</v>
      </c>
      <c r="G6207" t="s">
        <v>13769</v>
      </c>
      <c r="H6207">
        <v>2630</v>
      </c>
      <c r="I6207">
        <v>84451.81</v>
      </c>
      <c r="J6207">
        <v>262.8</v>
      </c>
      <c r="K6207">
        <v>0</v>
      </c>
      <c r="L6207">
        <v>0</v>
      </c>
      <c r="M6207">
        <v>164</v>
      </c>
      <c r="N6207">
        <v>13</v>
      </c>
      <c r="O6207">
        <v>11</v>
      </c>
      <c r="P6207">
        <v>0</v>
      </c>
      <c r="Q6207">
        <v>0</v>
      </c>
      <c r="R6207">
        <v>4</v>
      </c>
      <c r="S6207">
        <v>0</v>
      </c>
      <c r="T6207">
        <v>1054</v>
      </c>
      <c r="U6207">
        <v>94</v>
      </c>
      <c r="V6207">
        <v>84451.81</v>
      </c>
      <c r="W6207" t="s">
        <v>93</v>
      </c>
      <c r="X6207" t="s">
        <v>94</v>
      </c>
      <c r="Y6207" s="2">
        <v>9.99</v>
      </c>
      <c r="Z6207">
        <v>321.35000000000002</v>
      </c>
      <c r="AA6207">
        <v>192</v>
      </c>
      <c r="AB6207">
        <v>1148</v>
      </c>
      <c r="AC6207" t="s">
        <v>95</v>
      </c>
      <c r="AD6207" t="s">
        <v>23</v>
      </c>
      <c r="AE6207" t="s">
        <v>38</v>
      </c>
      <c r="AF6207" t="s">
        <v>581</v>
      </c>
    </row>
    <row r="6208" spans="1:32">
      <c r="A6208">
        <v>202601</v>
      </c>
      <c r="B6208" t="s">
        <v>186</v>
      </c>
      <c r="C6208" t="s">
        <v>187</v>
      </c>
      <c r="D6208">
        <v>8205630001</v>
      </c>
      <c r="E6208" t="s">
        <v>9487</v>
      </c>
      <c r="F6208" t="s">
        <v>9488</v>
      </c>
      <c r="G6208" t="s">
        <v>9489</v>
      </c>
      <c r="H6208">
        <v>1870</v>
      </c>
      <c r="I6208">
        <v>59116.51</v>
      </c>
      <c r="J6208">
        <v>127.6</v>
      </c>
      <c r="K6208">
        <v>0</v>
      </c>
      <c r="L6208">
        <v>0</v>
      </c>
      <c r="M6208">
        <v>70</v>
      </c>
      <c r="N6208">
        <v>7</v>
      </c>
      <c r="O6208">
        <v>3</v>
      </c>
      <c r="P6208">
        <v>0</v>
      </c>
      <c r="Q6208">
        <v>1</v>
      </c>
      <c r="R6208">
        <v>8</v>
      </c>
      <c r="S6208">
        <v>0</v>
      </c>
      <c r="T6208">
        <v>331</v>
      </c>
      <c r="U6208">
        <v>425</v>
      </c>
      <c r="V6208">
        <v>59116.51</v>
      </c>
      <c r="W6208" t="s">
        <v>93</v>
      </c>
      <c r="X6208" t="s">
        <v>94</v>
      </c>
      <c r="Y6208" s="2">
        <v>6.82</v>
      </c>
      <c r="Z6208">
        <v>463.3</v>
      </c>
      <c r="AA6208">
        <v>89</v>
      </c>
      <c r="AB6208">
        <v>756</v>
      </c>
      <c r="AC6208" t="s">
        <v>95</v>
      </c>
      <c r="AD6208" t="s">
        <v>23</v>
      </c>
      <c r="AE6208" t="s">
        <v>9</v>
      </c>
      <c r="AF6208" t="s">
        <v>191</v>
      </c>
    </row>
    <row r="6209" spans="1:32">
      <c r="A6209">
        <v>202601</v>
      </c>
      <c r="B6209" t="s">
        <v>264</v>
      </c>
      <c r="C6209" t="s">
        <v>265</v>
      </c>
      <c r="D6209">
        <v>8208570002</v>
      </c>
      <c r="E6209" t="s">
        <v>13770</v>
      </c>
      <c r="F6209" t="s">
        <v>13771</v>
      </c>
      <c r="G6209" t="s">
        <v>13772</v>
      </c>
      <c r="H6209">
        <v>12629</v>
      </c>
      <c r="I6209">
        <v>461308.87</v>
      </c>
      <c r="J6209">
        <v>952.4</v>
      </c>
      <c r="K6209">
        <v>0</v>
      </c>
      <c r="L6209">
        <v>12</v>
      </c>
      <c r="M6209">
        <v>260</v>
      </c>
      <c r="N6209">
        <v>121</v>
      </c>
      <c r="O6209">
        <v>42</v>
      </c>
      <c r="P6209">
        <v>3</v>
      </c>
      <c r="Q6209">
        <v>5</v>
      </c>
      <c r="R6209">
        <v>32</v>
      </c>
      <c r="S6209">
        <v>0</v>
      </c>
      <c r="T6209">
        <v>1073</v>
      </c>
      <c r="U6209">
        <v>1600</v>
      </c>
      <c r="V6209">
        <v>461308.87</v>
      </c>
      <c r="W6209" t="s">
        <v>93</v>
      </c>
      <c r="X6209" t="s">
        <v>94</v>
      </c>
      <c r="Y6209" s="2">
        <v>7.54</v>
      </c>
      <c r="Z6209">
        <v>484.36</v>
      </c>
      <c r="AA6209">
        <v>463</v>
      </c>
      <c r="AB6209">
        <v>2673</v>
      </c>
      <c r="AC6209" t="s">
        <v>95</v>
      </c>
      <c r="AD6209" t="s">
        <v>23</v>
      </c>
      <c r="AE6209" t="s">
        <v>10</v>
      </c>
      <c r="AF6209" t="s">
        <v>510</v>
      </c>
    </row>
    <row r="6210" spans="1:32">
      <c r="A6210">
        <v>202601</v>
      </c>
      <c r="B6210" t="s">
        <v>399</v>
      </c>
      <c r="C6210" t="s">
        <v>400</v>
      </c>
      <c r="D6210">
        <v>8208730001</v>
      </c>
      <c r="E6210" t="s">
        <v>13773</v>
      </c>
      <c r="F6210" t="s">
        <v>13774</v>
      </c>
      <c r="G6210" t="s">
        <v>13775</v>
      </c>
      <c r="H6210">
        <v>5000</v>
      </c>
      <c r="I6210">
        <v>151696.60999999999</v>
      </c>
      <c r="J6210">
        <v>404.6</v>
      </c>
      <c r="K6210">
        <v>0</v>
      </c>
      <c r="L6210">
        <v>0</v>
      </c>
      <c r="M6210">
        <v>285</v>
      </c>
      <c r="N6210">
        <v>17</v>
      </c>
      <c r="O6210">
        <v>7</v>
      </c>
      <c r="P6210">
        <v>0</v>
      </c>
      <c r="Q6210">
        <v>1</v>
      </c>
      <c r="R6210">
        <v>18</v>
      </c>
      <c r="S6210">
        <v>0</v>
      </c>
      <c r="T6210">
        <v>2089</v>
      </c>
      <c r="U6210">
        <v>243</v>
      </c>
      <c r="V6210">
        <v>151696.60999999999</v>
      </c>
      <c r="W6210" t="s">
        <v>93</v>
      </c>
      <c r="X6210" t="s">
        <v>94</v>
      </c>
      <c r="Y6210" s="2">
        <v>8.09</v>
      </c>
      <c r="Z6210">
        <v>374.93</v>
      </c>
      <c r="AA6210">
        <v>328</v>
      </c>
      <c r="AB6210">
        <v>2332</v>
      </c>
      <c r="AC6210" t="s">
        <v>95</v>
      </c>
      <c r="AD6210" t="s">
        <v>23</v>
      </c>
      <c r="AE6210" t="s">
        <v>40</v>
      </c>
      <c r="AF6210" t="s">
        <v>195</v>
      </c>
    </row>
    <row r="6211" spans="1:32">
      <c r="A6211">
        <v>202601</v>
      </c>
      <c r="B6211" t="s">
        <v>103</v>
      </c>
      <c r="C6211" t="s">
        <v>104</v>
      </c>
      <c r="D6211">
        <v>8209380001</v>
      </c>
      <c r="E6211" t="s">
        <v>13776</v>
      </c>
      <c r="F6211" t="s">
        <v>13777</v>
      </c>
      <c r="G6211" t="s">
        <v>13778</v>
      </c>
      <c r="H6211">
        <v>2790</v>
      </c>
      <c r="I6211">
        <v>91133.88</v>
      </c>
      <c r="J6211">
        <v>227.4</v>
      </c>
      <c r="K6211">
        <v>0</v>
      </c>
      <c r="L6211">
        <v>0</v>
      </c>
      <c r="M6211">
        <v>99</v>
      </c>
      <c r="N6211">
        <v>17</v>
      </c>
      <c r="O6211">
        <v>4</v>
      </c>
      <c r="P6211">
        <v>1</v>
      </c>
      <c r="Q6211">
        <v>2</v>
      </c>
      <c r="R6211">
        <v>22</v>
      </c>
      <c r="S6211">
        <v>0</v>
      </c>
      <c r="T6211">
        <v>602</v>
      </c>
      <c r="U6211">
        <v>250</v>
      </c>
      <c r="V6211">
        <v>91133.88</v>
      </c>
      <c r="W6211" t="s">
        <v>93</v>
      </c>
      <c r="X6211" t="s">
        <v>94</v>
      </c>
      <c r="Y6211" s="2">
        <v>8.15</v>
      </c>
      <c r="Z6211">
        <v>400.76</v>
      </c>
      <c r="AA6211">
        <v>145</v>
      </c>
      <c r="AB6211">
        <v>852</v>
      </c>
      <c r="AC6211" t="s">
        <v>95</v>
      </c>
      <c r="AD6211" t="s">
        <v>23</v>
      </c>
      <c r="AE6211" t="s">
        <v>52</v>
      </c>
      <c r="AF6211" t="s">
        <v>671</v>
      </c>
    </row>
    <row r="6212" spans="1:32">
      <c r="A6212">
        <v>202601</v>
      </c>
      <c r="B6212" t="s">
        <v>305</v>
      </c>
      <c r="C6212" t="s">
        <v>306</v>
      </c>
      <c r="D6212">
        <v>8219690003</v>
      </c>
      <c r="E6212" t="s">
        <v>2937</v>
      </c>
      <c r="F6212" t="s">
        <v>2938</v>
      </c>
      <c r="G6212" t="s">
        <v>2939</v>
      </c>
      <c r="H6212">
        <v>4803</v>
      </c>
      <c r="I6212">
        <v>145896.31</v>
      </c>
      <c r="J6212">
        <v>346.8</v>
      </c>
      <c r="K6212">
        <v>0</v>
      </c>
      <c r="L6212">
        <v>0</v>
      </c>
      <c r="M6212">
        <v>79</v>
      </c>
      <c r="N6212">
        <v>29</v>
      </c>
      <c r="O6212">
        <v>28</v>
      </c>
      <c r="P6212">
        <v>0</v>
      </c>
      <c r="Q6212">
        <v>2</v>
      </c>
      <c r="R6212">
        <v>14</v>
      </c>
      <c r="S6212">
        <v>0</v>
      </c>
      <c r="T6212">
        <v>868</v>
      </c>
      <c r="U6212">
        <v>458</v>
      </c>
      <c r="V6212">
        <v>145896.31</v>
      </c>
      <c r="W6212" t="s">
        <v>93</v>
      </c>
      <c r="X6212" t="s">
        <v>94</v>
      </c>
      <c r="Y6212" s="2">
        <v>7.22</v>
      </c>
      <c r="Z6212">
        <v>420.69</v>
      </c>
      <c r="AA6212">
        <v>152</v>
      </c>
      <c r="AB6212">
        <v>1326</v>
      </c>
      <c r="AC6212" t="s">
        <v>95</v>
      </c>
      <c r="AD6212" t="s">
        <v>23</v>
      </c>
      <c r="AE6212" t="s">
        <v>8</v>
      </c>
      <c r="AF6212" t="s">
        <v>824</v>
      </c>
    </row>
    <row r="6213" spans="1:32">
      <c r="A6213">
        <v>202601</v>
      </c>
      <c r="B6213" t="s">
        <v>530</v>
      </c>
      <c r="C6213" t="s">
        <v>531</v>
      </c>
      <c r="D6213">
        <v>8220190001</v>
      </c>
      <c r="E6213" t="s">
        <v>2081</v>
      </c>
      <c r="F6213" t="s">
        <v>2082</v>
      </c>
      <c r="G6213" t="s">
        <v>2083</v>
      </c>
      <c r="H6213">
        <v>11689</v>
      </c>
      <c r="I6213">
        <v>447564.79</v>
      </c>
      <c r="J6213">
        <v>1102.2</v>
      </c>
      <c r="K6213">
        <v>0</v>
      </c>
      <c r="L6213">
        <v>0</v>
      </c>
      <c r="M6213">
        <v>368</v>
      </c>
      <c r="N6213">
        <v>143</v>
      </c>
      <c r="O6213">
        <v>20</v>
      </c>
      <c r="P6213">
        <v>0</v>
      </c>
      <c r="Q6213">
        <v>15</v>
      </c>
      <c r="R6213">
        <v>21</v>
      </c>
      <c r="S6213">
        <v>0</v>
      </c>
      <c r="T6213">
        <v>910</v>
      </c>
      <c r="U6213">
        <v>1916</v>
      </c>
      <c r="V6213">
        <v>318120.74</v>
      </c>
      <c r="W6213" t="s">
        <v>93</v>
      </c>
      <c r="X6213" t="s">
        <v>94</v>
      </c>
      <c r="Y6213" s="2">
        <v>9.43</v>
      </c>
      <c r="Z6213">
        <v>406.06</v>
      </c>
      <c r="AA6213">
        <v>567</v>
      </c>
      <c r="AB6213">
        <v>2826</v>
      </c>
      <c r="AC6213" t="s">
        <v>95</v>
      </c>
      <c r="AD6213" t="s">
        <v>23</v>
      </c>
      <c r="AE6213" t="s">
        <v>16</v>
      </c>
      <c r="AF6213" t="s">
        <v>705</v>
      </c>
    </row>
    <row r="6214" spans="1:32">
      <c r="A6214">
        <v>202601</v>
      </c>
      <c r="B6214" t="s">
        <v>180</v>
      </c>
      <c r="C6214" t="s">
        <v>181</v>
      </c>
      <c r="D6214">
        <v>8222050001</v>
      </c>
      <c r="E6214" t="s">
        <v>13779</v>
      </c>
      <c r="F6214" t="s">
        <v>13780</v>
      </c>
      <c r="G6214" t="s">
        <v>13781</v>
      </c>
      <c r="H6214">
        <v>12097</v>
      </c>
      <c r="I6214">
        <v>437274.78</v>
      </c>
      <c r="J6214">
        <v>1027.4000000000001</v>
      </c>
      <c r="K6214">
        <v>0</v>
      </c>
      <c r="L6214">
        <v>0</v>
      </c>
      <c r="M6214">
        <v>237</v>
      </c>
      <c r="N6214">
        <v>115</v>
      </c>
      <c r="O6214">
        <v>25</v>
      </c>
      <c r="P6214">
        <v>0</v>
      </c>
      <c r="Q6214">
        <v>22</v>
      </c>
      <c r="R6214">
        <v>47</v>
      </c>
      <c r="S6214">
        <v>0</v>
      </c>
      <c r="T6214">
        <v>1328</v>
      </c>
      <c r="U6214">
        <v>2458</v>
      </c>
      <c r="V6214">
        <v>437274.78</v>
      </c>
      <c r="W6214" t="s">
        <v>93</v>
      </c>
      <c r="X6214" t="s">
        <v>94</v>
      </c>
      <c r="Y6214" s="2">
        <v>8.49</v>
      </c>
      <c r="Z6214">
        <v>425.61</v>
      </c>
      <c r="AA6214">
        <v>446</v>
      </c>
      <c r="AB6214">
        <v>3786</v>
      </c>
      <c r="AC6214" t="s">
        <v>95</v>
      </c>
      <c r="AD6214" t="s">
        <v>23</v>
      </c>
      <c r="AE6214" t="s">
        <v>28</v>
      </c>
      <c r="AF6214" t="s">
        <v>185</v>
      </c>
    </row>
    <row r="6215" spans="1:32">
      <c r="A6215">
        <v>202601</v>
      </c>
      <c r="B6215" t="s">
        <v>258</v>
      </c>
      <c r="C6215" t="s">
        <v>259</v>
      </c>
      <c r="D6215">
        <v>8222210001</v>
      </c>
      <c r="E6215" t="s">
        <v>13782</v>
      </c>
      <c r="F6215" t="s">
        <v>13783</v>
      </c>
      <c r="G6215" t="s">
        <v>13784</v>
      </c>
      <c r="H6215">
        <v>9130</v>
      </c>
      <c r="I6215">
        <v>314989.27</v>
      </c>
      <c r="J6215">
        <v>756.6</v>
      </c>
      <c r="K6215">
        <v>0</v>
      </c>
      <c r="L6215">
        <v>0</v>
      </c>
      <c r="M6215">
        <v>279</v>
      </c>
      <c r="N6215">
        <v>30</v>
      </c>
      <c r="O6215">
        <v>54</v>
      </c>
      <c r="P6215">
        <v>0</v>
      </c>
      <c r="Q6215">
        <v>7</v>
      </c>
      <c r="R6215">
        <v>28</v>
      </c>
      <c r="S6215">
        <v>0</v>
      </c>
      <c r="T6215">
        <v>1200</v>
      </c>
      <c r="U6215">
        <v>2044</v>
      </c>
      <c r="V6215">
        <v>314989.27</v>
      </c>
      <c r="W6215" t="s">
        <v>93</v>
      </c>
      <c r="X6215" t="s">
        <v>94</v>
      </c>
      <c r="Y6215" s="2">
        <v>8.2899999999999991</v>
      </c>
      <c r="Z6215">
        <v>416.32</v>
      </c>
      <c r="AA6215">
        <v>398</v>
      </c>
      <c r="AB6215">
        <v>3244</v>
      </c>
      <c r="AC6215" t="s">
        <v>95</v>
      </c>
      <c r="AD6215" t="s">
        <v>23</v>
      </c>
      <c r="AE6215" t="s">
        <v>15</v>
      </c>
      <c r="AF6215" t="s">
        <v>108</v>
      </c>
    </row>
    <row r="6216" spans="1:32">
      <c r="A6216">
        <v>202601</v>
      </c>
      <c r="B6216" t="s">
        <v>481</v>
      </c>
      <c r="C6216" t="s">
        <v>482</v>
      </c>
      <c r="D6216">
        <v>8222800001</v>
      </c>
      <c r="E6216" t="s">
        <v>13785</v>
      </c>
      <c r="F6216" t="s">
        <v>13786</v>
      </c>
      <c r="G6216" t="s">
        <v>13787</v>
      </c>
      <c r="H6216">
        <v>5711</v>
      </c>
      <c r="I6216">
        <v>185127.95</v>
      </c>
      <c r="J6216">
        <v>271.39999999999998</v>
      </c>
      <c r="K6216">
        <v>0</v>
      </c>
      <c r="L6216">
        <v>0</v>
      </c>
      <c r="M6216">
        <v>165</v>
      </c>
      <c r="N6216">
        <v>17</v>
      </c>
      <c r="O6216">
        <v>1</v>
      </c>
      <c r="P6216">
        <v>0</v>
      </c>
      <c r="Q6216">
        <v>2</v>
      </c>
      <c r="R6216">
        <v>22</v>
      </c>
      <c r="S6216">
        <v>0</v>
      </c>
      <c r="T6216">
        <v>317</v>
      </c>
      <c r="U6216">
        <v>1732</v>
      </c>
      <c r="V6216">
        <v>185127.95</v>
      </c>
      <c r="W6216" t="s">
        <v>93</v>
      </c>
      <c r="X6216" t="s">
        <v>94</v>
      </c>
      <c r="Y6216" s="2">
        <v>4.75</v>
      </c>
      <c r="Z6216">
        <v>682.12</v>
      </c>
      <c r="AA6216">
        <v>207</v>
      </c>
      <c r="AB6216">
        <v>2049</v>
      </c>
      <c r="AC6216" t="s">
        <v>95</v>
      </c>
      <c r="AD6216" t="s">
        <v>23</v>
      </c>
      <c r="AE6216" t="s">
        <v>14</v>
      </c>
      <c r="AF6216" t="s">
        <v>245</v>
      </c>
    </row>
    <row r="6217" spans="1:32">
      <c r="A6217">
        <v>202601</v>
      </c>
      <c r="B6217" t="s">
        <v>481</v>
      </c>
      <c r="C6217" t="s">
        <v>482</v>
      </c>
      <c r="D6217">
        <v>8222800002</v>
      </c>
      <c r="E6217" t="s">
        <v>13785</v>
      </c>
      <c r="F6217" t="s">
        <v>13788</v>
      </c>
      <c r="G6217" t="s">
        <v>13789</v>
      </c>
      <c r="H6217">
        <v>17470</v>
      </c>
      <c r="I6217">
        <v>530358.9</v>
      </c>
      <c r="J6217">
        <v>1300.2</v>
      </c>
      <c r="K6217">
        <v>0</v>
      </c>
      <c r="L6217">
        <v>0</v>
      </c>
      <c r="M6217">
        <v>447</v>
      </c>
      <c r="N6217">
        <v>159</v>
      </c>
      <c r="O6217">
        <v>49</v>
      </c>
      <c r="P6217">
        <v>0</v>
      </c>
      <c r="Q6217">
        <v>5</v>
      </c>
      <c r="R6217">
        <v>56</v>
      </c>
      <c r="S6217">
        <v>11</v>
      </c>
      <c r="T6217">
        <v>1070</v>
      </c>
      <c r="U6217">
        <v>4578</v>
      </c>
      <c r="V6217">
        <v>530358.9</v>
      </c>
      <c r="W6217" t="s">
        <v>93</v>
      </c>
      <c r="X6217" t="s">
        <v>94</v>
      </c>
      <c r="Y6217" s="2">
        <v>7.44</v>
      </c>
      <c r="Z6217">
        <v>407.91</v>
      </c>
      <c r="AA6217">
        <v>727</v>
      </c>
      <c r="AB6217">
        <v>5648</v>
      </c>
      <c r="AC6217" t="s">
        <v>95</v>
      </c>
      <c r="AD6217" t="s">
        <v>23</v>
      </c>
      <c r="AE6217" t="s">
        <v>14</v>
      </c>
      <c r="AF6217" t="s">
        <v>245</v>
      </c>
    </row>
    <row r="6218" spans="1:32">
      <c r="A6218">
        <v>202601</v>
      </c>
      <c r="B6218" t="s">
        <v>368</v>
      </c>
      <c r="C6218" t="s">
        <v>369</v>
      </c>
      <c r="D6218">
        <v>8226710001</v>
      </c>
      <c r="E6218" t="s">
        <v>13790</v>
      </c>
      <c r="F6218" t="s">
        <v>12853</v>
      </c>
      <c r="G6218" t="s">
        <v>3030</v>
      </c>
      <c r="H6218">
        <v>4900</v>
      </c>
      <c r="I6218">
        <v>158791.48000000001</v>
      </c>
      <c r="J6218">
        <v>281.8</v>
      </c>
      <c r="K6218">
        <v>0</v>
      </c>
      <c r="L6218">
        <v>0</v>
      </c>
      <c r="M6218">
        <v>193</v>
      </c>
      <c r="N6218">
        <v>17</v>
      </c>
      <c r="O6218">
        <v>4</v>
      </c>
      <c r="P6218">
        <v>1</v>
      </c>
      <c r="Q6218">
        <v>0</v>
      </c>
      <c r="R6218">
        <v>9</v>
      </c>
      <c r="S6218">
        <v>0</v>
      </c>
      <c r="T6218">
        <v>1685</v>
      </c>
      <c r="U6218">
        <v>357</v>
      </c>
      <c r="V6218">
        <v>158791.48000000001</v>
      </c>
      <c r="W6218" t="s">
        <v>93</v>
      </c>
      <c r="X6218" t="s">
        <v>94</v>
      </c>
      <c r="Y6218" s="2">
        <v>5.75</v>
      </c>
      <c r="Z6218">
        <v>563.49</v>
      </c>
      <c r="AA6218">
        <v>224</v>
      </c>
      <c r="AB6218">
        <v>2042</v>
      </c>
      <c r="AC6218" t="s">
        <v>95</v>
      </c>
      <c r="AD6218" t="s">
        <v>23</v>
      </c>
      <c r="AE6218" t="s">
        <v>7</v>
      </c>
      <c r="AF6218" t="s">
        <v>773</v>
      </c>
    </row>
    <row r="6219" spans="1:32">
      <c r="A6219">
        <v>202601</v>
      </c>
      <c r="B6219" t="s">
        <v>391</v>
      </c>
      <c r="C6219" t="s">
        <v>392</v>
      </c>
      <c r="D6219">
        <v>8227520001</v>
      </c>
      <c r="E6219" t="s">
        <v>13791</v>
      </c>
      <c r="F6219" t="s">
        <v>13792</v>
      </c>
      <c r="G6219" t="s">
        <v>13793</v>
      </c>
      <c r="H6219">
        <v>17113</v>
      </c>
      <c r="I6219">
        <v>579345.80000000005</v>
      </c>
      <c r="J6219">
        <v>1201.5999999999999</v>
      </c>
      <c r="K6219">
        <v>0</v>
      </c>
      <c r="L6219">
        <v>0</v>
      </c>
      <c r="M6219">
        <v>462</v>
      </c>
      <c r="N6219">
        <v>110</v>
      </c>
      <c r="O6219">
        <v>33</v>
      </c>
      <c r="P6219">
        <v>1</v>
      </c>
      <c r="Q6219">
        <v>14</v>
      </c>
      <c r="R6219">
        <v>58</v>
      </c>
      <c r="S6219">
        <v>0</v>
      </c>
      <c r="T6219">
        <v>1211</v>
      </c>
      <c r="U6219">
        <v>4063</v>
      </c>
      <c r="V6219">
        <v>579345.80000000005</v>
      </c>
      <c r="W6219" t="s">
        <v>93</v>
      </c>
      <c r="X6219" t="s">
        <v>94</v>
      </c>
      <c r="Y6219" s="2">
        <v>7.02</v>
      </c>
      <c r="Z6219">
        <v>482.15</v>
      </c>
      <c r="AA6219">
        <v>678</v>
      </c>
      <c r="AB6219">
        <v>5274</v>
      </c>
      <c r="AC6219" t="s">
        <v>95</v>
      </c>
      <c r="AD6219" t="s">
        <v>23</v>
      </c>
      <c r="AE6219" t="s">
        <v>42</v>
      </c>
      <c r="AF6219" t="s">
        <v>944</v>
      </c>
    </row>
    <row r="6220" spans="1:32">
      <c r="A6220">
        <v>202601</v>
      </c>
      <c r="B6220" t="s">
        <v>199</v>
      </c>
      <c r="C6220" t="s">
        <v>200</v>
      </c>
      <c r="D6220">
        <v>8241000001</v>
      </c>
      <c r="E6220" t="s">
        <v>13794</v>
      </c>
      <c r="F6220" t="s">
        <v>13795</v>
      </c>
      <c r="G6220" t="s">
        <v>2682</v>
      </c>
      <c r="H6220">
        <v>1924</v>
      </c>
      <c r="I6220">
        <v>76632.570000000007</v>
      </c>
      <c r="J6220">
        <v>124.2</v>
      </c>
      <c r="K6220">
        <v>0</v>
      </c>
      <c r="L6220">
        <v>0</v>
      </c>
      <c r="M6220">
        <v>57</v>
      </c>
      <c r="N6220">
        <v>8</v>
      </c>
      <c r="O6220">
        <v>0</v>
      </c>
      <c r="P6220">
        <v>0</v>
      </c>
      <c r="Q6220">
        <v>3</v>
      </c>
      <c r="R6220">
        <v>6</v>
      </c>
      <c r="S6220">
        <v>0</v>
      </c>
      <c r="T6220">
        <v>290</v>
      </c>
      <c r="U6220">
        <v>550</v>
      </c>
      <c r="V6220">
        <v>76632.570000000007</v>
      </c>
      <c r="W6220" t="s">
        <v>93</v>
      </c>
      <c r="X6220" t="s">
        <v>94</v>
      </c>
      <c r="Y6220" s="2">
        <v>6.46</v>
      </c>
      <c r="Z6220">
        <v>617.01</v>
      </c>
      <c r="AA6220">
        <v>74</v>
      </c>
      <c r="AB6220">
        <v>840</v>
      </c>
      <c r="AC6220" t="s">
        <v>95</v>
      </c>
      <c r="AD6220" t="s">
        <v>23</v>
      </c>
      <c r="AE6220" t="s">
        <v>6</v>
      </c>
      <c r="AF6220" t="s">
        <v>624</v>
      </c>
    </row>
    <row r="6221" spans="1:32">
      <c r="A6221">
        <v>202601</v>
      </c>
      <c r="B6221" t="s">
        <v>414</v>
      </c>
      <c r="C6221" t="s">
        <v>415</v>
      </c>
      <c r="D6221">
        <v>8241190001</v>
      </c>
      <c r="E6221" t="s">
        <v>4997</v>
      </c>
      <c r="F6221" t="s">
        <v>4998</v>
      </c>
      <c r="G6221" t="s">
        <v>2195</v>
      </c>
      <c r="H6221">
        <v>4500</v>
      </c>
      <c r="I6221">
        <v>156030.79999999999</v>
      </c>
      <c r="J6221">
        <v>448.4</v>
      </c>
      <c r="K6221">
        <v>0</v>
      </c>
      <c r="L6221">
        <v>0</v>
      </c>
      <c r="M6221">
        <v>121</v>
      </c>
      <c r="N6221">
        <v>41</v>
      </c>
      <c r="O6221">
        <v>26</v>
      </c>
      <c r="P6221">
        <v>0</v>
      </c>
      <c r="Q6221">
        <v>5</v>
      </c>
      <c r="R6221">
        <v>12</v>
      </c>
      <c r="S6221">
        <v>0</v>
      </c>
      <c r="T6221">
        <v>808</v>
      </c>
      <c r="U6221">
        <v>1159</v>
      </c>
      <c r="V6221">
        <v>156030.79999999999</v>
      </c>
      <c r="W6221" t="s">
        <v>93</v>
      </c>
      <c r="X6221" t="s">
        <v>94</v>
      </c>
      <c r="Y6221" s="2">
        <v>9.9600000000000009</v>
      </c>
      <c r="Z6221">
        <v>347.97</v>
      </c>
      <c r="AA6221">
        <v>205</v>
      </c>
      <c r="AB6221">
        <v>1967</v>
      </c>
      <c r="AC6221" t="s">
        <v>95</v>
      </c>
      <c r="AD6221" t="s">
        <v>23</v>
      </c>
      <c r="AE6221" t="s">
        <v>35</v>
      </c>
      <c r="AF6221" t="s">
        <v>738</v>
      </c>
    </row>
    <row r="6222" spans="1:32">
      <c r="A6222">
        <v>202601</v>
      </c>
      <c r="B6222" t="s">
        <v>273</v>
      </c>
      <c r="C6222" t="s">
        <v>274</v>
      </c>
      <c r="D6222">
        <v>8241270001</v>
      </c>
      <c r="E6222" t="s">
        <v>13796</v>
      </c>
      <c r="F6222" t="s">
        <v>13797</v>
      </c>
      <c r="G6222" t="s">
        <v>13798</v>
      </c>
      <c r="H6222">
        <v>7590</v>
      </c>
      <c r="I6222">
        <v>290050.62</v>
      </c>
      <c r="J6222">
        <v>793.4</v>
      </c>
      <c r="K6222">
        <v>0</v>
      </c>
      <c r="L6222">
        <v>0</v>
      </c>
      <c r="M6222">
        <v>190</v>
      </c>
      <c r="N6222">
        <v>76</v>
      </c>
      <c r="O6222">
        <v>25</v>
      </c>
      <c r="P6222">
        <v>2</v>
      </c>
      <c r="Q6222">
        <v>16</v>
      </c>
      <c r="R6222">
        <v>37</v>
      </c>
      <c r="S6222">
        <v>0</v>
      </c>
      <c r="T6222">
        <v>401</v>
      </c>
      <c r="U6222">
        <v>1889</v>
      </c>
      <c r="V6222">
        <v>290050.62</v>
      </c>
      <c r="W6222" t="s">
        <v>93</v>
      </c>
      <c r="X6222" t="s">
        <v>94</v>
      </c>
      <c r="Y6222" s="2">
        <v>10.45</v>
      </c>
      <c r="Z6222">
        <v>365.58</v>
      </c>
      <c r="AA6222">
        <v>346</v>
      </c>
      <c r="AB6222">
        <v>2290</v>
      </c>
      <c r="AC6222" t="s">
        <v>95</v>
      </c>
      <c r="AD6222" t="s">
        <v>23</v>
      </c>
      <c r="AE6222" t="s">
        <v>11</v>
      </c>
      <c r="AF6222" t="s">
        <v>278</v>
      </c>
    </row>
    <row r="6223" spans="1:32">
      <c r="A6223">
        <v>202601</v>
      </c>
      <c r="B6223" t="s">
        <v>246</v>
      </c>
      <c r="C6223" t="s">
        <v>247</v>
      </c>
      <c r="D6223">
        <v>8243990002</v>
      </c>
      <c r="E6223" t="s">
        <v>13799</v>
      </c>
      <c r="F6223" t="s">
        <v>13800</v>
      </c>
      <c r="G6223" t="s">
        <v>13801</v>
      </c>
      <c r="H6223">
        <v>15789</v>
      </c>
      <c r="I6223">
        <v>524702.66</v>
      </c>
      <c r="J6223">
        <v>1210</v>
      </c>
      <c r="K6223">
        <v>0</v>
      </c>
      <c r="L6223">
        <v>0</v>
      </c>
      <c r="M6223">
        <v>329</v>
      </c>
      <c r="N6223">
        <v>132</v>
      </c>
      <c r="O6223">
        <v>43</v>
      </c>
      <c r="P6223">
        <v>0</v>
      </c>
      <c r="Q6223">
        <v>11</v>
      </c>
      <c r="R6223">
        <v>115</v>
      </c>
      <c r="S6223">
        <v>0</v>
      </c>
      <c r="T6223">
        <v>2671</v>
      </c>
      <c r="U6223">
        <v>2182</v>
      </c>
      <c r="V6223">
        <v>524702.66</v>
      </c>
      <c r="W6223" t="s">
        <v>93</v>
      </c>
      <c r="X6223" t="s">
        <v>94</v>
      </c>
      <c r="Y6223" s="2">
        <v>7.66</v>
      </c>
      <c r="Z6223">
        <v>433.64</v>
      </c>
      <c r="AA6223">
        <v>630</v>
      </c>
      <c r="AB6223">
        <v>4853</v>
      </c>
      <c r="AC6223" t="s">
        <v>95</v>
      </c>
      <c r="AD6223" t="s">
        <v>23</v>
      </c>
      <c r="AE6223" t="s">
        <v>29</v>
      </c>
      <c r="AF6223" t="s">
        <v>340</v>
      </c>
    </row>
    <row r="6224" spans="1:32">
      <c r="A6224">
        <v>202601</v>
      </c>
      <c r="B6224" t="s">
        <v>240</v>
      </c>
      <c r="C6224" t="s">
        <v>241</v>
      </c>
      <c r="D6224">
        <v>8250500001</v>
      </c>
      <c r="E6224" t="s">
        <v>13802</v>
      </c>
      <c r="F6224" t="s">
        <v>13803</v>
      </c>
      <c r="G6224" t="s">
        <v>477</v>
      </c>
      <c r="H6224">
        <v>18209</v>
      </c>
      <c r="I6224">
        <v>690485.46</v>
      </c>
      <c r="J6224">
        <v>1218.2</v>
      </c>
      <c r="K6224">
        <v>0</v>
      </c>
      <c r="L6224">
        <v>0</v>
      </c>
      <c r="M6224">
        <v>608</v>
      </c>
      <c r="N6224">
        <v>100</v>
      </c>
      <c r="O6224">
        <v>27</v>
      </c>
      <c r="P6224">
        <v>0</v>
      </c>
      <c r="Q6224">
        <v>6</v>
      </c>
      <c r="R6224">
        <v>81</v>
      </c>
      <c r="S6224">
        <v>7</v>
      </c>
      <c r="T6224">
        <v>1212</v>
      </c>
      <c r="U6224">
        <v>3797</v>
      </c>
      <c r="V6224">
        <v>690485.46</v>
      </c>
      <c r="W6224" t="s">
        <v>93</v>
      </c>
      <c r="X6224" t="s">
        <v>94</v>
      </c>
      <c r="Y6224" s="2">
        <v>6.69</v>
      </c>
      <c r="Z6224">
        <v>566.80999999999995</v>
      </c>
      <c r="AA6224">
        <v>829</v>
      </c>
      <c r="AB6224">
        <v>5009</v>
      </c>
      <c r="AC6224" t="s">
        <v>95</v>
      </c>
      <c r="AD6224" t="s">
        <v>23</v>
      </c>
      <c r="AE6224" t="s">
        <v>34</v>
      </c>
      <c r="AF6224" t="s">
        <v>285</v>
      </c>
    </row>
    <row r="6225" spans="1:32">
      <c r="A6225">
        <v>202601</v>
      </c>
      <c r="B6225" t="s">
        <v>218</v>
      </c>
      <c r="C6225" t="s">
        <v>219</v>
      </c>
      <c r="D6225">
        <v>8250930002</v>
      </c>
      <c r="E6225" t="s">
        <v>3476</v>
      </c>
      <c r="F6225" t="s">
        <v>3477</v>
      </c>
      <c r="G6225" t="s">
        <v>3478</v>
      </c>
      <c r="H6225">
        <v>13932</v>
      </c>
      <c r="I6225">
        <v>453502.98</v>
      </c>
      <c r="J6225">
        <v>1425.2</v>
      </c>
      <c r="K6225">
        <v>0</v>
      </c>
      <c r="L6225">
        <v>0</v>
      </c>
      <c r="M6225">
        <v>526</v>
      </c>
      <c r="N6225">
        <v>83</v>
      </c>
      <c r="O6225">
        <v>53</v>
      </c>
      <c r="P6225">
        <v>0</v>
      </c>
      <c r="Q6225">
        <v>22</v>
      </c>
      <c r="R6225">
        <v>101</v>
      </c>
      <c r="S6225">
        <v>0</v>
      </c>
      <c r="T6225">
        <v>1128</v>
      </c>
      <c r="U6225">
        <v>4475</v>
      </c>
      <c r="V6225">
        <v>453502.98</v>
      </c>
      <c r="W6225" t="s">
        <v>93</v>
      </c>
      <c r="X6225" t="s">
        <v>94</v>
      </c>
      <c r="Y6225" s="2">
        <v>10.23</v>
      </c>
      <c r="Z6225">
        <v>318.2</v>
      </c>
      <c r="AA6225">
        <v>785</v>
      </c>
      <c r="AB6225">
        <v>5603</v>
      </c>
      <c r="AC6225" t="s">
        <v>95</v>
      </c>
      <c r="AD6225" t="s">
        <v>23</v>
      </c>
      <c r="AE6225" t="s">
        <v>4</v>
      </c>
      <c r="AF6225" t="s">
        <v>380</v>
      </c>
    </row>
    <row r="6226" spans="1:32">
      <c r="A6226">
        <v>202601</v>
      </c>
      <c r="B6226" t="s">
        <v>103</v>
      </c>
      <c r="C6226" t="s">
        <v>104</v>
      </c>
      <c r="D6226">
        <v>8251070003</v>
      </c>
      <c r="E6226" t="s">
        <v>13804</v>
      </c>
      <c r="F6226" t="s">
        <v>13805</v>
      </c>
      <c r="G6226" t="s">
        <v>4384</v>
      </c>
      <c r="H6226">
        <v>37874</v>
      </c>
      <c r="I6226">
        <v>1298473.6299999999</v>
      </c>
      <c r="J6226">
        <v>3098.6</v>
      </c>
      <c r="K6226">
        <v>3</v>
      </c>
      <c r="L6226">
        <v>0</v>
      </c>
      <c r="M6226">
        <v>873</v>
      </c>
      <c r="N6226">
        <v>321</v>
      </c>
      <c r="O6226">
        <v>70</v>
      </c>
      <c r="P6226">
        <v>3</v>
      </c>
      <c r="Q6226">
        <v>54</v>
      </c>
      <c r="R6226">
        <v>203</v>
      </c>
      <c r="S6226">
        <v>7</v>
      </c>
      <c r="T6226">
        <v>3160</v>
      </c>
      <c r="U6226">
        <v>10598</v>
      </c>
      <c r="V6226">
        <v>1298473.6299999999</v>
      </c>
      <c r="W6226" t="s">
        <v>93</v>
      </c>
      <c r="X6226" t="s">
        <v>94</v>
      </c>
      <c r="Y6226" s="2">
        <v>8.18</v>
      </c>
      <c r="Z6226">
        <v>419.05</v>
      </c>
      <c r="AA6226">
        <v>1531</v>
      </c>
      <c r="AB6226">
        <v>13758</v>
      </c>
      <c r="AC6226" t="s">
        <v>166</v>
      </c>
      <c r="AD6226" t="s">
        <v>23</v>
      </c>
      <c r="AE6226" t="s">
        <v>52</v>
      </c>
      <c r="AF6226" t="s">
        <v>934</v>
      </c>
    </row>
    <row r="6227" spans="1:32">
      <c r="A6227">
        <v>202601</v>
      </c>
      <c r="B6227" t="s">
        <v>103</v>
      </c>
      <c r="C6227" t="s">
        <v>104</v>
      </c>
      <c r="D6227">
        <v>8251070011</v>
      </c>
      <c r="E6227" t="s">
        <v>13806</v>
      </c>
      <c r="F6227" t="s">
        <v>13807</v>
      </c>
      <c r="G6227" t="s">
        <v>13808</v>
      </c>
      <c r="H6227">
        <v>1676</v>
      </c>
      <c r="I6227">
        <v>52314.04</v>
      </c>
      <c r="J6227">
        <v>118.2</v>
      </c>
      <c r="K6227">
        <v>0</v>
      </c>
      <c r="L6227">
        <v>0</v>
      </c>
      <c r="M6227">
        <v>64</v>
      </c>
      <c r="N6227">
        <v>7</v>
      </c>
      <c r="O6227">
        <v>4</v>
      </c>
      <c r="P6227">
        <v>0</v>
      </c>
      <c r="Q6227">
        <v>1</v>
      </c>
      <c r="R6227">
        <v>1</v>
      </c>
      <c r="S6227">
        <v>0</v>
      </c>
      <c r="T6227">
        <v>551</v>
      </c>
      <c r="U6227">
        <v>107</v>
      </c>
      <c r="V6227">
        <v>52314.04</v>
      </c>
      <c r="W6227" t="s">
        <v>93</v>
      </c>
      <c r="X6227" t="s">
        <v>94</v>
      </c>
      <c r="Y6227" s="2">
        <v>7.05</v>
      </c>
      <c r="Z6227">
        <v>442.59</v>
      </c>
      <c r="AA6227">
        <v>77</v>
      </c>
      <c r="AB6227">
        <v>658</v>
      </c>
      <c r="AC6227" t="s">
        <v>95</v>
      </c>
      <c r="AD6227" t="s">
        <v>23</v>
      </c>
      <c r="AE6227" t="s">
        <v>52</v>
      </c>
      <c r="AF6227" t="s">
        <v>671</v>
      </c>
    </row>
    <row r="6228" spans="1:32">
      <c r="A6228">
        <v>202601</v>
      </c>
      <c r="B6228" t="s">
        <v>447</v>
      </c>
      <c r="C6228" t="s">
        <v>448</v>
      </c>
      <c r="D6228">
        <v>8252120004</v>
      </c>
      <c r="E6228" t="s">
        <v>13809</v>
      </c>
      <c r="F6228" t="s">
        <v>13810</v>
      </c>
      <c r="G6228" t="s">
        <v>13811</v>
      </c>
      <c r="H6228">
        <v>2200</v>
      </c>
      <c r="I6228">
        <v>84702.74</v>
      </c>
      <c r="J6228">
        <v>186.2</v>
      </c>
      <c r="K6228">
        <v>0</v>
      </c>
      <c r="L6228">
        <v>0</v>
      </c>
      <c r="M6228">
        <v>113</v>
      </c>
      <c r="N6228">
        <v>11</v>
      </c>
      <c r="O6228">
        <v>3</v>
      </c>
      <c r="P6228">
        <v>0</v>
      </c>
      <c r="Q6228">
        <v>1</v>
      </c>
      <c r="R6228">
        <v>11</v>
      </c>
      <c r="S6228">
        <v>0</v>
      </c>
      <c r="T6228">
        <v>825</v>
      </c>
      <c r="U6228">
        <v>293</v>
      </c>
      <c r="V6228">
        <v>84702.74</v>
      </c>
      <c r="W6228" t="s">
        <v>93</v>
      </c>
      <c r="X6228" t="s">
        <v>94</v>
      </c>
      <c r="Y6228" s="2">
        <v>8.4600000000000009</v>
      </c>
      <c r="Z6228">
        <v>454.9</v>
      </c>
      <c r="AA6228">
        <v>139</v>
      </c>
      <c r="AB6228">
        <v>1118</v>
      </c>
      <c r="AC6228" t="s">
        <v>95</v>
      </c>
      <c r="AD6228" t="s">
        <v>23</v>
      </c>
      <c r="AE6228" t="s">
        <v>39</v>
      </c>
      <c r="AF6228" t="s">
        <v>251</v>
      </c>
    </row>
    <row r="6229" spans="1:32">
      <c r="A6229">
        <v>202601</v>
      </c>
      <c r="B6229" t="s">
        <v>273</v>
      </c>
      <c r="C6229" t="s">
        <v>274</v>
      </c>
      <c r="D6229">
        <v>8252470001</v>
      </c>
      <c r="E6229" t="s">
        <v>13812</v>
      </c>
      <c r="F6229" t="s">
        <v>13813</v>
      </c>
      <c r="G6229" t="s">
        <v>4802</v>
      </c>
      <c r="H6229">
        <v>17356</v>
      </c>
      <c r="I6229">
        <v>779792.87</v>
      </c>
      <c r="J6229">
        <v>1052.8</v>
      </c>
      <c r="K6229">
        <v>0</v>
      </c>
      <c r="L6229">
        <v>0</v>
      </c>
      <c r="M6229">
        <v>114</v>
      </c>
      <c r="N6229">
        <v>79</v>
      </c>
      <c r="O6229">
        <v>64</v>
      </c>
      <c r="P6229">
        <v>7</v>
      </c>
      <c r="Q6229">
        <v>25</v>
      </c>
      <c r="R6229">
        <v>24</v>
      </c>
      <c r="S6229">
        <v>4</v>
      </c>
      <c r="T6229">
        <v>633</v>
      </c>
      <c r="U6229">
        <v>3452</v>
      </c>
      <c r="V6229">
        <v>779792.87</v>
      </c>
      <c r="W6229" t="s">
        <v>93</v>
      </c>
      <c r="X6229" t="s">
        <v>94</v>
      </c>
      <c r="Y6229" s="2">
        <v>6.07</v>
      </c>
      <c r="Z6229">
        <v>740.68</v>
      </c>
      <c r="AA6229">
        <v>317</v>
      </c>
      <c r="AB6229">
        <v>4085</v>
      </c>
      <c r="AC6229" t="s">
        <v>95</v>
      </c>
      <c r="AD6229" t="s">
        <v>23</v>
      </c>
      <c r="AE6229" t="s">
        <v>11</v>
      </c>
      <c r="AF6229" t="s">
        <v>278</v>
      </c>
    </row>
    <row r="6230" spans="1:32">
      <c r="A6230">
        <v>202601</v>
      </c>
      <c r="B6230" t="s">
        <v>127</v>
      </c>
      <c r="C6230" t="s">
        <v>128</v>
      </c>
      <c r="D6230">
        <v>8253440001</v>
      </c>
      <c r="E6230" t="s">
        <v>13814</v>
      </c>
      <c r="F6230" t="s">
        <v>13815</v>
      </c>
      <c r="G6230" t="s">
        <v>13816</v>
      </c>
      <c r="H6230">
        <v>2800</v>
      </c>
      <c r="I6230">
        <v>105952.34</v>
      </c>
      <c r="J6230">
        <v>117.6</v>
      </c>
      <c r="K6230">
        <v>0</v>
      </c>
      <c r="L6230">
        <v>0</v>
      </c>
      <c r="M6230">
        <v>20</v>
      </c>
      <c r="N6230">
        <v>11</v>
      </c>
      <c r="O6230">
        <v>5</v>
      </c>
      <c r="P6230">
        <v>0</v>
      </c>
      <c r="Q6230">
        <v>3</v>
      </c>
      <c r="R6230">
        <v>3</v>
      </c>
      <c r="S6230">
        <v>0</v>
      </c>
      <c r="T6230">
        <v>271</v>
      </c>
      <c r="U6230">
        <v>185</v>
      </c>
      <c r="V6230">
        <v>105952.34</v>
      </c>
      <c r="W6230" t="s">
        <v>93</v>
      </c>
      <c r="X6230" t="s">
        <v>94</v>
      </c>
      <c r="Y6230" s="2">
        <v>4.2</v>
      </c>
      <c r="Z6230">
        <v>900.96</v>
      </c>
      <c r="AA6230">
        <v>42</v>
      </c>
      <c r="AB6230">
        <v>456</v>
      </c>
      <c r="AC6230" t="s">
        <v>95</v>
      </c>
      <c r="AD6230" t="s">
        <v>23</v>
      </c>
      <c r="AE6230" t="s">
        <v>5</v>
      </c>
      <c r="AF6230" t="s">
        <v>965</v>
      </c>
    </row>
    <row r="6231" spans="1:32">
      <c r="A6231">
        <v>202601</v>
      </c>
      <c r="B6231" t="s">
        <v>161</v>
      </c>
      <c r="C6231" t="s">
        <v>162</v>
      </c>
      <c r="D6231">
        <v>8254250001</v>
      </c>
      <c r="E6231" t="s">
        <v>13817</v>
      </c>
      <c r="F6231" t="s">
        <v>13818</v>
      </c>
      <c r="G6231" t="s">
        <v>13819</v>
      </c>
      <c r="H6231">
        <v>13962</v>
      </c>
      <c r="I6231">
        <v>470207.65</v>
      </c>
      <c r="J6231">
        <v>1058.8</v>
      </c>
      <c r="K6231">
        <v>0</v>
      </c>
      <c r="L6231">
        <v>155</v>
      </c>
      <c r="M6231">
        <v>411</v>
      </c>
      <c r="N6231">
        <v>83</v>
      </c>
      <c r="O6231">
        <v>35</v>
      </c>
      <c r="P6231">
        <v>3</v>
      </c>
      <c r="Q6231">
        <v>11</v>
      </c>
      <c r="R6231">
        <v>59</v>
      </c>
      <c r="S6231">
        <v>0</v>
      </c>
      <c r="T6231">
        <v>2269</v>
      </c>
      <c r="U6231">
        <v>3126</v>
      </c>
      <c r="V6231">
        <v>470207.65</v>
      </c>
      <c r="W6231" t="s">
        <v>93</v>
      </c>
      <c r="X6231" t="s">
        <v>94</v>
      </c>
      <c r="Y6231" s="2">
        <v>7.58</v>
      </c>
      <c r="Z6231">
        <v>444.09</v>
      </c>
      <c r="AA6231">
        <v>602</v>
      </c>
      <c r="AB6231">
        <v>5395</v>
      </c>
      <c r="AC6231" t="s">
        <v>95</v>
      </c>
      <c r="AD6231" t="s">
        <v>23</v>
      </c>
      <c r="AE6231" t="s">
        <v>27</v>
      </c>
      <c r="AF6231" t="s">
        <v>173</v>
      </c>
    </row>
    <row r="6232" spans="1:32">
      <c r="A6232">
        <v>202601</v>
      </c>
      <c r="B6232" t="s">
        <v>127</v>
      </c>
      <c r="C6232" t="s">
        <v>128</v>
      </c>
      <c r="D6232">
        <v>8254250002</v>
      </c>
      <c r="E6232" t="s">
        <v>13817</v>
      </c>
      <c r="F6232" t="s">
        <v>13820</v>
      </c>
      <c r="G6232" t="s">
        <v>8275</v>
      </c>
      <c r="H6232">
        <v>13895</v>
      </c>
      <c r="I6232">
        <v>452322.66</v>
      </c>
      <c r="J6232">
        <v>933.2</v>
      </c>
      <c r="K6232">
        <v>0</v>
      </c>
      <c r="L6232">
        <v>0</v>
      </c>
      <c r="M6232">
        <v>387</v>
      </c>
      <c r="N6232">
        <v>88</v>
      </c>
      <c r="O6232">
        <v>26</v>
      </c>
      <c r="P6232">
        <v>1</v>
      </c>
      <c r="Q6232">
        <v>8</v>
      </c>
      <c r="R6232">
        <v>41</v>
      </c>
      <c r="S6232">
        <v>0</v>
      </c>
      <c r="T6232">
        <v>1947</v>
      </c>
      <c r="U6232">
        <v>3615</v>
      </c>
      <c r="V6232">
        <v>452322.66</v>
      </c>
      <c r="W6232" t="s">
        <v>93</v>
      </c>
      <c r="X6232" t="s">
        <v>94</v>
      </c>
      <c r="Y6232" s="2">
        <v>6.72</v>
      </c>
      <c r="Z6232">
        <v>484.7</v>
      </c>
      <c r="AA6232">
        <v>551</v>
      </c>
      <c r="AB6232">
        <v>5562</v>
      </c>
      <c r="AC6232" t="s">
        <v>95</v>
      </c>
      <c r="AD6232" t="s">
        <v>23</v>
      </c>
      <c r="AE6232" t="s">
        <v>5</v>
      </c>
      <c r="AF6232" t="s">
        <v>1954</v>
      </c>
    </row>
    <row r="6233" spans="1:32">
      <c r="A6233">
        <v>202601</v>
      </c>
      <c r="B6233" t="s">
        <v>127</v>
      </c>
      <c r="C6233" t="s">
        <v>128</v>
      </c>
      <c r="D6233">
        <v>8254250003</v>
      </c>
      <c r="E6233" t="s">
        <v>13817</v>
      </c>
      <c r="F6233" t="s">
        <v>13821</v>
      </c>
      <c r="G6233" t="s">
        <v>13822</v>
      </c>
      <c r="H6233">
        <v>22140</v>
      </c>
      <c r="I6233">
        <v>869708.65</v>
      </c>
      <c r="J6233">
        <v>1675.4</v>
      </c>
      <c r="K6233">
        <v>0</v>
      </c>
      <c r="L6233">
        <v>0</v>
      </c>
      <c r="M6233">
        <v>550</v>
      </c>
      <c r="N6233">
        <v>148</v>
      </c>
      <c r="O6233">
        <v>40</v>
      </c>
      <c r="P6233">
        <v>4</v>
      </c>
      <c r="Q6233">
        <v>28</v>
      </c>
      <c r="R6233">
        <v>97</v>
      </c>
      <c r="S6233">
        <v>1</v>
      </c>
      <c r="T6233">
        <v>2318</v>
      </c>
      <c r="U6233">
        <v>5252</v>
      </c>
      <c r="V6233">
        <v>869708.65</v>
      </c>
      <c r="W6233" t="s">
        <v>93</v>
      </c>
      <c r="X6233" t="s">
        <v>94</v>
      </c>
      <c r="Y6233" s="2">
        <v>7.57</v>
      </c>
      <c r="Z6233">
        <v>519.11</v>
      </c>
      <c r="AA6233">
        <v>868</v>
      </c>
      <c r="AB6233">
        <v>7570</v>
      </c>
      <c r="AC6233" t="s">
        <v>95</v>
      </c>
      <c r="AD6233" t="s">
        <v>23</v>
      </c>
      <c r="AE6233" t="s">
        <v>5</v>
      </c>
      <c r="AF6233" t="s">
        <v>433</v>
      </c>
    </row>
    <row r="6234" spans="1:32">
      <c r="A6234">
        <v>202601</v>
      </c>
      <c r="B6234" t="s">
        <v>109</v>
      </c>
      <c r="C6234" t="s">
        <v>110</v>
      </c>
      <c r="D6234">
        <v>8254410001</v>
      </c>
      <c r="E6234" t="s">
        <v>13823</v>
      </c>
      <c r="F6234" t="s">
        <v>13824</v>
      </c>
      <c r="G6234" t="s">
        <v>7939</v>
      </c>
      <c r="H6234">
        <v>1300</v>
      </c>
      <c r="I6234">
        <v>42258.34</v>
      </c>
      <c r="J6234">
        <v>60.8</v>
      </c>
      <c r="K6234">
        <v>0</v>
      </c>
      <c r="L6234">
        <v>0</v>
      </c>
      <c r="M6234">
        <v>36</v>
      </c>
      <c r="N6234">
        <v>1</v>
      </c>
      <c r="O6234">
        <v>1</v>
      </c>
      <c r="P6234">
        <v>0</v>
      </c>
      <c r="Q6234">
        <v>1</v>
      </c>
      <c r="R6234">
        <v>4</v>
      </c>
      <c r="S6234">
        <v>0</v>
      </c>
      <c r="T6234">
        <v>435</v>
      </c>
      <c r="U6234">
        <v>123</v>
      </c>
      <c r="V6234">
        <v>42258.34</v>
      </c>
      <c r="W6234" t="s">
        <v>93</v>
      </c>
      <c r="X6234" t="s">
        <v>94</v>
      </c>
      <c r="Y6234" s="2">
        <v>4.68</v>
      </c>
      <c r="Z6234">
        <v>695.04</v>
      </c>
      <c r="AA6234">
        <v>43</v>
      </c>
      <c r="AB6234">
        <v>558</v>
      </c>
      <c r="AC6234" t="s">
        <v>95</v>
      </c>
      <c r="AD6234" t="s">
        <v>23</v>
      </c>
      <c r="AE6234" t="s">
        <v>30</v>
      </c>
      <c r="AF6234" t="s">
        <v>114</v>
      </c>
    </row>
    <row r="6235" spans="1:32">
      <c r="A6235">
        <v>202601</v>
      </c>
      <c r="B6235" t="s">
        <v>419</v>
      </c>
      <c r="C6235" t="s">
        <v>420</v>
      </c>
      <c r="D6235">
        <v>8256620001</v>
      </c>
      <c r="E6235" t="s">
        <v>13825</v>
      </c>
      <c r="F6235" t="s">
        <v>13826</v>
      </c>
      <c r="G6235" t="s">
        <v>13827</v>
      </c>
      <c r="H6235">
        <v>2696</v>
      </c>
      <c r="I6235">
        <v>124318.42</v>
      </c>
      <c r="J6235">
        <v>149</v>
      </c>
      <c r="K6235">
        <v>0</v>
      </c>
      <c r="L6235">
        <v>0</v>
      </c>
      <c r="M6235">
        <v>28</v>
      </c>
      <c r="N6235">
        <v>18</v>
      </c>
      <c r="O6235">
        <v>11</v>
      </c>
      <c r="P6235">
        <v>0</v>
      </c>
      <c r="Q6235">
        <v>1</v>
      </c>
      <c r="R6235">
        <v>0</v>
      </c>
      <c r="S6235">
        <v>0</v>
      </c>
      <c r="T6235">
        <v>692</v>
      </c>
      <c r="U6235">
        <v>154</v>
      </c>
      <c r="V6235">
        <v>124318.42</v>
      </c>
      <c r="W6235" t="s">
        <v>93</v>
      </c>
      <c r="X6235" t="s">
        <v>94</v>
      </c>
      <c r="Y6235" s="2">
        <v>5.53</v>
      </c>
      <c r="Z6235">
        <v>834.35</v>
      </c>
      <c r="AA6235">
        <v>58</v>
      </c>
      <c r="AB6235">
        <v>846</v>
      </c>
      <c r="AC6235" t="s">
        <v>95</v>
      </c>
      <c r="AD6235" t="s">
        <v>23</v>
      </c>
      <c r="AE6235" t="s">
        <v>12</v>
      </c>
      <c r="AF6235" t="s">
        <v>424</v>
      </c>
    </row>
    <row r="6236" spans="1:32">
      <c r="A6236">
        <v>202601</v>
      </c>
      <c r="B6236" t="s">
        <v>127</v>
      </c>
      <c r="C6236" t="s">
        <v>128</v>
      </c>
      <c r="D6236">
        <v>8257270001</v>
      </c>
      <c r="E6236" t="s">
        <v>13828</v>
      </c>
      <c r="F6236" t="s">
        <v>13829</v>
      </c>
      <c r="G6236" t="s">
        <v>13830</v>
      </c>
      <c r="H6236">
        <v>900</v>
      </c>
      <c r="I6236">
        <v>38837.68</v>
      </c>
      <c r="J6236">
        <v>67.8</v>
      </c>
      <c r="K6236">
        <v>0</v>
      </c>
      <c r="L6236">
        <v>0</v>
      </c>
      <c r="M6236">
        <v>6</v>
      </c>
      <c r="N6236">
        <v>14</v>
      </c>
      <c r="O6236">
        <v>0</v>
      </c>
      <c r="P6236">
        <v>1</v>
      </c>
      <c r="Q6236">
        <v>0</v>
      </c>
      <c r="R6236">
        <v>2</v>
      </c>
      <c r="S6236">
        <v>10</v>
      </c>
      <c r="T6236">
        <v>129</v>
      </c>
      <c r="U6236">
        <v>190</v>
      </c>
      <c r="V6236">
        <v>38837.68</v>
      </c>
      <c r="W6236" t="s">
        <v>93</v>
      </c>
      <c r="X6236" t="s">
        <v>94</v>
      </c>
      <c r="Y6236" s="2">
        <v>7.53</v>
      </c>
      <c r="Z6236">
        <v>572.83000000000004</v>
      </c>
      <c r="AA6236">
        <v>33</v>
      </c>
      <c r="AB6236">
        <v>319</v>
      </c>
      <c r="AC6236" t="s">
        <v>95</v>
      </c>
      <c r="AD6236" t="s">
        <v>23</v>
      </c>
      <c r="AE6236" t="s">
        <v>5</v>
      </c>
      <c r="AF6236" t="s">
        <v>1244</v>
      </c>
    </row>
    <row r="6237" spans="1:32">
      <c r="A6237">
        <v>202601</v>
      </c>
      <c r="B6237" t="s">
        <v>180</v>
      </c>
      <c r="C6237" t="s">
        <v>181</v>
      </c>
      <c r="D6237">
        <v>8257430001</v>
      </c>
      <c r="E6237" t="s">
        <v>13831</v>
      </c>
      <c r="F6237" t="s">
        <v>1619</v>
      </c>
      <c r="G6237" t="s">
        <v>1620</v>
      </c>
      <c r="H6237">
        <v>6723</v>
      </c>
      <c r="I6237">
        <v>214519.16</v>
      </c>
      <c r="J6237">
        <v>789.8</v>
      </c>
      <c r="K6237">
        <v>0</v>
      </c>
      <c r="L6237">
        <v>0</v>
      </c>
      <c r="M6237">
        <v>151</v>
      </c>
      <c r="N6237">
        <v>80</v>
      </c>
      <c r="O6237">
        <v>50</v>
      </c>
      <c r="P6237">
        <v>0</v>
      </c>
      <c r="Q6237">
        <v>10</v>
      </c>
      <c r="R6237">
        <v>14</v>
      </c>
      <c r="S6237">
        <v>1</v>
      </c>
      <c r="T6237">
        <v>427</v>
      </c>
      <c r="U6237">
        <v>2015</v>
      </c>
      <c r="V6237">
        <v>214519.16</v>
      </c>
      <c r="W6237" t="s">
        <v>93</v>
      </c>
      <c r="X6237" t="s">
        <v>94</v>
      </c>
      <c r="Y6237" s="2">
        <v>11.75</v>
      </c>
      <c r="Z6237">
        <v>271.61</v>
      </c>
      <c r="AA6237">
        <v>306</v>
      </c>
      <c r="AB6237">
        <v>2442</v>
      </c>
      <c r="AC6237" t="s">
        <v>95</v>
      </c>
      <c r="AD6237" t="s">
        <v>23</v>
      </c>
      <c r="AE6237" t="s">
        <v>28</v>
      </c>
      <c r="AF6237" t="s">
        <v>185</v>
      </c>
    </row>
    <row r="6238" spans="1:32">
      <c r="A6238">
        <v>202601</v>
      </c>
      <c r="B6238" t="s">
        <v>419</v>
      </c>
      <c r="C6238" t="s">
        <v>420</v>
      </c>
      <c r="D6238">
        <v>8257860001</v>
      </c>
      <c r="E6238" t="s">
        <v>13832</v>
      </c>
      <c r="F6238" t="s">
        <v>13833</v>
      </c>
      <c r="G6238" t="s">
        <v>13834</v>
      </c>
      <c r="H6238">
        <v>6732</v>
      </c>
      <c r="I6238">
        <v>271054.15000000002</v>
      </c>
      <c r="J6238">
        <v>441.8</v>
      </c>
      <c r="K6238">
        <v>2</v>
      </c>
      <c r="L6238">
        <v>0</v>
      </c>
      <c r="M6238">
        <v>81</v>
      </c>
      <c r="N6238">
        <v>50</v>
      </c>
      <c r="O6238">
        <v>30</v>
      </c>
      <c r="P6238">
        <v>0</v>
      </c>
      <c r="Q6238">
        <v>2</v>
      </c>
      <c r="R6238">
        <v>34</v>
      </c>
      <c r="S6238">
        <v>0</v>
      </c>
      <c r="T6238">
        <v>1376</v>
      </c>
      <c r="U6238">
        <v>610</v>
      </c>
      <c r="V6238">
        <v>271054.15000000002</v>
      </c>
      <c r="W6238" t="s">
        <v>93</v>
      </c>
      <c r="X6238" t="s">
        <v>94</v>
      </c>
      <c r="Y6238" s="2">
        <v>6.56</v>
      </c>
      <c r="Z6238">
        <v>613.52</v>
      </c>
      <c r="AA6238">
        <v>197</v>
      </c>
      <c r="AB6238">
        <v>1986</v>
      </c>
      <c r="AC6238" t="s">
        <v>166</v>
      </c>
      <c r="AD6238" t="s">
        <v>23</v>
      </c>
      <c r="AE6238" t="s">
        <v>12</v>
      </c>
      <c r="AF6238" t="s">
        <v>934</v>
      </c>
    </row>
    <row r="6239" spans="1:32">
      <c r="A6239">
        <v>202601</v>
      </c>
      <c r="B6239" t="s">
        <v>273</v>
      </c>
      <c r="C6239" t="s">
        <v>274</v>
      </c>
      <c r="D6239">
        <v>8259480001</v>
      </c>
      <c r="E6239" t="s">
        <v>13835</v>
      </c>
      <c r="F6239" t="s">
        <v>5731</v>
      </c>
      <c r="G6239" t="s">
        <v>5732</v>
      </c>
      <c r="H6239">
        <v>33438</v>
      </c>
      <c r="I6239">
        <v>1365569.38</v>
      </c>
      <c r="J6239">
        <v>3162.6</v>
      </c>
      <c r="K6239">
        <v>0</v>
      </c>
      <c r="L6239">
        <v>0</v>
      </c>
      <c r="M6239">
        <v>740</v>
      </c>
      <c r="N6239">
        <v>371</v>
      </c>
      <c r="O6239">
        <v>149</v>
      </c>
      <c r="P6239">
        <v>9</v>
      </c>
      <c r="Q6239">
        <v>37</v>
      </c>
      <c r="R6239">
        <v>48</v>
      </c>
      <c r="S6239">
        <v>0</v>
      </c>
      <c r="T6239">
        <v>3606</v>
      </c>
      <c r="U6239">
        <v>3949</v>
      </c>
      <c r="V6239">
        <v>1365569.38</v>
      </c>
      <c r="W6239" t="s">
        <v>93</v>
      </c>
      <c r="X6239" t="s">
        <v>94</v>
      </c>
      <c r="Y6239" s="2">
        <v>9.4600000000000009</v>
      </c>
      <c r="Z6239">
        <v>431.79</v>
      </c>
      <c r="AA6239">
        <v>1354</v>
      </c>
      <c r="AB6239">
        <v>7555</v>
      </c>
      <c r="AC6239" t="s">
        <v>95</v>
      </c>
      <c r="AD6239" t="s">
        <v>23</v>
      </c>
      <c r="AE6239" t="s">
        <v>11</v>
      </c>
      <c r="AF6239" t="s">
        <v>278</v>
      </c>
    </row>
    <row r="6240" spans="1:32">
      <c r="A6240">
        <v>202601</v>
      </c>
      <c r="B6240" t="s">
        <v>273</v>
      </c>
      <c r="C6240" t="s">
        <v>274</v>
      </c>
      <c r="D6240">
        <v>8259480002</v>
      </c>
      <c r="E6240" t="s">
        <v>13836</v>
      </c>
      <c r="F6240" t="s">
        <v>13837</v>
      </c>
      <c r="G6240" t="s">
        <v>6408</v>
      </c>
      <c r="H6240">
        <v>37514</v>
      </c>
      <c r="I6240">
        <v>1410329.46</v>
      </c>
      <c r="J6240">
        <v>3478.2</v>
      </c>
      <c r="K6240">
        <v>0</v>
      </c>
      <c r="L6240">
        <v>0</v>
      </c>
      <c r="M6240">
        <v>480</v>
      </c>
      <c r="N6240">
        <v>349</v>
      </c>
      <c r="O6240">
        <v>148</v>
      </c>
      <c r="P6240">
        <v>13</v>
      </c>
      <c r="Q6240">
        <v>88</v>
      </c>
      <c r="R6240">
        <v>41</v>
      </c>
      <c r="S6240">
        <v>4</v>
      </c>
      <c r="T6240">
        <v>3530</v>
      </c>
      <c r="U6240">
        <v>7815</v>
      </c>
      <c r="V6240">
        <v>1410329.46</v>
      </c>
      <c r="W6240" t="s">
        <v>93</v>
      </c>
      <c r="X6240" t="s">
        <v>94</v>
      </c>
      <c r="Y6240" s="2">
        <v>9.27</v>
      </c>
      <c r="Z6240">
        <v>405.48</v>
      </c>
      <c r="AA6240">
        <v>1123</v>
      </c>
      <c r="AB6240">
        <v>11345</v>
      </c>
      <c r="AC6240" t="s">
        <v>95</v>
      </c>
      <c r="AD6240" t="s">
        <v>23</v>
      </c>
      <c r="AE6240" t="s">
        <v>11</v>
      </c>
      <c r="AF6240" t="s">
        <v>142</v>
      </c>
    </row>
    <row r="6241" spans="1:32">
      <c r="A6241">
        <v>202601</v>
      </c>
      <c r="B6241" t="s">
        <v>273</v>
      </c>
      <c r="C6241" t="s">
        <v>274</v>
      </c>
      <c r="D6241">
        <v>8259480003</v>
      </c>
      <c r="E6241" t="s">
        <v>13836</v>
      </c>
      <c r="F6241" t="s">
        <v>13838</v>
      </c>
      <c r="G6241" t="s">
        <v>13839</v>
      </c>
      <c r="H6241">
        <v>37908</v>
      </c>
      <c r="I6241">
        <v>1534331.57</v>
      </c>
      <c r="J6241">
        <v>2904</v>
      </c>
      <c r="K6241">
        <v>0</v>
      </c>
      <c r="L6241">
        <v>0</v>
      </c>
      <c r="M6241">
        <v>929</v>
      </c>
      <c r="N6241">
        <v>219</v>
      </c>
      <c r="O6241">
        <v>82</v>
      </c>
      <c r="P6241">
        <v>2</v>
      </c>
      <c r="Q6241">
        <v>58</v>
      </c>
      <c r="R6241">
        <v>165</v>
      </c>
      <c r="S6241">
        <v>0</v>
      </c>
      <c r="T6241">
        <v>3710</v>
      </c>
      <c r="U6241">
        <v>8646</v>
      </c>
      <c r="V6241">
        <v>1534331.57</v>
      </c>
      <c r="W6241" t="s">
        <v>93</v>
      </c>
      <c r="X6241" t="s">
        <v>94</v>
      </c>
      <c r="Y6241" s="2">
        <v>7.66</v>
      </c>
      <c r="Z6241">
        <v>528.35</v>
      </c>
      <c r="AA6241">
        <v>1455</v>
      </c>
      <c r="AB6241">
        <v>12356</v>
      </c>
      <c r="AC6241" t="s">
        <v>95</v>
      </c>
      <c r="AD6241" t="s">
        <v>23</v>
      </c>
      <c r="AE6241" t="s">
        <v>11</v>
      </c>
      <c r="AF6241" t="s">
        <v>278</v>
      </c>
    </row>
    <row r="6242" spans="1:32">
      <c r="A6242">
        <v>202601</v>
      </c>
      <c r="B6242" t="s">
        <v>419</v>
      </c>
      <c r="C6242" t="s">
        <v>420</v>
      </c>
      <c r="D6242">
        <v>8259480005</v>
      </c>
      <c r="E6242" t="s">
        <v>13840</v>
      </c>
      <c r="F6242" t="s">
        <v>13841</v>
      </c>
      <c r="G6242" t="s">
        <v>13842</v>
      </c>
      <c r="H6242">
        <v>23343</v>
      </c>
      <c r="I6242">
        <v>735793.27</v>
      </c>
      <c r="J6242">
        <v>1444</v>
      </c>
      <c r="K6242">
        <v>0</v>
      </c>
      <c r="L6242">
        <v>0</v>
      </c>
      <c r="M6242">
        <v>381</v>
      </c>
      <c r="N6242">
        <v>133</v>
      </c>
      <c r="O6242">
        <v>79</v>
      </c>
      <c r="P6242">
        <v>5</v>
      </c>
      <c r="Q6242">
        <v>14</v>
      </c>
      <c r="R6242">
        <v>55</v>
      </c>
      <c r="S6242">
        <v>0</v>
      </c>
      <c r="T6242">
        <v>2165</v>
      </c>
      <c r="U6242">
        <v>5655</v>
      </c>
      <c r="V6242">
        <v>735793.27</v>
      </c>
      <c r="W6242" t="s">
        <v>93</v>
      </c>
      <c r="X6242" t="s">
        <v>94</v>
      </c>
      <c r="Y6242" s="2">
        <v>6.19</v>
      </c>
      <c r="Z6242">
        <v>509.55</v>
      </c>
      <c r="AA6242">
        <v>667</v>
      </c>
      <c r="AB6242">
        <v>7820</v>
      </c>
      <c r="AC6242" t="s">
        <v>95</v>
      </c>
      <c r="AD6242" t="s">
        <v>23</v>
      </c>
      <c r="AE6242" t="s">
        <v>12</v>
      </c>
      <c r="AF6242" t="s">
        <v>3829</v>
      </c>
    </row>
    <row r="6243" spans="1:32">
      <c r="A6243">
        <v>202601</v>
      </c>
      <c r="B6243" t="s">
        <v>599</v>
      </c>
      <c r="C6243" t="s">
        <v>600</v>
      </c>
      <c r="D6243">
        <v>8259480006</v>
      </c>
      <c r="E6243" t="s">
        <v>13843</v>
      </c>
      <c r="F6243" t="s">
        <v>13844</v>
      </c>
      <c r="G6243" t="s">
        <v>13845</v>
      </c>
      <c r="H6243">
        <v>38141</v>
      </c>
      <c r="I6243">
        <v>1677475.91</v>
      </c>
      <c r="J6243">
        <v>2958.8</v>
      </c>
      <c r="K6243">
        <v>1</v>
      </c>
      <c r="L6243">
        <v>199.4</v>
      </c>
      <c r="M6243">
        <v>331</v>
      </c>
      <c r="N6243">
        <v>188</v>
      </c>
      <c r="O6243">
        <v>215</v>
      </c>
      <c r="P6243">
        <v>0</v>
      </c>
      <c r="Q6243">
        <v>78</v>
      </c>
      <c r="R6243">
        <v>34</v>
      </c>
      <c r="S6243">
        <v>1</v>
      </c>
      <c r="T6243">
        <v>2103</v>
      </c>
      <c r="U6243">
        <v>8037</v>
      </c>
      <c r="V6243">
        <v>1677475.91</v>
      </c>
      <c r="W6243" t="s">
        <v>93</v>
      </c>
      <c r="X6243" t="s">
        <v>94</v>
      </c>
      <c r="Y6243" s="2">
        <v>7.76</v>
      </c>
      <c r="Z6243">
        <v>566.94000000000005</v>
      </c>
      <c r="AA6243">
        <v>847</v>
      </c>
      <c r="AB6243">
        <v>10140</v>
      </c>
      <c r="AC6243" t="s">
        <v>166</v>
      </c>
      <c r="AD6243" t="s">
        <v>23</v>
      </c>
      <c r="AE6243" t="s">
        <v>13</v>
      </c>
      <c r="AF6243" t="s">
        <v>553</v>
      </c>
    </row>
    <row r="6244" spans="1:32">
      <c r="A6244">
        <v>202601</v>
      </c>
      <c r="B6244" t="s">
        <v>391</v>
      </c>
      <c r="C6244" t="s">
        <v>392</v>
      </c>
      <c r="D6244">
        <v>8259480007</v>
      </c>
      <c r="E6244" t="s">
        <v>13846</v>
      </c>
      <c r="F6244" t="s">
        <v>13847</v>
      </c>
      <c r="G6244" t="s">
        <v>13848</v>
      </c>
      <c r="H6244">
        <v>43204</v>
      </c>
      <c r="I6244">
        <v>1545553.73</v>
      </c>
      <c r="J6244">
        <v>3493.4</v>
      </c>
      <c r="K6244">
        <v>3</v>
      </c>
      <c r="L6244">
        <v>0</v>
      </c>
      <c r="M6244">
        <v>1341</v>
      </c>
      <c r="N6244">
        <v>288</v>
      </c>
      <c r="O6244">
        <v>111</v>
      </c>
      <c r="P6244">
        <v>5</v>
      </c>
      <c r="Q6244">
        <v>42</v>
      </c>
      <c r="R6244">
        <v>162</v>
      </c>
      <c r="S6244">
        <v>0</v>
      </c>
      <c r="T6244">
        <v>3945</v>
      </c>
      <c r="U6244">
        <v>13187</v>
      </c>
      <c r="V6244">
        <v>1545553.73</v>
      </c>
      <c r="W6244" t="s">
        <v>93</v>
      </c>
      <c r="X6244" t="s">
        <v>94</v>
      </c>
      <c r="Y6244" s="2">
        <v>8.09</v>
      </c>
      <c r="Z6244">
        <v>442.42</v>
      </c>
      <c r="AA6244">
        <v>1949</v>
      </c>
      <c r="AB6244">
        <v>17132</v>
      </c>
      <c r="AC6244" t="s">
        <v>166</v>
      </c>
      <c r="AD6244" t="s">
        <v>23</v>
      </c>
      <c r="AE6244" t="s">
        <v>42</v>
      </c>
      <c r="AF6244" t="s">
        <v>944</v>
      </c>
    </row>
    <row r="6245" spans="1:32">
      <c r="A6245">
        <v>202601</v>
      </c>
      <c r="B6245" t="s">
        <v>391</v>
      </c>
      <c r="C6245" t="s">
        <v>392</v>
      </c>
      <c r="D6245">
        <v>8259480011</v>
      </c>
      <c r="E6245" t="s">
        <v>13849</v>
      </c>
      <c r="F6245" t="s">
        <v>13850</v>
      </c>
      <c r="G6245" t="s">
        <v>13851</v>
      </c>
      <c r="H6245">
        <v>15282</v>
      </c>
      <c r="I6245">
        <v>564738.06000000006</v>
      </c>
      <c r="J6245">
        <v>1201.2</v>
      </c>
      <c r="K6245">
        <v>0</v>
      </c>
      <c r="L6245">
        <v>0</v>
      </c>
      <c r="M6245">
        <v>505</v>
      </c>
      <c r="N6245">
        <v>111</v>
      </c>
      <c r="O6245">
        <v>25</v>
      </c>
      <c r="P6245">
        <v>2</v>
      </c>
      <c r="Q6245">
        <v>10</v>
      </c>
      <c r="R6245">
        <v>86</v>
      </c>
      <c r="S6245">
        <v>1</v>
      </c>
      <c r="T6245">
        <v>1458</v>
      </c>
      <c r="U6245">
        <v>5261</v>
      </c>
      <c r="V6245">
        <v>551938.39</v>
      </c>
      <c r="W6245" t="s">
        <v>93</v>
      </c>
      <c r="X6245" t="s">
        <v>94</v>
      </c>
      <c r="Y6245" s="2">
        <v>7.86</v>
      </c>
      <c r="Z6245">
        <v>470.14</v>
      </c>
      <c r="AA6245">
        <v>740</v>
      </c>
      <c r="AB6245">
        <v>6719</v>
      </c>
      <c r="AC6245" t="s">
        <v>95</v>
      </c>
      <c r="AD6245" t="s">
        <v>23</v>
      </c>
      <c r="AE6245" t="s">
        <v>42</v>
      </c>
      <c r="AF6245" t="s">
        <v>944</v>
      </c>
    </row>
    <row r="6246" spans="1:32">
      <c r="A6246">
        <v>202601</v>
      </c>
      <c r="B6246" t="s">
        <v>391</v>
      </c>
      <c r="C6246" t="s">
        <v>392</v>
      </c>
      <c r="D6246">
        <v>8259480012</v>
      </c>
      <c r="E6246" t="s">
        <v>13852</v>
      </c>
      <c r="F6246" t="s">
        <v>13853</v>
      </c>
      <c r="G6246" t="s">
        <v>5822</v>
      </c>
      <c r="H6246">
        <v>24905</v>
      </c>
      <c r="I6246">
        <v>1079965.3899999999</v>
      </c>
      <c r="J6246">
        <v>2155.8000000000002</v>
      </c>
      <c r="K6246">
        <v>0</v>
      </c>
      <c r="L6246">
        <v>0</v>
      </c>
      <c r="M6246">
        <v>681</v>
      </c>
      <c r="N6246">
        <v>234</v>
      </c>
      <c r="O6246">
        <v>52</v>
      </c>
      <c r="P6246">
        <v>2</v>
      </c>
      <c r="Q6246">
        <v>22</v>
      </c>
      <c r="R6246">
        <v>194</v>
      </c>
      <c r="S6246">
        <v>2</v>
      </c>
      <c r="T6246">
        <v>1996</v>
      </c>
      <c r="U6246">
        <v>7071</v>
      </c>
      <c r="V6246">
        <v>1079965.3899999999</v>
      </c>
      <c r="W6246" t="s">
        <v>93</v>
      </c>
      <c r="X6246" t="s">
        <v>94</v>
      </c>
      <c r="Y6246" s="2">
        <v>8.66</v>
      </c>
      <c r="Z6246">
        <v>500.96</v>
      </c>
      <c r="AA6246">
        <v>1187</v>
      </c>
      <c r="AB6246">
        <v>9067</v>
      </c>
      <c r="AC6246" t="s">
        <v>95</v>
      </c>
      <c r="AD6246" t="s">
        <v>23</v>
      </c>
      <c r="AE6246" t="s">
        <v>42</v>
      </c>
      <c r="AF6246" t="s">
        <v>944</v>
      </c>
    </row>
    <row r="6247" spans="1:32">
      <c r="A6247">
        <v>202601</v>
      </c>
      <c r="B6247" t="s">
        <v>419</v>
      </c>
      <c r="C6247" t="s">
        <v>420</v>
      </c>
      <c r="D6247">
        <v>8259560001</v>
      </c>
      <c r="E6247" t="s">
        <v>13854</v>
      </c>
      <c r="F6247" t="s">
        <v>13855</v>
      </c>
      <c r="G6247" t="s">
        <v>13856</v>
      </c>
      <c r="H6247">
        <v>5946</v>
      </c>
      <c r="I6247">
        <v>218763.18</v>
      </c>
      <c r="J6247">
        <v>504.8</v>
      </c>
      <c r="K6247">
        <v>0</v>
      </c>
      <c r="L6247">
        <v>0</v>
      </c>
      <c r="M6247">
        <v>204</v>
      </c>
      <c r="N6247">
        <v>44</v>
      </c>
      <c r="O6247">
        <v>9</v>
      </c>
      <c r="P6247">
        <v>5</v>
      </c>
      <c r="Q6247">
        <v>7</v>
      </c>
      <c r="R6247">
        <v>4</v>
      </c>
      <c r="S6247">
        <v>0</v>
      </c>
      <c r="T6247">
        <v>416</v>
      </c>
      <c r="U6247">
        <v>2070</v>
      </c>
      <c r="V6247">
        <v>218763.18</v>
      </c>
      <c r="W6247" t="s">
        <v>93</v>
      </c>
      <c r="X6247" t="s">
        <v>94</v>
      </c>
      <c r="Y6247" s="2">
        <v>8.49</v>
      </c>
      <c r="Z6247">
        <v>433.37</v>
      </c>
      <c r="AA6247">
        <v>273</v>
      </c>
      <c r="AB6247">
        <v>2486</v>
      </c>
      <c r="AC6247" t="s">
        <v>95</v>
      </c>
      <c r="AD6247" t="s">
        <v>23</v>
      </c>
      <c r="AE6247" t="s">
        <v>12</v>
      </c>
      <c r="AF6247" t="s">
        <v>424</v>
      </c>
    </row>
    <row r="6248" spans="1:32">
      <c r="A6248">
        <v>202601</v>
      </c>
      <c r="B6248" t="s">
        <v>548</v>
      </c>
      <c r="C6248" t="s">
        <v>549</v>
      </c>
      <c r="D6248">
        <v>8259800001</v>
      </c>
      <c r="E6248" t="s">
        <v>13857</v>
      </c>
      <c r="F6248" t="s">
        <v>13858</v>
      </c>
      <c r="G6248" t="s">
        <v>13859</v>
      </c>
      <c r="H6248">
        <v>2000</v>
      </c>
      <c r="I6248">
        <v>106928.8</v>
      </c>
      <c r="J6248">
        <v>149.80000000000001</v>
      </c>
      <c r="K6248">
        <v>0</v>
      </c>
      <c r="L6248">
        <v>0</v>
      </c>
      <c r="M6248">
        <v>10</v>
      </c>
      <c r="N6248">
        <v>8</v>
      </c>
      <c r="O6248">
        <v>15</v>
      </c>
      <c r="P6248">
        <v>0</v>
      </c>
      <c r="Q6248">
        <v>1</v>
      </c>
      <c r="R6248">
        <v>24</v>
      </c>
      <c r="S6248">
        <v>1</v>
      </c>
      <c r="T6248">
        <v>72</v>
      </c>
      <c r="U6248">
        <v>513</v>
      </c>
      <c r="V6248">
        <v>106928.8</v>
      </c>
      <c r="W6248" t="s">
        <v>93</v>
      </c>
      <c r="X6248" t="s">
        <v>94</v>
      </c>
      <c r="Y6248" s="2">
        <v>7.49</v>
      </c>
      <c r="Z6248">
        <v>713.81</v>
      </c>
      <c r="AA6248">
        <v>59</v>
      </c>
      <c r="AB6248">
        <v>585</v>
      </c>
      <c r="AC6248" t="s">
        <v>95</v>
      </c>
      <c r="AD6248" t="s">
        <v>23</v>
      </c>
      <c r="AE6248" t="s">
        <v>49</v>
      </c>
      <c r="AF6248" t="s">
        <v>553</v>
      </c>
    </row>
    <row r="6249" spans="1:32">
      <c r="A6249">
        <v>202601</v>
      </c>
      <c r="B6249" t="s">
        <v>264</v>
      </c>
      <c r="C6249" t="s">
        <v>265</v>
      </c>
      <c r="D6249">
        <v>8263240002</v>
      </c>
      <c r="E6249" t="s">
        <v>2042</v>
      </c>
      <c r="F6249" t="s">
        <v>2043</v>
      </c>
      <c r="G6249" t="s">
        <v>2044</v>
      </c>
      <c r="H6249">
        <v>6000</v>
      </c>
      <c r="I6249">
        <v>204530.37</v>
      </c>
      <c r="J6249">
        <v>561.20000000000005</v>
      </c>
      <c r="K6249">
        <v>0</v>
      </c>
      <c r="L6249">
        <v>0</v>
      </c>
      <c r="M6249">
        <v>152</v>
      </c>
      <c r="N6249">
        <v>53</v>
      </c>
      <c r="O6249">
        <v>12</v>
      </c>
      <c r="P6249">
        <v>0</v>
      </c>
      <c r="Q6249">
        <v>12</v>
      </c>
      <c r="R6249">
        <v>36</v>
      </c>
      <c r="S6249">
        <v>3</v>
      </c>
      <c r="T6249">
        <v>680</v>
      </c>
      <c r="U6249">
        <v>1206</v>
      </c>
      <c r="V6249">
        <v>204530.37</v>
      </c>
      <c r="W6249" t="s">
        <v>93</v>
      </c>
      <c r="X6249" t="s">
        <v>94</v>
      </c>
      <c r="Y6249" s="2">
        <v>9.35</v>
      </c>
      <c r="Z6249">
        <v>364.45</v>
      </c>
      <c r="AA6249">
        <v>268</v>
      </c>
      <c r="AB6249">
        <v>1886</v>
      </c>
      <c r="AC6249" t="s">
        <v>95</v>
      </c>
      <c r="AD6249" t="s">
        <v>23</v>
      </c>
      <c r="AE6249" t="s">
        <v>10</v>
      </c>
      <c r="AF6249" t="s">
        <v>269</v>
      </c>
    </row>
    <row r="6250" spans="1:32">
      <c r="A6250">
        <v>202601</v>
      </c>
      <c r="B6250" t="s">
        <v>127</v>
      </c>
      <c r="C6250" t="s">
        <v>128</v>
      </c>
      <c r="D6250">
        <v>8264990001</v>
      </c>
      <c r="E6250" t="s">
        <v>13860</v>
      </c>
      <c r="F6250" t="s">
        <v>13861</v>
      </c>
      <c r="G6250" t="s">
        <v>4871</v>
      </c>
      <c r="H6250">
        <v>18006</v>
      </c>
      <c r="I6250">
        <v>615435.94999999995</v>
      </c>
      <c r="J6250">
        <v>1511.2</v>
      </c>
      <c r="K6250">
        <v>0</v>
      </c>
      <c r="L6250">
        <v>0</v>
      </c>
      <c r="M6250">
        <v>577</v>
      </c>
      <c r="N6250">
        <v>83</v>
      </c>
      <c r="O6250">
        <v>49</v>
      </c>
      <c r="P6250">
        <v>6</v>
      </c>
      <c r="Q6250">
        <v>26</v>
      </c>
      <c r="R6250">
        <v>71</v>
      </c>
      <c r="S6250">
        <v>1</v>
      </c>
      <c r="T6250">
        <v>1434</v>
      </c>
      <c r="U6250">
        <v>4489</v>
      </c>
      <c r="V6250">
        <v>615435.94999999995</v>
      </c>
      <c r="W6250" t="s">
        <v>93</v>
      </c>
      <c r="X6250" t="s">
        <v>94</v>
      </c>
      <c r="Y6250" s="2">
        <v>8.39</v>
      </c>
      <c r="Z6250">
        <v>407.25</v>
      </c>
      <c r="AA6250">
        <v>813</v>
      </c>
      <c r="AB6250">
        <v>5923</v>
      </c>
      <c r="AC6250" t="s">
        <v>95</v>
      </c>
      <c r="AD6250" t="s">
        <v>23</v>
      </c>
      <c r="AE6250" t="s">
        <v>5</v>
      </c>
      <c r="AF6250" t="s">
        <v>1244</v>
      </c>
    </row>
    <row r="6251" spans="1:32">
      <c r="A6251">
        <v>202601</v>
      </c>
      <c r="B6251" t="s">
        <v>88</v>
      </c>
      <c r="C6251" t="s">
        <v>89</v>
      </c>
      <c r="D6251">
        <v>8265880001</v>
      </c>
      <c r="E6251" t="s">
        <v>13862</v>
      </c>
      <c r="F6251" t="s">
        <v>13863</v>
      </c>
      <c r="G6251" t="s">
        <v>13864</v>
      </c>
      <c r="H6251">
        <v>21538</v>
      </c>
      <c r="I6251">
        <v>840625.96</v>
      </c>
      <c r="J6251">
        <v>1594.8</v>
      </c>
      <c r="K6251">
        <v>0</v>
      </c>
      <c r="L6251">
        <v>0</v>
      </c>
      <c r="M6251">
        <v>628</v>
      </c>
      <c r="N6251">
        <v>166</v>
      </c>
      <c r="O6251">
        <v>38</v>
      </c>
      <c r="P6251">
        <v>0</v>
      </c>
      <c r="Q6251">
        <v>8</v>
      </c>
      <c r="R6251">
        <v>149</v>
      </c>
      <c r="S6251">
        <v>4</v>
      </c>
      <c r="T6251">
        <v>1506</v>
      </c>
      <c r="U6251">
        <v>6091</v>
      </c>
      <c r="V6251">
        <v>719621.96</v>
      </c>
      <c r="W6251" t="s">
        <v>93</v>
      </c>
      <c r="X6251" t="s">
        <v>94</v>
      </c>
      <c r="Y6251" s="2">
        <v>7.4</v>
      </c>
      <c r="Z6251">
        <v>527.1</v>
      </c>
      <c r="AA6251">
        <v>993</v>
      </c>
      <c r="AB6251">
        <v>7597</v>
      </c>
      <c r="AC6251" t="s">
        <v>95</v>
      </c>
      <c r="AD6251" t="s">
        <v>23</v>
      </c>
      <c r="AE6251" t="s">
        <v>3</v>
      </c>
      <c r="AF6251" t="s">
        <v>732</v>
      </c>
    </row>
    <row r="6252" spans="1:32">
      <c r="A6252">
        <v>202601</v>
      </c>
      <c r="B6252" t="s">
        <v>88</v>
      </c>
      <c r="C6252" t="s">
        <v>89</v>
      </c>
      <c r="D6252">
        <v>8265880002</v>
      </c>
      <c r="E6252" t="s">
        <v>13865</v>
      </c>
      <c r="F6252" t="s">
        <v>13866</v>
      </c>
      <c r="G6252" t="s">
        <v>13867</v>
      </c>
      <c r="H6252">
        <v>14249</v>
      </c>
      <c r="I6252">
        <v>532105.99</v>
      </c>
      <c r="J6252">
        <v>1152.5999999999999</v>
      </c>
      <c r="K6252">
        <v>0</v>
      </c>
      <c r="L6252">
        <v>0</v>
      </c>
      <c r="M6252">
        <v>438</v>
      </c>
      <c r="N6252">
        <v>114</v>
      </c>
      <c r="O6252">
        <v>16</v>
      </c>
      <c r="P6252">
        <v>0</v>
      </c>
      <c r="Q6252">
        <v>16</v>
      </c>
      <c r="R6252">
        <v>83</v>
      </c>
      <c r="S6252">
        <v>1</v>
      </c>
      <c r="T6252">
        <v>1065</v>
      </c>
      <c r="U6252">
        <v>4217</v>
      </c>
      <c r="V6252">
        <v>476101.99</v>
      </c>
      <c r="W6252" t="s">
        <v>93</v>
      </c>
      <c r="X6252" t="s">
        <v>94</v>
      </c>
      <c r="Y6252" s="2">
        <v>8.09</v>
      </c>
      <c r="Z6252">
        <v>461.66</v>
      </c>
      <c r="AA6252">
        <v>668</v>
      </c>
      <c r="AB6252">
        <v>5282</v>
      </c>
      <c r="AC6252" t="s">
        <v>95</v>
      </c>
      <c r="AD6252" t="s">
        <v>23</v>
      </c>
      <c r="AE6252" t="s">
        <v>3</v>
      </c>
      <c r="AF6252" t="s">
        <v>732</v>
      </c>
    </row>
    <row r="6253" spans="1:32">
      <c r="A6253">
        <v>202601</v>
      </c>
      <c r="B6253" t="s">
        <v>290</v>
      </c>
      <c r="C6253" t="s">
        <v>291</v>
      </c>
      <c r="D6253">
        <v>8266340001</v>
      </c>
      <c r="E6253" t="s">
        <v>13868</v>
      </c>
      <c r="F6253" t="s">
        <v>13869</v>
      </c>
      <c r="G6253" t="s">
        <v>13870</v>
      </c>
      <c r="H6253">
        <v>7134</v>
      </c>
      <c r="I6253">
        <v>592223.15</v>
      </c>
      <c r="J6253">
        <v>645</v>
      </c>
      <c r="K6253">
        <v>0</v>
      </c>
      <c r="L6253">
        <v>0</v>
      </c>
      <c r="M6253">
        <v>36</v>
      </c>
      <c r="N6253">
        <v>59</v>
      </c>
      <c r="O6253">
        <v>84</v>
      </c>
      <c r="P6253">
        <v>0</v>
      </c>
      <c r="Q6253">
        <v>1</v>
      </c>
      <c r="R6253">
        <v>0</v>
      </c>
      <c r="S6253">
        <v>0</v>
      </c>
      <c r="T6253">
        <v>205</v>
      </c>
      <c r="U6253">
        <v>335</v>
      </c>
      <c r="V6253">
        <v>592223.15</v>
      </c>
      <c r="W6253" t="s">
        <v>93</v>
      </c>
      <c r="X6253" t="s">
        <v>94</v>
      </c>
      <c r="Y6253" s="2">
        <v>9.0399999999999991</v>
      </c>
      <c r="Z6253">
        <v>918.18</v>
      </c>
      <c r="AA6253">
        <v>180</v>
      </c>
      <c r="AB6253">
        <v>540</v>
      </c>
      <c r="AC6253" t="s">
        <v>95</v>
      </c>
      <c r="AD6253" t="s">
        <v>23</v>
      </c>
      <c r="AE6253" t="s">
        <v>2</v>
      </c>
      <c r="AF6253" t="s">
        <v>362</v>
      </c>
    </row>
    <row r="6254" spans="1:32">
      <c r="A6254">
        <v>202601</v>
      </c>
      <c r="B6254" t="s">
        <v>305</v>
      </c>
      <c r="C6254" t="s">
        <v>306</v>
      </c>
      <c r="D6254">
        <v>8266930001</v>
      </c>
      <c r="E6254" t="s">
        <v>13871</v>
      </c>
      <c r="F6254" t="s">
        <v>13872</v>
      </c>
      <c r="G6254" t="s">
        <v>13873</v>
      </c>
      <c r="H6254">
        <v>750</v>
      </c>
      <c r="I6254">
        <v>23503.55</v>
      </c>
      <c r="J6254">
        <v>11</v>
      </c>
      <c r="K6254">
        <v>0</v>
      </c>
      <c r="L6254">
        <v>0</v>
      </c>
      <c r="M6254">
        <v>11</v>
      </c>
      <c r="N6254">
        <v>0</v>
      </c>
      <c r="O6254">
        <v>0</v>
      </c>
      <c r="P6254">
        <v>0</v>
      </c>
      <c r="Q6254">
        <v>0</v>
      </c>
      <c r="R6254">
        <v>0</v>
      </c>
      <c r="S6254">
        <v>0</v>
      </c>
      <c r="T6254">
        <v>135</v>
      </c>
      <c r="U6254">
        <v>23</v>
      </c>
      <c r="V6254">
        <v>23503.55</v>
      </c>
      <c r="W6254" t="s">
        <v>93</v>
      </c>
      <c r="X6254" t="s">
        <v>94</v>
      </c>
      <c r="Y6254" s="2">
        <v>1.47</v>
      </c>
      <c r="Z6254">
        <v>2136.69</v>
      </c>
      <c r="AA6254">
        <v>11</v>
      </c>
      <c r="AB6254">
        <v>158</v>
      </c>
      <c r="AC6254" t="s">
        <v>95</v>
      </c>
      <c r="AD6254" t="s">
        <v>23</v>
      </c>
      <c r="AE6254" t="s">
        <v>8</v>
      </c>
      <c r="AF6254" t="s">
        <v>310</v>
      </c>
    </row>
    <row r="6255" spans="1:32">
      <c r="A6255">
        <v>202601</v>
      </c>
      <c r="B6255" t="s">
        <v>577</v>
      </c>
      <c r="C6255" t="s">
        <v>578</v>
      </c>
      <c r="D6255">
        <v>8269010001</v>
      </c>
      <c r="E6255" t="s">
        <v>13874</v>
      </c>
      <c r="F6255" t="s">
        <v>13875</v>
      </c>
      <c r="G6255" t="s">
        <v>13876</v>
      </c>
      <c r="H6255">
        <v>52698</v>
      </c>
      <c r="I6255">
        <v>1799308.58</v>
      </c>
      <c r="J6255">
        <v>2341.4</v>
      </c>
      <c r="K6255">
        <v>0</v>
      </c>
      <c r="L6255">
        <v>0</v>
      </c>
      <c r="M6255">
        <v>914</v>
      </c>
      <c r="N6255">
        <v>293</v>
      </c>
      <c r="O6255">
        <v>45</v>
      </c>
      <c r="P6255">
        <v>7</v>
      </c>
      <c r="Q6255">
        <v>9</v>
      </c>
      <c r="R6255">
        <v>137</v>
      </c>
      <c r="S6255">
        <v>9</v>
      </c>
      <c r="T6255">
        <v>2353</v>
      </c>
      <c r="U6255">
        <v>11270</v>
      </c>
      <c r="V6255">
        <v>1799308.58</v>
      </c>
      <c r="W6255" t="s">
        <v>93</v>
      </c>
      <c r="X6255" t="s">
        <v>94</v>
      </c>
      <c r="Y6255" s="2">
        <v>4.4400000000000004</v>
      </c>
      <c r="Z6255">
        <v>768.48</v>
      </c>
      <c r="AA6255">
        <v>1414</v>
      </c>
      <c r="AB6255">
        <v>13623</v>
      </c>
      <c r="AC6255" t="s">
        <v>95</v>
      </c>
      <c r="AD6255" t="s">
        <v>23</v>
      </c>
      <c r="AE6255" t="s">
        <v>38</v>
      </c>
      <c r="AF6255" t="s">
        <v>581</v>
      </c>
    </row>
    <row r="6256" spans="1:32">
      <c r="A6256">
        <v>202601</v>
      </c>
      <c r="B6256" t="s">
        <v>97</v>
      </c>
      <c r="C6256" t="s">
        <v>98</v>
      </c>
      <c r="D6256">
        <v>8271340006</v>
      </c>
      <c r="E6256" t="s">
        <v>13877</v>
      </c>
      <c r="F6256" t="s">
        <v>13878</v>
      </c>
      <c r="G6256" t="s">
        <v>13879</v>
      </c>
      <c r="H6256">
        <v>13227</v>
      </c>
      <c r="I6256">
        <v>588689.30000000005</v>
      </c>
      <c r="J6256">
        <v>1119.4000000000001</v>
      </c>
      <c r="K6256">
        <v>0</v>
      </c>
      <c r="L6256">
        <v>125</v>
      </c>
      <c r="M6256">
        <v>306</v>
      </c>
      <c r="N6256">
        <v>86</v>
      </c>
      <c r="O6256">
        <v>54</v>
      </c>
      <c r="P6256">
        <v>6</v>
      </c>
      <c r="Q6256">
        <v>14</v>
      </c>
      <c r="R6256">
        <v>62</v>
      </c>
      <c r="S6256">
        <v>1</v>
      </c>
      <c r="T6256">
        <v>1340</v>
      </c>
      <c r="U6256">
        <v>3845</v>
      </c>
      <c r="V6256">
        <v>588689.30000000005</v>
      </c>
      <c r="W6256" t="s">
        <v>93</v>
      </c>
      <c r="X6256" t="s">
        <v>94</v>
      </c>
      <c r="Y6256" s="2">
        <v>8.4600000000000009</v>
      </c>
      <c r="Z6256">
        <v>525.9</v>
      </c>
      <c r="AA6256">
        <v>529</v>
      </c>
      <c r="AB6256">
        <v>5185</v>
      </c>
      <c r="AC6256" t="s">
        <v>95</v>
      </c>
      <c r="AD6256" t="s">
        <v>23</v>
      </c>
      <c r="AE6256" t="s">
        <v>43</v>
      </c>
      <c r="AF6256" t="s">
        <v>102</v>
      </c>
    </row>
    <row r="6257" spans="1:32">
      <c r="A6257">
        <v>202601</v>
      </c>
      <c r="B6257" t="s">
        <v>97</v>
      </c>
      <c r="C6257" t="s">
        <v>98</v>
      </c>
      <c r="D6257">
        <v>8271340007</v>
      </c>
      <c r="E6257" t="s">
        <v>13877</v>
      </c>
      <c r="F6257" t="s">
        <v>13880</v>
      </c>
      <c r="G6257" t="s">
        <v>13881</v>
      </c>
      <c r="H6257">
        <v>16258</v>
      </c>
      <c r="I6257">
        <v>745015.43</v>
      </c>
      <c r="J6257">
        <v>1441</v>
      </c>
      <c r="K6257">
        <v>0</v>
      </c>
      <c r="L6257">
        <v>70.8</v>
      </c>
      <c r="M6257">
        <v>552</v>
      </c>
      <c r="N6257">
        <v>140</v>
      </c>
      <c r="O6257">
        <v>24</v>
      </c>
      <c r="P6257">
        <v>0</v>
      </c>
      <c r="Q6257">
        <v>17</v>
      </c>
      <c r="R6257">
        <v>108</v>
      </c>
      <c r="S6257">
        <v>4</v>
      </c>
      <c r="T6257">
        <v>1855</v>
      </c>
      <c r="U6257">
        <v>5800</v>
      </c>
      <c r="V6257">
        <v>745015.43</v>
      </c>
      <c r="W6257" t="s">
        <v>93</v>
      </c>
      <c r="X6257" t="s">
        <v>94</v>
      </c>
      <c r="Y6257" s="2">
        <v>8.86</v>
      </c>
      <c r="Z6257">
        <v>517.01</v>
      </c>
      <c r="AA6257">
        <v>845</v>
      </c>
      <c r="AB6257">
        <v>7655</v>
      </c>
      <c r="AC6257" t="s">
        <v>95</v>
      </c>
      <c r="AD6257" t="s">
        <v>23</v>
      </c>
      <c r="AE6257" t="s">
        <v>43</v>
      </c>
      <c r="AF6257" t="s">
        <v>102</v>
      </c>
    </row>
    <row r="6258" spans="1:32">
      <c r="A6258">
        <v>202601</v>
      </c>
      <c r="B6258" t="s">
        <v>97</v>
      </c>
      <c r="C6258" t="s">
        <v>98</v>
      </c>
      <c r="D6258">
        <v>8271340008</v>
      </c>
      <c r="E6258" t="s">
        <v>13877</v>
      </c>
      <c r="F6258" t="s">
        <v>13882</v>
      </c>
      <c r="G6258" t="s">
        <v>1712</v>
      </c>
      <c r="H6258">
        <v>18113</v>
      </c>
      <c r="I6258">
        <v>695660.47</v>
      </c>
      <c r="J6258">
        <v>1699.6</v>
      </c>
      <c r="K6258">
        <v>0</v>
      </c>
      <c r="L6258">
        <v>136.80000000000001</v>
      </c>
      <c r="M6258">
        <v>836</v>
      </c>
      <c r="N6258">
        <v>98</v>
      </c>
      <c r="O6258">
        <v>37</v>
      </c>
      <c r="P6258">
        <v>3</v>
      </c>
      <c r="Q6258">
        <v>16</v>
      </c>
      <c r="R6258">
        <v>138</v>
      </c>
      <c r="S6258">
        <v>6</v>
      </c>
      <c r="T6258">
        <v>2717</v>
      </c>
      <c r="U6258">
        <v>7546</v>
      </c>
      <c r="V6258">
        <v>695660.47</v>
      </c>
      <c r="W6258" t="s">
        <v>93</v>
      </c>
      <c r="X6258" t="s">
        <v>94</v>
      </c>
      <c r="Y6258" s="2">
        <v>9.3800000000000008</v>
      </c>
      <c r="Z6258">
        <v>409.31</v>
      </c>
      <c r="AA6258">
        <v>1134</v>
      </c>
      <c r="AB6258">
        <v>10263</v>
      </c>
      <c r="AC6258" t="s">
        <v>95</v>
      </c>
      <c r="AD6258" t="s">
        <v>23</v>
      </c>
      <c r="AE6258" t="s">
        <v>43</v>
      </c>
      <c r="AF6258" t="s">
        <v>102</v>
      </c>
    </row>
    <row r="6259" spans="1:32">
      <c r="A6259">
        <v>202601</v>
      </c>
      <c r="B6259" t="s">
        <v>97</v>
      </c>
      <c r="C6259" t="s">
        <v>98</v>
      </c>
      <c r="D6259">
        <v>8271340009</v>
      </c>
      <c r="E6259" t="s">
        <v>13877</v>
      </c>
      <c r="F6259" t="s">
        <v>13883</v>
      </c>
      <c r="G6259" t="s">
        <v>13884</v>
      </c>
      <c r="H6259">
        <v>23722</v>
      </c>
      <c r="I6259">
        <v>914768.24</v>
      </c>
      <c r="J6259">
        <v>2080</v>
      </c>
      <c r="K6259">
        <v>0</v>
      </c>
      <c r="L6259">
        <v>0</v>
      </c>
      <c r="M6259">
        <v>1019</v>
      </c>
      <c r="N6259">
        <v>140</v>
      </c>
      <c r="O6259">
        <v>52</v>
      </c>
      <c r="P6259">
        <v>2</v>
      </c>
      <c r="Q6259">
        <v>11</v>
      </c>
      <c r="R6259">
        <v>190</v>
      </c>
      <c r="S6259">
        <v>7</v>
      </c>
      <c r="T6259">
        <v>3646</v>
      </c>
      <c r="U6259">
        <v>9831</v>
      </c>
      <c r="V6259">
        <v>914768.24</v>
      </c>
      <c r="W6259" t="s">
        <v>93</v>
      </c>
      <c r="X6259" t="s">
        <v>94</v>
      </c>
      <c r="Y6259" s="2">
        <v>8.77</v>
      </c>
      <c r="Z6259">
        <v>439.79</v>
      </c>
      <c r="AA6259">
        <v>1421</v>
      </c>
      <c r="AB6259">
        <v>13477</v>
      </c>
      <c r="AC6259" t="s">
        <v>95</v>
      </c>
      <c r="AD6259" t="s">
        <v>23</v>
      </c>
      <c r="AE6259" t="s">
        <v>43</v>
      </c>
      <c r="AF6259" t="s">
        <v>102</v>
      </c>
    </row>
    <row r="6260" spans="1:32">
      <c r="A6260">
        <v>202601</v>
      </c>
      <c r="B6260" t="s">
        <v>97</v>
      </c>
      <c r="C6260" t="s">
        <v>98</v>
      </c>
      <c r="D6260">
        <v>8271340010</v>
      </c>
      <c r="E6260" t="s">
        <v>13877</v>
      </c>
      <c r="F6260" t="s">
        <v>13885</v>
      </c>
      <c r="G6260" t="s">
        <v>13886</v>
      </c>
      <c r="H6260">
        <v>44755</v>
      </c>
      <c r="I6260">
        <v>1697653.99</v>
      </c>
      <c r="J6260">
        <v>3723.2</v>
      </c>
      <c r="K6260">
        <v>0</v>
      </c>
      <c r="L6260">
        <v>272.2</v>
      </c>
      <c r="M6260">
        <v>1633</v>
      </c>
      <c r="N6260">
        <v>287</v>
      </c>
      <c r="O6260">
        <v>83</v>
      </c>
      <c r="P6260">
        <v>8</v>
      </c>
      <c r="Q6260">
        <v>28</v>
      </c>
      <c r="R6260">
        <v>336</v>
      </c>
      <c r="S6260">
        <v>9</v>
      </c>
      <c r="T6260">
        <v>7356</v>
      </c>
      <c r="U6260">
        <v>15783</v>
      </c>
      <c r="V6260">
        <v>1697653.99</v>
      </c>
      <c r="W6260" t="s">
        <v>93</v>
      </c>
      <c r="X6260" t="s">
        <v>94</v>
      </c>
      <c r="Y6260" s="2">
        <v>8.32</v>
      </c>
      <c r="Z6260">
        <v>455.97</v>
      </c>
      <c r="AA6260">
        <v>2384</v>
      </c>
      <c r="AB6260">
        <v>23139</v>
      </c>
      <c r="AC6260" t="s">
        <v>95</v>
      </c>
      <c r="AD6260" t="s">
        <v>23</v>
      </c>
      <c r="AE6260" t="s">
        <v>43</v>
      </c>
      <c r="AF6260" t="s">
        <v>102</v>
      </c>
    </row>
    <row r="6261" spans="1:32">
      <c r="A6261">
        <v>202601</v>
      </c>
      <c r="B6261" t="s">
        <v>97</v>
      </c>
      <c r="C6261" t="s">
        <v>98</v>
      </c>
      <c r="D6261">
        <v>8271340012</v>
      </c>
      <c r="E6261" t="s">
        <v>13877</v>
      </c>
      <c r="F6261" t="s">
        <v>13887</v>
      </c>
      <c r="G6261" t="s">
        <v>13888</v>
      </c>
      <c r="H6261">
        <v>25798</v>
      </c>
      <c r="I6261">
        <v>1055654.1599999999</v>
      </c>
      <c r="J6261">
        <v>2191.4</v>
      </c>
      <c r="K6261">
        <v>0</v>
      </c>
      <c r="L6261">
        <v>0</v>
      </c>
      <c r="M6261">
        <v>526</v>
      </c>
      <c r="N6261">
        <v>179</v>
      </c>
      <c r="O6261">
        <v>66</v>
      </c>
      <c r="P6261">
        <v>5</v>
      </c>
      <c r="Q6261">
        <v>50</v>
      </c>
      <c r="R6261">
        <v>132</v>
      </c>
      <c r="S6261">
        <v>5</v>
      </c>
      <c r="T6261">
        <v>1803</v>
      </c>
      <c r="U6261">
        <v>6934</v>
      </c>
      <c r="V6261">
        <v>1055654.1599999999</v>
      </c>
      <c r="W6261" t="s">
        <v>93</v>
      </c>
      <c r="X6261" t="s">
        <v>94</v>
      </c>
      <c r="Y6261" s="2">
        <v>8.49</v>
      </c>
      <c r="Z6261">
        <v>481.73</v>
      </c>
      <c r="AA6261">
        <v>963</v>
      </c>
      <c r="AB6261">
        <v>8737</v>
      </c>
      <c r="AC6261" t="s">
        <v>95</v>
      </c>
      <c r="AD6261" t="s">
        <v>23</v>
      </c>
      <c r="AE6261" t="s">
        <v>43</v>
      </c>
      <c r="AF6261" t="s">
        <v>102</v>
      </c>
    </row>
    <row r="6262" spans="1:32">
      <c r="A6262">
        <v>202601</v>
      </c>
      <c r="B6262" t="s">
        <v>97</v>
      </c>
      <c r="C6262" t="s">
        <v>98</v>
      </c>
      <c r="D6262">
        <v>8271340013</v>
      </c>
      <c r="E6262" t="s">
        <v>13877</v>
      </c>
      <c r="F6262" t="s">
        <v>13889</v>
      </c>
      <c r="G6262" t="s">
        <v>7187</v>
      </c>
      <c r="H6262">
        <v>22700</v>
      </c>
      <c r="I6262">
        <v>895537.84</v>
      </c>
      <c r="J6262">
        <v>1857.4</v>
      </c>
      <c r="K6262">
        <v>0</v>
      </c>
      <c r="L6262">
        <v>0</v>
      </c>
      <c r="M6262">
        <v>512</v>
      </c>
      <c r="N6262">
        <v>179</v>
      </c>
      <c r="O6262">
        <v>67</v>
      </c>
      <c r="P6262">
        <v>1</v>
      </c>
      <c r="Q6262">
        <v>20</v>
      </c>
      <c r="R6262">
        <v>150</v>
      </c>
      <c r="S6262">
        <v>14</v>
      </c>
      <c r="T6262">
        <v>2191</v>
      </c>
      <c r="U6262">
        <v>6324</v>
      </c>
      <c r="V6262">
        <v>895537.84</v>
      </c>
      <c r="W6262" t="s">
        <v>93</v>
      </c>
      <c r="X6262" t="s">
        <v>94</v>
      </c>
      <c r="Y6262" s="2">
        <v>8.18</v>
      </c>
      <c r="Z6262">
        <v>482.15</v>
      </c>
      <c r="AA6262">
        <v>943</v>
      </c>
      <c r="AB6262">
        <v>8515</v>
      </c>
      <c r="AC6262" t="s">
        <v>95</v>
      </c>
      <c r="AD6262" t="s">
        <v>23</v>
      </c>
      <c r="AE6262" t="s">
        <v>43</v>
      </c>
      <c r="AF6262" t="s">
        <v>102</v>
      </c>
    </row>
    <row r="6263" spans="1:32">
      <c r="A6263">
        <v>202601</v>
      </c>
      <c r="B6263" t="s">
        <v>97</v>
      </c>
      <c r="C6263" t="s">
        <v>98</v>
      </c>
      <c r="D6263">
        <v>8271340014</v>
      </c>
      <c r="E6263" t="s">
        <v>13877</v>
      </c>
      <c r="F6263" t="s">
        <v>13890</v>
      </c>
      <c r="G6263" t="s">
        <v>13891</v>
      </c>
      <c r="H6263">
        <v>14139</v>
      </c>
      <c r="I6263">
        <v>592263.36</v>
      </c>
      <c r="J6263">
        <v>1040.4000000000001</v>
      </c>
      <c r="K6263">
        <v>0</v>
      </c>
      <c r="L6263">
        <v>0</v>
      </c>
      <c r="M6263">
        <v>408</v>
      </c>
      <c r="N6263">
        <v>98</v>
      </c>
      <c r="O6263">
        <v>24</v>
      </c>
      <c r="P6263">
        <v>0</v>
      </c>
      <c r="Q6263">
        <v>9</v>
      </c>
      <c r="R6263">
        <v>77</v>
      </c>
      <c r="S6263">
        <v>4</v>
      </c>
      <c r="T6263">
        <v>1100</v>
      </c>
      <c r="U6263">
        <v>4745</v>
      </c>
      <c r="V6263">
        <v>592263.36</v>
      </c>
      <c r="W6263" t="s">
        <v>93</v>
      </c>
      <c r="X6263" t="s">
        <v>94</v>
      </c>
      <c r="Y6263" s="2">
        <v>7.36</v>
      </c>
      <c r="Z6263">
        <v>569.27</v>
      </c>
      <c r="AA6263">
        <v>620</v>
      </c>
      <c r="AB6263">
        <v>5845</v>
      </c>
      <c r="AC6263" t="s">
        <v>95</v>
      </c>
      <c r="AD6263" t="s">
        <v>23</v>
      </c>
      <c r="AE6263" t="s">
        <v>43</v>
      </c>
      <c r="AF6263" t="s">
        <v>102</v>
      </c>
    </row>
    <row r="6264" spans="1:32">
      <c r="A6264">
        <v>202601</v>
      </c>
      <c r="B6264" t="s">
        <v>97</v>
      </c>
      <c r="C6264" t="s">
        <v>98</v>
      </c>
      <c r="D6264">
        <v>8271340015</v>
      </c>
      <c r="E6264" t="s">
        <v>13877</v>
      </c>
      <c r="F6264" t="s">
        <v>13892</v>
      </c>
      <c r="G6264" t="s">
        <v>13893</v>
      </c>
      <c r="H6264">
        <v>44222</v>
      </c>
      <c r="I6264">
        <v>1496338.22</v>
      </c>
      <c r="J6264">
        <v>3535.8</v>
      </c>
      <c r="K6264">
        <v>0</v>
      </c>
      <c r="L6264">
        <v>256.8</v>
      </c>
      <c r="M6264">
        <v>1007</v>
      </c>
      <c r="N6264">
        <v>285</v>
      </c>
      <c r="O6264">
        <v>122</v>
      </c>
      <c r="P6264">
        <v>8</v>
      </c>
      <c r="Q6264">
        <v>42</v>
      </c>
      <c r="R6264">
        <v>389</v>
      </c>
      <c r="S6264">
        <v>26</v>
      </c>
      <c r="T6264">
        <v>3673</v>
      </c>
      <c r="U6264">
        <v>14952</v>
      </c>
      <c r="V6264">
        <v>1496338.22</v>
      </c>
      <c r="W6264" t="s">
        <v>93</v>
      </c>
      <c r="X6264" t="s">
        <v>94</v>
      </c>
      <c r="Y6264" s="2">
        <v>8</v>
      </c>
      <c r="Z6264">
        <v>423.2</v>
      </c>
      <c r="AA6264">
        <v>1879</v>
      </c>
      <c r="AB6264">
        <v>18625</v>
      </c>
      <c r="AC6264" t="s">
        <v>95</v>
      </c>
      <c r="AD6264" t="s">
        <v>23</v>
      </c>
      <c r="AE6264" t="s">
        <v>43</v>
      </c>
      <c r="AF6264" t="s">
        <v>102</v>
      </c>
    </row>
    <row r="6265" spans="1:32">
      <c r="A6265">
        <v>202601</v>
      </c>
      <c r="B6265" t="s">
        <v>97</v>
      </c>
      <c r="C6265" t="s">
        <v>98</v>
      </c>
      <c r="D6265">
        <v>8271340016</v>
      </c>
      <c r="E6265" t="s">
        <v>13877</v>
      </c>
      <c r="F6265" t="s">
        <v>13894</v>
      </c>
      <c r="G6265" t="s">
        <v>13895</v>
      </c>
      <c r="H6265">
        <v>18279</v>
      </c>
      <c r="I6265">
        <v>702344.47</v>
      </c>
      <c r="J6265">
        <v>1625</v>
      </c>
      <c r="K6265">
        <v>0</v>
      </c>
      <c r="L6265">
        <v>0</v>
      </c>
      <c r="M6265">
        <v>549</v>
      </c>
      <c r="N6265">
        <v>126</v>
      </c>
      <c r="O6265">
        <v>54</v>
      </c>
      <c r="P6265">
        <v>1</v>
      </c>
      <c r="Q6265">
        <v>18</v>
      </c>
      <c r="R6265">
        <v>160</v>
      </c>
      <c r="S6265">
        <v>13</v>
      </c>
      <c r="T6265">
        <v>1798</v>
      </c>
      <c r="U6265">
        <v>6354</v>
      </c>
      <c r="V6265">
        <v>702344.47</v>
      </c>
      <c r="W6265" t="s">
        <v>93</v>
      </c>
      <c r="X6265" t="s">
        <v>94</v>
      </c>
      <c r="Y6265" s="2">
        <v>8.89</v>
      </c>
      <c r="Z6265">
        <v>432.21</v>
      </c>
      <c r="AA6265">
        <v>921</v>
      </c>
      <c r="AB6265">
        <v>8152</v>
      </c>
      <c r="AC6265" t="s">
        <v>95</v>
      </c>
      <c r="AD6265" t="s">
        <v>23</v>
      </c>
      <c r="AE6265" t="s">
        <v>43</v>
      </c>
      <c r="AF6265" t="s">
        <v>102</v>
      </c>
    </row>
    <row r="6266" spans="1:32">
      <c r="A6266">
        <v>202601</v>
      </c>
      <c r="B6266" t="s">
        <v>180</v>
      </c>
      <c r="C6266" t="s">
        <v>181</v>
      </c>
      <c r="D6266">
        <v>8272230001</v>
      </c>
      <c r="E6266" t="s">
        <v>13896</v>
      </c>
      <c r="F6266" t="s">
        <v>13897</v>
      </c>
      <c r="G6266" t="s">
        <v>13898</v>
      </c>
      <c r="H6266">
        <v>10941</v>
      </c>
      <c r="I6266">
        <v>331942.52</v>
      </c>
      <c r="J6266">
        <v>859.2</v>
      </c>
      <c r="K6266">
        <v>0</v>
      </c>
      <c r="L6266">
        <v>0</v>
      </c>
      <c r="M6266">
        <v>247</v>
      </c>
      <c r="N6266">
        <v>70</v>
      </c>
      <c r="O6266">
        <v>39</v>
      </c>
      <c r="P6266">
        <v>1</v>
      </c>
      <c r="Q6266">
        <v>11</v>
      </c>
      <c r="R6266">
        <v>56</v>
      </c>
      <c r="S6266">
        <v>1</v>
      </c>
      <c r="T6266">
        <v>968</v>
      </c>
      <c r="U6266">
        <v>2525</v>
      </c>
      <c r="V6266">
        <v>331942.52</v>
      </c>
      <c r="W6266" t="s">
        <v>93</v>
      </c>
      <c r="X6266" t="s">
        <v>94</v>
      </c>
      <c r="Y6266" s="2">
        <v>7.85</v>
      </c>
      <c r="Z6266">
        <v>386.34</v>
      </c>
      <c r="AA6266">
        <v>425</v>
      </c>
      <c r="AB6266">
        <v>3493</v>
      </c>
      <c r="AC6266" t="s">
        <v>95</v>
      </c>
      <c r="AD6266" t="s">
        <v>23</v>
      </c>
      <c r="AE6266" t="s">
        <v>28</v>
      </c>
      <c r="AF6266" t="s">
        <v>185</v>
      </c>
    </row>
    <row r="6267" spans="1:32">
      <c r="A6267">
        <v>202601</v>
      </c>
      <c r="B6267" t="s">
        <v>530</v>
      </c>
      <c r="C6267" t="s">
        <v>531</v>
      </c>
      <c r="D6267">
        <v>8278350001</v>
      </c>
      <c r="E6267" t="s">
        <v>1907</v>
      </c>
      <c r="F6267" t="s">
        <v>1908</v>
      </c>
      <c r="G6267" t="s">
        <v>1909</v>
      </c>
      <c r="H6267">
        <v>15396</v>
      </c>
      <c r="I6267">
        <v>587720.24</v>
      </c>
      <c r="J6267">
        <v>826.2</v>
      </c>
      <c r="K6267">
        <v>0</v>
      </c>
      <c r="L6267">
        <v>56.4</v>
      </c>
      <c r="M6267">
        <v>223</v>
      </c>
      <c r="N6267">
        <v>98</v>
      </c>
      <c r="O6267">
        <v>31</v>
      </c>
      <c r="P6267">
        <v>2</v>
      </c>
      <c r="Q6267">
        <v>9</v>
      </c>
      <c r="R6267">
        <v>26</v>
      </c>
      <c r="S6267">
        <v>1</v>
      </c>
      <c r="T6267">
        <v>1416</v>
      </c>
      <c r="U6267">
        <v>2796</v>
      </c>
      <c r="V6267">
        <v>587720.24</v>
      </c>
      <c r="W6267" t="s">
        <v>93</v>
      </c>
      <c r="X6267" t="s">
        <v>94</v>
      </c>
      <c r="Y6267" s="2">
        <v>5.37</v>
      </c>
      <c r="Z6267">
        <v>711.35</v>
      </c>
      <c r="AA6267">
        <v>390</v>
      </c>
      <c r="AB6267">
        <v>4212</v>
      </c>
      <c r="AC6267" t="s">
        <v>95</v>
      </c>
      <c r="AD6267" t="s">
        <v>23</v>
      </c>
      <c r="AE6267" t="s">
        <v>16</v>
      </c>
      <c r="AF6267" t="s">
        <v>769</v>
      </c>
    </row>
    <row r="6268" spans="1:32">
      <c r="A6268">
        <v>202601</v>
      </c>
      <c r="B6268" t="s">
        <v>530</v>
      </c>
      <c r="C6268" t="s">
        <v>531</v>
      </c>
      <c r="D6268">
        <v>8278350002</v>
      </c>
      <c r="E6268" t="s">
        <v>1907</v>
      </c>
      <c r="F6268" t="s">
        <v>1908</v>
      </c>
      <c r="G6268" t="s">
        <v>1909</v>
      </c>
      <c r="H6268">
        <v>5940</v>
      </c>
      <c r="I6268">
        <v>226407.33</v>
      </c>
      <c r="J6268">
        <v>219.6</v>
      </c>
      <c r="K6268">
        <v>0</v>
      </c>
      <c r="L6268">
        <v>0</v>
      </c>
      <c r="M6268">
        <v>20</v>
      </c>
      <c r="N6268">
        <v>26</v>
      </c>
      <c r="O6268">
        <v>2</v>
      </c>
      <c r="P6268">
        <v>0</v>
      </c>
      <c r="Q6268">
        <v>8</v>
      </c>
      <c r="R6268">
        <v>13</v>
      </c>
      <c r="S6268">
        <v>0</v>
      </c>
      <c r="T6268">
        <v>220</v>
      </c>
      <c r="U6268">
        <v>912</v>
      </c>
      <c r="V6268">
        <v>226407.33</v>
      </c>
      <c r="W6268" t="s">
        <v>93</v>
      </c>
      <c r="X6268" t="s">
        <v>94</v>
      </c>
      <c r="Y6268" s="2">
        <v>3.7</v>
      </c>
      <c r="Z6268">
        <v>1031</v>
      </c>
      <c r="AA6268">
        <v>69</v>
      </c>
      <c r="AB6268">
        <v>1132</v>
      </c>
      <c r="AC6268" t="s">
        <v>95</v>
      </c>
      <c r="AD6268" t="s">
        <v>23</v>
      </c>
      <c r="AE6268" t="s">
        <v>16</v>
      </c>
      <c r="AF6268" t="s">
        <v>769</v>
      </c>
    </row>
    <row r="6269" spans="1:32">
      <c r="A6269">
        <v>202601</v>
      </c>
      <c r="B6269" t="s">
        <v>1295</v>
      </c>
      <c r="C6269" t="s">
        <v>1296</v>
      </c>
      <c r="D6269">
        <v>8282110001</v>
      </c>
      <c r="E6269" t="s">
        <v>13899</v>
      </c>
      <c r="F6269" t="s">
        <v>13900</v>
      </c>
      <c r="G6269" t="s">
        <v>13901</v>
      </c>
      <c r="H6269">
        <v>3968</v>
      </c>
      <c r="I6269">
        <v>142162.76</v>
      </c>
      <c r="J6269">
        <v>209.4</v>
      </c>
      <c r="K6269">
        <v>0</v>
      </c>
      <c r="L6269">
        <v>0</v>
      </c>
      <c r="M6269">
        <v>104</v>
      </c>
      <c r="N6269">
        <v>12</v>
      </c>
      <c r="O6269">
        <v>5</v>
      </c>
      <c r="P6269">
        <v>0</v>
      </c>
      <c r="Q6269">
        <v>2</v>
      </c>
      <c r="R6269">
        <v>17</v>
      </c>
      <c r="S6269">
        <v>0</v>
      </c>
      <c r="T6269">
        <v>330</v>
      </c>
      <c r="U6269">
        <v>698</v>
      </c>
      <c r="V6269">
        <v>142162.76</v>
      </c>
      <c r="W6269" t="s">
        <v>93</v>
      </c>
      <c r="X6269" t="s">
        <v>94</v>
      </c>
      <c r="Y6269" s="2">
        <v>5.28</v>
      </c>
      <c r="Z6269">
        <v>678.91</v>
      </c>
      <c r="AA6269">
        <v>140</v>
      </c>
      <c r="AB6269">
        <v>1028</v>
      </c>
      <c r="AC6269" t="s">
        <v>95</v>
      </c>
      <c r="AD6269" t="s">
        <v>23</v>
      </c>
      <c r="AE6269" t="s">
        <v>44</v>
      </c>
      <c r="AF6269" t="s">
        <v>1169</v>
      </c>
    </row>
    <row r="6270" spans="1:32">
      <c r="A6270">
        <v>202601</v>
      </c>
      <c r="B6270" t="s">
        <v>1295</v>
      </c>
      <c r="C6270" t="s">
        <v>1296</v>
      </c>
      <c r="D6270">
        <v>8282620001</v>
      </c>
      <c r="E6270" t="s">
        <v>13902</v>
      </c>
      <c r="F6270" t="s">
        <v>13903</v>
      </c>
      <c r="G6270" t="s">
        <v>13904</v>
      </c>
      <c r="H6270">
        <v>18363</v>
      </c>
      <c r="I6270">
        <v>631829.99</v>
      </c>
      <c r="J6270">
        <v>1184.8</v>
      </c>
      <c r="K6270">
        <v>0</v>
      </c>
      <c r="L6270">
        <v>0</v>
      </c>
      <c r="M6270">
        <v>295</v>
      </c>
      <c r="N6270">
        <v>109</v>
      </c>
      <c r="O6270">
        <v>38</v>
      </c>
      <c r="P6270">
        <v>1</v>
      </c>
      <c r="Q6270">
        <v>21</v>
      </c>
      <c r="R6270">
        <v>94</v>
      </c>
      <c r="S6270">
        <v>1</v>
      </c>
      <c r="T6270">
        <v>2157</v>
      </c>
      <c r="U6270">
        <v>6287</v>
      </c>
      <c r="V6270">
        <v>631829.99</v>
      </c>
      <c r="W6270" t="s">
        <v>93</v>
      </c>
      <c r="X6270" t="s">
        <v>94</v>
      </c>
      <c r="Y6270" s="2">
        <v>6.45</v>
      </c>
      <c r="Z6270">
        <v>533.28</v>
      </c>
      <c r="AA6270">
        <v>559</v>
      </c>
      <c r="AB6270">
        <v>8444</v>
      </c>
      <c r="AC6270" t="s">
        <v>95</v>
      </c>
      <c r="AD6270" t="s">
        <v>23</v>
      </c>
      <c r="AE6270" t="s">
        <v>44</v>
      </c>
      <c r="AF6270" t="s">
        <v>1567</v>
      </c>
    </row>
    <row r="6271" spans="1:32">
      <c r="A6271">
        <v>202601</v>
      </c>
      <c r="B6271" t="s">
        <v>1295</v>
      </c>
      <c r="C6271" t="s">
        <v>1296</v>
      </c>
      <c r="D6271">
        <v>8282620002</v>
      </c>
      <c r="E6271" t="s">
        <v>13902</v>
      </c>
      <c r="F6271" t="s">
        <v>13905</v>
      </c>
      <c r="G6271" t="s">
        <v>13906</v>
      </c>
      <c r="H6271">
        <v>11404</v>
      </c>
      <c r="I6271">
        <v>405414.14</v>
      </c>
      <c r="J6271">
        <v>850</v>
      </c>
      <c r="K6271">
        <v>0</v>
      </c>
      <c r="L6271">
        <v>0</v>
      </c>
      <c r="M6271">
        <v>193</v>
      </c>
      <c r="N6271">
        <v>65</v>
      </c>
      <c r="O6271">
        <v>31</v>
      </c>
      <c r="P6271">
        <v>3</v>
      </c>
      <c r="Q6271">
        <v>17</v>
      </c>
      <c r="R6271">
        <v>65</v>
      </c>
      <c r="S6271">
        <v>4</v>
      </c>
      <c r="T6271">
        <v>829</v>
      </c>
      <c r="U6271">
        <v>3613</v>
      </c>
      <c r="V6271">
        <v>405414.14</v>
      </c>
      <c r="W6271" t="s">
        <v>93</v>
      </c>
      <c r="X6271" t="s">
        <v>94</v>
      </c>
      <c r="Y6271" s="2">
        <v>7.45</v>
      </c>
      <c r="Z6271">
        <v>476.96</v>
      </c>
      <c r="AA6271">
        <v>378</v>
      </c>
      <c r="AB6271">
        <v>4442</v>
      </c>
      <c r="AC6271" t="s">
        <v>95</v>
      </c>
      <c r="AD6271" t="s">
        <v>23</v>
      </c>
      <c r="AE6271" t="s">
        <v>44</v>
      </c>
      <c r="AF6271" t="s">
        <v>1567</v>
      </c>
    </row>
    <row r="6272" spans="1:32">
      <c r="A6272">
        <v>202601</v>
      </c>
      <c r="B6272" t="s">
        <v>368</v>
      </c>
      <c r="C6272" t="s">
        <v>369</v>
      </c>
      <c r="D6272">
        <v>8289630001</v>
      </c>
      <c r="E6272" t="s">
        <v>13907</v>
      </c>
      <c r="F6272" t="s">
        <v>13908</v>
      </c>
      <c r="G6272" t="s">
        <v>13909</v>
      </c>
      <c r="H6272">
        <v>5419</v>
      </c>
      <c r="I6272">
        <v>175615.22</v>
      </c>
      <c r="J6272">
        <v>455.8</v>
      </c>
      <c r="K6272">
        <v>0</v>
      </c>
      <c r="L6272">
        <v>0</v>
      </c>
      <c r="M6272">
        <v>171</v>
      </c>
      <c r="N6272">
        <v>37</v>
      </c>
      <c r="O6272">
        <v>11</v>
      </c>
      <c r="P6272">
        <v>0</v>
      </c>
      <c r="Q6272">
        <v>8</v>
      </c>
      <c r="R6272">
        <v>19</v>
      </c>
      <c r="S6272">
        <v>0</v>
      </c>
      <c r="T6272">
        <v>762</v>
      </c>
      <c r="U6272">
        <v>817</v>
      </c>
      <c r="V6272">
        <v>175615.22</v>
      </c>
      <c r="W6272" t="s">
        <v>93</v>
      </c>
      <c r="X6272" t="s">
        <v>94</v>
      </c>
      <c r="Y6272" s="2">
        <v>8.41</v>
      </c>
      <c r="Z6272">
        <v>385.29</v>
      </c>
      <c r="AA6272">
        <v>246</v>
      </c>
      <c r="AB6272">
        <v>1579</v>
      </c>
      <c r="AC6272" t="s">
        <v>95</v>
      </c>
      <c r="AD6272" t="s">
        <v>23</v>
      </c>
      <c r="AE6272" t="s">
        <v>7</v>
      </c>
      <c r="AF6272" t="s">
        <v>773</v>
      </c>
    </row>
    <row r="6273" spans="1:32">
      <c r="A6273">
        <v>202601</v>
      </c>
      <c r="B6273" t="s">
        <v>530</v>
      </c>
      <c r="C6273" t="s">
        <v>531</v>
      </c>
      <c r="D6273">
        <v>8290210001</v>
      </c>
      <c r="E6273" t="s">
        <v>13910</v>
      </c>
      <c r="F6273" t="s">
        <v>3730</v>
      </c>
      <c r="G6273" t="s">
        <v>3731</v>
      </c>
      <c r="H6273">
        <v>7103</v>
      </c>
      <c r="I6273">
        <v>270393.96000000002</v>
      </c>
      <c r="J6273">
        <v>1544</v>
      </c>
      <c r="K6273">
        <v>0</v>
      </c>
      <c r="L6273">
        <v>0</v>
      </c>
      <c r="M6273">
        <v>360</v>
      </c>
      <c r="N6273">
        <v>159</v>
      </c>
      <c r="O6273">
        <v>86</v>
      </c>
      <c r="P6273">
        <v>1</v>
      </c>
      <c r="Q6273">
        <v>20</v>
      </c>
      <c r="R6273">
        <v>25</v>
      </c>
      <c r="S6273">
        <v>0</v>
      </c>
      <c r="T6273">
        <v>658</v>
      </c>
      <c r="U6273">
        <v>1383</v>
      </c>
      <c r="V6273">
        <v>270393.96000000002</v>
      </c>
      <c r="W6273" t="s">
        <v>93</v>
      </c>
      <c r="X6273" t="s">
        <v>94</v>
      </c>
      <c r="Y6273" s="2">
        <v>21.74</v>
      </c>
      <c r="Z6273">
        <v>175.13</v>
      </c>
      <c r="AA6273">
        <v>651</v>
      </c>
      <c r="AB6273">
        <v>2041</v>
      </c>
      <c r="AC6273" t="s">
        <v>95</v>
      </c>
      <c r="AD6273" t="s">
        <v>23</v>
      </c>
      <c r="AE6273" t="s">
        <v>16</v>
      </c>
      <c r="AF6273" t="s">
        <v>705</v>
      </c>
    </row>
    <row r="6274" spans="1:32">
      <c r="A6274">
        <v>202601</v>
      </c>
      <c r="B6274" t="s">
        <v>240</v>
      </c>
      <c r="C6274" t="s">
        <v>241</v>
      </c>
      <c r="D6274">
        <v>8290480002</v>
      </c>
      <c r="E6274" t="s">
        <v>7065</v>
      </c>
      <c r="F6274" t="s">
        <v>7066</v>
      </c>
      <c r="G6274" t="s">
        <v>6115</v>
      </c>
      <c r="H6274">
        <v>9028</v>
      </c>
      <c r="I6274">
        <v>331433.8</v>
      </c>
      <c r="J6274">
        <v>337.8</v>
      </c>
      <c r="K6274">
        <v>0</v>
      </c>
      <c r="L6274">
        <v>0</v>
      </c>
      <c r="M6274">
        <v>175</v>
      </c>
      <c r="N6274">
        <v>36</v>
      </c>
      <c r="O6274">
        <v>4</v>
      </c>
      <c r="P6274">
        <v>0</v>
      </c>
      <c r="Q6274">
        <v>2</v>
      </c>
      <c r="R6274">
        <v>9</v>
      </c>
      <c r="S6274">
        <v>0</v>
      </c>
      <c r="T6274">
        <v>358</v>
      </c>
      <c r="U6274">
        <v>1462</v>
      </c>
      <c r="V6274">
        <v>331433.8</v>
      </c>
      <c r="W6274" t="s">
        <v>93</v>
      </c>
      <c r="X6274" t="s">
        <v>94</v>
      </c>
      <c r="Y6274" s="2">
        <v>3.74</v>
      </c>
      <c r="Z6274">
        <v>981.15</v>
      </c>
      <c r="AA6274">
        <v>226</v>
      </c>
      <c r="AB6274">
        <v>1820</v>
      </c>
      <c r="AC6274" t="s">
        <v>95</v>
      </c>
      <c r="AD6274" t="s">
        <v>23</v>
      </c>
      <c r="AE6274" t="s">
        <v>34</v>
      </c>
      <c r="AF6274" t="s">
        <v>245</v>
      </c>
    </row>
    <row r="6275" spans="1:32">
      <c r="A6275">
        <v>202601</v>
      </c>
      <c r="B6275" t="s">
        <v>290</v>
      </c>
      <c r="C6275" t="s">
        <v>291</v>
      </c>
      <c r="D6275">
        <v>8290640001</v>
      </c>
      <c r="E6275" t="s">
        <v>13911</v>
      </c>
      <c r="F6275" t="s">
        <v>13912</v>
      </c>
      <c r="G6275" t="s">
        <v>7178</v>
      </c>
      <c r="H6275">
        <v>1400</v>
      </c>
      <c r="I6275">
        <v>42686.63</v>
      </c>
      <c r="J6275">
        <v>174.4</v>
      </c>
      <c r="K6275">
        <v>0</v>
      </c>
      <c r="L6275">
        <v>0</v>
      </c>
      <c r="M6275">
        <v>60</v>
      </c>
      <c r="N6275">
        <v>22</v>
      </c>
      <c r="O6275">
        <v>2</v>
      </c>
      <c r="P6275">
        <v>0</v>
      </c>
      <c r="Q6275">
        <v>3</v>
      </c>
      <c r="R6275">
        <v>2</v>
      </c>
      <c r="S6275">
        <v>0</v>
      </c>
      <c r="T6275">
        <v>479</v>
      </c>
      <c r="U6275">
        <v>66</v>
      </c>
      <c r="V6275">
        <v>42686.63</v>
      </c>
      <c r="W6275" t="s">
        <v>93</v>
      </c>
      <c r="X6275" t="s">
        <v>94</v>
      </c>
      <c r="Y6275" s="2">
        <v>12.46</v>
      </c>
      <c r="Z6275">
        <v>244.76</v>
      </c>
      <c r="AA6275">
        <v>89</v>
      </c>
      <c r="AB6275">
        <v>545</v>
      </c>
      <c r="AC6275" t="s">
        <v>95</v>
      </c>
      <c r="AD6275" t="s">
        <v>23</v>
      </c>
      <c r="AE6275" t="s">
        <v>2</v>
      </c>
      <c r="AF6275" t="s">
        <v>433</v>
      </c>
    </row>
    <row r="6276" spans="1:32">
      <c r="A6276">
        <v>202601</v>
      </c>
      <c r="B6276" t="s">
        <v>127</v>
      </c>
      <c r="C6276" t="s">
        <v>128</v>
      </c>
      <c r="D6276">
        <v>8291290001</v>
      </c>
      <c r="E6276" t="s">
        <v>13913</v>
      </c>
      <c r="F6276" t="s">
        <v>13914</v>
      </c>
      <c r="G6276" t="s">
        <v>7962</v>
      </c>
      <c r="H6276">
        <v>2486</v>
      </c>
      <c r="I6276">
        <v>79646.740000000005</v>
      </c>
      <c r="J6276">
        <v>172.4</v>
      </c>
      <c r="K6276">
        <v>0</v>
      </c>
      <c r="L6276">
        <v>0</v>
      </c>
      <c r="M6276">
        <v>76</v>
      </c>
      <c r="N6276">
        <v>26</v>
      </c>
      <c r="O6276">
        <v>2</v>
      </c>
      <c r="P6276">
        <v>0</v>
      </c>
      <c r="Q6276">
        <v>0</v>
      </c>
      <c r="R6276">
        <v>7</v>
      </c>
      <c r="S6276">
        <v>0</v>
      </c>
      <c r="T6276">
        <v>217</v>
      </c>
      <c r="U6276">
        <v>632</v>
      </c>
      <c r="V6276">
        <v>79646.740000000005</v>
      </c>
      <c r="W6276" t="s">
        <v>93</v>
      </c>
      <c r="X6276" t="s">
        <v>94</v>
      </c>
      <c r="Y6276" s="2">
        <v>6.93</v>
      </c>
      <c r="Z6276">
        <v>461.99</v>
      </c>
      <c r="AA6276">
        <v>111</v>
      </c>
      <c r="AB6276">
        <v>849</v>
      </c>
      <c r="AC6276" t="s">
        <v>95</v>
      </c>
      <c r="AD6276" t="s">
        <v>23</v>
      </c>
      <c r="AE6276" t="s">
        <v>5</v>
      </c>
      <c r="AF6276" t="s">
        <v>433</v>
      </c>
    </row>
    <row r="6277" spans="1:32">
      <c r="A6277">
        <v>202601</v>
      </c>
      <c r="B6277" t="s">
        <v>599</v>
      </c>
      <c r="C6277" t="s">
        <v>600</v>
      </c>
      <c r="D6277">
        <v>8291530001</v>
      </c>
      <c r="E6277" t="s">
        <v>13915</v>
      </c>
      <c r="F6277" t="s">
        <v>13916</v>
      </c>
      <c r="G6277" t="s">
        <v>13917</v>
      </c>
      <c r="H6277">
        <v>14148</v>
      </c>
      <c r="I6277">
        <v>582846.01</v>
      </c>
      <c r="J6277">
        <v>862.4</v>
      </c>
      <c r="K6277">
        <v>0</v>
      </c>
      <c r="L6277">
        <v>87.8</v>
      </c>
      <c r="M6277">
        <v>302</v>
      </c>
      <c r="N6277">
        <v>83</v>
      </c>
      <c r="O6277">
        <v>18</v>
      </c>
      <c r="P6277">
        <v>3</v>
      </c>
      <c r="Q6277">
        <v>11</v>
      </c>
      <c r="R6277">
        <v>57</v>
      </c>
      <c r="S6277">
        <v>0</v>
      </c>
      <c r="T6277">
        <v>1229</v>
      </c>
      <c r="U6277">
        <v>4637</v>
      </c>
      <c r="V6277">
        <v>582846.01</v>
      </c>
      <c r="W6277" t="s">
        <v>93</v>
      </c>
      <c r="X6277" t="s">
        <v>94</v>
      </c>
      <c r="Y6277" s="2">
        <v>6.1</v>
      </c>
      <c r="Z6277">
        <v>675.84</v>
      </c>
      <c r="AA6277">
        <v>474</v>
      </c>
      <c r="AB6277">
        <v>5866</v>
      </c>
      <c r="AC6277" t="s">
        <v>95</v>
      </c>
      <c r="AD6277" t="s">
        <v>23</v>
      </c>
      <c r="AE6277" t="s">
        <v>13</v>
      </c>
      <c r="AF6277" t="s">
        <v>604</v>
      </c>
    </row>
    <row r="6278" spans="1:32">
      <c r="A6278">
        <v>202601</v>
      </c>
      <c r="B6278" t="s">
        <v>273</v>
      </c>
      <c r="C6278" t="s">
        <v>274</v>
      </c>
      <c r="D6278">
        <v>8292850001</v>
      </c>
      <c r="E6278" t="s">
        <v>3401</v>
      </c>
      <c r="F6278" t="s">
        <v>13918</v>
      </c>
      <c r="G6278" t="s">
        <v>13919</v>
      </c>
      <c r="H6278">
        <v>22618</v>
      </c>
      <c r="I6278">
        <v>741124.07</v>
      </c>
      <c r="J6278">
        <v>2075.4</v>
      </c>
      <c r="K6278">
        <v>0</v>
      </c>
      <c r="L6278">
        <v>0</v>
      </c>
      <c r="M6278">
        <v>253</v>
      </c>
      <c r="N6278">
        <v>259</v>
      </c>
      <c r="O6278">
        <v>116</v>
      </c>
      <c r="P6278">
        <v>7</v>
      </c>
      <c r="Q6278">
        <v>30</v>
      </c>
      <c r="R6278">
        <v>47</v>
      </c>
      <c r="S6278">
        <v>0</v>
      </c>
      <c r="T6278">
        <v>1674</v>
      </c>
      <c r="U6278">
        <v>5732</v>
      </c>
      <c r="V6278">
        <v>741124.07</v>
      </c>
      <c r="W6278" t="s">
        <v>93</v>
      </c>
      <c r="X6278" t="s">
        <v>94</v>
      </c>
      <c r="Y6278" s="2">
        <v>9.18</v>
      </c>
      <c r="Z6278">
        <v>357.1</v>
      </c>
      <c r="AA6278">
        <v>712</v>
      </c>
      <c r="AB6278">
        <v>7406</v>
      </c>
      <c r="AC6278" t="s">
        <v>95</v>
      </c>
      <c r="AD6278" t="s">
        <v>23</v>
      </c>
      <c r="AE6278" t="s">
        <v>11</v>
      </c>
      <c r="AF6278" t="s">
        <v>278</v>
      </c>
    </row>
    <row r="6279" spans="1:32">
      <c r="A6279">
        <v>202601</v>
      </c>
      <c r="B6279" t="s">
        <v>599</v>
      </c>
      <c r="C6279" t="s">
        <v>600</v>
      </c>
      <c r="D6279">
        <v>8292850002</v>
      </c>
      <c r="E6279" t="s">
        <v>13920</v>
      </c>
      <c r="F6279" t="s">
        <v>13921</v>
      </c>
      <c r="G6279" t="s">
        <v>13922</v>
      </c>
      <c r="H6279">
        <v>15503</v>
      </c>
      <c r="I6279">
        <v>495320.35</v>
      </c>
      <c r="J6279">
        <v>1512.2</v>
      </c>
      <c r="K6279">
        <v>0</v>
      </c>
      <c r="L6279">
        <v>0</v>
      </c>
      <c r="M6279">
        <v>173</v>
      </c>
      <c r="N6279">
        <v>109</v>
      </c>
      <c r="O6279">
        <v>76</v>
      </c>
      <c r="P6279">
        <v>0</v>
      </c>
      <c r="Q6279">
        <v>45</v>
      </c>
      <c r="R6279">
        <v>56</v>
      </c>
      <c r="S6279">
        <v>3</v>
      </c>
      <c r="T6279">
        <v>1105</v>
      </c>
      <c r="U6279">
        <v>3187</v>
      </c>
      <c r="V6279">
        <v>495320.35</v>
      </c>
      <c r="W6279" t="s">
        <v>93</v>
      </c>
      <c r="X6279" t="s">
        <v>94</v>
      </c>
      <c r="Y6279" s="2">
        <v>9.75</v>
      </c>
      <c r="Z6279">
        <v>327.55</v>
      </c>
      <c r="AA6279">
        <v>462</v>
      </c>
      <c r="AB6279">
        <v>4292</v>
      </c>
      <c r="AC6279" t="s">
        <v>95</v>
      </c>
      <c r="AD6279" t="s">
        <v>23</v>
      </c>
      <c r="AE6279" t="s">
        <v>13</v>
      </c>
      <c r="AF6279" t="s">
        <v>604</v>
      </c>
    </row>
    <row r="6280" spans="1:32">
      <c r="A6280">
        <v>202601</v>
      </c>
      <c r="B6280" t="s">
        <v>368</v>
      </c>
      <c r="C6280" t="s">
        <v>369</v>
      </c>
      <c r="D6280">
        <v>8292850003</v>
      </c>
      <c r="E6280" t="s">
        <v>3401</v>
      </c>
      <c r="F6280" t="s">
        <v>3402</v>
      </c>
      <c r="G6280" t="s">
        <v>3403</v>
      </c>
      <c r="H6280">
        <v>21200</v>
      </c>
      <c r="I6280">
        <v>682536.65</v>
      </c>
      <c r="J6280">
        <v>2003.8</v>
      </c>
      <c r="K6280">
        <v>0</v>
      </c>
      <c r="L6280">
        <v>0</v>
      </c>
      <c r="M6280">
        <v>498</v>
      </c>
      <c r="N6280">
        <v>169</v>
      </c>
      <c r="O6280">
        <v>63</v>
      </c>
      <c r="P6280">
        <v>1</v>
      </c>
      <c r="Q6280">
        <v>55</v>
      </c>
      <c r="R6280">
        <v>14</v>
      </c>
      <c r="S6280">
        <v>0</v>
      </c>
      <c r="T6280">
        <v>2435</v>
      </c>
      <c r="U6280">
        <v>5949</v>
      </c>
      <c r="V6280">
        <v>682536.65</v>
      </c>
      <c r="W6280" t="s">
        <v>93</v>
      </c>
      <c r="X6280" t="s">
        <v>94</v>
      </c>
      <c r="Y6280" s="2">
        <v>9.4499999999999993</v>
      </c>
      <c r="Z6280">
        <v>340.62</v>
      </c>
      <c r="AA6280">
        <v>800</v>
      </c>
      <c r="AB6280">
        <v>8384</v>
      </c>
      <c r="AC6280" t="s">
        <v>95</v>
      </c>
      <c r="AD6280" t="s">
        <v>23</v>
      </c>
      <c r="AE6280" t="s">
        <v>7</v>
      </c>
      <c r="AF6280" t="s">
        <v>773</v>
      </c>
    </row>
    <row r="6281" spans="1:32">
      <c r="A6281">
        <v>202601</v>
      </c>
      <c r="B6281" t="s">
        <v>368</v>
      </c>
      <c r="C6281" t="s">
        <v>369</v>
      </c>
      <c r="D6281">
        <v>8292850004</v>
      </c>
      <c r="E6281" t="s">
        <v>3401</v>
      </c>
      <c r="F6281" t="s">
        <v>13923</v>
      </c>
      <c r="G6281" t="s">
        <v>13924</v>
      </c>
      <c r="H6281">
        <v>16000</v>
      </c>
      <c r="I6281">
        <v>485429.15</v>
      </c>
      <c r="J6281">
        <v>1547</v>
      </c>
      <c r="K6281">
        <v>0</v>
      </c>
      <c r="L6281">
        <v>0</v>
      </c>
      <c r="M6281">
        <v>195</v>
      </c>
      <c r="N6281">
        <v>132</v>
      </c>
      <c r="O6281">
        <v>126</v>
      </c>
      <c r="P6281">
        <v>1</v>
      </c>
      <c r="Q6281">
        <v>21</v>
      </c>
      <c r="R6281">
        <v>55</v>
      </c>
      <c r="S6281">
        <v>1</v>
      </c>
      <c r="T6281">
        <v>1067</v>
      </c>
      <c r="U6281">
        <v>3593</v>
      </c>
      <c r="V6281">
        <v>485429.15</v>
      </c>
      <c r="W6281" t="s">
        <v>93</v>
      </c>
      <c r="X6281" t="s">
        <v>94</v>
      </c>
      <c r="Y6281" s="2">
        <v>9.67</v>
      </c>
      <c r="Z6281">
        <v>313.79000000000002</v>
      </c>
      <c r="AA6281">
        <v>531</v>
      </c>
      <c r="AB6281">
        <v>4660</v>
      </c>
      <c r="AC6281" t="s">
        <v>95</v>
      </c>
      <c r="AD6281" t="s">
        <v>23</v>
      </c>
      <c r="AE6281" t="s">
        <v>7</v>
      </c>
      <c r="AF6281" t="s">
        <v>843</v>
      </c>
    </row>
    <row r="6282" spans="1:32">
      <c r="A6282">
        <v>202601</v>
      </c>
      <c r="B6282" t="s">
        <v>368</v>
      </c>
      <c r="C6282" t="s">
        <v>369</v>
      </c>
      <c r="D6282">
        <v>8292850005</v>
      </c>
      <c r="E6282" t="s">
        <v>3401</v>
      </c>
      <c r="F6282" t="s">
        <v>13925</v>
      </c>
      <c r="G6282" t="s">
        <v>9256</v>
      </c>
      <c r="H6282">
        <v>18000</v>
      </c>
      <c r="I6282">
        <v>566649.56999999995</v>
      </c>
      <c r="J6282">
        <v>1792.2</v>
      </c>
      <c r="K6282">
        <v>1</v>
      </c>
      <c r="L6282">
        <v>0</v>
      </c>
      <c r="M6282">
        <v>309</v>
      </c>
      <c r="N6282">
        <v>181</v>
      </c>
      <c r="O6282">
        <v>105</v>
      </c>
      <c r="P6282">
        <v>0</v>
      </c>
      <c r="Q6282">
        <v>27</v>
      </c>
      <c r="R6282">
        <v>76</v>
      </c>
      <c r="S6282">
        <v>0</v>
      </c>
      <c r="T6282">
        <v>1389</v>
      </c>
      <c r="U6282">
        <v>4878</v>
      </c>
      <c r="V6282">
        <v>566649.56999999995</v>
      </c>
      <c r="W6282" t="s">
        <v>93</v>
      </c>
      <c r="X6282" t="s">
        <v>94</v>
      </c>
      <c r="Y6282" s="2">
        <v>9.9600000000000009</v>
      </c>
      <c r="Z6282">
        <v>316.18</v>
      </c>
      <c r="AA6282">
        <v>698</v>
      </c>
      <c r="AB6282">
        <v>6267</v>
      </c>
      <c r="AC6282" t="s">
        <v>166</v>
      </c>
      <c r="AD6282" t="s">
        <v>23</v>
      </c>
      <c r="AE6282" t="s">
        <v>7</v>
      </c>
      <c r="AF6282" t="s">
        <v>773</v>
      </c>
    </row>
    <row r="6283" spans="1:32">
      <c r="A6283">
        <v>202601</v>
      </c>
      <c r="B6283" t="s">
        <v>599</v>
      </c>
      <c r="C6283" t="s">
        <v>600</v>
      </c>
      <c r="D6283">
        <v>8292850006</v>
      </c>
      <c r="E6283" t="s">
        <v>3401</v>
      </c>
      <c r="F6283" t="s">
        <v>13926</v>
      </c>
      <c r="G6283" t="s">
        <v>4498</v>
      </c>
      <c r="H6283">
        <v>10500</v>
      </c>
      <c r="I6283">
        <v>393087.34</v>
      </c>
      <c r="J6283">
        <v>730.8</v>
      </c>
      <c r="K6283">
        <v>0</v>
      </c>
      <c r="L6283">
        <v>0</v>
      </c>
      <c r="M6283">
        <v>82</v>
      </c>
      <c r="N6283">
        <v>101</v>
      </c>
      <c r="O6283">
        <v>26</v>
      </c>
      <c r="P6283">
        <v>0</v>
      </c>
      <c r="Q6283">
        <v>14</v>
      </c>
      <c r="R6283">
        <v>39</v>
      </c>
      <c r="S6283">
        <v>1</v>
      </c>
      <c r="T6283">
        <v>718</v>
      </c>
      <c r="U6283">
        <v>3171</v>
      </c>
      <c r="V6283">
        <v>393087.34</v>
      </c>
      <c r="W6283" t="s">
        <v>93</v>
      </c>
      <c r="X6283" t="s">
        <v>94</v>
      </c>
      <c r="Y6283" s="2">
        <v>6.96</v>
      </c>
      <c r="Z6283">
        <v>537.89</v>
      </c>
      <c r="AA6283">
        <v>263</v>
      </c>
      <c r="AB6283">
        <v>3889</v>
      </c>
      <c r="AC6283" t="s">
        <v>95</v>
      </c>
      <c r="AD6283" t="s">
        <v>23</v>
      </c>
      <c r="AE6283" t="s">
        <v>13</v>
      </c>
      <c r="AF6283" t="s">
        <v>1824</v>
      </c>
    </row>
    <row r="6284" spans="1:32">
      <c r="A6284">
        <v>202601</v>
      </c>
      <c r="B6284" t="s">
        <v>228</v>
      </c>
      <c r="C6284" t="s">
        <v>229</v>
      </c>
      <c r="D6284">
        <v>8294710006</v>
      </c>
      <c r="E6284" t="s">
        <v>13927</v>
      </c>
      <c r="F6284" t="s">
        <v>6670</v>
      </c>
      <c r="G6284" t="s">
        <v>6671</v>
      </c>
      <c r="H6284">
        <v>3143</v>
      </c>
      <c r="I6284">
        <v>334833.03999999998</v>
      </c>
      <c r="J6284">
        <v>102.6</v>
      </c>
      <c r="K6284">
        <v>0</v>
      </c>
      <c r="L6284">
        <v>0</v>
      </c>
      <c r="M6284">
        <v>1</v>
      </c>
      <c r="N6284">
        <v>1</v>
      </c>
      <c r="O6284">
        <v>1</v>
      </c>
      <c r="P6284">
        <v>0</v>
      </c>
      <c r="Q6284">
        <v>1</v>
      </c>
      <c r="R6284">
        <v>68</v>
      </c>
      <c r="S6284">
        <v>0</v>
      </c>
      <c r="T6284">
        <v>64</v>
      </c>
      <c r="U6284">
        <v>460</v>
      </c>
      <c r="V6284">
        <v>334833.03999999998</v>
      </c>
      <c r="W6284" t="s">
        <v>93</v>
      </c>
      <c r="X6284" t="s">
        <v>94</v>
      </c>
      <c r="Y6284" s="2">
        <v>3.26</v>
      </c>
      <c r="Z6284">
        <v>3263.48</v>
      </c>
      <c r="AA6284">
        <v>72</v>
      </c>
      <c r="AB6284">
        <v>524</v>
      </c>
      <c r="AC6284" t="s">
        <v>95</v>
      </c>
      <c r="AD6284" t="s">
        <v>23</v>
      </c>
      <c r="AE6284" t="s">
        <v>37</v>
      </c>
      <c r="AF6284" t="s">
        <v>295</v>
      </c>
    </row>
    <row r="6285" spans="1:32">
      <c r="A6285">
        <v>202601</v>
      </c>
      <c r="B6285" t="s">
        <v>264</v>
      </c>
      <c r="C6285" t="s">
        <v>265</v>
      </c>
      <c r="D6285">
        <v>8300030001</v>
      </c>
      <c r="E6285" t="s">
        <v>1988</v>
      </c>
      <c r="F6285" t="s">
        <v>1989</v>
      </c>
      <c r="G6285" t="s">
        <v>1854</v>
      </c>
      <c r="H6285">
        <v>13498</v>
      </c>
      <c r="I6285">
        <v>460344.44</v>
      </c>
      <c r="J6285">
        <v>968.2</v>
      </c>
      <c r="K6285">
        <v>0</v>
      </c>
      <c r="L6285">
        <v>119.2</v>
      </c>
      <c r="M6285">
        <v>319</v>
      </c>
      <c r="N6285">
        <v>111</v>
      </c>
      <c r="O6285">
        <v>11</v>
      </c>
      <c r="P6285">
        <v>2</v>
      </c>
      <c r="Q6285">
        <v>16</v>
      </c>
      <c r="R6285">
        <v>41</v>
      </c>
      <c r="S6285">
        <v>6</v>
      </c>
      <c r="T6285">
        <v>799</v>
      </c>
      <c r="U6285">
        <v>3255</v>
      </c>
      <c r="V6285">
        <v>459954.72</v>
      </c>
      <c r="W6285" t="s">
        <v>93</v>
      </c>
      <c r="X6285" t="s">
        <v>94</v>
      </c>
      <c r="Y6285" s="2">
        <v>7.17</v>
      </c>
      <c r="Z6285">
        <v>475.46</v>
      </c>
      <c r="AA6285">
        <v>506</v>
      </c>
      <c r="AB6285">
        <v>4054</v>
      </c>
      <c r="AC6285" t="s">
        <v>95</v>
      </c>
      <c r="AD6285" t="s">
        <v>23</v>
      </c>
      <c r="AE6285" t="s">
        <v>10</v>
      </c>
      <c r="AF6285" t="s">
        <v>1706</v>
      </c>
    </row>
    <row r="6286" spans="1:32">
      <c r="A6286">
        <v>202601</v>
      </c>
      <c r="B6286" t="s">
        <v>290</v>
      </c>
      <c r="C6286" t="s">
        <v>291</v>
      </c>
      <c r="D6286">
        <v>8301190001</v>
      </c>
      <c r="E6286" t="s">
        <v>13928</v>
      </c>
      <c r="F6286" t="s">
        <v>9630</v>
      </c>
      <c r="G6286" t="s">
        <v>9631</v>
      </c>
      <c r="H6286">
        <v>732</v>
      </c>
      <c r="I6286">
        <v>22208.38</v>
      </c>
      <c r="J6286">
        <v>63</v>
      </c>
      <c r="K6286">
        <v>0</v>
      </c>
      <c r="L6286">
        <v>0</v>
      </c>
      <c r="M6286">
        <v>33</v>
      </c>
      <c r="N6286">
        <v>6</v>
      </c>
      <c r="O6286">
        <v>0</v>
      </c>
      <c r="P6286">
        <v>0</v>
      </c>
      <c r="Q6286">
        <v>1</v>
      </c>
      <c r="R6286">
        <v>0</v>
      </c>
      <c r="S6286">
        <v>1</v>
      </c>
      <c r="T6286">
        <v>232</v>
      </c>
      <c r="U6286">
        <v>104</v>
      </c>
      <c r="V6286">
        <v>22208.38</v>
      </c>
      <c r="W6286" t="s">
        <v>93</v>
      </c>
      <c r="X6286" t="s">
        <v>94</v>
      </c>
      <c r="Y6286" s="2">
        <v>8.61</v>
      </c>
      <c r="Z6286">
        <v>352.51</v>
      </c>
      <c r="AA6286">
        <v>41</v>
      </c>
      <c r="AB6286">
        <v>336</v>
      </c>
      <c r="AC6286" t="s">
        <v>95</v>
      </c>
      <c r="AD6286" t="s">
        <v>23</v>
      </c>
      <c r="AE6286" t="s">
        <v>2</v>
      </c>
      <c r="AF6286" t="s">
        <v>433</v>
      </c>
    </row>
    <row r="6287" spans="1:32">
      <c r="A6287">
        <v>202601</v>
      </c>
      <c r="B6287" t="s">
        <v>186</v>
      </c>
      <c r="C6287" t="s">
        <v>187</v>
      </c>
      <c r="D6287">
        <v>8301270001</v>
      </c>
      <c r="E6287" t="s">
        <v>13929</v>
      </c>
      <c r="F6287" t="s">
        <v>13930</v>
      </c>
      <c r="G6287" t="s">
        <v>1027</v>
      </c>
      <c r="H6287">
        <v>1820</v>
      </c>
      <c r="I6287">
        <v>68883.72</v>
      </c>
      <c r="J6287">
        <v>95.4</v>
      </c>
      <c r="K6287">
        <v>0</v>
      </c>
      <c r="L6287">
        <v>0</v>
      </c>
      <c r="M6287">
        <v>49</v>
      </c>
      <c r="N6287">
        <v>13</v>
      </c>
      <c r="O6287">
        <v>1</v>
      </c>
      <c r="P6287">
        <v>0</v>
      </c>
      <c r="Q6287">
        <v>0</v>
      </c>
      <c r="R6287">
        <v>2</v>
      </c>
      <c r="S6287">
        <v>0</v>
      </c>
      <c r="T6287">
        <v>165</v>
      </c>
      <c r="U6287">
        <v>463</v>
      </c>
      <c r="V6287">
        <v>68883.72</v>
      </c>
      <c r="W6287" t="s">
        <v>93</v>
      </c>
      <c r="X6287" t="s">
        <v>94</v>
      </c>
      <c r="Y6287" s="2">
        <v>5.24</v>
      </c>
      <c r="Z6287">
        <v>722.05</v>
      </c>
      <c r="AA6287">
        <v>65</v>
      </c>
      <c r="AB6287">
        <v>628</v>
      </c>
      <c r="AC6287" t="s">
        <v>95</v>
      </c>
      <c r="AD6287" t="s">
        <v>23</v>
      </c>
      <c r="AE6287" t="s">
        <v>9</v>
      </c>
      <c r="AF6287" t="s">
        <v>748</v>
      </c>
    </row>
    <row r="6288" spans="1:32">
      <c r="A6288">
        <v>202601</v>
      </c>
      <c r="B6288" t="s">
        <v>290</v>
      </c>
      <c r="C6288" t="s">
        <v>291</v>
      </c>
      <c r="D6288">
        <v>8304290001</v>
      </c>
      <c r="E6288" t="s">
        <v>13931</v>
      </c>
      <c r="F6288" t="s">
        <v>13932</v>
      </c>
      <c r="G6288" t="s">
        <v>13933</v>
      </c>
      <c r="H6288">
        <v>293</v>
      </c>
      <c r="I6288">
        <v>9184.2099999999991</v>
      </c>
      <c r="J6288">
        <v>28</v>
      </c>
      <c r="K6288">
        <v>0</v>
      </c>
      <c r="L6288">
        <v>0</v>
      </c>
      <c r="M6288">
        <v>4</v>
      </c>
      <c r="N6288">
        <v>3</v>
      </c>
      <c r="O6288">
        <v>3</v>
      </c>
      <c r="P6288">
        <v>0</v>
      </c>
      <c r="Q6288">
        <v>0</v>
      </c>
      <c r="R6288">
        <v>0</v>
      </c>
      <c r="S6288">
        <v>0</v>
      </c>
      <c r="T6288">
        <v>90</v>
      </c>
      <c r="U6288">
        <v>23</v>
      </c>
      <c r="V6288">
        <v>9184.2099999999991</v>
      </c>
      <c r="W6288" t="s">
        <v>93</v>
      </c>
      <c r="X6288" t="s">
        <v>94</v>
      </c>
      <c r="Y6288" s="2">
        <v>9.56</v>
      </c>
      <c r="Z6288">
        <v>328.01</v>
      </c>
      <c r="AA6288">
        <v>10</v>
      </c>
      <c r="AB6288">
        <v>113</v>
      </c>
      <c r="AC6288" t="s">
        <v>95</v>
      </c>
      <c r="AD6288" t="s">
        <v>23</v>
      </c>
      <c r="AE6288" t="s">
        <v>2</v>
      </c>
      <c r="AF6288" t="s">
        <v>610</v>
      </c>
    </row>
    <row r="6289" spans="1:32">
      <c r="A6289">
        <v>202601</v>
      </c>
      <c r="B6289" t="s">
        <v>264</v>
      </c>
      <c r="C6289" t="s">
        <v>265</v>
      </c>
      <c r="D6289">
        <v>8306310001</v>
      </c>
      <c r="E6289" t="s">
        <v>13934</v>
      </c>
      <c r="F6289" t="s">
        <v>12112</v>
      </c>
      <c r="G6289" t="s">
        <v>13935</v>
      </c>
      <c r="H6289">
        <v>3580</v>
      </c>
      <c r="I6289">
        <v>122016.36</v>
      </c>
      <c r="J6289">
        <v>63.4</v>
      </c>
      <c r="K6289">
        <v>1</v>
      </c>
      <c r="L6289">
        <v>0</v>
      </c>
      <c r="M6289">
        <v>40</v>
      </c>
      <c r="N6289">
        <v>1</v>
      </c>
      <c r="O6289">
        <v>1</v>
      </c>
      <c r="P6289">
        <v>0</v>
      </c>
      <c r="Q6289">
        <v>1</v>
      </c>
      <c r="R6289">
        <v>2</v>
      </c>
      <c r="S6289">
        <v>1</v>
      </c>
      <c r="T6289">
        <v>23</v>
      </c>
      <c r="U6289">
        <v>917</v>
      </c>
      <c r="V6289">
        <v>122016.36</v>
      </c>
      <c r="W6289" t="s">
        <v>93</v>
      </c>
      <c r="X6289" t="s">
        <v>94</v>
      </c>
      <c r="Y6289" s="2">
        <v>1.77</v>
      </c>
      <c r="Z6289">
        <v>1924.55</v>
      </c>
      <c r="AA6289">
        <v>46</v>
      </c>
      <c r="AB6289">
        <v>940</v>
      </c>
      <c r="AC6289" t="s">
        <v>166</v>
      </c>
      <c r="AD6289" t="s">
        <v>23</v>
      </c>
      <c r="AE6289" t="s">
        <v>10</v>
      </c>
      <c r="AF6289" t="s">
        <v>1706</v>
      </c>
    </row>
    <row r="6290" spans="1:32">
      <c r="A6290">
        <v>202601</v>
      </c>
      <c r="B6290" t="s">
        <v>218</v>
      </c>
      <c r="C6290" t="s">
        <v>219</v>
      </c>
      <c r="D6290">
        <v>8306900001</v>
      </c>
      <c r="E6290" t="s">
        <v>13936</v>
      </c>
      <c r="F6290" t="s">
        <v>13937</v>
      </c>
      <c r="G6290" t="s">
        <v>13938</v>
      </c>
      <c r="H6290">
        <v>5878</v>
      </c>
      <c r="I6290">
        <v>242241.53</v>
      </c>
      <c r="J6290">
        <v>518.6</v>
      </c>
      <c r="K6290">
        <v>0</v>
      </c>
      <c r="L6290">
        <v>0</v>
      </c>
      <c r="M6290">
        <v>182</v>
      </c>
      <c r="N6290">
        <v>40</v>
      </c>
      <c r="O6290">
        <v>11</v>
      </c>
      <c r="P6290">
        <v>2</v>
      </c>
      <c r="Q6290">
        <v>11</v>
      </c>
      <c r="R6290">
        <v>13</v>
      </c>
      <c r="S6290">
        <v>0</v>
      </c>
      <c r="T6290">
        <v>348</v>
      </c>
      <c r="U6290">
        <v>1675</v>
      </c>
      <c r="V6290">
        <v>242241.53</v>
      </c>
      <c r="W6290" t="s">
        <v>93</v>
      </c>
      <c r="X6290" t="s">
        <v>94</v>
      </c>
      <c r="Y6290" s="2">
        <v>8.82</v>
      </c>
      <c r="Z6290">
        <v>467.11</v>
      </c>
      <c r="AA6290">
        <v>259</v>
      </c>
      <c r="AB6290">
        <v>2023</v>
      </c>
      <c r="AC6290" t="s">
        <v>95</v>
      </c>
      <c r="AD6290" t="s">
        <v>23</v>
      </c>
      <c r="AE6290" t="s">
        <v>4</v>
      </c>
      <c r="AF6290" t="s">
        <v>223</v>
      </c>
    </row>
    <row r="6291" spans="1:32">
      <c r="A6291">
        <v>202601</v>
      </c>
      <c r="B6291" t="s">
        <v>218</v>
      </c>
      <c r="C6291" t="s">
        <v>219</v>
      </c>
      <c r="D6291">
        <v>8306900002</v>
      </c>
      <c r="E6291" t="s">
        <v>13936</v>
      </c>
      <c r="F6291" t="s">
        <v>13939</v>
      </c>
      <c r="G6291" t="s">
        <v>13940</v>
      </c>
      <c r="H6291">
        <v>8000</v>
      </c>
      <c r="I6291">
        <v>284891.68</v>
      </c>
      <c r="J6291">
        <v>702.6</v>
      </c>
      <c r="K6291">
        <v>0</v>
      </c>
      <c r="L6291">
        <v>0</v>
      </c>
      <c r="M6291">
        <v>212</v>
      </c>
      <c r="N6291">
        <v>75</v>
      </c>
      <c r="O6291">
        <v>11</v>
      </c>
      <c r="P6291">
        <v>0</v>
      </c>
      <c r="Q6291">
        <v>14</v>
      </c>
      <c r="R6291">
        <v>33</v>
      </c>
      <c r="S6291">
        <v>3</v>
      </c>
      <c r="T6291">
        <v>682</v>
      </c>
      <c r="U6291">
        <v>1727</v>
      </c>
      <c r="V6291">
        <v>284891.68</v>
      </c>
      <c r="W6291" t="s">
        <v>93</v>
      </c>
      <c r="X6291" t="s">
        <v>94</v>
      </c>
      <c r="Y6291" s="2">
        <v>8.7799999999999994</v>
      </c>
      <c r="Z6291">
        <v>405.48</v>
      </c>
      <c r="AA6291">
        <v>348</v>
      </c>
      <c r="AB6291">
        <v>2409</v>
      </c>
      <c r="AC6291" t="s">
        <v>95</v>
      </c>
      <c r="AD6291" t="s">
        <v>23</v>
      </c>
      <c r="AE6291" t="s">
        <v>4</v>
      </c>
      <c r="AF6291" t="s">
        <v>380</v>
      </c>
    </row>
    <row r="6292" spans="1:32">
      <c r="A6292">
        <v>202601</v>
      </c>
      <c r="B6292" t="s">
        <v>218</v>
      </c>
      <c r="C6292" t="s">
        <v>219</v>
      </c>
      <c r="D6292">
        <v>8307390001</v>
      </c>
      <c r="E6292" t="s">
        <v>3555</v>
      </c>
      <c r="F6292" t="s">
        <v>3556</v>
      </c>
      <c r="G6292" t="s">
        <v>3557</v>
      </c>
      <c r="H6292">
        <v>15000</v>
      </c>
      <c r="I6292">
        <v>563418.47</v>
      </c>
      <c r="J6292">
        <v>1109</v>
      </c>
      <c r="K6292">
        <v>1</v>
      </c>
      <c r="L6292">
        <v>0</v>
      </c>
      <c r="M6292">
        <v>469</v>
      </c>
      <c r="N6292">
        <v>84</v>
      </c>
      <c r="O6292">
        <v>15</v>
      </c>
      <c r="P6292">
        <v>1</v>
      </c>
      <c r="Q6292">
        <v>19</v>
      </c>
      <c r="R6292">
        <v>65</v>
      </c>
      <c r="S6292">
        <v>1</v>
      </c>
      <c r="T6292">
        <v>1464</v>
      </c>
      <c r="U6292">
        <v>4582</v>
      </c>
      <c r="V6292">
        <v>563418.47</v>
      </c>
      <c r="W6292" t="s">
        <v>93</v>
      </c>
      <c r="X6292" t="s">
        <v>94</v>
      </c>
      <c r="Y6292" s="2">
        <v>7.39</v>
      </c>
      <c r="Z6292">
        <v>508.04</v>
      </c>
      <c r="AA6292">
        <v>654</v>
      </c>
      <c r="AB6292">
        <v>6046</v>
      </c>
      <c r="AC6292" t="s">
        <v>166</v>
      </c>
      <c r="AD6292" t="s">
        <v>23</v>
      </c>
      <c r="AE6292" t="s">
        <v>4</v>
      </c>
      <c r="AF6292" t="s">
        <v>380</v>
      </c>
    </row>
    <row r="6293" spans="1:32">
      <c r="A6293">
        <v>202601</v>
      </c>
      <c r="B6293" t="s">
        <v>414</v>
      </c>
      <c r="C6293" t="s">
        <v>415</v>
      </c>
      <c r="D6293">
        <v>8308600001</v>
      </c>
      <c r="E6293" t="s">
        <v>13941</v>
      </c>
      <c r="F6293" t="s">
        <v>13942</v>
      </c>
      <c r="G6293" t="s">
        <v>13943</v>
      </c>
      <c r="H6293">
        <v>7000</v>
      </c>
      <c r="I6293">
        <v>275477.71000000002</v>
      </c>
      <c r="J6293">
        <v>422.4</v>
      </c>
      <c r="K6293">
        <v>0</v>
      </c>
      <c r="L6293">
        <v>0</v>
      </c>
      <c r="M6293">
        <v>152</v>
      </c>
      <c r="N6293">
        <v>41</v>
      </c>
      <c r="O6293">
        <v>5</v>
      </c>
      <c r="P6293">
        <v>0</v>
      </c>
      <c r="Q6293">
        <v>9</v>
      </c>
      <c r="R6293">
        <v>12</v>
      </c>
      <c r="S6293">
        <v>0</v>
      </c>
      <c r="T6293">
        <v>603</v>
      </c>
      <c r="U6293">
        <v>1328</v>
      </c>
      <c r="V6293">
        <v>275477.71000000002</v>
      </c>
      <c r="W6293" t="s">
        <v>93</v>
      </c>
      <c r="X6293" t="s">
        <v>94</v>
      </c>
      <c r="Y6293" s="2">
        <v>6.03</v>
      </c>
      <c r="Z6293">
        <v>652.16999999999996</v>
      </c>
      <c r="AA6293">
        <v>219</v>
      </c>
      <c r="AB6293">
        <v>1931</v>
      </c>
      <c r="AC6293" t="s">
        <v>95</v>
      </c>
      <c r="AD6293" t="s">
        <v>23</v>
      </c>
      <c r="AE6293" t="s">
        <v>35</v>
      </c>
      <c r="AF6293" t="s">
        <v>738</v>
      </c>
    </row>
    <row r="6294" spans="1:32">
      <c r="A6294">
        <v>202601</v>
      </c>
      <c r="B6294" t="s">
        <v>103</v>
      </c>
      <c r="C6294" t="s">
        <v>104</v>
      </c>
      <c r="D6294">
        <v>8315140002</v>
      </c>
      <c r="E6294" t="s">
        <v>13944</v>
      </c>
      <c r="F6294" t="s">
        <v>13945</v>
      </c>
      <c r="G6294" t="s">
        <v>13946</v>
      </c>
      <c r="H6294">
        <v>4000</v>
      </c>
      <c r="I6294">
        <v>125085.99</v>
      </c>
      <c r="J6294">
        <v>263</v>
      </c>
      <c r="K6294">
        <v>0</v>
      </c>
      <c r="L6294">
        <v>0</v>
      </c>
      <c r="M6294">
        <v>111</v>
      </c>
      <c r="N6294">
        <v>36</v>
      </c>
      <c r="O6294">
        <v>4</v>
      </c>
      <c r="P6294">
        <v>0</v>
      </c>
      <c r="Q6294">
        <v>2</v>
      </c>
      <c r="R6294">
        <v>0</v>
      </c>
      <c r="S6294">
        <v>0</v>
      </c>
      <c r="T6294">
        <v>663</v>
      </c>
      <c r="U6294">
        <v>793</v>
      </c>
      <c r="V6294">
        <v>125085.99</v>
      </c>
      <c r="W6294" t="s">
        <v>93</v>
      </c>
      <c r="X6294" t="s">
        <v>94</v>
      </c>
      <c r="Y6294" s="2">
        <v>6.58</v>
      </c>
      <c r="Z6294">
        <v>475.61</v>
      </c>
      <c r="AA6294">
        <v>153</v>
      </c>
      <c r="AB6294">
        <v>1456</v>
      </c>
      <c r="AC6294" t="s">
        <v>95</v>
      </c>
      <c r="AD6294" t="s">
        <v>23</v>
      </c>
      <c r="AE6294" t="s">
        <v>52</v>
      </c>
      <c r="AF6294" t="s">
        <v>233</v>
      </c>
    </row>
    <row r="6295" spans="1:32">
      <c r="A6295">
        <v>202601</v>
      </c>
      <c r="B6295" t="s">
        <v>1295</v>
      </c>
      <c r="C6295" t="s">
        <v>1296</v>
      </c>
      <c r="D6295">
        <v>8315220001</v>
      </c>
      <c r="E6295" t="s">
        <v>13947</v>
      </c>
      <c r="F6295" t="s">
        <v>13948</v>
      </c>
      <c r="G6295" t="s">
        <v>13949</v>
      </c>
      <c r="H6295">
        <v>8784</v>
      </c>
      <c r="I6295">
        <v>378738</v>
      </c>
      <c r="J6295">
        <v>743.4</v>
      </c>
      <c r="K6295">
        <v>0</v>
      </c>
      <c r="L6295">
        <v>0</v>
      </c>
      <c r="M6295">
        <v>92</v>
      </c>
      <c r="N6295">
        <v>41</v>
      </c>
      <c r="O6295">
        <v>56</v>
      </c>
      <c r="P6295">
        <v>0</v>
      </c>
      <c r="Q6295">
        <v>17</v>
      </c>
      <c r="R6295">
        <v>37</v>
      </c>
      <c r="S6295">
        <v>0</v>
      </c>
      <c r="T6295">
        <v>416</v>
      </c>
      <c r="U6295">
        <v>1619</v>
      </c>
      <c r="V6295">
        <v>378738</v>
      </c>
      <c r="W6295" t="s">
        <v>93</v>
      </c>
      <c r="X6295" t="s">
        <v>94</v>
      </c>
      <c r="Y6295" s="2">
        <v>8.4600000000000009</v>
      </c>
      <c r="Z6295">
        <v>509.47</v>
      </c>
      <c r="AA6295">
        <v>243</v>
      </c>
      <c r="AB6295">
        <v>2035</v>
      </c>
      <c r="AC6295" t="s">
        <v>95</v>
      </c>
      <c r="AD6295" t="s">
        <v>23</v>
      </c>
      <c r="AE6295" t="s">
        <v>44</v>
      </c>
      <c r="AF6295" t="s">
        <v>1169</v>
      </c>
    </row>
    <row r="6296" spans="1:32">
      <c r="A6296">
        <v>202601</v>
      </c>
      <c r="B6296" t="s">
        <v>447</v>
      </c>
      <c r="C6296" t="s">
        <v>448</v>
      </c>
      <c r="D6296">
        <v>8316620001</v>
      </c>
      <c r="E6296" t="s">
        <v>13950</v>
      </c>
      <c r="F6296" t="s">
        <v>13951</v>
      </c>
      <c r="G6296" t="s">
        <v>13952</v>
      </c>
      <c r="H6296">
        <v>18115</v>
      </c>
      <c r="I6296">
        <v>687119.5</v>
      </c>
      <c r="J6296">
        <v>1493.6</v>
      </c>
      <c r="K6296">
        <v>1</v>
      </c>
      <c r="L6296">
        <v>0</v>
      </c>
      <c r="M6296">
        <v>569</v>
      </c>
      <c r="N6296">
        <v>114</v>
      </c>
      <c r="O6296">
        <v>28</v>
      </c>
      <c r="P6296">
        <v>3</v>
      </c>
      <c r="Q6296">
        <v>29</v>
      </c>
      <c r="R6296">
        <v>58</v>
      </c>
      <c r="S6296">
        <v>5</v>
      </c>
      <c r="T6296">
        <v>1225</v>
      </c>
      <c r="U6296">
        <v>5080</v>
      </c>
      <c r="V6296">
        <v>687119.5</v>
      </c>
      <c r="W6296" t="s">
        <v>93</v>
      </c>
      <c r="X6296" t="s">
        <v>94</v>
      </c>
      <c r="Y6296" s="2">
        <v>8.25</v>
      </c>
      <c r="Z6296">
        <v>460.04</v>
      </c>
      <c r="AA6296">
        <v>806</v>
      </c>
      <c r="AB6296">
        <v>6305</v>
      </c>
      <c r="AC6296" t="s">
        <v>166</v>
      </c>
      <c r="AD6296" t="s">
        <v>23</v>
      </c>
      <c r="AE6296" t="s">
        <v>39</v>
      </c>
      <c r="AF6296" t="s">
        <v>455</v>
      </c>
    </row>
    <row r="6297" spans="1:32">
      <c r="A6297">
        <v>202601</v>
      </c>
      <c r="B6297" t="s">
        <v>577</v>
      </c>
      <c r="C6297" t="s">
        <v>578</v>
      </c>
      <c r="D6297">
        <v>8319210002</v>
      </c>
      <c r="E6297" t="s">
        <v>13953</v>
      </c>
      <c r="F6297" t="s">
        <v>13954</v>
      </c>
      <c r="G6297" t="s">
        <v>4687</v>
      </c>
      <c r="H6297">
        <v>2000</v>
      </c>
      <c r="I6297">
        <v>64820.03</v>
      </c>
      <c r="J6297">
        <v>145.4</v>
      </c>
      <c r="K6297">
        <v>0</v>
      </c>
      <c r="L6297">
        <v>0</v>
      </c>
      <c r="M6297">
        <v>94</v>
      </c>
      <c r="N6297">
        <v>13</v>
      </c>
      <c r="O6297">
        <v>2</v>
      </c>
      <c r="P6297">
        <v>0</v>
      </c>
      <c r="Q6297">
        <v>0</v>
      </c>
      <c r="R6297">
        <v>2</v>
      </c>
      <c r="S6297">
        <v>0</v>
      </c>
      <c r="T6297">
        <v>491</v>
      </c>
      <c r="U6297">
        <v>254</v>
      </c>
      <c r="V6297">
        <v>64820.03</v>
      </c>
      <c r="W6297" t="s">
        <v>93</v>
      </c>
      <c r="X6297" t="s">
        <v>94</v>
      </c>
      <c r="Y6297" s="2">
        <v>7.27</v>
      </c>
      <c r="Z6297">
        <v>445.8</v>
      </c>
      <c r="AA6297">
        <v>111</v>
      </c>
      <c r="AB6297">
        <v>745</v>
      </c>
      <c r="AC6297" t="s">
        <v>95</v>
      </c>
      <c r="AD6297" t="s">
        <v>23</v>
      </c>
      <c r="AE6297" t="s">
        <v>38</v>
      </c>
      <c r="AF6297" t="s">
        <v>581</v>
      </c>
    </row>
    <row r="6298" spans="1:32">
      <c r="A6298">
        <v>202601</v>
      </c>
      <c r="B6298" t="s">
        <v>264</v>
      </c>
      <c r="C6298" t="s">
        <v>265</v>
      </c>
      <c r="D6298">
        <v>8324720001</v>
      </c>
      <c r="E6298" t="s">
        <v>13955</v>
      </c>
      <c r="F6298" t="s">
        <v>13956</v>
      </c>
      <c r="G6298" t="s">
        <v>13957</v>
      </c>
      <c r="H6298">
        <v>23527</v>
      </c>
      <c r="I6298">
        <v>801978.55</v>
      </c>
      <c r="J6298">
        <v>1417.6</v>
      </c>
      <c r="K6298">
        <v>0</v>
      </c>
      <c r="L6298">
        <v>285.8</v>
      </c>
      <c r="M6298">
        <v>471</v>
      </c>
      <c r="N6298">
        <v>165</v>
      </c>
      <c r="O6298">
        <v>23</v>
      </c>
      <c r="P6298">
        <v>0</v>
      </c>
      <c r="Q6298">
        <v>21</v>
      </c>
      <c r="R6298">
        <v>66</v>
      </c>
      <c r="S6298">
        <v>5</v>
      </c>
      <c r="T6298">
        <v>1571</v>
      </c>
      <c r="U6298">
        <v>4016</v>
      </c>
      <c r="V6298">
        <v>801978.55</v>
      </c>
      <c r="W6298" t="s">
        <v>93</v>
      </c>
      <c r="X6298" t="s">
        <v>94</v>
      </c>
      <c r="Y6298" s="2">
        <v>6.03</v>
      </c>
      <c r="Z6298">
        <v>565.73</v>
      </c>
      <c r="AA6298">
        <v>751</v>
      </c>
      <c r="AB6298">
        <v>5587</v>
      </c>
      <c r="AC6298" t="s">
        <v>95</v>
      </c>
      <c r="AD6298" t="s">
        <v>23</v>
      </c>
      <c r="AE6298" t="s">
        <v>10</v>
      </c>
      <c r="AF6298" t="s">
        <v>510</v>
      </c>
    </row>
    <row r="6299" spans="1:32">
      <c r="A6299">
        <v>202601</v>
      </c>
      <c r="B6299" t="s">
        <v>264</v>
      </c>
      <c r="C6299" t="s">
        <v>265</v>
      </c>
      <c r="D6299">
        <v>8330370004</v>
      </c>
      <c r="E6299" t="s">
        <v>13958</v>
      </c>
      <c r="F6299" t="s">
        <v>13959</v>
      </c>
      <c r="G6299" t="s">
        <v>13960</v>
      </c>
      <c r="H6299">
        <v>10134</v>
      </c>
      <c r="I6299">
        <v>507444.82</v>
      </c>
      <c r="J6299">
        <v>949.4</v>
      </c>
      <c r="K6299">
        <v>0</v>
      </c>
      <c r="L6299">
        <v>117</v>
      </c>
      <c r="M6299">
        <v>170</v>
      </c>
      <c r="N6299">
        <v>110</v>
      </c>
      <c r="O6299">
        <v>30</v>
      </c>
      <c r="P6299">
        <v>3</v>
      </c>
      <c r="Q6299">
        <v>20</v>
      </c>
      <c r="R6299">
        <v>32</v>
      </c>
      <c r="S6299">
        <v>0</v>
      </c>
      <c r="T6299">
        <v>1283</v>
      </c>
      <c r="U6299">
        <v>2094</v>
      </c>
      <c r="V6299">
        <v>507444.82</v>
      </c>
      <c r="W6299" t="s">
        <v>93</v>
      </c>
      <c r="X6299" t="s">
        <v>94</v>
      </c>
      <c r="Y6299" s="2">
        <v>9.3699999999999992</v>
      </c>
      <c r="Z6299">
        <v>534.49</v>
      </c>
      <c r="AA6299">
        <v>365</v>
      </c>
      <c r="AB6299">
        <v>3377</v>
      </c>
      <c r="AC6299" t="s">
        <v>95</v>
      </c>
      <c r="AD6299" t="s">
        <v>23</v>
      </c>
      <c r="AE6299" t="s">
        <v>10</v>
      </c>
      <c r="AF6299" t="s">
        <v>818</v>
      </c>
    </row>
    <row r="6300" spans="1:32">
      <c r="A6300">
        <v>202601</v>
      </c>
      <c r="B6300" t="s">
        <v>264</v>
      </c>
      <c r="C6300" t="s">
        <v>265</v>
      </c>
      <c r="D6300">
        <v>8330370011</v>
      </c>
      <c r="E6300" t="s">
        <v>13122</v>
      </c>
      <c r="F6300" t="s">
        <v>13961</v>
      </c>
      <c r="G6300" t="s">
        <v>13962</v>
      </c>
      <c r="H6300">
        <v>8710</v>
      </c>
      <c r="I6300">
        <v>482191.84</v>
      </c>
      <c r="J6300">
        <v>868.6</v>
      </c>
      <c r="K6300">
        <v>0</v>
      </c>
      <c r="L6300">
        <v>0</v>
      </c>
      <c r="M6300">
        <v>455</v>
      </c>
      <c r="N6300">
        <v>69</v>
      </c>
      <c r="O6300">
        <v>21</v>
      </c>
      <c r="P6300">
        <v>0</v>
      </c>
      <c r="Q6300">
        <v>5</v>
      </c>
      <c r="R6300">
        <v>33</v>
      </c>
      <c r="S6300">
        <v>2</v>
      </c>
      <c r="T6300">
        <v>1842</v>
      </c>
      <c r="U6300">
        <v>1285</v>
      </c>
      <c r="V6300">
        <v>482191.84</v>
      </c>
      <c r="W6300" t="s">
        <v>93</v>
      </c>
      <c r="X6300" t="s">
        <v>94</v>
      </c>
      <c r="Y6300" s="2">
        <v>9.9700000000000006</v>
      </c>
      <c r="Z6300">
        <v>555.14</v>
      </c>
      <c r="AA6300">
        <v>585</v>
      </c>
      <c r="AB6300">
        <v>3127</v>
      </c>
      <c r="AC6300" t="s">
        <v>95</v>
      </c>
      <c r="AD6300" t="s">
        <v>23</v>
      </c>
      <c r="AE6300" t="s">
        <v>10</v>
      </c>
      <c r="AF6300" t="s">
        <v>808</v>
      </c>
    </row>
    <row r="6301" spans="1:32">
      <c r="A6301">
        <v>202601</v>
      </c>
      <c r="B6301" t="s">
        <v>155</v>
      </c>
      <c r="C6301" t="s">
        <v>156</v>
      </c>
      <c r="D6301">
        <v>8332070001</v>
      </c>
      <c r="E6301" t="s">
        <v>13963</v>
      </c>
      <c r="F6301" t="s">
        <v>13964</v>
      </c>
      <c r="G6301" t="s">
        <v>13965</v>
      </c>
      <c r="H6301">
        <v>1110</v>
      </c>
      <c r="I6301">
        <v>38487.599999999999</v>
      </c>
      <c r="J6301">
        <v>46.4</v>
      </c>
      <c r="K6301">
        <v>0</v>
      </c>
      <c r="L6301">
        <v>0</v>
      </c>
      <c r="M6301">
        <v>29</v>
      </c>
      <c r="N6301">
        <v>5</v>
      </c>
      <c r="O6301">
        <v>0</v>
      </c>
      <c r="P6301">
        <v>0</v>
      </c>
      <c r="Q6301">
        <v>0</v>
      </c>
      <c r="R6301">
        <v>2</v>
      </c>
      <c r="S6301">
        <v>0</v>
      </c>
      <c r="T6301">
        <v>454</v>
      </c>
      <c r="U6301">
        <v>114</v>
      </c>
      <c r="V6301">
        <v>38487.599999999999</v>
      </c>
      <c r="W6301" t="s">
        <v>93</v>
      </c>
      <c r="X6301" t="s">
        <v>94</v>
      </c>
      <c r="Y6301" s="2">
        <v>4.18</v>
      </c>
      <c r="Z6301">
        <v>829.47</v>
      </c>
      <c r="AA6301">
        <v>36</v>
      </c>
      <c r="AB6301">
        <v>568</v>
      </c>
      <c r="AC6301" t="s">
        <v>95</v>
      </c>
      <c r="AD6301" t="s">
        <v>23</v>
      </c>
      <c r="AE6301" t="s">
        <v>32</v>
      </c>
      <c r="AF6301" t="s">
        <v>179</v>
      </c>
    </row>
    <row r="6302" spans="1:32">
      <c r="A6302">
        <v>202601</v>
      </c>
      <c r="B6302" t="s">
        <v>258</v>
      </c>
      <c r="C6302" t="s">
        <v>259</v>
      </c>
      <c r="D6302">
        <v>8332150001</v>
      </c>
      <c r="E6302" t="s">
        <v>13966</v>
      </c>
      <c r="F6302" t="s">
        <v>13967</v>
      </c>
      <c r="G6302" t="s">
        <v>13968</v>
      </c>
      <c r="H6302">
        <v>325</v>
      </c>
      <c r="I6302">
        <v>12261.69</v>
      </c>
      <c r="J6302">
        <v>33</v>
      </c>
      <c r="K6302">
        <v>0</v>
      </c>
      <c r="L6302">
        <v>0</v>
      </c>
      <c r="M6302">
        <v>2</v>
      </c>
      <c r="N6302">
        <v>7</v>
      </c>
      <c r="O6302">
        <v>2</v>
      </c>
      <c r="P6302">
        <v>0</v>
      </c>
      <c r="Q6302">
        <v>0</v>
      </c>
      <c r="R6302">
        <v>0</v>
      </c>
      <c r="S6302">
        <v>0</v>
      </c>
      <c r="T6302">
        <v>69</v>
      </c>
      <c r="U6302">
        <v>29</v>
      </c>
      <c r="V6302">
        <v>12261.69</v>
      </c>
      <c r="W6302" t="s">
        <v>93</v>
      </c>
      <c r="X6302" t="s">
        <v>94</v>
      </c>
      <c r="Y6302" s="2">
        <v>10.15</v>
      </c>
      <c r="Z6302">
        <v>371.57</v>
      </c>
      <c r="AA6302">
        <v>11</v>
      </c>
      <c r="AB6302">
        <v>98</v>
      </c>
      <c r="AC6302" t="s">
        <v>95</v>
      </c>
      <c r="AD6302" t="s">
        <v>23</v>
      </c>
      <c r="AE6302" t="s">
        <v>15</v>
      </c>
      <c r="AF6302" t="s">
        <v>263</v>
      </c>
    </row>
    <row r="6303" spans="1:32">
      <c r="A6303">
        <v>202601</v>
      </c>
      <c r="B6303" t="s">
        <v>577</v>
      </c>
      <c r="C6303" t="s">
        <v>578</v>
      </c>
      <c r="D6303">
        <v>8332820001</v>
      </c>
      <c r="E6303" t="s">
        <v>13969</v>
      </c>
      <c r="F6303" t="s">
        <v>13970</v>
      </c>
      <c r="G6303" t="s">
        <v>4689</v>
      </c>
      <c r="H6303">
        <v>650</v>
      </c>
      <c r="I6303">
        <v>21129.17</v>
      </c>
      <c r="J6303">
        <v>31.4</v>
      </c>
      <c r="K6303">
        <v>0</v>
      </c>
      <c r="L6303">
        <v>0</v>
      </c>
      <c r="M6303">
        <v>17</v>
      </c>
      <c r="N6303">
        <v>4</v>
      </c>
      <c r="O6303">
        <v>0</v>
      </c>
      <c r="P6303">
        <v>0</v>
      </c>
      <c r="Q6303">
        <v>0</v>
      </c>
      <c r="R6303">
        <v>2</v>
      </c>
      <c r="S6303">
        <v>0</v>
      </c>
      <c r="T6303">
        <v>136</v>
      </c>
      <c r="U6303">
        <v>105</v>
      </c>
      <c r="V6303">
        <v>21129.17</v>
      </c>
      <c r="W6303" t="s">
        <v>93</v>
      </c>
      <c r="X6303" t="s">
        <v>94</v>
      </c>
      <c r="Y6303" s="2">
        <v>4.83</v>
      </c>
      <c r="Z6303">
        <v>672.9</v>
      </c>
      <c r="AA6303">
        <v>23</v>
      </c>
      <c r="AB6303">
        <v>241</v>
      </c>
      <c r="AC6303" t="s">
        <v>95</v>
      </c>
      <c r="AD6303" t="s">
        <v>23</v>
      </c>
      <c r="AE6303" t="s">
        <v>38</v>
      </c>
      <c r="AF6303" t="s">
        <v>581</v>
      </c>
    </row>
    <row r="6304" spans="1:32">
      <c r="A6304">
        <v>202601</v>
      </c>
      <c r="B6304" t="s">
        <v>240</v>
      </c>
      <c r="C6304" t="s">
        <v>241</v>
      </c>
      <c r="D6304">
        <v>8335170001</v>
      </c>
      <c r="E6304" t="s">
        <v>13971</v>
      </c>
      <c r="F6304" t="s">
        <v>13731</v>
      </c>
      <c r="G6304" t="s">
        <v>13732</v>
      </c>
      <c r="H6304">
        <v>8960</v>
      </c>
      <c r="I6304">
        <v>271840.32</v>
      </c>
      <c r="J6304">
        <v>688.8</v>
      </c>
      <c r="K6304">
        <v>0</v>
      </c>
      <c r="L6304">
        <v>0</v>
      </c>
      <c r="M6304">
        <v>273</v>
      </c>
      <c r="N6304">
        <v>85</v>
      </c>
      <c r="O6304">
        <v>12</v>
      </c>
      <c r="P6304">
        <v>0</v>
      </c>
      <c r="Q6304">
        <v>5</v>
      </c>
      <c r="R6304">
        <v>24</v>
      </c>
      <c r="S6304">
        <v>1</v>
      </c>
      <c r="T6304">
        <v>530</v>
      </c>
      <c r="U6304">
        <v>2219</v>
      </c>
      <c r="V6304">
        <v>271840.32</v>
      </c>
      <c r="W6304" t="s">
        <v>93</v>
      </c>
      <c r="X6304" t="s">
        <v>94</v>
      </c>
      <c r="Y6304" s="2">
        <v>7.69</v>
      </c>
      <c r="Z6304">
        <v>394.66</v>
      </c>
      <c r="AA6304">
        <v>400</v>
      </c>
      <c r="AB6304">
        <v>2749</v>
      </c>
      <c r="AC6304" t="s">
        <v>95</v>
      </c>
      <c r="AD6304" t="s">
        <v>23</v>
      </c>
      <c r="AE6304" t="s">
        <v>34</v>
      </c>
      <c r="AF6304" t="s">
        <v>285</v>
      </c>
    </row>
    <row r="6305" spans="1:32">
      <c r="A6305">
        <v>202601</v>
      </c>
      <c r="B6305" t="s">
        <v>246</v>
      </c>
      <c r="C6305" t="s">
        <v>247</v>
      </c>
      <c r="D6305">
        <v>8335840001</v>
      </c>
      <c r="E6305" t="s">
        <v>13972</v>
      </c>
      <c r="F6305" t="s">
        <v>13973</v>
      </c>
      <c r="G6305" t="s">
        <v>13974</v>
      </c>
      <c r="H6305">
        <v>7992</v>
      </c>
      <c r="I6305">
        <v>325775.71999999997</v>
      </c>
      <c r="J6305">
        <v>662</v>
      </c>
      <c r="K6305">
        <v>0</v>
      </c>
      <c r="L6305">
        <v>0</v>
      </c>
      <c r="M6305">
        <v>210</v>
      </c>
      <c r="N6305">
        <v>74</v>
      </c>
      <c r="O6305">
        <v>10</v>
      </c>
      <c r="P6305">
        <v>0</v>
      </c>
      <c r="Q6305">
        <v>13</v>
      </c>
      <c r="R6305">
        <v>20</v>
      </c>
      <c r="S6305">
        <v>0</v>
      </c>
      <c r="T6305">
        <v>409</v>
      </c>
      <c r="U6305">
        <v>2705</v>
      </c>
      <c r="V6305">
        <v>325775.71999999997</v>
      </c>
      <c r="W6305" t="s">
        <v>93</v>
      </c>
      <c r="X6305" t="s">
        <v>94</v>
      </c>
      <c r="Y6305" s="2">
        <v>8.2799999999999994</v>
      </c>
      <c r="Z6305">
        <v>492.11</v>
      </c>
      <c r="AA6305">
        <v>327</v>
      </c>
      <c r="AB6305">
        <v>3114</v>
      </c>
      <c r="AC6305" t="s">
        <v>95</v>
      </c>
      <c r="AD6305" t="s">
        <v>23</v>
      </c>
      <c r="AE6305" t="s">
        <v>29</v>
      </c>
      <c r="AF6305" t="s">
        <v>251</v>
      </c>
    </row>
    <row r="6306" spans="1:32">
      <c r="A6306">
        <v>202601</v>
      </c>
      <c r="B6306" t="s">
        <v>258</v>
      </c>
      <c r="C6306" t="s">
        <v>259</v>
      </c>
      <c r="D6306">
        <v>8347770001</v>
      </c>
      <c r="E6306" t="s">
        <v>8305</v>
      </c>
      <c r="F6306" t="s">
        <v>13975</v>
      </c>
      <c r="G6306" t="s">
        <v>13976</v>
      </c>
      <c r="H6306">
        <v>3000</v>
      </c>
      <c r="I6306">
        <v>93531.99</v>
      </c>
      <c r="J6306">
        <v>153.6</v>
      </c>
      <c r="K6306">
        <v>0</v>
      </c>
      <c r="L6306">
        <v>0</v>
      </c>
      <c r="M6306">
        <v>104</v>
      </c>
      <c r="N6306">
        <v>9</v>
      </c>
      <c r="O6306">
        <v>0</v>
      </c>
      <c r="P6306">
        <v>1</v>
      </c>
      <c r="Q6306">
        <v>1</v>
      </c>
      <c r="R6306">
        <v>3</v>
      </c>
      <c r="S6306">
        <v>0</v>
      </c>
      <c r="T6306">
        <v>668</v>
      </c>
      <c r="U6306">
        <v>436</v>
      </c>
      <c r="V6306">
        <v>93531.99</v>
      </c>
      <c r="W6306" t="s">
        <v>93</v>
      </c>
      <c r="X6306" t="s">
        <v>94</v>
      </c>
      <c r="Y6306" s="2">
        <v>5.12</v>
      </c>
      <c r="Z6306">
        <v>608.92999999999995</v>
      </c>
      <c r="AA6306">
        <v>118</v>
      </c>
      <c r="AB6306">
        <v>1104</v>
      </c>
      <c r="AC6306" t="s">
        <v>95</v>
      </c>
      <c r="AD6306" t="s">
        <v>23</v>
      </c>
      <c r="AE6306" t="s">
        <v>15</v>
      </c>
      <c r="AF6306" t="s">
        <v>773</v>
      </c>
    </row>
    <row r="6307" spans="1:32">
      <c r="A6307">
        <v>202601</v>
      </c>
      <c r="B6307" t="s">
        <v>290</v>
      </c>
      <c r="C6307" t="s">
        <v>291</v>
      </c>
      <c r="D6307">
        <v>8348150001</v>
      </c>
      <c r="E6307" t="s">
        <v>13977</v>
      </c>
      <c r="F6307" t="s">
        <v>13978</v>
      </c>
      <c r="G6307" t="s">
        <v>13979</v>
      </c>
      <c r="H6307">
        <v>2300</v>
      </c>
      <c r="I6307">
        <v>72062.64</v>
      </c>
      <c r="J6307">
        <v>156</v>
      </c>
      <c r="K6307">
        <v>0</v>
      </c>
      <c r="L6307">
        <v>0</v>
      </c>
      <c r="M6307">
        <v>44</v>
      </c>
      <c r="N6307">
        <v>34</v>
      </c>
      <c r="O6307">
        <v>2</v>
      </c>
      <c r="P6307">
        <v>0</v>
      </c>
      <c r="Q6307">
        <v>0</v>
      </c>
      <c r="R6307">
        <v>0</v>
      </c>
      <c r="S6307">
        <v>0</v>
      </c>
      <c r="T6307">
        <v>621</v>
      </c>
      <c r="U6307">
        <v>93</v>
      </c>
      <c r="V6307">
        <v>72062.64</v>
      </c>
      <c r="W6307" t="s">
        <v>93</v>
      </c>
      <c r="X6307" t="s">
        <v>94</v>
      </c>
      <c r="Y6307" s="2">
        <v>6.78</v>
      </c>
      <c r="Z6307">
        <v>461.94</v>
      </c>
      <c r="AA6307">
        <v>80</v>
      </c>
      <c r="AB6307">
        <v>714</v>
      </c>
      <c r="AC6307" t="s">
        <v>95</v>
      </c>
      <c r="AD6307" t="s">
        <v>23</v>
      </c>
      <c r="AE6307" t="s">
        <v>2</v>
      </c>
      <c r="AF6307" t="s">
        <v>610</v>
      </c>
    </row>
    <row r="6308" spans="1:32">
      <c r="A6308">
        <v>202601</v>
      </c>
      <c r="B6308" t="s">
        <v>530</v>
      </c>
      <c r="C6308" t="s">
        <v>531</v>
      </c>
      <c r="D6308">
        <v>8348580003</v>
      </c>
      <c r="E6308" t="s">
        <v>2308</v>
      </c>
      <c r="F6308" t="s">
        <v>2309</v>
      </c>
      <c r="G6308" t="s">
        <v>2310</v>
      </c>
      <c r="H6308">
        <v>19607</v>
      </c>
      <c r="I6308">
        <v>779929.16</v>
      </c>
      <c r="J6308">
        <v>1397.4</v>
      </c>
      <c r="K6308">
        <v>0</v>
      </c>
      <c r="L6308">
        <v>0</v>
      </c>
      <c r="M6308">
        <v>625</v>
      </c>
      <c r="N6308">
        <v>133</v>
      </c>
      <c r="O6308">
        <v>31</v>
      </c>
      <c r="P6308">
        <v>0</v>
      </c>
      <c r="Q6308">
        <v>12</v>
      </c>
      <c r="R6308">
        <v>62</v>
      </c>
      <c r="S6308">
        <v>0</v>
      </c>
      <c r="T6308">
        <v>3281</v>
      </c>
      <c r="U6308">
        <v>3156</v>
      </c>
      <c r="V6308">
        <v>779929.16</v>
      </c>
      <c r="W6308" t="s">
        <v>93</v>
      </c>
      <c r="X6308" t="s">
        <v>94</v>
      </c>
      <c r="Y6308" s="2">
        <v>7.13</v>
      </c>
      <c r="Z6308">
        <v>558.13</v>
      </c>
      <c r="AA6308">
        <v>863</v>
      </c>
      <c r="AB6308">
        <v>6437</v>
      </c>
      <c r="AC6308" t="s">
        <v>95</v>
      </c>
      <c r="AD6308" t="s">
        <v>23</v>
      </c>
      <c r="AE6308" t="s">
        <v>16</v>
      </c>
      <c r="AF6308" t="s">
        <v>769</v>
      </c>
    </row>
    <row r="6309" spans="1:32">
      <c r="A6309">
        <v>202601</v>
      </c>
      <c r="B6309" t="s">
        <v>103</v>
      </c>
      <c r="C6309" t="s">
        <v>104</v>
      </c>
      <c r="D6309">
        <v>8350050001</v>
      </c>
      <c r="E6309" t="s">
        <v>13980</v>
      </c>
      <c r="F6309" t="s">
        <v>13981</v>
      </c>
      <c r="G6309" t="s">
        <v>10176</v>
      </c>
      <c r="H6309">
        <v>7748</v>
      </c>
      <c r="I6309">
        <v>278564.59999999998</v>
      </c>
      <c r="J6309">
        <v>508</v>
      </c>
      <c r="K6309">
        <v>0</v>
      </c>
      <c r="L6309">
        <v>0</v>
      </c>
      <c r="M6309">
        <v>231</v>
      </c>
      <c r="N6309">
        <v>53</v>
      </c>
      <c r="O6309">
        <v>8</v>
      </c>
      <c r="P6309">
        <v>0</v>
      </c>
      <c r="Q6309">
        <v>3</v>
      </c>
      <c r="R6309">
        <v>35</v>
      </c>
      <c r="S6309">
        <v>0</v>
      </c>
      <c r="T6309">
        <v>647</v>
      </c>
      <c r="U6309">
        <v>2097</v>
      </c>
      <c r="V6309">
        <v>278564.59999999998</v>
      </c>
      <c r="W6309" t="s">
        <v>93</v>
      </c>
      <c r="X6309" t="s">
        <v>94</v>
      </c>
      <c r="Y6309" s="2">
        <v>6.56</v>
      </c>
      <c r="Z6309">
        <v>548.36</v>
      </c>
      <c r="AA6309">
        <v>330</v>
      </c>
      <c r="AB6309">
        <v>2744</v>
      </c>
      <c r="AC6309" t="s">
        <v>95</v>
      </c>
      <c r="AD6309" t="s">
        <v>23</v>
      </c>
      <c r="AE6309" t="s">
        <v>52</v>
      </c>
      <c r="AF6309" t="s">
        <v>1156</v>
      </c>
    </row>
    <row r="6310" spans="1:32">
      <c r="A6310">
        <v>202601</v>
      </c>
      <c r="B6310" t="s">
        <v>127</v>
      </c>
      <c r="C6310" t="s">
        <v>128</v>
      </c>
      <c r="D6310">
        <v>8351960001</v>
      </c>
      <c r="E6310" t="s">
        <v>13982</v>
      </c>
      <c r="F6310" t="s">
        <v>13983</v>
      </c>
      <c r="G6310" t="s">
        <v>11749</v>
      </c>
      <c r="H6310">
        <v>11319</v>
      </c>
      <c r="I6310">
        <v>412067.71</v>
      </c>
      <c r="J6310">
        <v>1087</v>
      </c>
      <c r="K6310">
        <v>0</v>
      </c>
      <c r="L6310">
        <v>0</v>
      </c>
      <c r="M6310">
        <v>415</v>
      </c>
      <c r="N6310">
        <v>84</v>
      </c>
      <c r="O6310">
        <v>19</v>
      </c>
      <c r="P6310">
        <v>1</v>
      </c>
      <c r="Q6310">
        <v>20</v>
      </c>
      <c r="R6310">
        <v>65</v>
      </c>
      <c r="S6310">
        <v>0</v>
      </c>
      <c r="T6310">
        <v>1138</v>
      </c>
      <c r="U6310">
        <v>3490</v>
      </c>
      <c r="V6310">
        <v>412067.71</v>
      </c>
      <c r="W6310" t="s">
        <v>93</v>
      </c>
      <c r="X6310" t="s">
        <v>94</v>
      </c>
      <c r="Y6310" s="2">
        <v>9.6</v>
      </c>
      <c r="Z6310">
        <v>379.09</v>
      </c>
      <c r="AA6310">
        <v>604</v>
      </c>
      <c r="AB6310">
        <v>4628</v>
      </c>
      <c r="AC6310" t="s">
        <v>95</v>
      </c>
      <c r="AD6310" t="s">
        <v>23</v>
      </c>
      <c r="AE6310" t="s">
        <v>5</v>
      </c>
      <c r="AF6310" t="s">
        <v>1954</v>
      </c>
    </row>
    <row r="6311" spans="1:32">
      <c r="A6311">
        <v>202601</v>
      </c>
      <c r="B6311" t="s">
        <v>481</v>
      </c>
      <c r="C6311" t="s">
        <v>482</v>
      </c>
      <c r="D6311">
        <v>8354980001</v>
      </c>
      <c r="E6311" t="s">
        <v>1936</v>
      </c>
      <c r="F6311" t="s">
        <v>1937</v>
      </c>
      <c r="G6311" t="s">
        <v>1938</v>
      </c>
      <c r="H6311">
        <v>6918</v>
      </c>
      <c r="I6311">
        <v>258513.14</v>
      </c>
      <c r="J6311">
        <v>782.4</v>
      </c>
      <c r="K6311">
        <v>0</v>
      </c>
      <c r="L6311">
        <v>0</v>
      </c>
      <c r="M6311">
        <v>268</v>
      </c>
      <c r="N6311">
        <v>72</v>
      </c>
      <c r="O6311">
        <v>17</v>
      </c>
      <c r="P6311">
        <v>1</v>
      </c>
      <c r="Q6311">
        <v>13</v>
      </c>
      <c r="R6311">
        <v>42</v>
      </c>
      <c r="S6311">
        <v>0</v>
      </c>
      <c r="T6311">
        <v>654</v>
      </c>
      <c r="U6311">
        <v>1957</v>
      </c>
      <c r="V6311">
        <v>258513.14</v>
      </c>
      <c r="W6311" t="s">
        <v>93</v>
      </c>
      <c r="X6311" t="s">
        <v>94</v>
      </c>
      <c r="Y6311" s="2">
        <v>11.31</v>
      </c>
      <c r="Z6311">
        <v>330.41</v>
      </c>
      <c r="AA6311">
        <v>413</v>
      </c>
      <c r="AB6311">
        <v>2611</v>
      </c>
      <c r="AC6311" t="s">
        <v>95</v>
      </c>
      <c r="AD6311" t="s">
        <v>23</v>
      </c>
      <c r="AE6311" t="s">
        <v>14</v>
      </c>
      <c r="AF6311" t="s">
        <v>245</v>
      </c>
    </row>
    <row r="6312" spans="1:32">
      <c r="A6312">
        <v>202601</v>
      </c>
      <c r="B6312" t="s">
        <v>447</v>
      </c>
      <c r="C6312" t="s">
        <v>448</v>
      </c>
      <c r="D6312">
        <v>8357650001</v>
      </c>
      <c r="E6312" t="s">
        <v>13984</v>
      </c>
      <c r="F6312" t="s">
        <v>13985</v>
      </c>
      <c r="G6312" t="s">
        <v>13986</v>
      </c>
      <c r="H6312">
        <v>1750</v>
      </c>
      <c r="I6312">
        <v>59800.13</v>
      </c>
      <c r="J6312">
        <v>130.4</v>
      </c>
      <c r="K6312">
        <v>0</v>
      </c>
      <c r="L6312">
        <v>0</v>
      </c>
      <c r="M6312">
        <v>86</v>
      </c>
      <c r="N6312">
        <v>8</v>
      </c>
      <c r="O6312">
        <v>0</v>
      </c>
      <c r="P6312">
        <v>0</v>
      </c>
      <c r="Q6312">
        <v>1</v>
      </c>
      <c r="R6312">
        <v>7</v>
      </c>
      <c r="S6312">
        <v>0</v>
      </c>
      <c r="T6312">
        <v>435</v>
      </c>
      <c r="U6312">
        <v>227</v>
      </c>
      <c r="V6312">
        <v>59800.13</v>
      </c>
      <c r="W6312" t="s">
        <v>93</v>
      </c>
      <c r="X6312" t="s">
        <v>94</v>
      </c>
      <c r="Y6312" s="2">
        <v>7.45</v>
      </c>
      <c r="Z6312">
        <v>458.59</v>
      </c>
      <c r="AA6312">
        <v>102</v>
      </c>
      <c r="AB6312">
        <v>662</v>
      </c>
      <c r="AC6312" t="s">
        <v>95</v>
      </c>
      <c r="AD6312" t="s">
        <v>23</v>
      </c>
      <c r="AE6312" t="s">
        <v>39</v>
      </c>
      <c r="AF6312" t="s">
        <v>251</v>
      </c>
    </row>
    <row r="6313" spans="1:32">
      <c r="A6313">
        <v>202601</v>
      </c>
      <c r="B6313" t="s">
        <v>180</v>
      </c>
      <c r="C6313" t="s">
        <v>181</v>
      </c>
      <c r="D6313">
        <v>8358110002</v>
      </c>
      <c r="E6313" t="s">
        <v>11666</v>
      </c>
      <c r="F6313" t="s">
        <v>13987</v>
      </c>
      <c r="G6313" t="s">
        <v>13988</v>
      </c>
      <c r="H6313">
        <v>26834</v>
      </c>
      <c r="I6313">
        <v>944863.3</v>
      </c>
      <c r="J6313">
        <v>1614.2</v>
      </c>
      <c r="K6313">
        <v>0</v>
      </c>
      <c r="L6313">
        <v>0</v>
      </c>
      <c r="M6313">
        <v>561</v>
      </c>
      <c r="N6313">
        <v>107</v>
      </c>
      <c r="O6313">
        <v>32</v>
      </c>
      <c r="P6313">
        <v>0</v>
      </c>
      <c r="Q6313">
        <v>42</v>
      </c>
      <c r="R6313">
        <v>56</v>
      </c>
      <c r="S6313">
        <v>1</v>
      </c>
      <c r="T6313">
        <v>1518</v>
      </c>
      <c r="U6313">
        <v>6547</v>
      </c>
      <c r="V6313">
        <v>944863.3</v>
      </c>
      <c r="W6313" t="s">
        <v>93</v>
      </c>
      <c r="X6313" t="s">
        <v>94</v>
      </c>
      <c r="Y6313" s="2">
        <v>6.02</v>
      </c>
      <c r="Z6313">
        <v>585.34</v>
      </c>
      <c r="AA6313">
        <v>799</v>
      </c>
      <c r="AB6313">
        <v>8065</v>
      </c>
      <c r="AC6313" t="s">
        <v>95</v>
      </c>
      <c r="AD6313" t="s">
        <v>23</v>
      </c>
      <c r="AE6313" t="s">
        <v>28</v>
      </c>
      <c r="AF6313" t="s">
        <v>185</v>
      </c>
    </row>
    <row r="6314" spans="1:32">
      <c r="A6314">
        <v>202601</v>
      </c>
      <c r="B6314" t="s">
        <v>264</v>
      </c>
      <c r="C6314" t="s">
        <v>265</v>
      </c>
      <c r="D6314">
        <v>8359510001</v>
      </c>
      <c r="E6314" t="s">
        <v>2001</v>
      </c>
      <c r="F6314" t="s">
        <v>2002</v>
      </c>
      <c r="G6314" t="s">
        <v>2003</v>
      </c>
      <c r="H6314">
        <v>13650</v>
      </c>
      <c r="I6314">
        <v>557772.63</v>
      </c>
      <c r="J6314">
        <v>958.8</v>
      </c>
      <c r="K6314">
        <v>0</v>
      </c>
      <c r="L6314">
        <v>0</v>
      </c>
      <c r="M6314">
        <v>204</v>
      </c>
      <c r="N6314">
        <v>133</v>
      </c>
      <c r="O6314">
        <v>31</v>
      </c>
      <c r="P6314">
        <v>1</v>
      </c>
      <c r="Q6314">
        <v>12</v>
      </c>
      <c r="R6314">
        <v>29</v>
      </c>
      <c r="S6314">
        <v>4</v>
      </c>
      <c r="T6314">
        <v>1007</v>
      </c>
      <c r="U6314">
        <v>1878</v>
      </c>
      <c r="V6314">
        <v>557772.63</v>
      </c>
      <c r="W6314" t="s">
        <v>93</v>
      </c>
      <c r="X6314" t="s">
        <v>94</v>
      </c>
      <c r="Y6314" s="2">
        <v>7.02</v>
      </c>
      <c r="Z6314">
        <v>581.74</v>
      </c>
      <c r="AA6314">
        <v>414</v>
      </c>
      <c r="AB6314">
        <v>2885</v>
      </c>
      <c r="AC6314" t="s">
        <v>95</v>
      </c>
      <c r="AD6314" t="s">
        <v>23</v>
      </c>
      <c r="AE6314" t="s">
        <v>10</v>
      </c>
      <c r="AF6314" t="s">
        <v>1706</v>
      </c>
    </row>
    <row r="6315" spans="1:32">
      <c r="A6315">
        <v>202601</v>
      </c>
      <c r="B6315" t="s">
        <v>121</v>
      </c>
      <c r="C6315" t="s">
        <v>122</v>
      </c>
      <c r="D6315">
        <v>8360360003</v>
      </c>
      <c r="E6315" t="s">
        <v>13989</v>
      </c>
      <c r="F6315" t="s">
        <v>13990</v>
      </c>
      <c r="G6315" t="s">
        <v>11851</v>
      </c>
      <c r="H6315">
        <v>4123</v>
      </c>
      <c r="I6315">
        <v>195386.75</v>
      </c>
      <c r="J6315">
        <v>263.39999999999998</v>
      </c>
      <c r="K6315">
        <v>0</v>
      </c>
      <c r="L6315">
        <v>0</v>
      </c>
      <c r="M6315">
        <v>132</v>
      </c>
      <c r="N6315">
        <v>39</v>
      </c>
      <c r="O6315">
        <v>0</v>
      </c>
      <c r="P6315">
        <v>0</v>
      </c>
      <c r="Q6315">
        <v>0</v>
      </c>
      <c r="R6315">
        <v>12</v>
      </c>
      <c r="S6315">
        <v>0</v>
      </c>
      <c r="T6315">
        <v>331</v>
      </c>
      <c r="U6315">
        <v>903</v>
      </c>
      <c r="V6315">
        <v>195386.75</v>
      </c>
      <c r="W6315" t="s">
        <v>93</v>
      </c>
      <c r="X6315" t="s">
        <v>94</v>
      </c>
      <c r="Y6315" s="2">
        <v>6.39</v>
      </c>
      <c r="Z6315">
        <v>741.79</v>
      </c>
      <c r="AA6315">
        <v>183</v>
      </c>
      <c r="AB6315">
        <v>1234</v>
      </c>
      <c r="AC6315" t="s">
        <v>95</v>
      </c>
      <c r="AD6315" t="s">
        <v>23</v>
      </c>
      <c r="AE6315" t="s">
        <v>31</v>
      </c>
      <c r="AF6315" t="s">
        <v>640</v>
      </c>
    </row>
    <row r="6316" spans="1:32">
      <c r="A6316">
        <v>202601</v>
      </c>
      <c r="B6316" t="s">
        <v>240</v>
      </c>
      <c r="C6316" t="s">
        <v>241</v>
      </c>
      <c r="D6316">
        <v>8361170001</v>
      </c>
      <c r="E6316" t="s">
        <v>7065</v>
      </c>
      <c r="F6316" t="s">
        <v>7066</v>
      </c>
      <c r="G6316" t="s">
        <v>6115</v>
      </c>
      <c r="H6316">
        <v>9028</v>
      </c>
      <c r="I6316">
        <v>331433.8</v>
      </c>
      <c r="J6316">
        <v>550.6</v>
      </c>
      <c r="K6316">
        <v>0</v>
      </c>
      <c r="L6316">
        <v>132.4</v>
      </c>
      <c r="M6316">
        <v>322</v>
      </c>
      <c r="N6316">
        <v>50</v>
      </c>
      <c r="O6316">
        <v>4</v>
      </c>
      <c r="P6316">
        <v>0</v>
      </c>
      <c r="Q6316">
        <v>2</v>
      </c>
      <c r="R6316">
        <v>28</v>
      </c>
      <c r="S6316">
        <v>1</v>
      </c>
      <c r="T6316">
        <v>508</v>
      </c>
      <c r="U6316">
        <v>2523</v>
      </c>
      <c r="V6316">
        <v>331433.8</v>
      </c>
      <c r="W6316" t="s">
        <v>93</v>
      </c>
      <c r="X6316" t="s">
        <v>94</v>
      </c>
      <c r="Y6316" s="2">
        <v>6.1</v>
      </c>
      <c r="Z6316">
        <v>601.95000000000005</v>
      </c>
      <c r="AA6316">
        <v>407</v>
      </c>
      <c r="AB6316">
        <v>3031</v>
      </c>
      <c r="AC6316" t="s">
        <v>95</v>
      </c>
      <c r="AD6316" t="s">
        <v>23</v>
      </c>
      <c r="AE6316" t="s">
        <v>34</v>
      </c>
      <c r="AF6316" t="s">
        <v>245</v>
      </c>
    </row>
    <row r="6317" spans="1:32">
      <c r="A6317">
        <v>202601</v>
      </c>
      <c r="B6317" t="s">
        <v>264</v>
      </c>
      <c r="C6317" t="s">
        <v>265</v>
      </c>
      <c r="D6317">
        <v>8361840001</v>
      </c>
      <c r="E6317" t="s">
        <v>13991</v>
      </c>
      <c r="F6317" t="s">
        <v>13992</v>
      </c>
      <c r="G6317" t="s">
        <v>13993</v>
      </c>
      <c r="H6317">
        <v>1961</v>
      </c>
      <c r="I6317">
        <v>66835.839999999997</v>
      </c>
      <c r="J6317">
        <v>57</v>
      </c>
      <c r="K6317">
        <v>0</v>
      </c>
      <c r="L6317">
        <v>0</v>
      </c>
      <c r="M6317">
        <v>46</v>
      </c>
      <c r="N6317">
        <v>2</v>
      </c>
      <c r="O6317">
        <v>1</v>
      </c>
      <c r="P6317">
        <v>0</v>
      </c>
      <c r="Q6317">
        <v>0</v>
      </c>
      <c r="R6317">
        <v>0</v>
      </c>
      <c r="S6317">
        <v>0</v>
      </c>
      <c r="T6317">
        <v>563</v>
      </c>
      <c r="U6317">
        <v>91</v>
      </c>
      <c r="V6317">
        <v>66835.839999999997</v>
      </c>
      <c r="W6317" t="s">
        <v>93</v>
      </c>
      <c r="X6317" t="s">
        <v>94</v>
      </c>
      <c r="Y6317" s="2">
        <v>2.91</v>
      </c>
      <c r="Z6317">
        <v>1172.56</v>
      </c>
      <c r="AA6317">
        <v>49</v>
      </c>
      <c r="AB6317">
        <v>654</v>
      </c>
      <c r="AC6317" t="s">
        <v>95</v>
      </c>
      <c r="AD6317" t="s">
        <v>23</v>
      </c>
      <c r="AE6317" t="s">
        <v>10</v>
      </c>
      <c r="AF6317" t="s">
        <v>634</v>
      </c>
    </row>
    <row r="6318" spans="1:32">
      <c r="A6318">
        <v>202601</v>
      </c>
      <c r="B6318" t="s">
        <v>103</v>
      </c>
      <c r="C6318" t="s">
        <v>104</v>
      </c>
      <c r="D6318">
        <v>8362060001</v>
      </c>
      <c r="E6318" t="s">
        <v>13994</v>
      </c>
      <c r="F6318" t="s">
        <v>12462</v>
      </c>
      <c r="G6318" t="s">
        <v>12463</v>
      </c>
      <c r="H6318">
        <v>1801</v>
      </c>
      <c r="I6318">
        <v>56353.47</v>
      </c>
      <c r="J6318">
        <v>269.60000000000002</v>
      </c>
      <c r="K6318">
        <v>0</v>
      </c>
      <c r="L6318">
        <v>0</v>
      </c>
      <c r="M6318">
        <v>47</v>
      </c>
      <c r="N6318">
        <v>34</v>
      </c>
      <c r="O6318">
        <v>9</v>
      </c>
      <c r="P6318">
        <v>0</v>
      </c>
      <c r="Q6318">
        <v>6</v>
      </c>
      <c r="R6318">
        <v>3</v>
      </c>
      <c r="S6318">
        <v>0</v>
      </c>
      <c r="T6318">
        <v>268</v>
      </c>
      <c r="U6318">
        <v>118</v>
      </c>
      <c r="V6318">
        <v>56353.47</v>
      </c>
      <c r="W6318" t="s">
        <v>93</v>
      </c>
      <c r="X6318" t="s">
        <v>94</v>
      </c>
      <c r="Y6318" s="2">
        <v>14.97</v>
      </c>
      <c r="Z6318">
        <v>209.03</v>
      </c>
      <c r="AA6318">
        <v>99</v>
      </c>
      <c r="AB6318">
        <v>386</v>
      </c>
      <c r="AC6318" t="s">
        <v>95</v>
      </c>
      <c r="AD6318" t="s">
        <v>23</v>
      </c>
      <c r="AE6318" t="s">
        <v>52</v>
      </c>
      <c r="AF6318" t="s">
        <v>108</v>
      </c>
    </row>
    <row r="6319" spans="1:32">
      <c r="A6319">
        <v>202601</v>
      </c>
      <c r="B6319" t="s">
        <v>305</v>
      </c>
      <c r="C6319" t="s">
        <v>306</v>
      </c>
      <c r="D6319">
        <v>8362570001</v>
      </c>
      <c r="E6319" t="s">
        <v>13995</v>
      </c>
      <c r="F6319" t="s">
        <v>13996</v>
      </c>
      <c r="G6319" t="s">
        <v>13997</v>
      </c>
      <c r="H6319">
        <v>300</v>
      </c>
      <c r="I6319">
        <v>9400.86</v>
      </c>
      <c r="J6319">
        <v>38</v>
      </c>
      <c r="K6319">
        <v>0</v>
      </c>
      <c r="L6319">
        <v>0</v>
      </c>
      <c r="M6319">
        <v>24</v>
      </c>
      <c r="N6319">
        <v>3</v>
      </c>
      <c r="O6319">
        <v>1</v>
      </c>
      <c r="P6319">
        <v>0</v>
      </c>
      <c r="Q6319">
        <v>0</v>
      </c>
      <c r="R6319">
        <v>0</v>
      </c>
      <c r="S6319">
        <v>0</v>
      </c>
      <c r="T6319">
        <v>82</v>
      </c>
      <c r="U6319">
        <v>78</v>
      </c>
      <c r="V6319">
        <v>9400.86</v>
      </c>
      <c r="W6319" t="s">
        <v>93</v>
      </c>
      <c r="X6319" t="s">
        <v>94</v>
      </c>
      <c r="Y6319" s="2">
        <v>12.67</v>
      </c>
      <c r="Z6319">
        <v>247.39</v>
      </c>
      <c r="AA6319">
        <v>28</v>
      </c>
      <c r="AB6319">
        <v>160</v>
      </c>
      <c r="AC6319" t="s">
        <v>95</v>
      </c>
      <c r="AD6319" t="s">
        <v>23</v>
      </c>
      <c r="AE6319" t="s">
        <v>8</v>
      </c>
      <c r="AF6319" t="s">
        <v>310</v>
      </c>
    </row>
    <row r="6320" spans="1:32">
      <c r="A6320">
        <v>202601</v>
      </c>
      <c r="B6320" t="s">
        <v>161</v>
      </c>
      <c r="C6320" t="s">
        <v>162</v>
      </c>
      <c r="D6320">
        <v>8363460001</v>
      </c>
      <c r="E6320" t="s">
        <v>13998</v>
      </c>
      <c r="F6320" t="s">
        <v>13999</v>
      </c>
      <c r="G6320" t="s">
        <v>12537</v>
      </c>
      <c r="H6320">
        <v>10000</v>
      </c>
      <c r="I6320">
        <v>335899.63</v>
      </c>
      <c r="J6320">
        <v>846.2</v>
      </c>
      <c r="K6320">
        <v>0</v>
      </c>
      <c r="L6320">
        <v>0</v>
      </c>
      <c r="M6320">
        <v>393</v>
      </c>
      <c r="N6320">
        <v>82</v>
      </c>
      <c r="O6320">
        <v>11</v>
      </c>
      <c r="P6320">
        <v>1</v>
      </c>
      <c r="Q6320">
        <v>10</v>
      </c>
      <c r="R6320">
        <v>21</v>
      </c>
      <c r="S6320">
        <v>0</v>
      </c>
      <c r="T6320">
        <v>705</v>
      </c>
      <c r="U6320">
        <v>3013</v>
      </c>
      <c r="V6320">
        <v>335899.63</v>
      </c>
      <c r="W6320" t="s">
        <v>93</v>
      </c>
      <c r="X6320" t="s">
        <v>94</v>
      </c>
      <c r="Y6320" s="2">
        <v>8.4600000000000009</v>
      </c>
      <c r="Z6320">
        <v>396.95</v>
      </c>
      <c r="AA6320">
        <v>518</v>
      </c>
      <c r="AB6320">
        <v>3718</v>
      </c>
      <c r="AC6320" t="s">
        <v>95</v>
      </c>
      <c r="AD6320" t="s">
        <v>23</v>
      </c>
      <c r="AE6320" t="s">
        <v>27</v>
      </c>
      <c r="AF6320" t="s">
        <v>173</v>
      </c>
    </row>
    <row r="6321" spans="1:32">
      <c r="A6321">
        <v>202601</v>
      </c>
      <c r="B6321" t="s">
        <v>240</v>
      </c>
      <c r="C6321" t="s">
        <v>241</v>
      </c>
      <c r="D6321">
        <v>8363620001</v>
      </c>
      <c r="E6321" t="s">
        <v>14000</v>
      </c>
      <c r="F6321" t="s">
        <v>14001</v>
      </c>
      <c r="G6321" t="s">
        <v>14002</v>
      </c>
      <c r="H6321">
        <v>5819</v>
      </c>
      <c r="I6321">
        <v>176544.51</v>
      </c>
      <c r="J6321">
        <v>256</v>
      </c>
      <c r="K6321">
        <v>0</v>
      </c>
      <c r="L6321">
        <v>0</v>
      </c>
      <c r="M6321">
        <v>127</v>
      </c>
      <c r="N6321">
        <v>21</v>
      </c>
      <c r="O6321">
        <v>6</v>
      </c>
      <c r="P6321">
        <v>0</v>
      </c>
      <c r="Q6321">
        <v>2</v>
      </c>
      <c r="R6321">
        <v>10</v>
      </c>
      <c r="S6321">
        <v>0</v>
      </c>
      <c r="T6321">
        <v>754</v>
      </c>
      <c r="U6321">
        <v>1186</v>
      </c>
      <c r="V6321">
        <v>176544.51</v>
      </c>
      <c r="W6321" t="s">
        <v>93</v>
      </c>
      <c r="X6321" t="s">
        <v>94</v>
      </c>
      <c r="Y6321" s="2">
        <v>4.4000000000000004</v>
      </c>
      <c r="Z6321">
        <v>689.63</v>
      </c>
      <c r="AA6321">
        <v>166</v>
      </c>
      <c r="AB6321">
        <v>1940</v>
      </c>
      <c r="AC6321" t="s">
        <v>95</v>
      </c>
      <c r="AD6321" t="s">
        <v>23</v>
      </c>
      <c r="AE6321" t="s">
        <v>34</v>
      </c>
      <c r="AF6321" t="s">
        <v>285</v>
      </c>
    </row>
    <row r="6322" spans="1:32">
      <c r="A6322">
        <v>202601</v>
      </c>
      <c r="B6322" t="s">
        <v>419</v>
      </c>
      <c r="C6322" t="s">
        <v>420</v>
      </c>
      <c r="D6322">
        <v>8391320001</v>
      </c>
      <c r="E6322" t="s">
        <v>14003</v>
      </c>
      <c r="F6322" t="s">
        <v>14004</v>
      </c>
      <c r="G6322" t="s">
        <v>4085</v>
      </c>
      <c r="H6322">
        <v>6500</v>
      </c>
      <c r="I6322">
        <v>198785.93</v>
      </c>
      <c r="J6322">
        <v>557.79999999999995</v>
      </c>
      <c r="K6322">
        <v>0</v>
      </c>
      <c r="L6322">
        <v>0</v>
      </c>
      <c r="M6322">
        <v>211</v>
      </c>
      <c r="N6322">
        <v>51</v>
      </c>
      <c r="O6322">
        <v>9</v>
      </c>
      <c r="P6322">
        <v>3</v>
      </c>
      <c r="Q6322">
        <v>8</v>
      </c>
      <c r="R6322">
        <v>24</v>
      </c>
      <c r="S6322">
        <v>3</v>
      </c>
      <c r="T6322">
        <v>826</v>
      </c>
      <c r="U6322">
        <v>1740</v>
      </c>
      <c r="V6322">
        <v>198785.93</v>
      </c>
      <c r="W6322" t="s">
        <v>93</v>
      </c>
      <c r="X6322" t="s">
        <v>94</v>
      </c>
      <c r="Y6322" s="2">
        <v>8.58</v>
      </c>
      <c r="Z6322">
        <v>356.37</v>
      </c>
      <c r="AA6322">
        <v>309</v>
      </c>
      <c r="AB6322">
        <v>2566</v>
      </c>
      <c r="AC6322" t="s">
        <v>95</v>
      </c>
      <c r="AD6322" t="s">
        <v>23</v>
      </c>
      <c r="AE6322" t="s">
        <v>12</v>
      </c>
      <c r="AF6322" t="s">
        <v>3829</v>
      </c>
    </row>
    <row r="6323" spans="1:32">
      <c r="A6323">
        <v>202601</v>
      </c>
      <c r="B6323" t="s">
        <v>1295</v>
      </c>
      <c r="C6323" t="s">
        <v>1296</v>
      </c>
      <c r="D6323">
        <v>8391670001</v>
      </c>
      <c r="E6323" t="s">
        <v>14005</v>
      </c>
      <c r="F6323" t="s">
        <v>14006</v>
      </c>
      <c r="G6323" t="s">
        <v>14007</v>
      </c>
      <c r="H6323">
        <v>1992</v>
      </c>
      <c r="I6323">
        <v>81815.53</v>
      </c>
      <c r="J6323">
        <v>170</v>
      </c>
      <c r="K6323">
        <v>0</v>
      </c>
      <c r="L6323">
        <v>0</v>
      </c>
      <c r="M6323">
        <v>61</v>
      </c>
      <c r="N6323">
        <v>18</v>
      </c>
      <c r="O6323">
        <v>6</v>
      </c>
      <c r="P6323">
        <v>1</v>
      </c>
      <c r="Q6323">
        <v>1</v>
      </c>
      <c r="R6323">
        <v>5</v>
      </c>
      <c r="S6323">
        <v>0</v>
      </c>
      <c r="T6323">
        <v>503</v>
      </c>
      <c r="U6323">
        <v>339</v>
      </c>
      <c r="V6323">
        <v>81815.53</v>
      </c>
      <c r="W6323" t="s">
        <v>93</v>
      </c>
      <c r="X6323" t="s">
        <v>94</v>
      </c>
      <c r="Y6323" s="2">
        <v>8.5299999999999994</v>
      </c>
      <c r="Z6323">
        <v>481.27</v>
      </c>
      <c r="AA6323">
        <v>92</v>
      </c>
      <c r="AB6323">
        <v>842</v>
      </c>
      <c r="AC6323" t="s">
        <v>95</v>
      </c>
      <c r="AD6323" t="s">
        <v>23</v>
      </c>
      <c r="AE6323" t="s">
        <v>44</v>
      </c>
      <c r="AF6323" t="s">
        <v>3829</v>
      </c>
    </row>
    <row r="6324" spans="1:32">
      <c r="A6324">
        <v>202601</v>
      </c>
      <c r="B6324" t="s">
        <v>228</v>
      </c>
      <c r="C6324" t="s">
        <v>229</v>
      </c>
      <c r="D6324">
        <v>8391750004</v>
      </c>
      <c r="E6324" t="s">
        <v>14008</v>
      </c>
      <c r="F6324" t="s">
        <v>14009</v>
      </c>
      <c r="G6324" t="s">
        <v>14010</v>
      </c>
      <c r="H6324">
        <v>3000</v>
      </c>
      <c r="I6324">
        <v>98899.32</v>
      </c>
      <c r="J6324">
        <v>389.2</v>
      </c>
      <c r="K6324">
        <v>0</v>
      </c>
      <c r="L6324">
        <v>0</v>
      </c>
      <c r="M6324">
        <v>97</v>
      </c>
      <c r="N6324">
        <v>17</v>
      </c>
      <c r="O6324">
        <v>30</v>
      </c>
      <c r="P6324">
        <v>0</v>
      </c>
      <c r="Q6324">
        <v>6</v>
      </c>
      <c r="R6324">
        <v>15</v>
      </c>
      <c r="S6324">
        <v>1</v>
      </c>
      <c r="T6324">
        <v>616</v>
      </c>
      <c r="U6324">
        <v>300</v>
      </c>
      <c r="V6324">
        <v>98899.32</v>
      </c>
      <c r="W6324" t="s">
        <v>93</v>
      </c>
      <c r="X6324" t="s">
        <v>94</v>
      </c>
      <c r="Y6324" s="2">
        <v>12.97</v>
      </c>
      <c r="Z6324">
        <v>254.11</v>
      </c>
      <c r="AA6324">
        <v>166</v>
      </c>
      <c r="AB6324">
        <v>916</v>
      </c>
      <c r="AC6324" t="s">
        <v>95</v>
      </c>
      <c r="AD6324" t="s">
        <v>23</v>
      </c>
      <c r="AE6324" t="s">
        <v>37</v>
      </c>
      <c r="AF6324" t="s">
        <v>295</v>
      </c>
    </row>
    <row r="6325" spans="1:32">
      <c r="A6325">
        <v>202601</v>
      </c>
      <c r="B6325" t="s">
        <v>218</v>
      </c>
      <c r="C6325" t="s">
        <v>219</v>
      </c>
      <c r="D6325">
        <v>8391830001</v>
      </c>
      <c r="E6325" t="s">
        <v>14011</v>
      </c>
      <c r="F6325" t="s">
        <v>14012</v>
      </c>
      <c r="G6325" t="s">
        <v>14013</v>
      </c>
      <c r="H6325">
        <v>25728</v>
      </c>
      <c r="I6325">
        <v>983345.03</v>
      </c>
      <c r="J6325">
        <v>1951.4</v>
      </c>
      <c r="K6325">
        <v>0</v>
      </c>
      <c r="L6325">
        <v>0</v>
      </c>
      <c r="M6325">
        <v>777</v>
      </c>
      <c r="N6325">
        <v>152</v>
      </c>
      <c r="O6325">
        <v>48</v>
      </c>
      <c r="P6325">
        <v>1</v>
      </c>
      <c r="Q6325">
        <v>27</v>
      </c>
      <c r="R6325">
        <v>112</v>
      </c>
      <c r="S6325">
        <v>2</v>
      </c>
      <c r="T6325">
        <v>1606</v>
      </c>
      <c r="U6325">
        <v>6070</v>
      </c>
      <c r="V6325">
        <v>983345.03</v>
      </c>
      <c r="W6325" t="s">
        <v>93</v>
      </c>
      <c r="X6325" t="s">
        <v>94</v>
      </c>
      <c r="Y6325" s="2">
        <v>7.58</v>
      </c>
      <c r="Z6325">
        <v>503.92</v>
      </c>
      <c r="AA6325">
        <v>1119</v>
      </c>
      <c r="AB6325">
        <v>7676</v>
      </c>
      <c r="AC6325" t="s">
        <v>95</v>
      </c>
      <c r="AD6325" t="s">
        <v>23</v>
      </c>
      <c r="AE6325" t="s">
        <v>4</v>
      </c>
      <c r="AF6325" t="s">
        <v>380</v>
      </c>
    </row>
    <row r="6326" spans="1:32">
      <c r="A6326">
        <v>202601</v>
      </c>
      <c r="B6326" t="s">
        <v>218</v>
      </c>
      <c r="C6326" t="s">
        <v>219</v>
      </c>
      <c r="D6326">
        <v>8391910001</v>
      </c>
      <c r="E6326" t="s">
        <v>14014</v>
      </c>
      <c r="F6326" t="s">
        <v>14015</v>
      </c>
      <c r="G6326" t="s">
        <v>14016</v>
      </c>
      <c r="H6326">
        <v>17196</v>
      </c>
      <c r="I6326">
        <v>551944.72</v>
      </c>
      <c r="J6326">
        <v>1092.4000000000001</v>
      </c>
      <c r="K6326">
        <v>0</v>
      </c>
      <c r="L6326">
        <v>0</v>
      </c>
      <c r="M6326">
        <v>495</v>
      </c>
      <c r="N6326">
        <v>112</v>
      </c>
      <c r="O6326">
        <v>24</v>
      </c>
      <c r="P6326">
        <v>0</v>
      </c>
      <c r="Q6326">
        <v>9</v>
      </c>
      <c r="R6326">
        <v>27</v>
      </c>
      <c r="S6326">
        <v>1</v>
      </c>
      <c r="T6326">
        <v>1175</v>
      </c>
      <c r="U6326">
        <v>4764</v>
      </c>
      <c r="V6326">
        <v>551944.72</v>
      </c>
      <c r="W6326" t="s">
        <v>93</v>
      </c>
      <c r="X6326" t="s">
        <v>94</v>
      </c>
      <c r="Y6326" s="2">
        <v>6.35</v>
      </c>
      <c r="Z6326">
        <v>505.26</v>
      </c>
      <c r="AA6326">
        <v>668</v>
      </c>
      <c r="AB6326">
        <v>5939</v>
      </c>
      <c r="AC6326" t="s">
        <v>95</v>
      </c>
      <c r="AD6326" t="s">
        <v>23</v>
      </c>
      <c r="AE6326" t="s">
        <v>4</v>
      </c>
      <c r="AF6326" t="s">
        <v>1214</v>
      </c>
    </row>
    <row r="6327" spans="1:32">
      <c r="A6327">
        <v>202601</v>
      </c>
      <c r="B6327" t="s">
        <v>419</v>
      </c>
      <c r="C6327" t="s">
        <v>420</v>
      </c>
      <c r="D6327">
        <v>8392480001</v>
      </c>
      <c r="E6327" t="s">
        <v>14017</v>
      </c>
      <c r="F6327" t="s">
        <v>14018</v>
      </c>
      <c r="G6327" t="s">
        <v>14019</v>
      </c>
      <c r="H6327">
        <v>12134</v>
      </c>
      <c r="I6327">
        <v>483761.61</v>
      </c>
      <c r="J6327">
        <v>1488.4</v>
      </c>
      <c r="K6327">
        <v>0</v>
      </c>
      <c r="L6327">
        <v>0</v>
      </c>
      <c r="M6327">
        <v>305</v>
      </c>
      <c r="N6327">
        <v>175</v>
      </c>
      <c r="O6327">
        <v>34</v>
      </c>
      <c r="P6327">
        <v>0</v>
      </c>
      <c r="Q6327">
        <v>36</v>
      </c>
      <c r="R6327">
        <v>47</v>
      </c>
      <c r="S6327">
        <v>0</v>
      </c>
      <c r="T6327">
        <v>1448</v>
      </c>
      <c r="U6327">
        <v>1732</v>
      </c>
      <c r="V6327">
        <v>483761.61</v>
      </c>
      <c r="W6327" t="s">
        <v>93</v>
      </c>
      <c r="X6327" t="s">
        <v>94</v>
      </c>
      <c r="Y6327" s="2">
        <v>12.27</v>
      </c>
      <c r="Z6327">
        <v>325.02</v>
      </c>
      <c r="AA6327">
        <v>597</v>
      </c>
      <c r="AB6327">
        <v>3180</v>
      </c>
      <c r="AC6327" t="s">
        <v>95</v>
      </c>
      <c r="AD6327" t="s">
        <v>23</v>
      </c>
      <c r="AE6327" t="s">
        <v>12</v>
      </c>
      <c r="AF6327" t="s">
        <v>1169</v>
      </c>
    </row>
    <row r="6328" spans="1:32">
      <c r="A6328">
        <v>202601</v>
      </c>
      <c r="B6328" t="s">
        <v>419</v>
      </c>
      <c r="C6328" t="s">
        <v>420</v>
      </c>
      <c r="D6328">
        <v>8392480002</v>
      </c>
      <c r="E6328" t="s">
        <v>14017</v>
      </c>
      <c r="F6328" t="s">
        <v>14020</v>
      </c>
      <c r="G6328" t="s">
        <v>14021</v>
      </c>
      <c r="H6328">
        <v>5700</v>
      </c>
      <c r="I6328">
        <v>224740.72</v>
      </c>
      <c r="J6328">
        <v>167.4</v>
      </c>
      <c r="K6328">
        <v>0</v>
      </c>
      <c r="L6328">
        <v>0</v>
      </c>
      <c r="M6328">
        <v>43</v>
      </c>
      <c r="N6328">
        <v>15</v>
      </c>
      <c r="O6328">
        <v>2</v>
      </c>
      <c r="P6328">
        <v>1</v>
      </c>
      <c r="Q6328">
        <v>5</v>
      </c>
      <c r="R6328">
        <v>2</v>
      </c>
      <c r="S6328">
        <v>0</v>
      </c>
      <c r="T6328">
        <v>312</v>
      </c>
      <c r="U6328">
        <v>713</v>
      </c>
      <c r="V6328">
        <v>224740.72</v>
      </c>
      <c r="W6328" t="s">
        <v>93</v>
      </c>
      <c r="X6328" t="s">
        <v>94</v>
      </c>
      <c r="Y6328" s="2">
        <v>2.94</v>
      </c>
      <c r="Z6328">
        <v>1342.54</v>
      </c>
      <c r="AA6328">
        <v>68</v>
      </c>
      <c r="AB6328">
        <v>1025</v>
      </c>
      <c r="AC6328" t="s">
        <v>95</v>
      </c>
      <c r="AD6328" t="s">
        <v>23</v>
      </c>
      <c r="AE6328" t="s">
        <v>12</v>
      </c>
      <c r="AF6328" t="s">
        <v>1169</v>
      </c>
    </row>
    <row r="6329" spans="1:32">
      <c r="A6329">
        <v>202601</v>
      </c>
      <c r="B6329" t="s">
        <v>577</v>
      </c>
      <c r="C6329" t="s">
        <v>578</v>
      </c>
      <c r="D6329">
        <v>8393290004</v>
      </c>
      <c r="E6329" t="s">
        <v>14022</v>
      </c>
      <c r="F6329" t="s">
        <v>14023</v>
      </c>
      <c r="G6329" t="s">
        <v>6391</v>
      </c>
      <c r="H6329">
        <v>2800</v>
      </c>
      <c r="I6329">
        <v>92828.72</v>
      </c>
      <c r="J6329">
        <v>248.2</v>
      </c>
      <c r="K6329">
        <v>0</v>
      </c>
      <c r="L6329">
        <v>0</v>
      </c>
      <c r="M6329">
        <v>172</v>
      </c>
      <c r="N6329">
        <v>10</v>
      </c>
      <c r="O6329">
        <v>3</v>
      </c>
      <c r="P6329">
        <v>0</v>
      </c>
      <c r="Q6329">
        <v>2</v>
      </c>
      <c r="R6329">
        <v>6</v>
      </c>
      <c r="S6329">
        <v>0</v>
      </c>
      <c r="T6329">
        <v>1247</v>
      </c>
      <c r="U6329">
        <v>175</v>
      </c>
      <c r="V6329">
        <v>92828.72</v>
      </c>
      <c r="W6329" t="s">
        <v>93</v>
      </c>
      <c r="X6329" t="s">
        <v>94</v>
      </c>
      <c r="Y6329" s="2">
        <v>8.86</v>
      </c>
      <c r="Z6329">
        <v>374.01</v>
      </c>
      <c r="AA6329">
        <v>193</v>
      </c>
      <c r="AB6329">
        <v>1422</v>
      </c>
      <c r="AC6329" t="s">
        <v>95</v>
      </c>
      <c r="AD6329" t="s">
        <v>23</v>
      </c>
      <c r="AE6329" t="s">
        <v>38</v>
      </c>
      <c r="AF6329" t="s">
        <v>581</v>
      </c>
    </row>
    <row r="6330" spans="1:32">
      <c r="A6330">
        <v>202601</v>
      </c>
      <c r="B6330" t="s">
        <v>419</v>
      </c>
      <c r="C6330" t="s">
        <v>420</v>
      </c>
      <c r="D6330">
        <v>8395150001</v>
      </c>
      <c r="E6330" t="s">
        <v>14024</v>
      </c>
      <c r="F6330" t="s">
        <v>14025</v>
      </c>
      <c r="G6330" t="s">
        <v>14026</v>
      </c>
      <c r="H6330">
        <v>8074</v>
      </c>
      <c r="I6330">
        <v>324205.32</v>
      </c>
      <c r="J6330">
        <v>692.4</v>
      </c>
      <c r="K6330">
        <v>0</v>
      </c>
      <c r="L6330">
        <v>134.6</v>
      </c>
      <c r="M6330">
        <v>124</v>
      </c>
      <c r="N6330">
        <v>60</v>
      </c>
      <c r="O6330">
        <v>18</v>
      </c>
      <c r="P6330">
        <v>7</v>
      </c>
      <c r="Q6330">
        <v>16</v>
      </c>
      <c r="R6330">
        <v>47</v>
      </c>
      <c r="S6330">
        <v>1</v>
      </c>
      <c r="T6330">
        <v>644</v>
      </c>
      <c r="U6330">
        <v>2482</v>
      </c>
      <c r="V6330">
        <v>324205.32</v>
      </c>
      <c r="W6330" t="s">
        <v>93</v>
      </c>
      <c r="X6330" t="s">
        <v>94</v>
      </c>
      <c r="Y6330" s="2">
        <v>8.58</v>
      </c>
      <c r="Z6330">
        <v>468.23</v>
      </c>
      <c r="AA6330">
        <v>273</v>
      </c>
      <c r="AB6330">
        <v>3126</v>
      </c>
      <c r="AC6330" t="s">
        <v>95</v>
      </c>
      <c r="AD6330" t="s">
        <v>23</v>
      </c>
      <c r="AE6330" t="s">
        <v>12</v>
      </c>
      <c r="AF6330" t="s">
        <v>1169</v>
      </c>
    </row>
    <row r="6331" spans="1:32">
      <c r="A6331">
        <v>202601</v>
      </c>
      <c r="B6331" t="s">
        <v>273</v>
      </c>
      <c r="C6331" t="s">
        <v>274</v>
      </c>
      <c r="D6331">
        <v>8397790001</v>
      </c>
      <c r="E6331" t="s">
        <v>14027</v>
      </c>
      <c r="F6331" t="s">
        <v>14028</v>
      </c>
      <c r="G6331" t="s">
        <v>14029</v>
      </c>
      <c r="H6331">
        <v>4230</v>
      </c>
      <c r="I6331">
        <v>195735.89</v>
      </c>
      <c r="J6331">
        <v>234.8</v>
      </c>
      <c r="K6331">
        <v>0</v>
      </c>
      <c r="L6331">
        <v>0</v>
      </c>
      <c r="M6331">
        <v>100</v>
      </c>
      <c r="N6331">
        <v>27</v>
      </c>
      <c r="O6331">
        <v>5</v>
      </c>
      <c r="P6331">
        <v>0</v>
      </c>
      <c r="Q6331">
        <v>2</v>
      </c>
      <c r="R6331">
        <v>4</v>
      </c>
      <c r="S6331">
        <v>1</v>
      </c>
      <c r="T6331">
        <v>119</v>
      </c>
      <c r="U6331">
        <v>1251</v>
      </c>
      <c r="V6331">
        <v>195735.89</v>
      </c>
      <c r="W6331" t="s">
        <v>93</v>
      </c>
      <c r="X6331" t="s">
        <v>94</v>
      </c>
      <c r="Y6331" s="2">
        <v>5.55</v>
      </c>
      <c r="Z6331">
        <v>833.63</v>
      </c>
      <c r="AA6331">
        <v>139</v>
      </c>
      <c r="AB6331">
        <v>1370</v>
      </c>
      <c r="AC6331" t="s">
        <v>95</v>
      </c>
      <c r="AD6331" t="s">
        <v>23</v>
      </c>
      <c r="AE6331" t="s">
        <v>11</v>
      </c>
      <c r="AF6331" t="s">
        <v>142</v>
      </c>
    </row>
    <row r="6332" spans="1:32">
      <c r="A6332">
        <v>202601</v>
      </c>
      <c r="B6332" t="s">
        <v>419</v>
      </c>
      <c r="C6332" t="s">
        <v>420</v>
      </c>
      <c r="D6332">
        <v>8397950001</v>
      </c>
      <c r="E6332" t="s">
        <v>14030</v>
      </c>
      <c r="F6332" t="s">
        <v>14031</v>
      </c>
      <c r="G6332" t="s">
        <v>7658</v>
      </c>
      <c r="H6332">
        <v>15386</v>
      </c>
      <c r="I6332">
        <v>569451.48</v>
      </c>
      <c r="J6332">
        <v>1381.6</v>
      </c>
      <c r="K6332">
        <v>1</v>
      </c>
      <c r="L6332">
        <v>0</v>
      </c>
      <c r="M6332">
        <v>214</v>
      </c>
      <c r="N6332">
        <v>95</v>
      </c>
      <c r="O6332">
        <v>34</v>
      </c>
      <c r="P6332">
        <v>1</v>
      </c>
      <c r="Q6332">
        <v>54</v>
      </c>
      <c r="R6332">
        <v>48</v>
      </c>
      <c r="S6332">
        <v>0</v>
      </c>
      <c r="T6332">
        <v>611</v>
      </c>
      <c r="U6332">
        <v>3197</v>
      </c>
      <c r="V6332">
        <v>569451.48</v>
      </c>
      <c r="W6332" t="s">
        <v>93</v>
      </c>
      <c r="X6332" t="s">
        <v>94</v>
      </c>
      <c r="Y6332" s="2">
        <v>8.98</v>
      </c>
      <c r="Z6332">
        <v>412.17</v>
      </c>
      <c r="AA6332">
        <v>446</v>
      </c>
      <c r="AB6332">
        <v>3808</v>
      </c>
      <c r="AC6332" t="s">
        <v>166</v>
      </c>
      <c r="AD6332" t="s">
        <v>23</v>
      </c>
      <c r="AE6332" t="s">
        <v>12</v>
      </c>
      <c r="AF6332" t="s">
        <v>570</v>
      </c>
    </row>
    <row r="6333" spans="1:32">
      <c r="A6333">
        <v>202601</v>
      </c>
      <c r="B6333" t="s">
        <v>121</v>
      </c>
      <c r="C6333" t="s">
        <v>122</v>
      </c>
      <c r="D6333">
        <v>8398410003</v>
      </c>
      <c r="E6333" t="s">
        <v>14032</v>
      </c>
      <c r="F6333" t="s">
        <v>14033</v>
      </c>
      <c r="G6333" t="s">
        <v>1175</v>
      </c>
      <c r="H6333">
        <v>9313</v>
      </c>
      <c r="I6333">
        <v>374762.62</v>
      </c>
      <c r="J6333">
        <v>982.8</v>
      </c>
      <c r="K6333">
        <v>0</v>
      </c>
      <c r="L6333">
        <v>0</v>
      </c>
      <c r="M6333">
        <v>295</v>
      </c>
      <c r="N6333">
        <v>54</v>
      </c>
      <c r="O6333">
        <v>49</v>
      </c>
      <c r="P6333">
        <v>0</v>
      </c>
      <c r="Q6333">
        <v>8</v>
      </c>
      <c r="R6333">
        <v>154</v>
      </c>
      <c r="S6333">
        <v>0</v>
      </c>
      <c r="T6333">
        <v>1968</v>
      </c>
      <c r="U6333">
        <v>1563</v>
      </c>
      <c r="V6333">
        <v>330929.28999999998</v>
      </c>
      <c r="W6333" t="s">
        <v>93</v>
      </c>
      <c r="X6333" t="s">
        <v>94</v>
      </c>
      <c r="Y6333" s="2">
        <v>10.55</v>
      </c>
      <c r="Z6333">
        <v>381.32</v>
      </c>
      <c r="AA6333">
        <v>560</v>
      </c>
      <c r="AB6333">
        <v>3531</v>
      </c>
      <c r="AC6333" t="s">
        <v>95</v>
      </c>
      <c r="AD6333" t="s">
        <v>23</v>
      </c>
      <c r="AE6333" t="s">
        <v>31</v>
      </c>
      <c r="AF6333" t="s">
        <v>126</v>
      </c>
    </row>
    <row r="6334" spans="1:32">
      <c r="A6334">
        <v>202601</v>
      </c>
      <c r="B6334" t="s">
        <v>599</v>
      </c>
      <c r="C6334" t="s">
        <v>600</v>
      </c>
      <c r="D6334">
        <v>8398760001</v>
      </c>
      <c r="E6334" t="s">
        <v>14034</v>
      </c>
      <c r="F6334" t="s">
        <v>14035</v>
      </c>
      <c r="G6334" t="s">
        <v>14036</v>
      </c>
      <c r="H6334">
        <v>5861</v>
      </c>
      <c r="I6334">
        <v>191011.5</v>
      </c>
      <c r="J6334">
        <v>329.2</v>
      </c>
      <c r="K6334">
        <v>0</v>
      </c>
      <c r="L6334">
        <v>0</v>
      </c>
      <c r="M6334">
        <v>149</v>
      </c>
      <c r="N6334">
        <v>24</v>
      </c>
      <c r="O6334">
        <v>8</v>
      </c>
      <c r="P6334">
        <v>1</v>
      </c>
      <c r="Q6334">
        <v>3</v>
      </c>
      <c r="R6334">
        <v>21</v>
      </c>
      <c r="S6334">
        <v>0</v>
      </c>
      <c r="T6334">
        <v>589</v>
      </c>
      <c r="U6334">
        <v>1288</v>
      </c>
      <c r="V6334">
        <v>191011.5</v>
      </c>
      <c r="W6334" t="s">
        <v>93</v>
      </c>
      <c r="X6334" t="s">
        <v>94</v>
      </c>
      <c r="Y6334" s="2">
        <v>5.62</v>
      </c>
      <c r="Z6334">
        <v>580.23</v>
      </c>
      <c r="AA6334">
        <v>206</v>
      </c>
      <c r="AB6334">
        <v>1877</v>
      </c>
      <c r="AC6334" t="s">
        <v>95</v>
      </c>
      <c r="AD6334" t="s">
        <v>23</v>
      </c>
      <c r="AE6334" t="s">
        <v>13</v>
      </c>
      <c r="AF6334" t="s">
        <v>773</v>
      </c>
    </row>
    <row r="6335" spans="1:32">
      <c r="A6335">
        <v>202601</v>
      </c>
      <c r="B6335" t="s">
        <v>218</v>
      </c>
      <c r="C6335" t="s">
        <v>219</v>
      </c>
      <c r="D6335">
        <v>8400680001</v>
      </c>
      <c r="E6335" t="s">
        <v>14037</v>
      </c>
      <c r="F6335" t="s">
        <v>14038</v>
      </c>
      <c r="G6335" t="s">
        <v>14039</v>
      </c>
      <c r="H6335">
        <v>7003</v>
      </c>
      <c r="I6335">
        <v>236616.37</v>
      </c>
      <c r="J6335">
        <v>422.6</v>
      </c>
      <c r="K6335">
        <v>0</v>
      </c>
      <c r="L6335">
        <v>0</v>
      </c>
      <c r="M6335">
        <v>182</v>
      </c>
      <c r="N6335">
        <v>31</v>
      </c>
      <c r="O6335">
        <v>13</v>
      </c>
      <c r="P6335">
        <v>1</v>
      </c>
      <c r="Q6335">
        <v>4</v>
      </c>
      <c r="R6335">
        <v>23</v>
      </c>
      <c r="S6335">
        <v>0</v>
      </c>
      <c r="T6335">
        <v>446</v>
      </c>
      <c r="U6335">
        <v>1488</v>
      </c>
      <c r="V6335">
        <v>236616.37</v>
      </c>
      <c r="W6335" t="s">
        <v>93</v>
      </c>
      <c r="X6335" t="s">
        <v>94</v>
      </c>
      <c r="Y6335" s="2">
        <v>6.03</v>
      </c>
      <c r="Z6335">
        <v>559.91</v>
      </c>
      <c r="AA6335">
        <v>254</v>
      </c>
      <c r="AB6335">
        <v>1934</v>
      </c>
      <c r="AC6335" t="s">
        <v>95</v>
      </c>
      <c r="AD6335" t="s">
        <v>23</v>
      </c>
      <c r="AE6335" t="s">
        <v>4</v>
      </c>
      <c r="AF6335" t="s">
        <v>223</v>
      </c>
    </row>
    <row r="6336" spans="1:32">
      <c r="A6336">
        <v>202601</v>
      </c>
      <c r="B6336" t="s">
        <v>258</v>
      </c>
      <c r="C6336" t="s">
        <v>259</v>
      </c>
      <c r="D6336">
        <v>8401300002</v>
      </c>
      <c r="E6336" t="s">
        <v>14040</v>
      </c>
      <c r="F6336" t="s">
        <v>14041</v>
      </c>
      <c r="G6336" t="s">
        <v>14042</v>
      </c>
      <c r="H6336">
        <v>15000</v>
      </c>
      <c r="I6336">
        <v>488023.98</v>
      </c>
      <c r="J6336">
        <v>158.80000000000001</v>
      </c>
      <c r="K6336">
        <v>0</v>
      </c>
      <c r="L6336">
        <v>0</v>
      </c>
      <c r="M6336">
        <v>114</v>
      </c>
      <c r="N6336">
        <v>6</v>
      </c>
      <c r="O6336">
        <v>2</v>
      </c>
      <c r="P6336">
        <v>0</v>
      </c>
      <c r="Q6336">
        <v>1</v>
      </c>
      <c r="R6336">
        <v>4</v>
      </c>
      <c r="S6336">
        <v>0</v>
      </c>
      <c r="T6336">
        <v>1031</v>
      </c>
      <c r="U6336">
        <v>176</v>
      </c>
      <c r="V6336">
        <v>488023.98</v>
      </c>
      <c r="W6336" t="s">
        <v>93</v>
      </c>
      <c r="X6336" t="s">
        <v>94</v>
      </c>
      <c r="Y6336" s="2">
        <v>1.06</v>
      </c>
      <c r="Z6336">
        <v>3073.2</v>
      </c>
      <c r="AA6336">
        <v>127</v>
      </c>
      <c r="AB6336">
        <v>1207</v>
      </c>
      <c r="AC6336" t="s">
        <v>95</v>
      </c>
      <c r="AD6336" t="s">
        <v>23</v>
      </c>
      <c r="AE6336" t="s">
        <v>15</v>
      </c>
      <c r="AF6336" t="s">
        <v>263</v>
      </c>
    </row>
    <row r="6337" spans="1:32">
      <c r="A6337">
        <v>202601</v>
      </c>
      <c r="B6337" t="s">
        <v>109</v>
      </c>
      <c r="C6337" t="s">
        <v>110</v>
      </c>
      <c r="D6337">
        <v>8402890002</v>
      </c>
      <c r="E6337" t="s">
        <v>14043</v>
      </c>
      <c r="F6337" t="s">
        <v>14044</v>
      </c>
      <c r="G6337" t="s">
        <v>14045</v>
      </c>
      <c r="H6337">
        <v>11750</v>
      </c>
      <c r="I6337">
        <v>381950.39</v>
      </c>
      <c r="J6337">
        <v>1050.4000000000001</v>
      </c>
      <c r="K6337">
        <v>1</v>
      </c>
      <c r="L6337">
        <v>159</v>
      </c>
      <c r="M6337">
        <v>495</v>
      </c>
      <c r="N6337">
        <v>93</v>
      </c>
      <c r="O6337">
        <v>10</v>
      </c>
      <c r="P6337">
        <v>2</v>
      </c>
      <c r="Q6337">
        <v>10</v>
      </c>
      <c r="R6337">
        <v>87</v>
      </c>
      <c r="S6337">
        <v>0</v>
      </c>
      <c r="T6337">
        <v>1147</v>
      </c>
      <c r="U6337">
        <v>4716</v>
      </c>
      <c r="V6337">
        <v>381950.39</v>
      </c>
      <c r="W6337" t="s">
        <v>93</v>
      </c>
      <c r="X6337" t="s">
        <v>94</v>
      </c>
      <c r="Y6337" s="2">
        <v>8.94</v>
      </c>
      <c r="Z6337">
        <v>363.62</v>
      </c>
      <c r="AA6337">
        <v>697</v>
      </c>
      <c r="AB6337">
        <v>5863</v>
      </c>
      <c r="AC6337" t="s">
        <v>166</v>
      </c>
      <c r="AD6337" t="s">
        <v>23</v>
      </c>
      <c r="AE6337" t="s">
        <v>30</v>
      </c>
      <c r="AF6337" t="s">
        <v>114</v>
      </c>
    </row>
    <row r="6338" spans="1:32">
      <c r="A6338">
        <v>202601</v>
      </c>
      <c r="B6338" t="s">
        <v>317</v>
      </c>
      <c r="C6338" t="s">
        <v>318</v>
      </c>
      <c r="D6338">
        <v>8403860002</v>
      </c>
      <c r="E6338" t="s">
        <v>14046</v>
      </c>
      <c r="F6338" t="s">
        <v>14047</v>
      </c>
      <c r="G6338" t="s">
        <v>14048</v>
      </c>
      <c r="H6338">
        <v>21500</v>
      </c>
      <c r="I6338">
        <v>730295.42</v>
      </c>
      <c r="J6338">
        <v>1605</v>
      </c>
      <c r="K6338">
        <v>0</v>
      </c>
      <c r="L6338">
        <v>47</v>
      </c>
      <c r="M6338">
        <v>904</v>
      </c>
      <c r="N6338">
        <v>124</v>
      </c>
      <c r="O6338">
        <v>45</v>
      </c>
      <c r="P6338">
        <v>2</v>
      </c>
      <c r="Q6338">
        <v>6</v>
      </c>
      <c r="R6338">
        <v>15</v>
      </c>
      <c r="S6338">
        <v>0</v>
      </c>
      <c r="T6338">
        <v>2280</v>
      </c>
      <c r="U6338">
        <v>6722</v>
      </c>
      <c r="V6338">
        <v>652295.42000000004</v>
      </c>
      <c r="W6338" t="s">
        <v>93</v>
      </c>
      <c r="X6338" t="s">
        <v>94</v>
      </c>
      <c r="Y6338" s="2">
        <v>7.47</v>
      </c>
      <c r="Z6338">
        <v>455.01</v>
      </c>
      <c r="AA6338">
        <v>1096</v>
      </c>
      <c r="AB6338">
        <v>9002</v>
      </c>
      <c r="AC6338" t="s">
        <v>95</v>
      </c>
      <c r="AD6338" t="s">
        <v>23</v>
      </c>
      <c r="AE6338" t="s">
        <v>41</v>
      </c>
      <c r="AF6338" t="s">
        <v>407</v>
      </c>
    </row>
    <row r="6339" spans="1:32">
      <c r="A6339">
        <v>202601</v>
      </c>
      <c r="B6339" t="s">
        <v>264</v>
      </c>
      <c r="C6339" t="s">
        <v>265</v>
      </c>
      <c r="D6339">
        <v>8405050001</v>
      </c>
      <c r="E6339" t="s">
        <v>14049</v>
      </c>
      <c r="F6339" t="s">
        <v>14050</v>
      </c>
      <c r="G6339" t="s">
        <v>14051</v>
      </c>
      <c r="H6339">
        <v>11000</v>
      </c>
      <c r="I6339">
        <v>374972.34</v>
      </c>
      <c r="J6339">
        <v>752.8</v>
      </c>
      <c r="K6339">
        <v>0</v>
      </c>
      <c r="L6339">
        <v>0</v>
      </c>
      <c r="M6339">
        <v>311</v>
      </c>
      <c r="N6339">
        <v>62</v>
      </c>
      <c r="O6339">
        <v>20</v>
      </c>
      <c r="P6339">
        <v>0</v>
      </c>
      <c r="Q6339">
        <v>8</v>
      </c>
      <c r="R6339">
        <v>49</v>
      </c>
      <c r="S6339">
        <v>1</v>
      </c>
      <c r="T6339">
        <v>874</v>
      </c>
      <c r="U6339">
        <v>2507</v>
      </c>
      <c r="V6339">
        <v>374972.34</v>
      </c>
      <c r="W6339" t="s">
        <v>93</v>
      </c>
      <c r="X6339" t="s">
        <v>94</v>
      </c>
      <c r="Y6339" s="2">
        <v>6.84</v>
      </c>
      <c r="Z6339">
        <v>498.1</v>
      </c>
      <c r="AA6339">
        <v>451</v>
      </c>
      <c r="AB6339">
        <v>3381</v>
      </c>
      <c r="AC6339" t="s">
        <v>95</v>
      </c>
      <c r="AD6339" t="s">
        <v>23</v>
      </c>
      <c r="AE6339" t="s">
        <v>10</v>
      </c>
      <c r="AF6339" t="s">
        <v>634</v>
      </c>
    </row>
    <row r="6340" spans="1:32">
      <c r="A6340">
        <v>202601</v>
      </c>
      <c r="B6340" t="s">
        <v>115</v>
      </c>
      <c r="C6340" t="s">
        <v>116</v>
      </c>
      <c r="D6340">
        <v>8406100001</v>
      </c>
      <c r="E6340" t="s">
        <v>14052</v>
      </c>
      <c r="F6340" t="s">
        <v>14053</v>
      </c>
      <c r="G6340" t="s">
        <v>14054</v>
      </c>
      <c r="H6340">
        <v>20203</v>
      </c>
      <c r="I6340">
        <v>690366.82</v>
      </c>
      <c r="J6340">
        <v>1185.5999999999999</v>
      </c>
      <c r="K6340">
        <v>1</v>
      </c>
      <c r="L6340">
        <v>0</v>
      </c>
      <c r="M6340">
        <v>431</v>
      </c>
      <c r="N6340">
        <v>107</v>
      </c>
      <c r="O6340">
        <v>28</v>
      </c>
      <c r="P6340">
        <v>2</v>
      </c>
      <c r="Q6340">
        <v>19</v>
      </c>
      <c r="R6340">
        <v>43</v>
      </c>
      <c r="S6340">
        <v>0</v>
      </c>
      <c r="T6340">
        <v>1449</v>
      </c>
      <c r="U6340">
        <v>3782</v>
      </c>
      <c r="V6340">
        <v>690366.82</v>
      </c>
      <c r="W6340" t="s">
        <v>93</v>
      </c>
      <c r="X6340" t="s">
        <v>94</v>
      </c>
      <c r="Y6340" s="2">
        <v>5.87</v>
      </c>
      <c r="Z6340">
        <v>582.29</v>
      </c>
      <c r="AA6340">
        <v>630</v>
      </c>
      <c r="AB6340">
        <v>5231</v>
      </c>
      <c r="AC6340" t="s">
        <v>166</v>
      </c>
      <c r="AD6340" t="s">
        <v>23</v>
      </c>
      <c r="AE6340" t="s">
        <v>50</v>
      </c>
      <c r="AF6340" t="s">
        <v>120</v>
      </c>
    </row>
    <row r="6341" spans="1:32">
      <c r="A6341">
        <v>202601</v>
      </c>
      <c r="B6341" t="s">
        <v>264</v>
      </c>
      <c r="C6341" t="s">
        <v>265</v>
      </c>
      <c r="D6341">
        <v>8406450001</v>
      </c>
      <c r="E6341" t="s">
        <v>2427</v>
      </c>
      <c r="F6341" t="s">
        <v>2428</v>
      </c>
      <c r="G6341" t="s">
        <v>2429</v>
      </c>
      <c r="H6341">
        <v>10061</v>
      </c>
      <c r="I6341">
        <v>342963.34</v>
      </c>
      <c r="J6341">
        <v>428</v>
      </c>
      <c r="K6341">
        <v>0</v>
      </c>
      <c r="L6341">
        <v>0</v>
      </c>
      <c r="M6341">
        <v>41</v>
      </c>
      <c r="N6341">
        <v>42</v>
      </c>
      <c r="O6341">
        <v>11</v>
      </c>
      <c r="P6341">
        <v>0</v>
      </c>
      <c r="Q6341">
        <v>16</v>
      </c>
      <c r="R6341">
        <v>10</v>
      </c>
      <c r="S6341">
        <v>2</v>
      </c>
      <c r="T6341">
        <v>162</v>
      </c>
      <c r="U6341">
        <v>975</v>
      </c>
      <c r="V6341">
        <v>342963.34</v>
      </c>
      <c r="W6341" t="s">
        <v>93</v>
      </c>
      <c r="X6341" t="s">
        <v>94</v>
      </c>
      <c r="Y6341" s="2">
        <v>4.25</v>
      </c>
      <c r="Z6341">
        <v>801.32</v>
      </c>
      <c r="AA6341">
        <v>122</v>
      </c>
      <c r="AB6341">
        <v>1137</v>
      </c>
      <c r="AC6341" t="s">
        <v>95</v>
      </c>
      <c r="AD6341" t="s">
        <v>23</v>
      </c>
      <c r="AE6341" t="s">
        <v>10</v>
      </c>
      <c r="AF6341" t="s">
        <v>269</v>
      </c>
    </row>
    <row r="6342" spans="1:32">
      <c r="A6342">
        <v>202601</v>
      </c>
      <c r="B6342" t="s">
        <v>264</v>
      </c>
      <c r="C6342" t="s">
        <v>265</v>
      </c>
      <c r="D6342">
        <v>8406450002</v>
      </c>
      <c r="E6342" t="s">
        <v>2427</v>
      </c>
      <c r="F6342" t="s">
        <v>3252</v>
      </c>
      <c r="G6342" t="s">
        <v>3253</v>
      </c>
      <c r="H6342">
        <v>3120</v>
      </c>
      <c r="I6342">
        <v>106355.79</v>
      </c>
      <c r="J6342">
        <v>159</v>
      </c>
      <c r="K6342">
        <v>0</v>
      </c>
      <c r="L6342">
        <v>0</v>
      </c>
      <c r="M6342">
        <v>19</v>
      </c>
      <c r="N6342">
        <v>13</v>
      </c>
      <c r="O6342">
        <v>7</v>
      </c>
      <c r="P6342">
        <v>0</v>
      </c>
      <c r="Q6342">
        <v>5</v>
      </c>
      <c r="R6342">
        <v>5</v>
      </c>
      <c r="S6342">
        <v>0</v>
      </c>
      <c r="T6342">
        <v>89</v>
      </c>
      <c r="U6342">
        <v>428</v>
      </c>
      <c r="V6342">
        <v>106355.79</v>
      </c>
      <c r="W6342" t="s">
        <v>93</v>
      </c>
      <c r="X6342" t="s">
        <v>94</v>
      </c>
      <c r="Y6342" s="2">
        <v>5.0999999999999996</v>
      </c>
      <c r="Z6342">
        <v>668.9</v>
      </c>
      <c r="AA6342">
        <v>49</v>
      </c>
      <c r="AB6342">
        <v>517</v>
      </c>
      <c r="AC6342" t="s">
        <v>95</v>
      </c>
      <c r="AD6342" t="s">
        <v>23</v>
      </c>
      <c r="AE6342" t="s">
        <v>10</v>
      </c>
      <c r="AF6342" t="s">
        <v>1706</v>
      </c>
    </row>
    <row r="6343" spans="1:32">
      <c r="A6343">
        <v>202601</v>
      </c>
      <c r="B6343" t="s">
        <v>218</v>
      </c>
      <c r="C6343" t="s">
        <v>219</v>
      </c>
      <c r="D6343">
        <v>8406960001</v>
      </c>
      <c r="E6343" t="s">
        <v>14055</v>
      </c>
      <c r="F6343" t="s">
        <v>14056</v>
      </c>
      <c r="G6343" t="s">
        <v>14057</v>
      </c>
      <c r="H6343">
        <v>6750</v>
      </c>
      <c r="I6343">
        <v>247852.95</v>
      </c>
      <c r="J6343">
        <v>466.6</v>
      </c>
      <c r="K6343">
        <v>0</v>
      </c>
      <c r="L6343">
        <v>129</v>
      </c>
      <c r="M6343">
        <v>165</v>
      </c>
      <c r="N6343">
        <v>46</v>
      </c>
      <c r="O6343">
        <v>10</v>
      </c>
      <c r="P6343">
        <v>1</v>
      </c>
      <c r="Q6343">
        <v>7</v>
      </c>
      <c r="R6343">
        <v>8</v>
      </c>
      <c r="S6343">
        <v>2</v>
      </c>
      <c r="T6343">
        <v>616</v>
      </c>
      <c r="U6343">
        <v>2459</v>
      </c>
      <c r="V6343">
        <v>247852.95</v>
      </c>
      <c r="W6343" t="s">
        <v>93</v>
      </c>
      <c r="X6343" t="s">
        <v>94</v>
      </c>
      <c r="Y6343" s="2">
        <v>6.91</v>
      </c>
      <c r="Z6343">
        <v>531.19000000000005</v>
      </c>
      <c r="AA6343">
        <v>239</v>
      </c>
      <c r="AB6343">
        <v>3075</v>
      </c>
      <c r="AC6343" t="s">
        <v>95</v>
      </c>
      <c r="AD6343" t="s">
        <v>23</v>
      </c>
      <c r="AE6343" t="s">
        <v>4</v>
      </c>
      <c r="AF6343" t="s">
        <v>732</v>
      </c>
    </row>
    <row r="6344" spans="1:32">
      <c r="A6344">
        <v>202601</v>
      </c>
      <c r="B6344" t="s">
        <v>88</v>
      </c>
      <c r="C6344" t="s">
        <v>89</v>
      </c>
      <c r="D6344">
        <v>8407770001</v>
      </c>
      <c r="E6344" t="s">
        <v>14058</v>
      </c>
      <c r="F6344" t="s">
        <v>14059</v>
      </c>
      <c r="G6344" t="s">
        <v>14060</v>
      </c>
      <c r="H6344">
        <v>13890</v>
      </c>
      <c r="I6344">
        <v>464104.93</v>
      </c>
      <c r="J6344">
        <v>894.2</v>
      </c>
      <c r="K6344">
        <v>0</v>
      </c>
      <c r="L6344">
        <v>0</v>
      </c>
      <c r="M6344">
        <v>307</v>
      </c>
      <c r="N6344">
        <v>115</v>
      </c>
      <c r="O6344">
        <v>18</v>
      </c>
      <c r="P6344">
        <v>1</v>
      </c>
      <c r="Q6344">
        <v>7</v>
      </c>
      <c r="R6344">
        <v>51</v>
      </c>
      <c r="S6344">
        <v>0</v>
      </c>
      <c r="T6344">
        <v>1269</v>
      </c>
      <c r="U6344">
        <v>2430</v>
      </c>
      <c r="V6344">
        <v>464104.93</v>
      </c>
      <c r="W6344" t="s">
        <v>93</v>
      </c>
      <c r="X6344" t="s">
        <v>94</v>
      </c>
      <c r="Y6344" s="2">
        <v>6.44</v>
      </c>
      <c r="Z6344">
        <v>519.02</v>
      </c>
      <c r="AA6344">
        <v>499</v>
      </c>
      <c r="AB6344">
        <v>3699</v>
      </c>
      <c r="AC6344" t="s">
        <v>95</v>
      </c>
      <c r="AD6344" t="s">
        <v>23</v>
      </c>
      <c r="AE6344" t="s">
        <v>3</v>
      </c>
      <c r="AF6344" t="s">
        <v>214</v>
      </c>
    </row>
    <row r="6345" spans="1:32">
      <c r="A6345">
        <v>202601</v>
      </c>
      <c r="B6345" t="s">
        <v>577</v>
      </c>
      <c r="C6345" t="s">
        <v>578</v>
      </c>
      <c r="D6345">
        <v>8410480003</v>
      </c>
      <c r="E6345" t="s">
        <v>14061</v>
      </c>
      <c r="F6345" t="s">
        <v>12471</v>
      </c>
      <c r="G6345" t="s">
        <v>4689</v>
      </c>
      <c r="H6345">
        <v>355</v>
      </c>
      <c r="I6345">
        <v>11053.96</v>
      </c>
      <c r="J6345">
        <v>30</v>
      </c>
      <c r="K6345">
        <v>0</v>
      </c>
      <c r="L6345">
        <v>0</v>
      </c>
      <c r="M6345">
        <v>16</v>
      </c>
      <c r="N6345">
        <v>3</v>
      </c>
      <c r="O6345">
        <v>1</v>
      </c>
      <c r="P6345">
        <v>0</v>
      </c>
      <c r="Q6345">
        <v>0</v>
      </c>
      <c r="R6345">
        <v>0</v>
      </c>
      <c r="S6345">
        <v>0</v>
      </c>
      <c r="T6345">
        <v>102</v>
      </c>
      <c r="U6345">
        <v>20</v>
      </c>
      <c r="V6345">
        <v>11053.96</v>
      </c>
      <c r="W6345" t="s">
        <v>93</v>
      </c>
      <c r="X6345" t="s">
        <v>94</v>
      </c>
      <c r="Y6345" s="2">
        <v>8.4499999999999993</v>
      </c>
      <c r="Z6345">
        <v>368.47</v>
      </c>
      <c r="AA6345">
        <v>20</v>
      </c>
      <c r="AB6345">
        <v>122</v>
      </c>
      <c r="AC6345" t="s">
        <v>95</v>
      </c>
      <c r="AD6345" t="s">
        <v>23</v>
      </c>
      <c r="AE6345" t="s">
        <v>38</v>
      </c>
      <c r="AF6345" t="s">
        <v>581</v>
      </c>
    </row>
    <row r="6346" spans="1:32">
      <c r="A6346">
        <v>202601</v>
      </c>
      <c r="B6346" t="s">
        <v>186</v>
      </c>
      <c r="C6346" t="s">
        <v>187</v>
      </c>
      <c r="D6346">
        <v>8411020001</v>
      </c>
      <c r="E6346" t="s">
        <v>14062</v>
      </c>
      <c r="F6346" t="s">
        <v>14063</v>
      </c>
      <c r="G6346" t="s">
        <v>14064</v>
      </c>
      <c r="H6346">
        <v>29757</v>
      </c>
      <c r="I6346">
        <v>991770.56</v>
      </c>
      <c r="J6346">
        <v>3507</v>
      </c>
      <c r="K6346">
        <v>0</v>
      </c>
      <c r="L6346">
        <v>0</v>
      </c>
      <c r="M6346">
        <v>440</v>
      </c>
      <c r="N6346">
        <v>133</v>
      </c>
      <c r="O6346">
        <v>500</v>
      </c>
      <c r="P6346">
        <v>0</v>
      </c>
      <c r="Q6346">
        <v>10</v>
      </c>
      <c r="R6346">
        <v>40</v>
      </c>
      <c r="S6346">
        <v>0</v>
      </c>
      <c r="T6346">
        <v>2454</v>
      </c>
      <c r="U6346">
        <v>5653</v>
      </c>
      <c r="V6346">
        <v>991770.56</v>
      </c>
      <c r="W6346" t="s">
        <v>93</v>
      </c>
      <c r="X6346" t="s">
        <v>94</v>
      </c>
      <c r="Y6346" s="2">
        <v>11.79</v>
      </c>
      <c r="Z6346">
        <v>282.8</v>
      </c>
      <c r="AA6346">
        <v>1123</v>
      </c>
      <c r="AB6346">
        <v>8107</v>
      </c>
      <c r="AC6346" t="s">
        <v>95</v>
      </c>
      <c r="AD6346" t="s">
        <v>23</v>
      </c>
      <c r="AE6346" t="s">
        <v>9</v>
      </c>
      <c r="AF6346" t="s">
        <v>1019</v>
      </c>
    </row>
    <row r="6347" spans="1:32">
      <c r="A6347">
        <v>202601</v>
      </c>
      <c r="B6347" t="s">
        <v>234</v>
      </c>
      <c r="C6347" t="s">
        <v>235</v>
      </c>
      <c r="D6347">
        <v>8411960001</v>
      </c>
      <c r="E6347" t="s">
        <v>14065</v>
      </c>
      <c r="F6347" t="s">
        <v>1127</v>
      </c>
      <c r="G6347" t="s">
        <v>1128</v>
      </c>
      <c r="H6347">
        <v>11465</v>
      </c>
      <c r="I6347">
        <v>456137.64</v>
      </c>
      <c r="J6347">
        <v>1245</v>
      </c>
      <c r="K6347">
        <v>0</v>
      </c>
      <c r="L6347">
        <v>0</v>
      </c>
      <c r="M6347">
        <v>402</v>
      </c>
      <c r="N6347">
        <v>100</v>
      </c>
      <c r="O6347">
        <v>33</v>
      </c>
      <c r="P6347">
        <v>0</v>
      </c>
      <c r="Q6347">
        <v>26</v>
      </c>
      <c r="R6347">
        <v>55</v>
      </c>
      <c r="S6347">
        <v>0</v>
      </c>
      <c r="T6347">
        <v>1530</v>
      </c>
      <c r="U6347">
        <v>3894</v>
      </c>
      <c r="V6347">
        <v>456137.64</v>
      </c>
      <c r="W6347" t="s">
        <v>93</v>
      </c>
      <c r="X6347" t="s">
        <v>94</v>
      </c>
      <c r="Y6347" s="2">
        <v>10.86</v>
      </c>
      <c r="Z6347">
        <v>366.38</v>
      </c>
      <c r="AA6347">
        <v>616</v>
      </c>
      <c r="AB6347">
        <v>5424</v>
      </c>
      <c r="AC6347" t="s">
        <v>95</v>
      </c>
      <c r="AD6347" t="s">
        <v>23</v>
      </c>
      <c r="AE6347" t="s">
        <v>33</v>
      </c>
      <c r="AF6347" t="s">
        <v>239</v>
      </c>
    </row>
    <row r="6348" spans="1:32">
      <c r="A6348">
        <v>202601</v>
      </c>
      <c r="B6348" t="s">
        <v>273</v>
      </c>
      <c r="C6348" t="s">
        <v>274</v>
      </c>
      <c r="D6348">
        <v>8412420001</v>
      </c>
      <c r="E6348" t="s">
        <v>14066</v>
      </c>
      <c r="F6348" t="s">
        <v>14067</v>
      </c>
      <c r="G6348" t="s">
        <v>14068</v>
      </c>
      <c r="H6348">
        <v>6663</v>
      </c>
      <c r="I6348">
        <v>245479.78</v>
      </c>
      <c r="J6348">
        <v>706.6</v>
      </c>
      <c r="K6348">
        <v>0</v>
      </c>
      <c r="L6348">
        <v>0</v>
      </c>
      <c r="M6348">
        <v>150</v>
      </c>
      <c r="N6348">
        <v>66</v>
      </c>
      <c r="O6348">
        <v>65</v>
      </c>
      <c r="P6348">
        <v>0</v>
      </c>
      <c r="Q6348">
        <v>0</v>
      </c>
      <c r="R6348">
        <v>28</v>
      </c>
      <c r="S6348">
        <v>0</v>
      </c>
      <c r="T6348">
        <v>580</v>
      </c>
      <c r="U6348">
        <v>1446</v>
      </c>
      <c r="V6348">
        <v>245479.78</v>
      </c>
      <c r="W6348" t="s">
        <v>93</v>
      </c>
      <c r="X6348" t="s">
        <v>94</v>
      </c>
      <c r="Y6348" s="2">
        <v>10.6</v>
      </c>
      <c r="Z6348">
        <v>347.41</v>
      </c>
      <c r="AA6348">
        <v>309</v>
      </c>
      <c r="AB6348">
        <v>2026</v>
      </c>
      <c r="AC6348" t="s">
        <v>95</v>
      </c>
      <c r="AD6348" t="s">
        <v>23</v>
      </c>
      <c r="AE6348" t="s">
        <v>11</v>
      </c>
      <c r="AF6348" t="s">
        <v>278</v>
      </c>
    </row>
    <row r="6349" spans="1:32">
      <c r="A6349">
        <v>202601</v>
      </c>
      <c r="B6349" t="s">
        <v>234</v>
      </c>
      <c r="C6349" t="s">
        <v>235</v>
      </c>
      <c r="D6349">
        <v>8413150003</v>
      </c>
      <c r="E6349" t="s">
        <v>14069</v>
      </c>
      <c r="F6349" t="s">
        <v>14070</v>
      </c>
      <c r="G6349" t="s">
        <v>14071</v>
      </c>
      <c r="H6349">
        <v>5472</v>
      </c>
      <c r="I6349">
        <v>175653.94</v>
      </c>
      <c r="J6349">
        <v>434.6</v>
      </c>
      <c r="K6349">
        <v>0</v>
      </c>
      <c r="L6349">
        <v>0</v>
      </c>
      <c r="M6349">
        <v>143</v>
      </c>
      <c r="N6349">
        <v>29</v>
      </c>
      <c r="O6349">
        <v>3</v>
      </c>
      <c r="P6349">
        <v>0</v>
      </c>
      <c r="Q6349">
        <v>13</v>
      </c>
      <c r="R6349">
        <v>28</v>
      </c>
      <c r="S6349">
        <v>0</v>
      </c>
      <c r="T6349">
        <v>486</v>
      </c>
      <c r="U6349">
        <v>1758</v>
      </c>
      <c r="V6349">
        <v>175653.94</v>
      </c>
      <c r="W6349" t="s">
        <v>93</v>
      </c>
      <c r="X6349" t="s">
        <v>94</v>
      </c>
      <c r="Y6349" s="2">
        <v>7.94</v>
      </c>
      <c r="Z6349">
        <v>404.17</v>
      </c>
      <c r="AA6349">
        <v>216</v>
      </c>
      <c r="AB6349">
        <v>2244</v>
      </c>
      <c r="AC6349" t="s">
        <v>95</v>
      </c>
      <c r="AD6349" t="s">
        <v>23</v>
      </c>
      <c r="AE6349" t="s">
        <v>33</v>
      </c>
      <c r="AF6349" t="s">
        <v>239</v>
      </c>
    </row>
    <row r="6350" spans="1:32">
      <c r="A6350">
        <v>202601</v>
      </c>
      <c r="B6350" t="s">
        <v>1295</v>
      </c>
      <c r="C6350" t="s">
        <v>1296</v>
      </c>
      <c r="D6350">
        <v>8413900001</v>
      </c>
      <c r="E6350" t="s">
        <v>14072</v>
      </c>
      <c r="F6350" t="s">
        <v>14073</v>
      </c>
      <c r="G6350" t="s">
        <v>14074</v>
      </c>
      <c r="H6350">
        <v>6499</v>
      </c>
      <c r="I6350">
        <v>243043.42</v>
      </c>
      <c r="J6350">
        <v>577.79999999999995</v>
      </c>
      <c r="K6350">
        <v>0</v>
      </c>
      <c r="L6350">
        <v>0</v>
      </c>
      <c r="M6350">
        <v>219</v>
      </c>
      <c r="N6350">
        <v>42</v>
      </c>
      <c r="O6350">
        <v>27</v>
      </c>
      <c r="P6350">
        <v>3</v>
      </c>
      <c r="Q6350">
        <v>5</v>
      </c>
      <c r="R6350">
        <v>14</v>
      </c>
      <c r="S6350">
        <v>0</v>
      </c>
      <c r="T6350">
        <v>812</v>
      </c>
      <c r="U6350">
        <v>1915</v>
      </c>
      <c r="V6350">
        <v>243043.42</v>
      </c>
      <c r="W6350" t="s">
        <v>93</v>
      </c>
      <c r="X6350" t="s">
        <v>94</v>
      </c>
      <c r="Y6350" s="2">
        <v>8.89</v>
      </c>
      <c r="Z6350">
        <v>420.64</v>
      </c>
      <c r="AA6350">
        <v>310</v>
      </c>
      <c r="AB6350">
        <v>2727</v>
      </c>
      <c r="AC6350" t="s">
        <v>95</v>
      </c>
      <c r="AD6350" t="s">
        <v>23</v>
      </c>
      <c r="AE6350" t="s">
        <v>44</v>
      </c>
      <c r="AF6350" t="s">
        <v>1567</v>
      </c>
    </row>
    <row r="6351" spans="1:32">
      <c r="A6351">
        <v>202601</v>
      </c>
      <c r="B6351" t="s">
        <v>273</v>
      </c>
      <c r="C6351" t="s">
        <v>274</v>
      </c>
      <c r="D6351">
        <v>8414630001</v>
      </c>
      <c r="E6351" t="s">
        <v>14075</v>
      </c>
      <c r="F6351" t="s">
        <v>14067</v>
      </c>
      <c r="G6351" t="s">
        <v>14068</v>
      </c>
      <c r="H6351">
        <v>4586</v>
      </c>
      <c r="I6351">
        <v>280870.08</v>
      </c>
      <c r="J6351">
        <v>550.4</v>
      </c>
      <c r="K6351">
        <v>0</v>
      </c>
      <c r="L6351">
        <v>0</v>
      </c>
      <c r="M6351">
        <v>68</v>
      </c>
      <c r="N6351">
        <v>46</v>
      </c>
      <c r="O6351">
        <v>12</v>
      </c>
      <c r="P6351">
        <v>0</v>
      </c>
      <c r="Q6351">
        <v>21</v>
      </c>
      <c r="R6351">
        <v>27</v>
      </c>
      <c r="S6351">
        <v>0</v>
      </c>
      <c r="T6351">
        <v>246</v>
      </c>
      <c r="U6351">
        <v>844</v>
      </c>
      <c r="V6351">
        <v>280870.08</v>
      </c>
      <c r="W6351" t="s">
        <v>93</v>
      </c>
      <c r="X6351" t="s">
        <v>94</v>
      </c>
      <c r="Y6351" s="2">
        <v>12</v>
      </c>
      <c r="Z6351">
        <v>510.3</v>
      </c>
      <c r="AA6351">
        <v>174</v>
      </c>
      <c r="AB6351">
        <v>1090</v>
      </c>
      <c r="AC6351" t="s">
        <v>95</v>
      </c>
      <c r="AD6351" t="s">
        <v>23</v>
      </c>
      <c r="AE6351" t="s">
        <v>11</v>
      </c>
      <c r="AF6351" t="s">
        <v>278</v>
      </c>
    </row>
    <row r="6352" spans="1:32">
      <c r="A6352">
        <v>202601</v>
      </c>
      <c r="B6352" t="s">
        <v>530</v>
      </c>
      <c r="C6352" t="s">
        <v>531</v>
      </c>
      <c r="D6352">
        <v>8415790001</v>
      </c>
      <c r="E6352" t="s">
        <v>14076</v>
      </c>
      <c r="F6352" t="s">
        <v>14077</v>
      </c>
      <c r="G6352" t="s">
        <v>14078</v>
      </c>
      <c r="H6352">
        <v>21344</v>
      </c>
      <c r="I6352">
        <v>907658.3</v>
      </c>
      <c r="J6352">
        <v>2056</v>
      </c>
      <c r="K6352">
        <v>1</v>
      </c>
      <c r="L6352">
        <v>137.6</v>
      </c>
      <c r="M6352">
        <v>690</v>
      </c>
      <c r="N6352">
        <v>194</v>
      </c>
      <c r="O6352">
        <v>123</v>
      </c>
      <c r="P6352">
        <v>1</v>
      </c>
      <c r="Q6352">
        <v>9</v>
      </c>
      <c r="R6352">
        <v>45</v>
      </c>
      <c r="S6352">
        <v>1</v>
      </c>
      <c r="T6352">
        <v>2133</v>
      </c>
      <c r="U6352">
        <v>5933</v>
      </c>
      <c r="V6352">
        <v>907658.3</v>
      </c>
      <c r="W6352" t="s">
        <v>93</v>
      </c>
      <c r="X6352" t="s">
        <v>94</v>
      </c>
      <c r="Y6352" s="2">
        <v>9.6300000000000008</v>
      </c>
      <c r="Z6352">
        <v>441.47</v>
      </c>
      <c r="AA6352">
        <v>1063</v>
      </c>
      <c r="AB6352">
        <v>8066</v>
      </c>
      <c r="AC6352" t="s">
        <v>166</v>
      </c>
      <c r="AD6352" t="s">
        <v>23</v>
      </c>
      <c r="AE6352" t="s">
        <v>16</v>
      </c>
      <c r="AF6352" t="s">
        <v>769</v>
      </c>
    </row>
    <row r="6353" spans="1:32">
      <c r="A6353">
        <v>202601</v>
      </c>
      <c r="B6353" t="s">
        <v>186</v>
      </c>
      <c r="C6353" t="s">
        <v>187</v>
      </c>
      <c r="D6353">
        <v>8416920001</v>
      </c>
      <c r="E6353" t="s">
        <v>3369</v>
      </c>
      <c r="F6353" t="s">
        <v>3370</v>
      </c>
      <c r="G6353" t="s">
        <v>3371</v>
      </c>
      <c r="H6353">
        <v>15739</v>
      </c>
      <c r="I6353">
        <v>533388.37</v>
      </c>
      <c r="J6353">
        <v>1676.4</v>
      </c>
      <c r="K6353">
        <v>0</v>
      </c>
      <c r="L6353">
        <v>0</v>
      </c>
      <c r="M6353">
        <v>463</v>
      </c>
      <c r="N6353">
        <v>170</v>
      </c>
      <c r="O6353">
        <v>93</v>
      </c>
      <c r="P6353">
        <v>0</v>
      </c>
      <c r="Q6353">
        <v>13</v>
      </c>
      <c r="R6353">
        <v>67</v>
      </c>
      <c r="S6353">
        <v>2</v>
      </c>
      <c r="T6353">
        <v>1901</v>
      </c>
      <c r="U6353">
        <v>3806</v>
      </c>
      <c r="V6353">
        <v>533388.37</v>
      </c>
      <c r="W6353" t="s">
        <v>93</v>
      </c>
      <c r="X6353" t="s">
        <v>94</v>
      </c>
      <c r="Y6353" s="2">
        <v>10.65</v>
      </c>
      <c r="Z6353">
        <v>318.17</v>
      </c>
      <c r="AA6353">
        <v>808</v>
      </c>
      <c r="AB6353">
        <v>5707</v>
      </c>
      <c r="AC6353" t="s">
        <v>95</v>
      </c>
      <c r="AD6353" t="s">
        <v>23</v>
      </c>
      <c r="AE6353" t="s">
        <v>9</v>
      </c>
      <c r="AF6353" t="s">
        <v>191</v>
      </c>
    </row>
    <row r="6354" spans="1:32">
      <c r="A6354">
        <v>202601</v>
      </c>
      <c r="B6354" t="s">
        <v>88</v>
      </c>
      <c r="C6354" t="s">
        <v>89</v>
      </c>
      <c r="D6354">
        <v>8419860001</v>
      </c>
      <c r="E6354" t="s">
        <v>14079</v>
      </c>
      <c r="F6354" t="s">
        <v>14080</v>
      </c>
      <c r="G6354" t="s">
        <v>14081</v>
      </c>
      <c r="H6354">
        <v>5500</v>
      </c>
      <c r="I6354">
        <v>209464.06</v>
      </c>
      <c r="J6354">
        <v>420.2</v>
      </c>
      <c r="K6354">
        <v>0</v>
      </c>
      <c r="L6354">
        <v>0</v>
      </c>
      <c r="M6354">
        <v>187</v>
      </c>
      <c r="N6354">
        <v>39</v>
      </c>
      <c r="O6354">
        <v>8</v>
      </c>
      <c r="P6354">
        <v>0</v>
      </c>
      <c r="Q6354">
        <v>3</v>
      </c>
      <c r="R6354">
        <v>31</v>
      </c>
      <c r="S6354">
        <v>3</v>
      </c>
      <c r="T6354">
        <v>489</v>
      </c>
      <c r="U6354">
        <v>1905</v>
      </c>
      <c r="V6354">
        <v>209464.06</v>
      </c>
      <c r="W6354" t="s">
        <v>93</v>
      </c>
      <c r="X6354" t="s">
        <v>94</v>
      </c>
      <c r="Y6354" s="2">
        <v>7.64</v>
      </c>
      <c r="Z6354">
        <v>498.49</v>
      </c>
      <c r="AA6354">
        <v>271</v>
      </c>
      <c r="AB6354">
        <v>2394</v>
      </c>
      <c r="AC6354" t="s">
        <v>95</v>
      </c>
      <c r="AD6354" t="s">
        <v>23</v>
      </c>
      <c r="AE6354" t="s">
        <v>3</v>
      </c>
      <c r="AF6354" t="s">
        <v>824</v>
      </c>
    </row>
    <row r="6355" spans="1:32">
      <c r="A6355">
        <v>202601</v>
      </c>
      <c r="B6355" t="s">
        <v>739</v>
      </c>
      <c r="C6355" t="s">
        <v>740</v>
      </c>
      <c r="D6355">
        <v>8420520001</v>
      </c>
      <c r="E6355" t="s">
        <v>14082</v>
      </c>
      <c r="F6355" t="s">
        <v>10889</v>
      </c>
      <c r="G6355" t="s">
        <v>10890</v>
      </c>
      <c r="H6355">
        <v>1000</v>
      </c>
      <c r="I6355">
        <v>30543.72</v>
      </c>
      <c r="J6355">
        <v>39.4</v>
      </c>
      <c r="K6355">
        <v>0</v>
      </c>
      <c r="L6355">
        <v>0</v>
      </c>
      <c r="M6355">
        <v>37</v>
      </c>
      <c r="N6355">
        <v>0</v>
      </c>
      <c r="O6355">
        <v>0</v>
      </c>
      <c r="P6355">
        <v>0</v>
      </c>
      <c r="Q6355">
        <v>0</v>
      </c>
      <c r="R6355">
        <v>2</v>
      </c>
      <c r="S6355">
        <v>0</v>
      </c>
      <c r="T6355">
        <v>200</v>
      </c>
      <c r="U6355">
        <v>95</v>
      </c>
      <c r="V6355">
        <v>30543.72</v>
      </c>
      <c r="W6355" t="s">
        <v>93</v>
      </c>
      <c r="X6355" t="s">
        <v>94</v>
      </c>
      <c r="Y6355" s="2">
        <v>3.94</v>
      </c>
      <c r="Z6355">
        <v>775.22</v>
      </c>
      <c r="AA6355">
        <v>39</v>
      </c>
      <c r="AB6355">
        <v>295</v>
      </c>
      <c r="AC6355" t="s">
        <v>95</v>
      </c>
      <c r="AD6355" t="s">
        <v>23</v>
      </c>
      <c r="AE6355" t="s">
        <v>36</v>
      </c>
      <c r="AF6355" t="s">
        <v>748</v>
      </c>
    </row>
    <row r="6356" spans="1:32">
      <c r="A6356">
        <v>202601</v>
      </c>
      <c r="B6356" t="s">
        <v>635</v>
      </c>
      <c r="C6356" t="s">
        <v>636</v>
      </c>
      <c r="D6356">
        <v>8422810002</v>
      </c>
      <c r="E6356" t="s">
        <v>14083</v>
      </c>
      <c r="F6356" t="s">
        <v>4011</v>
      </c>
      <c r="G6356" t="s">
        <v>4012</v>
      </c>
      <c r="H6356">
        <v>21724</v>
      </c>
      <c r="I6356">
        <v>760706.41</v>
      </c>
      <c r="J6356">
        <v>1861.4</v>
      </c>
      <c r="K6356">
        <v>0</v>
      </c>
      <c r="L6356">
        <v>0</v>
      </c>
      <c r="M6356">
        <v>636</v>
      </c>
      <c r="N6356">
        <v>253</v>
      </c>
      <c r="O6356">
        <v>29</v>
      </c>
      <c r="P6356">
        <v>1</v>
      </c>
      <c r="Q6356">
        <v>14</v>
      </c>
      <c r="R6356">
        <v>122</v>
      </c>
      <c r="S6356">
        <v>0</v>
      </c>
      <c r="T6356">
        <v>1285</v>
      </c>
      <c r="U6356">
        <v>5582</v>
      </c>
      <c r="V6356">
        <v>760706.41</v>
      </c>
      <c r="W6356" t="s">
        <v>93</v>
      </c>
      <c r="X6356" t="s">
        <v>94</v>
      </c>
      <c r="Y6356" s="2">
        <v>8.57</v>
      </c>
      <c r="Z6356">
        <v>408.67</v>
      </c>
      <c r="AA6356">
        <v>1055</v>
      </c>
      <c r="AB6356">
        <v>6867</v>
      </c>
      <c r="AC6356" t="s">
        <v>95</v>
      </c>
      <c r="AD6356" t="s">
        <v>23</v>
      </c>
      <c r="AE6356" t="s">
        <v>51</v>
      </c>
      <c r="AF6356" t="s">
        <v>1094</v>
      </c>
    </row>
    <row r="6357" spans="1:32">
      <c r="A6357">
        <v>202601</v>
      </c>
      <c r="B6357" t="s">
        <v>530</v>
      </c>
      <c r="C6357" t="s">
        <v>531</v>
      </c>
      <c r="D6357">
        <v>8424430001</v>
      </c>
      <c r="E6357" t="s">
        <v>12804</v>
      </c>
      <c r="F6357" t="s">
        <v>12805</v>
      </c>
      <c r="G6357" t="s">
        <v>12806</v>
      </c>
      <c r="H6357">
        <v>7634</v>
      </c>
      <c r="I6357">
        <v>283824.36</v>
      </c>
      <c r="J6357">
        <v>687</v>
      </c>
      <c r="K6357">
        <v>0</v>
      </c>
      <c r="L6357">
        <v>0</v>
      </c>
      <c r="M6357">
        <v>278</v>
      </c>
      <c r="N6357">
        <v>63</v>
      </c>
      <c r="O6357">
        <v>12</v>
      </c>
      <c r="P6357">
        <v>2</v>
      </c>
      <c r="Q6357">
        <v>11</v>
      </c>
      <c r="R6357">
        <v>10</v>
      </c>
      <c r="S6357">
        <v>2</v>
      </c>
      <c r="T6357">
        <v>363</v>
      </c>
      <c r="U6357">
        <v>2125</v>
      </c>
      <c r="V6357">
        <v>283824.36</v>
      </c>
      <c r="W6357" t="s">
        <v>93</v>
      </c>
      <c r="X6357" t="s">
        <v>94</v>
      </c>
      <c r="Y6357" s="2">
        <v>9</v>
      </c>
      <c r="Z6357">
        <v>413.14</v>
      </c>
      <c r="AA6357">
        <v>378</v>
      </c>
      <c r="AB6357">
        <v>2488</v>
      </c>
      <c r="AC6357" t="s">
        <v>95</v>
      </c>
      <c r="AD6357" t="s">
        <v>23</v>
      </c>
      <c r="AE6357" t="s">
        <v>16</v>
      </c>
      <c r="AF6357" t="s">
        <v>769</v>
      </c>
    </row>
    <row r="6358" spans="1:32">
      <c r="A6358">
        <v>202601</v>
      </c>
      <c r="B6358" t="s">
        <v>305</v>
      </c>
      <c r="C6358" t="s">
        <v>306</v>
      </c>
      <c r="D6358">
        <v>8425400006</v>
      </c>
      <c r="E6358" t="s">
        <v>2829</v>
      </c>
      <c r="F6358" t="s">
        <v>2830</v>
      </c>
      <c r="G6358" t="s">
        <v>2831</v>
      </c>
      <c r="H6358">
        <v>11007</v>
      </c>
      <c r="I6358">
        <v>341296.97</v>
      </c>
      <c r="J6358">
        <v>1003.2</v>
      </c>
      <c r="K6358">
        <v>4</v>
      </c>
      <c r="L6358">
        <v>0</v>
      </c>
      <c r="M6358">
        <v>454</v>
      </c>
      <c r="N6358">
        <v>120</v>
      </c>
      <c r="O6358">
        <v>21</v>
      </c>
      <c r="P6358">
        <v>1</v>
      </c>
      <c r="Q6358">
        <v>4</v>
      </c>
      <c r="R6358">
        <v>31</v>
      </c>
      <c r="S6358">
        <v>0</v>
      </c>
      <c r="T6358">
        <v>2505</v>
      </c>
      <c r="U6358">
        <v>1271</v>
      </c>
      <c r="V6358">
        <v>341296.97</v>
      </c>
      <c r="W6358" t="s">
        <v>93</v>
      </c>
      <c r="X6358" t="s">
        <v>94</v>
      </c>
      <c r="Y6358" s="2">
        <v>9.11</v>
      </c>
      <c r="Z6358">
        <v>340.21</v>
      </c>
      <c r="AA6358">
        <v>631</v>
      </c>
      <c r="AB6358">
        <v>3776</v>
      </c>
      <c r="AC6358" t="s">
        <v>166</v>
      </c>
      <c r="AD6358" t="s">
        <v>23</v>
      </c>
      <c r="AE6358" t="s">
        <v>8</v>
      </c>
      <c r="AF6358" t="s">
        <v>998</v>
      </c>
    </row>
    <row r="6359" spans="1:32">
      <c r="A6359">
        <v>202601</v>
      </c>
      <c r="B6359" t="s">
        <v>1295</v>
      </c>
      <c r="C6359" t="s">
        <v>1296</v>
      </c>
      <c r="D6359">
        <v>8425670001</v>
      </c>
      <c r="E6359" t="s">
        <v>14084</v>
      </c>
      <c r="F6359" t="s">
        <v>14085</v>
      </c>
      <c r="G6359" t="s">
        <v>12651</v>
      </c>
      <c r="H6359">
        <v>10931</v>
      </c>
      <c r="I6359">
        <v>385558.84</v>
      </c>
      <c r="J6359">
        <v>788.4</v>
      </c>
      <c r="K6359">
        <v>0</v>
      </c>
      <c r="L6359">
        <v>0</v>
      </c>
      <c r="M6359">
        <v>276</v>
      </c>
      <c r="N6359">
        <v>89</v>
      </c>
      <c r="O6359">
        <v>9</v>
      </c>
      <c r="P6359">
        <v>0</v>
      </c>
      <c r="Q6359">
        <v>14</v>
      </c>
      <c r="R6359">
        <v>27</v>
      </c>
      <c r="S6359">
        <v>0</v>
      </c>
      <c r="T6359">
        <v>744</v>
      </c>
      <c r="U6359">
        <v>2951</v>
      </c>
      <c r="V6359">
        <v>385558.84</v>
      </c>
      <c r="W6359" t="s">
        <v>93</v>
      </c>
      <c r="X6359" t="s">
        <v>94</v>
      </c>
      <c r="Y6359" s="2">
        <v>7.21</v>
      </c>
      <c r="Z6359">
        <v>489.04</v>
      </c>
      <c r="AA6359">
        <v>415</v>
      </c>
      <c r="AB6359">
        <v>3695</v>
      </c>
      <c r="AC6359" t="s">
        <v>95</v>
      </c>
      <c r="AD6359" t="s">
        <v>23</v>
      </c>
      <c r="AE6359" t="s">
        <v>44</v>
      </c>
      <c r="AF6359" t="s">
        <v>1567</v>
      </c>
    </row>
    <row r="6360" spans="1:32">
      <c r="A6360">
        <v>202601</v>
      </c>
      <c r="B6360" t="s">
        <v>273</v>
      </c>
      <c r="C6360" t="s">
        <v>274</v>
      </c>
      <c r="D6360">
        <v>8426050001</v>
      </c>
      <c r="E6360" t="s">
        <v>14086</v>
      </c>
      <c r="F6360" t="s">
        <v>14087</v>
      </c>
      <c r="G6360" t="s">
        <v>14088</v>
      </c>
      <c r="H6360">
        <v>12853</v>
      </c>
      <c r="I6360">
        <v>493514.01</v>
      </c>
      <c r="J6360">
        <v>1625</v>
      </c>
      <c r="K6360">
        <v>0</v>
      </c>
      <c r="L6360">
        <v>96.2</v>
      </c>
      <c r="M6360">
        <v>296</v>
      </c>
      <c r="N6360">
        <v>174</v>
      </c>
      <c r="O6360">
        <v>72</v>
      </c>
      <c r="P6360">
        <v>3</v>
      </c>
      <c r="Q6360">
        <v>29</v>
      </c>
      <c r="R6360">
        <v>55</v>
      </c>
      <c r="S6360">
        <v>1</v>
      </c>
      <c r="T6360">
        <v>1813</v>
      </c>
      <c r="U6360">
        <v>2193</v>
      </c>
      <c r="V6360">
        <v>493514.01</v>
      </c>
      <c r="W6360" t="s">
        <v>93</v>
      </c>
      <c r="X6360" t="s">
        <v>94</v>
      </c>
      <c r="Y6360" s="2">
        <v>12.64</v>
      </c>
      <c r="Z6360">
        <v>303.7</v>
      </c>
      <c r="AA6360">
        <v>630</v>
      </c>
      <c r="AB6360">
        <v>4006</v>
      </c>
      <c r="AC6360" t="s">
        <v>95</v>
      </c>
      <c r="AD6360" t="s">
        <v>23</v>
      </c>
      <c r="AE6360" t="s">
        <v>11</v>
      </c>
      <c r="AF6360" t="s">
        <v>278</v>
      </c>
    </row>
    <row r="6361" spans="1:32">
      <c r="A6361">
        <v>202601</v>
      </c>
      <c r="B6361" t="s">
        <v>548</v>
      </c>
      <c r="C6361" t="s">
        <v>549</v>
      </c>
      <c r="D6361">
        <v>8427610001</v>
      </c>
      <c r="E6361" t="s">
        <v>14089</v>
      </c>
      <c r="F6361" t="s">
        <v>14090</v>
      </c>
      <c r="G6361" t="s">
        <v>14091</v>
      </c>
      <c r="H6361">
        <v>1704</v>
      </c>
      <c r="I6361">
        <v>56518.18</v>
      </c>
      <c r="J6361">
        <v>111.6</v>
      </c>
      <c r="K6361">
        <v>0</v>
      </c>
      <c r="L6361">
        <v>0</v>
      </c>
      <c r="M6361">
        <v>49</v>
      </c>
      <c r="N6361">
        <v>14</v>
      </c>
      <c r="O6361">
        <v>1</v>
      </c>
      <c r="P6361">
        <v>0</v>
      </c>
      <c r="Q6361">
        <v>1</v>
      </c>
      <c r="R6361">
        <v>3</v>
      </c>
      <c r="S6361">
        <v>0</v>
      </c>
      <c r="T6361">
        <v>365</v>
      </c>
      <c r="U6361">
        <v>281</v>
      </c>
      <c r="V6361">
        <v>56518.18</v>
      </c>
      <c r="W6361" t="s">
        <v>93</v>
      </c>
      <c r="X6361" t="s">
        <v>94</v>
      </c>
      <c r="Y6361" s="2">
        <v>6.55</v>
      </c>
      <c r="Z6361">
        <v>506.44</v>
      </c>
      <c r="AA6361">
        <v>68</v>
      </c>
      <c r="AB6361">
        <v>646</v>
      </c>
      <c r="AC6361" t="s">
        <v>95</v>
      </c>
      <c r="AD6361" t="s">
        <v>23</v>
      </c>
      <c r="AE6361" t="s">
        <v>49</v>
      </c>
      <c r="AF6361" t="s">
        <v>553</v>
      </c>
    </row>
    <row r="6362" spans="1:32">
      <c r="A6362">
        <v>202601</v>
      </c>
      <c r="B6362" t="s">
        <v>258</v>
      </c>
      <c r="C6362" t="s">
        <v>259</v>
      </c>
      <c r="D6362">
        <v>8427960001</v>
      </c>
      <c r="E6362" t="s">
        <v>14092</v>
      </c>
      <c r="F6362" t="s">
        <v>2647</v>
      </c>
      <c r="G6362" t="s">
        <v>2648</v>
      </c>
      <c r="H6362">
        <v>10559</v>
      </c>
      <c r="I6362">
        <v>453621.45</v>
      </c>
      <c r="J6362">
        <v>1718.4</v>
      </c>
      <c r="K6362">
        <v>0</v>
      </c>
      <c r="L6362">
        <v>0</v>
      </c>
      <c r="M6362">
        <v>559</v>
      </c>
      <c r="N6362">
        <v>57</v>
      </c>
      <c r="O6362">
        <v>24</v>
      </c>
      <c r="P6362">
        <v>2</v>
      </c>
      <c r="Q6362">
        <v>69</v>
      </c>
      <c r="R6362">
        <v>22</v>
      </c>
      <c r="S6362">
        <v>0</v>
      </c>
      <c r="T6362">
        <v>1075</v>
      </c>
      <c r="U6362">
        <v>2812</v>
      </c>
      <c r="V6362">
        <v>453621.45</v>
      </c>
      <c r="W6362" t="s">
        <v>93</v>
      </c>
      <c r="X6362" t="s">
        <v>94</v>
      </c>
      <c r="Y6362" s="2">
        <v>16.27</v>
      </c>
      <c r="Z6362">
        <v>263.98</v>
      </c>
      <c r="AA6362">
        <v>733</v>
      </c>
      <c r="AB6362">
        <v>3887</v>
      </c>
      <c r="AC6362" t="s">
        <v>95</v>
      </c>
      <c r="AD6362" t="s">
        <v>23</v>
      </c>
      <c r="AE6362" t="s">
        <v>15</v>
      </c>
      <c r="AF6362" t="s">
        <v>263</v>
      </c>
    </row>
    <row r="6363" spans="1:32">
      <c r="A6363">
        <v>202601</v>
      </c>
      <c r="B6363" t="s">
        <v>290</v>
      </c>
      <c r="C6363" t="s">
        <v>291</v>
      </c>
      <c r="D6363">
        <v>8428340001</v>
      </c>
      <c r="E6363" t="s">
        <v>2561</v>
      </c>
      <c r="F6363" t="s">
        <v>2562</v>
      </c>
      <c r="G6363" t="s">
        <v>2563</v>
      </c>
      <c r="H6363">
        <v>32490</v>
      </c>
      <c r="I6363">
        <v>1244885.28</v>
      </c>
      <c r="J6363">
        <v>2818.4</v>
      </c>
      <c r="K6363">
        <v>0</v>
      </c>
      <c r="L6363">
        <v>0</v>
      </c>
      <c r="M6363">
        <v>1206</v>
      </c>
      <c r="N6363">
        <v>235</v>
      </c>
      <c r="O6363">
        <v>63</v>
      </c>
      <c r="P6363">
        <v>2</v>
      </c>
      <c r="Q6363">
        <v>35</v>
      </c>
      <c r="R6363">
        <v>132</v>
      </c>
      <c r="S6363">
        <v>1</v>
      </c>
      <c r="T6363">
        <v>3668</v>
      </c>
      <c r="U6363">
        <v>11413</v>
      </c>
      <c r="V6363">
        <v>1244885.28</v>
      </c>
      <c r="W6363" t="s">
        <v>93</v>
      </c>
      <c r="X6363" t="s">
        <v>94</v>
      </c>
      <c r="Y6363" s="2">
        <v>8.67</v>
      </c>
      <c r="Z6363">
        <v>441.7</v>
      </c>
      <c r="AA6363">
        <v>1674</v>
      </c>
      <c r="AB6363">
        <v>15081</v>
      </c>
      <c r="AC6363" t="s">
        <v>95</v>
      </c>
      <c r="AD6363" t="s">
        <v>23</v>
      </c>
      <c r="AE6363" t="s">
        <v>2</v>
      </c>
      <c r="AF6363" t="s">
        <v>362</v>
      </c>
    </row>
    <row r="6364" spans="1:32">
      <c r="A6364">
        <v>202601</v>
      </c>
      <c r="B6364" t="s">
        <v>258</v>
      </c>
      <c r="C6364" t="s">
        <v>259</v>
      </c>
      <c r="D6364">
        <v>8428850001</v>
      </c>
      <c r="E6364" t="s">
        <v>14093</v>
      </c>
      <c r="F6364" t="s">
        <v>7997</v>
      </c>
      <c r="G6364" t="s">
        <v>7998</v>
      </c>
      <c r="H6364">
        <v>9574</v>
      </c>
      <c r="I6364">
        <v>329574.8</v>
      </c>
      <c r="J6364">
        <v>628</v>
      </c>
      <c r="K6364">
        <v>0</v>
      </c>
      <c r="L6364">
        <v>0</v>
      </c>
      <c r="M6364">
        <v>225</v>
      </c>
      <c r="N6364">
        <v>49</v>
      </c>
      <c r="O6364">
        <v>15</v>
      </c>
      <c r="P6364">
        <v>0</v>
      </c>
      <c r="Q6364">
        <v>10</v>
      </c>
      <c r="R6364">
        <v>50</v>
      </c>
      <c r="S6364">
        <v>1</v>
      </c>
      <c r="T6364">
        <v>830</v>
      </c>
      <c r="U6364">
        <v>3084</v>
      </c>
      <c r="V6364">
        <v>329574.8</v>
      </c>
      <c r="W6364" t="s">
        <v>93</v>
      </c>
      <c r="X6364" t="s">
        <v>94</v>
      </c>
      <c r="Y6364" s="2">
        <v>6.56</v>
      </c>
      <c r="Z6364">
        <v>524.79999999999995</v>
      </c>
      <c r="AA6364">
        <v>350</v>
      </c>
      <c r="AB6364">
        <v>3914</v>
      </c>
      <c r="AC6364" t="s">
        <v>95</v>
      </c>
      <c r="AD6364" t="s">
        <v>23</v>
      </c>
      <c r="AE6364" t="s">
        <v>15</v>
      </c>
      <c r="AF6364" t="s">
        <v>263</v>
      </c>
    </row>
    <row r="6365" spans="1:32">
      <c r="A6365">
        <v>202601</v>
      </c>
      <c r="B6365" t="s">
        <v>644</v>
      </c>
      <c r="C6365" t="s">
        <v>645</v>
      </c>
      <c r="D6365">
        <v>8429150001</v>
      </c>
      <c r="E6365" t="s">
        <v>14094</v>
      </c>
      <c r="F6365" t="s">
        <v>14095</v>
      </c>
      <c r="G6365" t="s">
        <v>6534</v>
      </c>
      <c r="H6365">
        <v>3994</v>
      </c>
      <c r="I6365">
        <v>129830.63</v>
      </c>
      <c r="J6365">
        <v>190.6</v>
      </c>
      <c r="K6365">
        <v>0</v>
      </c>
      <c r="L6365">
        <v>0</v>
      </c>
      <c r="M6365">
        <v>74</v>
      </c>
      <c r="N6365">
        <v>19</v>
      </c>
      <c r="O6365">
        <v>10</v>
      </c>
      <c r="P6365">
        <v>0</v>
      </c>
      <c r="Q6365">
        <v>0</v>
      </c>
      <c r="R6365">
        <v>8</v>
      </c>
      <c r="S6365">
        <v>0</v>
      </c>
      <c r="T6365">
        <v>582</v>
      </c>
      <c r="U6365">
        <v>365</v>
      </c>
      <c r="V6365">
        <v>129830.63</v>
      </c>
      <c r="W6365" t="s">
        <v>93</v>
      </c>
      <c r="X6365" t="s">
        <v>94</v>
      </c>
      <c r="Y6365" s="2">
        <v>4.7699999999999996</v>
      </c>
      <c r="Z6365">
        <v>681.17</v>
      </c>
      <c r="AA6365">
        <v>111</v>
      </c>
      <c r="AB6365">
        <v>947</v>
      </c>
      <c r="AC6365" t="s">
        <v>95</v>
      </c>
      <c r="AD6365" t="s">
        <v>23</v>
      </c>
      <c r="AE6365" t="s">
        <v>26</v>
      </c>
      <c r="AF6365" t="s">
        <v>649</v>
      </c>
    </row>
    <row r="6366" spans="1:32">
      <c r="A6366">
        <v>202601</v>
      </c>
      <c r="B6366" t="s">
        <v>228</v>
      </c>
      <c r="C6366" t="s">
        <v>229</v>
      </c>
      <c r="D6366">
        <v>8429740001</v>
      </c>
      <c r="E6366" t="s">
        <v>14096</v>
      </c>
      <c r="F6366" t="s">
        <v>10863</v>
      </c>
      <c r="G6366" t="s">
        <v>10864</v>
      </c>
      <c r="H6366">
        <v>6847</v>
      </c>
      <c r="I6366">
        <v>245323.72</v>
      </c>
      <c r="J6366">
        <v>48</v>
      </c>
      <c r="K6366">
        <v>0</v>
      </c>
      <c r="L6366">
        <v>0</v>
      </c>
      <c r="M6366">
        <v>21</v>
      </c>
      <c r="N6366">
        <v>5</v>
      </c>
      <c r="O6366">
        <v>0</v>
      </c>
      <c r="P6366">
        <v>0</v>
      </c>
      <c r="Q6366">
        <v>1</v>
      </c>
      <c r="R6366">
        <v>0</v>
      </c>
      <c r="S6366">
        <v>0</v>
      </c>
      <c r="T6366">
        <v>616</v>
      </c>
      <c r="U6366">
        <v>1844</v>
      </c>
      <c r="V6366">
        <v>245323.72</v>
      </c>
      <c r="W6366" t="s">
        <v>93</v>
      </c>
      <c r="X6366" t="s">
        <v>94</v>
      </c>
      <c r="Y6366" s="2">
        <v>0.7</v>
      </c>
      <c r="Z6366">
        <v>5110.91</v>
      </c>
      <c r="AA6366">
        <v>27</v>
      </c>
      <c r="AB6366">
        <v>2460</v>
      </c>
      <c r="AC6366" t="s">
        <v>95</v>
      </c>
      <c r="AD6366" t="s">
        <v>23</v>
      </c>
      <c r="AE6366" t="s">
        <v>37</v>
      </c>
      <c r="AF6366" t="s">
        <v>233</v>
      </c>
    </row>
    <row r="6367" spans="1:32">
      <c r="A6367">
        <v>202601</v>
      </c>
      <c r="B6367" t="s">
        <v>103</v>
      </c>
      <c r="C6367" t="s">
        <v>104</v>
      </c>
      <c r="D6367">
        <v>8430240001</v>
      </c>
      <c r="E6367" t="s">
        <v>14097</v>
      </c>
      <c r="F6367" t="s">
        <v>9427</v>
      </c>
      <c r="G6367" t="s">
        <v>9428</v>
      </c>
      <c r="H6367">
        <v>5491</v>
      </c>
      <c r="I6367">
        <v>166593.22</v>
      </c>
      <c r="J6367">
        <v>315.2</v>
      </c>
      <c r="K6367">
        <v>0</v>
      </c>
      <c r="L6367">
        <v>144.4</v>
      </c>
      <c r="M6367">
        <v>24</v>
      </c>
      <c r="N6367">
        <v>40</v>
      </c>
      <c r="O6367">
        <v>4</v>
      </c>
      <c r="P6367">
        <v>0</v>
      </c>
      <c r="Q6367">
        <v>6</v>
      </c>
      <c r="R6367">
        <v>66</v>
      </c>
      <c r="S6367">
        <v>0</v>
      </c>
      <c r="T6367">
        <v>425</v>
      </c>
      <c r="U6367">
        <v>1531</v>
      </c>
      <c r="V6367">
        <v>166593.22</v>
      </c>
      <c r="W6367" t="s">
        <v>93</v>
      </c>
      <c r="X6367" t="s">
        <v>94</v>
      </c>
      <c r="Y6367" s="2">
        <v>5.74</v>
      </c>
      <c r="Z6367">
        <v>528.53</v>
      </c>
      <c r="AA6367">
        <v>140</v>
      </c>
      <c r="AB6367">
        <v>1956</v>
      </c>
      <c r="AC6367" t="s">
        <v>95</v>
      </c>
      <c r="AD6367" t="s">
        <v>23</v>
      </c>
      <c r="AE6367" t="s">
        <v>52</v>
      </c>
      <c r="AF6367" t="s">
        <v>233</v>
      </c>
    </row>
    <row r="6368" spans="1:32">
      <c r="A6368">
        <v>202601</v>
      </c>
      <c r="B6368" t="s">
        <v>97</v>
      </c>
      <c r="C6368" t="s">
        <v>98</v>
      </c>
      <c r="D6368">
        <v>8430590001</v>
      </c>
      <c r="E6368" t="s">
        <v>14098</v>
      </c>
      <c r="F6368" t="s">
        <v>14099</v>
      </c>
      <c r="G6368" t="s">
        <v>14100</v>
      </c>
      <c r="H6368">
        <v>46679</v>
      </c>
      <c r="I6368">
        <v>1680304.31</v>
      </c>
      <c r="J6368">
        <v>2005.2</v>
      </c>
      <c r="K6368">
        <v>1</v>
      </c>
      <c r="L6368">
        <v>0</v>
      </c>
      <c r="M6368">
        <v>989</v>
      </c>
      <c r="N6368">
        <v>202</v>
      </c>
      <c r="O6368">
        <v>30</v>
      </c>
      <c r="P6368">
        <v>1</v>
      </c>
      <c r="Q6368">
        <v>14</v>
      </c>
      <c r="R6368">
        <v>71</v>
      </c>
      <c r="S6368">
        <v>1</v>
      </c>
      <c r="T6368">
        <v>2473</v>
      </c>
      <c r="U6368">
        <v>8089</v>
      </c>
      <c r="V6368">
        <v>1680304.31</v>
      </c>
      <c r="W6368" t="s">
        <v>93</v>
      </c>
      <c r="X6368" t="s">
        <v>94</v>
      </c>
      <c r="Y6368" s="2">
        <v>4.3</v>
      </c>
      <c r="Z6368">
        <v>837.97</v>
      </c>
      <c r="AA6368">
        <v>1308</v>
      </c>
      <c r="AB6368">
        <v>10562</v>
      </c>
      <c r="AC6368" t="s">
        <v>166</v>
      </c>
      <c r="AD6368" t="s">
        <v>23</v>
      </c>
      <c r="AE6368" t="s">
        <v>43</v>
      </c>
      <c r="AF6368" t="s">
        <v>102</v>
      </c>
    </row>
    <row r="6369" spans="1:32">
      <c r="A6369">
        <v>202601</v>
      </c>
      <c r="B6369" t="s">
        <v>419</v>
      </c>
      <c r="C6369" t="s">
        <v>420</v>
      </c>
      <c r="D6369">
        <v>8431480001</v>
      </c>
      <c r="E6369" t="s">
        <v>14101</v>
      </c>
      <c r="F6369" t="s">
        <v>14102</v>
      </c>
      <c r="G6369" t="s">
        <v>14103</v>
      </c>
      <c r="H6369">
        <v>10369</v>
      </c>
      <c r="I6369">
        <v>497379.52</v>
      </c>
      <c r="J6369">
        <v>998</v>
      </c>
      <c r="K6369">
        <v>0</v>
      </c>
      <c r="L6369">
        <v>0</v>
      </c>
      <c r="M6369">
        <v>41</v>
      </c>
      <c r="N6369">
        <v>49</v>
      </c>
      <c r="O6369">
        <v>75</v>
      </c>
      <c r="P6369">
        <v>3</v>
      </c>
      <c r="Q6369">
        <v>30</v>
      </c>
      <c r="R6369">
        <v>45</v>
      </c>
      <c r="S6369">
        <v>0</v>
      </c>
      <c r="T6369">
        <v>456</v>
      </c>
      <c r="U6369">
        <v>1476</v>
      </c>
      <c r="V6369">
        <v>497379.52</v>
      </c>
      <c r="W6369" t="s">
        <v>93</v>
      </c>
      <c r="X6369" t="s">
        <v>94</v>
      </c>
      <c r="Y6369" s="2">
        <v>9.6199999999999992</v>
      </c>
      <c r="Z6369">
        <v>498.38</v>
      </c>
      <c r="AA6369">
        <v>243</v>
      </c>
      <c r="AB6369">
        <v>1932</v>
      </c>
      <c r="AC6369" t="s">
        <v>95</v>
      </c>
      <c r="AD6369" t="s">
        <v>23</v>
      </c>
      <c r="AE6369" t="s">
        <v>12</v>
      </c>
      <c r="AF6369" t="s">
        <v>1169</v>
      </c>
    </row>
    <row r="6370" spans="1:32">
      <c r="A6370">
        <v>202601</v>
      </c>
      <c r="B6370" t="s">
        <v>1295</v>
      </c>
      <c r="C6370" t="s">
        <v>1296</v>
      </c>
      <c r="D6370">
        <v>8431480003</v>
      </c>
      <c r="E6370" t="s">
        <v>14104</v>
      </c>
      <c r="F6370" t="s">
        <v>14105</v>
      </c>
      <c r="G6370" t="s">
        <v>14106</v>
      </c>
      <c r="H6370">
        <v>10526</v>
      </c>
      <c r="I6370">
        <v>453218.7</v>
      </c>
      <c r="J6370">
        <v>962.8</v>
      </c>
      <c r="K6370">
        <v>0</v>
      </c>
      <c r="L6370">
        <v>0</v>
      </c>
      <c r="M6370">
        <v>29</v>
      </c>
      <c r="N6370">
        <v>45</v>
      </c>
      <c r="O6370">
        <v>100</v>
      </c>
      <c r="P6370">
        <v>0</v>
      </c>
      <c r="Q6370">
        <v>21</v>
      </c>
      <c r="R6370">
        <v>39</v>
      </c>
      <c r="S6370">
        <v>0</v>
      </c>
      <c r="T6370">
        <v>516</v>
      </c>
      <c r="U6370">
        <v>1263</v>
      </c>
      <c r="V6370">
        <v>453218.7</v>
      </c>
      <c r="W6370" t="s">
        <v>93</v>
      </c>
      <c r="X6370" t="s">
        <v>94</v>
      </c>
      <c r="Y6370" s="2">
        <v>9.15</v>
      </c>
      <c r="Z6370">
        <v>470.73</v>
      </c>
      <c r="AA6370">
        <v>234</v>
      </c>
      <c r="AB6370">
        <v>1779</v>
      </c>
      <c r="AC6370" t="s">
        <v>95</v>
      </c>
      <c r="AD6370" t="s">
        <v>23</v>
      </c>
      <c r="AE6370" t="s">
        <v>44</v>
      </c>
      <c r="AF6370" t="s">
        <v>1169</v>
      </c>
    </row>
    <row r="6371" spans="1:32">
      <c r="A6371">
        <v>202601</v>
      </c>
      <c r="B6371" t="s">
        <v>548</v>
      </c>
      <c r="C6371" t="s">
        <v>549</v>
      </c>
      <c r="D6371">
        <v>8432100001</v>
      </c>
      <c r="E6371" t="s">
        <v>14107</v>
      </c>
      <c r="F6371" t="s">
        <v>7639</v>
      </c>
      <c r="G6371" t="s">
        <v>7640</v>
      </c>
      <c r="H6371">
        <v>8928</v>
      </c>
      <c r="I6371">
        <v>314726.55</v>
      </c>
      <c r="J6371">
        <v>881.4</v>
      </c>
      <c r="K6371">
        <v>0</v>
      </c>
      <c r="L6371">
        <v>0</v>
      </c>
      <c r="M6371">
        <v>405</v>
      </c>
      <c r="N6371">
        <v>79</v>
      </c>
      <c r="O6371">
        <v>15</v>
      </c>
      <c r="P6371">
        <v>0</v>
      </c>
      <c r="Q6371">
        <v>8</v>
      </c>
      <c r="R6371">
        <v>57</v>
      </c>
      <c r="S6371">
        <v>0</v>
      </c>
      <c r="T6371">
        <v>1100</v>
      </c>
      <c r="U6371">
        <v>2012</v>
      </c>
      <c r="V6371">
        <v>314726.55</v>
      </c>
      <c r="W6371" t="s">
        <v>93</v>
      </c>
      <c r="X6371" t="s">
        <v>94</v>
      </c>
      <c r="Y6371" s="2">
        <v>9.8699999999999992</v>
      </c>
      <c r="Z6371">
        <v>357.08</v>
      </c>
      <c r="AA6371">
        <v>564</v>
      </c>
      <c r="AB6371">
        <v>3112</v>
      </c>
      <c r="AC6371" t="s">
        <v>95</v>
      </c>
      <c r="AD6371" t="s">
        <v>23</v>
      </c>
      <c r="AE6371" t="s">
        <v>49</v>
      </c>
      <c r="AF6371" t="s">
        <v>927</v>
      </c>
    </row>
    <row r="6372" spans="1:32">
      <c r="A6372">
        <v>202601</v>
      </c>
      <c r="B6372" t="s">
        <v>273</v>
      </c>
      <c r="C6372" t="s">
        <v>274</v>
      </c>
      <c r="D6372">
        <v>8432530001</v>
      </c>
      <c r="E6372" t="s">
        <v>14075</v>
      </c>
      <c r="F6372" t="s">
        <v>14067</v>
      </c>
      <c r="G6372" t="s">
        <v>14068</v>
      </c>
      <c r="H6372">
        <v>4586</v>
      </c>
      <c r="I6372">
        <v>281403.61</v>
      </c>
      <c r="J6372">
        <v>479.6</v>
      </c>
      <c r="K6372">
        <v>0</v>
      </c>
      <c r="L6372">
        <v>0</v>
      </c>
      <c r="M6372">
        <v>65</v>
      </c>
      <c r="N6372">
        <v>29</v>
      </c>
      <c r="O6372">
        <v>31</v>
      </c>
      <c r="P6372">
        <v>0</v>
      </c>
      <c r="Q6372">
        <v>12</v>
      </c>
      <c r="R6372">
        <v>23</v>
      </c>
      <c r="S6372">
        <v>2</v>
      </c>
      <c r="T6372">
        <v>221</v>
      </c>
      <c r="U6372">
        <v>1026</v>
      </c>
      <c r="V6372">
        <v>281403.61</v>
      </c>
      <c r="W6372" t="s">
        <v>93</v>
      </c>
      <c r="X6372" t="s">
        <v>94</v>
      </c>
      <c r="Y6372" s="2">
        <v>10.46</v>
      </c>
      <c r="Z6372">
        <v>586.75</v>
      </c>
      <c r="AA6372">
        <v>162</v>
      </c>
      <c r="AB6372">
        <v>1247</v>
      </c>
      <c r="AC6372" t="s">
        <v>95</v>
      </c>
      <c r="AD6372" t="s">
        <v>23</v>
      </c>
      <c r="AE6372" t="s">
        <v>11</v>
      </c>
      <c r="AF6372" t="s">
        <v>278</v>
      </c>
    </row>
    <row r="6373" spans="1:32">
      <c r="A6373">
        <v>202601</v>
      </c>
      <c r="B6373" t="s">
        <v>109</v>
      </c>
      <c r="C6373" t="s">
        <v>110</v>
      </c>
      <c r="D6373">
        <v>8433420001</v>
      </c>
      <c r="E6373" t="s">
        <v>14108</v>
      </c>
      <c r="F6373" t="s">
        <v>14109</v>
      </c>
      <c r="G6373" t="s">
        <v>14110</v>
      </c>
      <c r="H6373">
        <v>10022</v>
      </c>
      <c r="I6373">
        <v>353035.3</v>
      </c>
      <c r="J6373">
        <v>860</v>
      </c>
      <c r="K6373">
        <v>0</v>
      </c>
      <c r="L6373">
        <v>0</v>
      </c>
      <c r="M6373">
        <v>423</v>
      </c>
      <c r="N6373">
        <v>84</v>
      </c>
      <c r="O6373">
        <v>10</v>
      </c>
      <c r="P6373">
        <v>2</v>
      </c>
      <c r="Q6373">
        <v>7</v>
      </c>
      <c r="R6373">
        <v>30</v>
      </c>
      <c r="S6373">
        <v>1</v>
      </c>
      <c r="T6373">
        <v>1606</v>
      </c>
      <c r="U6373">
        <v>3179</v>
      </c>
      <c r="V6373">
        <v>353035.3</v>
      </c>
      <c r="W6373" t="s">
        <v>93</v>
      </c>
      <c r="X6373" t="s">
        <v>94</v>
      </c>
      <c r="Y6373" s="2">
        <v>8.58</v>
      </c>
      <c r="Z6373">
        <v>410.51</v>
      </c>
      <c r="AA6373">
        <v>557</v>
      </c>
      <c r="AB6373">
        <v>4785</v>
      </c>
      <c r="AC6373" t="s">
        <v>95</v>
      </c>
      <c r="AD6373" t="s">
        <v>23</v>
      </c>
      <c r="AE6373" t="s">
        <v>30</v>
      </c>
      <c r="AF6373" t="s">
        <v>114</v>
      </c>
    </row>
    <row r="6374" spans="1:32">
      <c r="A6374">
        <v>202601</v>
      </c>
      <c r="B6374" t="s">
        <v>186</v>
      </c>
      <c r="C6374" t="s">
        <v>187</v>
      </c>
      <c r="D6374">
        <v>8434660001</v>
      </c>
      <c r="E6374" t="s">
        <v>3363</v>
      </c>
      <c r="F6374" t="s">
        <v>3364</v>
      </c>
      <c r="G6374" t="s">
        <v>3365</v>
      </c>
      <c r="H6374">
        <v>894</v>
      </c>
      <c r="I6374">
        <v>27123.35</v>
      </c>
      <c r="J6374">
        <v>91</v>
      </c>
      <c r="K6374">
        <v>0</v>
      </c>
      <c r="L6374">
        <v>0</v>
      </c>
      <c r="M6374">
        <v>23</v>
      </c>
      <c r="N6374">
        <v>21</v>
      </c>
      <c r="O6374">
        <v>1</v>
      </c>
      <c r="P6374">
        <v>0</v>
      </c>
      <c r="Q6374">
        <v>0</v>
      </c>
      <c r="R6374">
        <v>0</v>
      </c>
      <c r="S6374">
        <v>0</v>
      </c>
      <c r="T6374">
        <v>208</v>
      </c>
      <c r="U6374">
        <v>25</v>
      </c>
      <c r="V6374">
        <v>27123.35</v>
      </c>
      <c r="W6374" t="s">
        <v>93</v>
      </c>
      <c r="X6374" t="s">
        <v>94</v>
      </c>
      <c r="Y6374" s="2">
        <v>10.18</v>
      </c>
      <c r="Z6374">
        <v>298.06</v>
      </c>
      <c r="AA6374">
        <v>45</v>
      </c>
      <c r="AB6374">
        <v>233</v>
      </c>
      <c r="AC6374" t="s">
        <v>95</v>
      </c>
      <c r="AD6374" t="s">
        <v>23</v>
      </c>
      <c r="AE6374" t="s">
        <v>9</v>
      </c>
      <c r="AF6374" t="s">
        <v>1019</v>
      </c>
    </row>
    <row r="6375" spans="1:32">
      <c r="A6375">
        <v>202601</v>
      </c>
      <c r="B6375" t="s">
        <v>635</v>
      </c>
      <c r="C6375" t="s">
        <v>636</v>
      </c>
      <c r="D6375">
        <v>8434820001</v>
      </c>
      <c r="E6375" t="s">
        <v>14111</v>
      </c>
      <c r="F6375" t="s">
        <v>14112</v>
      </c>
      <c r="G6375" t="s">
        <v>14113</v>
      </c>
      <c r="H6375">
        <v>11447</v>
      </c>
      <c r="I6375">
        <v>374828.36</v>
      </c>
      <c r="J6375">
        <v>1121.5999999999999</v>
      </c>
      <c r="K6375">
        <v>0</v>
      </c>
      <c r="L6375">
        <v>0</v>
      </c>
      <c r="M6375">
        <v>353</v>
      </c>
      <c r="N6375">
        <v>82</v>
      </c>
      <c r="O6375">
        <v>31</v>
      </c>
      <c r="P6375">
        <v>16</v>
      </c>
      <c r="Q6375">
        <v>17</v>
      </c>
      <c r="R6375">
        <v>33</v>
      </c>
      <c r="S6375">
        <v>1</v>
      </c>
      <c r="T6375">
        <v>1408</v>
      </c>
      <c r="U6375">
        <v>2290</v>
      </c>
      <c r="V6375">
        <v>374828.36</v>
      </c>
      <c r="W6375" t="s">
        <v>93</v>
      </c>
      <c r="X6375" t="s">
        <v>94</v>
      </c>
      <c r="Y6375" s="2">
        <v>9.8000000000000007</v>
      </c>
      <c r="Z6375">
        <v>334.19</v>
      </c>
      <c r="AA6375">
        <v>533</v>
      </c>
      <c r="AB6375">
        <v>3698</v>
      </c>
      <c r="AC6375" t="s">
        <v>95</v>
      </c>
      <c r="AD6375" t="s">
        <v>23</v>
      </c>
      <c r="AE6375" t="s">
        <v>51</v>
      </c>
      <c r="AF6375" t="s">
        <v>396</v>
      </c>
    </row>
    <row r="6376" spans="1:32">
      <c r="A6376">
        <v>202601</v>
      </c>
      <c r="B6376" t="s">
        <v>103</v>
      </c>
      <c r="C6376" t="s">
        <v>104</v>
      </c>
      <c r="D6376">
        <v>8436950001</v>
      </c>
      <c r="E6376" t="s">
        <v>14114</v>
      </c>
      <c r="F6376" t="s">
        <v>14115</v>
      </c>
      <c r="G6376" t="s">
        <v>14116</v>
      </c>
      <c r="H6376">
        <v>700</v>
      </c>
      <c r="I6376">
        <v>27454.799999999999</v>
      </c>
      <c r="J6376">
        <v>89</v>
      </c>
      <c r="K6376">
        <v>0</v>
      </c>
      <c r="L6376">
        <v>0</v>
      </c>
      <c r="M6376">
        <v>22</v>
      </c>
      <c r="N6376">
        <v>15</v>
      </c>
      <c r="O6376">
        <v>2</v>
      </c>
      <c r="P6376">
        <v>0</v>
      </c>
      <c r="Q6376">
        <v>1</v>
      </c>
      <c r="R6376">
        <v>0</v>
      </c>
      <c r="S6376">
        <v>0</v>
      </c>
      <c r="T6376">
        <v>202</v>
      </c>
      <c r="U6376">
        <v>53</v>
      </c>
      <c r="V6376">
        <v>27454.799999999999</v>
      </c>
      <c r="W6376" t="s">
        <v>93</v>
      </c>
      <c r="X6376" t="s">
        <v>94</v>
      </c>
      <c r="Y6376" s="2">
        <v>12.71</v>
      </c>
      <c r="Z6376">
        <v>308.48</v>
      </c>
      <c r="AA6376">
        <v>40</v>
      </c>
      <c r="AB6376">
        <v>255</v>
      </c>
      <c r="AC6376" t="s">
        <v>95</v>
      </c>
      <c r="AD6376" t="s">
        <v>23</v>
      </c>
      <c r="AE6376" t="s">
        <v>52</v>
      </c>
      <c r="AF6376" t="s">
        <v>233</v>
      </c>
    </row>
    <row r="6377" spans="1:32">
      <c r="A6377">
        <v>202601</v>
      </c>
      <c r="B6377" t="s">
        <v>391</v>
      </c>
      <c r="C6377" t="s">
        <v>392</v>
      </c>
      <c r="D6377">
        <v>8438650001</v>
      </c>
      <c r="E6377" t="s">
        <v>14117</v>
      </c>
      <c r="F6377" t="s">
        <v>5475</v>
      </c>
      <c r="G6377" t="s">
        <v>5476</v>
      </c>
      <c r="H6377">
        <v>32615</v>
      </c>
      <c r="I6377">
        <v>1290945.49</v>
      </c>
      <c r="J6377">
        <v>3071.2</v>
      </c>
      <c r="K6377">
        <v>0</v>
      </c>
      <c r="L6377">
        <v>0</v>
      </c>
      <c r="M6377">
        <v>1143</v>
      </c>
      <c r="N6377">
        <v>256</v>
      </c>
      <c r="O6377">
        <v>46</v>
      </c>
      <c r="P6377">
        <v>1</v>
      </c>
      <c r="Q6377">
        <v>44</v>
      </c>
      <c r="R6377">
        <v>326</v>
      </c>
      <c r="S6377">
        <v>7</v>
      </c>
      <c r="T6377">
        <v>3388</v>
      </c>
      <c r="U6377">
        <v>10859</v>
      </c>
      <c r="V6377">
        <v>1024231.71</v>
      </c>
      <c r="W6377" t="s">
        <v>93</v>
      </c>
      <c r="X6377" t="s">
        <v>94</v>
      </c>
      <c r="Y6377" s="2">
        <v>9.42</v>
      </c>
      <c r="Z6377">
        <v>420.34</v>
      </c>
      <c r="AA6377">
        <v>1823</v>
      </c>
      <c r="AB6377">
        <v>14247</v>
      </c>
      <c r="AC6377" t="s">
        <v>95</v>
      </c>
      <c r="AD6377" t="s">
        <v>23</v>
      </c>
      <c r="AE6377" t="s">
        <v>42</v>
      </c>
      <c r="AF6377" t="s">
        <v>132</v>
      </c>
    </row>
    <row r="6378" spans="1:32">
      <c r="A6378">
        <v>202601</v>
      </c>
      <c r="B6378" t="s">
        <v>88</v>
      </c>
      <c r="C6378" t="s">
        <v>89</v>
      </c>
      <c r="D6378">
        <v>8439700001</v>
      </c>
      <c r="E6378" t="s">
        <v>14118</v>
      </c>
      <c r="F6378" t="s">
        <v>14119</v>
      </c>
      <c r="G6378" t="s">
        <v>2269</v>
      </c>
      <c r="H6378">
        <v>1176</v>
      </c>
      <c r="I6378">
        <v>39021.08</v>
      </c>
      <c r="J6378">
        <v>42</v>
      </c>
      <c r="K6378">
        <v>0</v>
      </c>
      <c r="L6378">
        <v>0</v>
      </c>
      <c r="M6378">
        <v>18</v>
      </c>
      <c r="N6378">
        <v>8</v>
      </c>
      <c r="O6378">
        <v>0</v>
      </c>
      <c r="P6378">
        <v>0</v>
      </c>
      <c r="Q6378">
        <v>0</v>
      </c>
      <c r="R6378">
        <v>0</v>
      </c>
      <c r="S6378">
        <v>0</v>
      </c>
      <c r="T6378">
        <v>146</v>
      </c>
      <c r="U6378">
        <v>165</v>
      </c>
      <c r="V6378">
        <v>39021.08</v>
      </c>
      <c r="W6378" t="s">
        <v>93</v>
      </c>
      <c r="X6378" t="s">
        <v>94</v>
      </c>
      <c r="Y6378" s="2">
        <v>3.57</v>
      </c>
      <c r="Z6378">
        <v>929.07</v>
      </c>
      <c r="AA6378">
        <v>26</v>
      </c>
      <c r="AB6378">
        <v>311</v>
      </c>
      <c r="AC6378" t="s">
        <v>95</v>
      </c>
      <c r="AD6378" t="s">
        <v>23</v>
      </c>
      <c r="AE6378" t="s">
        <v>3</v>
      </c>
      <c r="AF6378" t="s">
        <v>214</v>
      </c>
    </row>
    <row r="6379" spans="1:32">
      <c r="A6379">
        <v>202601</v>
      </c>
      <c r="B6379" t="s">
        <v>530</v>
      </c>
      <c r="C6379" t="s">
        <v>531</v>
      </c>
      <c r="D6379">
        <v>8440980001</v>
      </c>
      <c r="E6379" t="s">
        <v>2138</v>
      </c>
      <c r="F6379" t="s">
        <v>2139</v>
      </c>
      <c r="G6379" t="s">
        <v>2140</v>
      </c>
      <c r="H6379">
        <v>11929</v>
      </c>
      <c r="I6379">
        <v>501101.67</v>
      </c>
      <c r="J6379">
        <v>960.4</v>
      </c>
      <c r="K6379">
        <v>0</v>
      </c>
      <c r="L6379">
        <v>0</v>
      </c>
      <c r="M6379">
        <v>280</v>
      </c>
      <c r="N6379">
        <v>100</v>
      </c>
      <c r="O6379">
        <v>45</v>
      </c>
      <c r="P6379">
        <v>2</v>
      </c>
      <c r="Q6379">
        <v>2</v>
      </c>
      <c r="R6379">
        <v>97</v>
      </c>
      <c r="S6379">
        <v>1</v>
      </c>
      <c r="T6379">
        <v>1013</v>
      </c>
      <c r="U6379">
        <v>3094</v>
      </c>
      <c r="V6379">
        <v>501101.67</v>
      </c>
      <c r="W6379" t="s">
        <v>93</v>
      </c>
      <c r="X6379" t="s">
        <v>94</v>
      </c>
      <c r="Y6379" s="2">
        <v>8.0500000000000007</v>
      </c>
      <c r="Z6379">
        <v>521.76</v>
      </c>
      <c r="AA6379">
        <v>527</v>
      </c>
      <c r="AB6379">
        <v>4107</v>
      </c>
      <c r="AC6379" t="s">
        <v>95</v>
      </c>
      <c r="AD6379" t="s">
        <v>23</v>
      </c>
      <c r="AE6379" t="s">
        <v>16</v>
      </c>
      <c r="AF6379" t="s">
        <v>769</v>
      </c>
    </row>
    <row r="6380" spans="1:32">
      <c r="A6380">
        <v>202601</v>
      </c>
      <c r="B6380" t="s">
        <v>199</v>
      </c>
      <c r="C6380" t="s">
        <v>200</v>
      </c>
      <c r="D6380">
        <v>8441520001</v>
      </c>
      <c r="E6380" t="s">
        <v>14120</v>
      </c>
      <c r="F6380" t="s">
        <v>14121</v>
      </c>
      <c r="G6380" t="s">
        <v>1898</v>
      </c>
      <c r="H6380">
        <v>8000</v>
      </c>
      <c r="I6380">
        <v>324477.75</v>
      </c>
      <c r="J6380">
        <v>519.20000000000005</v>
      </c>
      <c r="K6380">
        <v>0</v>
      </c>
      <c r="L6380">
        <v>0</v>
      </c>
      <c r="M6380">
        <v>127</v>
      </c>
      <c r="N6380">
        <v>56</v>
      </c>
      <c r="O6380">
        <v>7</v>
      </c>
      <c r="P6380">
        <v>0</v>
      </c>
      <c r="Q6380">
        <v>14</v>
      </c>
      <c r="R6380">
        <v>16</v>
      </c>
      <c r="S6380">
        <v>3</v>
      </c>
      <c r="T6380">
        <v>394</v>
      </c>
      <c r="U6380">
        <v>2565</v>
      </c>
      <c r="V6380">
        <v>324477.75</v>
      </c>
      <c r="W6380" t="s">
        <v>93</v>
      </c>
      <c r="X6380" t="s">
        <v>94</v>
      </c>
      <c r="Y6380" s="2">
        <v>6.49</v>
      </c>
      <c r="Z6380">
        <v>624.96</v>
      </c>
      <c r="AA6380">
        <v>223</v>
      </c>
      <c r="AB6380">
        <v>2959</v>
      </c>
      <c r="AC6380" t="s">
        <v>95</v>
      </c>
      <c r="AD6380" t="s">
        <v>23</v>
      </c>
      <c r="AE6380" t="s">
        <v>6</v>
      </c>
      <c r="AF6380" t="s">
        <v>624</v>
      </c>
    </row>
    <row r="6381" spans="1:32">
      <c r="A6381">
        <v>202601</v>
      </c>
      <c r="B6381" t="s">
        <v>368</v>
      </c>
      <c r="C6381" t="s">
        <v>369</v>
      </c>
      <c r="D6381">
        <v>8442920001</v>
      </c>
      <c r="E6381" t="s">
        <v>3412</v>
      </c>
      <c r="F6381" t="s">
        <v>3413</v>
      </c>
      <c r="G6381" t="s">
        <v>3414</v>
      </c>
      <c r="H6381">
        <v>15454</v>
      </c>
      <c r="I6381">
        <v>506303.91</v>
      </c>
      <c r="J6381">
        <v>1186.8</v>
      </c>
      <c r="K6381">
        <v>0</v>
      </c>
      <c r="L6381">
        <v>0</v>
      </c>
      <c r="M6381">
        <v>476</v>
      </c>
      <c r="N6381">
        <v>121</v>
      </c>
      <c r="O6381">
        <v>11</v>
      </c>
      <c r="P6381">
        <v>0</v>
      </c>
      <c r="Q6381">
        <v>18</v>
      </c>
      <c r="R6381">
        <v>54</v>
      </c>
      <c r="S6381">
        <v>1</v>
      </c>
      <c r="T6381">
        <v>1675</v>
      </c>
      <c r="U6381">
        <v>3267</v>
      </c>
      <c r="V6381">
        <v>506303.91</v>
      </c>
      <c r="W6381" t="s">
        <v>93</v>
      </c>
      <c r="X6381" t="s">
        <v>94</v>
      </c>
      <c r="Y6381" s="2">
        <v>7.68</v>
      </c>
      <c r="Z6381">
        <v>426.61</v>
      </c>
      <c r="AA6381">
        <v>681</v>
      </c>
      <c r="AB6381">
        <v>4942</v>
      </c>
      <c r="AC6381" t="s">
        <v>95</v>
      </c>
      <c r="AD6381" t="s">
        <v>23</v>
      </c>
      <c r="AE6381" t="s">
        <v>7</v>
      </c>
      <c r="AF6381" t="s">
        <v>373</v>
      </c>
    </row>
    <row r="6382" spans="1:32">
      <c r="A6382">
        <v>202601</v>
      </c>
      <c r="B6382" t="s">
        <v>228</v>
      </c>
      <c r="C6382" t="s">
        <v>229</v>
      </c>
      <c r="D6382">
        <v>8445350001</v>
      </c>
      <c r="E6382" t="s">
        <v>14122</v>
      </c>
      <c r="F6382" t="s">
        <v>14123</v>
      </c>
      <c r="G6382" t="s">
        <v>14124</v>
      </c>
      <c r="H6382">
        <v>750</v>
      </c>
      <c r="I6382">
        <v>26414.880000000001</v>
      </c>
      <c r="J6382">
        <v>36.200000000000003</v>
      </c>
      <c r="K6382">
        <v>0</v>
      </c>
      <c r="L6382">
        <v>0</v>
      </c>
      <c r="M6382">
        <v>23</v>
      </c>
      <c r="N6382">
        <v>4</v>
      </c>
      <c r="O6382">
        <v>0</v>
      </c>
      <c r="P6382">
        <v>0</v>
      </c>
      <c r="Q6382">
        <v>0</v>
      </c>
      <c r="R6382">
        <v>1</v>
      </c>
      <c r="S6382">
        <v>0</v>
      </c>
      <c r="T6382">
        <v>171</v>
      </c>
      <c r="U6382">
        <v>112</v>
      </c>
      <c r="V6382">
        <v>26414.880000000001</v>
      </c>
      <c r="W6382" t="s">
        <v>93</v>
      </c>
      <c r="X6382" t="s">
        <v>94</v>
      </c>
      <c r="Y6382" s="2">
        <v>4.83</v>
      </c>
      <c r="Z6382">
        <v>729.69</v>
      </c>
      <c r="AA6382">
        <v>28</v>
      </c>
      <c r="AB6382">
        <v>283</v>
      </c>
      <c r="AC6382" t="s">
        <v>95</v>
      </c>
      <c r="AD6382" t="s">
        <v>23</v>
      </c>
      <c r="AE6382" t="s">
        <v>37</v>
      </c>
      <c r="AF6382" t="s">
        <v>233</v>
      </c>
    </row>
    <row r="6383" spans="1:32">
      <c r="A6383">
        <v>202601</v>
      </c>
      <c r="B6383" t="s">
        <v>548</v>
      </c>
      <c r="C6383" t="s">
        <v>549</v>
      </c>
      <c r="D6383">
        <v>8445780001</v>
      </c>
      <c r="E6383" t="s">
        <v>14125</v>
      </c>
      <c r="F6383" t="s">
        <v>14126</v>
      </c>
      <c r="G6383" t="s">
        <v>8766</v>
      </c>
      <c r="H6383">
        <v>5550</v>
      </c>
      <c r="I6383">
        <v>202135.9</v>
      </c>
      <c r="J6383">
        <v>417.2</v>
      </c>
      <c r="K6383">
        <v>0</v>
      </c>
      <c r="L6383">
        <v>0</v>
      </c>
      <c r="M6383">
        <v>157</v>
      </c>
      <c r="N6383">
        <v>19</v>
      </c>
      <c r="O6383">
        <v>9</v>
      </c>
      <c r="P6383">
        <v>1</v>
      </c>
      <c r="Q6383">
        <v>12</v>
      </c>
      <c r="R6383">
        <v>6</v>
      </c>
      <c r="S6383">
        <v>0</v>
      </c>
      <c r="T6383">
        <v>596</v>
      </c>
      <c r="U6383">
        <v>1729</v>
      </c>
      <c r="V6383">
        <v>202135.9</v>
      </c>
      <c r="W6383" t="s">
        <v>93</v>
      </c>
      <c r="X6383" t="s">
        <v>94</v>
      </c>
      <c r="Y6383" s="2">
        <v>7.52</v>
      </c>
      <c r="Z6383">
        <v>484.51</v>
      </c>
      <c r="AA6383">
        <v>204</v>
      </c>
      <c r="AB6383">
        <v>2325</v>
      </c>
      <c r="AC6383" t="s">
        <v>95</v>
      </c>
      <c r="AD6383" t="s">
        <v>23</v>
      </c>
      <c r="AE6383" t="s">
        <v>49</v>
      </c>
      <c r="AF6383" t="s">
        <v>934</v>
      </c>
    </row>
    <row r="6384" spans="1:32">
      <c r="A6384">
        <v>202601</v>
      </c>
      <c r="B6384" t="s">
        <v>548</v>
      </c>
      <c r="C6384" t="s">
        <v>549</v>
      </c>
      <c r="D6384">
        <v>8446160001</v>
      </c>
      <c r="E6384" t="s">
        <v>14127</v>
      </c>
      <c r="F6384" t="s">
        <v>14128</v>
      </c>
      <c r="G6384" t="s">
        <v>14129</v>
      </c>
      <c r="H6384">
        <v>10375</v>
      </c>
      <c r="I6384">
        <v>374921.71</v>
      </c>
      <c r="J6384">
        <v>806.2</v>
      </c>
      <c r="K6384">
        <v>0</v>
      </c>
      <c r="L6384">
        <v>94.8</v>
      </c>
      <c r="M6384">
        <v>71</v>
      </c>
      <c r="N6384">
        <v>80</v>
      </c>
      <c r="O6384">
        <v>45</v>
      </c>
      <c r="P6384">
        <v>0</v>
      </c>
      <c r="Q6384">
        <v>15</v>
      </c>
      <c r="R6384">
        <v>67</v>
      </c>
      <c r="S6384">
        <v>9</v>
      </c>
      <c r="T6384">
        <v>761</v>
      </c>
      <c r="U6384">
        <v>2688</v>
      </c>
      <c r="V6384">
        <v>374921.71</v>
      </c>
      <c r="W6384" t="s">
        <v>93</v>
      </c>
      <c r="X6384" t="s">
        <v>94</v>
      </c>
      <c r="Y6384" s="2">
        <v>7.77</v>
      </c>
      <c r="Z6384">
        <v>465.05</v>
      </c>
      <c r="AA6384">
        <v>287</v>
      </c>
      <c r="AB6384">
        <v>3449</v>
      </c>
      <c r="AC6384" t="s">
        <v>95</v>
      </c>
      <c r="AD6384" t="s">
        <v>23</v>
      </c>
      <c r="AE6384" t="s">
        <v>49</v>
      </c>
      <c r="AF6384" t="s">
        <v>553</v>
      </c>
    </row>
    <row r="6385" spans="1:32">
      <c r="A6385">
        <v>202601</v>
      </c>
      <c r="B6385" t="s">
        <v>325</v>
      </c>
      <c r="C6385" t="s">
        <v>326</v>
      </c>
      <c r="D6385">
        <v>8446910001</v>
      </c>
      <c r="E6385" t="s">
        <v>14130</v>
      </c>
      <c r="F6385" t="s">
        <v>14131</v>
      </c>
      <c r="G6385" t="s">
        <v>14132</v>
      </c>
      <c r="H6385">
        <v>15045</v>
      </c>
      <c r="I6385">
        <v>551395.87</v>
      </c>
      <c r="J6385">
        <v>1173.5999999999999</v>
      </c>
      <c r="K6385">
        <v>0</v>
      </c>
      <c r="L6385">
        <v>0</v>
      </c>
      <c r="M6385">
        <v>342</v>
      </c>
      <c r="N6385">
        <v>154</v>
      </c>
      <c r="O6385">
        <v>16</v>
      </c>
      <c r="P6385">
        <v>2</v>
      </c>
      <c r="Q6385">
        <v>17</v>
      </c>
      <c r="R6385">
        <v>58</v>
      </c>
      <c r="S6385">
        <v>2</v>
      </c>
      <c r="T6385">
        <v>952</v>
      </c>
      <c r="U6385">
        <v>3189</v>
      </c>
      <c r="V6385">
        <v>551395.87</v>
      </c>
      <c r="W6385" t="s">
        <v>93</v>
      </c>
      <c r="X6385" t="s">
        <v>94</v>
      </c>
      <c r="Y6385" s="2">
        <v>7.8</v>
      </c>
      <c r="Z6385">
        <v>469.83</v>
      </c>
      <c r="AA6385">
        <v>591</v>
      </c>
      <c r="AB6385">
        <v>4141</v>
      </c>
      <c r="AC6385" t="s">
        <v>95</v>
      </c>
      <c r="AD6385" t="s">
        <v>23</v>
      </c>
      <c r="AE6385" t="s">
        <v>47</v>
      </c>
      <c r="AF6385" t="s">
        <v>340</v>
      </c>
    </row>
    <row r="6386" spans="1:32">
      <c r="A6386">
        <v>202601</v>
      </c>
      <c r="B6386" t="s">
        <v>1295</v>
      </c>
      <c r="C6386" t="s">
        <v>1296</v>
      </c>
      <c r="D6386">
        <v>8455310001</v>
      </c>
      <c r="E6386" t="s">
        <v>14133</v>
      </c>
      <c r="F6386" t="s">
        <v>14134</v>
      </c>
      <c r="G6386" t="s">
        <v>14135</v>
      </c>
      <c r="H6386">
        <v>7427</v>
      </c>
      <c r="I6386">
        <v>285301.51</v>
      </c>
      <c r="J6386">
        <v>849.2</v>
      </c>
      <c r="K6386">
        <v>0</v>
      </c>
      <c r="L6386">
        <v>0</v>
      </c>
      <c r="M6386">
        <v>88</v>
      </c>
      <c r="N6386">
        <v>60</v>
      </c>
      <c r="O6386">
        <v>26</v>
      </c>
      <c r="P6386">
        <v>0</v>
      </c>
      <c r="Q6386">
        <v>35</v>
      </c>
      <c r="R6386">
        <v>26</v>
      </c>
      <c r="S6386">
        <v>0</v>
      </c>
      <c r="T6386">
        <v>673</v>
      </c>
      <c r="U6386">
        <v>1051</v>
      </c>
      <c r="V6386">
        <v>285301.51</v>
      </c>
      <c r="W6386" t="s">
        <v>93</v>
      </c>
      <c r="X6386" t="s">
        <v>94</v>
      </c>
      <c r="Y6386" s="2">
        <v>11.43</v>
      </c>
      <c r="Z6386">
        <v>335.97</v>
      </c>
      <c r="AA6386">
        <v>235</v>
      </c>
      <c r="AB6386">
        <v>1724</v>
      </c>
      <c r="AC6386" t="s">
        <v>95</v>
      </c>
      <c r="AD6386" t="s">
        <v>23</v>
      </c>
      <c r="AE6386" t="s">
        <v>44</v>
      </c>
      <c r="AF6386" t="s">
        <v>1567</v>
      </c>
    </row>
    <row r="6387" spans="1:32">
      <c r="A6387">
        <v>202601</v>
      </c>
      <c r="B6387" t="s">
        <v>599</v>
      </c>
      <c r="C6387" t="s">
        <v>600</v>
      </c>
      <c r="D6387">
        <v>8460660001</v>
      </c>
      <c r="E6387" t="s">
        <v>14136</v>
      </c>
      <c r="F6387" t="s">
        <v>14137</v>
      </c>
      <c r="G6387" t="s">
        <v>14138</v>
      </c>
      <c r="H6387">
        <v>5478</v>
      </c>
      <c r="I6387">
        <v>291765.5</v>
      </c>
      <c r="J6387">
        <v>497.4</v>
      </c>
      <c r="K6387">
        <v>0</v>
      </c>
      <c r="L6387">
        <v>0</v>
      </c>
      <c r="M6387">
        <v>99</v>
      </c>
      <c r="N6387">
        <v>58</v>
      </c>
      <c r="O6387">
        <v>18</v>
      </c>
      <c r="P6387">
        <v>0</v>
      </c>
      <c r="Q6387">
        <v>9</v>
      </c>
      <c r="R6387">
        <v>22</v>
      </c>
      <c r="S6387">
        <v>0</v>
      </c>
      <c r="T6387">
        <v>566</v>
      </c>
      <c r="U6387">
        <v>1115</v>
      </c>
      <c r="V6387">
        <v>291765.5</v>
      </c>
      <c r="W6387" t="s">
        <v>93</v>
      </c>
      <c r="X6387" t="s">
        <v>94</v>
      </c>
      <c r="Y6387" s="2">
        <v>9.08</v>
      </c>
      <c r="Z6387">
        <v>586.58000000000004</v>
      </c>
      <c r="AA6387">
        <v>206</v>
      </c>
      <c r="AB6387">
        <v>1681</v>
      </c>
      <c r="AC6387" t="s">
        <v>95</v>
      </c>
      <c r="AD6387" t="s">
        <v>23</v>
      </c>
      <c r="AE6387" t="s">
        <v>13</v>
      </c>
      <c r="AF6387" t="s">
        <v>553</v>
      </c>
    </row>
    <row r="6388" spans="1:32">
      <c r="A6388">
        <v>202601</v>
      </c>
      <c r="B6388" t="s">
        <v>419</v>
      </c>
      <c r="C6388" t="s">
        <v>420</v>
      </c>
      <c r="D6388">
        <v>8461040001</v>
      </c>
      <c r="E6388" t="s">
        <v>12334</v>
      </c>
      <c r="F6388" t="s">
        <v>12335</v>
      </c>
      <c r="G6388" t="s">
        <v>12336</v>
      </c>
      <c r="H6388">
        <v>6599</v>
      </c>
      <c r="I6388">
        <v>310564.74</v>
      </c>
      <c r="J6388">
        <v>521.6</v>
      </c>
      <c r="K6388">
        <v>0</v>
      </c>
      <c r="L6388">
        <v>0</v>
      </c>
      <c r="M6388">
        <v>60</v>
      </c>
      <c r="N6388">
        <v>45</v>
      </c>
      <c r="O6388">
        <v>21</v>
      </c>
      <c r="P6388">
        <v>0</v>
      </c>
      <c r="Q6388">
        <v>16</v>
      </c>
      <c r="R6388">
        <v>23</v>
      </c>
      <c r="S6388">
        <v>2</v>
      </c>
      <c r="T6388">
        <v>289</v>
      </c>
      <c r="U6388">
        <v>1430</v>
      </c>
      <c r="V6388">
        <v>310564.74</v>
      </c>
      <c r="W6388" t="s">
        <v>93</v>
      </c>
      <c r="X6388" t="s">
        <v>94</v>
      </c>
      <c r="Y6388" s="2">
        <v>7.9</v>
      </c>
      <c r="Z6388">
        <v>595.41</v>
      </c>
      <c r="AA6388">
        <v>167</v>
      </c>
      <c r="AB6388">
        <v>1719</v>
      </c>
      <c r="AC6388" t="s">
        <v>95</v>
      </c>
      <c r="AD6388" t="s">
        <v>23</v>
      </c>
      <c r="AE6388" t="s">
        <v>12</v>
      </c>
      <c r="AF6388" t="s">
        <v>424</v>
      </c>
    </row>
    <row r="6389" spans="1:32">
      <c r="A6389">
        <v>202601</v>
      </c>
      <c r="B6389" t="s">
        <v>127</v>
      </c>
      <c r="C6389" t="s">
        <v>128</v>
      </c>
      <c r="D6389">
        <v>8466350002</v>
      </c>
      <c r="E6389" t="s">
        <v>2465</v>
      </c>
      <c r="F6389" t="s">
        <v>2466</v>
      </c>
      <c r="G6389" t="s">
        <v>2467</v>
      </c>
      <c r="H6389">
        <v>9043</v>
      </c>
      <c r="I6389">
        <v>376315.92</v>
      </c>
      <c r="J6389">
        <v>707.4</v>
      </c>
      <c r="K6389">
        <v>0</v>
      </c>
      <c r="L6389">
        <v>0</v>
      </c>
      <c r="M6389">
        <v>183</v>
      </c>
      <c r="N6389">
        <v>51</v>
      </c>
      <c r="O6389">
        <v>34</v>
      </c>
      <c r="P6389">
        <v>0</v>
      </c>
      <c r="Q6389">
        <v>13</v>
      </c>
      <c r="R6389">
        <v>37</v>
      </c>
      <c r="S6389">
        <v>1</v>
      </c>
      <c r="T6389">
        <v>735</v>
      </c>
      <c r="U6389">
        <v>2574</v>
      </c>
      <c r="V6389">
        <v>376315.92</v>
      </c>
      <c r="W6389" t="s">
        <v>93</v>
      </c>
      <c r="X6389" t="s">
        <v>94</v>
      </c>
      <c r="Y6389" s="2">
        <v>7.82</v>
      </c>
      <c r="Z6389">
        <v>531.97</v>
      </c>
      <c r="AA6389">
        <v>319</v>
      </c>
      <c r="AB6389">
        <v>3309</v>
      </c>
      <c r="AC6389" t="s">
        <v>95</v>
      </c>
      <c r="AD6389" t="s">
        <v>23</v>
      </c>
      <c r="AE6389" t="s">
        <v>5</v>
      </c>
      <c r="AF6389" t="s">
        <v>965</v>
      </c>
    </row>
    <row r="6390" spans="1:32">
      <c r="A6390">
        <v>202601</v>
      </c>
      <c r="B6390" t="s">
        <v>290</v>
      </c>
      <c r="C6390" t="s">
        <v>291</v>
      </c>
      <c r="D6390">
        <v>8470540001</v>
      </c>
      <c r="E6390" t="s">
        <v>14139</v>
      </c>
      <c r="F6390" t="s">
        <v>14140</v>
      </c>
      <c r="G6390" t="s">
        <v>14141</v>
      </c>
      <c r="H6390">
        <v>2705</v>
      </c>
      <c r="I6390">
        <v>88367.05</v>
      </c>
      <c r="J6390">
        <v>193.6</v>
      </c>
      <c r="K6390">
        <v>0</v>
      </c>
      <c r="L6390">
        <v>0</v>
      </c>
      <c r="M6390">
        <v>106</v>
      </c>
      <c r="N6390">
        <v>10</v>
      </c>
      <c r="O6390">
        <v>6</v>
      </c>
      <c r="P6390">
        <v>0</v>
      </c>
      <c r="Q6390">
        <v>2</v>
      </c>
      <c r="R6390">
        <v>3</v>
      </c>
      <c r="S6390">
        <v>0</v>
      </c>
      <c r="T6390">
        <v>813</v>
      </c>
      <c r="U6390">
        <v>108</v>
      </c>
      <c r="V6390">
        <v>88367.05</v>
      </c>
      <c r="W6390" t="s">
        <v>93</v>
      </c>
      <c r="X6390" t="s">
        <v>94</v>
      </c>
      <c r="Y6390" s="2">
        <v>7.16</v>
      </c>
      <c r="Z6390">
        <v>456.44</v>
      </c>
      <c r="AA6390">
        <v>127</v>
      </c>
      <c r="AB6390">
        <v>921</v>
      </c>
      <c r="AC6390" t="s">
        <v>95</v>
      </c>
      <c r="AD6390" t="s">
        <v>23</v>
      </c>
      <c r="AE6390" t="s">
        <v>2</v>
      </c>
      <c r="AF6390" t="s">
        <v>610</v>
      </c>
    </row>
    <row r="6391" spans="1:32">
      <c r="A6391">
        <v>202601</v>
      </c>
      <c r="B6391" t="s">
        <v>97</v>
      </c>
      <c r="C6391" t="s">
        <v>98</v>
      </c>
      <c r="D6391">
        <v>8471510001</v>
      </c>
      <c r="E6391" t="s">
        <v>14142</v>
      </c>
      <c r="F6391" t="s">
        <v>14143</v>
      </c>
      <c r="G6391" t="s">
        <v>1096</v>
      </c>
      <c r="H6391">
        <v>1081</v>
      </c>
      <c r="I6391">
        <v>36942.080000000002</v>
      </c>
      <c r="J6391">
        <v>55.4</v>
      </c>
      <c r="K6391">
        <v>0</v>
      </c>
      <c r="L6391">
        <v>0</v>
      </c>
      <c r="M6391">
        <v>29</v>
      </c>
      <c r="N6391">
        <v>7</v>
      </c>
      <c r="O6391">
        <v>0</v>
      </c>
      <c r="P6391">
        <v>0</v>
      </c>
      <c r="Q6391">
        <v>0</v>
      </c>
      <c r="R6391">
        <v>2</v>
      </c>
      <c r="S6391">
        <v>3</v>
      </c>
      <c r="T6391">
        <v>170</v>
      </c>
      <c r="U6391">
        <v>313</v>
      </c>
      <c r="V6391">
        <v>36942.080000000002</v>
      </c>
      <c r="W6391" t="s">
        <v>93</v>
      </c>
      <c r="X6391" t="s">
        <v>94</v>
      </c>
      <c r="Y6391" s="2">
        <v>5.12</v>
      </c>
      <c r="Z6391">
        <v>666.82</v>
      </c>
      <c r="AA6391">
        <v>41</v>
      </c>
      <c r="AB6391">
        <v>483</v>
      </c>
      <c r="AC6391" t="s">
        <v>95</v>
      </c>
      <c r="AD6391" t="s">
        <v>23</v>
      </c>
      <c r="AE6391" t="s">
        <v>43</v>
      </c>
      <c r="AF6391" t="s">
        <v>102</v>
      </c>
    </row>
    <row r="6392" spans="1:32">
      <c r="A6392">
        <v>202601</v>
      </c>
      <c r="B6392" t="s">
        <v>530</v>
      </c>
      <c r="C6392" t="s">
        <v>531</v>
      </c>
      <c r="D6392">
        <v>8471940001</v>
      </c>
      <c r="E6392" t="s">
        <v>14144</v>
      </c>
      <c r="F6392" t="s">
        <v>14145</v>
      </c>
      <c r="G6392" t="s">
        <v>14146</v>
      </c>
      <c r="H6392">
        <v>14000</v>
      </c>
      <c r="I6392">
        <v>571274.64</v>
      </c>
      <c r="J6392">
        <v>1113.2</v>
      </c>
      <c r="K6392">
        <v>0</v>
      </c>
      <c r="L6392">
        <v>0</v>
      </c>
      <c r="M6392">
        <v>508</v>
      </c>
      <c r="N6392">
        <v>76</v>
      </c>
      <c r="O6392">
        <v>14</v>
      </c>
      <c r="P6392">
        <v>0</v>
      </c>
      <c r="Q6392">
        <v>23</v>
      </c>
      <c r="R6392">
        <v>26</v>
      </c>
      <c r="S6392">
        <v>0</v>
      </c>
      <c r="T6392">
        <v>759</v>
      </c>
      <c r="U6392">
        <v>3783</v>
      </c>
      <c r="V6392">
        <v>571274.64</v>
      </c>
      <c r="W6392" t="s">
        <v>93</v>
      </c>
      <c r="X6392" t="s">
        <v>94</v>
      </c>
      <c r="Y6392" s="2">
        <v>7.95</v>
      </c>
      <c r="Z6392">
        <v>513.17999999999995</v>
      </c>
      <c r="AA6392">
        <v>647</v>
      </c>
      <c r="AB6392">
        <v>4542</v>
      </c>
      <c r="AC6392" t="s">
        <v>95</v>
      </c>
      <c r="AD6392" t="s">
        <v>23</v>
      </c>
      <c r="AE6392" t="s">
        <v>16</v>
      </c>
      <c r="AF6392" t="s">
        <v>769</v>
      </c>
    </row>
    <row r="6393" spans="1:32">
      <c r="A6393">
        <v>202601</v>
      </c>
      <c r="B6393" t="s">
        <v>218</v>
      </c>
      <c r="C6393" t="s">
        <v>219</v>
      </c>
      <c r="D6393">
        <v>8472160003</v>
      </c>
      <c r="E6393" t="s">
        <v>3663</v>
      </c>
      <c r="F6393" t="s">
        <v>3664</v>
      </c>
      <c r="G6393" t="s">
        <v>3665</v>
      </c>
      <c r="H6393">
        <v>27629</v>
      </c>
      <c r="I6393">
        <v>1033943.67</v>
      </c>
      <c r="J6393">
        <v>1908.8</v>
      </c>
      <c r="K6393">
        <v>0</v>
      </c>
      <c r="L6393">
        <v>0</v>
      </c>
      <c r="M6393">
        <v>617</v>
      </c>
      <c r="N6393">
        <v>180</v>
      </c>
      <c r="O6393">
        <v>73</v>
      </c>
      <c r="P6393">
        <v>4</v>
      </c>
      <c r="Q6393">
        <v>19</v>
      </c>
      <c r="R6393">
        <v>109</v>
      </c>
      <c r="S6393">
        <v>0</v>
      </c>
      <c r="T6393">
        <v>2200</v>
      </c>
      <c r="U6393">
        <v>6297</v>
      </c>
      <c r="V6393">
        <v>1033943.67</v>
      </c>
      <c r="W6393" t="s">
        <v>93</v>
      </c>
      <c r="X6393" t="s">
        <v>94</v>
      </c>
      <c r="Y6393" s="2">
        <v>6.91</v>
      </c>
      <c r="Z6393">
        <v>541.66999999999996</v>
      </c>
      <c r="AA6393">
        <v>1002</v>
      </c>
      <c r="AB6393">
        <v>8497</v>
      </c>
      <c r="AC6393" t="s">
        <v>95</v>
      </c>
      <c r="AD6393" t="s">
        <v>23</v>
      </c>
      <c r="AE6393" t="s">
        <v>4</v>
      </c>
      <c r="AF6393" t="s">
        <v>380</v>
      </c>
    </row>
    <row r="6394" spans="1:32">
      <c r="A6394">
        <v>202601</v>
      </c>
      <c r="B6394" t="s">
        <v>368</v>
      </c>
      <c r="C6394" t="s">
        <v>369</v>
      </c>
      <c r="D6394">
        <v>8472590001</v>
      </c>
      <c r="E6394" t="s">
        <v>14147</v>
      </c>
      <c r="F6394" t="s">
        <v>14148</v>
      </c>
      <c r="G6394" t="s">
        <v>14149</v>
      </c>
      <c r="H6394">
        <v>18852</v>
      </c>
      <c r="I6394">
        <v>574101.46</v>
      </c>
      <c r="J6394">
        <v>1563.8</v>
      </c>
      <c r="K6394">
        <v>0</v>
      </c>
      <c r="L6394">
        <v>0</v>
      </c>
      <c r="M6394">
        <v>356</v>
      </c>
      <c r="N6394">
        <v>247</v>
      </c>
      <c r="O6394">
        <v>56</v>
      </c>
      <c r="P6394">
        <v>1</v>
      </c>
      <c r="Q6394">
        <v>9</v>
      </c>
      <c r="R6394">
        <v>59</v>
      </c>
      <c r="S6394">
        <v>1</v>
      </c>
      <c r="T6394">
        <v>1240</v>
      </c>
      <c r="U6394">
        <v>4590</v>
      </c>
      <c r="V6394">
        <v>574101.46</v>
      </c>
      <c r="W6394" t="s">
        <v>93</v>
      </c>
      <c r="X6394" t="s">
        <v>94</v>
      </c>
      <c r="Y6394" s="2">
        <v>8.3000000000000007</v>
      </c>
      <c r="Z6394">
        <v>367.12</v>
      </c>
      <c r="AA6394">
        <v>729</v>
      </c>
      <c r="AB6394">
        <v>5830</v>
      </c>
      <c r="AC6394" t="s">
        <v>95</v>
      </c>
      <c r="AD6394" t="s">
        <v>23</v>
      </c>
      <c r="AE6394" t="s">
        <v>7</v>
      </c>
      <c r="AF6394" t="s">
        <v>1180</v>
      </c>
    </row>
    <row r="6395" spans="1:32">
      <c r="A6395">
        <v>202601</v>
      </c>
      <c r="B6395" t="s">
        <v>273</v>
      </c>
      <c r="C6395" t="s">
        <v>274</v>
      </c>
      <c r="D6395">
        <v>8472830001</v>
      </c>
      <c r="E6395" t="s">
        <v>14150</v>
      </c>
      <c r="F6395" t="s">
        <v>14151</v>
      </c>
      <c r="G6395" t="s">
        <v>9086</v>
      </c>
      <c r="H6395">
        <v>6494</v>
      </c>
      <c r="I6395">
        <v>222414.48</v>
      </c>
      <c r="J6395">
        <v>471.6</v>
      </c>
      <c r="K6395">
        <v>0</v>
      </c>
      <c r="L6395">
        <v>341.4</v>
      </c>
      <c r="M6395">
        <v>233</v>
      </c>
      <c r="N6395">
        <v>47</v>
      </c>
      <c r="O6395">
        <v>8</v>
      </c>
      <c r="P6395">
        <v>0</v>
      </c>
      <c r="Q6395">
        <v>2</v>
      </c>
      <c r="R6395">
        <v>28</v>
      </c>
      <c r="S6395">
        <v>0</v>
      </c>
      <c r="T6395">
        <v>2209</v>
      </c>
      <c r="U6395">
        <v>2343</v>
      </c>
      <c r="V6395">
        <v>222414.48</v>
      </c>
      <c r="W6395" t="s">
        <v>93</v>
      </c>
      <c r="X6395" t="s">
        <v>94</v>
      </c>
      <c r="Y6395" s="2">
        <v>7.26</v>
      </c>
      <c r="Z6395">
        <v>471.62</v>
      </c>
      <c r="AA6395">
        <v>318</v>
      </c>
      <c r="AB6395">
        <v>4552</v>
      </c>
      <c r="AC6395" t="s">
        <v>95</v>
      </c>
      <c r="AD6395" t="s">
        <v>23</v>
      </c>
      <c r="AE6395" t="s">
        <v>11</v>
      </c>
      <c r="AF6395" t="s">
        <v>278</v>
      </c>
    </row>
    <row r="6396" spans="1:32">
      <c r="A6396">
        <v>202601</v>
      </c>
      <c r="B6396" t="s">
        <v>103</v>
      </c>
      <c r="C6396" t="s">
        <v>104</v>
      </c>
      <c r="D6396">
        <v>8473640001</v>
      </c>
      <c r="E6396" t="s">
        <v>14152</v>
      </c>
      <c r="F6396" t="s">
        <v>14153</v>
      </c>
      <c r="G6396" t="s">
        <v>11252</v>
      </c>
      <c r="H6396">
        <v>14000</v>
      </c>
      <c r="I6396">
        <v>492087.18</v>
      </c>
      <c r="J6396">
        <v>1059.2</v>
      </c>
      <c r="K6396">
        <v>1</v>
      </c>
      <c r="L6396">
        <v>0</v>
      </c>
      <c r="M6396">
        <v>573</v>
      </c>
      <c r="N6396">
        <v>105</v>
      </c>
      <c r="O6396">
        <v>6</v>
      </c>
      <c r="P6396">
        <v>0</v>
      </c>
      <c r="Q6396">
        <v>6</v>
      </c>
      <c r="R6396">
        <v>56</v>
      </c>
      <c r="S6396">
        <v>2</v>
      </c>
      <c r="T6396">
        <v>1799</v>
      </c>
      <c r="U6396">
        <v>3937</v>
      </c>
      <c r="V6396">
        <v>492087.18</v>
      </c>
      <c r="W6396" t="s">
        <v>93</v>
      </c>
      <c r="X6396" t="s">
        <v>94</v>
      </c>
      <c r="Y6396" s="2">
        <v>7.57</v>
      </c>
      <c r="Z6396">
        <v>464.58</v>
      </c>
      <c r="AA6396">
        <v>748</v>
      </c>
      <c r="AB6396">
        <v>5736</v>
      </c>
      <c r="AC6396" t="s">
        <v>166</v>
      </c>
      <c r="AD6396" t="s">
        <v>23</v>
      </c>
      <c r="AE6396" t="s">
        <v>52</v>
      </c>
      <c r="AF6396" t="s">
        <v>671</v>
      </c>
    </row>
    <row r="6397" spans="1:32">
      <c r="A6397">
        <v>202601</v>
      </c>
      <c r="B6397" t="s">
        <v>258</v>
      </c>
      <c r="C6397" t="s">
        <v>259</v>
      </c>
      <c r="D6397">
        <v>8474020002</v>
      </c>
      <c r="E6397" t="s">
        <v>14154</v>
      </c>
      <c r="F6397" t="s">
        <v>10738</v>
      </c>
      <c r="G6397" t="s">
        <v>10739</v>
      </c>
      <c r="H6397">
        <v>13893</v>
      </c>
      <c r="I6397">
        <v>463852.06</v>
      </c>
      <c r="J6397">
        <v>968</v>
      </c>
      <c r="K6397">
        <v>0</v>
      </c>
      <c r="L6397">
        <v>0</v>
      </c>
      <c r="M6397">
        <v>413</v>
      </c>
      <c r="N6397">
        <v>56</v>
      </c>
      <c r="O6397">
        <v>16</v>
      </c>
      <c r="P6397">
        <v>1</v>
      </c>
      <c r="Q6397">
        <v>18</v>
      </c>
      <c r="R6397">
        <v>70</v>
      </c>
      <c r="S6397">
        <v>1</v>
      </c>
      <c r="T6397">
        <v>892</v>
      </c>
      <c r="U6397">
        <v>2797</v>
      </c>
      <c r="V6397">
        <v>463852.06</v>
      </c>
      <c r="W6397" t="s">
        <v>93</v>
      </c>
      <c r="X6397" t="s">
        <v>94</v>
      </c>
      <c r="Y6397" s="2">
        <v>6.97</v>
      </c>
      <c r="Z6397">
        <v>479.19</v>
      </c>
      <c r="AA6397">
        <v>575</v>
      </c>
      <c r="AB6397">
        <v>3689</v>
      </c>
      <c r="AC6397" t="s">
        <v>95</v>
      </c>
      <c r="AD6397" t="s">
        <v>23</v>
      </c>
      <c r="AE6397" t="s">
        <v>15</v>
      </c>
      <c r="AF6397" t="s">
        <v>263</v>
      </c>
    </row>
    <row r="6398" spans="1:32">
      <c r="A6398">
        <v>202601</v>
      </c>
      <c r="B6398" t="s">
        <v>234</v>
      </c>
      <c r="C6398" t="s">
        <v>235</v>
      </c>
      <c r="D6398">
        <v>8475180001</v>
      </c>
      <c r="E6398" t="s">
        <v>14155</v>
      </c>
      <c r="F6398" t="s">
        <v>14156</v>
      </c>
      <c r="G6398" t="s">
        <v>14157</v>
      </c>
      <c r="H6398">
        <v>22526</v>
      </c>
      <c r="I6398">
        <v>782809.59</v>
      </c>
      <c r="J6398">
        <v>1493.2</v>
      </c>
      <c r="K6398">
        <v>0</v>
      </c>
      <c r="L6398">
        <v>130</v>
      </c>
      <c r="M6398">
        <v>597</v>
      </c>
      <c r="N6398">
        <v>145</v>
      </c>
      <c r="O6398">
        <v>9</v>
      </c>
      <c r="P6398">
        <v>3</v>
      </c>
      <c r="Q6398">
        <v>26</v>
      </c>
      <c r="R6398">
        <v>66</v>
      </c>
      <c r="S6398">
        <v>4</v>
      </c>
      <c r="T6398">
        <v>1358</v>
      </c>
      <c r="U6398">
        <v>6854</v>
      </c>
      <c r="V6398">
        <v>782809.59</v>
      </c>
      <c r="W6398" t="s">
        <v>93</v>
      </c>
      <c r="X6398" t="s">
        <v>94</v>
      </c>
      <c r="Y6398" s="2">
        <v>6.63</v>
      </c>
      <c r="Z6398">
        <v>524.25</v>
      </c>
      <c r="AA6398">
        <v>850</v>
      </c>
      <c r="AB6398">
        <v>8212</v>
      </c>
      <c r="AC6398" t="s">
        <v>95</v>
      </c>
      <c r="AD6398" t="s">
        <v>23</v>
      </c>
      <c r="AE6398" t="s">
        <v>33</v>
      </c>
      <c r="AF6398" t="s">
        <v>239</v>
      </c>
    </row>
    <row r="6399" spans="1:32">
      <c r="A6399">
        <v>202601</v>
      </c>
      <c r="B6399" t="s">
        <v>599</v>
      </c>
      <c r="C6399" t="s">
        <v>600</v>
      </c>
      <c r="D6399">
        <v>8475500001</v>
      </c>
      <c r="E6399" t="s">
        <v>14158</v>
      </c>
      <c r="F6399" t="s">
        <v>14159</v>
      </c>
      <c r="G6399" t="s">
        <v>14160</v>
      </c>
      <c r="H6399">
        <v>4787</v>
      </c>
      <c r="I6399">
        <v>189626.39</v>
      </c>
      <c r="J6399">
        <v>294.60000000000002</v>
      </c>
      <c r="K6399">
        <v>0</v>
      </c>
      <c r="L6399">
        <v>0</v>
      </c>
      <c r="M6399">
        <v>27</v>
      </c>
      <c r="N6399">
        <v>0</v>
      </c>
      <c r="O6399">
        <v>36</v>
      </c>
      <c r="P6399">
        <v>0</v>
      </c>
      <c r="Q6399">
        <v>7</v>
      </c>
      <c r="R6399">
        <v>3</v>
      </c>
      <c r="S6399">
        <v>0</v>
      </c>
      <c r="T6399">
        <v>205</v>
      </c>
      <c r="U6399">
        <v>318</v>
      </c>
      <c r="V6399">
        <v>189626.39</v>
      </c>
      <c r="W6399" t="s">
        <v>93</v>
      </c>
      <c r="X6399" t="s">
        <v>94</v>
      </c>
      <c r="Y6399" s="2">
        <v>6.15</v>
      </c>
      <c r="Z6399">
        <v>643.66999999999996</v>
      </c>
      <c r="AA6399">
        <v>73</v>
      </c>
      <c r="AB6399">
        <v>523</v>
      </c>
      <c r="AC6399" t="s">
        <v>95</v>
      </c>
      <c r="AD6399" t="s">
        <v>23</v>
      </c>
      <c r="AE6399" t="s">
        <v>13</v>
      </c>
      <c r="AF6399" t="s">
        <v>604</v>
      </c>
    </row>
    <row r="6400" spans="1:32">
      <c r="A6400">
        <v>202601</v>
      </c>
      <c r="B6400" t="s">
        <v>246</v>
      </c>
      <c r="C6400" t="s">
        <v>247</v>
      </c>
      <c r="D6400">
        <v>8477390001</v>
      </c>
      <c r="E6400" t="s">
        <v>14161</v>
      </c>
      <c r="F6400" t="s">
        <v>14162</v>
      </c>
      <c r="G6400" t="s">
        <v>10294</v>
      </c>
      <c r="H6400">
        <v>16341</v>
      </c>
      <c r="I6400">
        <v>572243.84</v>
      </c>
      <c r="J6400">
        <v>1232.8</v>
      </c>
      <c r="K6400">
        <v>1</v>
      </c>
      <c r="L6400">
        <v>0</v>
      </c>
      <c r="M6400">
        <v>372</v>
      </c>
      <c r="N6400">
        <v>115</v>
      </c>
      <c r="O6400">
        <v>35</v>
      </c>
      <c r="P6400">
        <v>0</v>
      </c>
      <c r="Q6400">
        <v>23</v>
      </c>
      <c r="R6400">
        <v>54</v>
      </c>
      <c r="S6400">
        <v>0</v>
      </c>
      <c r="T6400">
        <v>1408</v>
      </c>
      <c r="U6400">
        <v>3722</v>
      </c>
      <c r="V6400">
        <v>572243.84</v>
      </c>
      <c r="W6400" t="s">
        <v>93</v>
      </c>
      <c r="X6400" t="s">
        <v>94</v>
      </c>
      <c r="Y6400" s="2">
        <v>7.54</v>
      </c>
      <c r="Z6400">
        <v>464.18</v>
      </c>
      <c r="AA6400">
        <v>599</v>
      </c>
      <c r="AB6400">
        <v>5130</v>
      </c>
      <c r="AC6400" t="s">
        <v>166</v>
      </c>
      <c r="AD6400" t="s">
        <v>23</v>
      </c>
      <c r="AE6400" t="s">
        <v>29</v>
      </c>
      <c r="AF6400" t="s">
        <v>120</v>
      </c>
    </row>
    <row r="6401" spans="1:32">
      <c r="A6401">
        <v>202601</v>
      </c>
      <c r="B6401" t="s">
        <v>115</v>
      </c>
      <c r="C6401" t="s">
        <v>116</v>
      </c>
      <c r="D6401">
        <v>8477390002</v>
      </c>
      <c r="E6401" t="s">
        <v>14161</v>
      </c>
      <c r="F6401" t="s">
        <v>9572</v>
      </c>
      <c r="G6401" t="s">
        <v>9573</v>
      </c>
      <c r="H6401">
        <v>14682</v>
      </c>
      <c r="I6401">
        <v>501705.96</v>
      </c>
      <c r="J6401">
        <v>1111.2</v>
      </c>
      <c r="K6401">
        <v>0</v>
      </c>
      <c r="L6401">
        <v>115.4</v>
      </c>
      <c r="M6401">
        <v>394</v>
      </c>
      <c r="N6401">
        <v>126</v>
      </c>
      <c r="O6401">
        <v>21</v>
      </c>
      <c r="P6401">
        <v>2</v>
      </c>
      <c r="Q6401">
        <v>12</v>
      </c>
      <c r="R6401">
        <v>56</v>
      </c>
      <c r="S6401">
        <v>10</v>
      </c>
      <c r="T6401">
        <v>1295</v>
      </c>
      <c r="U6401">
        <v>3782</v>
      </c>
      <c r="V6401">
        <v>501705.96</v>
      </c>
      <c r="W6401" t="s">
        <v>93</v>
      </c>
      <c r="X6401" t="s">
        <v>94</v>
      </c>
      <c r="Y6401" s="2">
        <v>7.57</v>
      </c>
      <c r="Z6401">
        <v>451.5</v>
      </c>
      <c r="AA6401">
        <v>621</v>
      </c>
      <c r="AB6401">
        <v>5077</v>
      </c>
      <c r="AC6401" t="s">
        <v>95</v>
      </c>
      <c r="AD6401" t="s">
        <v>23</v>
      </c>
      <c r="AE6401" t="s">
        <v>50</v>
      </c>
      <c r="AF6401" t="s">
        <v>120</v>
      </c>
    </row>
    <row r="6402" spans="1:32">
      <c r="A6402">
        <v>202601</v>
      </c>
      <c r="B6402" t="s">
        <v>599</v>
      </c>
      <c r="C6402" t="s">
        <v>600</v>
      </c>
      <c r="D6402">
        <v>8480180001</v>
      </c>
      <c r="E6402" t="s">
        <v>14163</v>
      </c>
      <c r="F6402" t="s">
        <v>14164</v>
      </c>
      <c r="G6402" t="s">
        <v>14165</v>
      </c>
      <c r="H6402">
        <v>16817</v>
      </c>
      <c r="I6402">
        <v>649247.69999999995</v>
      </c>
      <c r="J6402">
        <v>1301.8</v>
      </c>
      <c r="K6402">
        <v>1</v>
      </c>
      <c r="L6402">
        <v>0</v>
      </c>
      <c r="M6402">
        <v>497</v>
      </c>
      <c r="N6402">
        <v>148</v>
      </c>
      <c r="O6402">
        <v>26</v>
      </c>
      <c r="P6402">
        <v>7</v>
      </c>
      <c r="Q6402">
        <v>10</v>
      </c>
      <c r="R6402">
        <v>49</v>
      </c>
      <c r="S6402">
        <v>3</v>
      </c>
      <c r="T6402">
        <v>1258</v>
      </c>
      <c r="U6402">
        <v>4987</v>
      </c>
      <c r="V6402">
        <v>649247.69999999995</v>
      </c>
      <c r="W6402" t="s">
        <v>93</v>
      </c>
      <c r="X6402" t="s">
        <v>94</v>
      </c>
      <c r="Y6402" s="2">
        <v>7.74</v>
      </c>
      <c r="Z6402">
        <v>498.73</v>
      </c>
      <c r="AA6402">
        <v>740</v>
      </c>
      <c r="AB6402">
        <v>6245</v>
      </c>
      <c r="AC6402" t="s">
        <v>166</v>
      </c>
      <c r="AD6402" t="s">
        <v>23</v>
      </c>
      <c r="AE6402" t="s">
        <v>13</v>
      </c>
      <c r="AF6402" t="s">
        <v>843</v>
      </c>
    </row>
    <row r="6403" spans="1:32">
      <c r="A6403">
        <v>202601</v>
      </c>
      <c r="B6403" t="s">
        <v>234</v>
      </c>
      <c r="C6403" t="s">
        <v>235</v>
      </c>
      <c r="D6403">
        <v>8480260001</v>
      </c>
      <c r="E6403" t="s">
        <v>14166</v>
      </c>
      <c r="F6403" t="s">
        <v>14167</v>
      </c>
      <c r="G6403" t="s">
        <v>1128</v>
      </c>
      <c r="H6403">
        <v>7468</v>
      </c>
      <c r="I6403">
        <v>297098.52</v>
      </c>
      <c r="J6403">
        <v>567.79999999999995</v>
      </c>
      <c r="K6403">
        <v>0</v>
      </c>
      <c r="L6403">
        <v>0</v>
      </c>
      <c r="M6403">
        <v>212</v>
      </c>
      <c r="N6403">
        <v>62</v>
      </c>
      <c r="O6403">
        <v>16</v>
      </c>
      <c r="P6403">
        <v>0</v>
      </c>
      <c r="Q6403">
        <v>5</v>
      </c>
      <c r="R6403">
        <v>24</v>
      </c>
      <c r="S6403">
        <v>1</v>
      </c>
      <c r="T6403">
        <v>592</v>
      </c>
      <c r="U6403">
        <v>2423</v>
      </c>
      <c r="V6403">
        <v>297098.52</v>
      </c>
      <c r="W6403" t="s">
        <v>93</v>
      </c>
      <c r="X6403" t="s">
        <v>94</v>
      </c>
      <c r="Y6403" s="2">
        <v>7.6</v>
      </c>
      <c r="Z6403">
        <v>523.25</v>
      </c>
      <c r="AA6403">
        <v>320</v>
      </c>
      <c r="AB6403">
        <v>3015</v>
      </c>
      <c r="AC6403" t="s">
        <v>95</v>
      </c>
      <c r="AD6403" t="s">
        <v>23</v>
      </c>
      <c r="AE6403" t="s">
        <v>33</v>
      </c>
      <c r="AF6403" t="s">
        <v>239</v>
      </c>
    </row>
    <row r="6404" spans="1:32">
      <c r="A6404">
        <v>202601</v>
      </c>
      <c r="B6404" t="s">
        <v>228</v>
      </c>
      <c r="C6404" t="s">
        <v>229</v>
      </c>
      <c r="D6404">
        <v>8480770001</v>
      </c>
      <c r="E6404" t="s">
        <v>10789</v>
      </c>
      <c r="F6404" t="s">
        <v>14168</v>
      </c>
      <c r="G6404" t="s">
        <v>6428</v>
      </c>
      <c r="H6404">
        <v>3700</v>
      </c>
      <c r="I6404">
        <v>112254.85</v>
      </c>
      <c r="J6404">
        <v>328</v>
      </c>
      <c r="K6404">
        <v>0</v>
      </c>
      <c r="L6404">
        <v>0</v>
      </c>
      <c r="M6404">
        <v>108</v>
      </c>
      <c r="N6404">
        <v>50</v>
      </c>
      <c r="O6404">
        <v>8</v>
      </c>
      <c r="P6404">
        <v>0</v>
      </c>
      <c r="Q6404">
        <v>2</v>
      </c>
      <c r="R6404">
        <v>5</v>
      </c>
      <c r="S6404">
        <v>0</v>
      </c>
      <c r="T6404">
        <v>233</v>
      </c>
      <c r="U6404">
        <v>1091</v>
      </c>
      <c r="V6404">
        <v>112254.85</v>
      </c>
      <c r="W6404" t="s">
        <v>93</v>
      </c>
      <c r="X6404" t="s">
        <v>94</v>
      </c>
      <c r="Y6404" s="2">
        <v>8.86</v>
      </c>
      <c r="Z6404">
        <v>342.24</v>
      </c>
      <c r="AA6404">
        <v>173</v>
      </c>
      <c r="AB6404">
        <v>1324</v>
      </c>
      <c r="AC6404" t="s">
        <v>95</v>
      </c>
      <c r="AD6404" t="s">
        <v>23</v>
      </c>
      <c r="AE6404" t="s">
        <v>37</v>
      </c>
      <c r="AF6404" t="s">
        <v>295</v>
      </c>
    </row>
    <row r="6405" spans="1:32">
      <c r="A6405">
        <v>202601</v>
      </c>
      <c r="B6405" t="s">
        <v>180</v>
      </c>
      <c r="C6405" t="s">
        <v>181</v>
      </c>
      <c r="D6405">
        <v>8481150002</v>
      </c>
      <c r="E6405" t="s">
        <v>14169</v>
      </c>
      <c r="F6405" t="s">
        <v>14170</v>
      </c>
      <c r="G6405" t="s">
        <v>14171</v>
      </c>
      <c r="H6405">
        <v>14734</v>
      </c>
      <c r="I6405">
        <v>490666.95</v>
      </c>
      <c r="J6405">
        <v>1153.5999999999999</v>
      </c>
      <c r="K6405">
        <v>0</v>
      </c>
      <c r="L6405">
        <v>80.599999999999994</v>
      </c>
      <c r="M6405">
        <v>262</v>
      </c>
      <c r="N6405">
        <v>98</v>
      </c>
      <c r="O6405">
        <v>42</v>
      </c>
      <c r="P6405">
        <v>5</v>
      </c>
      <c r="Q6405">
        <v>25</v>
      </c>
      <c r="R6405">
        <v>43</v>
      </c>
      <c r="S6405">
        <v>1</v>
      </c>
      <c r="T6405">
        <v>1084</v>
      </c>
      <c r="U6405">
        <v>2988</v>
      </c>
      <c r="V6405">
        <v>490666.95</v>
      </c>
      <c r="W6405" t="s">
        <v>93</v>
      </c>
      <c r="X6405" t="s">
        <v>94</v>
      </c>
      <c r="Y6405" s="2">
        <v>7.83</v>
      </c>
      <c r="Z6405">
        <v>425.34</v>
      </c>
      <c r="AA6405">
        <v>476</v>
      </c>
      <c r="AB6405">
        <v>4072</v>
      </c>
      <c r="AC6405" t="s">
        <v>95</v>
      </c>
      <c r="AD6405" t="s">
        <v>23</v>
      </c>
      <c r="AE6405" t="s">
        <v>28</v>
      </c>
      <c r="AF6405" t="s">
        <v>185</v>
      </c>
    </row>
    <row r="6406" spans="1:32">
      <c r="A6406">
        <v>202601</v>
      </c>
      <c r="B6406" t="s">
        <v>481</v>
      </c>
      <c r="C6406" t="s">
        <v>482</v>
      </c>
      <c r="D6406">
        <v>8481310001</v>
      </c>
      <c r="E6406" t="s">
        <v>1893</v>
      </c>
      <c r="F6406" t="s">
        <v>1894</v>
      </c>
      <c r="G6406" t="s">
        <v>1895</v>
      </c>
      <c r="H6406">
        <v>27643</v>
      </c>
      <c r="I6406">
        <v>1145926.56</v>
      </c>
      <c r="J6406">
        <v>2680.2</v>
      </c>
      <c r="K6406">
        <v>0</v>
      </c>
      <c r="L6406">
        <v>401</v>
      </c>
      <c r="M6406">
        <v>757</v>
      </c>
      <c r="N6406">
        <v>312</v>
      </c>
      <c r="O6406">
        <v>81</v>
      </c>
      <c r="P6406">
        <v>5</v>
      </c>
      <c r="Q6406">
        <v>31</v>
      </c>
      <c r="R6406">
        <v>146</v>
      </c>
      <c r="S6406">
        <v>0</v>
      </c>
      <c r="T6406">
        <v>2846</v>
      </c>
      <c r="U6406">
        <v>6663</v>
      </c>
      <c r="V6406">
        <v>1145926.56</v>
      </c>
      <c r="W6406" t="s">
        <v>93</v>
      </c>
      <c r="X6406" t="s">
        <v>94</v>
      </c>
      <c r="Y6406" s="2">
        <v>9.6999999999999993</v>
      </c>
      <c r="Z6406">
        <v>427.55</v>
      </c>
      <c r="AA6406">
        <v>1332</v>
      </c>
      <c r="AB6406">
        <v>9509</v>
      </c>
      <c r="AC6406" t="s">
        <v>95</v>
      </c>
      <c r="AD6406" t="s">
        <v>23</v>
      </c>
      <c r="AE6406" t="s">
        <v>14</v>
      </c>
      <c r="AF6406" t="s">
        <v>245</v>
      </c>
    </row>
    <row r="6407" spans="1:32">
      <c r="A6407">
        <v>202601</v>
      </c>
      <c r="B6407" t="s">
        <v>481</v>
      </c>
      <c r="C6407" t="s">
        <v>482</v>
      </c>
      <c r="D6407">
        <v>8481310002</v>
      </c>
      <c r="E6407" t="s">
        <v>1893</v>
      </c>
      <c r="F6407" t="s">
        <v>1894</v>
      </c>
      <c r="G6407" t="s">
        <v>1895</v>
      </c>
      <c r="H6407">
        <v>450</v>
      </c>
      <c r="I6407">
        <v>35896.36</v>
      </c>
      <c r="J6407">
        <v>4.2</v>
      </c>
      <c r="K6407">
        <v>0</v>
      </c>
      <c r="L6407">
        <v>0</v>
      </c>
      <c r="M6407">
        <v>3</v>
      </c>
      <c r="N6407">
        <v>0</v>
      </c>
      <c r="O6407">
        <v>0</v>
      </c>
      <c r="P6407">
        <v>0</v>
      </c>
      <c r="Q6407">
        <v>0</v>
      </c>
      <c r="R6407">
        <v>1</v>
      </c>
      <c r="S6407">
        <v>0</v>
      </c>
      <c r="U6407">
        <v>62</v>
      </c>
      <c r="V6407">
        <v>35896.36</v>
      </c>
      <c r="W6407" t="s">
        <v>93</v>
      </c>
      <c r="X6407" t="s">
        <v>94</v>
      </c>
      <c r="Y6407" s="2">
        <v>0.93</v>
      </c>
      <c r="Z6407">
        <v>8546.75</v>
      </c>
      <c r="AA6407">
        <v>4</v>
      </c>
      <c r="AC6407" t="s">
        <v>95</v>
      </c>
      <c r="AD6407" t="s">
        <v>23</v>
      </c>
      <c r="AE6407" t="s">
        <v>14</v>
      </c>
      <c r="AF6407" t="s">
        <v>245</v>
      </c>
    </row>
    <row r="6408" spans="1:32">
      <c r="A6408">
        <v>202601</v>
      </c>
      <c r="B6408" t="s">
        <v>368</v>
      </c>
      <c r="C6408" t="s">
        <v>369</v>
      </c>
      <c r="D6408">
        <v>8482200001</v>
      </c>
      <c r="E6408" t="s">
        <v>14172</v>
      </c>
      <c r="F6408" t="s">
        <v>14173</v>
      </c>
      <c r="G6408" t="s">
        <v>372</v>
      </c>
      <c r="H6408">
        <v>17760</v>
      </c>
      <c r="I6408">
        <v>581847.11</v>
      </c>
      <c r="J6408">
        <v>1057</v>
      </c>
      <c r="K6408">
        <v>0</v>
      </c>
      <c r="L6408">
        <v>0</v>
      </c>
      <c r="M6408">
        <v>63</v>
      </c>
      <c r="N6408">
        <v>66</v>
      </c>
      <c r="O6408">
        <v>63</v>
      </c>
      <c r="P6408">
        <v>3</v>
      </c>
      <c r="Q6408">
        <v>30</v>
      </c>
      <c r="R6408">
        <v>47</v>
      </c>
      <c r="S6408">
        <v>10</v>
      </c>
      <c r="T6408">
        <v>596</v>
      </c>
      <c r="U6408">
        <v>2361</v>
      </c>
      <c r="V6408">
        <v>581847.11</v>
      </c>
      <c r="W6408" t="s">
        <v>93</v>
      </c>
      <c r="X6408" t="s">
        <v>94</v>
      </c>
      <c r="Y6408" s="2">
        <v>5.95</v>
      </c>
      <c r="Z6408">
        <v>550.47</v>
      </c>
      <c r="AA6408">
        <v>282</v>
      </c>
      <c r="AB6408">
        <v>2957</v>
      </c>
      <c r="AC6408" t="s">
        <v>95</v>
      </c>
      <c r="AD6408" t="s">
        <v>23</v>
      </c>
      <c r="AE6408" t="s">
        <v>7</v>
      </c>
      <c r="AF6408" t="s">
        <v>373</v>
      </c>
    </row>
    <row r="6409" spans="1:32">
      <c r="A6409">
        <v>202601</v>
      </c>
      <c r="B6409" t="s">
        <v>419</v>
      </c>
      <c r="C6409" t="s">
        <v>420</v>
      </c>
      <c r="D6409">
        <v>8490140004</v>
      </c>
      <c r="E6409" t="s">
        <v>14174</v>
      </c>
      <c r="F6409" t="s">
        <v>5660</v>
      </c>
      <c r="G6409" t="s">
        <v>5661</v>
      </c>
      <c r="H6409">
        <v>4000</v>
      </c>
      <c r="I6409">
        <v>140315.9</v>
      </c>
      <c r="J6409">
        <v>321.8</v>
      </c>
      <c r="K6409">
        <v>0</v>
      </c>
      <c r="L6409">
        <v>0</v>
      </c>
      <c r="M6409">
        <v>4</v>
      </c>
      <c r="N6409">
        <v>24</v>
      </c>
      <c r="O6409">
        <v>23</v>
      </c>
      <c r="P6409">
        <v>0</v>
      </c>
      <c r="Q6409">
        <v>10</v>
      </c>
      <c r="R6409">
        <v>9</v>
      </c>
      <c r="S6409">
        <v>0</v>
      </c>
      <c r="T6409">
        <v>64</v>
      </c>
      <c r="U6409">
        <v>468</v>
      </c>
      <c r="V6409">
        <v>140315.9</v>
      </c>
      <c r="W6409" t="s">
        <v>93</v>
      </c>
      <c r="X6409" t="s">
        <v>94</v>
      </c>
      <c r="Y6409" s="2">
        <v>8.0399999999999991</v>
      </c>
      <c r="Z6409">
        <v>436.03</v>
      </c>
      <c r="AA6409">
        <v>70</v>
      </c>
      <c r="AB6409">
        <v>532</v>
      </c>
      <c r="AC6409" t="s">
        <v>95</v>
      </c>
      <c r="AD6409" t="s">
        <v>23</v>
      </c>
      <c r="AE6409" t="s">
        <v>12</v>
      </c>
      <c r="AF6409" t="s">
        <v>424</v>
      </c>
    </row>
    <row r="6410" spans="1:32">
      <c r="A6410">
        <v>202601</v>
      </c>
      <c r="B6410" t="s">
        <v>180</v>
      </c>
      <c r="C6410" t="s">
        <v>181</v>
      </c>
      <c r="D6410">
        <v>8490220001</v>
      </c>
      <c r="E6410" t="s">
        <v>1840</v>
      </c>
      <c r="F6410" t="s">
        <v>1841</v>
      </c>
      <c r="G6410" t="s">
        <v>1842</v>
      </c>
      <c r="H6410">
        <v>6092</v>
      </c>
      <c r="I6410">
        <v>249917.81</v>
      </c>
      <c r="J6410">
        <v>521.79999999999995</v>
      </c>
      <c r="K6410">
        <v>0</v>
      </c>
      <c r="L6410">
        <v>0</v>
      </c>
      <c r="M6410">
        <v>17</v>
      </c>
      <c r="N6410">
        <v>21</v>
      </c>
      <c r="O6410">
        <v>44</v>
      </c>
      <c r="P6410">
        <v>0</v>
      </c>
      <c r="Q6410">
        <v>12</v>
      </c>
      <c r="R6410">
        <v>64</v>
      </c>
      <c r="S6410">
        <v>1</v>
      </c>
      <c r="T6410">
        <v>467</v>
      </c>
      <c r="U6410">
        <v>954</v>
      </c>
      <c r="V6410">
        <v>249917.81</v>
      </c>
      <c r="W6410" t="s">
        <v>93</v>
      </c>
      <c r="X6410" t="s">
        <v>94</v>
      </c>
      <c r="Y6410" s="2">
        <v>8.57</v>
      </c>
      <c r="Z6410">
        <v>478.95</v>
      </c>
      <c r="AA6410">
        <v>159</v>
      </c>
      <c r="AB6410">
        <v>1421</v>
      </c>
      <c r="AC6410" t="s">
        <v>95</v>
      </c>
      <c r="AD6410" t="s">
        <v>23</v>
      </c>
      <c r="AE6410" t="s">
        <v>28</v>
      </c>
      <c r="AF6410" t="s">
        <v>185</v>
      </c>
    </row>
    <row r="6411" spans="1:32">
      <c r="A6411">
        <v>202601</v>
      </c>
      <c r="B6411" t="s">
        <v>599</v>
      </c>
      <c r="C6411" t="s">
        <v>600</v>
      </c>
      <c r="D6411">
        <v>8491380002</v>
      </c>
      <c r="E6411" t="s">
        <v>6222</v>
      </c>
      <c r="F6411" t="s">
        <v>14175</v>
      </c>
      <c r="G6411" t="s">
        <v>14176</v>
      </c>
      <c r="H6411">
        <v>6000</v>
      </c>
      <c r="I6411">
        <v>271068.09999999998</v>
      </c>
      <c r="J6411">
        <v>473.6</v>
      </c>
      <c r="K6411">
        <v>0</v>
      </c>
      <c r="L6411">
        <v>0</v>
      </c>
      <c r="M6411">
        <v>106</v>
      </c>
      <c r="N6411">
        <v>47</v>
      </c>
      <c r="O6411">
        <v>5</v>
      </c>
      <c r="P6411">
        <v>0</v>
      </c>
      <c r="Q6411">
        <v>15</v>
      </c>
      <c r="R6411">
        <v>8</v>
      </c>
      <c r="S6411">
        <v>1</v>
      </c>
      <c r="T6411">
        <v>386</v>
      </c>
      <c r="U6411">
        <v>1269</v>
      </c>
      <c r="V6411">
        <v>271068.09999999998</v>
      </c>
      <c r="W6411" t="s">
        <v>93</v>
      </c>
      <c r="X6411" t="s">
        <v>94</v>
      </c>
      <c r="Y6411" s="2">
        <v>7.89</v>
      </c>
      <c r="Z6411">
        <v>572.36</v>
      </c>
      <c r="AA6411">
        <v>182</v>
      </c>
      <c r="AB6411">
        <v>1655</v>
      </c>
      <c r="AC6411" t="s">
        <v>95</v>
      </c>
      <c r="AD6411" t="s">
        <v>23</v>
      </c>
      <c r="AE6411" t="s">
        <v>13</v>
      </c>
      <c r="AF6411" t="s">
        <v>553</v>
      </c>
    </row>
    <row r="6412" spans="1:32">
      <c r="A6412">
        <v>202601</v>
      </c>
      <c r="B6412" t="s">
        <v>419</v>
      </c>
      <c r="C6412" t="s">
        <v>420</v>
      </c>
      <c r="D6412">
        <v>8491460001</v>
      </c>
      <c r="E6412" t="s">
        <v>14177</v>
      </c>
      <c r="F6412" t="s">
        <v>14178</v>
      </c>
      <c r="G6412" t="s">
        <v>14179</v>
      </c>
      <c r="H6412">
        <v>6545</v>
      </c>
      <c r="I6412">
        <v>252358.92</v>
      </c>
      <c r="J6412">
        <v>386</v>
      </c>
      <c r="K6412">
        <v>0</v>
      </c>
      <c r="L6412">
        <v>0</v>
      </c>
      <c r="M6412">
        <v>91</v>
      </c>
      <c r="N6412">
        <v>41</v>
      </c>
      <c r="O6412">
        <v>5</v>
      </c>
      <c r="P6412">
        <v>0</v>
      </c>
      <c r="Q6412">
        <v>10</v>
      </c>
      <c r="R6412">
        <v>20</v>
      </c>
      <c r="S6412">
        <v>3</v>
      </c>
      <c r="T6412">
        <v>481</v>
      </c>
      <c r="U6412">
        <v>1713</v>
      </c>
      <c r="V6412">
        <v>252358.92</v>
      </c>
      <c r="W6412" t="s">
        <v>93</v>
      </c>
      <c r="X6412" t="s">
        <v>94</v>
      </c>
      <c r="Y6412" s="2">
        <v>5.9</v>
      </c>
      <c r="Z6412">
        <v>653.78</v>
      </c>
      <c r="AA6412">
        <v>170</v>
      </c>
      <c r="AB6412">
        <v>2194</v>
      </c>
      <c r="AC6412" t="s">
        <v>95</v>
      </c>
      <c r="AD6412" t="s">
        <v>23</v>
      </c>
      <c r="AE6412" t="s">
        <v>12</v>
      </c>
      <c r="AF6412" t="s">
        <v>3829</v>
      </c>
    </row>
    <row r="6413" spans="1:32">
      <c r="A6413">
        <v>202601</v>
      </c>
      <c r="B6413" t="s">
        <v>88</v>
      </c>
      <c r="C6413" t="s">
        <v>89</v>
      </c>
      <c r="D6413">
        <v>8513020001</v>
      </c>
      <c r="E6413" t="s">
        <v>14180</v>
      </c>
      <c r="F6413" t="s">
        <v>14181</v>
      </c>
      <c r="G6413" t="s">
        <v>14182</v>
      </c>
      <c r="H6413">
        <v>21080</v>
      </c>
      <c r="I6413">
        <v>769411.14</v>
      </c>
      <c r="J6413">
        <v>1397.2</v>
      </c>
      <c r="K6413">
        <v>0</v>
      </c>
      <c r="L6413">
        <v>0</v>
      </c>
      <c r="M6413">
        <v>411</v>
      </c>
      <c r="N6413">
        <v>156</v>
      </c>
      <c r="O6413">
        <v>27</v>
      </c>
      <c r="P6413">
        <v>1</v>
      </c>
      <c r="Q6413">
        <v>22</v>
      </c>
      <c r="R6413">
        <v>81</v>
      </c>
      <c r="S6413">
        <v>4</v>
      </c>
      <c r="T6413">
        <v>1416</v>
      </c>
      <c r="U6413">
        <v>3339</v>
      </c>
      <c r="V6413">
        <v>704411.14</v>
      </c>
      <c r="W6413" t="s">
        <v>93</v>
      </c>
      <c r="X6413" t="s">
        <v>94</v>
      </c>
      <c r="Y6413" s="2">
        <v>6.63</v>
      </c>
      <c r="Z6413">
        <v>550.67999999999995</v>
      </c>
      <c r="AA6413">
        <v>702</v>
      </c>
      <c r="AB6413">
        <v>4755</v>
      </c>
      <c r="AC6413" t="s">
        <v>95</v>
      </c>
      <c r="AD6413" t="s">
        <v>23</v>
      </c>
      <c r="AE6413" t="s">
        <v>3</v>
      </c>
      <c r="AF6413" t="s">
        <v>913</v>
      </c>
    </row>
    <row r="6414" spans="1:32">
      <c r="A6414">
        <v>202601</v>
      </c>
      <c r="B6414" t="s">
        <v>258</v>
      </c>
      <c r="C6414" t="s">
        <v>259</v>
      </c>
      <c r="D6414">
        <v>8514770001</v>
      </c>
      <c r="E6414" t="s">
        <v>14183</v>
      </c>
      <c r="F6414" t="s">
        <v>13647</v>
      </c>
      <c r="G6414" t="s">
        <v>5819</v>
      </c>
      <c r="H6414">
        <v>6000</v>
      </c>
      <c r="I6414">
        <v>196163.83</v>
      </c>
      <c r="J6414">
        <v>413.8</v>
      </c>
      <c r="K6414">
        <v>0</v>
      </c>
      <c r="L6414">
        <v>0</v>
      </c>
      <c r="M6414">
        <v>158</v>
      </c>
      <c r="N6414">
        <v>38</v>
      </c>
      <c r="O6414">
        <v>25</v>
      </c>
      <c r="P6414">
        <v>0</v>
      </c>
      <c r="Q6414">
        <v>1</v>
      </c>
      <c r="R6414">
        <v>4</v>
      </c>
      <c r="S6414">
        <v>0</v>
      </c>
      <c r="T6414">
        <v>509</v>
      </c>
      <c r="U6414">
        <v>1964</v>
      </c>
      <c r="V6414">
        <v>196163.83</v>
      </c>
      <c r="W6414" t="s">
        <v>93</v>
      </c>
      <c r="X6414" t="s">
        <v>94</v>
      </c>
      <c r="Y6414" s="2">
        <v>6.9</v>
      </c>
      <c r="Z6414">
        <v>474.05</v>
      </c>
      <c r="AA6414">
        <v>226</v>
      </c>
      <c r="AB6414">
        <v>2473</v>
      </c>
      <c r="AC6414" t="s">
        <v>95</v>
      </c>
      <c r="AD6414" t="s">
        <v>23</v>
      </c>
      <c r="AE6414" t="s">
        <v>15</v>
      </c>
      <c r="AF6414" t="s">
        <v>263</v>
      </c>
    </row>
    <row r="6415" spans="1:32">
      <c r="A6415">
        <v>202601</v>
      </c>
      <c r="B6415" t="s">
        <v>234</v>
      </c>
      <c r="C6415" t="s">
        <v>235</v>
      </c>
      <c r="D6415">
        <v>8527750001</v>
      </c>
      <c r="E6415" t="s">
        <v>14184</v>
      </c>
      <c r="F6415" t="s">
        <v>14185</v>
      </c>
      <c r="G6415" t="s">
        <v>12833</v>
      </c>
      <c r="H6415">
        <v>10157</v>
      </c>
      <c r="I6415">
        <v>395694.13</v>
      </c>
      <c r="J6415">
        <v>857</v>
      </c>
      <c r="K6415">
        <v>0</v>
      </c>
      <c r="L6415">
        <v>0</v>
      </c>
      <c r="M6415">
        <v>225</v>
      </c>
      <c r="N6415">
        <v>32</v>
      </c>
      <c r="O6415">
        <v>35</v>
      </c>
      <c r="P6415">
        <v>1</v>
      </c>
      <c r="Q6415">
        <v>27</v>
      </c>
      <c r="R6415">
        <v>25</v>
      </c>
      <c r="S6415">
        <v>0</v>
      </c>
      <c r="T6415">
        <v>1040</v>
      </c>
      <c r="U6415">
        <v>2211</v>
      </c>
      <c r="V6415">
        <v>395694.13</v>
      </c>
      <c r="W6415" t="s">
        <v>93</v>
      </c>
      <c r="X6415" t="s">
        <v>94</v>
      </c>
      <c r="Y6415" s="2">
        <v>8.44</v>
      </c>
      <c r="Z6415">
        <v>461.72</v>
      </c>
      <c r="AA6415">
        <v>345</v>
      </c>
      <c r="AB6415">
        <v>3251</v>
      </c>
      <c r="AC6415" t="s">
        <v>95</v>
      </c>
      <c r="AD6415" t="s">
        <v>23</v>
      </c>
      <c r="AE6415" t="s">
        <v>33</v>
      </c>
      <c r="AF6415" t="s">
        <v>239</v>
      </c>
    </row>
    <row r="6416" spans="1:32">
      <c r="A6416">
        <v>202601</v>
      </c>
      <c r="B6416" t="s">
        <v>234</v>
      </c>
      <c r="C6416" t="s">
        <v>235</v>
      </c>
      <c r="D6416">
        <v>8527750003</v>
      </c>
      <c r="E6416" t="s">
        <v>14186</v>
      </c>
      <c r="F6416" t="s">
        <v>14187</v>
      </c>
      <c r="G6416" t="s">
        <v>11295</v>
      </c>
      <c r="H6416">
        <v>8000</v>
      </c>
      <c r="I6416">
        <v>284891.68</v>
      </c>
      <c r="J6416">
        <v>741</v>
      </c>
      <c r="K6416">
        <v>0</v>
      </c>
      <c r="L6416">
        <v>0</v>
      </c>
      <c r="M6416">
        <v>374</v>
      </c>
      <c r="N6416">
        <v>61</v>
      </c>
      <c r="O6416">
        <v>21</v>
      </c>
      <c r="P6416">
        <v>0</v>
      </c>
      <c r="Q6416">
        <v>4</v>
      </c>
      <c r="R6416">
        <v>25</v>
      </c>
      <c r="S6416">
        <v>1</v>
      </c>
      <c r="T6416">
        <v>825</v>
      </c>
      <c r="U6416">
        <v>2175</v>
      </c>
      <c r="V6416">
        <v>284891.68</v>
      </c>
      <c r="W6416" t="s">
        <v>93</v>
      </c>
      <c r="X6416" t="s">
        <v>94</v>
      </c>
      <c r="Y6416" s="2">
        <v>9.26</v>
      </c>
      <c r="Z6416">
        <v>384.47</v>
      </c>
      <c r="AA6416">
        <v>486</v>
      </c>
      <c r="AB6416">
        <v>3000</v>
      </c>
      <c r="AC6416" t="s">
        <v>95</v>
      </c>
      <c r="AD6416" t="s">
        <v>23</v>
      </c>
      <c r="AE6416" t="s">
        <v>33</v>
      </c>
      <c r="AF6416" t="s">
        <v>239</v>
      </c>
    </row>
    <row r="6417" spans="1:32">
      <c r="A6417">
        <v>202601</v>
      </c>
      <c r="B6417" t="s">
        <v>234</v>
      </c>
      <c r="C6417" t="s">
        <v>235</v>
      </c>
      <c r="D6417">
        <v>8527750004</v>
      </c>
      <c r="E6417" t="s">
        <v>14184</v>
      </c>
      <c r="F6417" t="s">
        <v>14188</v>
      </c>
      <c r="G6417" t="s">
        <v>11823</v>
      </c>
      <c r="H6417">
        <v>8000</v>
      </c>
      <c r="I6417">
        <v>281758.84999999998</v>
      </c>
      <c r="J6417">
        <v>651</v>
      </c>
      <c r="K6417">
        <v>0</v>
      </c>
      <c r="L6417">
        <v>0</v>
      </c>
      <c r="M6417">
        <v>84</v>
      </c>
      <c r="N6417">
        <v>16</v>
      </c>
      <c r="O6417">
        <v>22</v>
      </c>
      <c r="P6417">
        <v>1</v>
      </c>
      <c r="Q6417">
        <v>33</v>
      </c>
      <c r="R6417">
        <v>5</v>
      </c>
      <c r="S6417">
        <v>0</v>
      </c>
      <c r="T6417">
        <v>898</v>
      </c>
      <c r="U6417">
        <v>2247</v>
      </c>
      <c r="V6417">
        <v>281758.84999999998</v>
      </c>
      <c r="W6417" t="s">
        <v>93</v>
      </c>
      <c r="X6417" t="s">
        <v>94</v>
      </c>
      <c r="Y6417" s="2">
        <v>8.14</v>
      </c>
      <c r="Z6417">
        <v>432.81</v>
      </c>
      <c r="AA6417">
        <v>161</v>
      </c>
      <c r="AB6417">
        <v>3145</v>
      </c>
      <c r="AC6417" t="s">
        <v>95</v>
      </c>
      <c r="AD6417" t="s">
        <v>23</v>
      </c>
      <c r="AE6417" t="s">
        <v>33</v>
      </c>
      <c r="AF6417" t="s">
        <v>239</v>
      </c>
    </row>
    <row r="6418" spans="1:32">
      <c r="A6418">
        <v>202601</v>
      </c>
      <c r="B6418" t="s">
        <v>161</v>
      </c>
      <c r="C6418" t="s">
        <v>162</v>
      </c>
      <c r="D6418">
        <v>8528720001</v>
      </c>
      <c r="E6418" t="s">
        <v>14189</v>
      </c>
      <c r="F6418" t="s">
        <v>9804</v>
      </c>
      <c r="G6418" t="s">
        <v>9805</v>
      </c>
      <c r="H6418">
        <v>2616</v>
      </c>
      <c r="I6418">
        <v>82426.03</v>
      </c>
      <c r="J6418">
        <v>193.6</v>
      </c>
      <c r="K6418">
        <v>0</v>
      </c>
      <c r="L6418">
        <v>0</v>
      </c>
      <c r="M6418">
        <v>59</v>
      </c>
      <c r="N6418">
        <v>13</v>
      </c>
      <c r="O6418">
        <v>16</v>
      </c>
      <c r="P6418">
        <v>0</v>
      </c>
      <c r="Q6418">
        <v>0</v>
      </c>
      <c r="R6418">
        <v>13</v>
      </c>
      <c r="S6418">
        <v>0</v>
      </c>
      <c r="T6418">
        <v>260</v>
      </c>
      <c r="U6418">
        <v>422</v>
      </c>
      <c r="V6418">
        <v>82426.03</v>
      </c>
      <c r="W6418" t="s">
        <v>93</v>
      </c>
      <c r="X6418" t="s">
        <v>94</v>
      </c>
      <c r="Y6418" s="2">
        <v>7.4</v>
      </c>
      <c r="Z6418">
        <v>425.75</v>
      </c>
      <c r="AA6418">
        <v>101</v>
      </c>
      <c r="AB6418">
        <v>682</v>
      </c>
      <c r="AC6418" t="s">
        <v>95</v>
      </c>
      <c r="AD6418" t="s">
        <v>23</v>
      </c>
      <c r="AE6418" t="s">
        <v>27</v>
      </c>
      <c r="AF6418" t="s">
        <v>167</v>
      </c>
    </row>
    <row r="6419" spans="1:32">
      <c r="A6419">
        <v>202601</v>
      </c>
      <c r="B6419" t="s">
        <v>419</v>
      </c>
      <c r="C6419" t="s">
        <v>420</v>
      </c>
      <c r="D6419">
        <v>8529450001</v>
      </c>
      <c r="E6419" t="s">
        <v>8382</v>
      </c>
      <c r="F6419" t="s">
        <v>14190</v>
      </c>
      <c r="G6419" t="s">
        <v>14191</v>
      </c>
      <c r="H6419">
        <v>4892</v>
      </c>
      <c r="I6419">
        <v>194809.85</v>
      </c>
      <c r="J6419">
        <v>390</v>
      </c>
      <c r="K6419">
        <v>0</v>
      </c>
      <c r="L6419">
        <v>0</v>
      </c>
      <c r="M6419">
        <v>35</v>
      </c>
      <c r="N6419">
        <v>18</v>
      </c>
      <c r="O6419">
        <v>29</v>
      </c>
      <c r="P6419">
        <v>0</v>
      </c>
      <c r="Q6419">
        <v>13</v>
      </c>
      <c r="R6419">
        <v>0</v>
      </c>
      <c r="S6419">
        <v>0</v>
      </c>
      <c r="T6419">
        <v>347</v>
      </c>
      <c r="U6419">
        <v>1109</v>
      </c>
      <c r="V6419">
        <v>194809.85</v>
      </c>
      <c r="W6419" t="s">
        <v>93</v>
      </c>
      <c r="X6419" t="s">
        <v>94</v>
      </c>
      <c r="Y6419" s="2">
        <v>7.97</v>
      </c>
      <c r="Z6419">
        <v>499.51</v>
      </c>
      <c r="AA6419">
        <v>95</v>
      </c>
      <c r="AB6419">
        <v>1456</v>
      </c>
      <c r="AC6419" t="s">
        <v>95</v>
      </c>
      <c r="AD6419" t="s">
        <v>23</v>
      </c>
      <c r="AE6419" t="s">
        <v>12</v>
      </c>
      <c r="AF6419" t="s">
        <v>1169</v>
      </c>
    </row>
    <row r="6420" spans="1:32">
      <c r="A6420">
        <v>202601</v>
      </c>
      <c r="B6420" t="s">
        <v>103</v>
      </c>
      <c r="C6420" t="s">
        <v>104</v>
      </c>
      <c r="D6420">
        <v>8531190001</v>
      </c>
      <c r="E6420" t="s">
        <v>14192</v>
      </c>
      <c r="F6420" t="s">
        <v>9542</v>
      </c>
      <c r="G6420" t="s">
        <v>7386</v>
      </c>
      <c r="H6420">
        <v>300</v>
      </c>
      <c r="I6420">
        <v>9243.31</v>
      </c>
      <c r="T6420">
        <v>32</v>
      </c>
      <c r="U6420">
        <v>22</v>
      </c>
      <c r="V6420">
        <v>9243.31</v>
      </c>
      <c r="W6420" t="s">
        <v>289</v>
      </c>
      <c r="X6420" t="s">
        <v>94</v>
      </c>
      <c r="AB6420">
        <v>54</v>
      </c>
      <c r="AC6420" t="s">
        <v>95</v>
      </c>
      <c r="AE6420" t="s">
        <v>52</v>
      </c>
      <c r="AF6420" t="s">
        <v>233</v>
      </c>
    </row>
    <row r="6421" spans="1:32">
      <c r="A6421">
        <v>202601</v>
      </c>
      <c r="B6421" t="s">
        <v>599</v>
      </c>
      <c r="C6421" t="s">
        <v>600</v>
      </c>
      <c r="D6421">
        <v>8533720001</v>
      </c>
      <c r="E6421" t="s">
        <v>14193</v>
      </c>
      <c r="F6421" t="s">
        <v>14194</v>
      </c>
      <c r="G6421" t="s">
        <v>14195</v>
      </c>
      <c r="H6421">
        <v>20896</v>
      </c>
      <c r="I6421">
        <v>778272.97</v>
      </c>
      <c r="J6421">
        <v>1828.6</v>
      </c>
      <c r="K6421">
        <v>0</v>
      </c>
      <c r="L6421">
        <v>135.4</v>
      </c>
      <c r="M6421">
        <v>687</v>
      </c>
      <c r="N6421">
        <v>143</v>
      </c>
      <c r="O6421">
        <v>38</v>
      </c>
      <c r="P6421">
        <v>3</v>
      </c>
      <c r="Q6421">
        <v>33</v>
      </c>
      <c r="R6421">
        <v>88</v>
      </c>
      <c r="S6421">
        <v>0</v>
      </c>
      <c r="T6421">
        <v>2266</v>
      </c>
      <c r="U6421">
        <v>6959</v>
      </c>
      <c r="V6421">
        <v>778272.97</v>
      </c>
      <c r="W6421" t="s">
        <v>93</v>
      </c>
      <c r="X6421" t="s">
        <v>94</v>
      </c>
      <c r="Y6421" s="2">
        <v>8.75</v>
      </c>
      <c r="Z6421">
        <v>425.61</v>
      </c>
      <c r="AA6421">
        <v>992</v>
      </c>
      <c r="AB6421">
        <v>9225</v>
      </c>
      <c r="AC6421" t="s">
        <v>95</v>
      </c>
      <c r="AD6421" t="s">
        <v>23</v>
      </c>
      <c r="AE6421" t="s">
        <v>13</v>
      </c>
      <c r="AF6421" t="s">
        <v>843</v>
      </c>
    </row>
    <row r="6422" spans="1:32">
      <c r="A6422">
        <v>202601</v>
      </c>
      <c r="B6422" t="s">
        <v>258</v>
      </c>
      <c r="C6422" t="s">
        <v>259</v>
      </c>
      <c r="D6422">
        <v>8534290001</v>
      </c>
      <c r="E6422" t="s">
        <v>3100</v>
      </c>
      <c r="F6422" t="s">
        <v>3101</v>
      </c>
      <c r="G6422" t="s">
        <v>3102</v>
      </c>
      <c r="H6422">
        <v>16000</v>
      </c>
      <c r="I6422">
        <v>528670.68000000005</v>
      </c>
      <c r="J6422">
        <v>1332</v>
      </c>
      <c r="K6422">
        <v>0</v>
      </c>
      <c r="L6422">
        <v>0</v>
      </c>
      <c r="M6422">
        <v>350</v>
      </c>
      <c r="N6422">
        <v>60</v>
      </c>
      <c r="O6422">
        <v>96</v>
      </c>
      <c r="P6422">
        <v>0</v>
      </c>
      <c r="Q6422">
        <v>23</v>
      </c>
      <c r="R6422">
        <v>35</v>
      </c>
      <c r="S6422">
        <v>4</v>
      </c>
      <c r="T6422">
        <v>918</v>
      </c>
      <c r="U6422">
        <v>4393</v>
      </c>
      <c r="V6422">
        <v>528670.68000000005</v>
      </c>
      <c r="W6422" t="s">
        <v>93</v>
      </c>
      <c r="X6422" t="s">
        <v>94</v>
      </c>
      <c r="Y6422" s="2">
        <v>8.33</v>
      </c>
      <c r="Z6422">
        <v>396.9</v>
      </c>
      <c r="AA6422">
        <v>568</v>
      </c>
      <c r="AB6422">
        <v>5311</v>
      </c>
      <c r="AC6422" t="s">
        <v>95</v>
      </c>
      <c r="AD6422" t="s">
        <v>23</v>
      </c>
      <c r="AE6422" t="s">
        <v>15</v>
      </c>
      <c r="AF6422" t="s">
        <v>773</v>
      </c>
    </row>
    <row r="6423" spans="1:32">
      <c r="A6423">
        <v>202601</v>
      </c>
      <c r="B6423" t="s">
        <v>246</v>
      </c>
      <c r="C6423" t="s">
        <v>247</v>
      </c>
      <c r="D6423">
        <v>8537200001</v>
      </c>
      <c r="E6423" t="s">
        <v>14196</v>
      </c>
      <c r="F6423" t="s">
        <v>14197</v>
      </c>
      <c r="G6423" t="s">
        <v>3160</v>
      </c>
      <c r="H6423">
        <v>14000</v>
      </c>
      <c r="I6423">
        <v>466368.49</v>
      </c>
      <c r="J6423">
        <v>1061.5999999999999</v>
      </c>
      <c r="K6423">
        <v>0</v>
      </c>
      <c r="L6423">
        <v>0</v>
      </c>
      <c r="M6423">
        <v>126</v>
      </c>
      <c r="N6423">
        <v>66</v>
      </c>
      <c r="O6423">
        <v>103</v>
      </c>
      <c r="P6423">
        <v>0</v>
      </c>
      <c r="Q6423">
        <v>16</v>
      </c>
      <c r="R6423">
        <v>23</v>
      </c>
      <c r="S6423">
        <v>3</v>
      </c>
      <c r="T6423">
        <v>716</v>
      </c>
      <c r="U6423">
        <v>3291</v>
      </c>
      <c r="V6423">
        <v>466368.49</v>
      </c>
      <c r="W6423" t="s">
        <v>93</v>
      </c>
      <c r="X6423" t="s">
        <v>94</v>
      </c>
      <c r="Y6423" s="2">
        <v>7.58</v>
      </c>
      <c r="Z6423">
        <v>439.31</v>
      </c>
      <c r="AA6423">
        <v>337</v>
      </c>
      <c r="AB6423">
        <v>4007</v>
      </c>
      <c r="AC6423" t="s">
        <v>95</v>
      </c>
      <c r="AD6423" t="s">
        <v>23</v>
      </c>
      <c r="AE6423" t="s">
        <v>29</v>
      </c>
      <c r="AF6423" t="s">
        <v>120</v>
      </c>
    </row>
    <row r="6424" spans="1:32">
      <c r="A6424">
        <v>202601</v>
      </c>
      <c r="B6424" t="s">
        <v>273</v>
      </c>
      <c r="C6424" t="s">
        <v>274</v>
      </c>
      <c r="D6424">
        <v>8539330001</v>
      </c>
      <c r="E6424" t="s">
        <v>14198</v>
      </c>
      <c r="F6424" t="s">
        <v>14199</v>
      </c>
      <c r="G6424" t="s">
        <v>14200</v>
      </c>
      <c r="H6424">
        <v>12854</v>
      </c>
      <c r="I6424">
        <v>473041.67</v>
      </c>
      <c r="J6424">
        <v>936.6</v>
      </c>
      <c r="K6424">
        <v>0</v>
      </c>
      <c r="L6424">
        <v>0</v>
      </c>
      <c r="M6424">
        <v>321</v>
      </c>
      <c r="N6424">
        <v>113</v>
      </c>
      <c r="O6424">
        <v>27</v>
      </c>
      <c r="P6424">
        <v>0</v>
      </c>
      <c r="Q6424">
        <v>6</v>
      </c>
      <c r="R6424">
        <v>58</v>
      </c>
      <c r="S6424">
        <v>0</v>
      </c>
      <c r="T6424">
        <v>1025</v>
      </c>
      <c r="U6424">
        <v>4104</v>
      </c>
      <c r="V6424">
        <v>473041.67</v>
      </c>
      <c r="W6424" t="s">
        <v>93</v>
      </c>
      <c r="X6424" t="s">
        <v>94</v>
      </c>
      <c r="Y6424" s="2">
        <v>7.29</v>
      </c>
      <c r="Z6424">
        <v>505.06</v>
      </c>
      <c r="AA6424">
        <v>525</v>
      </c>
      <c r="AB6424">
        <v>5129</v>
      </c>
      <c r="AC6424" t="s">
        <v>95</v>
      </c>
      <c r="AD6424" t="s">
        <v>23</v>
      </c>
      <c r="AE6424" t="s">
        <v>11</v>
      </c>
      <c r="AF6424" t="s">
        <v>848</v>
      </c>
    </row>
    <row r="6425" spans="1:32">
      <c r="A6425">
        <v>202601</v>
      </c>
      <c r="B6425" t="s">
        <v>530</v>
      </c>
      <c r="C6425" t="s">
        <v>531</v>
      </c>
      <c r="D6425">
        <v>8540930001</v>
      </c>
      <c r="E6425" t="s">
        <v>2545</v>
      </c>
      <c r="F6425" t="s">
        <v>14201</v>
      </c>
      <c r="G6425" t="s">
        <v>2948</v>
      </c>
      <c r="H6425">
        <v>19605</v>
      </c>
      <c r="I6425">
        <v>1074229.75</v>
      </c>
      <c r="J6425">
        <v>1580.4</v>
      </c>
      <c r="K6425">
        <v>0</v>
      </c>
      <c r="L6425">
        <v>163.80000000000001</v>
      </c>
      <c r="M6425">
        <v>502</v>
      </c>
      <c r="N6425">
        <v>175</v>
      </c>
      <c r="O6425">
        <v>54</v>
      </c>
      <c r="P6425">
        <v>2</v>
      </c>
      <c r="Q6425">
        <v>14</v>
      </c>
      <c r="R6425">
        <v>82</v>
      </c>
      <c r="S6425">
        <v>3</v>
      </c>
      <c r="T6425">
        <v>1857</v>
      </c>
      <c r="U6425">
        <v>4704</v>
      </c>
      <c r="V6425">
        <v>1074229.75</v>
      </c>
      <c r="W6425" t="s">
        <v>93</v>
      </c>
      <c r="X6425" t="s">
        <v>94</v>
      </c>
      <c r="Y6425" s="2">
        <v>8.06</v>
      </c>
      <c r="Z6425">
        <v>679.72</v>
      </c>
      <c r="AA6425">
        <v>832</v>
      </c>
      <c r="AB6425">
        <v>6561</v>
      </c>
      <c r="AC6425" t="s">
        <v>95</v>
      </c>
      <c r="AD6425" t="s">
        <v>23</v>
      </c>
      <c r="AE6425" t="s">
        <v>16</v>
      </c>
      <c r="AF6425" t="s">
        <v>535</v>
      </c>
    </row>
    <row r="6426" spans="1:32">
      <c r="A6426">
        <v>202601</v>
      </c>
      <c r="B6426" t="s">
        <v>530</v>
      </c>
      <c r="C6426" t="s">
        <v>531</v>
      </c>
      <c r="D6426">
        <v>8540930005</v>
      </c>
      <c r="E6426" t="s">
        <v>2545</v>
      </c>
      <c r="F6426" t="s">
        <v>12698</v>
      </c>
      <c r="G6426" t="s">
        <v>12699</v>
      </c>
      <c r="H6426">
        <v>14689</v>
      </c>
      <c r="I6426">
        <v>661040.02</v>
      </c>
      <c r="J6426">
        <v>828.4</v>
      </c>
      <c r="K6426">
        <v>0</v>
      </c>
      <c r="L6426">
        <v>0</v>
      </c>
      <c r="M6426">
        <v>89</v>
      </c>
      <c r="N6426">
        <v>64</v>
      </c>
      <c r="O6426">
        <v>103</v>
      </c>
      <c r="P6426">
        <v>0</v>
      </c>
      <c r="Q6426">
        <v>2</v>
      </c>
      <c r="R6426">
        <v>7</v>
      </c>
      <c r="S6426">
        <v>0</v>
      </c>
      <c r="T6426">
        <v>1034</v>
      </c>
      <c r="U6426">
        <v>1825</v>
      </c>
      <c r="V6426">
        <v>644417.79</v>
      </c>
      <c r="W6426" t="s">
        <v>93</v>
      </c>
      <c r="X6426" t="s">
        <v>94</v>
      </c>
      <c r="Y6426" s="2">
        <v>5.64</v>
      </c>
      <c r="Z6426">
        <v>797.97</v>
      </c>
      <c r="AA6426">
        <v>265</v>
      </c>
      <c r="AB6426">
        <v>2859</v>
      </c>
      <c r="AC6426" t="s">
        <v>95</v>
      </c>
      <c r="AD6426" t="s">
        <v>23</v>
      </c>
      <c r="AE6426" t="s">
        <v>16</v>
      </c>
      <c r="AF6426" t="s">
        <v>210</v>
      </c>
    </row>
    <row r="6427" spans="1:32">
      <c r="A6427">
        <v>202601</v>
      </c>
      <c r="B6427" t="s">
        <v>530</v>
      </c>
      <c r="C6427" t="s">
        <v>531</v>
      </c>
      <c r="D6427">
        <v>8540930006</v>
      </c>
      <c r="E6427" t="s">
        <v>2545</v>
      </c>
      <c r="F6427" t="s">
        <v>14202</v>
      </c>
      <c r="G6427" t="s">
        <v>14203</v>
      </c>
      <c r="H6427">
        <v>9779</v>
      </c>
      <c r="I6427">
        <v>464615.48</v>
      </c>
      <c r="J6427">
        <v>921.6</v>
      </c>
      <c r="K6427">
        <v>0</v>
      </c>
      <c r="L6427">
        <v>0</v>
      </c>
      <c r="M6427">
        <v>352</v>
      </c>
      <c r="N6427">
        <v>97</v>
      </c>
      <c r="O6427">
        <v>16</v>
      </c>
      <c r="P6427">
        <v>3</v>
      </c>
      <c r="Q6427">
        <v>12</v>
      </c>
      <c r="R6427">
        <v>28</v>
      </c>
      <c r="S6427">
        <v>0</v>
      </c>
      <c r="T6427">
        <v>815</v>
      </c>
      <c r="U6427">
        <v>2189</v>
      </c>
      <c r="V6427">
        <v>464615.48</v>
      </c>
      <c r="W6427" t="s">
        <v>93</v>
      </c>
      <c r="X6427" t="s">
        <v>94</v>
      </c>
      <c r="Y6427" s="2">
        <v>9.42</v>
      </c>
      <c r="Z6427">
        <v>504.14</v>
      </c>
      <c r="AA6427">
        <v>508</v>
      </c>
      <c r="AB6427">
        <v>3004</v>
      </c>
      <c r="AC6427" t="s">
        <v>95</v>
      </c>
      <c r="AD6427" t="s">
        <v>23</v>
      </c>
      <c r="AE6427" t="s">
        <v>16</v>
      </c>
      <c r="AF6427" t="s">
        <v>769</v>
      </c>
    </row>
    <row r="6428" spans="1:32">
      <c r="A6428">
        <v>202601</v>
      </c>
      <c r="B6428" t="s">
        <v>246</v>
      </c>
      <c r="C6428" t="s">
        <v>247</v>
      </c>
      <c r="D6428">
        <v>8541150001</v>
      </c>
      <c r="E6428" t="s">
        <v>14204</v>
      </c>
      <c r="F6428" t="s">
        <v>565</v>
      </c>
      <c r="G6428" t="s">
        <v>566</v>
      </c>
      <c r="H6428">
        <v>9418</v>
      </c>
      <c r="I6428">
        <v>344424.5</v>
      </c>
      <c r="J6428">
        <v>649</v>
      </c>
      <c r="K6428">
        <v>0</v>
      </c>
      <c r="L6428">
        <v>0</v>
      </c>
      <c r="M6428">
        <v>166</v>
      </c>
      <c r="N6428">
        <v>92</v>
      </c>
      <c r="O6428">
        <v>16</v>
      </c>
      <c r="P6428">
        <v>1</v>
      </c>
      <c r="Q6428">
        <v>8</v>
      </c>
      <c r="R6428">
        <v>20</v>
      </c>
      <c r="S6428">
        <v>0</v>
      </c>
      <c r="T6428">
        <v>776</v>
      </c>
      <c r="U6428">
        <v>2028</v>
      </c>
      <c r="V6428">
        <v>344424.5</v>
      </c>
      <c r="W6428" t="s">
        <v>93</v>
      </c>
      <c r="X6428" t="s">
        <v>94</v>
      </c>
      <c r="Y6428" s="2">
        <v>6.89</v>
      </c>
      <c r="Z6428">
        <v>530.70000000000005</v>
      </c>
      <c r="AA6428">
        <v>303</v>
      </c>
      <c r="AB6428">
        <v>2804</v>
      </c>
      <c r="AC6428" t="s">
        <v>95</v>
      </c>
      <c r="AD6428" t="s">
        <v>23</v>
      </c>
      <c r="AE6428" t="s">
        <v>29</v>
      </c>
      <c r="AF6428" t="s">
        <v>120</v>
      </c>
    </row>
    <row r="6429" spans="1:32">
      <c r="A6429">
        <v>202601</v>
      </c>
      <c r="B6429" t="s">
        <v>228</v>
      </c>
      <c r="C6429" t="s">
        <v>229</v>
      </c>
      <c r="D6429">
        <v>8541660001</v>
      </c>
      <c r="E6429" t="s">
        <v>14205</v>
      </c>
      <c r="F6429" t="s">
        <v>14206</v>
      </c>
      <c r="G6429" t="s">
        <v>14207</v>
      </c>
      <c r="H6429">
        <v>5698</v>
      </c>
      <c r="I6429">
        <v>172873.45</v>
      </c>
      <c r="J6429">
        <v>400.8</v>
      </c>
      <c r="K6429">
        <v>0</v>
      </c>
      <c r="L6429">
        <v>0</v>
      </c>
      <c r="M6429">
        <v>134</v>
      </c>
      <c r="N6429">
        <v>29</v>
      </c>
      <c r="O6429">
        <v>11</v>
      </c>
      <c r="P6429">
        <v>0</v>
      </c>
      <c r="Q6429">
        <v>7</v>
      </c>
      <c r="R6429">
        <v>34</v>
      </c>
      <c r="S6429">
        <v>0</v>
      </c>
      <c r="T6429">
        <v>862</v>
      </c>
      <c r="U6429">
        <v>1343</v>
      </c>
      <c r="V6429">
        <v>172873.45</v>
      </c>
      <c r="W6429" t="s">
        <v>93</v>
      </c>
      <c r="X6429" t="s">
        <v>94</v>
      </c>
      <c r="Y6429" s="2">
        <v>7.03</v>
      </c>
      <c r="Z6429">
        <v>431.32</v>
      </c>
      <c r="AA6429">
        <v>215</v>
      </c>
      <c r="AB6429">
        <v>2205</v>
      </c>
      <c r="AC6429" t="s">
        <v>95</v>
      </c>
      <c r="AD6429" t="s">
        <v>23</v>
      </c>
      <c r="AE6429" t="s">
        <v>37</v>
      </c>
      <c r="AF6429" t="s">
        <v>295</v>
      </c>
    </row>
    <row r="6430" spans="1:32">
      <c r="A6430">
        <v>202601</v>
      </c>
      <c r="B6430" t="s">
        <v>246</v>
      </c>
      <c r="C6430" t="s">
        <v>247</v>
      </c>
      <c r="D6430">
        <v>8542550001</v>
      </c>
      <c r="E6430" t="s">
        <v>14208</v>
      </c>
      <c r="F6430" t="s">
        <v>14209</v>
      </c>
      <c r="G6430" t="s">
        <v>14210</v>
      </c>
      <c r="H6430">
        <v>22559</v>
      </c>
      <c r="I6430">
        <v>751486.2</v>
      </c>
      <c r="J6430">
        <v>1539</v>
      </c>
      <c r="K6430">
        <v>0</v>
      </c>
      <c r="L6430">
        <v>125.6</v>
      </c>
      <c r="M6430">
        <v>493</v>
      </c>
      <c r="N6430">
        <v>88</v>
      </c>
      <c r="O6430">
        <v>37</v>
      </c>
      <c r="P6430">
        <v>1</v>
      </c>
      <c r="Q6430">
        <v>39</v>
      </c>
      <c r="R6430">
        <v>100</v>
      </c>
      <c r="S6430">
        <v>2</v>
      </c>
      <c r="T6430">
        <v>1844</v>
      </c>
      <c r="U6430">
        <v>5911</v>
      </c>
      <c r="V6430">
        <v>751486.2</v>
      </c>
      <c r="W6430" t="s">
        <v>93</v>
      </c>
      <c r="X6430" t="s">
        <v>94</v>
      </c>
      <c r="Y6430" s="2">
        <v>6.82</v>
      </c>
      <c r="Z6430">
        <v>488.3</v>
      </c>
      <c r="AA6430">
        <v>760</v>
      </c>
      <c r="AB6430">
        <v>7755</v>
      </c>
      <c r="AC6430" t="s">
        <v>95</v>
      </c>
      <c r="AD6430" t="s">
        <v>23</v>
      </c>
      <c r="AE6430" t="s">
        <v>29</v>
      </c>
      <c r="AF6430" t="s">
        <v>340</v>
      </c>
    </row>
    <row r="6431" spans="1:32">
      <c r="A6431">
        <v>202601</v>
      </c>
      <c r="B6431" t="s">
        <v>599</v>
      </c>
      <c r="C6431" t="s">
        <v>600</v>
      </c>
      <c r="D6431">
        <v>8549560003</v>
      </c>
      <c r="E6431" t="s">
        <v>14211</v>
      </c>
      <c r="F6431" t="s">
        <v>14212</v>
      </c>
      <c r="G6431" t="s">
        <v>14213</v>
      </c>
      <c r="H6431">
        <v>8723</v>
      </c>
      <c r="I6431">
        <v>425441.14</v>
      </c>
      <c r="J6431">
        <v>885.6</v>
      </c>
      <c r="K6431">
        <v>0</v>
      </c>
      <c r="L6431">
        <v>0</v>
      </c>
      <c r="M6431">
        <v>214</v>
      </c>
      <c r="N6431">
        <v>38</v>
      </c>
      <c r="O6431">
        <v>54</v>
      </c>
      <c r="P6431">
        <v>2</v>
      </c>
      <c r="Q6431">
        <v>21</v>
      </c>
      <c r="R6431">
        <v>18</v>
      </c>
      <c r="S6431">
        <v>0</v>
      </c>
      <c r="T6431">
        <v>447</v>
      </c>
      <c r="U6431">
        <v>3019</v>
      </c>
      <c r="V6431">
        <v>425441.14</v>
      </c>
      <c r="W6431" t="s">
        <v>93</v>
      </c>
      <c r="X6431" t="s">
        <v>94</v>
      </c>
      <c r="Y6431" s="2">
        <v>10.15</v>
      </c>
      <c r="Z6431">
        <v>480.4</v>
      </c>
      <c r="AA6431">
        <v>347</v>
      </c>
      <c r="AB6431">
        <v>3466</v>
      </c>
      <c r="AC6431" t="s">
        <v>95</v>
      </c>
      <c r="AD6431" t="s">
        <v>23</v>
      </c>
      <c r="AE6431" t="s">
        <v>13</v>
      </c>
      <c r="AF6431" t="s">
        <v>553</v>
      </c>
    </row>
    <row r="6432" spans="1:32">
      <c r="A6432">
        <v>202601</v>
      </c>
      <c r="B6432" t="s">
        <v>258</v>
      </c>
      <c r="C6432" t="s">
        <v>259</v>
      </c>
      <c r="D6432">
        <v>8551380001</v>
      </c>
      <c r="E6432" t="s">
        <v>4835</v>
      </c>
      <c r="F6432" t="s">
        <v>14214</v>
      </c>
      <c r="G6432" t="s">
        <v>14215</v>
      </c>
      <c r="H6432">
        <v>1200</v>
      </c>
      <c r="I6432">
        <v>36703.67</v>
      </c>
      <c r="J6432">
        <v>73.2</v>
      </c>
      <c r="K6432">
        <v>0</v>
      </c>
      <c r="L6432">
        <v>0</v>
      </c>
      <c r="M6432">
        <v>51</v>
      </c>
      <c r="N6432">
        <v>7</v>
      </c>
      <c r="O6432">
        <v>0</v>
      </c>
      <c r="P6432">
        <v>0</v>
      </c>
      <c r="Q6432">
        <v>0</v>
      </c>
      <c r="R6432">
        <v>1</v>
      </c>
      <c r="S6432">
        <v>0</v>
      </c>
      <c r="T6432">
        <v>451</v>
      </c>
      <c r="U6432">
        <v>210</v>
      </c>
      <c r="V6432">
        <v>36703.67</v>
      </c>
      <c r="W6432" t="s">
        <v>93</v>
      </c>
      <c r="X6432" t="s">
        <v>94</v>
      </c>
      <c r="Y6432" s="2">
        <v>6.1</v>
      </c>
      <c r="Z6432">
        <v>501.42</v>
      </c>
      <c r="AA6432">
        <v>59</v>
      </c>
      <c r="AB6432">
        <v>661</v>
      </c>
      <c r="AC6432" t="s">
        <v>95</v>
      </c>
      <c r="AD6432" t="s">
        <v>23</v>
      </c>
      <c r="AE6432" t="s">
        <v>15</v>
      </c>
      <c r="AF6432" t="s">
        <v>263</v>
      </c>
    </row>
    <row r="6433" spans="1:32">
      <c r="A6433">
        <v>202601</v>
      </c>
      <c r="B6433" t="s">
        <v>644</v>
      </c>
      <c r="C6433" t="s">
        <v>645</v>
      </c>
      <c r="D6433">
        <v>8551620001</v>
      </c>
      <c r="E6433" t="s">
        <v>14216</v>
      </c>
      <c r="F6433" t="s">
        <v>14217</v>
      </c>
      <c r="G6433" t="s">
        <v>14218</v>
      </c>
      <c r="H6433">
        <v>400</v>
      </c>
      <c r="I6433">
        <v>12143.41</v>
      </c>
      <c r="J6433">
        <v>41</v>
      </c>
      <c r="K6433">
        <v>0</v>
      </c>
      <c r="L6433">
        <v>0</v>
      </c>
      <c r="M6433">
        <v>9</v>
      </c>
      <c r="N6433">
        <v>1</v>
      </c>
      <c r="O6433">
        <v>1</v>
      </c>
      <c r="P6433">
        <v>0</v>
      </c>
      <c r="Q6433">
        <v>2</v>
      </c>
      <c r="R6433">
        <v>0</v>
      </c>
      <c r="S6433">
        <v>0</v>
      </c>
      <c r="T6433">
        <v>64</v>
      </c>
      <c r="U6433">
        <v>23</v>
      </c>
      <c r="V6433">
        <v>12143.41</v>
      </c>
      <c r="W6433" t="s">
        <v>93</v>
      </c>
      <c r="X6433" t="s">
        <v>94</v>
      </c>
      <c r="Y6433" s="2">
        <v>10.25</v>
      </c>
      <c r="Z6433">
        <v>296.18</v>
      </c>
      <c r="AA6433">
        <v>13</v>
      </c>
      <c r="AB6433">
        <v>87</v>
      </c>
      <c r="AC6433" t="s">
        <v>95</v>
      </c>
      <c r="AD6433" t="s">
        <v>23</v>
      </c>
      <c r="AE6433" t="s">
        <v>26</v>
      </c>
      <c r="AF6433" t="s">
        <v>114</v>
      </c>
    </row>
    <row r="6434" spans="1:32">
      <c r="A6434">
        <v>202601</v>
      </c>
      <c r="B6434" t="s">
        <v>368</v>
      </c>
      <c r="C6434" t="s">
        <v>369</v>
      </c>
      <c r="D6434">
        <v>8554050001</v>
      </c>
      <c r="E6434" t="s">
        <v>14219</v>
      </c>
      <c r="F6434" t="s">
        <v>14220</v>
      </c>
      <c r="G6434" t="s">
        <v>14221</v>
      </c>
      <c r="H6434">
        <v>17664</v>
      </c>
      <c r="I6434">
        <v>572482.74</v>
      </c>
      <c r="J6434">
        <v>1110.2</v>
      </c>
      <c r="K6434">
        <v>0</v>
      </c>
      <c r="L6434">
        <v>0</v>
      </c>
      <c r="M6434">
        <v>450</v>
      </c>
      <c r="N6434">
        <v>74</v>
      </c>
      <c r="O6434">
        <v>33</v>
      </c>
      <c r="P6434">
        <v>0</v>
      </c>
      <c r="Q6434">
        <v>14</v>
      </c>
      <c r="R6434">
        <v>86</v>
      </c>
      <c r="S6434">
        <v>2</v>
      </c>
      <c r="T6434">
        <v>1362</v>
      </c>
      <c r="U6434">
        <v>4462</v>
      </c>
      <c r="V6434">
        <v>572482.74</v>
      </c>
      <c r="W6434" t="s">
        <v>93</v>
      </c>
      <c r="X6434" t="s">
        <v>94</v>
      </c>
      <c r="Y6434" s="2">
        <v>6.29</v>
      </c>
      <c r="Z6434">
        <v>515.66</v>
      </c>
      <c r="AA6434">
        <v>659</v>
      </c>
      <c r="AB6434">
        <v>5824</v>
      </c>
      <c r="AC6434" t="s">
        <v>95</v>
      </c>
      <c r="AD6434" t="s">
        <v>23</v>
      </c>
      <c r="AE6434" t="s">
        <v>7</v>
      </c>
      <c r="AF6434" t="s">
        <v>773</v>
      </c>
    </row>
    <row r="6435" spans="1:32">
      <c r="A6435">
        <v>202601</v>
      </c>
      <c r="B6435" t="s">
        <v>530</v>
      </c>
      <c r="C6435" t="s">
        <v>531</v>
      </c>
      <c r="D6435">
        <v>8554640004</v>
      </c>
      <c r="E6435" t="s">
        <v>14222</v>
      </c>
      <c r="F6435" t="s">
        <v>14223</v>
      </c>
      <c r="G6435" t="s">
        <v>14224</v>
      </c>
      <c r="H6435">
        <v>3819</v>
      </c>
      <c r="I6435">
        <v>135971.24</v>
      </c>
      <c r="J6435">
        <v>213.4</v>
      </c>
      <c r="K6435">
        <v>0</v>
      </c>
      <c r="L6435">
        <v>0</v>
      </c>
      <c r="M6435">
        <v>89</v>
      </c>
      <c r="N6435">
        <v>16</v>
      </c>
      <c r="O6435">
        <v>5</v>
      </c>
      <c r="P6435">
        <v>0</v>
      </c>
      <c r="Q6435">
        <v>0</v>
      </c>
      <c r="R6435">
        <v>42</v>
      </c>
      <c r="S6435">
        <v>1</v>
      </c>
      <c r="T6435">
        <v>441</v>
      </c>
      <c r="U6435">
        <v>1085</v>
      </c>
      <c r="V6435">
        <v>135971.24</v>
      </c>
      <c r="W6435" t="s">
        <v>93</v>
      </c>
      <c r="X6435" t="s">
        <v>94</v>
      </c>
      <c r="Y6435" s="2">
        <v>5.59</v>
      </c>
      <c r="Z6435">
        <v>637.16999999999996</v>
      </c>
      <c r="AA6435">
        <v>153</v>
      </c>
      <c r="AB6435">
        <v>1526</v>
      </c>
      <c r="AC6435" t="s">
        <v>95</v>
      </c>
      <c r="AD6435" t="s">
        <v>23</v>
      </c>
      <c r="AE6435" t="s">
        <v>16</v>
      </c>
      <c r="AF6435" t="s">
        <v>705</v>
      </c>
    </row>
    <row r="6436" spans="1:32">
      <c r="A6436">
        <v>202601</v>
      </c>
      <c r="B6436" t="s">
        <v>273</v>
      </c>
      <c r="C6436" t="s">
        <v>274</v>
      </c>
      <c r="D6436">
        <v>8555100001</v>
      </c>
      <c r="E6436" t="s">
        <v>4860</v>
      </c>
      <c r="F6436" t="s">
        <v>14225</v>
      </c>
      <c r="G6436" t="s">
        <v>4862</v>
      </c>
      <c r="H6436">
        <v>23411</v>
      </c>
      <c r="I6436">
        <v>1001523.08</v>
      </c>
      <c r="J6436">
        <v>2392.8000000000002</v>
      </c>
      <c r="K6436">
        <v>0</v>
      </c>
      <c r="L6436">
        <v>0</v>
      </c>
      <c r="M6436">
        <v>214</v>
      </c>
      <c r="N6436">
        <v>165</v>
      </c>
      <c r="O6436">
        <v>152</v>
      </c>
      <c r="P6436">
        <v>1</v>
      </c>
      <c r="Q6436">
        <v>67</v>
      </c>
      <c r="R6436">
        <v>94</v>
      </c>
      <c r="S6436">
        <v>0</v>
      </c>
      <c r="T6436">
        <v>1387</v>
      </c>
      <c r="U6436">
        <v>3100</v>
      </c>
      <c r="V6436">
        <v>1001523.08</v>
      </c>
      <c r="W6436" t="s">
        <v>93</v>
      </c>
      <c r="X6436" t="s">
        <v>94</v>
      </c>
      <c r="Y6436" s="2">
        <v>10.220000000000001</v>
      </c>
      <c r="Z6436">
        <v>418.56</v>
      </c>
      <c r="AA6436">
        <v>693</v>
      </c>
      <c r="AB6436">
        <v>4487</v>
      </c>
      <c r="AC6436" t="s">
        <v>95</v>
      </c>
      <c r="AD6436" t="s">
        <v>23</v>
      </c>
      <c r="AE6436" t="s">
        <v>11</v>
      </c>
      <c r="AF6436" t="s">
        <v>1567</v>
      </c>
    </row>
    <row r="6437" spans="1:32">
      <c r="A6437">
        <v>202601</v>
      </c>
      <c r="B6437" t="s">
        <v>391</v>
      </c>
      <c r="C6437" t="s">
        <v>392</v>
      </c>
      <c r="D6437">
        <v>8556260002</v>
      </c>
      <c r="E6437" t="s">
        <v>14226</v>
      </c>
      <c r="F6437" t="s">
        <v>14227</v>
      </c>
      <c r="G6437" t="s">
        <v>14228</v>
      </c>
      <c r="H6437">
        <v>15588</v>
      </c>
      <c r="I6437">
        <v>544481.02</v>
      </c>
      <c r="J6437">
        <v>1280.4000000000001</v>
      </c>
      <c r="K6437">
        <v>0</v>
      </c>
      <c r="L6437">
        <v>0</v>
      </c>
      <c r="M6437">
        <v>388</v>
      </c>
      <c r="N6437">
        <v>104</v>
      </c>
      <c r="O6437">
        <v>70</v>
      </c>
      <c r="P6437">
        <v>0</v>
      </c>
      <c r="Q6437">
        <v>14</v>
      </c>
      <c r="R6437">
        <v>52</v>
      </c>
      <c r="S6437">
        <v>0</v>
      </c>
      <c r="T6437">
        <v>1600</v>
      </c>
      <c r="U6437">
        <v>3567</v>
      </c>
      <c r="V6437">
        <v>544481.02</v>
      </c>
      <c r="W6437" t="s">
        <v>93</v>
      </c>
      <c r="X6437" t="s">
        <v>94</v>
      </c>
      <c r="Y6437" s="2">
        <v>8.2100000000000009</v>
      </c>
      <c r="Z6437">
        <v>425.24</v>
      </c>
      <c r="AA6437">
        <v>628</v>
      </c>
      <c r="AB6437">
        <v>5167</v>
      </c>
      <c r="AC6437" t="s">
        <v>95</v>
      </c>
      <c r="AD6437" t="s">
        <v>23</v>
      </c>
      <c r="AE6437" t="s">
        <v>42</v>
      </c>
      <c r="AF6437" t="s">
        <v>944</v>
      </c>
    </row>
    <row r="6438" spans="1:32">
      <c r="A6438">
        <v>202601</v>
      </c>
      <c r="B6438" t="s">
        <v>481</v>
      </c>
      <c r="C6438" t="s">
        <v>482</v>
      </c>
      <c r="D6438">
        <v>8556500003</v>
      </c>
      <c r="E6438" t="s">
        <v>14229</v>
      </c>
      <c r="F6438" t="s">
        <v>14230</v>
      </c>
      <c r="G6438" t="s">
        <v>4117</v>
      </c>
      <c r="H6438">
        <v>11500</v>
      </c>
      <c r="I6438">
        <v>393340.96</v>
      </c>
      <c r="J6438">
        <v>665</v>
      </c>
      <c r="K6438">
        <v>0</v>
      </c>
      <c r="L6438">
        <v>98.6</v>
      </c>
      <c r="M6438">
        <v>110</v>
      </c>
      <c r="N6438">
        <v>91</v>
      </c>
      <c r="O6438">
        <v>36</v>
      </c>
      <c r="P6438">
        <v>0</v>
      </c>
      <c r="Q6438">
        <v>7</v>
      </c>
      <c r="R6438">
        <v>15</v>
      </c>
      <c r="S6438">
        <v>0</v>
      </c>
      <c r="T6438">
        <v>768</v>
      </c>
      <c r="U6438">
        <v>2837</v>
      </c>
      <c r="V6438">
        <v>393340.96</v>
      </c>
      <c r="W6438" t="s">
        <v>93</v>
      </c>
      <c r="X6438" t="s">
        <v>94</v>
      </c>
      <c r="Y6438" s="2">
        <v>5.78</v>
      </c>
      <c r="Z6438">
        <v>591.49</v>
      </c>
      <c r="AA6438">
        <v>259</v>
      </c>
      <c r="AB6438">
        <v>3605</v>
      </c>
      <c r="AC6438" t="s">
        <v>95</v>
      </c>
      <c r="AD6438" t="s">
        <v>23</v>
      </c>
      <c r="AE6438" t="s">
        <v>14</v>
      </c>
      <c r="AF6438" t="s">
        <v>245</v>
      </c>
    </row>
    <row r="6439" spans="1:32">
      <c r="A6439">
        <v>202601</v>
      </c>
      <c r="B6439" t="s">
        <v>481</v>
      </c>
      <c r="C6439" t="s">
        <v>482</v>
      </c>
      <c r="D6439">
        <v>8556500004</v>
      </c>
      <c r="E6439" t="s">
        <v>14231</v>
      </c>
      <c r="F6439" t="s">
        <v>14232</v>
      </c>
      <c r="G6439" t="s">
        <v>14233</v>
      </c>
      <c r="H6439">
        <v>2042</v>
      </c>
      <c r="I6439">
        <v>69843.66</v>
      </c>
      <c r="J6439">
        <v>217.6</v>
      </c>
      <c r="K6439">
        <v>0</v>
      </c>
      <c r="L6439">
        <v>0</v>
      </c>
      <c r="M6439">
        <v>79</v>
      </c>
      <c r="N6439">
        <v>20</v>
      </c>
      <c r="O6439">
        <v>9</v>
      </c>
      <c r="P6439">
        <v>0</v>
      </c>
      <c r="Q6439">
        <v>2</v>
      </c>
      <c r="R6439">
        <v>8</v>
      </c>
      <c r="S6439">
        <v>0</v>
      </c>
      <c r="T6439">
        <v>260</v>
      </c>
      <c r="U6439">
        <v>536</v>
      </c>
      <c r="V6439">
        <v>69843.66</v>
      </c>
      <c r="W6439" t="s">
        <v>93</v>
      </c>
      <c r="X6439" t="s">
        <v>94</v>
      </c>
      <c r="Y6439" s="2">
        <v>10.66</v>
      </c>
      <c r="Z6439">
        <v>320.97000000000003</v>
      </c>
      <c r="AA6439">
        <v>118</v>
      </c>
      <c r="AB6439">
        <v>796</v>
      </c>
      <c r="AC6439" t="s">
        <v>95</v>
      </c>
      <c r="AD6439" t="s">
        <v>23</v>
      </c>
      <c r="AE6439" t="s">
        <v>14</v>
      </c>
      <c r="AF6439" t="s">
        <v>245</v>
      </c>
    </row>
    <row r="6440" spans="1:32">
      <c r="A6440">
        <v>202601</v>
      </c>
      <c r="B6440" t="s">
        <v>635</v>
      </c>
      <c r="C6440" t="s">
        <v>636</v>
      </c>
      <c r="D6440">
        <v>8558470001</v>
      </c>
      <c r="E6440" t="s">
        <v>14234</v>
      </c>
      <c r="F6440" t="s">
        <v>13152</v>
      </c>
      <c r="G6440" t="s">
        <v>4012</v>
      </c>
      <c r="H6440">
        <v>5679</v>
      </c>
      <c r="I6440">
        <v>180050.37</v>
      </c>
      <c r="J6440">
        <v>446.8</v>
      </c>
      <c r="K6440">
        <v>0</v>
      </c>
      <c r="L6440">
        <v>0</v>
      </c>
      <c r="M6440">
        <v>169</v>
      </c>
      <c r="N6440">
        <v>35</v>
      </c>
      <c r="O6440">
        <v>24</v>
      </c>
      <c r="P6440">
        <v>0</v>
      </c>
      <c r="Q6440">
        <v>2</v>
      </c>
      <c r="R6440">
        <v>24</v>
      </c>
      <c r="S6440">
        <v>0</v>
      </c>
      <c r="T6440">
        <v>302</v>
      </c>
      <c r="U6440">
        <v>1687</v>
      </c>
      <c r="V6440">
        <v>180050.37</v>
      </c>
      <c r="W6440" t="s">
        <v>93</v>
      </c>
      <c r="X6440" t="s">
        <v>94</v>
      </c>
      <c r="Y6440" s="2">
        <v>7.87</v>
      </c>
      <c r="Z6440">
        <v>402.98</v>
      </c>
      <c r="AA6440">
        <v>254</v>
      </c>
      <c r="AB6440">
        <v>1989</v>
      </c>
      <c r="AC6440" t="s">
        <v>95</v>
      </c>
      <c r="AD6440" t="s">
        <v>23</v>
      </c>
      <c r="AE6440" t="s">
        <v>51</v>
      </c>
      <c r="AF6440" t="s">
        <v>1094</v>
      </c>
    </row>
    <row r="6441" spans="1:32">
      <c r="A6441">
        <v>202601</v>
      </c>
      <c r="B6441" t="s">
        <v>599</v>
      </c>
      <c r="C6441" t="s">
        <v>600</v>
      </c>
      <c r="D6441">
        <v>8558550001</v>
      </c>
      <c r="E6441" t="s">
        <v>14235</v>
      </c>
      <c r="F6441" t="s">
        <v>14236</v>
      </c>
      <c r="G6441" t="s">
        <v>14237</v>
      </c>
      <c r="H6441">
        <v>31875</v>
      </c>
      <c r="I6441">
        <v>1254958.6000000001</v>
      </c>
      <c r="J6441">
        <v>2312.1999999999998</v>
      </c>
      <c r="K6441">
        <v>0</v>
      </c>
      <c r="L6441">
        <v>0</v>
      </c>
      <c r="M6441">
        <v>483</v>
      </c>
      <c r="N6441">
        <v>161</v>
      </c>
      <c r="O6441">
        <v>68</v>
      </c>
      <c r="P6441">
        <v>3</v>
      </c>
      <c r="Q6441">
        <v>70</v>
      </c>
      <c r="R6441">
        <v>111</v>
      </c>
      <c r="S6441">
        <v>1</v>
      </c>
      <c r="T6441">
        <v>1738</v>
      </c>
      <c r="U6441">
        <v>8810</v>
      </c>
      <c r="V6441">
        <v>1254958.6000000001</v>
      </c>
      <c r="W6441" t="s">
        <v>93</v>
      </c>
      <c r="X6441" t="s">
        <v>94</v>
      </c>
      <c r="Y6441" s="2">
        <v>7.25</v>
      </c>
      <c r="Z6441">
        <v>542.76</v>
      </c>
      <c r="AA6441">
        <v>897</v>
      </c>
      <c r="AB6441">
        <v>10548</v>
      </c>
      <c r="AC6441" t="s">
        <v>95</v>
      </c>
      <c r="AD6441" t="s">
        <v>23</v>
      </c>
      <c r="AE6441" t="s">
        <v>13</v>
      </c>
      <c r="AF6441" t="s">
        <v>604</v>
      </c>
    </row>
    <row r="6442" spans="1:32">
      <c r="A6442">
        <v>202601</v>
      </c>
      <c r="B6442" t="s">
        <v>161</v>
      </c>
      <c r="C6442" t="s">
        <v>162</v>
      </c>
      <c r="D6442">
        <v>8561770001</v>
      </c>
      <c r="E6442" t="s">
        <v>14238</v>
      </c>
      <c r="F6442" t="s">
        <v>14239</v>
      </c>
      <c r="G6442" t="s">
        <v>14240</v>
      </c>
      <c r="H6442">
        <v>11682</v>
      </c>
      <c r="I6442">
        <v>395648.07</v>
      </c>
      <c r="J6442">
        <v>903.6</v>
      </c>
      <c r="K6442">
        <v>0</v>
      </c>
      <c r="L6442">
        <v>0</v>
      </c>
      <c r="M6442">
        <v>325</v>
      </c>
      <c r="N6442">
        <v>79</v>
      </c>
      <c r="O6442">
        <v>16</v>
      </c>
      <c r="P6442">
        <v>0</v>
      </c>
      <c r="Q6442">
        <v>13</v>
      </c>
      <c r="R6442">
        <v>88</v>
      </c>
      <c r="S6442">
        <v>1</v>
      </c>
      <c r="T6442">
        <v>1265</v>
      </c>
      <c r="U6442">
        <v>2709</v>
      </c>
      <c r="V6442">
        <v>395648.07</v>
      </c>
      <c r="W6442" t="s">
        <v>93</v>
      </c>
      <c r="X6442" t="s">
        <v>94</v>
      </c>
      <c r="Y6442" s="2">
        <v>7.73</v>
      </c>
      <c r="Z6442">
        <v>437.86</v>
      </c>
      <c r="AA6442">
        <v>522</v>
      </c>
      <c r="AB6442">
        <v>3974</v>
      </c>
      <c r="AC6442" t="s">
        <v>95</v>
      </c>
      <c r="AD6442" t="s">
        <v>23</v>
      </c>
      <c r="AE6442" t="s">
        <v>27</v>
      </c>
      <c r="AF6442" t="s">
        <v>167</v>
      </c>
    </row>
    <row r="6443" spans="1:32">
      <c r="A6443">
        <v>202601</v>
      </c>
      <c r="B6443" t="s">
        <v>161</v>
      </c>
      <c r="C6443" t="s">
        <v>162</v>
      </c>
      <c r="D6443">
        <v>8561770002</v>
      </c>
      <c r="E6443" t="s">
        <v>14238</v>
      </c>
      <c r="F6443" t="s">
        <v>14239</v>
      </c>
      <c r="G6443" t="s">
        <v>14240</v>
      </c>
      <c r="H6443">
        <v>13788</v>
      </c>
      <c r="I6443">
        <v>466372.49</v>
      </c>
      <c r="J6443">
        <v>968.8</v>
      </c>
      <c r="K6443">
        <v>0</v>
      </c>
      <c r="L6443">
        <v>0</v>
      </c>
      <c r="M6443">
        <v>222</v>
      </c>
      <c r="N6443">
        <v>67</v>
      </c>
      <c r="O6443">
        <v>12</v>
      </c>
      <c r="P6443">
        <v>1</v>
      </c>
      <c r="Q6443">
        <v>34</v>
      </c>
      <c r="R6443">
        <v>59</v>
      </c>
      <c r="S6443">
        <v>0</v>
      </c>
      <c r="T6443">
        <v>664</v>
      </c>
      <c r="U6443">
        <v>2567</v>
      </c>
      <c r="V6443">
        <v>466372.49</v>
      </c>
      <c r="W6443" t="s">
        <v>93</v>
      </c>
      <c r="X6443" t="s">
        <v>94</v>
      </c>
      <c r="Y6443" s="2">
        <v>7.03</v>
      </c>
      <c r="Z6443">
        <v>481.39</v>
      </c>
      <c r="AA6443">
        <v>395</v>
      </c>
      <c r="AB6443">
        <v>3231</v>
      </c>
      <c r="AC6443" t="s">
        <v>95</v>
      </c>
      <c r="AD6443" t="s">
        <v>23</v>
      </c>
      <c r="AE6443" t="s">
        <v>27</v>
      </c>
      <c r="AF6443" t="s">
        <v>167</v>
      </c>
    </row>
    <row r="6444" spans="1:32">
      <c r="A6444">
        <v>202601</v>
      </c>
      <c r="B6444" t="s">
        <v>115</v>
      </c>
      <c r="C6444" t="s">
        <v>116</v>
      </c>
      <c r="D6444">
        <v>8566220001</v>
      </c>
      <c r="E6444" t="s">
        <v>14241</v>
      </c>
      <c r="F6444" t="s">
        <v>14242</v>
      </c>
      <c r="G6444" t="s">
        <v>14243</v>
      </c>
      <c r="H6444">
        <v>11221</v>
      </c>
      <c r="I6444">
        <v>366038.23</v>
      </c>
      <c r="J6444">
        <v>15</v>
      </c>
      <c r="K6444">
        <v>0</v>
      </c>
      <c r="L6444">
        <v>0</v>
      </c>
      <c r="M6444">
        <v>12</v>
      </c>
      <c r="N6444">
        <v>1</v>
      </c>
      <c r="O6444">
        <v>0</v>
      </c>
      <c r="P6444">
        <v>0</v>
      </c>
      <c r="Q6444">
        <v>0</v>
      </c>
      <c r="R6444">
        <v>0</v>
      </c>
      <c r="S6444">
        <v>0</v>
      </c>
      <c r="T6444">
        <v>216</v>
      </c>
      <c r="U6444">
        <v>523</v>
      </c>
      <c r="V6444">
        <v>366038.23</v>
      </c>
      <c r="W6444" t="s">
        <v>93</v>
      </c>
      <c r="X6444" t="s">
        <v>94</v>
      </c>
      <c r="Y6444" s="2">
        <v>0.13</v>
      </c>
      <c r="Z6444">
        <v>24402.55</v>
      </c>
      <c r="AA6444">
        <v>13</v>
      </c>
      <c r="AB6444">
        <v>739</v>
      </c>
      <c r="AC6444" t="s">
        <v>95</v>
      </c>
      <c r="AD6444" t="s">
        <v>23</v>
      </c>
      <c r="AE6444" t="s">
        <v>50</v>
      </c>
      <c r="AF6444" t="s">
        <v>340</v>
      </c>
    </row>
    <row r="6445" spans="1:32">
      <c r="A6445">
        <v>202601</v>
      </c>
      <c r="B6445" t="s">
        <v>218</v>
      </c>
      <c r="C6445" t="s">
        <v>219</v>
      </c>
      <c r="D6445">
        <v>8569160001</v>
      </c>
      <c r="E6445" t="s">
        <v>14244</v>
      </c>
      <c r="F6445" t="s">
        <v>14245</v>
      </c>
      <c r="G6445" t="s">
        <v>3705</v>
      </c>
      <c r="H6445">
        <v>10518</v>
      </c>
      <c r="I6445">
        <v>420656.42</v>
      </c>
      <c r="J6445">
        <v>937</v>
      </c>
      <c r="K6445">
        <v>0</v>
      </c>
      <c r="L6445">
        <v>0</v>
      </c>
      <c r="M6445">
        <v>390</v>
      </c>
      <c r="N6445">
        <v>111</v>
      </c>
      <c r="O6445">
        <v>16</v>
      </c>
      <c r="P6445">
        <v>0</v>
      </c>
      <c r="Q6445">
        <v>7</v>
      </c>
      <c r="R6445">
        <v>40</v>
      </c>
      <c r="S6445">
        <v>3</v>
      </c>
      <c r="T6445">
        <v>859</v>
      </c>
      <c r="U6445">
        <v>2800</v>
      </c>
      <c r="V6445">
        <v>420656.42</v>
      </c>
      <c r="W6445" t="s">
        <v>93</v>
      </c>
      <c r="X6445" t="s">
        <v>94</v>
      </c>
      <c r="Y6445" s="2">
        <v>8.91</v>
      </c>
      <c r="Z6445">
        <v>448.94</v>
      </c>
      <c r="AA6445">
        <v>567</v>
      </c>
      <c r="AB6445">
        <v>3659</v>
      </c>
      <c r="AC6445" t="s">
        <v>95</v>
      </c>
      <c r="AD6445" t="s">
        <v>23</v>
      </c>
      <c r="AE6445" t="s">
        <v>4</v>
      </c>
      <c r="AF6445" t="s">
        <v>1214</v>
      </c>
    </row>
    <row r="6446" spans="1:32">
      <c r="A6446">
        <v>202601</v>
      </c>
      <c r="B6446" t="s">
        <v>273</v>
      </c>
      <c r="C6446" t="s">
        <v>274</v>
      </c>
      <c r="D6446">
        <v>8573190001</v>
      </c>
      <c r="E6446" t="s">
        <v>14246</v>
      </c>
      <c r="F6446" t="s">
        <v>14247</v>
      </c>
      <c r="G6446" t="s">
        <v>14248</v>
      </c>
      <c r="H6446">
        <v>7475</v>
      </c>
      <c r="I6446">
        <v>271981.93</v>
      </c>
      <c r="J6446">
        <v>705.8</v>
      </c>
      <c r="K6446">
        <v>0</v>
      </c>
      <c r="L6446">
        <v>0</v>
      </c>
      <c r="M6446">
        <v>35</v>
      </c>
      <c r="N6446">
        <v>44</v>
      </c>
      <c r="O6446">
        <v>78</v>
      </c>
      <c r="P6446">
        <v>0</v>
      </c>
      <c r="Q6446">
        <v>11</v>
      </c>
      <c r="R6446">
        <v>14</v>
      </c>
      <c r="S6446">
        <v>0</v>
      </c>
      <c r="T6446">
        <v>723</v>
      </c>
      <c r="U6446">
        <v>1166</v>
      </c>
      <c r="V6446">
        <v>271981.93</v>
      </c>
      <c r="W6446" t="s">
        <v>93</v>
      </c>
      <c r="X6446" t="s">
        <v>94</v>
      </c>
      <c r="Y6446" s="2">
        <v>9.44</v>
      </c>
      <c r="Z6446">
        <v>385.35</v>
      </c>
      <c r="AA6446">
        <v>182</v>
      </c>
      <c r="AB6446">
        <v>1889</v>
      </c>
      <c r="AC6446" t="s">
        <v>95</v>
      </c>
      <c r="AD6446" t="s">
        <v>23</v>
      </c>
      <c r="AE6446" t="s">
        <v>11</v>
      </c>
      <c r="AF6446" t="s">
        <v>848</v>
      </c>
    </row>
    <row r="6447" spans="1:32">
      <c r="A6447">
        <v>202601</v>
      </c>
      <c r="B6447" t="s">
        <v>530</v>
      </c>
      <c r="C6447" t="s">
        <v>531</v>
      </c>
      <c r="D6447">
        <v>8575640001</v>
      </c>
      <c r="E6447" t="s">
        <v>14249</v>
      </c>
      <c r="F6447" t="s">
        <v>10127</v>
      </c>
      <c r="G6447" t="s">
        <v>10128</v>
      </c>
      <c r="H6447">
        <v>806</v>
      </c>
      <c r="I6447">
        <v>31788.9</v>
      </c>
      <c r="J6447">
        <v>65.2</v>
      </c>
      <c r="K6447">
        <v>0</v>
      </c>
      <c r="L6447">
        <v>0</v>
      </c>
      <c r="M6447">
        <v>52</v>
      </c>
      <c r="N6447">
        <v>4</v>
      </c>
      <c r="O6447">
        <v>0</v>
      </c>
      <c r="P6447">
        <v>0</v>
      </c>
      <c r="Q6447">
        <v>0</v>
      </c>
      <c r="R6447">
        <v>1</v>
      </c>
      <c r="S6447">
        <v>0</v>
      </c>
      <c r="T6447">
        <v>282</v>
      </c>
      <c r="U6447">
        <v>76</v>
      </c>
      <c r="V6447">
        <v>31788.9</v>
      </c>
      <c r="W6447" t="s">
        <v>93</v>
      </c>
      <c r="X6447" t="s">
        <v>94</v>
      </c>
      <c r="Y6447" s="2">
        <v>8.09</v>
      </c>
      <c r="Z6447">
        <v>487.56</v>
      </c>
      <c r="AA6447">
        <v>57</v>
      </c>
      <c r="AB6447">
        <v>358</v>
      </c>
      <c r="AC6447" t="s">
        <v>95</v>
      </c>
      <c r="AD6447" t="s">
        <v>23</v>
      </c>
      <c r="AE6447" t="s">
        <v>16</v>
      </c>
      <c r="AF6447" t="s">
        <v>769</v>
      </c>
    </row>
    <row r="6448" spans="1:32">
      <c r="A6448">
        <v>202601</v>
      </c>
      <c r="B6448" t="s">
        <v>127</v>
      </c>
      <c r="C6448" t="s">
        <v>128</v>
      </c>
      <c r="D6448">
        <v>8576610001</v>
      </c>
      <c r="E6448" t="s">
        <v>14250</v>
      </c>
      <c r="F6448" t="s">
        <v>14251</v>
      </c>
      <c r="G6448" t="s">
        <v>4461</v>
      </c>
      <c r="H6448">
        <v>6164</v>
      </c>
      <c r="I6448">
        <v>205145.66</v>
      </c>
      <c r="J6448">
        <v>636</v>
      </c>
      <c r="K6448">
        <v>0</v>
      </c>
      <c r="L6448">
        <v>0</v>
      </c>
      <c r="M6448">
        <v>223</v>
      </c>
      <c r="N6448">
        <v>24</v>
      </c>
      <c r="O6448">
        <v>25</v>
      </c>
      <c r="P6448">
        <v>0</v>
      </c>
      <c r="Q6448">
        <v>15</v>
      </c>
      <c r="R6448">
        <v>30</v>
      </c>
      <c r="S6448">
        <v>1</v>
      </c>
      <c r="T6448">
        <v>410</v>
      </c>
      <c r="U6448">
        <v>1905</v>
      </c>
      <c r="V6448">
        <v>205145.66</v>
      </c>
      <c r="W6448" t="s">
        <v>93</v>
      </c>
      <c r="X6448" t="s">
        <v>94</v>
      </c>
      <c r="Y6448" s="2">
        <v>10.32</v>
      </c>
      <c r="Z6448">
        <v>322.56</v>
      </c>
      <c r="AA6448">
        <v>318</v>
      </c>
      <c r="AB6448">
        <v>2315</v>
      </c>
      <c r="AC6448" t="s">
        <v>95</v>
      </c>
      <c r="AD6448" t="s">
        <v>23</v>
      </c>
      <c r="AE6448" t="s">
        <v>5</v>
      </c>
      <c r="AF6448" t="s">
        <v>1244</v>
      </c>
    </row>
    <row r="6449" spans="1:32">
      <c r="A6449">
        <v>202601</v>
      </c>
      <c r="B6449" t="s">
        <v>115</v>
      </c>
      <c r="C6449" t="s">
        <v>116</v>
      </c>
      <c r="D6449">
        <v>8578660001</v>
      </c>
      <c r="E6449" t="s">
        <v>14252</v>
      </c>
      <c r="F6449" t="s">
        <v>14253</v>
      </c>
      <c r="G6449" t="s">
        <v>14254</v>
      </c>
      <c r="H6449">
        <v>26500</v>
      </c>
      <c r="I6449">
        <v>905544.75</v>
      </c>
      <c r="J6449">
        <v>1853.4</v>
      </c>
      <c r="K6449">
        <v>0</v>
      </c>
      <c r="L6449">
        <v>0</v>
      </c>
      <c r="M6449">
        <v>592</v>
      </c>
      <c r="N6449">
        <v>94</v>
      </c>
      <c r="O6449">
        <v>82</v>
      </c>
      <c r="P6449">
        <v>0</v>
      </c>
      <c r="Q6449">
        <v>30</v>
      </c>
      <c r="R6449">
        <v>172</v>
      </c>
      <c r="S6449">
        <v>3</v>
      </c>
      <c r="T6449">
        <v>1670</v>
      </c>
      <c r="U6449">
        <v>5778</v>
      </c>
      <c r="V6449">
        <v>905544.75</v>
      </c>
      <c r="W6449" t="s">
        <v>93</v>
      </c>
      <c r="X6449" t="s">
        <v>94</v>
      </c>
      <c r="Y6449" s="2">
        <v>6.99</v>
      </c>
      <c r="Z6449">
        <v>488.59</v>
      </c>
      <c r="AA6449">
        <v>973</v>
      </c>
      <c r="AB6449">
        <v>7448</v>
      </c>
      <c r="AC6449" t="s">
        <v>95</v>
      </c>
      <c r="AD6449" t="s">
        <v>23</v>
      </c>
      <c r="AE6449" t="s">
        <v>50</v>
      </c>
      <c r="AF6449" t="s">
        <v>340</v>
      </c>
    </row>
    <row r="6450" spans="1:32">
      <c r="A6450">
        <v>202601</v>
      </c>
      <c r="B6450" t="s">
        <v>180</v>
      </c>
      <c r="C6450" t="s">
        <v>181</v>
      </c>
      <c r="D6450">
        <v>8578660002</v>
      </c>
      <c r="E6450" t="s">
        <v>14255</v>
      </c>
      <c r="F6450" t="s">
        <v>14256</v>
      </c>
      <c r="G6450" t="s">
        <v>14257</v>
      </c>
      <c r="H6450">
        <v>17106</v>
      </c>
      <c r="I6450">
        <v>569658.54</v>
      </c>
      <c r="J6450">
        <v>1364</v>
      </c>
      <c r="K6450">
        <v>0</v>
      </c>
      <c r="L6450">
        <v>0</v>
      </c>
      <c r="M6450">
        <v>396</v>
      </c>
      <c r="N6450">
        <v>164</v>
      </c>
      <c r="O6450">
        <v>42</v>
      </c>
      <c r="P6450">
        <v>0</v>
      </c>
      <c r="Q6450">
        <v>21</v>
      </c>
      <c r="R6450">
        <v>10</v>
      </c>
      <c r="S6450">
        <v>2</v>
      </c>
      <c r="T6450">
        <v>1610</v>
      </c>
      <c r="U6450">
        <v>3594</v>
      </c>
      <c r="V6450">
        <v>569658.54</v>
      </c>
      <c r="W6450" t="s">
        <v>93</v>
      </c>
      <c r="X6450" t="s">
        <v>94</v>
      </c>
      <c r="Y6450" s="2">
        <v>7.97</v>
      </c>
      <c r="Z6450">
        <v>417.64</v>
      </c>
      <c r="AA6450">
        <v>635</v>
      </c>
      <c r="AB6450">
        <v>5204</v>
      </c>
      <c r="AC6450" t="s">
        <v>95</v>
      </c>
      <c r="AD6450" t="s">
        <v>23</v>
      </c>
      <c r="AE6450" t="s">
        <v>28</v>
      </c>
      <c r="AF6450" t="s">
        <v>185</v>
      </c>
    </row>
    <row r="6451" spans="1:32">
      <c r="A6451">
        <v>202601</v>
      </c>
      <c r="B6451" t="s">
        <v>234</v>
      </c>
      <c r="C6451" t="s">
        <v>235</v>
      </c>
      <c r="D6451">
        <v>8579200001</v>
      </c>
      <c r="E6451" t="s">
        <v>14258</v>
      </c>
      <c r="F6451" t="s">
        <v>14259</v>
      </c>
      <c r="G6451" t="s">
        <v>14260</v>
      </c>
      <c r="H6451">
        <v>11646</v>
      </c>
      <c r="I6451">
        <v>410306.87</v>
      </c>
      <c r="J6451">
        <v>1354.4</v>
      </c>
      <c r="K6451">
        <v>0</v>
      </c>
      <c r="L6451">
        <v>0</v>
      </c>
      <c r="M6451">
        <v>129</v>
      </c>
      <c r="N6451">
        <v>10</v>
      </c>
      <c r="O6451">
        <v>52</v>
      </c>
      <c r="P6451">
        <v>3</v>
      </c>
      <c r="Q6451">
        <v>72</v>
      </c>
      <c r="R6451">
        <v>42</v>
      </c>
      <c r="S6451">
        <v>0</v>
      </c>
      <c r="T6451">
        <v>606</v>
      </c>
      <c r="U6451">
        <v>2077</v>
      </c>
      <c r="V6451">
        <v>410306.87</v>
      </c>
      <c r="W6451" t="s">
        <v>93</v>
      </c>
      <c r="X6451" t="s">
        <v>94</v>
      </c>
      <c r="Y6451" s="2">
        <v>11.63</v>
      </c>
      <c r="Z6451">
        <v>302.94</v>
      </c>
      <c r="AA6451">
        <v>308</v>
      </c>
      <c r="AB6451">
        <v>2683</v>
      </c>
      <c r="AC6451" t="s">
        <v>95</v>
      </c>
      <c r="AD6451" t="s">
        <v>23</v>
      </c>
      <c r="AE6451" t="s">
        <v>33</v>
      </c>
      <c r="AF6451" t="s">
        <v>239</v>
      </c>
    </row>
    <row r="6452" spans="1:32">
      <c r="A6452">
        <v>202601</v>
      </c>
      <c r="B6452" t="s">
        <v>419</v>
      </c>
      <c r="C6452" t="s">
        <v>420</v>
      </c>
      <c r="D6452">
        <v>8579710001</v>
      </c>
      <c r="E6452" t="s">
        <v>14261</v>
      </c>
      <c r="F6452" t="s">
        <v>14262</v>
      </c>
      <c r="G6452" t="s">
        <v>14263</v>
      </c>
      <c r="H6452">
        <v>9225</v>
      </c>
      <c r="I6452">
        <v>351739.54</v>
      </c>
      <c r="J6452">
        <v>914</v>
      </c>
      <c r="K6452">
        <v>0</v>
      </c>
      <c r="L6452">
        <v>0</v>
      </c>
      <c r="M6452">
        <v>80</v>
      </c>
      <c r="N6452">
        <v>46</v>
      </c>
      <c r="O6452">
        <v>45</v>
      </c>
      <c r="P6452">
        <v>3</v>
      </c>
      <c r="Q6452">
        <v>36</v>
      </c>
      <c r="R6452">
        <v>15</v>
      </c>
      <c r="S6452">
        <v>0</v>
      </c>
      <c r="T6452">
        <v>348</v>
      </c>
      <c r="U6452">
        <v>1787</v>
      </c>
      <c r="V6452">
        <v>351739.54</v>
      </c>
      <c r="W6452" t="s">
        <v>93</v>
      </c>
      <c r="X6452" t="s">
        <v>94</v>
      </c>
      <c r="Y6452" s="2">
        <v>9.91</v>
      </c>
      <c r="Z6452">
        <v>384.84</v>
      </c>
      <c r="AA6452">
        <v>225</v>
      </c>
      <c r="AB6452">
        <v>2135</v>
      </c>
      <c r="AC6452" t="s">
        <v>95</v>
      </c>
      <c r="AD6452" t="s">
        <v>23</v>
      </c>
      <c r="AE6452" t="s">
        <v>12</v>
      </c>
      <c r="AF6452" t="s">
        <v>424</v>
      </c>
    </row>
    <row r="6453" spans="1:32">
      <c r="A6453">
        <v>202601</v>
      </c>
      <c r="B6453" t="s">
        <v>246</v>
      </c>
      <c r="C6453" t="s">
        <v>247</v>
      </c>
      <c r="D6453">
        <v>8580640001</v>
      </c>
      <c r="E6453" t="s">
        <v>14264</v>
      </c>
      <c r="F6453" t="s">
        <v>14265</v>
      </c>
      <c r="G6453" t="s">
        <v>14266</v>
      </c>
      <c r="H6453">
        <v>23507</v>
      </c>
      <c r="I6453">
        <v>871177.59</v>
      </c>
      <c r="J6453">
        <v>2090.1999999999998</v>
      </c>
      <c r="K6453">
        <v>0</v>
      </c>
      <c r="L6453">
        <v>0</v>
      </c>
      <c r="M6453">
        <v>756</v>
      </c>
      <c r="N6453">
        <v>183</v>
      </c>
      <c r="O6453">
        <v>55</v>
      </c>
      <c r="P6453">
        <v>2</v>
      </c>
      <c r="Q6453">
        <v>28</v>
      </c>
      <c r="R6453">
        <v>131</v>
      </c>
      <c r="S6453">
        <v>3</v>
      </c>
      <c r="T6453">
        <v>1807</v>
      </c>
      <c r="U6453">
        <v>6934</v>
      </c>
      <c r="V6453">
        <v>871177.59</v>
      </c>
      <c r="W6453" t="s">
        <v>93</v>
      </c>
      <c r="X6453" t="s">
        <v>94</v>
      </c>
      <c r="Y6453" s="2">
        <v>8.89</v>
      </c>
      <c r="Z6453">
        <v>416.79</v>
      </c>
      <c r="AA6453">
        <v>1158</v>
      </c>
      <c r="AB6453">
        <v>8741</v>
      </c>
      <c r="AC6453" t="s">
        <v>95</v>
      </c>
      <c r="AD6453" t="s">
        <v>23</v>
      </c>
      <c r="AE6453" t="s">
        <v>29</v>
      </c>
      <c r="AF6453" t="s">
        <v>251</v>
      </c>
    </row>
    <row r="6454" spans="1:32">
      <c r="A6454">
        <v>202601</v>
      </c>
      <c r="B6454" t="s">
        <v>264</v>
      </c>
      <c r="C6454" t="s">
        <v>265</v>
      </c>
      <c r="D6454">
        <v>8583580001</v>
      </c>
      <c r="E6454" t="s">
        <v>2146</v>
      </c>
      <c r="F6454" t="s">
        <v>2147</v>
      </c>
      <c r="G6454" t="s">
        <v>2148</v>
      </c>
      <c r="H6454">
        <v>15749</v>
      </c>
      <c r="I6454">
        <v>536858.13</v>
      </c>
      <c r="J6454">
        <v>1043</v>
      </c>
      <c r="K6454">
        <v>0</v>
      </c>
      <c r="L6454">
        <v>111.2</v>
      </c>
      <c r="M6454">
        <v>314</v>
      </c>
      <c r="N6454">
        <v>152</v>
      </c>
      <c r="O6454">
        <v>17</v>
      </c>
      <c r="P6454">
        <v>1</v>
      </c>
      <c r="Q6454">
        <v>13</v>
      </c>
      <c r="R6454">
        <v>20</v>
      </c>
      <c r="S6454">
        <v>1</v>
      </c>
      <c r="T6454">
        <v>998</v>
      </c>
      <c r="U6454">
        <v>2841</v>
      </c>
      <c r="V6454">
        <v>536858.13</v>
      </c>
      <c r="W6454" t="s">
        <v>93</v>
      </c>
      <c r="X6454" t="s">
        <v>94</v>
      </c>
      <c r="Y6454" s="2">
        <v>6.62</v>
      </c>
      <c r="Z6454">
        <v>514.72</v>
      </c>
      <c r="AA6454">
        <v>518</v>
      </c>
      <c r="AB6454">
        <v>3839</v>
      </c>
      <c r="AC6454" t="s">
        <v>95</v>
      </c>
      <c r="AD6454" t="s">
        <v>23</v>
      </c>
      <c r="AE6454" t="s">
        <v>10</v>
      </c>
      <c r="AF6454" t="s">
        <v>269</v>
      </c>
    </row>
    <row r="6455" spans="1:32">
      <c r="A6455">
        <v>202601</v>
      </c>
      <c r="B6455" t="s">
        <v>199</v>
      </c>
      <c r="C6455" t="s">
        <v>200</v>
      </c>
      <c r="D6455">
        <v>8584040001</v>
      </c>
      <c r="E6455" t="s">
        <v>14267</v>
      </c>
      <c r="F6455" t="s">
        <v>14268</v>
      </c>
      <c r="G6455" t="s">
        <v>14269</v>
      </c>
      <c r="H6455">
        <v>13500</v>
      </c>
      <c r="I6455">
        <v>461088.89</v>
      </c>
      <c r="J6455">
        <v>887.6</v>
      </c>
      <c r="K6455">
        <v>0</v>
      </c>
      <c r="L6455">
        <v>0</v>
      </c>
      <c r="M6455">
        <v>280</v>
      </c>
      <c r="N6455">
        <v>76</v>
      </c>
      <c r="O6455">
        <v>21</v>
      </c>
      <c r="P6455">
        <v>5</v>
      </c>
      <c r="Q6455">
        <v>19</v>
      </c>
      <c r="R6455">
        <v>8</v>
      </c>
      <c r="S6455">
        <v>7</v>
      </c>
      <c r="T6455">
        <v>799</v>
      </c>
      <c r="U6455">
        <v>3256</v>
      </c>
      <c r="V6455">
        <v>461088.89</v>
      </c>
      <c r="W6455" t="s">
        <v>93</v>
      </c>
      <c r="X6455" t="s">
        <v>94</v>
      </c>
      <c r="Y6455" s="2">
        <v>6.57</v>
      </c>
      <c r="Z6455">
        <v>519.48</v>
      </c>
      <c r="AA6455">
        <v>416</v>
      </c>
      <c r="AB6455">
        <v>4055</v>
      </c>
      <c r="AC6455" t="s">
        <v>95</v>
      </c>
      <c r="AD6455" t="s">
        <v>23</v>
      </c>
      <c r="AE6455" t="s">
        <v>6</v>
      </c>
      <c r="AF6455" t="s">
        <v>204</v>
      </c>
    </row>
    <row r="6456" spans="1:32">
      <c r="A6456">
        <v>202601</v>
      </c>
      <c r="B6456" t="s">
        <v>109</v>
      </c>
      <c r="C6456" t="s">
        <v>110</v>
      </c>
      <c r="D6456">
        <v>8584710001</v>
      </c>
      <c r="E6456" t="s">
        <v>14043</v>
      </c>
      <c r="F6456" t="s">
        <v>14044</v>
      </c>
      <c r="G6456" t="s">
        <v>14045</v>
      </c>
      <c r="H6456">
        <v>10704</v>
      </c>
      <c r="I6456">
        <v>347948.68</v>
      </c>
      <c r="J6456">
        <v>561</v>
      </c>
      <c r="K6456">
        <v>4</v>
      </c>
      <c r="L6456">
        <v>0</v>
      </c>
      <c r="M6456">
        <v>295</v>
      </c>
      <c r="N6456">
        <v>49</v>
      </c>
      <c r="O6456">
        <v>6</v>
      </c>
      <c r="P6456">
        <v>1</v>
      </c>
      <c r="Q6456">
        <v>3</v>
      </c>
      <c r="R6456">
        <v>40</v>
      </c>
      <c r="S6456">
        <v>0</v>
      </c>
      <c r="T6456">
        <v>1009</v>
      </c>
      <c r="U6456">
        <v>3959</v>
      </c>
      <c r="V6456">
        <v>347948.68</v>
      </c>
      <c r="W6456" t="s">
        <v>93</v>
      </c>
      <c r="X6456" t="s">
        <v>94</v>
      </c>
      <c r="Y6456" s="2">
        <v>5.24</v>
      </c>
      <c r="Z6456">
        <v>620.23</v>
      </c>
      <c r="AA6456">
        <v>394</v>
      </c>
      <c r="AB6456">
        <v>4968</v>
      </c>
      <c r="AC6456" t="s">
        <v>166</v>
      </c>
      <c r="AD6456" t="s">
        <v>23</v>
      </c>
      <c r="AE6456" t="s">
        <v>30</v>
      </c>
      <c r="AF6456" t="s">
        <v>114</v>
      </c>
    </row>
    <row r="6457" spans="1:32">
      <c r="A6457">
        <v>202601</v>
      </c>
      <c r="B6457" t="s">
        <v>246</v>
      </c>
      <c r="C6457" t="s">
        <v>247</v>
      </c>
      <c r="D6457">
        <v>8586090001</v>
      </c>
      <c r="E6457" t="s">
        <v>498</v>
      </c>
      <c r="F6457" t="s">
        <v>499</v>
      </c>
      <c r="G6457" t="s">
        <v>500</v>
      </c>
      <c r="H6457">
        <v>2628</v>
      </c>
      <c r="I6457">
        <v>87542.75</v>
      </c>
      <c r="J6457">
        <v>311.39999999999998</v>
      </c>
      <c r="K6457">
        <v>0</v>
      </c>
      <c r="L6457">
        <v>0</v>
      </c>
      <c r="M6457">
        <v>66</v>
      </c>
      <c r="N6457">
        <v>34</v>
      </c>
      <c r="O6457">
        <v>9</v>
      </c>
      <c r="P6457">
        <v>0</v>
      </c>
      <c r="Q6457">
        <v>8</v>
      </c>
      <c r="R6457">
        <v>2</v>
      </c>
      <c r="S6457">
        <v>0</v>
      </c>
      <c r="T6457">
        <v>169</v>
      </c>
      <c r="U6457">
        <v>492</v>
      </c>
      <c r="V6457">
        <v>87542.75</v>
      </c>
      <c r="W6457" t="s">
        <v>93</v>
      </c>
      <c r="X6457" t="s">
        <v>94</v>
      </c>
      <c r="Y6457" s="2">
        <v>11.85</v>
      </c>
      <c r="Z6457">
        <v>281.13</v>
      </c>
      <c r="AA6457">
        <v>119</v>
      </c>
      <c r="AB6457">
        <v>661</v>
      </c>
      <c r="AC6457" t="s">
        <v>95</v>
      </c>
      <c r="AD6457" t="s">
        <v>23</v>
      </c>
      <c r="AE6457" t="s">
        <v>29</v>
      </c>
      <c r="AF6457" t="s">
        <v>120</v>
      </c>
    </row>
    <row r="6458" spans="1:32">
      <c r="A6458">
        <v>202601</v>
      </c>
      <c r="B6458" t="s">
        <v>548</v>
      </c>
      <c r="C6458" t="s">
        <v>549</v>
      </c>
      <c r="D6458">
        <v>8587490001</v>
      </c>
      <c r="E6458" t="s">
        <v>14270</v>
      </c>
      <c r="F6458" t="s">
        <v>14271</v>
      </c>
      <c r="G6458" t="s">
        <v>9749</v>
      </c>
      <c r="H6458">
        <v>13750</v>
      </c>
      <c r="I6458">
        <v>456373.27</v>
      </c>
      <c r="J6458">
        <v>1404.4</v>
      </c>
      <c r="K6458">
        <v>0</v>
      </c>
      <c r="L6458">
        <v>0</v>
      </c>
      <c r="M6458">
        <v>415</v>
      </c>
      <c r="N6458">
        <v>134</v>
      </c>
      <c r="O6458">
        <v>49</v>
      </c>
      <c r="P6458">
        <v>2</v>
      </c>
      <c r="Q6458">
        <v>19</v>
      </c>
      <c r="R6458">
        <v>82</v>
      </c>
      <c r="S6458">
        <v>2</v>
      </c>
      <c r="T6458">
        <v>1868</v>
      </c>
      <c r="U6458">
        <v>5524</v>
      </c>
      <c r="V6458">
        <v>456373.27</v>
      </c>
      <c r="W6458" t="s">
        <v>93</v>
      </c>
      <c r="X6458" t="s">
        <v>94</v>
      </c>
      <c r="Y6458" s="2">
        <v>10.210000000000001</v>
      </c>
      <c r="Z6458">
        <v>324.95999999999998</v>
      </c>
      <c r="AA6458">
        <v>703</v>
      </c>
      <c r="AB6458">
        <v>7392</v>
      </c>
      <c r="AC6458" t="s">
        <v>95</v>
      </c>
      <c r="AD6458" t="s">
        <v>23</v>
      </c>
      <c r="AE6458" t="s">
        <v>49</v>
      </c>
      <c r="AF6458" t="s">
        <v>927</v>
      </c>
    </row>
    <row r="6459" spans="1:32">
      <c r="A6459">
        <v>202601</v>
      </c>
      <c r="B6459" t="s">
        <v>258</v>
      </c>
      <c r="C6459" t="s">
        <v>259</v>
      </c>
      <c r="D6459">
        <v>8593700001</v>
      </c>
      <c r="E6459" t="s">
        <v>14272</v>
      </c>
      <c r="F6459" t="s">
        <v>14273</v>
      </c>
      <c r="G6459" t="s">
        <v>14274</v>
      </c>
      <c r="H6459">
        <v>3700</v>
      </c>
      <c r="I6459">
        <v>115136.71</v>
      </c>
      <c r="J6459">
        <v>302</v>
      </c>
      <c r="K6459">
        <v>0</v>
      </c>
      <c r="L6459">
        <v>0</v>
      </c>
      <c r="M6459">
        <v>207</v>
      </c>
      <c r="N6459">
        <v>19</v>
      </c>
      <c r="O6459">
        <v>4</v>
      </c>
      <c r="P6459">
        <v>0</v>
      </c>
      <c r="Q6459">
        <v>0</v>
      </c>
      <c r="R6459">
        <v>15</v>
      </c>
      <c r="S6459">
        <v>1</v>
      </c>
      <c r="T6459">
        <v>1226</v>
      </c>
      <c r="U6459">
        <v>1026</v>
      </c>
      <c r="V6459">
        <v>115136.71</v>
      </c>
      <c r="W6459" t="s">
        <v>93</v>
      </c>
      <c r="X6459" t="s">
        <v>94</v>
      </c>
      <c r="Y6459" s="2">
        <v>8.16</v>
      </c>
      <c r="Z6459">
        <v>381.25</v>
      </c>
      <c r="AA6459">
        <v>246</v>
      </c>
      <c r="AB6459">
        <v>2252</v>
      </c>
      <c r="AC6459" t="s">
        <v>95</v>
      </c>
      <c r="AD6459" t="s">
        <v>23</v>
      </c>
      <c r="AE6459" t="s">
        <v>15</v>
      </c>
      <c r="AF6459" t="s">
        <v>108</v>
      </c>
    </row>
    <row r="6460" spans="1:32">
      <c r="A6460">
        <v>202601</v>
      </c>
      <c r="B6460" t="s">
        <v>180</v>
      </c>
      <c r="C6460" t="s">
        <v>181</v>
      </c>
      <c r="D6460">
        <v>8593890001</v>
      </c>
      <c r="E6460" t="s">
        <v>2329</v>
      </c>
      <c r="F6460" t="s">
        <v>2330</v>
      </c>
      <c r="G6460" t="s">
        <v>2331</v>
      </c>
      <c r="H6460">
        <v>11766</v>
      </c>
      <c r="I6460">
        <v>391827.57</v>
      </c>
      <c r="J6460">
        <v>944</v>
      </c>
      <c r="K6460">
        <v>0</v>
      </c>
      <c r="L6460">
        <v>0</v>
      </c>
      <c r="M6460">
        <v>81</v>
      </c>
      <c r="N6460">
        <v>52</v>
      </c>
      <c r="O6460">
        <v>49</v>
      </c>
      <c r="P6460">
        <v>0</v>
      </c>
      <c r="Q6460">
        <v>35</v>
      </c>
      <c r="R6460">
        <v>35</v>
      </c>
      <c r="S6460">
        <v>0</v>
      </c>
      <c r="T6460">
        <v>638</v>
      </c>
      <c r="U6460">
        <v>1821</v>
      </c>
      <c r="V6460">
        <v>391827.57</v>
      </c>
      <c r="W6460" t="s">
        <v>93</v>
      </c>
      <c r="X6460" t="s">
        <v>94</v>
      </c>
      <c r="Y6460" s="2">
        <v>8.02</v>
      </c>
      <c r="Z6460">
        <v>415.07</v>
      </c>
      <c r="AA6460">
        <v>252</v>
      </c>
      <c r="AB6460">
        <v>2459</v>
      </c>
      <c r="AC6460" t="s">
        <v>95</v>
      </c>
      <c r="AD6460" t="s">
        <v>23</v>
      </c>
      <c r="AE6460" t="s">
        <v>28</v>
      </c>
      <c r="AF6460" t="s">
        <v>185</v>
      </c>
    </row>
    <row r="6461" spans="1:32">
      <c r="A6461">
        <v>202601</v>
      </c>
      <c r="B6461" t="s">
        <v>161</v>
      </c>
      <c r="C6461" t="s">
        <v>162</v>
      </c>
      <c r="D6461">
        <v>8595590001</v>
      </c>
      <c r="E6461" t="s">
        <v>14275</v>
      </c>
      <c r="F6461" t="s">
        <v>14276</v>
      </c>
      <c r="G6461" t="s">
        <v>14277</v>
      </c>
      <c r="H6461">
        <v>18579</v>
      </c>
      <c r="I6461">
        <v>659497.65</v>
      </c>
      <c r="J6461">
        <v>1332.4</v>
      </c>
      <c r="K6461">
        <v>0</v>
      </c>
      <c r="L6461">
        <v>0</v>
      </c>
      <c r="M6461">
        <v>573</v>
      </c>
      <c r="N6461">
        <v>104</v>
      </c>
      <c r="O6461">
        <v>30</v>
      </c>
      <c r="P6461">
        <v>1</v>
      </c>
      <c r="Q6461">
        <v>18</v>
      </c>
      <c r="R6461">
        <v>52</v>
      </c>
      <c r="S6461">
        <v>1</v>
      </c>
      <c r="T6461">
        <v>4511</v>
      </c>
      <c r="U6461">
        <v>2324</v>
      </c>
      <c r="V6461">
        <v>659497.65</v>
      </c>
      <c r="W6461" t="s">
        <v>93</v>
      </c>
      <c r="X6461" t="s">
        <v>94</v>
      </c>
      <c r="Y6461" s="2">
        <v>7.17</v>
      </c>
      <c r="Z6461">
        <v>494.97</v>
      </c>
      <c r="AA6461">
        <v>779</v>
      </c>
      <c r="AB6461">
        <v>6835</v>
      </c>
      <c r="AC6461" t="s">
        <v>95</v>
      </c>
      <c r="AD6461" t="s">
        <v>23</v>
      </c>
      <c r="AE6461" t="s">
        <v>27</v>
      </c>
      <c r="AF6461" t="s">
        <v>167</v>
      </c>
    </row>
    <row r="6462" spans="1:32">
      <c r="A6462">
        <v>202601</v>
      </c>
      <c r="B6462" t="s">
        <v>599</v>
      </c>
      <c r="C6462" t="s">
        <v>600</v>
      </c>
      <c r="D6462">
        <v>8595750001</v>
      </c>
      <c r="E6462" t="s">
        <v>14278</v>
      </c>
      <c r="F6462" t="s">
        <v>14279</v>
      </c>
      <c r="G6462" t="s">
        <v>10039</v>
      </c>
      <c r="H6462">
        <v>8875</v>
      </c>
      <c r="I6462">
        <v>310838.15999999997</v>
      </c>
      <c r="J6462">
        <v>658.2</v>
      </c>
      <c r="K6462">
        <v>0</v>
      </c>
      <c r="L6462">
        <v>0</v>
      </c>
      <c r="M6462">
        <v>175</v>
      </c>
      <c r="N6462">
        <v>63</v>
      </c>
      <c r="O6462">
        <v>21</v>
      </c>
      <c r="P6462">
        <v>0</v>
      </c>
      <c r="Q6462">
        <v>13</v>
      </c>
      <c r="R6462">
        <v>26</v>
      </c>
      <c r="S6462">
        <v>2</v>
      </c>
      <c r="T6462">
        <v>714</v>
      </c>
      <c r="U6462">
        <v>2011</v>
      </c>
      <c r="V6462">
        <v>310838.15999999997</v>
      </c>
      <c r="W6462" t="s">
        <v>93</v>
      </c>
      <c r="X6462" t="s">
        <v>94</v>
      </c>
      <c r="Y6462" s="2">
        <v>7.42</v>
      </c>
      <c r="Z6462">
        <v>472.25</v>
      </c>
      <c r="AA6462">
        <v>300</v>
      </c>
      <c r="AB6462">
        <v>2725</v>
      </c>
      <c r="AC6462" t="s">
        <v>95</v>
      </c>
      <c r="AD6462" t="s">
        <v>23</v>
      </c>
      <c r="AE6462" t="s">
        <v>13</v>
      </c>
      <c r="AF6462" t="s">
        <v>604</v>
      </c>
    </row>
    <row r="6463" spans="1:32">
      <c r="A6463">
        <v>202601</v>
      </c>
      <c r="B6463" t="s">
        <v>1295</v>
      </c>
      <c r="C6463" t="s">
        <v>1296</v>
      </c>
      <c r="D6463">
        <v>8596050001</v>
      </c>
      <c r="E6463" t="s">
        <v>14280</v>
      </c>
      <c r="F6463" t="s">
        <v>14281</v>
      </c>
      <c r="G6463" t="s">
        <v>14282</v>
      </c>
      <c r="H6463">
        <v>3854</v>
      </c>
      <c r="I6463">
        <v>138559.5</v>
      </c>
      <c r="J6463">
        <v>254.4</v>
      </c>
      <c r="K6463">
        <v>0</v>
      </c>
      <c r="L6463">
        <v>0</v>
      </c>
      <c r="M6463">
        <v>109</v>
      </c>
      <c r="N6463">
        <v>7</v>
      </c>
      <c r="O6463">
        <v>4</v>
      </c>
      <c r="P6463">
        <v>0</v>
      </c>
      <c r="Q6463">
        <v>7</v>
      </c>
      <c r="R6463">
        <v>17</v>
      </c>
      <c r="S6463">
        <v>0</v>
      </c>
      <c r="T6463">
        <v>465</v>
      </c>
      <c r="U6463">
        <v>1288</v>
      </c>
      <c r="V6463">
        <v>138559.5</v>
      </c>
      <c r="W6463" t="s">
        <v>93</v>
      </c>
      <c r="X6463" t="s">
        <v>94</v>
      </c>
      <c r="Y6463" s="2">
        <v>6.6</v>
      </c>
      <c r="Z6463">
        <v>544.65</v>
      </c>
      <c r="AA6463">
        <v>144</v>
      </c>
      <c r="AB6463">
        <v>1753</v>
      </c>
      <c r="AC6463" t="s">
        <v>95</v>
      </c>
      <c r="AD6463" t="s">
        <v>23</v>
      </c>
      <c r="AE6463" t="s">
        <v>44</v>
      </c>
      <c r="AF6463" t="s">
        <v>1567</v>
      </c>
    </row>
    <row r="6464" spans="1:32">
      <c r="A6464">
        <v>202601</v>
      </c>
      <c r="B6464" t="s">
        <v>368</v>
      </c>
      <c r="C6464" t="s">
        <v>369</v>
      </c>
      <c r="D6464">
        <v>8597450001</v>
      </c>
      <c r="E6464" t="s">
        <v>1561</v>
      </c>
      <c r="F6464" t="s">
        <v>1562</v>
      </c>
      <c r="G6464" t="s">
        <v>1563</v>
      </c>
      <c r="H6464">
        <v>2997</v>
      </c>
      <c r="I6464">
        <v>99879.41</v>
      </c>
      <c r="J6464">
        <v>263.39999999999998</v>
      </c>
      <c r="K6464">
        <v>0</v>
      </c>
      <c r="L6464">
        <v>0</v>
      </c>
      <c r="M6464">
        <v>46</v>
      </c>
      <c r="N6464">
        <v>31</v>
      </c>
      <c r="O6464">
        <v>10</v>
      </c>
      <c r="P6464">
        <v>0</v>
      </c>
      <c r="Q6464">
        <v>5</v>
      </c>
      <c r="R6464">
        <v>12</v>
      </c>
      <c r="S6464">
        <v>0</v>
      </c>
      <c r="T6464">
        <v>158</v>
      </c>
      <c r="U6464">
        <v>798</v>
      </c>
      <c r="V6464">
        <v>99879.41</v>
      </c>
      <c r="W6464" t="s">
        <v>93</v>
      </c>
      <c r="X6464" t="s">
        <v>94</v>
      </c>
      <c r="Y6464" s="2">
        <v>8.7899999999999991</v>
      </c>
      <c r="Z6464">
        <v>379.19</v>
      </c>
      <c r="AA6464">
        <v>104</v>
      </c>
      <c r="AB6464">
        <v>956</v>
      </c>
      <c r="AC6464" t="s">
        <v>95</v>
      </c>
      <c r="AD6464" t="s">
        <v>23</v>
      </c>
      <c r="AE6464" t="s">
        <v>7</v>
      </c>
      <c r="AF6464" t="s">
        <v>1180</v>
      </c>
    </row>
    <row r="6465" spans="1:32">
      <c r="A6465">
        <v>202601</v>
      </c>
      <c r="B6465" t="s">
        <v>88</v>
      </c>
      <c r="C6465" t="s">
        <v>89</v>
      </c>
      <c r="D6465">
        <v>8598930001</v>
      </c>
      <c r="E6465" t="s">
        <v>14283</v>
      </c>
      <c r="F6465" t="s">
        <v>14284</v>
      </c>
      <c r="G6465" t="s">
        <v>13867</v>
      </c>
      <c r="H6465">
        <v>1480</v>
      </c>
      <c r="I6465">
        <v>45783.360000000001</v>
      </c>
      <c r="J6465">
        <v>136.80000000000001</v>
      </c>
      <c r="K6465">
        <v>0</v>
      </c>
      <c r="L6465">
        <v>0</v>
      </c>
      <c r="M6465">
        <v>96</v>
      </c>
      <c r="N6465">
        <v>7</v>
      </c>
      <c r="O6465">
        <v>3</v>
      </c>
      <c r="P6465">
        <v>0</v>
      </c>
      <c r="Q6465">
        <v>0</v>
      </c>
      <c r="R6465">
        <v>4</v>
      </c>
      <c r="S6465">
        <v>0</v>
      </c>
      <c r="T6465">
        <v>558</v>
      </c>
      <c r="U6465">
        <v>106</v>
      </c>
      <c r="V6465">
        <v>45783.360000000001</v>
      </c>
      <c r="W6465" t="s">
        <v>93</v>
      </c>
      <c r="X6465" t="s">
        <v>94</v>
      </c>
      <c r="Y6465" s="2">
        <v>9.24</v>
      </c>
      <c r="Z6465">
        <v>334.67</v>
      </c>
      <c r="AA6465">
        <v>110</v>
      </c>
      <c r="AB6465">
        <v>664</v>
      </c>
      <c r="AC6465" t="s">
        <v>95</v>
      </c>
      <c r="AD6465" t="s">
        <v>23</v>
      </c>
      <c r="AE6465" t="s">
        <v>3</v>
      </c>
      <c r="AF6465" t="s">
        <v>732</v>
      </c>
    </row>
    <row r="6466" spans="1:32">
      <c r="A6466">
        <v>202601</v>
      </c>
      <c r="B6466" t="s">
        <v>127</v>
      </c>
      <c r="C6466" t="s">
        <v>128</v>
      </c>
      <c r="D6466">
        <v>8603280001</v>
      </c>
      <c r="E6466" t="s">
        <v>14285</v>
      </c>
      <c r="F6466" t="s">
        <v>9757</v>
      </c>
      <c r="G6466" t="s">
        <v>5722</v>
      </c>
      <c r="H6466">
        <v>3330</v>
      </c>
      <c r="I6466">
        <v>126061.27</v>
      </c>
      <c r="J6466">
        <v>119.2</v>
      </c>
      <c r="K6466">
        <v>0</v>
      </c>
      <c r="L6466">
        <v>0</v>
      </c>
      <c r="M6466">
        <v>45</v>
      </c>
      <c r="N6466">
        <v>12</v>
      </c>
      <c r="O6466">
        <v>5</v>
      </c>
      <c r="P6466">
        <v>0</v>
      </c>
      <c r="Q6466">
        <v>1</v>
      </c>
      <c r="R6466">
        <v>1</v>
      </c>
      <c r="S6466">
        <v>0</v>
      </c>
      <c r="T6466">
        <v>209</v>
      </c>
      <c r="U6466">
        <v>489</v>
      </c>
      <c r="V6466">
        <v>126061.27</v>
      </c>
      <c r="W6466" t="s">
        <v>93</v>
      </c>
      <c r="X6466" t="s">
        <v>94</v>
      </c>
      <c r="Y6466" s="2">
        <v>3.58</v>
      </c>
      <c r="Z6466">
        <v>1057.56</v>
      </c>
      <c r="AA6466">
        <v>64</v>
      </c>
      <c r="AB6466">
        <v>698</v>
      </c>
      <c r="AC6466" t="s">
        <v>95</v>
      </c>
      <c r="AD6466" t="s">
        <v>23</v>
      </c>
      <c r="AE6466" t="s">
        <v>5</v>
      </c>
      <c r="AF6466" t="s">
        <v>965</v>
      </c>
    </row>
    <row r="6467" spans="1:32">
      <c r="A6467">
        <v>202601</v>
      </c>
      <c r="B6467" t="s">
        <v>218</v>
      </c>
      <c r="C6467" t="s">
        <v>219</v>
      </c>
      <c r="D6467">
        <v>8604410001</v>
      </c>
      <c r="E6467" t="s">
        <v>14286</v>
      </c>
      <c r="F6467" t="s">
        <v>14287</v>
      </c>
      <c r="G6467" t="s">
        <v>14288</v>
      </c>
      <c r="H6467">
        <v>9756</v>
      </c>
      <c r="I6467">
        <v>372528.94</v>
      </c>
      <c r="J6467">
        <v>786.4</v>
      </c>
      <c r="K6467">
        <v>0</v>
      </c>
      <c r="L6467">
        <v>91.2</v>
      </c>
      <c r="M6467">
        <v>71</v>
      </c>
      <c r="N6467">
        <v>70</v>
      </c>
      <c r="O6467">
        <v>50</v>
      </c>
      <c r="P6467">
        <v>0</v>
      </c>
      <c r="Q6467">
        <v>20</v>
      </c>
      <c r="R6467">
        <v>12</v>
      </c>
      <c r="S6467">
        <v>1</v>
      </c>
      <c r="T6467">
        <v>562</v>
      </c>
      <c r="U6467">
        <v>1505</v>
      </c>
      <c r="V6467">
        <v>372528.94</v>
      </c>
      <c r="W6467" t="s">
        <v>93</v>
      </c>
      <c r="X6467" t="s">
        <v>94</v>
      </c>
      <c r="Y6467" s="2">
        <v>8.06</v>
      </c>
      <c r="Z6467">
        <v>473.71</v>
      </c>
      <c r="AA6467">
        <v>224</v>
      </c>
      <c r="AB6467">
        <v>2067</v>
      </c>
      <c r="AC6467" t="s">
        <v>95</v>
      </c>
      <c r="AD6467" t="s">
        <v>23</v>
      </c>
      <c r="AE6467" t="s">
        <v>4</v>
      </c>
      <c r="AF6467" t="s">
        <v>223</v>
      </c>
    </row>
    <row r="6468" spans="1:32">
      <c r="A6468">
        <v>202601</v>
      </c>
      <c r="B6468" t="s">
        <v>264</v>
      </c>
      <c r="C6468" t="s">
        <v>265</v>
      </c>
      <c r="D6468">
        <v>8606540001</v>
      </c>
      <c r="E6468" t="s">
        <v>14289</v>
      </c>
      <c r="F6468" t="s">
        <v>14290</v>
      </c>
      <c r="G6468" t="s">
        <v>1039</v>
      </c>
      <c r="H6468">
        <v>2200</v>
      </c>
      <c r="I6468">
        <v>74994.47</v>
      </c>
      <c r="J6468">
        <v>151.6</v>
      </c>
      <c r="K6468">
        <v>0</v>
      </c>
      <c r="L6468">
        <v>0</v>
      </c>
      <c r="M6468">
        <v>94</v>
      </c>
      <c r="N6468">
        <v>5</v>
      </c>
      <c r="O6468">
        <v>3</v>
      </c>
      <c r="P6468">
        <v>0</v>
      </c>
      <c r="Q6468">
        <v>2</v>
      </c>
      <c r="R6468">
        <v>3</v>
      </c>
      <c r="S6468">
        <v>0</v>
      </c>
      <c r="T6468">
        <v>371</v>
      </c>
      <c r="U6468">
        <v>273</v>
      </c>
      <c r="V6468">
        <v>74994.47</v>
      </c>
      <c r="W6468" t="s">
        <v>93</v>
      </c>
      <c r="X6468" t="s">
        <v>94</v>
      </c>
      <c r="Y6468" s="2">
        <v>6.89</v>
      </c>
      <c r="Z6468">
        <v>494.69</v>
      </c>
      <c r="AA6468">
        <v>107</v>
      </c>
      <c r="AB6468">
        <v>644</v>
      </c>
      <c r="AC6468" t="s">
        <v>95</v>
      </c>
      <c r="AD6468" t="s">
        <v>23</v>
      </c>
      <c r="AE6468" t="s">
        <v>10</v>
      </c>
      <c r="AF6468" t="s">
        <v>510</v>
      </c>
    </row>
    <row r="6469" spans="1:32">
      <c r="A6469">
        <v>202601</v>
      </c>
      <c r="B6469" t="s">
        <v>391</v>
      </c>
      <c r="C6469" t="s">
        <v>392</v>
      </c>
      <c r="D6469">
        <v>8610650001</v>
      </c>
      <c r="E6469" t="s">
        <v>14291</v>
      </c>
      <c r="F6469" t="s">
        <v>14292</v>
      </c>
      <c r="G6469" t="s">
        <v>13793</v>
      </c>
      <c r="H6469">
        <v>2851</v>
      </c>
      <c r="I6469">
        <v>91229.77</v>
      </c>
      <c r="J6469">
        <v>219.8</v>
      </c>
      <c r="K6469">
        <v>0</v>
      </c>
      <c r="L6469">
        <v>0</v>
      </c>
      <c r="M6469">
        <v>133</v>
      </c>
      <c r="N6469">
        <v>13</v>
      </c>
      <c r="O6469">
        <v>5</v>
      </c>
      <c r="P6469">
        <v>0</v>
      </c>
      <c r="Q6469">
        <v>1</v>
      </c>
      <c r="R6469">
        <v>9</v>
      </c>
      <c r="S6469">
        <v>0</v>
      </c>
      <c r="T6469">
        <v>312</v>
      </c>
      <c r="U6469">
        <v>639</v>
      </c>
      <c r="V6469">
        <v>91229.77</v>
      </c>
      <c r="W6469" t="s">
        <v>93</v>
      </c>
      <c r="X6469" t="s">
        <v>94</v>
      </c>
      <c r="Y6469" s="2">
        <v>7.71</v>
      </c>
      <c r="Z6469">
        <v>415.06</v>
      </c>
      <c r="AA6469">
        <v>161</v>
      </c>
      <c r="AB6469">
        <v>951</v>
      </c>
      <c r="AC6469" t="s">
        <v>95</v>
      </c>
      <c r="AD6469" t="s">
        <v>23</v>
      </c>
      <c r="AE6469" t="s">
        <v>42</v>
      </c>
      <c r="AF6469" t="s">
        <v>944</v>
      </c>
    </row>
    <row r="6470" spans="1:32">
      <c r="A6470">
        <v>202601</v>
      </c>
      <c r="B6470" t="s">
        <v>258</v>
      </c>
      <c r="C6470" t="s">
        <v>259</v>
      </c>
      <c r="D6470">
        <v>8611890001</v>
      </c>
      <c r="E6470" t="s">
        <v>14293</v>
      </c>
      <c r="F6470" t="s">
        <v>14294</v>
      </c>
      <c r="G6470" t="s">
        <v>14295</v>
      </c>
      <c r="H6470">
        <v>550</v>
      </c>
      <c r="I6470">
        <v>19493.099999999999</v>
      </c>
      <c r="J6470">
        <v>28</v>
      </c>
      <c r="K6470">
        <v>0</v>
      </c>
      <c r="L6470">
        <v>0</v>
      </c>
      <c r="M6470">
        <v>16</v>
      </c>
      <c r="N6470">
        <v>4</v>
      </c>
      <c r="O6470">
        <v>0</v>
      </c>
      <c r="P6470">
        <v>0</v>
      </c>
      <c r="Q6470">
        <v>0</v>
      </c>
      <c r="R6470">
        <v>0</v>
      </c>
      <c r="S6470">
        <v>0</v>
      </c>
      <c r="T6470">
        <v>133</v>
      </c>
      <c r="U6470">
        <v>50</v>
      </c>
      <c r="V6470">
        <v>19493.099999999999</v>
      </c>
      <c r="W6470" t="s">
        <v>93</v>
      </c>
      <c r="X6470" t="s">
        <v>94</v>
      </c>
      <c r="Y6470" s="2">
        <v>5.09</v>
      </c>
      <c r="Z6470">
        <v>696.18</v>
      </c>
      <c r="AA6470">
        <v>20</v>
      </c>
      <c r="AB6470">
        <v>183</v>
      </c>
      <c r="AC6470" t="s">
        <v>95</v>
      </c>
      <c r="AD6470" t="s">
        <v>23</v>
      </c>
      <c r="AE6470" t="s">
        <v>15</v>
      </c>
      <c r="AF6470" t="s">
        <v>263</v>
      </c>
    </row>
    <row r="6471" spans="1:32">
      <c r="A6471">
        <v>202601</v>
      </c>
      <c r="B6471" t="s">
        <v>155</v>
      </c>
      <c r="C6471" t="s">
        <v>156</v>
      </c>
      <c r="D6471">
        <v>8612270001</v>
      </c>
      <c r="E6471" t="s">
        <v>14296</v>
      </c>
      <c r="F6471" t="s">
        <v>9579</v>
      </c>
      <c r="G6471" t="s">
        <v>9580</v>
      </c>
      <c r="H6471">
        <v>6408</v>
      </c>
      <c r="I6471">
        <v>243788.47</v>
      </c>
      <c r="J6471">
        <v>375</v>
      </c>
      <c r="K6471">
        <v>0</v>
      </c>
      <c r="L6471">
        <v>0</v>
      </c>
      <c r="M6471">
        <v>72</v>
      </c>
      <c r="N6471">
        <v>69</v>
      </c>
      <c r="O6471">
        <v>6</v>
      </c>
      <c r="P6471">
        <v>0</v>
      </c>
      <c r="Q6471">
        <v>2</v>
      </c>
      <c r="R6471">
        <v>35</v>
      </c>
      <c r="S6471">
        <v>0</v>
      </c>
      <c r="T6471">
        <v>325</v>
      </c>
      <c r="U6471">
        <v>1197</v>
      </c>
      <c r="V6471">
        <v>222156.17</v>
      </c>
      <c r="W6471" t="s">
        <v>93</v>
      </c>
      <c r="X6471" t="s">
        <v>94</v>
      </c>
      <c r="Y6471" s="2">
        <v>5.85</v>
      </c>
      <c r="Z6471">
        <v>650.1</v>
      </c>
      <c r="AA6471">
        <v>184</v>
      </c>
      <c r="AB6471">
        <v>1522</v>
      </c>
      <c r="AC6471" t="s">
        <v>95</v>
      </c>
      <c r="AD6471" t="s">
        <v>23</v>
      </c>
      <c r="AE6471" t="s">
        <v>32</v>
      </c>
      <c r="AF6471" t="s">
        <v>179</v>
      </c>
    </row>
    <row r="6472" spans="1:32">
      <c r="A6472">
        <v>202601</v>
      </c>
      <c r="B6472" t="s">
        <v>186</v>
      </c>
      <c r="C6472" t="s">
        <v>187</v>
      </c>
      <c r="D6472">
        <v>8617820001</v>
      </c>
      <c r="E6472" t="s">
        <v>14297</v>
      </c>
      <c r="F6472" t="s">
        <v>14298</v>
      </c>
      <c r="G6472" t="s">
        <v>14299</v>
      </c>
      <c r="H6472">
        <v>550</v>
      </c>
      <c r="I6472">
        <v>20641.54</v>
      </c>
      <c r="J6472">
        <v>37</v>
      </c>
      <c r="K6472">
        <v>0</v>
      </c>
      <c r="L6472">
        <v>0</v>
      </c>
      <c r="M6472">
        <v>8</v>
      </c>
      <c r="N6472">
        <v>4</v>
      </c>
      <c r="O6472">
        <v>1</v>
      </c>
      <c r="P6472">
        <v>0</v>
      </c>
      <c r="Q6472">
        <v>1</v>
      </c>
      <c r="R6472">
        <v>0</v>
      </c>
      <c r="S6472">
        <v>0</v>
      </c>
      <c r="T6472">
        <v>188</v>
      </c>
      <c r="U6472">
        <v>31</v>
      </c>
      <c r="V6472">
        <v>20641.54</v>
      </c>
      <c r="W6472" t="s">
        <v>93</v>
      </c>
      <c r="X6472" t="s">
        <v>94</v>
      </c>
      <c r="Y6472" s="2">
        <v>6.73</v>
      </c>
      <c r="Z6472">
        <v>557.88</v>
      </c>
      <c r="AA6472">
        <v>14</v>
      </c>
      <c r="AB6472">
        <v>219</v>
      </c>
      <c r="AC6472" t="s">
        <v>95</v>
      </c>
      <c r="AD6472" t="s">
        <v>23</v>
      </c>
      <c r="AE6472" t="s">
        <v>9</v>
      </c>
      <c r="AF6472" t="s">
        <v>191</v>
      </c>
    </row>
    <row r="6473" spans="1:32">
      <c r="A6473">
        <v>202601</v>
      </c>
      <c r="B6473" t="s">
        <v>143</v>
      </c>
      <c r="C6473" t="s">
        <v>144</v>
      </c>
      <c r="D6473">
        <v>8619010001</v>
      </c>
      <c r="E6473" t="s">
        <v>14300</v>
      </c>
      <c r="F6473" t="s">
        <v>14301</v>
      </c>
      <c r="G6473" t="s">
        <v>14302</v>
      </c>
      <c r="H6473">
        <v>9791</v>
      </c>
      <c r="I6473">
        <v>307778.68</v>
      </c>
      <c r="J6473">
        <v>731.6</v>
      </c>
      <c r="K6473">
        <v>0</v>
      </c>
      <c r="L6473">
        <v>0</v>
      </c>
      <c r="M6473">
        <v>254</v>
      </c>
      <c r="N6473">
        <v>100</v>
      </c>
      <c r="O6473">
        <v>7</v>
      </c>
      <c r="P6473">
        <v>0</v>
      </c>
      <c r="Q6473">
        <v>8</v>
      </c>
      <c r="R6473">
        <v>38</v>
      </c>
      <c r="S6473">
        <v>1</v>
      </c>
      <c r="T6473">
        <v>623</v>
      </c>
      <c r="U6473">
        <v>2567</v>
      </c>
      <c r="V6473">
        <v>307778.68</v>
      </c>
      <c r="W6473" t="s">
        <v>93</v>
      </c>
      <c r="X6473" t="s">
        <v>94</v>
      </c>
      <c r="Y6473" s="2">
        <v>7.47</v>
      </c>
      <c r="Z6473">
        <v>420.69</v>
      </c>
      <c r="AA6473">
        <v>408</v>
      </c>
      <c r="AB6473">
        <v>3190</v>
      </c>
      <c r="AC6473" t="s">
        <v>95</v>
      </c>
      <c r="AD6473" t="s">
        <v>23</v>
      </c>
      <c r="AE6473" t="s">
        <v>46</v>
      </c>
      <c r="AF6473" t="s">
        <v>148</v>
      </c>
    </row>
    <row r="6474" spans="1:32">
      <c r="A6474">
        <v>202601</v>
      </c>
      <c r="B6474" t="s">
        <v>419</v>
      </c>
      <c r="C6474" t="s">
        <v>420</v>
      </c>
      <c r="D6474">
        <v>8622740001</v>
      </c>
      <c r="E6474" t="s">
        <v>3858</v>
      </c>
      <c r="F6474" t="s">
        <v>3859</v>
      </c>
      <c r="G6474" t="s">
        <v>3860</v>
      </c>
      <c r="H6474">
        <v>13978</v>
      </c>
      <c r="I6474">
        <v>553322.72</v>
      </c>
      <c r="J6474">
        <v>1321</v>
      </c>
      <c r="K6474">
        <v>0</v>
      </c>
      <c r="L6474">
        <v>0</v>
      </c>
      <c r="M6474">
        <v>286</v>
      </c>
      <c r="N6474">
        <v>139</v>
      </c>
      <c r="O6474">
        <v>67</v>
      </c>
      <c r="P6474">
        <v>1</v>
      </c>
      <c r="Q6474">
        <v>17</v>
      </c>
      <c r="R6474">
        <v>60</v>
      </c>
      <c r="S6474">
        <v>0</v>
      </c>
      <c r="T6474">
        <v>1539</v>
      </c>
      <c r="U6474">
        <v>2551</v>
      </c>
      <c r="V6474">
        <v>553322.72</v>
      </c>
      <c r="W6474" t="s">
        <v>93</v>
      </c>
      <c r="X6474" t="s">
        <v>94</v>
      </c>
      <c r="Y6474" s="2">
        <v>9.4499999999999993</v>
      </c>
      <c r="Z6474">
        <v>418.87</v>
      </c>
      <c r="AA6474">
        <v>570</v>
      </c>
      <c r="AB6474">
        <v>4090</v>
      </c>
      <c r="AC6474" t="s">
        <v>95</v>
      </c>
      <c r="AD6474" t="s">
        <v>23</v>
      </c>
      <c r="AE6474" t="s">
        <v>12</v>
      </c>
      <c r="AF6474" t="s">
        <v>934</v>
      </c>
    </row>
    <row r="6475" spans="1:32">
      <c r="A6475">
        <v>202601</v>
      </c>
      <c r="B6475" t="s">
        <v>599</v>
      </c>
      <c r="C6475" t="s">
        <v>600</v>
      </c>
      <c r="D6475">
        <v>8634750001</v>
      </c>
      <c r="E6475" t="s">
        <v>14303</v>
      </c>
      <c r="F6475" t="s">
        <v>14304</v>
      </c>
      <c r="G6475" t="s">
        <v>14305</v>
      </c>
      <c r="H6475">
        <v>4700</v>
      </c>
      <c r="I6475">
        <v>167320.75</v>
      </c>
      <c r="J6475">
        <v>488.8</v>
      </c>
      <c r="K6475">
        <v>0</v>
      </c>
      <c r="L6475">
        <v>0</v>
      </c>
      <c r="M6475">
        <v>3</v>
      </c>
      <c r="N6475">
        <v>1</v>
      </c>
      <c r="O6475">
        <v>14</v>
      </c>
      <c r="P6475">
        <v>0</v>
      </c>
      <c r="Q6475">
        <v>34</v>
      </c>
      <c r="R6475">
        <v>4</v>
      </c>
      <c r="S6475">
        <v>0</v>
      </c>
      <c r="T6475">
        <v>103</v>
      </c>
      <c r="U6475">
        <v>407</v>
      </c>
      <c r="V6475">
        <v>167320.75</v>
      </c>
      <c r="W6475" t="s">
        <v>93</v>
      </c>
      <c r="X6475" t="s">
        <v>94</v>
      </c>
      <c r="Y6475" s="2">
        <v>10.4</v>
      </c>
      <c r="Z6475">
        <v>342.31</v>
      </c>
      <c r="AA6475">
        <v>56</v>
      </c>
      <c r="AB6475">
        <v>510</v>
      </c>
      <c r="AC6475" t="s">
        <v>95</v>
      </c>
      <c r="AD6475" t="s">
        <v>23</v>
      </c>
      <c r="AE6475" t="s">
        <v>13</v>
      </c>
      <c r="AF6475" t="s">
        <v>604</v>
      </c>
    </row>
    <row r="6476" spans="1:32">
      <c r="A6476">
        <v>202601</v>
      </c>
      <c r="B6476" t="s">
        <v>305</v>
      </c>
      <c r="C6476" t="s">
        <v>306</v>
      </c>
      <c r="D6476">
        <v>8650870001</v>
      </c>
      <c r="E6476" t="s">
        <v>14306</v>
      </c>
      <c r="F6476" t="s">
        <v>14307</v>
      </c>
      <c r="G6476" t="s">
        <v>14308</v>
      </c>
      <c r="H6476">
        <v>15000</v>
      </c>
      <c r="I6476">
        <v>544662.03</v>
      </c>
      <c r="J6476">
        <v>1129.5999999999999</v>
      </c>
      <c r="K6476">
        <v>0</v>
      </c>
      <c r="L6476">
        <v>0</v>
      </c>
      <c r="M6476">
        <v>441</v>
      </c>
      <c r="N6476">
        <v>104</v>
      </c>
      <c r="O6476">
        <v>14</v>
      </c>
      <c r="P6476">
        <v>0</v>
      </c>
      <c r="Q6476">
        <v>21</v>
      </c>
      <c r="R6476">
        <v>43</v>
      </c>
      <c r="S6476">
        <v>4</v>
      </c>
      <c r="T6476">
        <v>906</v>
      </c>
      <c r="U6476">
        <v>3082</v>
      </c>
      <c r="V6476">
        <v>544662.03</v>
      </c>
      <c r="W6476" t="s">
        <v>93</v>
      </c>
      <c r="X6476" t="s">
        <v>94</v>
      </c>
      <c r="Y6476" s="2">
        <v>7.53</v>
      </c>
      <c r="Z6476">
        <v>482.17</v>
      </c>
      <c r="AA6476">
        <v>627</v>
      </c>
      <c r="AB6476">
        <v>3988</v>
      </c>
      <c r="AC6476" t="s">
        <v>95</v>
      </c>
      <c r="AD6476" t="s">
        <v>23</v>
      </c>
      <c r="AE6476" t="s">
        <v>8</v>
      </c>
      <c r="AF6476" t="s">
        <v>815</v>
      </c>
    </row>
    <row r="6477" spans="1:32">
      <c r="A6477">
        <v>202601</v>
      </c>
      <c r="B6477" t="s">
        <v>264</v>
      </c>
      <c r="C6477" t="s">
        <v>265</v>
      </c>
      <c r="D6477">
        <v>8662530001</v>
      </c>
      <c r="E6477" t="s">
        <v>14309</v>
      </c>
      <c r="F6477" t="s">
        <v>14310</v>
      </c>
      <c r="G6477" t="s">
        <v>14311</v>
      </c>
      <c r="H6477">
        <v>10475</v>
      </c>
      <c r="I6477">
        <v>357075.94</v>
      </c>
      <c r="J6477">
        <v>890</v>
      </c>
      <c r="K6477">
        <v>0</v>
      </c>
      <c r="L6477">
        <v>345.8</v>
      </c>
      <c r="M6477">
        <v>433</v>
      </c>
      <c r="N6477">
        <v>101</v>
      </c>
      <c r="O6477">
        <v>11</v>
      </c>
      <c r="P6477">
        <v>1</v>
      </c>
      <c r="Q6477">
        <v>5</v>
      </c>
      <c r="R6477">
        <v>25</v>
      </c>
      <c r="S6477">
        <v>2</v>
      </c>
      <c r="T6477">
        <v>1249</v>
      </c>
      <c r="U6477">
        <v>3425</v>
      </c>
      <c r="V6477">
        <v>357075.94</v>
      </c>
      <c r="W6477" t="s">
        <v>93</v>
      </c>
      <c r="X6477" t="s">
        <v>94</v>
      </c>
      <c r="Y6477" s="2">
        <v>8.5</v>
      </c>
      <c r="Z6477">
        <v>401.21</v>
      </c>
      <c r="AA6477">
        <v>578</v>
      </c>
      <c r="AB6477">
        <v>4674</v>
      </c>
      <c r="AC6477" t="s">
        <v>95</v>
      </c>
      <c r="AD6477" t="s">
        <v>23</v>
      </c>
      <c r="AE6477" t="s">
        <v>10</v>
      </c>
      <c r="AF6477" t="s">
        <v>269</v>
      </c>
    </row>
    <row r="6478" spans="1:32">
      <c r="A6478">
        <v>202601</v>
      </c>
      <c r="B6478" t="s">
        <v>218</v>
      </c>
      <c r="C6478" t="s">
        <v>219</v>
      </c>
      <c r="D6478">
        <v>8671280001</v>
      </c>
      <c r="E6478" t="s">
        <v>14312</v>
      </c>
      <c r="F6478" t="s">
        <v>14313</v>
      </c>
      <c r="G6478" t="s">
        <v>14314</v>
      </c>
      <c r="H6478">
        <v>6207</v>
      </c>
      <c r="I6478">
        <v>274856.92</v>
      </c>
      <c r="J6478">
        <v>563.79999999999995</v>
      </c>
      <c r="K6478">
        <v>0</v>
      </c>
      <c r="L6478">
        <v>0</v>
      </c>
      <c r="M6478">
        <v>250</v>
      </c>
      <c r="N6478">
        <v>41</v>
      </c>
      <c r="O6478">
        <v>12</v>
      </c>
      <c r="P6478">
        <v>0</v>
      </c>
      <c r="Q6478">
        <v>7</v>
      </c>
      <c r="R6478">
        <v>39</v>
      </c>
      <c r="S6478">
        <v>0</v>
      </c>
      <c r="T6478">
        <v>637</v>
      </c>
      <c r="U6478">
        <v>1598</v>
      </c>
      <c r="V6478">
        <v>274856.92</v>
      </c>
      <c r="W6478" t="s">
        <v>93</v>
      </c>
      <c r="X6478" t="s">
        <v>94</v>
      </c>
      <c r="Y6478" s="2">
        <v>9.08</v>
      </c>
      <c r="Z6478">
        <v>487.51</v>
      </c>
      <c r="AA6478">
        <v>349</v>
      </c>
      <c r="AB6478">
        <v>2235</v>
      </c>
      <c r="AC6478" t="s">
        <v>95</v>
      </c>
      <c r="AD6478" t="s">
        <v>23</v>
      </c>
      <c r="AE6478" t="s">
        <v>4</v>
      </c>
      <c r="AF6478" t="s">
        <v>380</v>
      </c>
    </row>
    <row r="6479" spans="1:32">
      <c r="A6479">
        <v>202601</v>
      </c>
      <c r="B6479" t="s">
        <v>399</v>
      </c>
      <c r="C6479" t="s">
        <v>400</v>
      </c>
      <c r="D6479">
        <v>8678610001</v>
      </c>
      <c r="E6479" t="s">
        <v>14315</v>
      </c>
      <c r="F6479" t="s">
        <v>14316</v>
      </c>
      <c r="G6479" t="s">
        <v>14317</v>
      </c>
      <c r="H6479">
        <v>2219</v>
      </c>
      <c r="I6479">
        <v>78496.740000000005</v>
      </c>
      <c r="J6479">
        <v>183.4</v>
      </c>
      <c r="K6479">
        <v>0</v>
      </c>
      <c r="L6479">
        <v>0</v>
      </c>
      <c r="M6479">
        <v>113</v>
      </c>
      <c r="N6479">
        <v>21</v>
      </c>
      <c r="O6479">
        <v>1</v>
      </c>
      <c r="P6479">
        <v>0</v>
      </c>
      <c r="Q6479">
        <v>0</v>
      </c>
      <c r="R6479">
        <v>2</v>
      </c>
      <c r="S6479">
        <v>0</v>
      </c>
      <c r="T6479">
        <v>834</v>
      </c>
      <c r="U6479">
        <v>119</v>
      </c>
      <c r="V6479">
        <v>78496.740000000005</v>
      </c>
      <c r="W6479" t="s">
        <v>93</v>
      </c>
      <c r="X6479" t="s">
        <v>94</v>
      </c>
      <c r="Y6479" s="2">
        <v>8.26</v>
      </c>
      <c r="Z6479">
        <v>428.01</v>
      </c>
      <c r="AA6479">
        <v>137</v>
      </c>
      <c r="AB6479">
        <v>953</v>
      </c>
      <c r="AC6479" t="s">
        <v>95</v>
      </c>
      <c r="AD6479" t="s">
        <v>23</v>
      </c>
      <c r="AE6479" t="s">
        <v>40</v>
      </c>
      <c r="AF6479" t="s">
        <v>195</v>
      </c>
    </row>
    <row r="6480" spans="1:32">
      <c r="A6480">
        <v>202601</v>
      </c>
      <c r="B6480" t="s">
        <v>273</v>
      </c>
      <c r="C6480" t="s">
        <v>274</v>
      </c>
      <c r="D6480">
        <v>8695460002</v>
      </c>
      <c r="E6480" t="s">
        <v>3817</v>
      </c>
      <c r="F6480" t="s">
        <v>14318</v>
      </c>
      <c r="G6480" t="s">
        <v>14319</v>
      </c>
      <c r="H6480">
        <v>6860</v>
      </c>
      <c r="I6480">
        <v>276942.21999999997</v>
      </c>
      <c r="J6480">
        <v>344.6</v>
      </c>
      <c r="K6480">
        <v>0</v>
      </c>
      <c r="L6480">
        <v>0</v>
      </c>
      <c r="M6480">
        <v>58</v>
      </c>
      <c r="N6480">
        <v>55</v>
      </c>
      <c r="O6480">
        <v>8</v>
      </c>
      <c r="P6480">
        <v>0</v>
      </c>
      <c r="Q6480">
        <v>5</v>
      </c>
      <c r="R6480">
        <v>18</v>
      </c>
      <c r="S6480">
        <v>0</v>
      </c>
      <c r="T6480">
        <v>835</v>
      </c>
      <c r="U6480">
        <v>1701</v>
      </c>
      <c r="V6480">
        <v>276942.21999999997</v>
      </c>
      <c r="W6480" t="s">
        <v>93</v>
      </c>
      <c r="X6480" t="s">
        <v>94</v>
      </c>
      <c r="Y6480" s="2">
        <v>5.0199999999999996</v>
      </c>
      <c r="Z6480">
        <v>803.66</v>
      </c>
      <c r="AA6480">
        <v>144</v>
      </c>
      <c r="AB6480">
        <v>2536</v>
      </c>
      <c r="AC6480" t="s">
        <v>95</v>
      </c>
      <c r="AD6480" t="s">
        <v>23</v>
      </c>
      <c r="AE6480" t="s">
        <v>11</v>
      </c>
      <c r="AF6480" t="s">
        <v>278</v>
      </c>
    </row>
    <row r="6481" spans="1:32">
      <c r="A6481">
        <v>202601</v>
      </c>
      <c r="B6481" t="s">
        <v>218</v>
      </c>
      <c r="C6481" t="s">
        <v>219</v>
      </c>
      <c r="D6481">
        <v>8696510001</v>
      </c>
      <c r="E6481" t="s">
        <v>14320</v>
      </c>
      <c r="F6481" t="s">
        <v>14321</v>
      </c>
      <c r="G6481" t="s">
        <v>14322</v>
      </c>
      <c r="H6481">
        <v>1147</v>
      </c>
      <c r="I6481">
        <v>34799.199999999997</v>
      </c>
      <c r="J6481">
        <v>115.4</v>
      </c>
      <c r="K6481">
        <v>0</v>
      </c>
      <c r="L6481">
        <v>0</v>
      </c>
      <c r="M6481">
        <v>49</v>
      </c>
      <c r="N6481">
        <v>10</v>
      </c>
      <c r="O6481">
        <v>2</v>
      </c>
      <c r="P6481">
        <v>0</v>
      </c>
      <c r="Q6481">
        <v>2</v>
      </c>
      <c r="R6481">
        <v>2</v>
      </c>
      <c r="S6481">
        <v>0</v>
      </c>
      <c r="T6481">
        <v>344</v>
      </c>
      <c r="U6481">
        <v>74</v>
      </c>
      <c r="V6481">
        <v>34799.199999999997</v>
      </c>
      <c r="W6481" t="s">
        <v>93</v>
      </c>
      <c r="X6481" t="s">
        <v>94</v>
      </c>
      <c r="Y6481" s="2">
        <v>10.06</v>
      </c>
      <c r="Z6481">
        <v>301.55</v>
      </c>
      <c r="AA6481">
        <v>65</v>
      </c>
      <c r="AB6481">
        <v>418</v>
      </c>
      <c r="AC6481" t="s">
        <v>95</v>
      </c>
      <c r="AD6481" t="s">
        <v>23</v>
      </c>
      <c r="AE6481" t="s">
        <v>4</v>
      </c>
      <c r="AF6481" t="s">
        <v>223</v>
      </c>
    </row>
    <row r="6482" spans="1:32">
      <c r="A6482">
        <v>202601</v>
      </c>
      <c r="B6482" t="s">
        <v>109</v>
      </c>
      <c r="C6482" t="s">
        <v>110</v>
      </c>
      <c r="D6482">
        <v>8735190001</v>
      </c>
      <c r="E6482" t="s">
        <v>14323</v>
      </c>
      <c r="F6482" t="s">
        <v>14324</v>
      </c>
      <c r="G6482" t="s">
        <v>14325</v>
      </c>
      <c r="H6482">
        <v>7192</v>
      </c>
      <c r="I6482">
        <v>239308.15</v>
      </c>
      <c r="J6482">
        <v>137</v>
      </c>
      <c r="K6482">
        <v>3</v>
      </c>
      <c r="L6482">
        <v>0</v>
      </c>
      <c r="M6482">
        <v>88</v>
      </c>
      <c r="N6482">
        <v>7</v>
      </c>
      <c r="O6482">
        <v>0</v>
      </c>
      <c r="P6482">
        <v>0</v>
      </c>
      <c r="Q6482">
        <v>2</v>
      </c>
      <c r="R6482">
        <v>5</v>
      </c>
      <c r="S6482">
        <v>0</v>
      </c>
      <c r="T6482">
        <v>562</v>
      </c>
      <c r="U6482">
        <v>136</v>
      </c>
      <c r="V6482">
        <v>239308.15</v>
      </c>
      <c r="W6482" t="s">
        <v>93</v>
      </c>
      <c r="X6482" t="s">
        <v>94</v>
      </c>
      <c r="Y6482" s="2">
        <v>1.9</v>
      </c>
      <c r="Z6482">
        <v>1746.77</v>
      </c>
      <c r="AA6482">
        <v>102</v>
      </c>
      <c r="AB6482">
        <v>698</v>
      </c>
      <c r="AC6482" t="s">
        <v>166</v>
      </c>
      <c r="AD6482" t="s">
        <v>23</v>
      </c>
      <c r="AE6482" t="s">
        <v>30</v>
      </c>
      <c r="AF6482" t="s">
        <v>114</v>
      </c>
    </row>
    <row r="6483" spans="1:32">
      <c r="A6483">
        <v>202601</v>
      </c>
      <c r="B6483" t="s">
        <v>186</v>
      </c>
      <c r="C6483" t="s">
        <v>187</v>
      </c>
      <c r="D6483">
        <v>8751040001</v>
      </c>
      <c r="E6483" t="s">
        <v>14326</v>
      </c>
      <c r="F6483" t="s">
        <v>14327</v>
      </c>
      <c r="G6483" t="s">
        <v>14328</v>
      </c>
      <c r="H6483">
        <v>6000</v>
      </c>
      <c r="I6483">
        <v>182035.93</v>
      </c>
      <c r="J6483">
        <v>550.20000000000005</v>
      </c>
      <c r="K6483">
        <v>0</v>
      </c>
      <c r="L6483">
        <v>0</v>
      </c>
      <c r="M6483">
        <v>178</v>
      </c>
      <c r="N6483">
        <v>44</v>
      </c>
      <c r="O6483">
        <v>25</v>
      </c>
      <c r="P6483">
        <v>0</v>
      </c>
      <c r="Q6483">
        <v>6</v>
      </c>
      <c r="R6483">
        <v>36</v>
      </c>
      <c r="S6483">
        <v>0</v>
      </c>
      <c r="T6483">
        <v>373</v>
      </c>
      <c r="U6483">
        <v>796</v>
      </c>
      <c r="V6483">
        <v>182035.93</v>
      </c>
      <c r="W6483" t="s">
        <v>93</v>
      </c>
      <c r="X6483" t="s">
        <v>94</v>
      </c>
      <c r="Y6483" s="2">
        <v>9.17</v>
      </c>
      <c r="Z6483">
        <v>330.85</v>
      </c>
      <c r="AA6483">
        <v>289</v>
      </c>
      <c r="AB6483">
        <v>1169</v>
      </c>
      <c r="AC6483" t="s">
        <v>95</v>
      </c>
      <c r="AD6483" t="s">
        <v>23</v>
      </c>
      <c r="AE6483" t="s">
        <v>9</v>
      </c>
      <c r="AF6483" t="s">
        <v>1019</v>
      </c>
    </row>
    <row r="6484" spans="1:32">
      <c r="A6484">
        <v>202601</v>
      </c>
      <c r="B6484" t="s">
        <v>599</v>
      </c>
      <c r="C6484" t="s">
        <v>600</v>
      </c>
      <c r="D6484">
        <v>8758640001</v>
      </c>
      <c r="E6484" t="s">
        <v>14329</v>
      </c>
      <c r="F6484" t="s">
        <v>14330</v>
      </c>
      <c r="G6484" t="s">
        <v>14331</v>
      </c>
      <c r="H6484">
        <v>11050</v>
      </c>
      <c r="I6484">
        <v>352668.44</v>
      </c>
      <c r="J6484">
        <v>862</v>
      </c>
      <c r="K6484">
        <v>0</v>
      </c>
      <c r="L6484">
        <v>0</v>
      </c>
      <c r="M6484">
        <v>126</v>
      </c>
      <c r="N6484">
        <v>72</v>
      </c>
      <c r="O6484">
        <v>22</v>
      </c>
      <c r="P6484">
        <v>1</v>
      </c>
      <c r="Q6484">
        <v>24</v>
      </c>
      <c r="R6484">
        <v>95</v>
      </c>
      <c r="S6484">
        <v>1</v>
      </c>
      <c r="T6484">
        <v>779</v>
      </c>
      <c r="U6484">
        <v>2825</v>
      </c>
      <c r="V6484">
        <v>352668.44</v>
      </c>
      <c r="W6484" t="s">
        <v>93</v>
      </c>
      <c r="X6484" t="s">
        <v>94</v>
      </c>
      <c r="Y6484" s="2">
        <v>7.8</v>
      </c>
      <c r="Z6484">
        <v>409.13</v>
      </c>
      <c r="AA6484">
        <v>341</v>
      </c>
      <c r="AB6484">
        <v>3604</v>
      </c>
      <c r="AC6484" t="s">
        <v>95</v>
      </c>
      <c r="AD6484" t="s">
        <v>23</v>
      </c>
      <c r="AE6484" t="s">
        <v>13</v>
      </c>
      <c r="AF6484" t="s">
        <v>1824</v>
      </c>
    </row>
    <row r="6485" spans="1:32">
      <c r="A6485">
        <v>202601</v>
      </c>
      <c r="B6485" t="s">
        <v>199</v>
      </c>
      <c r="C6485" t="s">
        <v>200</v>
      </c>
      <c r="D6485">
        <v>8767120001</v>
      </c>
      <c r="E6485" t="s">
        <v>14332</v>
      </c>
      <c r="F6485" t="s">
        <v>14333</v>
      </c>
      <c r="G6485" t="s">
        <v>14334</v>
      </c>
      <c r="H6485">
        <v>9841</v>
      </c>
      <c r="I6485">
        <v>402954.68</v>
      </c>
      <c r="J6485">
        <v>818.2</v>
      </c>
      <c r="K6485">
        <v>0</v>
      </c>
      <c r="L6485">
        <v>0</v>
      </c>
      <c r="M6485">
        <v>338</v>
      </c>
      <c r="N6485">
        <v>111</v>
      </c>
      <c r="O6485">
        <v>6</v>
      </c>
      <c r="P6485">
        <v>2</v>
      </c>
      <c r="Q6485">
        <v>7</v>
      </c>
      <c r="R6485">
        <v>16</v>
      </c>
      <c r="S6485">
        <v>0</v>
      </c>
      <c r="T6485">
        <v>749</v>
      </c>
      <c r="U6485">
        <v>3029</v>
      </c>
      <c r="V6485">
        <v>402954.68</v>
      </c>
      <c r="W6485" t="s">
        <v>93</v>
      </c>
      <c r="X6485" t="s">
        <v>94</v>
      </c>
      <c r="Y6485" s="2">
        <v>8.31</v>
      </c>
      <c r="Z6485">
        <v>492.49</v>
      </c>
      <c r="AA6485">
        <v>480</v>
      </c>
      <c r="AB6485">
        <v>3778</v>
      </c>
      <c r="AC6485" t="s">
        <v>95</v>
      </c>
      <c r="AD6485" t="s">
        <v>23</v>
      </c>
      <c r="AE6485" t="s">
        <v>6</v>
      </c>
      <c r="AF6485" t="s">
        <v>322</v>
      </c>
    </row>
    <row r="6486" spans="1:32">
      <c r="A6486">
        <v>202601</v>
      </c>
      <c r="B6486" t="s">
        <v>399</v>
      </c>
      <c r="C6486" t="s">
        <v>400</v>
      </c>
      <c r="D6486">
        <v>8775300001</v>
      </c>
      <c r="E6486" t="s">
        <v>14335</v>
      </c>
      <c r="F6486" t="s">
        <v>14336</v>
      </c>
      <c r="G6486" t="s">
        <v>14337</v>
      </c>
      <c r="H6486">
        <v>9094</v>
      </c>
      <c r="I6486">
        <v>275927.65999999997</v>
      </c>
      <c r="J6486">
        <v>194</v>
      </c>
      <c r="K6486">
        <v>0</v>
      </c>
      <c r="L6486">
        <v>0</v>
      </c>
      <c r="M6486">
        <v>141</v>
      </c>
      <c r="N6486">
        <v>12</v>
      </c>
      <c r="O6486">
        <v>1</v>
      </c>
      <c r="P6486">
        <v>0</v>
      </c>
      <c r="Q6486">
        <v>0</v>
      </c>
      <c r="R6486">
        <v>10</v>
      </c>
      <c r="S6486">
        <v>0</v>
      </c>
      <c r="T6486">
        <v>1118</v>
      </c>
      <c r="U6486">
        <v>306</v>
      </c>
      <c r="V6486">
        <v>275927.65999999997</v>
      </c>
      <c r="W6486" t="s">
        <v>93</v>
      </c>
      <c r="X6486" t="s">
        <v>94</v>
      </c>
      <c r="Y6486" s="2">
        <v>2.13</v>
      </c>
      <c r="Z6486">
        <v>1422.31</v>
      </c>
      <c r="AA6486">
        <v>164</v>
      </c>
      <c r="AB6486">
        <v>1424</v>
      </c>
      <c r="AC6486" t="s">
        <v>95</v>
      </c>
      <c r="AD6486" t="s">
        <v>23</v>
      </c>
      <c r="AE6486" t="s">
        <v>40</v>
      </c>
      <c r="AF6486" t="s">
        <v>195</v>
      </c>
    </row>
    <row r="6487" spans="1:32">
      <c r="A6487">
        <v>202601</v>
      </c>
      <c r="B6487" t="s">
        <v>258</v>
      </c>
      <c r="C6487" t="s">
        <v>259</v>
      </c>
      <c r="D6487">
        <v>8786500001</v>
      </c>
      <c r="E6487" t="s">
        <v>14338</v>
      </c>
      <c r="F6487" t="s">
        <v>14339</v>
      </c>
      <c r="G6487" t="s">
        <v>14340</v>
      </c>
      <c r="H6487">
        <v>5000</v>
      </c>
      <c r="I6487">
        <v>166416.28</v>
      </c>
      <c r="J6487">
        <v>303</v>
      </c>
      <c r="K6487">
        <v>0</v>
      </c>
      <c r="L6487">
        <v>0</v>
      </c>
      <c r="M6487">
        <v>145</v>
      </c>
      <c r="N6487">
        <v>22</v>
      </c>
      <c r="O6487">
        <v>4</v>
      </c>
      <c r="P6487">
        <v>0</v>
      </c>
      <c r="Q6487">
        <v>4</v>
      </c>
      <c r="R6487">
        <v>20</v>
      </c>
      <c r="S6487">
        <v>1</v>
      </c>
      <c r="T6487">
        <v>676</v>
      </c>
      <c r="U6487">
        <v>1010</v>
      </c>
      <c r="V6487">
        <v>166416.28</v>
      </c>
      <c r="W6487" t="s">
        <v>93</v>
      </c>
      <c r="X6487" t="s">
        <v>94</v>
      </c>
      <c r="Y6487" s="2">
        <v>6.06</v>
      </c>
      <c r="Z6487">
        <v>549.23</v>
      </c>
      <c r="AA6487">
        <v>196</v>
      </c>
      <c r="AB6487">
        <v>1686</v>
      </c>
      <c r="AC6487" t="s">
        <v>95</v>
      </c>
      <c r="AD6487" t="s">
        <v>23</v>
      </c>
      <c r="AE6487" t="s">
        <v>15</v>
      </c>
      <c r="AF6487" t="s">
        <v>773</v>
      </c>
    </row>
    <row r="6488" spans="1:32">
      <c r="A6488">
        <v>202601</v>
      </c>
      <c r="B6488" t="s">
        <v>1295</v>
      </c>
      <c r="C6488" t="s">
        <v>1296</v>
      </c>
      <c r="D6488">
        <v>8819370001</v>
      </c>
      <c r="E6488" t="s">
        <v>14341</v>
      </c>
      <c r="F6488" t="s">
        <v>14342</v>
      </c>
      <c r="G6488" t="s">
        <v>14343</v>
      </c>
      <c r="H6488">
        <v>1400</v>
      </c>
      <c r="I6488">
        <v>42608.69</v>
      </c>
      <c r="T6488">
        <v>507</v>
      </c>
      <c r="U6488">
        <v>1084</v>
      </c>
      <c r="V6488">
        <v>42608.69</v>
      </c>
      <c r="W6488" t="s">
        <v>289</v>
      </c>
      <c r="X6488" t="s">
        <v>94</v>
      </c>
      <c r="AB6488">
        <v>1591</v>
      </c>
      <c r="AC6488" t="s">
        <v>95</v>
      </c>
      <c r="AE6488" t="s">
        <v>44</v>
      </c>
      <c r="AF6488" t="s">
        <v>1567</v>
      </c>
    </row>
    <row r="6489" spans="1:32">
      <c r="A6489">
        <v>202601</v>
      </c>
      <c r="B6489" t="s">
        <v>399</v>
      </c>
      <c r="C6489" t="s">
        <v>400</v>
      </c>
      <c r="D6489">
        <v>8842860001</v>
      </c>
      <c r="E6489" t="s">
        <v>14344</v>
      </c>
      <c r="F6489" t="s">
        <v>14345</v>
      </c>
      <c r="G6489" t="s">
        <v>14346</v>
      </c>
      <c r="H6489">
        <v>19396</v>
      </c>
      <c r="I6489">
        <v>615294.66</v>
      </c>
      <c r="J6489">
        <v>1504.8</v>
      </c>
      <c r="K6489">
        <v>0</v>
      </c>
      <c r="L6489">
        <v>0</v>
      </c>
      <c r="M6489">
        <v>525</v>
      </c>
      <c r="N6489">
        <v>140</v>
      </c>
      <c r="O6489">
        <v>77</v>
      </c>
      <c r="P6489">
        <v>0</v>
      </c>
      <c r="Q6489">
        <v>10</v>
      </c>
      <c r="R6489">
        <v>44</v>
      </c>
      <c r="S6489">
        <v>4</v>
      </c>
      <c r="T6489">
        <v>1136</v>
      </c>
      <c r="U6489">
        <v>4808</v>
      </c>
      <c r="V6489">
        <v>615294.66</v>
      </c>
      <c r="W6489" t="s">
        <v>93</v>
      </c>
      <c r="X6489" t="s">
        <v>94</v>
      </c>
      <c r="Y6489" s="2">
        <v>7.76</v>
      </c>
      <c r="Z6489">
        <v>408.89</v>
      </c>
      <c r="AA6489">
        <v>800</v>
      </c>
      <c r="AB6489">
        <v>5944</v>
      </c>
      <c r="AC6489" t="s">
        <v>95</v>
      </c>
      <c r="AD6489" t="s">
        <v>23</v>
      </c>
      <c r="AE6489" t="s">
        <v>40</v>
      </c>
      <c r="AF6489" t="s">
        <v>195</v>
      </c>
    </row>
    <row r="6490" spans="1:32">
      <c r="A6490">
        <v>202601</v>
      </c>
      <c r="B6490" t="s">
        <v>218</v>
      </c>
      <c r="C6490" t="s">
        <v>219</v>
      </c>
      <c r="D6490">
        <v>8864830001</v>
      </c>
      <c r="E6490" t="s">
        <v>3574</v>
      </c>
      <c r="F6490" t="s">
        <v>3575</v>
      </c>
      <c r="G6490" t="s">
        <v>3576</v>
      </c>
      <c r="H6490">
        <v>11970</v>
      </c>
      <c r="I6490">
        <v>551393.88</v>
      </c>
      <c r="J6490">
        <v>1194.8</v>
      </c>
      <c r="K6490">
        <v>0</v>
      </c>
      <c r="L6490">
        <v>0</v>
      </c>
      <c r="M6490">
        <v>353</v>
      </c>
      <c r="N6490">
        <v>118</v>
      </c>
      <c r="O6490">
        <v>28</v>
      </c>
      <c r="P6490">
        <v>0</v>
      </c>
      <c r="Q6490">
        <v>19</v>
      </c>
      <c r="R6490">
        <v>89</v>
      </c>
      <c r="S6490">
        <v>2</v>
      </c>
      <c r="T6490">
        <v>1126</v>
      </c>
      <c r="U6490">
        <v>2688</v>
      </c>
      <c r="V6490">
        <v>551393.88</v>
      </c>
      <c r="W6490" t="s">
        <v>93</v>
      </c>
      <c r="X6490" t="s">
        <v>94</v>
      </c>
      <c r="Y6490" s="2">
        <v>9.98</v>
      </c>
      <c r="Z6490">
        <v>461.49</v>
      </c>
      <c r="AA6490">
        <v>609</v>
      </c>
      <c r="AB6490">
        <v>3814</v>
      </c>
      <c r="AC6490" t="s">
        <v>95</v>
      </c>
      <c r="AD6490" t="s">
        <v>23</v>
      </c>
      <c r="AE6490" t="s">
        <v>4</v>
      </c>
      <c r="AF6490" t="s">
        <v>547</v>
      </c>
    </row>
    <row r="6491" spans="1:32">
      <c r="A6491">
        <v>202601</v>
      </c>
      <c r="B6491" t="s">
        <v>419</v>
      </c>
      <c r="C6491" t="s">
        <v>420</v>
      </c>
      <c r="D6491">
        <v>8875360001</v>
      </c>
      <c r="E6491" t="s">
        <v>14347</v>
      </c>
      <c r="F6491" t="s">
        <v>14348</v>
      </c>
      <c r="G6491" t="s">
        <v>14349</v>
      </c>
      <c r="H6491">
        <v>1838</v>
      </c>
      <c r="I6491">
        <v>75584.490000000005</v>
      </c>
      <c r="J6491">
        <v>100.2</v>
      </c>
      <c r="K6491">
        <v>0</v>
      </c>
      <c r="L6491">
        <v>0</v>
      </c>
      <c r="M6491">
        <v>29</v>
      </c>
      <c r="N6491">
        <v>10</v>
      </c>
      <c r="O6491">
        <v>2</v>
      </c>
      <c r="P6491">
        <v>0</v>
      </c>
      <c r="Q6491">
        <v>2</v>
      </c>
      <c r="R6491">
        <v>6</v>
      </c>
      <c r="S6491">
        <v>0</v>
      </c>
      <c r="T6491">
        <v>109</v>
      </c>
      <c r="U6491">
        <v>339</v>
      </c>
      <c r="V6491">
        <v>75584.490000000005</v>
      </c>
      <c r="W6491" t="s">
        <v>93</v>
      </c>
      <c r="X6491" t="s">
        <v>94</v>
      </c>
      <c r="Y6491" s="2">
        <v>5.45</v>
      </c>
      <c r="Z6491">
        <v>754.34</v>
      </c>
      <c r="AA6491">
        <v>49</v>
      </c>
      <c r="AB6491">
        <v>448</v>
      </c>
      <c r="AC6491" t="s">
        <v>95</v>
      </c>
      <c r="AD6491" t="s">
        <v>23</v>
      </c>
      <c r="AE6491" t="s">
        <v>12</v>
      </c>
      <c r="AF6491" t="s">
        <v>1172</v>
      </c>
    </row>
    <row r="6492" spans="1:32">
      <c r="A6492">
        <v>202601</v>
      </c>
      <c r="B6492" t="s">
        <v>419</v>
      </c>
      <c r="C6492" t="s">
        <v>420</v>
      </c>
      <c r="D6492">
        <v>8888690002</v>
      </c>
      <c r="E6492" t="s">
        <v>14350</v>
      </c>
      <c r="F6492" t="s">
        <v>14351</v>
      </c>
      <c r="G6492" t="s">
        <v>12143</v>
      </c>
      <c r="H6492">
        <v>7846</v>
      </c>
      <c r="I6492">
        <v>301524.99</v>
      </c>
      <c r="J6492">
        <v>1015.4</v>
      </c>
      <c r="K6492">
        <v>0</v>
      </c>
      <c r="L6492">
        <v>166.4</v>
      </c>
      <c r="M6492">
        <v>241</v>
      </c>
      <c r="N6492">
        <v>136</v>
      </c>
      <c r="O6492">
        <v>11</v>
      </c>
      <c r="P6492">
        <v>3</v>
      </c>
      <c r="Q6492">
        <v>17</v>
      </c>
      <c r="R6492">
        <v>72</v>
      </c>
      <c r="S6492">
        <v>0</v>
      </c>
      <c r="T6492">
        <v>1145</v>
      </c>
      <c r="U6492">
        <v>2760</v>
      </c>
      <c r="V6492">
        <v>301524.99</v>
      </c>
      <c r="W6492" t="s">
        <v>93</v>
      </c>
      <c r="X6492" t="s">
        <v>94</v>
      </c>
      <c r="Y6492" s="2">
        <v>12.94</v>
      </c>
      <c r="Z6492">
        <v>296.95</v>
      </c>
      <c r="AA6492">
        <v>480</v>
      </c>
      <c r="AB6492">
        <v>3905</v>
      </c>
      <c r="AC6492" t="s">
        <v>95</v>
      </c>
      <c r="AD6492" t="s">
        <v>23</v>
      </c>
      <c r="AE6492" t="s">
        <v>12</v>
      </c>
      <c r="AF6492" t="s">
        <v>1211</v>
      </c>
    </row>
    <row r="6493" spans="1:32">
      <c r="A6493">
        <v>202601</v>
      </c>
      <c r="B6493" t="s">
        <v>290</v>
      </c>
      <c r="C6493" t="s">
        <v>291</v>
      </c>
      <c r="D6493">
        <v>8896600001</v>
      </c>
      <c r="E6493" t="s">
        <v>2567</v>
      </c>
      <c r="F6493" t="s">
        <v>2568</v>
      </c>
      <c r="G6493" t="s">
        <v>2569</v>
      </c>
      <c r="H6493">
        <v>11700</v>
      </c>
      <c r="I6493">
        <v>368666.97</v>
      </c>
      <c r="J6493">
        <v>1036.4000000000001</v>
      </c>
      <c r="K6493">
        <v>0</v>
      </c>
      <c r="L6493">
        <v>132.19999999999999</v>
      </c>
      <c r="M6493">
        <v>516</v>
      </c>
      <c r="N6493">
        <v>69</v>
      </c>
      <c r="O6493">
        <v>26</v>
      </c>
      <c r="P6493">
        <v>1</v>
      </c>
      <c r="Q6493">
        <v>9</v>
      </c>
      <c r="R6493">
        <v>57</v>
      </c>
      <c r="S6493">
        <v>0</v>
      </c>
      <c r="T6493">
        <v>1082</v>
      </c>
      <c r="U6493">
        <v>3235</v>
      </c>
      <c r="V6493">
        <v>368666.97</v>
      </c>
      <c r="W6493" t="s">
        <v>93</v>
      </c>
      <c r="X6493" t="s">
        <v>94</v>
      </c>
      <c r="Y6493" s="2">
        <v>8.86</v>
      </c>
      <c r="Z6493">
        <v>355.72</v>
      </c>
      <c r="AA6493">
        <v>678</v>
      </c>
      <c r="AB6493">
        <v>4317</v>
      </c>
      <c r="AC6493" t="s">
        <v>95</v>
      </c>
      <c r="AD6493" t="s">
        <v>23</v>
      </c>
      <c r="AE6493" t="s">
        <v>2</v>
      </c>
      <c r="AF6493" t="s">
        <v>610</v>
      </c>
    </row>
    <row r="6494" spans="1:32">
      <c r="A6494">
        <v>202601</v>
      </c>
      <c r="B6494" t="s">
        <v>548</v>
      </c>
      <c r="C6494" t="s">
        <v>549</v>
      </c>
      <c r="D6494">
        <v>8904210001</v>
      </c>
      <c r="E6494" t="s">
        <v>14352</v>
      </c>
      <c r="F6494" t="s">
        <v>14353</v>
      </c>
      <c r="G6494" t="s">
        <v>13402</v>
      </c>
      <c r="H6494">
        <v>910</v>
      </c>
      <c r="I6494">
        <v>33270.080000000002</v>
      </c>
      <c r="J6494">
        <v>75.2</v>
      </c>
      <c r="K6494">
        <v>0</v>
      </c>
      <c r="L6494">
        <v>0</v>
      </c>
      <c r="M6494">
        <v>23</v>
      </c>
      <c r="N6494">
        <v>12</v>
      </c>
      <c r="O6494">
        <v>3</v>
      </c>
      <c r="P6494">
        <v>0</v>
      </c>
      <c r="Q6494">
        <v>0</v>
      </c>
      <c r="R6494">
        <v>1</v>
      </c>
      <c r="S6494">
        <v>0</v>
      </c>
      <c r="T6494">
        <v>118</v>
      </c>
      <c r="U6494">
        <v>252</v>
      </c>
      <c r="V6494">
        <v>33270.080000000002</v>
      </c>
      <c r="W6494" t="s">
        <v>93</v>
      </c>
      <c r="X6494" t="s">
        <v>94</v>
      </c>
      <c r="Y6494" s="2">
        <v>8.26</v>
      </c>
      <c r="Z6494">
        <v>442.42</v>
      </c>
      <c r="AA6494">
        <v>39</v>
      </c>
      <c r="AB6494">
        <v>370</v>
      </c>
      <c r="AC6494" t="s">
        <v>95</v>
      </c>
      <c r="AD6494" t="s">
        <v>23</v>
      </c>
      <c r="AE6494" t="s">
        <v>49</v>
      </c>
      <c r="AF6494" t="s">
        <v>553</v>
      </c>
    </row>
    <row r="6495" spans="1:32">
      <c r="A6495">
        <v>202601</v>
      </c>
      <c r="B6495" t="s">
        <v>419</v>
      </c>
      <c r="C6495" t="s">
        <v>420</v>
      </c>
      <c r="D6495">
        <v>8904210002</v>
      </c>
      <c r="E6495" t="s">
        <v>14352</v>
      </c>
      <c r="F6495" t="s">
        <v>14354</v>
      </c>
      <c r="G6495" t="s">
        <v>10134</v>
      </c>
      <c r="H6495">
        <v>6545</v>
      </c>
      <c r="I6495">
        <v>253975.18</v>
      </c>
      <c r="J6495">
        <v>446.6</v>
      </c>
      <c r="K6495">
        <v>0</v>
      </c>
      <c r="L6495">
        <v>0</v>
      </c>
      <c r="M6495">
        <v>18</v>
      </c>
      <c r="N6495">
        <v>28</v>
      </c>
      <c r="O6495">
        <v>31</v>
      </c>
      <c r="P6495">
        <v>0</v>
      </c>
      <c r="Q6495">
        <v>15</v>
      </c>
      <c r="R6495">
        <v>8</v>
      </c>
      <c r="S6495">
        <v>0</v>
      </c>
      <c r="T6495">
        <v>460</v>
      </c>
      <c r="U6495">
        <v>596</v>
      </c>
      <c r="V6495">
        <v>253975.18</v>
      </c>
      <c r="W6495" t="s">
        <v>93</v>
      </c>
      <c r="X6495" t="s">
        <v>94</v>
      </c>
      <c r="Y6495" s="2">
        <v>6.82</v>
      </c>
      <c r="Z6495">
        <v>568.69000000000005</v>
      </c>
      <c r="AA6495">
        <v>100</v>
      </c>
      <c r="AB6495">
        <v>1056</v>
      </c>
      <c r="AC6495" t="s">
        <v>95</v>
      </c>
      <c r="AD6495" t="s">
        <v>23</v>
      </c>
      <c r="AE6495" t="s">
        <v>12</v>
      </c>
      <c r="AF6495" t="s">
        <v>934</v>
      </c>
    </row>
    <row r="6496" spans="1:32">
      <c r="A6496">
        <v>202601</v>
      </c>
      <c r="B6496" t="s">
        <v>391</v>
      </c>
      <c r="C6496" t="s">
        <v>392</v>
      </c>
      <c r="D6496">
        <v>8909440001</v>
      </c>
      <c r="E6496" t="s">
        <v>14355</v>
      </c>
      <c r="F6496" t="s">
        <v>14356</v>
      </c>
      <c r="G6496" t="s">
        <v>14357</v>
      </c>
      <c r="H6496">
        <v>17980</v>
      </c>
      <c r="I6496">
        <v>666113.46</v>
      </c>
      <c r="J6496">
        <v>1596.4</v>
      </c>
      <c r="K6496">
        <v>0</v>
      </c>
      <c r="L6496">
        <v>0</v>
      </c>
      <c r="M6496">
        <v>539</v>
      </c>
      <c r="N6496">
        <v>112</v>
      </c>
      <c r="O6496">
        <v>29</v>
      </c>
      <c r="P6496">
        <v>10</v>
      </c>
      <c r="Q6496">
        <v>29</v>
      </c>
      <c r="R6496">
        <v>112</v>
      </c>
      <c r="S6496">
        <v>2</v>
      </c>
      <c r="T6496">
        <v>1502</v>
      </c>
      <c r="U6496">
        <v>4986</v>
      </c>
      <c r="V6496">
        <v>666113.46</v>
      </c>
      <c r="W6496" t="s">
        <v>93</v>
      </c>
      <c r="X6496" t="s">
        <v>94</v>
      </c>
      <c r="Y6496" s="2">
        <v>8.8800000000000008</v>
      </c>
      <c r="Z6496">
        <v>417.26</v>
      </c>
      <c r="AA6496">
        <v>833</v>
      </c>
      <c r="AB6496">
        <v>6488</v>
      </c>
      <c r="AC6496" t="s">
        <v>95</v>
      </c>
      <c r="AD6496" t="s">
        <v>23</v>
      </c>
      <c r="AE6496" t="s">
        <v>42</v>
      </c>
      <c r="AF6496" t="s">
        <v>132</v>
      </c>
    </row>
    <row r="6497" spans="1:32">
      <c r="A6497">
        <v>202601</v>
      </c>
      <c r="B6497" t="s">
        <v>391</v>
      </c>
      <c r="C6497" t="s">
        <v>392</v>
      </c>
      <c r="D6497">
        <v>8909440002</v>
      </c>
      <c r="E6497" t="s">
        <v>14358</v>
      </c>
      <c r="F6497" t="s">
        <v>14359</v>
      </c>
      <c r="G6497" t="s">
        <v>14360</v>
      </c>
      <c r="H6497">
        <v>40394</v>
      </c>
      <c r="I6497">
        <v>1855723.85</v>
      </c>
      <c r="J6497">
        <v>3395.6</v>
      </c>
      <c r="K6497">
        <v>1</v>
      </c>
      <c r="L6497">
        <v>199.6</v>
      </c>
      <c r="M6497">
        <v>1029</v>
      </c>
      <c r="N6497">
        <v>311</v>
      </c>
      <c r="O6497">
        <v>64</v>
      </c>
      <c r="P6497">
        <v>24</v>
      </c>
      <c r="Q6497">
        <v>50</v>
      </c>
      <c r="R6497">
        <v>278</v>
      </c>
      <c r="S6497">
        <v>1</v>
      </c>
      <c r="T6497">
        <v>3556</v>
      </c>
      <c r="U6497">
        <v>12206</v>
      </c>
      <c r="V6497">
        <v>1643223.85</v>
      </c>
      <c r="W6497" t="s">
        <v>93</v>
      </c>
      <c r="X6497" t="s">
        <v>94</v>
      </c>
      <c r="Y6497" s="2">
        <v>8.41</v>
      </c>
      <c r="Z6497">
        <v>546.51</v>
      </c>
      <c r="AA6497">
        <v>1757</v>
      </c>
      <c r="AB6497">
        <v>15762</v>
      </c>
      <c r="AC6497" t="s">
        <v>166</v>
      </c>
      <c r="AD6497" t="s">
        <v>23</v>
      </c>
      <c r="AE6497" t="s">
        <v>42</v>
      </c>
      <c r="AF6497" t="s">
        <v>132</v>
      </c>
    </row>
    <row r="6498" spans="1:32">
      <c r="A6498">
        <v>202601</v>
      </c>
      <c r="B6498" t="s">
        <v>419</v>
      </c>
      <c r="C6498" t="s">
        <v>420</v>
      </c>
      <c r="D6498">
        <v>8909520001</v>
      </c>
      <c r="E6498" t="s">
        <v>14361</v>
      </c>
      <c r="F6498" t="s">
        <v>14362</v>
      </c>
      <c r="G6498" t="s">
        <v>8169</v>
      </c>
      <c r="H6498">
        <v>11271</v>
      </c>
      <c r="I6498">
        <v>453855.47</v>
      </c>
      <c r="J6498">
        <v>875.6</v>
      </c>
      <c r="K6498">
        <v>0</v>
      </c>
      <c r="L6498">
        <v>0</v>
      </c>
      <c r="M6498">
        <v>335</v>
      </c>
      <c r="N6498">
        <v>59</v>
      </c>
      <c r="O6498">
        <v>21</v>
      </c>
      <c r="P6498">
        <v>2</v>
      </c>
      <c r="Q6498">
        <v>12</v>
      </c>
      <c r="R6498">
        <v>73</v>
      </c>
      <c r="S6498">
        <v>2</v>
      </c>
      <c r="T6498">
        <v>973</v>
      </c>
      <c r="U6498">
        <v>3295</v>
      </c>
      <c r="V6498">
        <v>453855.47</v>
      </c>
      <c r="W6498" t="s">
        <v>93</v>
      </c>
      <c r="X6498" t="s">
        <v>94</v>
      </c>
      <c r="Y6498" s="2">
        <v>7.77</v>
      </c>
      <c r="Z6498">
        <v>518.34</v>
      </c>
      <c r="AA6498">
        <v>504</v>
      </c>
      <c r="AB6498">
        <v>4268</v>
      </c>
      <c r="AC6498" t="s">
        <v>95</v>
      </c>
      <c r="AD6498" t="s">
        <v>23</v>
      </c>
      <c r="AE6498" t="s">
        <v>12</v>
      </c>
      <c r="AF6498" t="s">
        <v>424</v>
      </c>
    </row>
    <row r="6499" spans="1:32">
      <c r="A6499">
        <v>202601</v>
      </c>
      <c r="B6499" t="s">
        <v>273</v>
      </c>
      <c r="C6499" t="s">
        <v>274</v>
      </c>
      <c r="D6499">
        <v>8942060001</v>
      </c>
      <c r="E6499" t="s">
        <v>14363</v>
      </c>
      <c r="F6499" t="s">
        <v>14364</v>
      </c>
      <c r="G6499" t="s">
        <v>14365</v>
      </c>
      <c r="H6499">
        <v>5658</v>
      </c>
      <c r="I6499">
        <v>249480.6</v>
      </c>
      <c r="J6499">
        <v>377.2</v>
      </c>
      <c r="K6499">
        <v>0</v>
      </c>
      <c r="L6499">
        <v>0</v>
      </c>
      <c r="M6499">
        <v>78</v>
      </c>
      <c r="N6499">
        <v>41</v>
      </c>
      <c r="O6499">
        <v>11</v>
      </c>
      <c r="P6499">
        <v>0</v>
      </c>
      <c r="Q6499">
        <v>5</v>
      </c>
      <c r="R6499">
        <v>51</v>
      </c>
      <c r="S6499">
        <v>0</v>
      </c>
      <c r="T6499">
        <v>885</v>
      </c>
      <c r="U6499">
        <v>889</v>
      </c>
      <c r="V6499">
        <v>249480.6</v>
      </c>
      <c r="W6499" t="s">
        <v>93</v>
      </c>
      <c r="X6499" t="s">
        <v>94</v>
      </c>
      <c r="Y6499" s="2">
        <v>6.67</v>
      </c>
      <c r="Z6499">
        <v>661.4</v>
      </c>
      <c r="AA6499">
        <v>186</v>
      </c>
      <c r="AB6499">
        <v>1774</v>
      </c>
      <c r="AC6499" t="s">
        <v>95</v>
      </c>
      <c r="AD6499" t="s">
        <v>23</v>
      </c>
      <c r="AE6499" t="s">
        <v>11</v>
      </c>
      <c r="AF6499" t="s">
        <v>278</v>
      </c>
    </row>
    <row r="6500" spans="1:32">
      <c r="A6500">
        <v>202601</v>
      </c>
      <c r="B6500" t="s">
        <v>577</v>
      </c>
      <c r="C6500" t="s">
        <v>578</v>
      </c>
      <c r="D6500">
        <v>8943620001</v>
      </c>
      <c r="E6500" t="s">
        <v>14366</v>
      </c>
      <c r="F6500" t="s">
        <v>14367</v>
      </c>
      <c r="G6500" t="s">
        <v>1459</v>
      </c>
      <c r="H6500">
        <v>23164</v>
      </c>
      <c r="I6500">
        <v>752978.63</v>
      </c>
      <c r="J6500">
        <v>1608.4</v>
      </c>
      <c r="K6500">
        <v>0</v>
      </c>
      <c r="L6500">
        <v>222.6</v>
      </c>
      <c r="M6500">
        <v>935</v>
      </c>
      <c r="N6500">
        <v>96</v>
      </c>
      <c r="O6500">
        <v>16</v>
      </c>
      <c r="P6500">
        <v>0</v>
      </c>
      <c r="Q6500">
        <v>20</v>
      </c>
      <c r="R6500">
        <v>52</v>
      </c>
      <c r="S6500">
        <v>4</v>
      </c>
      <c r="T6500">
        <v>2259</v>
      </c>
      <c r="U6500">
        <v>7791</v>
      </c>
      <c r="V6500">
        <v>752978.63</v>
      </c>
      <c r="W6500" t="s">
        <v>93</v>
      </c>
      <c r="X6500" t="s">
        <v>94</v>
      </c>
      <c r="Y6500" s="2">
        <v>6.94</v>
      </c>
      <c r="Z6500">
        <v>468.15</v>
      </c>
      <c r="AA6500">
        <v>1123</v>
      </c>
      <c r="AB6500">
        <v>10050</v>
      </c>
      <c r="AC6500" t="s">
        <v>95</v>
      </c>
      <c r="AD6500" t="s">
        <v>23</v>
      </c>
      <c r="AE6500" t="s">
        <v>38</v>
      </c>
      <c r="AF6500" t="s">
        <v>581</v>
      </c>
    </row>
    <row r="6501" spans="1:32">
      <c r="A6501">
        <v>202601</v>
      </c>
      <c r="B6501" t="s">
        <v>218</v>
      </c>
      <c r="C6501" t="s">
        <v>219</v>
      </c>
      <c r="D6501">
        <v>8975150001</v>
      </c>
      <c r="E6501" t="s">
        <v>14368</v>
      </c>
      <c r="F6501" t="s">
        <v>14369</v>
      </c>
      <c r="G6501" t="s">
        <v>14370</v>
      </c>
      <c r="H6501">
        <v>13768</v>
      </c>
      <c r="I6501">
        <v>452289.73</v>
      </c>
      <c r="J6501">
        <v>1218.4000000000001</v>
      </c>
      <c r="K6501">
        <v>0</v>
      </c>
      <c r="L6501">
        <v>0</v>
      </c>
      <c r="M6501">
        <v>445</v>
      </c>
      <c r="N6501">
        <v>135</v>
      </c>
      <c r="O6501">
        <v>24</v>
      </c>
      <c r="P6501">
        <v>0</v>
      </c>
      <c r="Q6501">
        <v>18</v>
      </c>
      <c r="R6501">
        <v>27</v>
      </c>
      <c r="S6501">
        <v>0</v>
      </c>
      <c r="T6501">
        <v>1166</v>
      </c>
      <c r="U6501">
        <v>2767</v>
      </c>
      <c r="V6501">
        <v>452289.73</v>
      </c>
      <c r="W6501" t="s">
        <v>93</v>
      </c>
      <c r="X6501" t="s">
        <v>94</v>
      </c>
      <c r="Y6501" s="2">
        <v>8.85</v>
      </c>
      <c r="Z6501">
        <v>371.22</v>
      </c>
      <c r="AA6501">
        <v>649</v>
      </c>
      <c r="AB6501">
        <v>3933</v>
      </c>
      <c r="AC6501" t="s">
        <v>95</v>
      </c>
      <c r="AD6501" t="s">
        <v>23</v>
      </c>
      <c r="AE6501" t="s">
        <v>4</v>
      </c>
      <c r="AF6501" t="s">
        <v>380</v>
      </c>
    </row>
    <row r="6502" spans="1:32">
      <c r="A6502">
        <v>202601</v>
      </c>
      <c r="B6502" t="s">
        <v>127</v>
      </c>
      <c r="C6502" t="s">
        <v>128</v>
      </c>
      <c r="D6502">
        <v>8978330001</v>
      </c>
      <c r="E6502" t="s">
        <v>14371</v>
      </c>
      <c r="F6502" t="s">
        <v>14372</v>
      </c>
      <c r="G6502" t="s">
        <v>14373</v>
      </c>
      <c r="H6502">
        <v>6000</v>
      </c>
      <c r="I6502">
        <v>215871.39</v>
      </c>
      <c r="J6502">
        <v>487.8</v>
      </c>
      <c r="K6502">
        <v>0</v>
      </c>
      <c r="L6502">
        <v>0</v>
      </c>
      <c r="M6502">
        <v>153</v>
      </c>
      <c r="N6502">
        <v>28</v>
      </c>
      <c r="O6502">
        <v>43</v>
      </c>
      <c r="P6502">
        <v>1</v>
      </c>
      <c r="Q6502">
        <v>0</v>
      </c>
      <c r="R6502">
        <v>24</v>
      </c>
      <c r="S6502">
        <v>0</v>
      </c>
      <c r="T6502">
        <v>1330</v>
      </c>
      <c r="U6502">
        <v>2066</v>
      </c>
      <c r="V6502">
        <v>215871.39</v>
      </c>
      <c r="W6502" t="s">
        <v>93</v>
      </c>
      <c r="X6502" t="s">
        <v>94</v>
      </c>
      <c r="Y6502" s="2">
        <v>8.1300000000000008</v>
      </c>
      <c r="Z6502">
        <v>442.54</v>
      </c>
      <c r="AA6502">
        <v>249</v>
      </c>
      <c r="AB6502">
        <v>3396</v>
      </c>
      <c r="AC6502" t="s">
        <v>95</v>
      </c>
      <c r="AD6502" t="s">
        <v>23</v>
      </c>
      <c r="AE6502" t="s">
        <v>5</v>
      </c>
      <c r="AF6502" t="s">
        <v>1954</v>
      </c>
    </row>
    <row r="6503" spans="1:32">
      <c r="A6503">
        <v>202601</v>
      </c>
      <c r="B6503" t="s">
        <v>218</v>
      </c>
      <c r="C6503" t="s">
        <v>219</v>
      </c>
      <c r="D6503">
        <v>8984570002</v>
      </c>
      <c r="E6503" t="s">
        <v>14374</v>
      </c>
      <c r="F6503" t="s">
        <v>14375</v>
      </c>
      <c r="G6503" t="s">
        <v>14376</v>
      </c>
      <c r="H6503">
        <v>5215</v>
      </c>
      <c r="I6503">
        <v>168977.82</v>
      </c>
      <c r="J6503">
        <v>422.4</v>
      </c>
      <c r="K6503">
        <v>0</v>
      </c>
      <c r="L6503">
        <v>0</v>
      </c>
      <c r="M6503">
        <v>162</v>
      </c>
      <c r="N6503">
        <v>41</v>
      </c>
      <c r="O6503">
        <v>4</v>
      </c>
      <c r="P6503">
        <v>0</v>
      </c>
      <c r="Q6503">
        <v>7</v>
      </c>
      <c r="R6503">
        <v>25</v>
      </c>
      <c r="S6503">
        <v>3</v>
      </c>
      <c r="T6503">
        <v>228</v>
      </c>
      <c r="U6503">
        <v>1223</v>
      </c>
      <c r="V6503">
        <v>168977.82</v>
      </c>
      <c r="W6503" t="s">
        <v>93</v>
      </c>
      <c r="X6503" t="s">
        <v>94</v>
      </c>
      <c r="Y6503" s="2">
        <v>8.1</v>
      </c>
      <c r="Z6503">
        <v>400.04</v>
      </c>
      <c r="AA6503">
        <v>242</v>
      </c>
      <c r="AB6503">
        <v>1451</v>
      </c>
      <c r="AC6503" t="s">
        <v>95</v>
      </c>
      <c r="AD6503" t="s">
        <v>23</v>
      </c>
      <c r="AE6503" t="s">
        <v>4</v>
      </c>
      <c r="AF6503" t="s">
        <v>732</v>
      </c>
    </row>
    <row r="6504" spans="1:32">
      <c r="A6504">
        <v>202601</v>
      </c>
      <c r="B6504" t="s">
        <v>447</v>
      </c>
      <c r="C6504" t="s">
        <v>448</v>
      </c>
      <c r="D6504">
        <v>8988640001</v>
      </c>
      <c r="E6504" t="s">
        <v>14377</v>
      </c>
      <c r="F6504" t="s">
        <v>8634</v>
      </c>
      <c r="G6504" t="s">
        <v>8635</v>
      </c>
      <c r="H6504">
        <v>10722</v>
      </c>
      <c r="I6504">
        <v>368859.95</v>
      </c>
      <c r="J6504">
        <v>1158.2</v>
      </c>
      <c r="K6504">
        <v>0</v>
      </c>
      <c r="L6504">
        <v>0</v>
      </c>
      <c r="M6504">
        <v>388</v>
      </c>
      <c r="N6504">
        <v>131</v>
      </c>
      <c r="O6504">
        <v>20</v>
      </c>
      <c r="P6504">
        <v>0</v>
      </c>
      <c r="Q6504">
        <v>22</v>
      </c>
      <c r="R6504">
        <v>11</v>
      </c>
      <c r="S6504">
        <v>0</v>
      </c>
      <c r="T6504">
        <v>700</v>
      </c>
      <c r="U6504">
        <v>2570</v>
      </c>
      <c r="V6504">
        <v>368859.95</v>
      </c>
      <c r="W6504" t="s">
        <v>93</v>
      </c>
      <c r="X6504" t="s">
        <v>94</v>
      </c>
      <c r="Y6504" s="2">
        <v>10.8</v>
      </c>
      <c r="Z6504">
        <v>318.48</v>
      </c>
      <c r="AA6504">
        <v>572</v>
      </c>
      <c r="AB6504">
        <v>3270</v>
      </c>
      <c r="AC6504" t="s">
        <v>95</v>
      </c>
      <c r="AD6504" t="s">
        <v>23</v>
      </c>
      <c r="AE6504" t="s">
        <v>39</v>
      </c>
      <c r="AF6504" t="s">
        <v>939</v>
      </c>
    </row>
    <row r="6505" spans="1:32">
      <c r="A6505">
        <v>202601</v>
      </c>
      <c r="B6505" t="s">
        <v>103</v>
      </c>
      <c r="C6505" t="s">
        <v>104</v>
      </c>
      <c r="D6505">
        <v>8988720001</v>
      </c>
      <c r="E6505" t="s">
        <v>3814</v>
      </c>
      <c r="F6505" t="s">
        <v>3815</v>
      </c>
      <c r="G6505" t="s">
        <v>3816</v>
      </c>
      <c r="H6505">
        <v>2550</v>
      </c>
      <c r="I6505">
        <v>98509.84</v>
      </c>
      <c r="J6505">
        <v>154.6</v>
      </c>
      <c r="K6505">
        <v>0</v>
      </c>
      <c r="L6505">
        <v>0</v>
      </c>
      <c r="M6505">
        <v>19</v>
      </c>
      <c r="N6505">
        <v>14</v>
      </c>
      <c r="O6505">
        <v>6</v>
      </c>
      <c r="P6505">
        <v>0</v>
      </c>
      <c r="Q6505">
        <v>5</v>
      </c>
      <c r="R6505">
        <v>3</v>
      </c>
      <c r="S6505">
        <v>0</v>
      </c>
      <c r="T6505">
        <v>377</v>
      </c>
      <c r="U6505">
        <v>214</v>
      </c>
      <c r="V6505">
        <v>98509.84</v>
      </c>
      <c r="W6505" t="s">
        <v>93</v>
      </c>
      <c r="X6505" t="s">
        <v>94</v>
      </c>
      <c r="Y6505" s="2">
        <v>6.06</v>
      </c>
      <c r="Z6505">
        <v>637.19000000000005</v>
      </c>
      <c r="AA6505">
        <v>47</v>
      </c>
      <c r="AB6505">
        <v>591</v>
      </c>
      <c r="AC6505" t="s">
        <v>95</v>
      </c>
      <c r="AD6505" t="s">
        <v>23</v>
      </c>
      <c r="AE6505" t="s">
        <v>52</v>
      </c>
      <c r="AF6505" t="s">
        <v>233</v>
      </c>
    </row>
    <row r="6506" spans="1:32">
      <c r="A6506">
        <v>202601</v>
      </c>
      <c r="B6506" t="s">
        <v>419</v>
      </c>
      <c r="C6506" t="s">
        <v>420</v>
      </c>
      <c r="D6506">
        <v>8997980005</v>
      </c>
      <c r="E6506" t="s">
        <v>14378</v>
      </c>
      <c r="F6506" t="s">
        <v>14379</v>
      </c>
      <c r="G6506" t="s">
        <v>14380</v>
      </c>
      <c r="H6506">
        <v>5866</v>
      </c>
      <c r="I6506">
        <v>219708.7</v>
      </c>
      <c r="J6506">
        <v>386.4</v>
      </c>
      <c r="K6506">
        <v>0</v>
      </c>
      <c r="L6506">
        <v>0</v>
      </c>
      <c r="M6506">
        <v>65</v>
      </c>
      <c r="N6506">
        <v>46</v>
      </c>
      <c r="O6506">
        <v>5</v>
      </c>
      <c r="P6506">
        <v>0</v>
      </c>
      <c r="Q6506">
        <v>12</v>
      </c>
      <c r="R6506">
        <v>12</v>
      </c>
      <c r="S6506">
        <v>0</v>
      </c>
      <c r="T6506">
        <v>298</v>
      </c>
      <c r="U6506">
        <v>981</v>
      </c>
      <c r="V6506">
        <v>219708.7</v>
      </c>
      <c r="W6506" t="s">
        <v>93</v>
      </c>
      <c r="X6506" t="s">
        <v>94</v>
      </c>
      <c r="Y6506" s="2">
        <v>6.59</v>
      </c>
      <c r="Z6506">
        <v>568.6</v>
      </c>
      <c r="AA6506">
        <v>140</v>
      </c>
      <c r="AB6506">
        <v>1279</v>
      </c>
      <c r="AC6506" t="s">
        <v>95</v>
      </c>
      <c r="AD6506" t="s">
        <v>23</v>
      </c>
      <c r="AE6506" t="s">
        <v>12</v>
      </c>
      <c r="AF6506" t="s">
        <v>934</v>
      </c>
    </row>
    <row r="6507" spans="1:32">
      <c r="A6507">
        <v>202601</v>
      </c>
      <c r="B6507" t="s">
        <v>180</v>
      </c>
      <c r="C6507" t="s">
        <v>181</v>
      </c>
      <c r="D6507">
        <v>9012450001</v>
      </c>
      <c r="E6507" t="s">
        <v>14381</v>
      </c>
      <c r="F6507" t="s">
        <v>14382</v>
      </c>
      <c r="G6507" t="s">
        <v>14383</v>
      </c>
      <c r="H6507">
        <v>3830</v>
      </c>
      <c r="I6507">
        <v>130503.56</v>
      </c>
      <c r="J6507">
        <v>132.19999999999999</v>
      </c>
      <c r="K6507">
        <v>0</v>
      </c>
      <c r="L6507">
        <v>0</v>
      </c>
      <c r="M6507">
        <v>69</v>
      </c>
      <c r="N6507">
        <v>13</v>
      </c>
      <c r="O6507">
        <v>1</v>
      </c>
      <c r="P6507">
        <v>0</v>
      </c>
      <c r="Q6507">
        <v>0</v>
      </c>
      <c r="R6507">
        <v>16</v>
      </c>
      <c r="S6507">
        <v>0</v>
      </c>
      <c r="T6507">
        <v>107</v>
      </c>
      <c r="U6507">
        <v>1113</v>
      </c>
      <c r="V6507">
        <v>130503.56</v>
      </c>
      <c r="W6507" t="s">
        <v>93</v>
      </c>
      <c r="X6507" t="s">
        <v>94</v>
      </c>
      <c r="Y6507" s="2">
        <v>3.45</v>
      </c>
      <c r="Z6507">
        <v>987.17</v>
      </c>
      <c r="AA6507">
        <v>99</v>
      </c>
      <c r="AB6507">
        <v>1220</v>
      </c>
      <c r="AC6507" t="s">
        <v>95</v>
      </c>
      <c r="AD6507" t="s">
        <v>23</v>
      </c>
      <c r="AE6507" t="s">
        <v>28</v>
      </c>
      <c r="AF6507" t="s">
        <v>185</v>
      </c>
    </row>
    <row r="6508" spans="1:32">
      <c r="A6508">
        <v>202601</v>
      </c>
      <c r="B6508" t="s">
        <v>161</v>
      </c>
      <c r="C6508" t="s">
        <v>162</v>
      </c>
      <c r="D6508">
        <v>9015630002</v>
      </c>
      <c r="E6508" t="s">
        <v>14384</v>
      </c>
      <c r="F6508" t="s">
        <v>14385</v>
      </c>
      <c r="G6508" t="s">
        <v>9805</v>
      </c>
      <c r="H6508">
        <v>3327</v>
      </c>
      <c r="I6508">
        <v>111753.81</v>
      </c>
      <c r="J6508">
        <v>169.6</v>
      </c>
      <c r="K6508">
        <v>0</v>
      </c>
      <c r="L6508">
        <v>0</v>
      </c>
      <c r="M6508">
        <v>104</v>
      </c>
      <c r="N6508">
        <v>12</v>
      </c>
      <c r="O6508">
        <v>4</v>
      </c>
      <c r="P6508">
        <v>0</v>
      </c>
      <c r="Q6508">
        <v>0</v>
      </c>
      <c r="R6508">
        <v>8</v>
      </c>
      <c r="S6508">
        <v>0</v>
      </c>
      <c r="T6508">
        <v>1054</v>
      </c>
      <c r="U6508">
        <v>442</v>
      </c>
      <c r="V6508">
        <v>111753.81</v>
      </c>
      <c r="W6508" t="s">
        <v>93</v>
      </c>
      <c r="X6508" t="s">
        <v>94</v>
      </c>
      <c r="Y6508" s="2">
        <v>5.0999999999999996</v>
      </c>
      <c r="Z6508">
        <v>658.93</v>
      </c>
      <c r="AA6508">
        <v>128</v>
      </c>
      <c r="AB6508">
        <v>1496</v>
      </c>
      <c r="AC6508" t="s">
        <v>95</v>
      </c>
      <c r="AD6508" t="s">
        <v>23</v>
      </c>
      <c r="AE6508" t="s">
        <v>27</v>
      </c>
      <c r="AF6508" t="s">
        <v>167</v>
      </c>
    </row>
    <row r="6509" spans="1:32">
      <c r="A6509">
        <v>202601</v>
      </c>
      <c r="B6509" t="s">
        <v>186</v>
      </c>
      <c r="C6509" t="s">
        <v>187</v>
      </c>
      <c r="D6509">
        <v>9018490003</v>
      </c>
      <c r="E6509" t="s">
        <v>14386</v>
      </c>
      <c r="F6509" t="s">
        <v>14387</v>
      </c>
      <c r="G6509" t="s">
        <v>14388</v>
      </c>
      <c r="H6509">
        <v>13300</v>
      </c>
      <c r="I6509">
        <v>475975.72</v>
      </c>
      <c r="J6509">
        <v>1121</v>
      </c>
      <c r="K6509">
        <v>0</v>
      </c>
      <c r="L6509">
        <v>0</v>
      </c>
      <c r="M6509">
        <v>581</v>
      </c>
      <c r="N6509">
        <v>98</v>
      </c>
      <c r="O6509">
        <v>6</v>
      </c>
      <c r="P6509">
        <v>0</v>
      </c>
      <c r="Q6509">
        <v>14</v>
      </c>
      <c r="R6509">
        <v>40</v>
      </c>
      <c r="S6509">
        <v>0</v>
      </c>
      <c r="T6509">
        <v>1658</v>
      </c>
      <c r="U6509">
        <v>3912</v>
      </c>
      <c r="V6509">
        <v>475975.72</v>
      </c>
      <c r="W6509" t="s">
        <v>93</v>
      </c>
      <c r="X6509" t="s">
        <v>94</v>
      </c>
      <c r="Y6509" s="2">
        <v>8.43</v>
      </c>
      <c r="Z6509">
        <v>424.6</v>
      </c>
      <c r="AA6509">
        <v>739</v>
      </c>
      <c r="AB6509">
        <v>5570</v>
      </c>
      <c r="AC6509" t="s">
        <v>95</v>
      </c>
      <c r="AD6509" t="s">
        <v>23</v>
      </c>
      <c r="AE6509" t="s">
        <v>9</v>
      </c>
      <c r="AF6509" t="s">
        <v>362</v>
      </c>
    </row>
    <row r="6510" spans="1:32">
      <c r="A6510">
        <v>202601</v>
      </c>
      <c r="B6510" t="s">
        <v>1295</v>
      </c>
      <c r="C6510" t="s">
        <v>1296</v>
      </c>
      <c r="D6510">
        <v>9045620001</v>
      </c>
      <c r="E6510" t="s">
        <v>14389</v>
      </c>
      <c r="F6510" t="s">
        <v>14390</v>
      </c>
      <c r="G6510" t="s">
        <v>14391</v>
      </c>
      <c r="H6510">
        <v>7614</v>
      </c>
      <c r="I6510">
        <v>468131.29</v>
      </c>
      <c r="J6510">
        <v>682.8</v>
      </c>
      <c r="K6510">
        <v>0</v>
      </c>
      <c r="L6510">
        <v>0</v>
      </c>
      <c r="M6510">
        <v>285</v>
      </c>
      <c r="N6510">
        <v>39</v>
      </c>
      <c r="O6510">
        <v>16</v>
      </c>
      <c r="P6510">
        <v>0</v>
      </c>
      <c r="Q6510">
        <v>14</v>
      </c>
      <c r="R6510">
        <v>18</v>
      </c>
      <c r="S6510">
        <v>10</v>
      </c>
      <c r="T6510">
        <v>492</v>
      </c>
      <c r="U6510">
        <v>2659</v>
      </c>
      <c r="V6510">
        <v>468131.29</v>
      </c>
      <c r="W6510" t="s">
        <v>93</v>
      </c>
      <c r="X6510" t="s">
        <v>94</v>
      </c>
      <c r="Y6510" s="2">
        <v>8.9700000000000006</v>
      </c>
      <c r="Z6510">
        <v>685.61</v>
      </c>
      <c r="AA6510">
        <v>382</v>
      </c>
      <c r="AB6510">
        <v>3151</v>
      </c>
      <c r="AC6510" t="s">
        <v>95</v>
      </c>
      <c r="AD6510" t="s">
        <v>23</v>
      </c>
      <c r="AE6510" t="s">
        <v>44</v>
      </c>
      <c r="AF6510" t="s">
        <v>1567</v>
      </c>
    </row>
    <row r="6511" spans="1:32">
      <c r="A6511">
        <v>202601</v>
      </c>
      <c r="B6511" t="s">
        <v>121</v>
      </c>
      <c r="C6511" t="s">
        <v>122</v>
      </c>
      <c r="D6511">
        <v>9049450001</v>
      </c>
      <c r="E6511" t="s">
        <v>14392</v>
      </c>
      <c r="F6511" t="s">
        <v>14393</v>
      </c>
      <c r="G6511" t="s">
        <v>14394</v>
      </c>
      <c r="H6511">
        <v>1000</v>
      </c>
      <c r="I6511">
        <v>34206.17</v>
      </c>
      <c r="J6511">
        <v>79</v>
      </c>
      <c r="K6511">
        <v>0</v>
      </c>
      <c r="L6511">
        <v>0</v>
      </c>
      <c r="M6511">
        <v>45</v>
      </c>
      <c r="N6511">
        <v>8</v>
      </c>
      <c r="O6511">
        <v>2</v>
      </c>
      <c r="P6511">
        <v>0</v>
      </c>
      <c r="Q6511">
        <v>0</v>
      </c>
      <c r="R6511">
        <v>0</v>
      </c>
      <c r="S6511">
        <v>0</v>
      </c>
      <c r="T6511">
        <v>345</v>
      </c>
      <c r="U6511">
        <v>58</v>
      </c>
      <c r="V6511">
        <v>34206.17</v>
      </c>
      <c r="W6511" t="s">
        <v>93</v>
      </c>
      <c r="X6511" t="s">
        <v>94</v>
      </c>
      <c r="Y6511" s="2">
        <v>7.9</v>
      </c>
      <c r="Z6511">
        <v>432.99</v>
      </c>
      <c r="AA6511">
        <v>55</v>
      </c>
      <c r="AB6511">
        <v>403</v>
      </c>
      <c r="AC6511" t="s">
        <v>95</v>
      </c>
      <c r="AD6511" t="s">
        <v>23</v>
      </c>
      <c r="AE6511" t="s">
        <v>31</v>
      </c>
      <c r="AF6511" t="s">
        <v>640</v>
      </c>
    </row>
    <row r="6512" spans="1:32">
      <c r="A6512">
        <v>202601</v>
      </c>
      <c r="B6512" t="s">
        <v>109</v>
      </c>
      <c r="C6512" t="s">
        <v>110</v>
      </c>
      <c r="D6512">
        <v>9049530001</v>
      </c>
      <c r="E6512" t="s">
        <v>10637</v>
      </c>
      <c r="F6512" t="s">
        <v>14395</v>
      </c>
      <c r="G6512" t="s">
        <v>14396</v>
      </c>
      <c r="H6512">
        <v>17262</v>
      </c>
      <c r="I6512">
        <v>561125.75</v>
      </c>
      <c r="J6512">
        <v>1435.2</v>
      </c>
      <c r="K6512">
        <v>0</v>
      </c>
      <c r="L6512">
        <v>0</v>
      </c>
      <c r="M6512">
        <v>839</v>
      </c>
      <c r="N6512">
        <v>117</v>
      </c>
      <c r="O6512">
        <v>24</v>
      </c>
      <c r="P6512">
        <v>1</v>
      </c>
      <c r="Q6512">
        <v>5</v>
      </c>
      <c r="R6512">
        <v>46</v>
      </c>
      <c r="S6512">
        <v>3</v>
      </c>
      <c r="T6512">
        <v>2845</v>
      </c>
      <c r="U6512">
        <v>4007</v>
      </c>
      <c r="V6512">
        <v>561125.75</v>
      </c>
      <c r="W6512" t="s">
        <v>93</v>
      </c>
      <c r="X6512" t="s">
        <v>94</v>
      </c>
      <c r="Y6512" s="2">
        <v>8.31</v>
      </c>
      <c r="Z6512">
        <v>390.97</v>
      </c>
      <c r="AA6512">
        <v>1035</v>
      </c>
      <c r="AB6512">
        <v>6852</v>
      </c>
      <c r="AC6512" t="s">
        <v>95</v>
      </c>
      <c r="AD6512" t="s">
        <v>23</v>
      </c>
      <c r="AE6512" t="s">
        <v>30</v>
      </c>
      <c r="AF6512" t="s">
        <v>114</v>
      </c>
    </row>
    <row r="6513" spans="1:32">
      <c r="A6513">
        <v>202601</v>
      </c>
      <c r="B6513" t="s">
        <v>234</v>
      </c>
      <c r="C6513" t="s">
        <v>235</v>
      </c>
      <c r="D6513">
        <v>9054610001</v>
      </c>
      <c r="E6513" t="s">
        <v>14397</v>
      </c>
      <c r="F6513" t="s">
        <v>14398</v>
      </c>
      <c r="G6513" t="s">
        <v>12711</v>
      </c>
      <c r="H6513">
        <v>3245</v>
      </c>
      <c r="I6513">
        <v>121093.45</v>
      </c>
      <c r="J6513">
        <v>244.2</v>
      </c>
      <c r="K6513">
        <v>0</v>
      </c>
      <c r="L6513">
        <v>0</v>
      </c>
      <c r="M6513">
        <v>46</v>
      </c>
      <c r="N6513">
        <v>16</v>
      </c>
      <c r="O6513">
        <v>7</v>
      </c>
      <c r="P6513">
        <v>0</v>
      </c>
      <c r="Q6513">
        <v>9</v>
      </c>
      <c r="R6513">
        <v>6</v>
      </c>
      <c r="S6513">
        <v>0</v>
      </c>
      <c r="T6513">
        <v>222</v>
      </c>
      <c r="U6513">
        <v>757</v>
      </c>
      <c r="V6513">
        <v>121093.45</v>
      </c>
      <c r="W6513" t="s">
        <v>93</v>
      </c>
      <c r="X6513" t="s">
        <v>94</v>
      </c>
      <c r="Y6513" s="2">
        <v>7.53</v>
      </c>
      <c r="Z6513">
        <v>495.88</v>
      </c>
      <c r="AA6513">
        <v>84</v>
      </c>
      <c r="AB6513">
        <v>979</v>
      </c>
      <c r="AC6513" t="s">
        <v>95</v>
      </c>
      <c r="AD6513" t="s">
        <v>23</v>
      </c>
      <c r="AE6513" t="s">
        <v>33</v>
      </c>
      <c r="AF6513" t="s">
        <v>239</v>
      </c>
    </row>
    <row r="6514" spans="1:32">
      <c r="A6514">
        <v>202601</v>
      </c>
      <c r="B6514" t="s">
        <v>530</v>
      </c>
      <c r="C6514" t="s">
        <v>531</v>
      </c>
      <c r="D6514">
        <v>9057550001</v>
      </c>
      <c r="E6514" t="s">
        <v>14399</v>
      </c>
      <c r="F6514" t="s">
        <v>14400</v>
      </c>
      <c r="G6514" t="s">
        <v>14401</v>
      </c>
      <c r="H6514">
        <v>13626</v>
      </c>
      <c r="I6514">
        <v>454366.67</v>
      </c>
      <c r="J6514">
        <v>1289.5999999999999</v>
      </c>
      <c r="K6514">
        <v>0</v>
      </c>
      <c r="L6514">
        <v>0</v>
      </c>
      <c r="M6514">
        <v>441</v>
      </c>
      <c r="N6514">
        <v>129</v>
      </c>
      <c r="O6514">
        <v>29</v>
      </c>
      <c r="P6514">
        <v>1</v>
      </c>
      <c r="Q6514">
        <v>20</v>
      </c>
      <c r="R6514">
        <v>58</v>
      </c>
      <c r="S6514">
        <v>0</v>
      </c>
      <c r="T6514">
        <v>1349</v>
      </c>
      <c r="U6514">
        <v>3110</v>
      </c>
      <c r="V6514">
        <v>454366.67</v>
      </c>
      <c r="W6514" t="s">
        <v>93</v>
      </c>
      <c r="X6514" t="s">
        <v>94</v>
      </c>
      <c r="Y6514" s="2">
        <v>9.4600000000000009</v>
      </c>
      <c r="Z6514">
        <v>352.33</v>
      </c>
      <c r="AA6514">
        <v>678</v>
      </c>
      <c r="AB6514">
        <v>4459</v>
      </c>
      <c r="AC6514" t="s">
        <v>95</v>
      </c>
      <c r="AD6514" t="s">
        <v>23</v>
      </c>
      <c r="AE6514" t="s">
        <v>16</v>
      </c>
      <c r="AF6514" t="s">
        <v>769</v>
      </c>
    </row>
    <row r="6515" spans="1:32">
      <c r="A6515">
        <v>202601</v>
      </c>
      <c r="B6515" t="s">
        <v>290</v>
      </c>
      <c r="C6515" t="s">
        <v>291</v>
      </c>
      <c r="D6515">
        <v>9057630001</v>
      </c>
      <c r="E6515" t="s">
        <v>14402</v>
      </c>
      <c r="F6515" t="s">
        <v>14403</v>
      </c>
      <c r="G6515" t="s">
        <v>14404</v>
      </c>
      <c r="H6515">
        <v>2000</v>
      </c>
      <c r="I6515">
        <v>60678.64</v>
      </c>
      <c r="J6515">
        <v>124.4</v>
      </c>
      <c r="K6515">
        <v>0</v>
      </c>
      <c r="L6515">
        <v>0</v>
      </c>
      <c r="M6515">
        <v>52</v>
      </c>
      <c r="N6515">
        <v>13</v>
      </c>
      <c r="O6515">
        <v>5</v>
      </c>
      <c r="P6515">
        <v>0</v>
      </c>
      <c r="Q6515">
        <v>0</v>
      </c>
      <c r="R6515">
        <v>7</v>
      </c>
      <c r="S6515">
        <v>0</v>
      </c>
      <c r="T6515">
        <v>619</v>
      </c>
      <c r="U6515">
        <v>126</v>
      </c>
      <c r="V6515">
        <v>60678.64</v>
      </c>
      <c r="W6515" t="s">
        <v>93</v>
      </c>
      <c r="X6515" t="s">
        <v>94</v>
      </c>
      <c r="Y6515" s="2">
        <v>6.22</v>
      </c>
      <c r="Z6515">
        <v>487.77</v>
      </c>
      <c r="AA6515">
        <v>77</v>
      </c>
      <c r="AB6515">
        <v>745</v>
      </c>
      <c r="AC6515" t="s">
        <v>95</v>
      </c>
      <c r="AD6515" t="s">
        <v>23</v>
      </c>
      <c r="AE6515" t="s">
        <v>2</v>
      </c>
      <c r="AF6515" t="s">
        <v>362</v>
      </c>
    </row>
    <row r="6516" spans="1:32">
      <c r="A6516">
        <v>202601</v>
      </c>
      <c r="B6516" t="s">
        <v>548</v>
      </c>
      <c r="C6516" t="s">
        <v>549</v>
      </c>
      <c r="D6516">
        <v>9058360001</v>
      </c>
      <c r="E6516" t="s">
        <v>14405</v>
      </c>
      <c r="F6516" t="s">
        <v>14406</v>
      </c>
      <c r="G6516" t="s">
        <v>8757</v>
      </c>
      <c r="H6516">
        <v>2250</v>
      </c>
      <c r="I6516">
        <v>78150.31</v>
      </c>
      <c r="J6516">
        <v>88.2</v>
      </c>
      <c r="K6516">
        <v>0</v>
      </c>
      <c r="L6516">
        <v>0</v>
      </c>
      <c r="M6516">
        <v>40</v>
      </c>
      <c r="N6516">
        <v>10</v>
      </c>
      <c r="O6516">
        <v>1</v>
      </c>
      <c r="P6516">
        <v>0</v>
      </c>
      <c r="Q6516">
        <v>1</v>
      </c>
      <c r="R6516">
        <v>1</v>
      </c>
      <c r="S6516">
        <v>0</v>
      </c>
      <c r="T6516">
        <v>454</v>
      </c>
      <c r="U6516">
        <v>124</v>
      </c>
      <c r="V6516">
        <v>78150.31</v>
      </c>
      <c r="W6516" t="s">
        <v>93</v>
      </c>
      <c r="X6516" t="s">
        <v>94</v>
      </c>
      <c r="Y6516" s="2">
        <v>3.92</v>
      </c>
      <c r="Z6516">
        <v>886.06</v>
      </c>
      <c r="AA6516">
        <v>53</v>
      </c>
      <c r="AB6516">
        <v>578</v>
      </c>
      <c r="AC6516" t="s">
        <v>95</v>
      </c>
      <c r="AD6516" t="s">
        <v>23</v>
      </c>
      <c r="AE6516" t="s">
        <v>49</v>
      </c>
      <c r="AF6516" t="s">
        <v>927</v>
      </c>
    </row>
    <row r="6517" spans="1:32">
      <c r="A6517">
        <v>202601</v>
      </c>
      <c r="B6517" t="s">
        <v>264</v>
      </c>
      <c r="C6517" t="s">
        <v>265</v>
      </c>
      <c r="D6517">
        <v>9058440001</v>
      </c>
      <c r="E6517" t="s">
        <v>14407</v>
      </c>
      <c r="F6517" t="s">
        <v>14408</v>
      </c>
      <c r="G6517" t="s">
        <v>14409</v>
      </c>
      <c r="H6517">
        <v>30150</v>
      </c>
      <c r="I6517">
        <v>1027765.11</v>
      </c>
      <c r="J6517">
        <v>1479</v>
      </c>
      <c r="K6517">
        <v>0</v>
      </c>
      <c r="L6517">
        <v>128.19999999999999</v>
      </c>
      <c r="M6517">
        <v>504</v>
      </c>
      <c r="N6517">
        <v>126</v>
      </c>
      <c r="O6517">
        <v>21</v>
      </c>
      <c r="P6517">
        <v>1</v>
      </c>
      <c r="Q6517">
        <v>29</v>
      </c>
      <c r="R6517">
        <v>105</v>
      </c>
      <c r="S6517">
        <v>11</v>
      </c>
      <c r="T6517">
        <v>1546</v>
      </c>
      <c r="U6517">
        <v>7668</v>
      </c>
      <c r="V6517">
        <v>1027765.11</v>
      </c>
      <c r="W6517" t="s">
        <v>93</v>
      </c>
      <c r="X6517" t="s">
        <v>94</v>
      </c>
      <c r="Y6517" s="2">
        <v>4.91</v>
      </c>
      <c r="Z6517">
        <v>694.91</v>
      </c>
      <c r="AA6517">
        <v>797</v>
      </c>
      <c r="AB6517">
        <v>9214</v>
      </c>
      <c r="AC6517" t="s">
        <v>95</v>
      </c>
      <c r="AD6517" t="s">
        <v>23</v>
      </c>
      <c r="AE6517" t="s">
        <v>10</v>
      </c>
      <c r="AF6517" t="s">
        <v>808</v>
      </c>
    </row>
    <row r="6518" spans="1:32">
      <c r="A6518">
        <v>202601</v>
      </c>
      <c r="B6518" t="s">
        <v>290</v>
      </c>
      <c r="C6518" t="s">
        <v>291</v>
      </c>
      <c r="D6518">
        <v>9058600004</v>
      </c>
      <c r="E6518" t="s">
        <v>14410</v>
      </c>
      <c r="F6518" t="s">
        <v>14411</v>
      </c>
      <c r="G6518" t="s">
        <v>14412</v>
      </c>
      <c r="H6518">
        <v>6297</v>
      </c>
      <c r="I6518">
        <v>204261.83</v>
      </c>
      <c r="J6518">
        <v>575.4</v>
      </c>
      <c r="K6518">
        <v>2</v>
      </c>
      <c r="L6518">
        <v>0</v>
      </c>
      <c r="M6518">
        <v>153</v>
      </c>
      <c r="N6518">
        <v>44</v>
      </c>
      <c r="O6518">
        <v>26</v>
      </c>
      <c r="P6518">
        <v>2</v>
      </c>
      <c r="Q6518">
        <v>9</v>
      </c>
      <c r="R6518">
        <v>22</v>
      </c>
      <c r="S6518">
        <v>1</v>
      </c>
      <c r="T6518">
        <v>768</v>
      </c>
      <c r="U6518">
        <v>1344</v>
      </c>
      <c r="V6518">
        <v>204261.83</v>
      </c>
      <c r="W6518" t="s">
        <v>93</v>
      </c>
      <c r="X6518" t="s">
        <v>94</v>
      </c>
      <c r="Y6518" s="2">
        <v>9.14</v>
      </c>
      <c r="Z6518">
        <v>354.99</v>
      </c>
      <c r="AA6518">
        <v>257</v>
      </c>
      <c r="AB6518">
        <v>2112</v>
      </c>
      <c r="AC6518" t="s">
        <v>166</v>
      </c>
      <c r="AD6518" t="s">
        <v>23</v>
      </c>
      <c r="AE6518" t="s">
        <v>2</v>
      </c>
      <c r="AF6518" t="s">
        <v>295</v>
      </c>
    </row>
    <row r="6519" spans="1:32">
      <c r="A6519">
        <v>202601</v>
      </c>
      <c r="B6519" t="s">
        <v>88</v>
      </c>
      <c r="C6519" t="s">
        <v>89</v>
      </c>
      <c r="D6519">
        <v>9059250002</v>
      </c>
      <c r="E6519" t="s">
        <v>14413</v>
      </c>
      <c r="F6519" t="s">
        <v>14414</v>
      </c>
      <c r="G6519" t="s">
        <v>14415</v>
      </c>
      <c r="H6519">
        <v>30000</v>
      </c>
      <c r="I6519">
        <v>1014331.83</v>
      </c>
      <c r="J6519">
        <v>2260.6</v>
      </c>
      <c r="K6519">
        <v>0</v>
      </c>
      <c r="L6519">
        <v>0</v>
      </c>
      <c r="M6519">
        <v>435</v>
      </c>
      <c r="N6519">
        <v>147</v>
      </c>
      <c r="O6519">
        <v>110</v>
      </c>
      <c r="P6519">
        <v>3</v>
      </c>
      <c r="Q6519">
        <v>55</v>
      </c>
      <c r="R6519">
        <v>123</v>
      </c>
      <c r="S6519">
        <v>6</v>
      </c>
      <c r="T6519">
        <v>1789</v>
      </c>
      <c r="U6519">
        <v>5833</v>
      </c>
      <c r="V6519">
        <v>1014331.83</v>
      </c>
      <c r="W6519" t="s">
        <v>93</v>
      </c>
      <c r="X6519" t="s">
        <v>94</v>
      </c>
      <c r="Y6519" s="2">
        <v>7.54</v>
      </c>
      <c r="Z6519">
        <v>448.7</v>
      </c>
      <c r="AA6519">
        <v>879</v>
      </c>
      <c r="AB6519">
        <v>7622</v>
      </c>
      <c r="AC6519" t="s">
        <v>95</v>
      </c>
      <c r="AD6519" t="s">
        <v>23</v>
      </c>
      <c r="AE6519" t="s">
        <v>3</v>
      </c>
      <c r="AF6519" t="s">
        <v>913</v>
      </c>
    </row>
    <row r="6520" spans="1:32">
      <c r="A6520">
        <v>202601</v>
      </c>
      <c r="B6520" t="s">
        <v>97</v>
      </c>
      <c r="C6520" t="s">
        <v>98</v>
      </c>
      <c r="D6520">
        <v>9059410001</v>
      </c>
      <c r="E6520" t="s">
        <v>10188</v>
      </c>
      <c r="F6520" t="s">
        <v>3764</v>
      </c>
      <c r="G6520" t="s">
        <v>3765</v>
      </c>
      <c r="H6520">
        <v>11790</v>
      </c>
      <c r="I6520">
        <v>445577.49</v>
      </c>
      <c r="J6520">
        <v>1242</v>
      </c>
      <c r="K6520">
        <v>0</v>
      </c>
      <c r="L6520">
        <v>0</v>
      </c>
      <c r="M6520">
        <v>200</v>
      </c>
      <c r="N6520">
        <v>185</v>
      </c>
      <c r="O6520">
        <v>37</v>
      </c>
      <c r="P6520">
        <v>5</v>
      </c>
      <c r="Q6520">
        <v>18</v>
      </c>
      <c r="R6520">
        <v>40</v>
      </c>
      <c r="S6520">
        <v>3</v>
      </c>
      <c r="T6520">
        <v>1476</v>
      </c>
      <c r="U6520">
        <v>3008</v>
      </c>
      <c r="V6520">
        <v>445577.49</v>
      </c>
      <c r="W6520" t="s">
        <v>93</v>
      </c>
      <c r="X6520" t="s">
        <v>94</v>
      </c>
      <c r="Y6520" s="2">
        <v>10.53</v>
      </c>
      <c r="Z6520">
        <v>358.76</v>
      </c>
      <c r="AA6520">
        <v>488</v>
      </c>
      <c r="AB6520">
        <v>4484</v>
      </c>
      <c r="AC6520" t="s">
        <v>95</v>
      </c>
      <c r="AD6520" t="s">
        <v>23</v>
      </c>
      <c r="AE6520" t="s">
        <v>43</v>
      </c>
      <c r="AF6520" t="s">
        <v>102</v>
      </c>
    </row>
    <row r="6521" spans="1:32">
      <c r="A6521">
        <v>202601</v>
      </c>
      <c r="B6521" t="s">
        <v>186</v>
      </c>
      <c r="C6521" t="s">
        <v>187</v>
      </c>
      <c r="D6521">
        <v>9059680001</v>
      </c>
      <c r="E6521" t="s">
        <v>14416</v>
      </c>
      <c r="F6521" t="s">
        <v>14417</v>
      </c>
      <c r="G6521" t="s">
        <v>14418</v>
      </c>
      <c r="H6521">
        <v>2250</v>
      </c>
      <c r="I6521">
        <v>68263.47</v>
      </c>
      <c r="J6521">
        <v>185.6</v>
      </c>
      <c r="K6521">
        <v>0</v>
      </c>
      <c r="L6521">
        <v>0</v>
      </c>
      <c r="M6521">
        <v>71</v>
      </c>
      <c r="N6521">
        <v>20</v>
      </c>
      <c r="O6521">
        <v>4</v>
      </c>
      <c r="P6521">
        <v>1</v>
      </c>
      <c r="Q6521">
        <v>2</v>
      </c>
      <c r="R6521">
        <v>3</v>
      </c>
      <c r="S6521">
        <v>0</v>
      </c>
      <c r="T6521">
        <v>124</v>
      </c>
      <c r="U6521">
        <v>452</v>
      </c>
      <c r="V6521">
        <v>68263.47</v>
      </c>
      <c r="W6521" t="s">
        <v>93</v>
      </c>
      <c r="X6521" t="s">
        <v>94</v>
      </c>
      <c r="Y6521" s="2">
        <v>8.25</v>
      </c>
      <c r="Z6521">
        <v>367.8</v>
      </c>
      <c r="AA6521">
        <v>101</v>
      </c>
      <c r="AB6521">
        <v>576</v>
      </c>
      <c r="AC6521" t="s">
        <v>95</v>
      </c>
      <c r="AD6521" t="s">
        <v>23</v>
      </c>
      <c r="AE6521" t="s">
        <v>9</v>
      </c>
      <c r="AF6521" t="s">
        <v>191</v>
      </c>
    </row>
    <row r="6522" spans="1:32">
      <c r="A6522">
        <v>202601</v>
      </c>
      <c r="B6522" t="s">
        <v>399</v>
      </c>
      <c r="C6522" t="s">
        <v>400</v>
      </c>
      <c r="D6522">
        <v>9060180001</v>
      </c>
      <c r="E6522" t="s">
        <v>14419</v>
      </c>
      <c r="F6522" t="s">
        <v>14420</v>
      </c>
      <c r="G6522" t="s">
        <v>4945</v>
      </c>
      <c r="H6522">
        <v>14247</v>
      </c>
      <c r="I6522">
        <v>433588.63</v>
      </c>
      <c r="J6522">
        <v>1446.6</v>
      </c>
      <c r="K6522">
        <v>0</v>
      </c>
      <c r="L6522">
        <v>0</v>
      </c>
      <c r="M6522">
        <v>311</v>
      </c>
      <c r="N6522">
        <v>81</v>
      </c>
      <c r="O6522">
        <v>155</v>
      </c>
      <c r="P6522">
        <v>0</v>
      </c>
      <c r="Q6522">
        <v>6</v>
      </c>
      <c r="R6522">
        <v>38</v>
      </c>
      <c r="S6522">
        <v>0</v>
      </c>
      <c r="T6522">
        <v>1088</v>
      </c>
      <c r="U6522">
        <v>2322</v>
      </c>
      <c r="V6522">
        <v>433588.63</v>
      </c>
      <c r="W6522" t="s">
        <v>93</v>
      </c>
      <c r="X6522" t="s">
        <v>94</v>
      </c>
      <c r="Y6522" s="2">
        <v>10.15</v>
      </c>
      <c r="Z6522">
        <v>299.73</v>
      </c>
      <c r="AA6522">
        <v>591</v>
      </c>
      <c r="AB6522">
        <v>3410</v>
      </c>
      <c r="AC6522" t="s">
        <v>95</v>
      </c>
      <c r="AD6522" t="s">
        <v>23</v>
      </c>
      <c r="AE6522" t="s">
        <v>40</v>
      </c>
      <c r="AF6522" t="s">
        <v>195</v>
      </c>
    </row>
    <row r="6523" spans="1:32">
      <c r="A6523">
        <v>202601</v>
      </c>
      <c r="B6523" t="s">
        <v>1295</v>
      </c>
      <c r="C6523" t="s">
        <v>1296</v>
      </c>
      <c r="D6523">
        <v>9061070001</v>
      </c>
      <c r="E6523" t="s">
        <v>14421</v>
      </c>
      <c r="F6523" t="s">
        <v>14422</v>
      </c>
      <c r="G6523" t="s">
        <v>11182</v>
      </c>
      <c r="H6523">
        <v>8012</v>
      </c>
      <c r="I6523">
        <v>321226.81</v>
      </c>
      <c r="J6523">
        <v>762</v>
      </c>
      <c r="K6523">
        <v>0</v>
      </c>
      <c r="L6523">
        <v>0</v>
      </c>
      <c r="M6523">
        <v>255</v>
      </c>
      <c r="N6523">
        <v>79</v>
      </c>
      <c r="O6523">
        <v>13</v>
      </c>
      <c r="P6523">
        <v>0</v>
      </c>
      <c r="Q6523">
        <v>14</v>
      </c>
      <c r="R6523">
        <v>30</v>
      </c>
      <c r="S6523">
        <v>1</v>
      </c>
      <c r="T6523">
        <v>1299</v>
      </c>
      <c r="U6523">
        <v>1172</v>
      </c>
      <c r="V6523">
        <v>321226.81</v>
      </c>
      <c r="W6523" t="s">
        <v>93</v>
      </c>
      <c r="X6523" t="s">
        <v>94</v>
      </c>
      <c r="Y6523" s="2">
        <v>9.51</v>
      </c>
      <c r="Z6523">
        <v>421.56</v>
      </c>
      <c r="AA6523">
        <v>392</v>
      </c>
      <c r="AB6523">
        <v>2471</v>
      </c>
      <c r="AC6523" t="s">
        <v>95</v>
      </c>
      <c r="AD6523" t="s">
        <v>23</v>
      </c>
      <c r="AE6523" t="s">
        <v>44</v>
      </c>
      <c r="AF6523" t="s">
        <v>1567</v>
      </c>
    </row>
    <row r="6524" spans="1:32">
      <c r="A6524">
        <v>202601</v>
      </c>
      <c r="B6524" t="s">
        <v>273</v>
      </c>
      <c r="C6524" t="s">
        <v>274</v>
      </c>
      <c r="D6524">
        <v>9061900001</v>
      </c>
      <c r="E6524" t="s">
        <v>14027</v>
      </c>
      <c r="F6524" t="s">
        <v>14028</v>
      </c>
      <c r="G6524" t="s">
        <v>14029</v>
      </c>
      <c r="H6524">
        <v>8231</v>
      </c>
      <c r="I6524">
        <v>386995.83</v>
      </c>
      <c r="J6524">
        <v>800.8</v>
      </c>
      <c r="K6524">
        <v>0</v>
      </c>
      <c r="L6524">
        <v>0</v>
      </c>
      <c r="M6524">
        <v>258</v>
      </c>
      <c r="N6524">
        <v>74</v>
      </c>
      <c r="O6524">
        <v>39</v>
      </c>
      <c r="P6524">
        <v>1</v>
      </c>
      <c r="Q6524">
        <v>6</v>
      </c>
      <c r="R6524">
        <v>39</v>
      </c>
      <c r="S6524">
        <v>1</v>
      </c>
      <c r="T6524">
        <v>1436</v>
      </c>
      <c r="U6524">
        <v>2069</v>
      </c>
      <c r="V6524">
        <v>386995.83</v>
      </c>
      <c r="W6524" t="s">
        <v>93</v>
      </c>
      <c r="X6524" t="s">
        <v>94</v>
      </c>
      <c r="Y6524" s="2">
        <v>9.73</v>
      </c>
      <c r="Z6524">
        <v>483.26</v>
      </c>
      <c r="AA6524">
        <v>418</v>
      </c>
      <c r="AB6524">
        <v>3505</v>
      </c>
      <c r="AC6524" t="s">
        <v>95</v>
      </c>
      <c r="AD6524" t="s">
        <v>23</v>
      </c>
      <c r="AE6524" t="s">
        <v>11</v>
      </c>
      <c r="AF6524" t="s">
        <v>142</v>
      </c>
    </row>
    <row r="6525" spans="1:32">
      <c r="A6525">
        <v>202601</v>
      </c>
      <c r="B6525" t="s">
        <v>635</v>
      </c>
      <c r="C6525" t="s">
        <v>636</v>
      </c>
      <c r="D6525">
        <v>9062470001</v>
      </c>
      <c r="E6525" t="s">
        <v>14423</v>
      </c>
      <c r="F6525" t="s">
        <v>14424</v>
      </c>
      <c r="G6525" t="s">
        <v>14425</v>
      </c>
      <c r="H6525">
        <v>5493</v>
      </c>
      <c r="I6525">
        <v>174153.32</v>
      </c>
      <c r="J6525">
        <v>416.2</v>
      </c>
      <c r="K6525">
        <v>0</v>
      </c>
      <c r="L6525">
        <v>0</v>
      </c>
      <c r="M6525">
        <v>216</v>
      </c>
      <c r="N6525">
        <v>24</v>
      </c>
      <c r="O6525">
        <v>5</v>
      </c>
      <c r="P6525">
        <v>0</v>
      </c>
      <c r="Q6525">
        <v>7</v>
      </c>
      <c r="R6525">
        <v>16</v>
      </c>
      <c r="S6525">
        <v>0</v>
      </c>
      <c r="T6525">
        <v>727</v>
      </c>
      <c r="U6525">
        <v>1392</v>
      </c>
      <c r="V6525">
        <v>174153.32</v>
      </c>
      <c r="W6525" t="s">
        <v>93</v>
      </c>
      <c r="X6525" t="s">
        <v>94</v>
      </c>
      <c r="Y6525" s="2">
        <v>7.58</v>
      </c>
      <c r="Z6525">
        <v>418.44</v>
      </c>
      <c r="AA6525">
        <v>268</v>
      </c>
      <c r="AB6525">
        <v>2119</v>
      </c>
      <c r="AC6525" t="s">
        <v>95</v>
      </c>
      <c r="AD6525" t="s">
        <v>23</v>
      </c>
      <c r="AE6525" t="s">
        <v>51</v>
      </c>
      <c r="AF6525" t="s">
        <v>1094</v>
      </c>
    </row>
    <row r="6526" spans="1:32">
      <c r="A6526">
        <v>202601</v>
      </c>
      <c r="B6526" t="s">
        <v>103</v>
      </c>
      <c r="C6526" t="s">
        <v>104</v>
      </c>
      <c r="D6526">
        <v>9063010001</v>
      </c>
      <c r="E6526" t="s">
        <v>14426</v>
      </c>
      <c r="F6526" t="s">
        <v>14427</v>
      </c>
      <c r="G6526" t="s">
        <v>5041</v>
      </c>
      <c r="H6526">
        <v>2888</v>
      </c>
      <c r="I6526">
        <v>89688.67</v>
      </c>
      <c r="J6526">
        <v>327.2</v>
      </c>
      <c r="K6526">
        <v>0</v>
      </c>
      <c r="L6526">
        <v>0</v>
      </c>
      <c r="M6526">
        <v>150</v>
      </c>
      <c r="N6526">
        <v>35</v>
      </c>
      <c r="O6526">
        <v>2</v>
      </c>
      <c r="P6526">
        <v>1</v>
      </c>
      <c r="Q6526">
        <v>3</v>
      </c>
      <c r="R6526">
        <v>16</v>
      </c>
      <c r="S6526">
        <v>0</v>
      </c>
      <c r="T6526">
        <v>377</v>
      </c>
      <c r="U6526">
        <v>642</v>
      </c>
      <c r="V6526">
        <v>89688.67</v>
      </c>
      <c r="W6526" t="s">
        <v>93</v>
      </c>
      <c r="X6526" t="s">
        <v>94</v>
      </c>
      <c r="Y6526" s="2">
        <v>11.33</v>
      </c>
      <c r="Z6526">
        <v>274.11</v>
      </c>
      <c r="AA6526">
        <v>207</v>
      </c>
      <c r="AB6526">
        <v>1019</v>
      </c>
      <c r="AC6526" t="s">
        <v>95</v>
      </c>
      <c r="AD6526" t="s">
        <v>23</v>
      </c>
      <c r="AE6526" t="s">
        <v>52</v>
      </c>
      <c r="AF6526" t="s">
        <v>934</v>
      </c>
    </row>
    <row r="6527" spans="1:32">
      <c r="A6527">
        <v>202601</v>
      </c>
      <c r="B6527" t="s">
        <v>273</v>
      </c>
      <c r="C6527" t="s">
        <v>274</v>
      </c>
      <c r="D6527">
        <v>9063520001</v>
      </c>
      <c r="E6527" t="s">
        <v>11432</v>
      </c>
      <c r="F6527" t="s">
        <v>11433</v>
      </c>
      <c r="G6527" t="s">
        <v>11434</v>
      </c>
      <c r="H6527">
        <v>6097</v>
      </c>
      <c r="I6527">
        <v>273576.98</v>
      </c>
      <c r="J6527">
        <v>21.2</v>
      </c>
      <c r="K6527">
        <v>0</v>
      </c>
      <c r="L6527">
        <v>0</v>
      </c>
      <c r="M6527">
        <v>9</v>
      </c>
      <c r="N6527">
        <v>2</v>
      </c>
      <c r="O6527">
        <v>1</v>
      </c>
      <c r="P6527">
        <v>0</v>
      </c>
      <c r="Q6527">
        <v>0</v>
      </c>
      <c r="R6527">
        <v>1</v>
      </c>
      <c r="S6527">
        <v>0</v>
      </c>
      <c r="T6527">
        <v>402</v>
      </c>
      <c r="U6527">
        <v>2000</v>
      </c>
      <c r="V6527">
        <v>273576.98</v>
      </c>
      <c r="W6527" t="s">
        <v>93</v>
      </c>
      <c r="X6527" t="s">
        <v>94</v>
      </c>
      <c r="Y6527" s="2">
        <v>0.35</v>
      </c>
      <c r="Z6527">
        <v>12904.57</v>
      </c>
      <c r="AA6527">
        <v>13</v>
      </c>
      <c r="AB6527">
        <v>2402</v>
      </c>
      <c r="AC6527" t="s">
        <v>95</v>
      </c>
      <c r="AD6527" t="s">
        <v>23</v>
      </c>
      <c r="AE6527" t="s">
        <v>11</v>
      </c>
      <c r="AF6527" t="s">
        <v>278</v>
      </c>
    </row>
    <row r="6528" spans="1:32">
      <c r="A6528">
        <v>202601</v>
      </c>
      <c r="B6528" t="s">
        <v>419</v>
      </c>
      <c r="C6528" t="s">
        <v>420</v>
      </c>
      <c r="D6528">
        <v>9064760001</v>
      </c>
      <c r="E6528" t="s">
        <v>4815</v>
      </c>
      <c r="F6528" t="s">
        <v>14428</v>
      </c>
      <c r="G6528" t="s">
        <v>14429</v>
      </c>
      <c r="H6528">
        <v>8762</v>
      </c>
      <c r="I6528">
        <v>364606.45</v>
      </c>
      <c r="J6528">
        <v>115.6</v>
      </c>
      <c r="K6528">
        <v>0</v>
      </c>
      <c r="L6528">
        <v>0</v>
      </c>
      <c r="M6528">
        <v>3</v>
      </c>
      <c r="N6528">
        <v>4</v>
      </c>
      <c r="O6528">
        <v>17</v>
      </c>
      <c r="P6528">
        <v>0</v>
      </c>
      <c r="Q6528">
        <v>1</v>
      </c>
      <c r="R6528">
        <v>3</v>
      </c>
      <c r="S6528">
        <v>0</v>
      </c>
      <c r="T6528">
        <v>301</v>
      </c>
      <c r="U6528">
        <v>1145</v>
      </c>
      <c r="V6528">
        <v>364606.45</v>
      </c>
      <c r="W6528" t="s">
        <v>93</v>
      </c>
      <c r="X6528" t="s">
        <v>94</v>
      </c>
      <c r="Y6528" s="2">
        <v>1.32</v>
      </c>
      <c r="Z6528">
        <v>3154.04</v>
      </c>
      <c r="AA6528">
        <v>28</v>
      </c>
      <c r="AB6528">
        <v>1446</v>
      </c>
      <c r="AC6528" t="s">
        <v>95</v>
      </c>
      <c r="AD6528" t="s">
        <v>23</v>
      </c>
      <c r="AE6528" t="s">
        <v>12</v>
      </c>
      <c r="AF6528" t="s">
        <v>553</v>
      </c>
    </row>
    <row r="6529" spans="1:32">
      <c r="A6529">
        <v>202601</v>
      </c>
      <c r="B6529" t="s">
        <v>739</v>
      </c>
      <c r="C6529" t="s">
        <v>740</v>
      </c>
      <c r="D6529">
        <v>9065300001</v>
      </c>
      <c r="E6529" t="s">
        <v>14430</v>
      </c>
      <c r="F6529" t="s">
        <v>14431</v>
      </c>
      <c r="G6529" t="s">
        <v>14432</v>
      </c>
      <c r="H6529">
        <v>549</v>
      </c>
      <c r="I6529">
        <v>19897.13</v>
      </c>
      <c r="J6529">
        <v>43</v>
      </c>
      <c r="K6529">
        <v>0</v>
      </c>
      <c r="L6529">
        <v>0</v>
      </c>
      <c r="M6529">
        <v>28</v>
      </c>
      <c r="N6529">
        <v>1</v>
      </c>
      <c r="O6529">
        <v>0</v>
      </c>
      <c r="P6529">
        <v>0</v>
      </c>
      <c r="Q6529">
        <v>1</v>
      </c>
      <c r="R6529">
        <v>0</v>
      </c>
      <c r="S6529">
        <v>0</v>
      </c>
      <c r="T6529">
        <v>118</v>
      </c>
      <c r="U6529">
        <v>30</v>
      </c>
      <c r="V6529">
        <v>19897.13</v>
      </c>
      <c r="W6529" t="s">
        <v>93</v>
      </c>
      <c r="X6529" t="s">
        <v>94</v>
      </c>
      <c r="Y6529" s="2">
        <v>7.83</v>
      </c>
      <c r="Z6529">
        <v>462.72</v>
      </c>
      <c r="AA6529">
        <v>30</v>
      </c>
      <c r="AB6529">
        <v>148</v>
      </c>
      <c r="AC6529" t="s">
        <v>95</v>
      </c>
      <c r="AD6529" t="s">
        <v>23</v>
      </c>
      <c r="AE6529" t="s">
        <v>36</v>
      </c>
      <c r="AF6529" t="s">
        <v>744</v>
      </c>
    </row>
    <row r="6530" spans="1:32">
      <c r="A6530">
        <v>202601</v>
      </c>
      <c r="B6530" t="s">
        <v>115</v>
      </c>
      <c r="C6530" t="s">
        <v>116</v>
      </c>
      <c r="D6530">
        <v>9066110002</v>
      </c>
      <c r="E6530" t="s">
        <v>14433</v>
      </c>
      <c r="F6530" t="s">
        <v>14434</v>
      </c>
      <c r="G6530" t="s">
        <v>11298</v>
      </c>
      <c r="H6530">
        <v>7500</v>
      </c>
      <c r="I6530">
        <v>256286.25</v>
      </c>
      <c r="J6530">
        <v>509</v>
      </c>
      <c r="K6530">
        <v>0</v>
      </c>
      <c r="L6530">
        <v>0</v>
      </c>
      <c r="M6530">
        <v>203</v>
      </c>
      <c r="N6530">
        <v>50</v>
      </c>
      <c r="O6530">
        <v>7</v>
      </c>
      <c r="P6530">
        <v>0</v>
      </c>
      <c r="Q6530">
        <v>8</v>
      </c>
      <c r="R6530">
        <v>20</v>
      </c>
      <c r="S6530">
        <v>3</v>
      </c>
      <c r="T6530">
        <v>420</v>
      </c>
      <c r="U6530">
        <v>2344</v>
      </c>
      <c r="V6530">
        <v>256286.25</v>
      </c>
      <c r="W6530" t="s">
        <v>93</v>
      </c>
      <c r="X6530" t="s">
        <v>94</v>
      </c>
      <c r="Y6530" s="2">
        <v>6.79</v>
      </c>
      <c r="Z6530">
        <v>503.51</v>
      </c>
      <c r="AA6530">
        <v>291</v>
      </c>
      <c r="AB6530">
        <v>2764</v>
      </c>
      <c r="AC6530" t="s">
        <v>95</v>
      </c>
      <c r="AD6530" t="s">
        <v>23</v>
      </c>
      <c r="AE6530" t="s">
        <v>50</v>
      </c>
      <c r="AF6530" t="s">
        <v>557</v>
      </c>
    </row>
    <row r="6531" spans="1:32">
      <c r="A6531">
        <v>202601</v>
      </c>
      <c r="B6531" t="s">
        <v>258</v>
      </c>
      <c r="C6531" t="s">
        <v>259</v>
      </c>
      <c r="D6531">
        <v>9067430001</v>
      </c>
      <c r="E6531" t="s">
        <v>14435</v>
      </c>
      <c r="F6531" t="s">
        <v>14436</v>
      </c>
      <c r="G6531" t="s">
        <v>14437</v>
      </c>
      <c r="H6531">
        <v>1799</v>
      </c>
      <c r="I6531">
        <v>54580.44</v>
      </c>
      <c r="J6531">
        <v>125.6</v>
      </c>
      <c r="K6531">
        <v>0</v>
      </c>
      <c r="L6531">
        <v>0</v>
      </c>
      <c r="M6531">
        <v>68</v>
      </c>
      <c r="N6531">
        <v>9</v>
      </c>
      <c r="O6531">
        <v>3</v>
      </c>
      <c r="P6531">
        <v>0</v>
      </c>
      <c r="Q6531">
        <v>1</v>
      </c>
      <c r="R6531">
        <v>3</v>
      </c>
      <c r="S6531">
        <v>0</v>
      </c>
      <c r="T6531">
        <v>561</v>
      </c>
      <c r="U6531">
        <v>120</v>
      </c>
      <c r="V6531">
        <v>54580.44</v>
      </c>
      <c r="W6531" t="s">
        <v>93</v>
      </c>
      <c r="X6531" t="s">
        <v>94</v>
      </c>
      <c r="Y6531" s="2">
        <v>6.98</v>
      </c>
      <c r="Z6531">
        <v>434.56</v>
      </c>
      <c r="AA6531">
        <v>84</v>
      </c>
      <c r="AB6531">
        <v>681</v>
      </c>
      <c r="AC6531" t="s">
        <v>95</v>
      </c>
      <c r="AD6531" t="s">
        <v>23</v>
      </c>
      <c r="AE6531" t="s">
        <v>15</v>
      </c>
      <c r="AF6531" t="s">
        <v>263</v>
      </c>
    </row>
    <row r="6532" spans="1:32">
      <c r="A6532">
        <v>202601</v>
      </c>
      <c r="B6532" t="s">
        <v>399</v>
      </c>
      <c r="C6532" t="s">
        <v>400</v>
      </c>
      <c r="D6532">
        <v>9067940001</v>
      </c>
      <c r="E6532" t="s">
        <v>10588</v>
      </c>
      <c r="F6532" t="s">
        <v>10589</v>
      </c>
      <c r="G6532" t="s">
        <v>1865</v>
      </c>
      <c r="H6532">
        <v>750</v>
      </c>
      <c r="I6532">
        <v>24914.01</v>
      </c>
      <c r="J6532">
        <v>9</v>
      </c>
      <c r="K6532">
        <v>0</v>
      </c>
      <c r="L6532">
        <v>0</v>
      </c>
      <c r="M6532">
        <v>9</v>
      </c>
      <c r="N6532">
        <v>0</v>
      </c>
      <c r="O6532">
        <v>0</v>
      </c>
      <c r="P6532">
        <v>0</v>
      </c>
      <c r="Q6532">
        <v>0</v>
      </c>
      <c r="R6532">
        <v>0</v>
      </c>
      <c r="S6532">
        <v>0</v>
      </c>
      <c r="T6532">
        <v>251</v>
      </c>
      <c r="U6532">
        <v>14</v>
      </c>
      <c r="V6532">
        <v>24914.01</v>
      </c>
      <c r="W6532" t="s">
        <v>93</v>
      </c>
      <c r="X6532" t="s">
        <v>94</v>
      </c>
      <c r="Y6532" s="2">
        <v>1.2</v>
      </c>
      <c r="Z6532">
        <v>2768.22</v>
      </c>
      <c r="AA6532">
        <v>9</v>
      </c>
      <c r="AB6532">
        <v>265</v>
      </c>
      <c r="AC6532" t="s">
        <v>95</v>
      </c>
      <c r="AD6532" t="s">
        <v>23</v>
      </c>
      <c r="AE6532" t="s">
        <v>40</v>
      </c>
      <c r="AF6532" t="s">
        <v>195</v>
      </c>
    </row>
    <row r="6533" spans="1:32">
      <c r="A6533">
        <v>202601</v>
      </c>
      <c r="B6533" t="s">
        <v>88</v>
      </c>
      <c r="C6533" t="s">
        <v>89</v>
      </c>
      <c r="D6533">
        <v>9068400001</v>
      </c>
      <c r="E6533" t="s">
        <v>14438</v>
      </c>
      <c r="F6533" t="s">
        <v>14439</v>
      </c>
      <c r="G6533" t="s">
        <v>14440</v>
      </c>
      <c r="H6533">
        <v>886</v>
      </c>
      <c r="I6533">
        <v>43663.519999999997</v>
      </c>
      <c r="J6533">
        <v>83.2</v>
      </c>
      <c r="K6533">
        <v>0</v>
      </c>
      <c r="L6533">
        <v>0</v>
      </c>
      <c r="M6533">
        <v>71</v>
      </c>
      <c r="N6533">
        <v>2</v>
      </c>
      <c r="O6533">
        <v>1</v>
      </c>
      <c r="P6533">
        <v>0</v>
      </c>
      <c r="Q6533">
        <v>0</v>
      </c>
      <c r="R6533">
        <v>1</v>
      </c>
      <c r="S6533">
        <v>0</v>
      </c>
      <c r="T6533">
        <v>454</v>
      </c>
      <c r="U6533">
        <v>42</v>
      </c>
      <c r="V6533">
        <v>43663.519999999997</v>
      </c>
      <c r="W6533" t="s">
        <v>93</v>
      </c>
      <c r="X6533" t="s">
        <v>94</v>
      </c>
      <c r="Y6533" s="2">
        <v>9.39</v>
      </c>
      <c r="Z6533">
        <v>524.79999999999995</v>
      </c>
      <c r="AA6533">
        <v>75</v>
      </c>
      <c r="AB6533">
        <v>496</v>
      </c>
      <c r="AC6533" t="s">
        <v>95</v>
      </c>
      <c r="AD6533" t="s">
        <v>23</v>
      </c>
      <c r="AE6533" t="s">
        <v>3</v>
      </c>
      <c r="AF6533" t="s">
        <v>913</v>
      </c>
    </row>
    <row r="6534" spans="1:32">
      <c r="A6534">
        <v>202601</v>
      </c>
      <c r="B6534" t="s">
        <v>88</v>
      </c>
      <c r="C6534" t="s">
        <v>89</v>
      </c>
      <c r="D6534">
        <v>9068750001</v>
      </c>
      <c r="E6534" t="s">
        <v>14441</v>
      </c>
      <c r="F6534" t="s">
        <v>9520</v>
      </c>
      <c r="G6534" t="s">
        <v>4880</v>
      </c>
      <c r="H6534">
        <v>1100</v>
      </c>
      <c r="I6534">
        <v>33373.25</v>
      </c>
      <c r="J6534">
        <v>39</v>
      </c>
      <c r="K6534">
        <v>0</v>
      </c>
      <c r="L6534">
        <v>0</v>
      </c>
      <c r="M6534">
        <v>23</v>
      </c>
      <c r="N6534">
        <v>2</v>
      </c>
      <c r="O6534">
        <v>2</v>
      </c>
      <c r="P6534">
        <v>0</v>
      </c>
      <c r="Q6534">
        <v>0</v>
      </c>
      <c r="R6534">
        <v>0</v>
      </c>
      <c r="S6534">
        <v>0</v>
      </c>
      <c r="T6534">
        <v>228</v>
      </c>
      <c r="U6534">
        <v>33</v>
      </c>
      <c r="V6534">
        <v>33373.25</v>
      </c>
      <c r="W6534" t="s">
        <v>93</v>
      </c>
      <c r="X6534" t="s">
        <v>94</v>
      </c>
      <c r="Y6534" s="2">
        <v>3.55</v>
      </c>
      <c r="Z6534">
        <v>855.72</v>
      </c>
      <c r="AA6534">
        <v>27</v>
      </c>
      <c r="AB6534">
        <v>261</v>
      </c>
      <c r="AC6534" t="s">
        <v>95</v>
      </c>
      <c r="AD6534" t="s">
        <v>23</v>
      </c>
      <c r="AE6534" t="s">
        <v>3</v>
      </c>
      <c r="AF6534" t="s">
        <v>380</v>
      </c>
    </row>
    <row r="6535" spans="1:32">
      <c r="A6535">
        <v>202601</v>
      </c>
      <c r="B6535" t="s">
        <v>258</v>
      </c>
      <c r="C6535" t="s">
        <v>259</v>
      </c>
      <c r="D6535">
        <v>9069560002</v>
      </c>
      <c r="E6535" t="s">
        <v>14442</v>
      </c>
      <c r="F6535" t="s">
        <v>14443</v>
      </c>
      <c r="G6535" t="s">
        <v>14444</v>
      </c>
      <c r="H6535">
        <v>21423</v>
      </c>
      <c r="I6535">
        <v>832096.96</v>
      </c>
      <c r="J6535">
        <v>1766.2</v>
      </c>
      <c r="K6535">
        <v>0</v>
      </c>
      <c r="L6535">
        <v>103</v>
      </c>
      <c r="M6535">
        <v>469</v>
      </c>
      <c r="N6535">
        <v>163</v>
      </c>
      <c r="O6535">
        <v>76</v>
      </c>
      <c r="P6535">
        <v>1</v>
      </c>
      <c r="Q6535">
        <v>28</v>
      </c>
      <c r="R6535">
        <v>71</v>
      </c>
      <c r="S6535">
        <v>0</v>
      </c>
      <c r="T6535">
        <v>1211</v>
      </c>
      <c r="U6535">
        <v>5138</v>
      </c>
      <c r="V6535">
        <v>832096.96</v>
      </c>
      <c r="W6535" t="s">
        <v>93</v>
      </c>
      <c r="X6535" t="s">
        <v>94</v>
      </c>
      <c r="Y6535" s="2">
        <v>8.24</v>
      </c>
      <c r="Z6535">
        <v>471.12</v>
      </c>
      <c r="AA6535">
        <v>808</v>
      </c>
      <c r="AB6535">
        <v>6349</v>
      </c>
      <c r="AC6535" t="s">
        <v>95</v>
      </c>
      <c r="AD6535" t="s">
        <v>23</v>
      </c>
      <c r="AE6535" t="s">
        <v>15</v>
      </c>
      <c r="AF6535" t="s">
        <v>263</v>
      </c>
    </row>
    <row r="6536" spans="1:32">
      <c r="A6536">
        <v>202601</v>
      </c>
      <c r="B6536" t="s">
        <v>234</v>
      </c>
      <c r="C6536" t="s">
        <v>235</v>
      </c>
      <c r="D6536">
        <v>9069720001</v>
      </c>
      <c r="E6536" t="s">
        <v>14445</v>
      </c>
      <c r="F6536" t="s">
        <v>14446</v>
      </c>
      <c r="G6536" t="s">
        <v>12435</v>
      </c>
      <c r="H6536">
        <v>7216</v>
      </c>
      <c r="I6536">
        <v>281896.68</v>
      </c>
      <c r="J6536">
        <v>651.79999999999995</v>
      </c>
      <c r="K6536">
        <v>0</v>
      </c>
      <c r="L6536">
        <v>0</v>
      </c>
      <c r="M6536">
        <v>146</v>
      </c>
      <c r="N6536">
        <v>90</v>
      </c>
      <c r="O6536">
        <v>34</v>
      </c>
      <c r="P6536">
        <v>0</v>
      </c>
      <c r="Q6536">
        <v>3</v>
      </c>
      <c r="R6536">
        <v>24</v>
      </c>
      <c r="S6536">
        <v>2</v>
      </c>
      <c r="T6536">
        <v>291</v>
      </c>
      <c r="U6536">
        <v>1819</v>
      </c>
      <c r="V6536">
        <v>281896.68</v>
      </c>
      <c r="W6536" t="s">
        <v>93</v>
      </c>
      <c r="X6536" t="s">
        <v>94</v>
      </c>
      <c r="Y6536" s="2">
        <v>9.0299999999999994</v>
      </c>
      <c r="Z6536">
        <v>432.49</v>
      </c>
      <c r="AA6536">
        <v>299</v>
      </c>
      <c r="AB6536">
        <v>2110</v>
      </c>
      <c r="AC6536" t="s">
        <v>95</v>
      </c>
      <c r="AD6536" t="s">
        <v>23</v>
      </c>
      <c r="AE6536" t="s">
        <v>33</v>
      </c>
      <c r="AF6536" t="s">
        <v>239</v>
      </c>
    </row>
    <row r="6537" spans="1:32">
      <c r="A6537">
        <v>202601</v>
      </c>
      <c r="B6537" t="s">
        <v>264</v>
      </c>
      <c r="C6537" t="s">
        <v>265</v>
      </c>
      <c r="D6537">
        <v>9073160002</v>
      </c>
      <c r="E6537" t="s">
        <v>14447</v>
      </c>
      <c r="F6537" t="s">
        <v>14448</v>
      </c>
      <c r="G6537" t="s">
        <v>14449</v>
      </c>
      <c r="H6537">
        <v>6000</v>
      </c>
      <c r="I6537">
        <v>204530.37</v>
      </c>
      <c r="J6537">
        <v>479.8</v>
      </c>
      <c r="K6537">
        <v>0</v>
      </c>
      <c r="L6537">
        <v>0</v>
      </c>
      <c r="M6537">
        <v>241</v>
      </c>
      <c r="N6537">
        <v>56</v>
      </c>
      <c r="O6537">
        <v>9</v>
      </c>
      <c r="P6537">
        <v>1</v>
      </c>
      <c r="Q6537">
        <v>0</v>
      </c>
      <c r="R6537">
        <v>14</v>
      </c>
      <c r="S6537">
        <v>2</v>
      </c>
      <c r="T6537">
        <v>834</v>
      </c>
      <c r="U6537">
        <v>1476</v>
      </c>
      <c r="V6537">
        <v>204530.37</v>
      </c>
      <c r="W6537" t="s">
        <v>93</v>
      </c>
      <c r="X6537" t="s">
        <v>94</v>
      </c>
      <c r="Y6537" s="2">
        <v>8</v>
      </c>
      <c r="Z6537">
        <v>426.28</v>
      </c>
      <c r="AA6537">
        <v>323</v>
      </c>
      <c r="AB6537">
        <v>2310</v>
      </c>
      <c r="AC6537" t="s">
        <v>95</v>
      </c>
      <c r="AD6537" t="s">
        <v>23</v>
      </c>
      <c r="AE6537" t="s">
        <v>10</v>
      </c>
      <c r="AF6537" t="s">
        <v>808</v>
      </c>
    </row>
    <row r="6538" spans="1:32">
      <c r="A6538">
        <v>202601</v>
      </c>
      <c r="B6538" t="s">
        <v>121</v>
      </c>
      <c r="C6538" t="s">
        <v>122</v>
      </c>
      <c r="D6538">
        <v>9073320001</v>
      </c>
      <c r="E6538" t="s">
        <v>14450</v>
      </c>
      <c r="F6538" t="s">
        <v>14451</v>
      </c>
      <c r="G6538" t="s">
        <v>14452</v>
      </c>
      <c r="H6538">
        <v>1400</v>
      </c>
      <c r="I6538">
        <v>42641.37</v>
      </c>
      <c r="J6538">
        <v>96.2</v>
      </c>
      <c r="K6538">
        <v>0</v>
      </c>
      <c r="L6538">
        <v>0</v>
      </c>
      <c r="M6538">
        <v>66</v>
      </c>
      <c r="N6538">
        <v>4</v>
      </c>
      <c r="O6538">
        <v>1</v>
      </c>
      <c r="P6538">
        <v>0</v>
      </c>
      <c r="Q6538">
        <v>0</v>
      </c>
      <c r="R6538">
        <v>11</v>
      </c>
      <c r="S6538">
        <v>0</v>
      </c>
      <c r="T6538">
        <v>549</v>
      </c>
      <c r="U6538">
        <v>178</v>
      </c>
      <c r="V6538">
        <v>42641.37</v>
      </c>
      <c r="W6538" t="s">
        <v>93</v>
      </c>
      <c r="X6538" t="s">
        <v>94</v>
      </c>
      <c r="Y6538" s="2">
        <v>6.87</v>
      </c>
      <c r="Z6538">
        <v>443.26</v>
      </c>
      <c r="AA6538">
        <v>82</v>
      </c>
      <c r="AB6538">
        <v>727</v>
      </c>
      <c r="AC6538" t="s">
        <v>95</v>
      </c>
      <c r="AD6538" t="s">
        <v>23</v>
      </c>
      <c r="AE6538" t="s">
        <v>31</v>
      </c>
      <c r="AF6538" t="s">
        <v>126</v>
      </c>
    </row>
    <row r="6539" spans="1:32">
      <c r="A6539">
        <v>202601</v>
      </c>
      <c r="B6539" t="s">
        <v>109</v>
      </c>
      <c r="C6539" t="s">
        <v>110</v>
      </c>
      <c r="D6539">
        <v>9073910001</v>
      </c>
      <c r="E6539" t="s">
        <v>10637</v>
      </c>
      <c r="F6539" t="s">
        <v>10638</v>
      </c>
      <c r="G6539" t="s">
        <v>10639</v>
      </c>
      <c r="H6539">
        <v>750</v>
      </c>
      <c r="I6539">
        <v>34574.199999999997</v>
      </c>
      <c r="T6539">
        <v>152</v>
      </c>
      <c r="U6539">
        <v>225</v>
      </c>
      <c r="V6539">
        <v>24379.81</v>
      </c>
      <c r="W6539" t="s">
        <v>289</v>
      </c>
      <c r="X6539" t="s">
        <v>94</v>
      </c>
      <c r="AB6539">
        <v>377</v>
      </c>
      <c r="AC6539" t="s">
        <v>95</v>
      </c>
      <c r="AE6539" t="s">
        <v>30</v>
      </c>
      <c r="AF6539" t="s">
        <v>114</v>
      </c>
    </row>
    <row r="6540" spans="1:32">
      <c r="A6540">
        <v>202601</v>
      </c>
      <c r="B6540" t="s">
        <v>635</v>
      </c>
      <c r="C6540" t="s">
        <v>636</v>
      </c>
      <c r="D6540">
        <v>9074560001</v>
      </c>
      <c r="E6540" t="s">
        <v>14453</v>
      </c>
      <c r="F6540" t="s">
        <v>14454</v>
      </c>
      <c r="G6540" t="s">
        <v>14455</v>
      </c>
      <c r="H6540">
        <v>621</v>
      </c>
      <c r="I6540">
        <v>21610.02</v>
      </c>
      <c r="J6540">
        <v>48</v>
      </c>
      <c r="K6540">
        <v>0</v>
      </c>
      <c r="L6540">
        <v>0</v>
      </c>
      <c r="M6540">
        <v>22</v>
      </c>
      <c r="N6540">
        <v>2</v>
      </c>
      <c r="O6540">
        <v>4</v>
      </c>
      <c r="P6540">
        <v>0</v>
      </c>
      <c r="Q6540">
        <v>0</v>
      </c>
      <c r="R6540">
        <v>0</v>
      </c>
      <c r="S6540">
        <v>0</v>
      </c>
      <c r="T6540">
        <v>169</v>
      </c>
      <c r="U6540">
        <v>17</v>
      </c>
      <c r="V6540">
        <v>21610.02</v>
      </c>
      <c r="W6540" t="s">
        <v>93</v>
      </c>
      <c r="X6540" t="s">
        <v>94</v>
      </c>
      <c r="Y6540" s="2">
        <v>7.73</v>
      </c>
      <c r="Z6540">
        <v>450.21</v>
      </c>
      <c r="AA6540">
        <v>28</v>
      </c>
      <c r="AB6540">
        <v>186</v>
      </c>
      <c r="AC6540" t="s">
        <v>95</v>
      </c>
      <c r="AD6540" t="s">
        <v>23</v>
      </c>
      <c r="AE6540" t="s">
        <v>51</v>
      </c>
      <c r="AF6540" t="s">
        <v>396</v>
      </c>
    </row>
    <row r="6541" spans="1:32">
      <c r="A6541">
        <v>202601</v>
      </c>
      <c r="B6541" t="s">
        <v>273</v>
      </c>
      <c r="C6541" t="s">
        <v>274</v>
      </c>
      <c r="D6541">
        <v>9075530001</v>
      </c>
      <c r="E6541" t="s">
        <v>14456</v>
      </c>
      <c r="F6541" t="s">
        <v>14457</v>
      </c>
      <c r="G6541" t="s">
        <v>14458</v>
      </c>
      <c r="H6541">
        <v>21077</v>
      </c>
      <c r="I6541">
        <v>990493.15</v>
      </c>
      <c r="J6541">
        <v>1787.8</v>
      </c>
      <c r="K6541">
        <v>0</v>
      </c>
      <c r="L6541">
        <v>0</v>
      </c>
      <c r="M6541">
        <v>303</v>
      </c>
      <c r="N6541">
        <v>138</v>
      </c>
      <c r="O6541">
        <v>67</v>
      </c>
      <c r="P6541">
        <v>6</v>
      </c>
      <c r="Q6541">
        <v>47</v>
      </c>
      <c r="R6541">
        <v>79</v>
      </c>
      <c r="S6541">
        <v>13</v>
      </c>
      <c r="T6541">
        <v>1449</v>
      </c>
      <c r="U6541">
        <v>4776</v>
      </c>
      <c r="V6541">
        <v>990493.15</v>
      </c>
      <c r="W6541" t="s">
        <v>93</v>
      </c>
      <c r="X6541" t="s">
        <v>94</v>
      </c>
      <c r="Y6541" s="2">
        <v>8.48</v>
      </c>
      <c r="Z6541">
        <v>554.03</v>
      </c>
      <c r="AA6541">
        <v>653</v>
      </c>
      <c r="AB6541">
        <v>6225</v>
      </c>
      <c r="AC6541" t="s">
        <v>95</v>
      </c>
      <c r="AD6541" t="s">
        <v>23</v>
      </c>
      <c r="AE6541" t="s">
        <v>11</v>
      </c>
      <c r="AF6541" t="s">
        <v>1567</v>
      </c>
    </row>
    <row r="6542" spans="1:32">
      <c r="A6542">
        <v>202601</v>
      </c>
      <c r="B6542" t="s">
        <v>258</v>
      </c>
      <c r="C6542" t="s">
        <v>259</v>
      </c>
      <c r="D6542">
        <v>9077070001</v>
      </c>
      <c r="E6542" t="s">
        <v>14459</v>
      </c>
      <c r="F6542" t="s">
        <v>14460</v>
      </c>
      <c r="G6542" t="s">
        <v>14461</v>
      </c>
      <c r="H6542">
        <v>6857</v>
      </c>
      <c r="I6542">
        <v>217660.87</v>
      </c>
      <c r="J6542">
        <v>607</v>
      </c>
      <c r="K6542">
        <v>0</v>
      </c>
      <c r="L6542">
        <v>0</v>
      </c>
      <c r="M6542">
        <v>245</v>
      </c>
      <c r="N6542">
        <v>39</v>
      </c>
      <c r="O6542">
        <v>7</v>
      </c>
      <c r="P6542">
        <v>0</v>
      </c>
      <c r="Q6542">
        <v>14</v>
      </c>
      <c r="R6542">
        <v>35</v>
      </c>
      <c r="S6542">
        <v>5</v>
      </c>
      <c r="T6542">
        <v>905</v>
      </c>
      <c r="U6542">
        <v>1867</v>
      </c>
      <c r="V6542">
        <v>217660.87</v>
      </c>
      <c r="W6542" t="s">
        <v>93</v>
      </c>
      <c r="X6542" t="s">
        <v>94</v>
      </c>
      <c r="Y6542" s="2">
        <v>8.85</v>
      </c>
      <c r="Z6542">
        <v>358.58</v>
      </c>
      <c r="AA6542">
        <v>345</v>
      </c>
      <c r="AB6542">
        <v>2772</v>
      </c>
      <c r="AC6542" t="s">
        <v>95</v>
      </c>
      <c r="AD6542" t="s">
        <v>23</v>
      </c>
      <c r="AE6542" t="s">
        <v>15</v>
      </c>
      <c r="AF6542" t="s">
        <v>108</v>
      </c>
    </row>
    <row r="6543" spans="1:32">
      <c r="A6543">
        <v>202601</v>
      </c>
      <c r="B6543" t="s">
        <v>273</v>
      </c>
      <c r="C6543" t="s">
        <v>274</v>
      </c>
      <c r="D6543">
        <v>9079010007</v>
      </c>
      <c r="E6543" t="s">
        <v>14462</v>
      </c>
      <c r="F6543" t="s">
        <v>14463</v>
      </c>
      <c r="G6543" t="s">
        <v>14464</v>
      </c>
      <c r="H6543">
        <v>18691</v>
      </c>
      <c r="I6543">
        <v>711366.33</v>
      </c>
      <c r="J6543">
        <v>1625.6</v>
      </c>
      <c r="K6543">
        <v>0</v>
      </c>
      <c r="L6543">
        <v>0</v>
      </c>
      <c r="M6543">
        <v>141</v>
      </c>
      <c r="N6543">
        <v>219</v>
      </c>
      <c r="O6543">
        <v>47</v>
      </c>
      <c r="P6543">
        <v>13</v>
      </c>
      <c r="Q6543">
        <v>37</v>
      </c>
      <c r="R6543">
        <v>48</v>
      </c>
      <c r="S6543">
        <v>0</v>
      </c>
      <c r="T6543">
        <v>1666</v>
      </c>
      <c r="U6543">
        <v>4529</v>
      </c>
      <c r="V6543">
        <v>711366.33</v>
      </c>
      <c r="W6543" t="s">
        <v>93</v>
      </c>
      <c r="X6543" t="s">
        <v>94</v>
      </c>
      <c r="Y6543" s="2">
        <v>8.6999999999999993</v>
      </c>
      <c r="Z6543">
        <v>437.6</v>
      </c>
      <c r="AA6543">
        <v>505</v>
      </c>
      <c r="AB6543">
        <v>6195</v>
      </c>
      <c r="AC6543" t="s">
        <v>95</v>
      </c>
      <c r="AD6543" t="s">
        <v>23</v>
      </c>
      <c r="AE6543" t="s">
        <v>11</v>
      </c>
      <c r="AF6543" t="s">
        <v>278</v>
      </c>
    </row>
    <row r="6544" spans="1:32">
      <c r="A6544">
        <v>202601</v>
      </c>
      <c r="B6544" t="s">
        <v>88</v>
      </c>
      <c r="C6544" t="s">
        <v>89</v>
      </c>
      <c r="D6544">
        <v>9079950001</v>
      </c>
      <c r="E6544" t="s">
        <v>14465</v>
      </c>
      <c r="F6544" t="s">
        <v>14466</v>
      </c>
      <c r="G6544" t="s">
        <v>14467</v>
      </c>
      <c r="H6544">
        <v>33210</v>
      </c>
      <c r="I6544">
        <v>1129834.96</v>
      </c>
      <c r="J6544">
        <v>2310.6</v>
      </c>
      <c r="K6544">
        <v>0</v>
      </c>
      <c r="L6544">
        <v>0</v>
      </c>
      <c r="M6544">
        <v>294</v>
      </c>
      <c r="N6544">
        <v>162</v>
      </c>
      <c r="O6544">
        <v>179</v>
      </c>
      <c r="P6544">
        <v>7</v>
      </c>
      <c r="Q6544">
        <v>38</v>
      </c>
      <c r="R6544">
        <v>108</v>
      </c>
      <c r="S6544">
        <v>1</v>
      </c>
      <c r="T6544">
        <v>3024</v>
      </c>
      <c r="U6544">
        <v>7003</v>
      </c>
      <c r="V6544">
        <v>1129834.96</v>
      </c>
      <c r="W6544" t="s">
        <v>93</v>
      </c>
      <c r="X6544" t="s">
        <v>94</v>
      </c>
      <c r="Y6544" s="2">
        <v>6.96</v>
      </c>
      <c r="Z6544">
        <v>488.98</v>
      </c>
      <c r="AA6544">
        <v>789</v>
      </c>
      <c r="AB6544">
        <v>10027</v>
      </c>
      <c r="AC6544" t="s">
        <v>95</v>
      </c>
      <c r="AD6544" t="s">
        <v>23</v>
      </c>
      <c r="AE6544" t="s">
        <v>3</v>
      </c>
      <c r="AF6544" t="s">
        <v>913</v>
      </c>
    </row>
    <row r="6545" spans="1:32">
      <c r="A6545">
        <v>202601</v>
      </c>
      <c r="B6545" t="s">
        <v>88</v>
      </c>
      <c r="C6545" t="s">
        <v>89</v>
      </c>
      <c r="D6545">
        <v>9079950003</v>
      </c>
      <c r="E6545" t="s">
        <v>14468</v>
      </c>
      <c r="F6545" t="s">
        <v>14469</v>
      </c>
      <c r="G6545" t="s">
        <v>14470</v>
      </c>
      <c r="H6545">
        <v>28000</v>
      </c>
      <c r="I6545">
        <v>1044648.35</v>
      </c>
      <c r="J6545">
        <v>918.6</v>
      </c>
      <c r="K6545">
        <v>0</v>
      </c>
      <c r="L6545">
        <v>0</v>
      </c>
      <c r="M6545">
        <v>446</v>
      </c>
      <c r="N6545">
        <v>87</v>
      </c>
      <c r="O6545">
        <v>11</v>
      </c>
      <c r="P6545">
        <v>1</v>
      </c>
      <c r="Q6545">
        <v>11</v>
      </c>
      <c r="R6545">
        <v>13</v>
      </c>
      <c r="S6545">
        <v>2</v>
      </c>
      <c r="T6545">
        <v>2022</v>
      </c>
      <c r="U6545">
        <v>3115</v>
      </c>
      <c r="V6545">
        <v>1044648.35</v>
      </c>
      <c r="W6545" t="s">
        <v>93</v>
      </c>
      <c r="X6545" t="s">
        <v>94</v>
      </c>
      <c r="Y6545" s="2">
        <v>3.28</v>
      </c>
      <c r="Z6545">
        <v>1137.22</v>
      </c>
      <c r="AA6545">
        <v>571</v>
      </c>
      <c r="AB6545">
        <v>5137</v>
      </c>
      <c r="AC6545" t="s">
        <v>95</v>
      </c>
      <c r="AD6545" t="s">
        <v>23</v>
      </c>
      <c r="AE6545" t="s">
        <v>3</v>
      </c>
      <c r="AF6545" t="s">
        <v>913</v>
      </c>
    </row>
    <row r="6546" spans="1:32">
      <c r="A6546">
        <v>202601</v>
      </c>
      <c r="B6546" t="s">
        <v>133</v>
      </c>
      <c r="C6546" t="s">
        <v>134</v>
      </c>
      <c r="D6546">
        <v>9083120001</v>
      </c>
      <c r="E6546" t="s">
        <v>14471</v>
      </c>
      <c r="F6546" t="s">
        <v>14472</v>
      </c>
      <c r="G6546" t="s">
        <v>14473</v>
      </c>
      <c r="H6546">
        <v>450</v>
      </c>
      <c r="I6546">
        <v>19802.3</v>
      </c>
      <c r="J6546">
        <v>15.2</v>
      </c>
      <c r="K6546">
        <v>0</v>
      </c>
      <c r="L6546">
        <v>0</v>
      </c>
      <c r="M6546">
        <v>14</v>
      </c>
      <c r="N6546">
        <v>0</v>
      </c>
      <c r="O6546">
        <v>0</v>
      </c>
      <c r="P6546">
        <v>0</v>
      </c>
      <c r="Q6546">
        <v>0</v>
      </c>
      <c r="R6546">
        <v>1</v>
      </c>
      <c r="S6546">
        <v>0</v>
      </c>
      <c r="T6546">
        <v>184</v>
      </c>
      <c r="U6546">
        <v>32</v>
      </c>
      <c r="V6546">
        <v>19802.3</v>
      </c>
      <c r="W6546" t="s">
        <v>93</v>
      </c>
      <c r="X6546" t="s">
        <v>94</v>
      </c>
      <c r="Y6546" s="2">
        <v>3.38</v>
      </c>
      <c r="Z6546">
        <v>1302.78</v>
      </c>
      <c r="AA6546">
        <v>15</v>
      </c>
      <c r="AB6546">
        <v>216</v>
      </c>
      <c r="AC6546" t="s">
        <v>95</v>
      </c>
      <c r="AD6546" t="s">
        <v>23</v>
      </c>
      <c r="AE6546" t="s">
        <v>45</v>
      </c>
      <c r="AF6546" t="s">
        <v>138</v>
      </c>
    </row>
    <row r="6547" spans="1:32">
      <c r="A6547">
        <v>202601</v>
      </c>
      <c r="B6547" t="s">
        <v>419</v>
      </c>
      <c r="C6547" t="s">
        <v>420</v>
      </c>
      <c r="D6547">
        <v>9084790001</v>
      </c>
      <c r="E6547" t="s">
        <v>14474</v>
      </c>
      <c r="F6547" t="s">
        <v>14475</v>
      </c>
      <c r="G6547" t="s">
        <v>9199</v>
      </c>
      <c r="H6547">
        <v>10980</v>
      </c>
      <c r="I6547">
        <v>336122.82</v>
      </c>
      <c r="J6547">
        <v>687.4</v>
      </c>
      <c r="K6547">
        <v>0</v>
      </c>
      <c r="L6547">
        <v>0</v>
      </c>
      <c r="M6547">
        <v>216</v>
      </c>
      <c r="N6547">
        <v>67</v>
      </c>
      <c r="O6547">
        <v>17</v>
      </c>
      <c r="P6547">
        <v>2</v>
      </c>
      <c r="Q6547">
        <v>9</v>
      </c>
      <c r="R6547">
        <v>52</v>
      </c>
      <c r="S6547">
        <v>1</v>
      </c>
      <c r="T6547">
        <v>671</v>
      </c>
      <c r="U6547">
        <v>2535</v>
      </c>
      <c r="V6547">
        <v>336122.82</v>
      </c>
      <c r="W6547" t="s">
        <v>93</v>
      </c>
      <c r="X6547" t="s">
        <v>94</v>
      </c>
      <c r="Y6547" s="2">
        <v>6.26</v>
      </c>
      <c r="Z6547">
        <v>488.98</v>
      </c>
      <c r="AA6547">
        <v>364</v>
      </c>
      <c r="AB6547">
        <v>3206</v>
      </c>
      <c r="AC6547" t="s">
        <v>95</v>
      </c>
      <c r="AD6547" t="s">
        <v>23</v>
      </c>
      <c r="AE6547" t="s">
        <v>12</v>
      </c>
      <c r="AF6547" t="s">
        <v>3829</v>
      </c>
    </row>
    <row r="6548" spans="1:32">
      <c r="A6548">
        <v>202601</v>
      </c>
      <c r="B6548" t="s">
        <v>599</v>
      </c>
      <c r="C6548" t="s">
        <v>600</v>
      </c>
      <c r="D6548">
        <v>9084950001</v>
      </c>
      <c r="E6548" t="s">
        <v>4943</v>
      </c>
      <c r="F6548" t="s">
        <v>14476</v>
      </c>
      <c r="G6548" t="s">
        <v>14477</v>
      </c>
      <c r="H6548">
        <v>4427</v>
      </c>
      <c r="I6548">
        <v>138847.54999999999</v>
      </c>
      <c r="J6548">
        <v>272</v>
      </c>
      <c r="K6548">
        <v>0</v>
      </c>
      <c r="L6548">
        <v>0</v>
      </c>
      <c r="M6548">
        <v>204</v>
      </c>
      <c r="N6548">
        <v>12</v>
      </c>
      <c r="O6548">
        <v>4</v>
      </c>
      <c r="P6548">
        <v>0</v>
      </c>
      <c r="Q6548">
        <v>0</v>
      </c>
      <c r="R6548">
        <v>10</v>
      </c>
      <c r="S6548">
        <v>0</v>
      </c>
      <c r="T6548">
        <v>1675</v>
      </c>
      <c r="U6548">
        <v>246</v>
      </c>
      <c r="V6548">
        <v>138847.54999999999</v>
      </c>
      <c r="W6548" t="s">
        <v>93</v>
      </c>
      <c r="X6548" t="s">
        <v>94</v>
      </c>
      <c r="Y6548" s="2">
        <v>6.14</v>
      </c>
      <c r="Z6548">
        <v>510.47</v>
      </c>
      <c r="AA6548">
        <v>230</v>
      </c>
      <c r="AB6548">
        <v>1921</v>
      </c>
      <c r="AC6548" t="s">
        <v>95</v>
      </c>
      <c r="AD6548" t="s">
        <v>23</v>
      </c>
      <c r="AE6548" t="s">
        <v>13</v>
      </c>
      <c r="AF6548" t="s">
        <v>1824</v>
      </c>
    </row>
    <row r="6549" spans="1:32">
      <c r="A6549">
        <v>202601</v>
      </c>
      <c r="B6549" t="s">
        <v>218</v>
      </c>
      <c r="C6549" t="s">
        <v>219</v>
      </c>
      <c r="D6549">
        <v>9086730001</v>
      </c>
      <c r="E6549" t="s">
        <v>14478</v>
      </c>
      <c r="F6549" t="s">
        <v>14479</v>
      </c>
      <c r="G6549" t="s">
        <v>14480</v>
      </c>
      <c r="H6549">
        <v>7000</v>
      </c>
      <c r="I6549">
        <v>280390.39</v>
      </c>
      <c r="J6549">
        <v>601.6</v>
      </c>
      <c r="K6549">
        <v>0</v>
      </c>
      <c r="L6549">
        <v>0</v>
      </c>
      <c r="M6549">
        <v>211</v>
      </c>
      <c r="N6549">
        <v>51</v>
      </c>
      <c r="O6549">
        <v>12</v>
      </c>
      <c r="P6549">
        <v>0</v>
      </c>
      <c r="Q6549">
        <v>12</v>
      </c>
      <c r="R6549">
        <v>28</v>
      </c>
      <c r="S6549">
        <v>0</v>
      </c>
      <c r="T6549">
        <v>584</v>
      </c>
      <c r="U6549">
        <v>1442</v>
      </c>
      <c r="V6549">
        <v>280390.39</v>
      </c>
      <c r="W6549" t="s">
        <v>93</v>
      </c>
      <c r="X6549" t="s">
        <v>94</v>
      </c>
      <c r="Y6549" s="2">
        <v>8.59</v>
      </c>
      <c r="Z6549">
        <v>466.07</v>
      </c>
      <c r="AA6549">
        <v>314</v>
      </c>
      <c r="AB6549">
        <v>2026</v>
      </c>
      <c r="AC6549" t="s">
        <v>95</v>
      </c>
      <c r="AD6549" t="s">
        <v>23</v>
      </c>
      <c r="AE6549" t="s">
        <v>4</v>
      </c>
      <c r="AF6549" t="s">
        <v>223</v>
      </c>
    </row>
    <row r="6550" spans="1:32">
      <c r="A6550">
        <v>202601</v>
      </c>
      <c r="B6550" t="s">
        <v>305</v>
      </c>
      <c r="C6550" t="s">
        <v>306</v>
      </c>
      <c r="D6550">
        <v>9088510002</v>
      </c>
      <c r="E6550" t="s">
        <v>14481</v>
      </c>
      <c r="F6550" t="s">
        <v>1263</v>
      </c>
      <c r="G6550" t="s">
        <v>2867</v>
      </c>
      <c r="H6550">
        <v>3550</v>
      </c>
      <c r="I6550">
        <v>135204.60999999999</v>
      </c>
      <c r="J6550">
        <v>324</v>
      </c>
      <c r="K6550">
        <v>0</v>
      </c>
      <c r="L6550">
        <v>0</v>
      </c>
      <c r="M6550">
        <v>43</v>
      </c>
      <c r="N6550">
        <v>50</v>
      </c>
      <c r="O6550">
        <v>15</v>
      </c>
      <c r="P6550">
        <v>2</v>
      </c>
      <c r="Q6550">
        <v>3</v>
      </c>
      <c r="R6550">
        <v>5</v>
      </c>
      <c r="S6550">
        <v>0</v>
      </c>
      <c r="T6550">
        <v>603</v>
      </c>
      <c r="U6550">
        <v>296</v>
      </c>
      <c r="V6550">
        <v>135204.60999999999</v>
      </c>
      <c r="W6550" t="s">
        <v>93</v>
      </c>
      <c r="X6550" t="s">
        <v>94</v>
      </c>
      <c r="Y6550" s="2">
        <v>9.1300000000000008</v>
      </c>
      <c r="Z6550">
        <v>417.3</v>
      </c>
      <c r="AA6550">
        <v>118</v>
      </c>
      <c r="AB6550">
        <v>899</v>
      </c>
      <c r="AC6550" t="s">
        <v>95</v>
      </c>
      <c r="AD6550" t="s">
        <v>23</v>
      </c>
      <c r="AE6550" t="s">
        <v>8</v>
      </c>
      <c r="AF6550" t="s">
        <v>998</v>
      </c>
    </row>
    <row r="6551" spans="1:32">
      <c r="A6551">
        <v>202601</v>
      </c>
      <c r="B6551" t="s">
        <v>127</v>
      </c>
      <c r="C6551" t="s">
        <v>128</v>
      </c>
      <c r="D6551">
        <v>9089160001</v>
      </c>
      <c r="E6551" t="s">
        <v>14482</v>
      </c>
      <c r="F6551" t="s">
        <v>14483</v>
      </c>
      <c r="G6551" t="s">
        <v>14484</v>
      </c>
      <c r="H6551">
        <v>4829</v>
      </c>
      <c r="I6551">
        <v>156764.13</v>
      </c>
      <c r="J6551">
        <v>431.4</v>
      </c>
      <c r="K6551">
        <v>0</v>
      </c>
      <c r="L6551">
        <v>0</v>
      </c>
      <c r="M6551">
        <v>172</v>
      </c>
      <c r="N6551">
        <v>17</v>
      </c>
      <c r="O6551">
        <v>10</v>
      </c>
      <c r="P6551">
        <v>0</v>
      </c>
      <c r="Q6551">
        <v>12</v>
      </c>
      <c r="R6551">
        <v>12</v>
      </c>
      <c r="S6551">
        <v>0</v>
      </c>
      <c r="T6551">
        <v>698</v>
      </c>
      <c r="U6551">
        <v>1213</v>
      </c>
      <c r="V6551">
        <v>156764.13</v>
      </c>
      <c r="W6551" t="s">
        <v>93</v>
      </c>
      <c r="X6551" t="s">
        <v>94</v>
      </c>
      <c r="Y6551" s="2">
        <v>8.93</v>
      </c>
      <c r="Z6551">
        <v>363.38</v>
      </c>
      <c r="AA6551">
        <v>223</v>
      </c>
      <c r="AB6551">
        <v>1911</v>
      </c>
      <c r="AC6551" t="s">
        <v>95</v>
      </c>
      <c r="AD6551" t="s">
        <v>23</v>
      </c>
      <c r="AE6551" t="s">
        <v>5</v>
      </c>
      <c r="AF6551" t="s">
        <v>1954</v>
      </c>
    </row>
    <row r="6552" spans="1:32">
      <c r="A6552">
        <v>202601</v>
      </c>
      <c r="B6552" t="s">
        <v>419</v>
      </c>
      <c r="C6552" t="s">
        <v>420</v>
      </c>
      <c r="D6552">
        <v>9091140001</v>
      </c>
      <c r="E6552" t="s">
        <v>14485</v>
      </c>
      <c r="F6552" t="s">
        <v>14486</v>
      </c>
      <c r="G6552" t="s">
        <v>14487</v>
      </c>
      <c r="H6552">
        <v>1725</v>
      </c>
      <c r="I6552">
        <v>71829.25</v>
      </c>
      <c r="J6552">
        <v>118.6</v>
      </c>
      <c r="K6552">
        <v>0</v>
      </c>
      <c r="L6552">
        <v>0</v>
      </c>
      <c r="M6552">
        <v>6</v>
      </c>
      <c r="N6552">
        <v>5</v>
      </c>
      <c r="O6552">
        <v>8</v>
      </c>
      <c r="P6552">
        <v>0</v>
      </c>
      <c r="Q6552">
        <v>4</v>
      </c>
      <c r="R6552">
        <v>8</v>
      </c>
      <c r="S6552">
        <v>0</v>
      </c>
      <c r="T6552">
        <v>46</v>
      </c>
      <c r="U6552">
        <v>213</v>
      </c>
      <c r="V6552">
        <v>71829.25</v>
      </c>
      <c r="W6552" t="s">
        <v>93</v>
      </c>
      <c r="X6552" t="s">
        <v>94</v>
      </c>
      <c r="Y6552" s="2">
        <v>6.88</v>
      </c>
      <c r="Z6552">
        <v>605.64</v>
      </c>
      <c r="AA6552">
        <v>31</v>
      </c>
      <c r="AB6552">
        <v>259</v>
      </c>
      <c r="AC6552" t="s">
        <v>95</v>
      </c>
      <c r="AD6552" t="s">
        <v>23</v>
      </c>
      <c r="AE6552" t="s">
        <v>12</v>
      </c>
      <c r="AF6552" t="s">
        <v>553</v>
      </c>
    </row>
    <row r="6553" spans="1:32">
      <c r="A6553">
        <v>202601</v>
      </c>
      <c r="B6553" t="s">
        <v>577</v>
      </c>
      <c r="C6553" t="s">
        <v>578</v>
      </c>
      <c r="D6553">
        <v>9093350001</v>
      </c>
      <c r="E6553" t="s">
        <v>14488</v>
      </c>
      <c r="F6553" t="s">
        <v>14489</v>
      </c>
      <c r="G6553" t="s">
        <v>14490</v>
      </c>
      <c r="H6553">
        <v>1500</v>
      </c>
      <c r="I6553">
        <v>48759.62</v>
      </c>
      <c r="J6553">
        <v>123.2</v>
      </c>
      <c r="K6553">
        <v>0</v>
      </c>
      <c r="L6553">
        <v>0</v>
      </c>
      <c r="M6553">
        <v>80</v>
      </c>
      <c r="N6553">
        <v>9</v>
      </c>
      <c r="O6553">
        <v>3</v>
      </c>
      <c r="P6553">
        <v>0</v>
      </c>
      <c r="Q6553">
        <v>0</v>
      </c>
      <c r="R6553">
        <v>1</v>
      </c>
      <c r="S6553">
        <v>0</v>
      </c>
      <c r="T6553">
        <v>557</v>
      </c>
      <c r="U6553">
        <v>175</v>
      </c>
      <c r="V6553">
        <v>48759.62</v>
      </c>
      <c r="W6553" t="s">
        <v>93</v>
      </c>
      <c r="X6553" t="s">
        <v>94</v>
      </c>
      <c r="Y6553" s="2">
        <v>8.2100000000000009</v>
      </c>
      <c r="Z6553">
        <v>395.78</v>
      </c>
      <c r="AA6553">
        <v>93</v>
      </c>
      <c r="AB6553">
        <v>732</v>
      </c>
      <c r="AC6553" t="s">
        <v>95</v>
      </c>
      <c r="AD6553" t="s">
        <v>23</v>
      </c>
      <c r="AE6553" t="s">
        <v>38</v>
      </c>
      <c r="AF6553" t="s">
        <v>581</v>
      </c>
    </row>
    <row r="6554" spans="1:32">
      <c r="A6554">
        <v>202601</v>
      </c>
      <c r="B6554" t="s">
        <v>246</v>
      </c>
      <c r="C6554" t="s">
        <v>247</v>
      </c>
      <c r="D6554">
        <v>9093860001</v>
      </c>
      <c r="E6554" t="s">
        <v>14491</v>
      </c>
      <c r="F6554" t="s">
        <v>14492</v>
      </c>
      <c r="G6554" t="s">
        <v>14493</v>
      </c>
      <c r="H6554">
        <v>4431</v>
      </c>
      <c r="I6554">
        <v>167201.82</v>
      </c>
      <c r="J6554">
        <v>111.6</v>
      </c>
      <c r="K6554">
        <v>0</v>
      </c>
      <c r="L6554">
        <v>0</v>
      </c>
      <c r="M6554">
        <v>46</v>
      </c>
      <c r="N6554">
        <v>13</v>
      </c>
      <c r="O6554">
        <v>1</v>
      </c>
      <c r="P6554">
        <v>0</v>
      </c>
      <c r="Q6554">
        <v>1</v>
      </c>
      <c r="R6554">
        <v>8</v>
      </c>
      <c r="S6554">
        <v>0</v>
      </c>
      <c r="T6554">
        <v>170</v>
      </c>
      <c r="U6554">
        <v>968</v>
      </c>
      <c r="V6554">
        <v>167201.82</v>
      </c>
      <c r="W6554" t="s">
        <v>93</v>
      </c>
      <c r="X6554" t="s">
        <v>94</v>
      </c>
      <c r="Y6554" s="2">
        <v>2.52</v>
      </c>
      <c r="Z6554">
        <v>1498.22</v>
      </c>
      <c r="AA6554">
        <v>69</v>
      </c>
      <c r="AB6554">
        <v>1138</v>
      </c>
      <c r="AC6554" t="s">
        <v>95</v>
      </c>
      <c r="AD6554" t="s">
        <v>23</v>
      </c>
      <c r="AE6554" t="s">
        <v>29</v>
      </c>
      <c r="AF6554" t="s">
        <v>251</v>
      </c>
    </row>
    <row r="6555" spans="1:32">
      <c r="A6555">
        <v>202601</v>
      </c>
      <c r="B6555" t="s">
        <v>548</v>
      </c>
      <c r="C6555" t="s">
        <v>549</v>
      </c>
      <c r="D6555">
        <v>9095480001</v>
      </c>
      <c r="E6555" t="s">
        <v>14494</v>
      </c>
      <c r="F6555" t="s">
        <v>14495</v>
      </c>
      <c r="G6555" t="s">
        <v>14496</v>
      </c>
      <c r="H6555">
        <v>7537</v>
      </c>
      <c r="I6555">
        <v>265906.98</v>
      </c>
      <c r="J6555">
        <v>616</v>
      </c>
      <c r="K6555">
        <v>0</v>
      </c>
      <c r="L6555">
        <v>0</v>
      </c>
      <c r="M6555">
        <v>169</v>
      </c>
      <c r="N6555">
        <v>53</v>
      </c>
      <c r="O6555">
        <v>36</v>
      </c>
      <c r="P6555">
        <v>0</v>
      </c>
      <c r="Q6555">
        <v>8</v>
      </c>
      <c r="R6555">
        <v>10</v>
      </c>
      <c r="S6555">
        <v>0</v>
      </c>
      <c r="T6555">
        <v>1382</v>
      </c>
      <c r="U6555">
        <v>717</v>
      </c>
      <c r="V6555">
        <v>265906.98</v>
      </c>
      <c r="W6555" t="s">
        <v>93</v>
      </c>
      <c r="X6555" t="s">
        <v>94</v>
      </c>
      <c r="Y6555" s="2">
        <v>8.17</v>
      </c>
      <c r="Z6555">
        <v>431.67</v>
      </c>
      <c r="AA6555">
        <v>276</v>
      </c>
      <c r="AB6555">
        <v>2099</v>
      </c>
      <c r="AC6555" t="s">
        <v>95</v>
      </c>
      <c r="AD6555" t="s">
        <v>23</v>
      </c>
      <c r="AE6555" t="s">
        <v>49</v>
      </c>
      <c r="AF6555" t="s">
        <v>553</v>
      </c>
    </row>
    <row r="6556" spans="1:32">
      <c r="A6556">
        <v>202601</v>
      </c>
      <c r="B6556" t="s">
        <v>88</v>
      </c>
      <c r="C6556" t="s">
        <v>89</v>
      </c>
      <c r="D6556">
        <v>9095720001</v>
      </c>
      <c r="E6556" t="s">
        <v>14497</v>
      </c>
      <c r="F6556" t="s">
        <v>14498</v>
      </c>
      <c r="G6556" t="s">
        <v>14499</v>
      </c>
      <c r="H6556">
        <v>19259</v>
      </c>
      <c r="I6556">
        <v>757215.52</v>
      </c>
      <c r="J6556">
        <v>903.2</v>
      </c>
      <c r="K6556">
        <v>0</v>
      </c>
      <c r="L6556">
        <v>0</v>
      </c>
      <c r="M6556">
        <v>256</v>
      </c>
      <c r="N6556">
        <v>89</v>
      </c>
      <c r="O6556">
        <v>30</v>
      </c>
      <c r="P6556">
        <v>1</v>
      </c>
      <c r="Q6556">
        <v>8</v>
      </c>
      <c r="R6556">
        <v>106</v>
      </c>
      <c r="S6556">
        <v>1</v>
      </c>
      <c r="T6556">
        <v>948</v>
      </c>
      <c r="U6556">
        <v>3391</v>
      </c>
      <c r="V6556">
        <v>757215.52</v>
      </c>
      <c r="W6556" t="s">
        <v>93</v>
      </c>
      <c r="X6556" t="s">
        <v>94</v>
      </c>
      <c r="Y6556" s="2">
        <v>4.6900000000000004</v>
      </c>
      <c r="Z6556">
        <v>838.37</v>
      </c>
      <c r="AA6556">
        <v>491</v>
      </c>
      <c r="AB6556">
        <v>4339</v>
      </c>
      <c r="AC6556" t="s">
        <v>95</v>
      </c>
      <c r="AD6556" t="s">
        <v>23</v>
      </c>
      <c r="AE6556" t="s">
        <v>3</v>
      </c>
      <c r="AF6556" t="s">
        <v>824</v>
      </c>
    </row>
    <row r="6557" spans="1:32">
      <c r="A6557">
        <v>202601</v>
      </c>
      <c r="B6557" t="s">
        <v>218</v>
      </c>
      <c r="C6557" t="s">
        <v>219</v>
      </c>
      <c r="D6557">
        <v>9095800002</v>
      </c>
      <c r="E6557" t="s">
        <v>14500</v>
      </c>
      <c r="F6557" t="s">
        <v>14501</v>
      </c>
      <c r="G6557" t="s">
        <v>14502</v>
      </c>
      <c r="H6557">
        <v>1706</v>
      </c>
      <c r="I6557">
        <v>61234.43</v>
      </c>
      <c r="J6557">
        <v>166</v>
      </c>
      <c r="K6557">
        <v>0</v>
      </c>
      <c r="L6557">
        <v>0</v>
      </c>
      <c r="M6557">
        <v>80</v>
      </c>
      <c r="N6557">
        <v>9</v>
      </c>
      <c r="O6557">
        <v>2</v>
      </c>
      <c r="P6557">
        <v>1</v>
      </c>
      <c r="Q6557">
        <v>3</v>
      </c>
      <c r="R6557">
        <v>5</v>
      </c>
      <c r="S6557">
        <v>0</v>
      </c>
      <c r="T6557">
        <v>521</v>
      </c>
      <c r="U6557">
        <v>214</v>
      </c>
      <c r="V6557">
        <v>61234.43</v>
      </c>
      <c r="W6557" t="s">
        <v>93</v>
      </c>
      <c r="X6557" t="s">
        <v>94</v>
      </c>
      <c r="Y6557" s="2">
        <v>9.73</v>
      </c>
      <c r="Z6557">
        <v>368.88</v>
      </c>
      <c r="AA6557">
        <v>100</v>
      </c>
      <c r="AB6557">
        <v>735</v>
      </c>
      <c r="AC6557" t="s">
        <v>95</v>
      </c>
      <c r="AD6557" t="s">
        <v>23</v>
      </c>
      <c r="AE6557" t="s">
        <v>4</v>
      </c>
      <c r="AF6557" t="s">
        <v>547</v>
      </c>
    </row>
    <row r="6558" spans="1:32">
      <c r="A6558">
        <v>202601</v>
      </c>
      <c r="B6558" t="s">
        <v>419</v>
      </c>
      <c r="C6558" t="s">
        <v>420</v>
      </c>
      <c r="D6558">
        <v>9098900001</v>
      </c>
      <c r="E6558" t="s">
        <v>3215</v>
      </c>
      <c r="F6558" t="s">
        <v>14503</v>
      </c>
      <c r="G6558" t="s">
        <v>14504</v>
      </c>
      <c r="H6558">
        <v>4680</v>
      </c>
      <c r="I6558">
        <v>194730.87</v>
      </c>
      <c r="J6558">
        <v>344.2</v>
      </c>
      <c r="K6558">
        <v>0</v>
      </c>
      <c r="L6558">
        <v>0</v>
      </c>
      <c r="M6558">
        <v>67</v>
      </c>
      <c r="N6558">
        <v>14</v>
      </c>
      <c r="O6558">
        <v>18</v>
      </c>
      <c r="P6558">
        <v>0</v>
      </c>
      <c r="Q6558">
        <v>10</v>
      </c>
      <c r="R6558">
        <v>21</v>
      </c>
      <c r="S6558">
        <v>0</v>
      </c>
      <c r="T6558">
        <v>418</v>
      </c>
      <c r="U6558">
        <v>839</v>
      </c>
      <c r="V6558">
        <v>194730.87</v>
      </c>
      <c r="W6558" t="s">
        <v>93</v>
      </c>
      <c r="X6558" t="s">
        <v>94</v>
      </c>
      <c r="Y6558" s="2">
        <v>7.35</v>
      </c>
      <c r="Z6558">
        <v>565.75</v>
      </c>
      <c r="AA6558">
        <v>130</v>
      </c>
      <c r="AB6558">
        <v>1257</v>
      </c>
      <c r="AC6558" t="s">
        <v>95</v>
      </c>
      <c r="AD6558" t="s">
        <v>23</v>
      </c>
      <c r="AE6558" t="s">
        <v>12</v>
      </c>
      <c r="AF6558" t="s">
        <v>424</v>
      </c>
    </row>
    <row r="6559" spans="1:32">
      <c r="A6559">
        <v>202601</v>
      </c>
      <c r="B6559" t="s">
        <v>325</v>
      </c>
      <c r="C6559" t="s">
        <v>326</v>
      </c>
      <c r="D6559">
        <v>9099390001</v>
      </c>
      <c r="E6559" t="s">
        <v>14505</v>
      </c>
      <c r="F6559" t="s">
        <v>12931</v>
      </c>
      <c r="G6559" t="s">
        <v>984</v>
      </c>
      <c r="H6559">
        <v>1550</v>
      </c>
      <c r="I6559">
        <v>56995.37</v>
      </c>
      <c r="J6559">
        <v>107.6</v>
      </c>
      <c r="K6559">
        <v>0</v>
      </c>
      <c r="L6559">
        <v>0</v>
      </c>
      <c r="M6559">
        <v>38</v>
      </c>
      <c r="N6559">
        <v>13</v>
      </c>
      <c r="O6559">
        <v>3</v>
      </c>
      <c r="P6559">
        <v>0</v>
      </c>
      <c r="Q6559">
        <v>1</v>
      </c>
      <c r="R6559">
        <v>3</v>
      </c>
      <c r="S6559">
        <v>0</v>
      </c>
      <c r="T6559">
        <v>378</v>
      </c>
      <c r="U6559">
        <v>256</v>
      </c>
      <c r="V6559">
        <v>56995.37</v>
      </c>
      <c r="W6559" t="s">
        <v>93</v>
      </c>
      <c r="X6559" t="s">
        <v>94</v>
      </c>
      <c r="Y6559" s="2">
        <v>6.94</v>
      </c>
      <c r="Z6559">
        <v>529.70000000000005</v>
      </c>
      <c r="AA6559">
        <v>58</v>
      </c>
      <c r="AB6559">
        <v>634</v>
      </c>
      <c r="AC6559" t="s">
        <v>95</v>
      </c>
      <c r="AD6559" t="s">
        <v>23</v>
      </c>
      <c r="AE6559" t="s">
        <v>47</v>
      </c>
      <c r="AF6559" t="s">
        <v>330</v>
      </c>
    </row>
    <row r="6560" spans="1:32">
      <c r="A6560">
        <v>202601</v>
      </c>
      <c r="B6560" t="s">
        <v>115</v>
      </c>
      <c r="C6560" t="s">
        <v>116</v>
      </c>
      <c r="D6560">
        <v>9100660001</v>
      </c>
      <c r="E6560" t="s">
        <v>14506</v>
      </c>
      <c r="F6560" t="s">
        <v>9698</v>
      </c>
      <c r="G6560" t="s">
        <v>986</v>
      </c>
      <c r="H6560">
        <v>8036</v>
      </c>
      <c r="I6560">
        <v>274602.17</v>
      </c>
      <c r="J6560">
        <v>466.6</v>
      </c>
      <c r="K6560">
        <v>0</v>
      </c>
      <c r="L6560">
        <v>0</v>
      </c>
      <c r="M6560">
        <v>148</v>
      </c>
      <c r="N6560">
        <v>53</v>
      </c>
      <c r="O6560">
        <v>24</v>
      </c>
      <c r="P6560">
        <v>0</v>
      </c>
      <c r="Q6560">
        <v>1</v>
      </c>
      <c r="R6560">
        <v>23</v>
      </c>
      <c r="S6560">
        <v>0</v>
      </c>
      <c r="T6560">
        <v>1777</v>
      </c>
      <c r="U6560">
        <v>756</v>
      </c>
      <c r="V6560">
        <v>274602.17</v>
      </c>
      <c r="W6560" t="s">
        <v>93</v>
      </c>
      <c r="X6560" t="s">
        <v>94</v>
      </c>
      <c r="Y6560" s="2">
        <v>5.81</v>
      </c>
      <c r="Z6560">
        <v>588.52</v>
      </c>
      <c r="AA6560">
        <v>249</v>
      </c>
      <c r="AB6560">
        <v>2533</v>
      </c>
      <c r="AC6560" t="s">
        <v>95</v>
      </c>
      <c r="AD6560" t="s">
        <v>23</v>
      </c>
      <c r="AE6560" t="s">
        <v>50</v>
      </c>
      <c r="AF6560" t="s">
        <v>557</v>
      </c>
    </row>
    <row r="6561" spans="1:32">
      <c r="A6561">
        <v>202601</v>
      </c>
      <c r="B6561" t="s">
        <v>218</v>
      </c>
      <c r="C6561" t="s">
        <v>219</v>
      </c>
      <c r="D6561">
        <v>9101040002</v>
      </c>
      <c r="E6561" t="s">
        <v>14507</v>
      </c>
      <c r="F6561" t="s">
        <v>14508</v>
      </c>
      <c r="G6561" t="s">
        <v>14509</v>
      </c>
      <c r="H6561">
        <v>7865</v>
      </c>
      <c r="I6561">
        <v>252445.06</v>
      </c>
      <c r="J6561">
        <v>473</v>
      </c>
      <c r="K6561">
        <v>0</v>
      </c>
      <c r="L6561">
        <v>0</v>
      </c>
      <c r="M6561">
        <v>173</v>
      </c>
      <c r="N6561">
        <v>46</v>
      </c>
      <c r="O6561">
        <v>9</v>
      </c>
      <c r="P6561">
        <v>2</v>
      </c>
      <c r="Q6561">
        <v>4</v>
      </c>
      <c r="R6561">
        <v>45</v>
      </c>
      <c r="S6561">
        <v>1</v>
      </c>
      <c r="T6561">
        <v>337</v>
      </c>
      <c r="U6561">
        <v>2122</v>
      </c>
      <c r="V6561">
        <v>252445.06</v>
      </c>
      <c r="W6561" t="s">
        <v>93</v>
      </c>
      <c r="X6561" t="s">
        <v>94</v>
      </c>
      <c r="Y6561" s="2">
        <v>6.01</v>
      </c>
      <c r="Z6561">
        <v>533.71</v>
      </c>
      <c r="AA6561">
        <v>280</v>
      </c>
      <c r="AB6561">
        <v>2459</v>
      </c>
      <c r="AC6561" t="s">
        <v>95</v>
      </c>
      <c r="AD6561" t="s">
        <v>23</v>
      </c>
      <c r="AE6561" t="s">
        <v>4</v>
      </c>
      <c r="AF6561" t="s">
        <v>1214</v>
      </c>
    </row>
    <row r="6562" spans="1:32">
      <c r="A6562">
        <v>202601</v>
      </c>
      <c r="B6562" t="s">
        <v>548</v>
      </c>
      <c r="C6562" t="s">
        <v>549</v>
      </c>
      <c r="D6562">
        <v>9101390001</v>
      </c>
      <c r="E6562" t="s">
        <v>14510</v>
      </c>
      <c r="F6562" t="s">
        <v>14511</v>
      </c>
      <c r="G6562" t="s">
        <v>7839</v>
      </c>
      <c r="H6562">
        <v>7000</v>
      </c>
      <c r="I6562">
        <v>222666.69</v>
      </c>
      <c r="J6562">
        <v>486.8</v>
      </c>
      <c r="K6562">
        <v>0</v>
      </c>
      <c r="L6562">
        <v>0</v>
      </c>
      <c r="M6562">
        <v>230</v>
      </c>
      <c r="N6562">
        <v>35</v>
      </c>
      <c r="O6562">
        <v>21</v>
      </c>
      <c r="P6562">
        <v>0</v>
      </c>
      <c r="Q6562">
        <v>1</v>
      </c>
      <c r="R6562">
        <v>29</v>
      </c>
      <c r="S6562">
        <v>0</v>
      </c>
      <c r="T6562">
        <v>660</v>
      </c>
      <c r="U6562">
        <v>1844</v>
      </c>
      <c r="V6562">
        <v>222666.69</v>
      </c>
      <c r="W6562" t="s">
        <v>93</v>
      </c>
      <c r="X6562" t="s">
        <v>94</v>
      </c>
      <c r="Y6562" s="2">
        <v>6.95</v>
      </c>
      <c r="Z6562">
        <v>457.41</v>
      </c>
      <c r="AA6562">
        <v>316</v>
      </c>
      <c r="AB6562">
        <v>2504</v>
      </c>
      <c r="AC6562" t="s">
        <v>95</v>
      </c>
      <c r="AD6562" t="s">
        <v>23</v>
      </c>
      <c r="AE6562" t="s">
        <v>49</v>
      </c>
      <c r="AF6562" t="s">
        <v>927</v>
      </c>
    </row>
    <row r="6563" spans="1:32">
      <c r="A6563">
        <v>202601</v>
      </c>
      <c r="B6563" t="s">
        <v>635</v>
      </c>
      <c r="C6563" t="s">
        <v>636</v>
      </c>
      <c r="D6563">
        <v>9102010001</v>
      </c>
      <c r="E6563" t="s">
        <v>14512</v>
      </c>
      <c r="F6563" t="s">
        <v>14513</v>
      </c>
      <c r="G6563" t="s">
        <v>6571</v>
      </c>
      <c r="H6563">
        <v>36583</v>
      </c>
      <c r="I6563">
        <v>1208888.99</v>
      </c>
      <c r="J6563">
        <v>3758.6</v>
      </c>
      <c r="K6563">
        <v>0</v>
      </c>
      <c r="L6563">
        <v>190</v>
      </c>
      <c r="M6563">
        <v>2119</v>
      </c>
      <c r="N6563">
        <v>284</v>
      </c>
      <c r="O6563">
        <v>57</v>
      </c>
      <c r="P6563">
        <v>1</v>
      </c>
      <c r="Q6563">
        <v>29</v>
      </c>
      <c r="R6563">
        <v>123</v>
      </c>
      <c r="S6563">
        <v>0</v>
      </c>
      <c r="T6563">
        <v>3613</v>
      </c>
      <c r="U6563">
        <v>13207</v>
      </c>
      <c r="V6563">
        <v>1208888.99</v>
      </c>
      <c r="W6563" t="s">
        <v>93</v>
      </c>
      <c r="X6563" t="s">
        <v>94</v>
      </c>
      <c r="Y6563" s="2">
        <v>10.27</v>
      </c>
      <c r="Z6563">
        <v>321.63</v>
      </c>
      <c r="AA6563">
        <v>2613</v>
      </c>
      <c r="AB6563">
        <v>16820</v>
      </c>
      <c r="AC6563" t="s">
        <v>95</v>
      </c>
      <c r="AD6563" t="s">
        <v>23</v>
      </c>
      <c r="AE6563" t="s">
        <v>51</v>
      </c>
      <c r="AF6563" t="s">
        <v>1094</v>
      </c>
    </row>
    <row r="6564" spans="1:32">
      <c r="A6564">
        <v>202601</v>
      </c>
      <c r="B6564" t="s">
        <v>419</v>
      </c>
      <c r="C6564" t="s">
        <v>420</v>
      </c>
      <c r="D6564">
        <v>9103090001</v>
      </c>
      <c r="E6564" t="s">
        <v>14514</v>
      </c>
      <c r="F6564" t="s">
        <v>14515</v>
      </c>
      <c r="G6564" t="s">
        <v>14516</v>
      </c>
      <c r="H6564">
        <v>11000</v>
      </c>
      <c r="I6564">
        <v>484395.06</v>
      </c>
      <c r="J6564">
        <v>722.6</v>
      </c>
      <c r="K6564">
        <v>0</v>
      </c>
      <c r="L6564">
        <v>0</v>
      </c>
      <c r="M6564">
        <v>58</v>
      </c>
      <c r="N6564">
        <v>48</v>
      </c>
      <c r="O6564">
        <v>18</v>
      </c>
      <c r="P6564">
        <v>1</v>
      </c>
      <c r="Q6564">
        <v>32</v>
      </c>
      <c r="R6564">
        <v>33</v>
      </c>
      <c r="S6564">
        <v>0</v>
      </c>
      <c r="T6564">
        <v>440</v>
      </c>
      <c r="U6564">
        <v>1853</v>
      </c>
      <c r="V6564">
        <v>484395.06</v>
      </c>
      <c r="W6564" t="s">
        <v>93</v>
      </c>
      <c r="X6564" t="s">
        <v>94</v>
      </c>
      <c r="Y6564" s="2">
        <v>6.57</v>
      </c>
      <c r="Z6564">
        <v>670.35</v>
      </c>
      <c r="AA6564">
        <v>190</v>
      </c>
      <c r="AB6564">
        <v>2293</v>
      </c>
      <c r="AC6564" t="s">
        <v>95</v>
      </c>
      <c r="AD6564" t="s">
        <v>23</v>
      </c>
      <c r="AE6564" t="s">
        <v>12</v>
      </c>
      <c r="AF6564" t="s">
        <v>424</v>
      </c>
    </row>
    <row r="6565" spans="1:32">
      <c r="A6565">
        <v>202601</v>
      </c>
      <c r="B6565" t="s">
        <v>234</v>
      </c>
      <c r="C6565" t="s">
        <v>235</v>
      </c>
      <c r="D6565">
        <v>9104490001</v>
      </c>
      <c r="E6565" t="s">
        <v>14517</v>
      </c>
      <c r="F6565" t="s">
        <v>14518</v>
      </c>
      <c r="G6565" t="s">
        <v>14519</v>
      </c>
      <c r="H6565">
        <v>12206</v>
      </c>
      <c r="I6565">
        <v>440355.78</v>
      </c>
      <c r="J6565">
        <v>1268.5999999999999</v>
      </c>
      <c r="K6565">
        <v>0</v>
      </c>
      <c r="L6565">
        <v>230.4</v>
      </c>
      <c r="M6565">
        <v>522</v>
      </c>
      <c r="N6565">
        <v>112</v>
      </c>
      <c r="O6565">
        <v>28</v>
      </c>
      <c r="P6565">
        <v>1</v>
      </c>
      <c r="Q6565">
        <v>18</v>
      </c>
      <c r="R6565">
        <v>38</v>
      </c>
      <c r="S6565">
        <v>2</v>
      </c>
      <c r="T6565">
        <v>1517</v>
      </c>
      <c r="U6565">
        <v>3622</v>
      </c>
      <c r="V6565">
        <v>440355.78</v>
      </c>
      <c r="W6565" t="s">
        <v>93</v>
      </c>
      <c r="X6565" t="s">
        <v>94</v>
      </c>
      <c r="Y6565" s="2">
        <v>10.39</v>
      </c>
      <c r="Z6565">
        <v>347.12</v>
      </c>
      <c r="AA6565">
        <v>721</v>
      </c>
      <c r="AB6565">
        <v>5139</v>
      </c>
      <c r="AC6565" t="s">
        <v>95</v>
      </c>
      <c r="AD6565" t="s">
        <v>23</v>
      </c>
      <c r="AE6565" t="s">
        <v>33</v>
      </c>
      <c r="AF6565" t="s">
        <v>239</v>
      </c>
    </row>
    <row r="6566" spans="1:32">
      <c r="A6566">
        <v>202601</v>
      </c>
      <c r="B6566" t="s">
        <v>133</v>
      </c>
      <c r="C6566" t="s">
        <v>134</v>
      </c>
      <c r="D6566">
        <v>9106510001</v>
      </c>
      <c r="E6566" t="s">
        <v>14520</v>
      </c>
      <c r="F6566" t="s">
        <v>14521</v>
      </c>
      <c r="G6566" t="s">
        <v>14522</v>
      </c>
      <c r="H6566">
        <v>22428</v>
      </c>
      <c r="I6566">
        <v>713689.26</v>
      </c>
      <c r="J6566">
        <v>1333.4</v>
      </c>
      <c r="K6566">
        <v>0</v>
      </c>
      <c r="L6566">
        <v>0</v>
      </c>
      <c r="M6566">
        <v>826</v>
      </c>
      <c r="N6566">
        <v>99</v>
      </c>
      <c r="O6566">
        <v>12</v>
      </c>
      <c r="P6566">
        <v>2</v>
      </c>
      <c r="Q6566">
        <v>8</v>
      </c>
      <c r="R6566">
        <v>32</v>
      </c>
      <c r="S6566">
        <v>2</v>
      </c>
      <c r="T6566">
        <v>2691</v>
      </c>
      <c r="U6566">
        <v>4668</v>
      </c>
      <c r="V6566">
        <v>713689.26</v>
      </c>
      <c r="W6566" t="s">
        <v>93</v>
      </c>
      <c r="X6566" t="s">
        <v>94</v>
      </c>
      <c r="Y6566" s="2">
        <v>5.95</v>
      </c>
      <c r="Z6566">
        <v>535.24</v>
      </c>
      <c r="AA6566">
        <v>981</v>
      </c>
      <c r="AB6566">
        <v>7359</v>
      </c>
      <c r="AC6566" t="s">
        <v>95</v>
      </c>
      <c r="AD6566" t="s">
        <v>23</v>
      </c>
      <c r="AE6566" t="s">
        <v>45</v>
      </c>
      <c r="AF6566" t="s">
        <v>138</v>
      </c>
    </row>
    <row r="6567" spans="1:32">
      <c r="A6567">
        <v>202601</v>
      </c>
      <c r="B6567" t="s">
        <v>218</v>
      </c>
      <c r="C6567" t="s">
        <v>219</v>
      </c>
      <c r="D6567">
        <v>9108640001</v>
      </c>
      <c r="E6567" t="s">
        <v>3534</v>
      </c>
      <c r="F6567" t="s">
        <v>3535</v>
      </c>
      <c r="G6567" t="s">
        <v>3536</v>
      </c>
      <c r="H6567">
        <v>9584</v>
      </c>
      <c r="I6567">
        <v>421742.27</v>
      </c>
      <c r="J6567">
        <v>670.4</v>
      </c>
      <c r="K6567">
        <v>0</v>
      </c>
      <c r="L6567">
        <v>0</v>
      </c>
      <c r="M6567">
        <v>161</v>
      </c>
      <c r="N6567">
        <v>63</v>
      </c>
      <c r="O6567">
        <v>30</v>
      </c>
      <c r="P6567">
        <v>0</v>
      </c>
      <c r="Q6567">
        <v>10</v>
      </c>
      <c r="R6567">
        <v>42</v>
      </c>
      <c r="S6567">
        <v>0</v>
      </c>
      <c r="T6567">
        <v>1062</v>
      </c>
      <c r="U6567">
        <v>2208</v>
      </c>
      <c r="V6567">
        <v>421742.27</v>
      </c>
      <c r="W6567" t="s">
        <v>93</v>
      </c>
      <c r="X6567" t="s">
        <v>94</v>
      </c>
      <c r="Y6567" s="2">
        <v>6.99</v>
      </c>
      <c r="Z6567">
        <v>629.09</v>
      </c>
      <c r="AA6567">
        <v>306</v>
      </c>
      <c r="AB6567">
        <v>3270</v>
      </c>
      <c r="AC6567" t="s">
        <v>95</v>
      </c>
      <c r="AD6567" t="s">
        <v>23</v>
      </c>
      <c r="AE6567" t="s">
        <v>4</v>
      </c>
      <c r="AF6567" t="s">
        <v>223</v>
      </c>
    </row>
    <row r="6568" spans="1:32">
      <c r="A6568">
        <v>202601</v>
      </c>
      <c r="B6568" t="s">
        <v>240</v>
      </c>
      <c r="C6568" t="s">
        <v>241</v>
      </c>
      <c r="D6568">
        <v>9112160001</v>
      </c>
      <c r="E6568" t="s">
        <v>14523</v>
      </c>
      <c r="F6568" t="s">
        <v>14524</v>
      </c>
      <c r="G6568" t="s">
        <v>14525</v>
      </c>
      <c r="H6568">
        <v>26858</v>
      </c>
      <c r="I6568">
        <v>894493.33</v>
      </c>
      <c r="J6568">
        <v>2503.6</v>
      </c>
      <c r="K6568">
        <v>0</v>
      </c>
      <c r="L6568">
        <v>0</v>
      </c>
      <c r="M6568">
        <v>424</v>
      </c>
      <c r="N6568">
        <v>272</v>
      </c>
      <c r="O6568">
        <v>162</v>
      </c>
      <c r="P6568">
        <v>11</v>
      </c>
      <c r="Q6568">
        <v>22</v>
      </c>
      <c r="R6568">
        <v>83</v>
      </c>
      <c r="S6568">
        <v>13</v>
      </c>
      <c r="T6568">
        <v>1675</v>
      </c>
      <c r="U6568">
        <v>6228</v>
      </c>
      <c r="V6568">
        <v>882287.5</v>
      </c>
      <c r="W6568" t="s">
        <v>93</v>
      </c>
      <c r="X6568" t="s">
        <v>94</v>
      </c>
      <c r="Y6568" s="2">
        <v>9.32</v>
      </c>
      <c r="Z6568">
        <v>357.28</v>
      </c>
      <c r="AA6568">
        <v>987</v>
      </c>
      <c r="AB6568">
        <v>7903</v>
      </c>
      <c r="AC6568" t="s">
        <v>95</v>
      </c>
      <c r="AD6568" t="s">
        <v>23</v>
      </c>
      <c r="AE6568" t="s">
        <v>34</v>
      </c>
      <c r="AF6568" t="s">
        <v>285</v>
      </c>
    </row>
    <row r="6569" spans="1:32">
      <c r="A6569">
        <v>202601</v>
      </c>
      <c r="B6569" t="s">
        <v>240</v>
      </c>
      <c r="C6569" t="s">
        <v>241</v>
      </c>
      <c r="D6569">
        <v>9112160002</v>
      </c>
      <c r="E6569" t="s">
        <v>14523</v>
      </c>
      <c r="F6569" t="s">
        <v>14524</v>
      </c>
      <c r="G6569" t="s">
        <v>14525</v>
      </c>
      <c r="H6569">
        <v>10000</v>
      </c>
      <c r="I6569">
        <v>498560.47</v>
      </c>
      <c r="J6569">
        <v>950.8</v>
      </c>
      <c r="K6569">
        <v>0</v>
      </c>
      <c r="L6569">
        <v>0</v>
      </c>
      <c r="M6569">
        <v>269</v>
      </c>
      <c r="N6569">
        <v>101</v>
      </c>
      <c r="O6569">
        <v>39</v>
      </c>
      <c r="P6569">
        <v>9</v>
      </c>
      <c r="Q6569">
        <v>8</v>
      </c>
      <c r="R6569">
        <v>14</v>
      </c>
      <c r="S6569">
        <v>8</v>
      </c>
      <c r="T6569">
        <v>444</v>
      </c>
      <c r="U6569">
        <v>2905</v>
      </c>
      <c r="V6569">
        <v>498560.47</v>
      </c>
      <c r="W6569" t="s">
        <v>93</v>
      </c>
      <c r="X6569" t="s">
        <v>94</v>
      </c>
      <c r="Y6569" s="2">
        <v>9.51</v>
      </c>
      <c r="Z6569">
        <v>524.36</v>
      </c>
      <c r="AA6569">
        <v>448</v>
      </c>
      <c r="AB6569">
        <v>3349</v>
      </c>
      <c r="AC6569" t="s">
        <v>95</v>
      </c>
      <c r="AD6569" t="s">
        <v>23</v>
      </c>
      <c r="AE6569" t="s">
        <v>34</v>
      </c>
      <c r="AF6569" t="s">
        <v>285</v>
      </c>
    </row>
    <row r="6570" spans="1:32">
      <c r="A6570">
        <v>202601</v>
      </c>
      <c r="B6570" t="s">
        <v>530</v>
      </c>
      <c r="C6570" t="s">
        <v>531</v>
      </c>
      <c r="D6570">
        <v>9112910001</v>
      </c>
      <c r="E6570" t="s">
        <v>14526</v>
      </c>
      <c r="F6570" t="s">
        <v>14527</v>
      </c>
      <c r="G6570" t="s">
        <v>14528</v>
      </c>
      <c r="H6570">
        <v>3200</v>
      </c>
      <c r="I6570">
        <v>98682.59</v>
      </c>
      <c r="J6570">
        <v>221</v>
      </c>
      <c r="K6570">
        <v>0</v>
      </c>
      <c r="L6570">
        <v>0</v>
      </c>
      <c r="M6570">
        <v>85</v>
      </c>
      <c r="N6570">
        <v>22</v>
      </c>
      <c r="O6570">
        <v>3</v>
      </c>
      <c r="P6570">
        <v>1</v>
      </c>
      <c r="Q6570">
        <v>3</v>
      </c>
      <c r="R6570">
        <v>10</v>
      </c>
      <c r="S6570">
        <v>0</v>
      </c>
      <c r="T6570">
        <v>749</v>
      </c>
      <c r="U6570">
        <v>326</v>
      </c>
      <c r="V6570">
        <v>98682.59</v>
      </c>
      <c r="W6570" t="s">
        <v>93</v>
      </c>
      <c r="X6570" t="s">
        <v>94</v>
      </c>
      <c r="Y6570" s="2">
        <v>6.91</v>
      </c>
      <c r="Z6570">
        <v>446.53</v>
      </c>
      <c r="AA6570">
        <v>124</v>
      </c>
      <c r="AB6570">
        <v>1075</v>
      </c>
      <c r="AC6570" t="s">
        <v>95</v>
      </c>
      <c r="AD6570" t="s">
        <v>23</v>
      </c>
      <c r="AE6570" t="s">
        <v>16</v>
      </c>
      <c r="AF6570" t="s">
        <v>1079</v>
      </c>
    </row>
    <row r="6571" spans="1:32">
      <c r="A6571">
        <v>202601</v>
      </c>
      <c r="B6571" t="s">
        <v>644</v>
      </c>
      <c r="C6571" t="s">
        <v>645</v>
      </c>
      <c r="D6571">
        <v>9114020001</v>
      </c>
      <c r="E6571" t="s">
        <v>14529</v>
      </c>
      <c r="F6571" t="s">
        <v>14530</v>
      </c>
      <c r="G6571" t="s">
        <v>14531</v>
      </c>
      <c r="H6571">
        <v>12642</v>
      </c>
      <c r="I6571">
        <v>477192.17</v>
      </c>
      <c r="J6571">
        <v>1048.2</v>
      </c>
      <c r="K6571">
        <v>0</v>
      </c>
      <c r="L6571">
        <v>0</v>
      </c>
      <c r="M6571">
        <v>373</v>
      </c>
      <c r="N6571">
        <v>132</v>
      </c>
      <c r="O6571">
        <v>38</v>
      </c>
      <c r="P6571">
        <v>3</v>
      </c>
      <c r="Q6571">
        <v>3</v>
      </c>
      <c r="R6571">
        <v>26</v>
      </c>
      <c r="S6571">
        <v>1</v>
      </c>
      <c r="T6571">
        <v>929</v>
      </c>
      <c r="U6571">
        <v>2422</v>
      </c>
      <c r="V6571">
        <v>477192.17</v>
      </c>
      <c r="W6571" t="s">
        <v>93</v>
      </c>
      <c r="X6571" t="s">
        <v>94</v>
      </c>
      <c r="Y6571" s="2">
        <v>8.2899999999999991</v>
      </c>
      <c r="Z6571">
        <v>455.25</v>
      </c>
      <c r="AA6571">
        <v>576</v>
      </c>
      <c r="AB6571">
        <v>3351</v>
      </c>
      <c r="AC6571" t="s">
        <v>95</v>
      </c>
      <c r="AD6571" t="s">
        <v>23</v>
      </c>
      <c r="AE6571" t="s">
        <v>26</v>
      </c>
      <c r="AF6571" t="s">
        <v>763</v>
      </c>
    </row>
    <row r="6572" spans="1:32">
      <c r="A6572">
        <v>202601</v>
      </c>
      <c r="B6572" t="s">
        <v>258</v>
      </c>
      <c r="C6572" t="s">
        <v>259</v>
      </c>
      <c r="D6572">
        <v>9114450001</v>
      </c>
      <c r="E6572" t="s">
        <v>14532</v>
      </c>
      <c r="F6572" t="s">
        <v>14533</v>
      </c>
      <c r="G6572" t="s">
        <v>14534</v>
      </c>
      <c r="H6572">
        <v>700</v>
      </c>
      <c r="I6572">
        <v>22730.81</v>
      </c>
      <c r="J6572">
        <v>35.6</v>
      </c>
      <c r="K6572">
        <v>0</v>
      </c>
      <c r="L6572">
        <v>0</v>
      </c>
      <c r="M6572">
        <v>23</v>
      </c>
      <c r="N6572">
        <v>3</v>
      </c>
      <c r="O6572">
        <v>0</v>
      </c>
      <c r="P6572">
        <v>0</v>
      </c>
      <c r="Q6572">
        <v>0</v>
      </c>
      <c r="R6572">
        <v>3</v>
      </c>
      <c r="S6572">
        <v>0</v>
      </c>
      <c r="T6572">
        <v>202</v>
      </c>
      <c r="U6572">
        <v>69</v>
      </c>
      <c r="V6572">
        <v>22730.81</v>
      </c>
      <c r="W6572" t="s">
        <v>93</v>
      </c>
      <c r="X6572" t="s">
        <v>94</v>
      </c>
      <c r="Y6572" s="2">
        <v>5.09</v>
      </c>
      <c r="Z6572">
        <v>638.51</v>
      </c>
      <c r="AA6572">
        <v>29</v>
      </c>
      <c r="AB6572">
        <v>271</v>
      </c>
      <c r="AC6572" t="s">
        <v>95</v>
      </c>
      <c r="AD6572" t="s">
        <v>23</v>
      </c>
      <c r="AE6572" t="s">
        <v>15</v>
      </c>
      <c r="AF6572" t="s">
        <v>108</v>
      </c>
    </row>
    <row r="6573" spans="1:32">
      <c r="A6573">
        <v>202601</v>
      </c>
      <c r="B6573" t="s">
        <v>305</v>
      </c>
      <c r="C6573" t="s">
        <v>306</v>
      </c>
      <c r="D6573">
        <v>9114610001</v>
      </c>
      <c r="E6573" t="s">
        <v>14535</v>
      </c>
      <c r="F6573" t="s">
        <v>14536</v>
      </c>
      <c r="G6573" t="s">
        <v>14537</v>
      </c>
      <c r="H6573">
        <v>1000</v>
      </c>
      <c r="I6573">
        <v>30339.32</v>
      </c>
      <c r="J6573">
        <v>93.4</v>
      </c>
      <c r="K6573">
        <v>0</v>
      </c>
      <c r="L6573">
        <v>0</v>
      </c>
      <c r="M6573">
        <v>34</v>
      </c>
      <c r="N6573">
        <v>11</v>
      </c>
      <c r="O6573">
        <v>1</v>
      </c>
      <c r="P6573">
        <v>0</v>
      </c>
      <c r="Q6573">
        <v>1</v>
      </c>
      <c r="R6573">
        <v>6</v>
      </c>
      <c r="S6573">
        <v>2</v>
      </c>
      <c r="T6573">
        <v>219</v>
      </c>
      <c r="U6573">
        <v>159</v>
      </c>
      <c r="V6573">
        <v>30339.32</v>
      </c>
      <c r="W6573" t="s">
        <v>93</v>
      </c>
      <c r="X6573" t="s">
        <v>94</v>
      </c>
      <c r="Y6573" s="2">
        <v>9.34</v>
      </c>
      <c r="Z6573">
        <v>324.83</v>
      </c>
      <c r="AA6573">
        <v>55</v>
      </c>
      <c r="AB6573">
        <v>378</v>
      </c>
      <c r="AC6573" t="s">
        <v>95</v>
      </c>
      <c r="AD6573" t="s">
        <v>23</v>
      </c>
      <c r="AE6573" t="s">
        <v>8</v>
      </c>
      <c r="AF6573" t="s">
        <v>998</v>
      </c>
    </row>
    <row r="6574" spans="1:32">
      <c r="A6574">
        <v>202601</v>
      </c>
      <c r="B6574" t="s">
        <v>234</v>
      </c>
      <c r="C6574" t="s">
        <v>235</v>
      </c>
      <c r="D6574">
        <v>9114880001</v>
      </c>
      <c r="E6574" t="s">
        <v>14538</v>
      </c>
      <c r="F6574" t="s">
        <v>14539</v>
      </c>
      <c r="G6574" t="s">
        <v>14540</v>
      </c>
      <c r="H6574">
        <v>6333</v>
      </c>
      <c r="I6574">
        <v>250760.09</v>
      </c>
      <c r="J6574">
        <v>468.8</v>
      </c>
      <c r="K6574">
        <v>0</v>
      </c>
      <c r="L6574">
        <v>0</v>
      </c>
      <c r="M6574">
        <v>251</v>
      </c>
      <c r="N6574">
        <v>45</v>
      </c>
      <c r="O6574">
        <v>6</v>
      </c>
      <c r="P6574">
        <v>0</v>
      </c>
      <c r="Q6574">
        <v>4</v>
      </c>
      <c r="R6574">
        <v>4</v>
      </c>
      <c r="S6574">
        <v>0</v>
      </c>
      <c r="T6574">
        <v>1570</v>
      </c>
      <c r="U6574">
        <v>817</v>
      </c>
      <c r="V6574">
        <v>250760.09</v>
      </c>
      <c r="W6574" t="s">
        <v>93</v>
      </c>
      <c r="X6574" t="s">
        <v>94</v>
      </c>
      <c r="Y6574" s="2">
        <v>7.4</v>
      </c>
      <c r="Z6574">
        <v>534.9</v>
      </c>
      <c r="AA6574">
        <v>310</v>
      </c>
      <c r="AB6574">
        <v>2387</v>
      </c>
      <c r="AC6574" t="s">
        <v>95</v>
      </c>
      <c r="AD6574" t="s">
        <v>23</v>
      </c>
      <c r="AE6574" t="s">
        <v>33</v>
      </c>
      <c r="AF6574" t="s">
        <v>239</v>
      </c>
    </row>
    <row r="6575" spans="1:32">
      <c r="A6575">
        <v>202601</v>
      </c>
      <c r="B6575" t="s">
        <v>258</v>
      </c>
      <c r="C6575" t="s">
        <v>259</v>
      </c>
      <c r="D6575">
        <v>9116070001</v>
      </c>
      <c r="E6575" t="s">
        <v>14541</v>
      </c>
      <c r="F6575" t="s">
        <v>14533</v>
      </c>
      <c r="G6575" t="s">
        <v>14534</v>
      </c>
      <c r="H6575">
        <v>590</v>
      </c>
      <c r="I6575">
        <v>17900.2</v>
      </c>
      <c r="J6575">
        <v>42</v>
      </c>
      <c r="K6575">
        <v>0</v>
      </c>
      <c r="L6575">
        <v>0</v>
      </c>
      <c r="M6575">
        <v>28</v>
      </c>
      <c r="N6575">
        <v>3</v>
      </c>
      <c r="O6575">
        <v>1</v>
      </c>
      <c r="P6575">
        <v>0</v>
      </c>
      <c r="Q6575">
        <v>0</v>
      </c>
      <c r="R6575">
        <v>0</v>
      </c>
      <c r="S6575">
        <v>0</v>
      </c>
      <c r="T6575">
        <v>174</v>
      </c>
      <c r="U6575">
        <v>105</v>
      </c>
      <c r="V6575">
        <v>17900.2</v>
      </c>
      <c r="W6575" t="s">
        <v>93</v>
      </c>
      <c r="X6575" t="s">
        <v>94</v>
      </c>
      <c r="Y6575" s="2">
        <v>7.12</v>
      </c>
      <c r="Z6575">
        <v>426.2</v>
      </c>
      <c r="AA6575">
        <v>32</v>
      </c>
      <c r="AB6575">
        <v>279</v>
      </c>
      <c r="AC6575" t="s">
        <v>95</v>
      </c>
      <c r="AD6575" t="s">
        <v>23</v>
      </c>
      <c r="AE6575" t="s">
        <v>15</v>
      </c>
      <c r="AF6575" t="s">
        <v>108</v>
      </c>
    </row>
    <row r="6576" spans="1:32">
      <c r="A6576">
        <v>202601</v>
      </c>
      <c r="B6576" t="s">
        <v>127</v>
      </c>
      <c r="C6576" t="s">
        <v>128</v>
      </c>
      <c r="D6576">
        <v>9116310002</v>
      </c>
      <c r="E6576" t="s">
        <v>14542</v>
      </c>
      <c r="F6576" t="s">
        <v>14543</v>
      </c>
      <c r="G6576" t="s">
        <v>4791</v>
      </c>
      <c r="H6576">
        <v>2580</v>
      </c>
      <c r="I6576">
        <v>78275.45</v>
      </c>
      <c r="J6576">
        <v>140.19999999999999</v>
      </c>
      <c r="K6576">
        <v>0</v>
      </c>
      <c r="L6576">
        <v>0</v>
      </c>
      <c r="M6576">
        <v>112</v>
      </c>
      <c r="N6576">
        <v>7</v>
      </c>
      <c r="O6576">
        <v>0</v>
      </c>
      <c r="P6576">
        <v>0</v>
      </c>
      <c r="Q6576">
        <v>0</v>
      </c>
      <c r="R6576">
        <v>6</v>
      </c>
      <c r="S6576">
        <v>0</v>
      </c>
      <c r="T6576">
        <v>1148</v>
      </c>
      <c r="U6576">
        <v>278</v>
      </c>
      <c r="V6576">
        <v>78275.45</v>
      </c>
      <c r="W6576" t="s">
        <v>93</v>
      </c>
      <c r="X6576" t="s">
        <v>94</v>
      </c>
      <c r="Y6576" s="2">
        <v>5.43</v>
      </c>
      <c r="Z6576">
        <v>558.30999999999995</v>
      </c>
      <c r="AA6576">
        <v>125</v>
      </c>
      <c r="AB6576">
        <v>1426</v>
      </c>
      <c r="AC6576" t="s">
        <v>95</v>
      </c>
      <c r="AD6576" t="s">
        <v>23</v>
      </c>
      <c r="AE6576" t="s">
        <v>5</v>
      </c>
      <c r="AF6576" t="s">
        <v>1954</v>
      </c>
    </row>
    <row r="6577" spans="1:32">
      <c r="A6577">
        <v>202601</v>
      </c>
      <c r="B6577" t="s">
        <v>127</v>
      </c>
      <c r="C6577" t="s">
        <v>128</v>
      </c>
      <c r="D6577">
        <v>9117390001</v>
      </c>
      <c r="E6577" t="s">
        <v>14544</v>
      </c>
      <c r="F6577" t="s">
        <v>14545</v>
      </c>
      <c r="G6577" t="s">
        <v>14546</v>
      </c>
      <c r="H6577">
        <v>25122</v>
      </c>
      <c r="I6577">
        <v>821644.92</v>
      </c>
      <c r="J6577">
        <v>1998.6</v>
      </c>
      <c r="K6577">
        <v>0</v>
      </c>
      <c r="L6577">
        <v>125.6</v>
      </c>
      <c r="M6577">
        <v>948</v>
      </c>
      <c r="N6577">
        <v>202</v>
      </c>
      <c r="O6577">
        <v>48</v>
      </c>
      <c r="P6577">
        <v>3</v>
      </c>
      <c r="Q6577">
        <v>6</v>
      </c>
      <c r="R6577">
        <v>93</v>
      </c>
      <c r="S6577">
        <v>0</v>
      </c>
      <c r="T6577">
        <v>2039</v>
      </c>
      <c r="U6577">
        <v>7412</v>
      </c>
      <c r="V6577">
        <v>821644.92</v>
      </c>
      <c r="W6577" t="s">
        <v>93</v>
      </c>
      <c r="X6577" t="s">
        <v>94</v>
      </c>
      <c r="Y6577" s="2">
        <v>7.96</v>
      </c>
      <c r="Z6577">
        <v>411.11</v>
      </c>
      <c r="AA6577">
        <v>1300</v>
      </c>
      <c r="AB6577">
        <v>9451</v>
      </c>
      <c r="AC6577" t="s">
        <v>95</v>
      </c>
      <c r="AD6577" t="s">
        <v>23</v>
      </c>
      <c r="AE6577" t="s">
        <v>5</v>
      </c>
      <c r="AF6577" t="s">
        <v>640</v>
      </c>
    </row>
    <row r="6578" spans="1:32">
      <c r="A6578">
        <v>202601</v>
      </c>
      <c r="B6578" t="s">
        <v>199</v>
      </c>
      <c r="C6578" t="s">
        <v>200</v>
      </c>
      <c r="D6578">
        <v>9117470001</v>
      </c>
      <c r="E6578" t="s">
        <v>14547</v>
      </c>
      <c r="F6578" t="s">
        <v>14548</v>
      </c>
      <c r="G6578" t="s">
        <v>5248</v>
      </c>
      <c r="H6578">
        <v>1850</v>
      </c>
      <c r="I6578">
        <v>56819.46</v>
      </c>
      <c r="J6578">
        <v>95.6</v>
      </c>
      <c r="K6578">
        <v>0</v>
      </c>
      <c r="L6578">
        <v>0</v>
      </c>
      <c r="M6578">
        <v>34</v>
      </c>
      <c r="N6578">
        <v>14</v>
      </c>
      <c r="O6578">
        <v>2</v>
      </c>
      <c r="P6578">
        <v>0</v>
      </c>
      <c r="Q6578">
        <v>0</v>
      </c>
      <c r="R6578">
        <v>8</v>
      </c>
      <c r="S6578">
        <v>0</v>
      </c>
      <c r="T6578">
        <v>300</v>
      </c>
      <c r="U6578">
        <v>214</v>
      </c>
      <c r="V6578">
        <v>56819.46</v>
      </c>
      <c r="W6578" t="s">
        <v>93</v>
      </c>
      <c r="X6578" t="s">
        <v>94</v>
      </c>
      <c r="Y6578" s="2">
        <v>5.17</v>
      </c>
      <c r="Z6578">
        <v>594.35</v>
      </c>
      <c r="AA6578">
        <v>58</v>
      </c>
      <c r="AB6578">
        <v>514</v>
      </c>
      <c r="AC6578" t="s">
        <v>95</v>
      </c>
      <c r="AD6578" t="s">
        <v>23</v>
      </c>
      <c r="AE6578" t="s">
        <v>6</v>
      </c>
      <c r="AF6578" t="s">
        <v>808</v>
      </c>
    </row>
    <row r="6579" spans="1:32">
      <c r="A6579">
        <v>202601</v>
      </c>
      <c r="B6579" t="s">
        <v>264</v>
      </c>
      <c r="C6579" t="s">
        <v>265</v>
      </c>
      <c r="D6579">
        <v>9118520001</v>
      </c>
      <c r="E6579" t="s">
        <v>14549</v>
      </c>
      <c r="F6579" t="s">
        <v>14550</v>
      </c>
      <c r="G6579" t="s">
        <v>9206</v>
      </c>
      <c r="H6579">
        <v>2526</v>
      </c>
      <c r="I6579">
        <v>86097.64</v>
      </c>
      <c r="J6579">
        <v>42</v>
      </c>
      <c r="K6579">
        <v>0</v>
      </c>
      <c r="L6579">
        <v>0</v>
      </c>
      <c r="M6579">
        <v>37</v>
      </c>
      <c r="N6579">
        <v>0</v>
      </c>
      <c r="O6579">
        <v>1</v>
      </c>
      <c r="P6579">
        <v>0</v>
      </c>
      <c r="Q6579">
        <v>0</v>
      </c>
      <c r="R6579">
        <v>0</v>
      </c>
      <c r="S6579">
        <v>0</v>
      </c>
      <c r="T6579">
        <v>262</v>
      </c>
      <c r="U6579">
        <v>103</v>
      </c>
      <c r="V6579">
        <v>86097.64</v>
      </c>
      <c r="W6579" t="s">
        <v>93</v>
      </c>
      <c r="X6579" t="s">
        <v>94</v>
      </c>
      <c r="Y6579" s="2">
        <v>1.66</v>
      </c>
      <c r="Z6579">
        <v>2049.94</v>
      </c>
      <c r="AA6579">
        <v>38</v>
      </c>
      <c r="AB6579">
        <v>365</v>
      </c>
      <c r="AC6579" t="s">
        <v>95</v>
      </c>
      <c r="AD6579" t="s">
        <v>23</v>
      </c>
      <c r="AE6579" t="s">
        <v>10</v>
      </c>
      <c r="AF6579" t="s">
        <v>818</v>
      </c>
    </row>
    <row r="6580" spans="1:32">
      <c r="A6580">
        <v>202601</v>
      </c>
      <c r="B6580" t="s">
        <v>739</v>
      </c>
      <c r="C6580" t="s">
        <v>740</v>
      </c>
      <c r="D6580">
        <v>9118600002</v>
      </c>
      <c r="E6580" t="s">
        <v>14551</v>
      </c>
      <c r="F6580" t="s">
        <v>14552</v>
      </c>
      <c r="G6580" t="s">
        <v>9999</v>
      </c>
      <c r="H6580">
        <v>16906</v>
      </c>
      <c r="I6580">
        <v>620918.15</v>
      </c>
      <c r="J6580">
        <v>1287</v>
      </c>
      <c r="K6580">
        <v>0</v>
      </c>
      <c r="L6580">
        <v>0</v>
      </c>
      <c r="M6580">
        <v>296</v>
      </c>
      <c r="N6580">
        <v>137</v>
      </c>
      <c r="O6580">
        <v>40</v>
      </c>
      <c r="P6580">
        <v>0</v>
      </c>
      <c r="Q6580">
        <v>22</v>
      </c>
      <c r="R6580">
        <v>95</v>
      </c>
      <c r="S6580">
        <v>2</v>
      </c>
      <c r="T6580">
        <v>864</v>
      </c>
      <c r="U6580">
        <v>4280</v>
      </c>
      <c r="V6580">
        <v>620918.15</v>
      </c>
      <c r="W6580" t="s">
        <v>93</v>
      </c>
      <c r="X6580" t="s">
        <v>94</v>
      </c>
      <c r="Y6580" s="2">
        <v>7.61</v>
      </c>
      <c r="Z6580">
        <v>482.45</v>
      </c>
      <c r="AA6580">
        <v>592</v>
      </c>
      <c r="AB6580">
        <v>5144</v>
      </c>
      <c r="AC6580" t="s">
        <v>95</v>
      </c>
      <c r="AD6580" t="s">
        <v>23</v>
      </c>
      <c r="AE6580" t="s">
        <v>36</v>
      </c>
      <c r="AF6580" t="s">
        <v>744</v>
      </c>
    </row>
    <row r="6581" spans="1:32">
      <c r="A6581">
        <v>202601</v>
      </c>
      <c r="B6581" t="s">
        <v>577</v>
      </c>
      <c r="C6581" t="s">
        <v>578</v>
      </c>
      <c r="D6581">
        <v>9120180002</v>
      </c>
      <c r="E6581" t="s">
        <v>14553</v>
      </c>
      <c r="F6581" t="s">
        <v>12625</v>
      </c>
      <c r="G6581" t="s">
        <v>12626</v>
      </c>
      <c r="H6581">
        <v>1224</v>
      </c>
      <c r="I6581">
        <v>39787.86</v>
      </c>
      <c r="J6581">
        <v>57</v>
      </c>
      <c r="K6581">
        <v>0</v>
      </c>
      <c r="L6581">
        <v>0</v>
      </c>
      <c r="M6581">
        <v>34</v>
      </c>
      <c r="N6581">
        <v>6</v>
      </c>
      <c r="O6581">
        <v>1</v>
      </c>
      <c r="P6581">
        <v>0</v>
      </c>
      <c r="Q6581">
        <v>0</v>
      </c>
      <c r="R6581">
        <v>0</v>
      </c>
      <c r="S6581">
        <v>0</v>
      </c>
      <c r="T6581">
        <v>277</v>
      </c>
      <c r="U6581">
        <v>184</v>
      </c>
      <c r="V6581">
        <v>39787.86</v>
      </c>
      <c r="W6581" t="s">
        <v>93</v>
      </c>
      <c r="X6581" t="s">
        <v>94</v>
      </c>
      <c r="Y6581" s="2">
        <v>4.66</v>
      </c>
      <c r="Z6581">
        <v>698.03</v>
      </c>
      <c r="AA6581">
        <v>41</v>
      </c>
      <c r="AB6581">
        <v>461</v>
      </c>
      <c r="AC6581" t="s">
        <v>95</v>
      </c>
      <c r="AD6581" t="s">
        <v>23</v>
      </c>
      <c r="AE6581" t="s">
        <v>38</v>
      </c>
      <c r="AF6581" t="s">
        <v>581</v>
      </c>
    </row>
    <row r="6582" spans="1:32">
      <c r="A6582">
        <v>202601</v>
      </c>
      <c r="B6582" t="s">
        <v>1295</v>
      </c>
      <c r="C6582" t="s">
        <v>1296</v>
      </c>
      <c r="D6582">
        <v>9120850001</v>
      </c>
      <c r="E6582" t="s">
        <v>14554</v>
      </c>
      <c r="F6582" t="s">
        <v>14555</v>
      </c>
      <c r="G6582" t="s">
        <v>6514</v>
      </c>
      <c r="H6582">
        <v>2738</v>
      </c>
      <c r="I6582">
        <v>83069.06</v>
      </c>
      <c r="J6582">
        <v>130</v>
      </c>
      <c r="K6582">
        <v>0</v>
      </c>
      <c r="L6582">
        <v>0</v>
      </c>
      <c r="M6582">
        <v>20</v>
      </c>
      <c r="N6582">
        <v>25</v>
      </c>
      <c r="O6582">
        <v>1</v>
      </c>
      <c r="P6582">
        <v>0</v>
      </c>
      <c r="Q6582">
        <v>2</v>
      </c>
      <c r="R6582">
        <v>5</v>
      </c>
      <c r="S6582">
        <v>0</v>
      </c>
      <c r="T6582">
        <v>421</v>
      </c>
      <c r="U6582">
        <v>446</v>
      </c>
      <c r="V6582">
        <v>83069.06</v>
      </c>
      <c r="W6582" t="s">
        <v>93</v>
      </c>
      <c r="X6582" t="s">
        <v>94</v>
      </c>
      <c r="Y6582" s="2">
        <v>4.75</v>
      </c>
      <c r="Z6582">
        <v>638.99</v>
      </c>
      <c r="AA6582">
        <v>53</v>
      </c>
      <c r="AB6582">
        <v>867</v>
      </c>
      <c r="AC6582" t="s">
        <v>95</v>
      </c>
      <c r="AD6582" t="s">
        <v>23</v>
      </c>
      <c r="AE6582" t="s">
        <v>44</v>
      </c>
      <c r="AF6582" t="s">
        <v>1169</v>
      </c>
    </row>
    <row r="6583" spans="1:32">
      <c r="A6583">
        <v>202601</v>
      </c>
      <c r="B6583" t="s">
        <v>414</v>
      </c>
      <c r="C6583" t="s">
        <v>415</v>
      </c>
      <c r="D6583">
        <v>9123360001</v>
      </c>
      <c r="E6583" t="s">
        <v>14556</v>
      </c>
      <c r="F6583" t="s">
        <v>14557</v>
      </c>
      <c r="G6583" t="s">
        <v>14558</v>
      </c>
      <c r="H6583">
        <v>260</v>
      </c>
      <c r="I6583">
        <v>9015.11</v>
      </c>
      <c r="J6583">
        <v>13</v>
      </c>
      <c r="K6583">
        <v>0</v>
      </c>
      <c r="L6583">
        <v>0</v>
      </c>
      <c r="M6583">
        <v>7</v>
      </c>
      <c r="N6583">
        <v>2</v>
      </c>
      <c r="O6583">
        <v>0</v>
      </c>
      <c r="P6583">
        <v>0</v>
      </c>
      <c r="Q6583">
        <v>0</v>
      </c>
      <c r="R6583">
        <v>0</v>
      </c>
      <c r="S6583">
        <v>0</v>
      </c>
      <c r="T6583">
        <v>110</v>
      </c>
      <c r="U6583">
        <v>23</v>
      </c>
      <c r="V6583">
        <v>9015.11</v>
      </c>
      <c r="W6583" t="s">
        <v>93</v>
      </c>
      <c r="X6583" t="s">
        <v>94</v>
      </c>
      <c r="Y6583" s="2">
        <v>5</v>
      </c>
      <c r="Z6583">
        <v>693.47</v>
      </c>
      <c r="AA6583">
        <v>9</v>
      </c>
      <c r="AB6583">
        <v>133</v>
      </c>
      <c r="AC6583" t="s">
        <v>95</v>
      </c>
      <c r="AD6583" t="s">
        <v>23</v>
      </c>
      <c r="AE6583" t="s">
        <v>35</v>
      </c>
      <c r="AF6583" t="s">
        <v>738</v>
      </c>
    </row>
    <row r="6584" spans="1:32">
      <c r="A6584">
        <v>202601</v>
      </c>
      <c r="B6584" t="s">
        <v>290</v>
      </c>
      <c r="C6584" t="s">
        <v>291</v>
      </c>
      <c r="D6584">
        <v>9123440001</v>
      </c>
      <c r="E6584" t="s">
        <v>14559</v>
      </c>
      <c r="F6584" t="s">
        <v>14560</v>
      </c>
      <c r="G6584" t="s">
        <v>14561</v>
      </c>
      <c r="H6584">
        <v>4000</v>
      </c>
      <c r="I6584">
        <v>121357.29</v>
      </c>
      <c r="J6584">
        <v>360.8</v>
      </c>
      <c r="K6584">
        <v>0</v>
      </c>
      <c r="L6584">
        <v>0</v>
      </c>
      <c r="M6584">
        <v>169</v>
      </c>
      <c r="N6584">
        <v>34</v>
      </c>
      <c r="O6584">
        <v>5</v>
      </c>
      <c r="P6584">
        <v>0</v>
      </c>
      <c r="Q6584">
        <v>3</v>
      </c>
      <c r="R6584">
        <v>24</v>
      </c>
      <c r="S6584">
        <v>0</v>
      </c>
      <c r="T6584">
        <v>1171</v>
      </c>
      <c r="U6584">
        <v>625</v>
      </c>
      <c r="V6584">
        <v>121357.29</v>
      </c>
      <c r="W6584" t="s">
        <v>93</v>
      </c>
      <c r="X6584" t="s">
        <v>94</v>
      </c>
      <c r="Y6584" s="2">
        <v>9.02</v>
      </c>
      <c r="Z6584">
        <v>336.36</v>
      </c>
      <c r="AA6584">
        <v>235</v>
      </c>
      <c r="AB6584">
        <v>1796</v>
      </c>
      <c r="AC6584" t="s">
        <v>95</v>
      </c>
      <c r="AD6584" t="s">
        <v>23</v>
      </c>
      <c r="AE6584" t="s">
        <v>2</v>
      </c>
      <c r="AF6584" t="s">
        <v>433</v>
      </c>
    </row>
    <row r="6585" spans="1:32">
      <c r="A6585">
        <v>202601</v>
      </c>
      <c r="B6585" t="s">
        <v>368</v>
      </c>
      <c r="C6585" t="s">
        <v>369</v>
      </c>
      <c r="D6585">
        <v>9123600001</v>
      </c>
      <c r="E6585" t="s">
        <v>3409</v>
      </c>
      <c r="F6585" t="s">
        <v>3410</v>
      </c>
      <c r="G6585" t="s">
        <v>3411</v>
      </c>
      <c r="H6585">
        <v>6421</v>
      </c>
      <c r="I6585">
        <v>194808.78</v>
      </c>
      <c r="J6585">
        <v>421.6</v>
      </c>
      <c r="K6585">
        <v>0</v>
      </c>
      <c r="L6585">
        <v>0</v>
      </c>
      <c r="M6585">
        <v>154</v>
      </c>
      <c r="N6585">
        <v>50</v>
      </c>
      <c r="O6585">
        <v>12</v>
      </c>
      <c r="P6585">
        <v>0</v>
      </c>
      <c r="Q6585">
        <v>2</v>
      </c>
      <c r="R6585">
        <v>28</v>
      </c>
      <c r="S6585">
        <v>0</v>
      </c>
      <c r="T6585">
        <v>636</v>
      </c>
      <c r="U6585">
        <v>1582</v>
      </c>
      <c r="V6585">
        <v>194808.78</v>
      </c>
      <c r="W6585" t="s">
        <v>93</v>
      </c>
      <c r="X6585" t="s">
        <v>94</v>
      </c>
      <c r="Y6585" s="2">
        <v>6.57</v>
      </c>
      <c r="Z6585">
        <v>462.07</v>
      </c>
      <c r="AA6585">
        <v>246</v>
      </c>
      <c r="AB6585">
        <v>2218</v>
      </c>
      <c r="AC6585" t="s">
        <v>95</v>
      </c>
      <c r="AD6585" t="s">
        <v>23</v>
      </c>
      <c r="AE6585" t="s">
        <v>7</v>
      </c>
      <c r="AF6585" t="s">
        <v>773</v>
      </c>
    </row>
    <row r="6586" spans="1:32">
      <c r="A6586">
        <v>202601</v>
      </c>
      <c r="B6586" t="s">
        <v>1295</v>
      </c>
      <c r="C6586" t="s">
        <v>1296</v>
      </c>
      <c r="D6586">
        <v>9124680001</v>
      </c>
      <c r="E6586" t="s">
        <v>14562</v>
      </c>
      <c r="F6586" t="s">
        <v>14563</v>
      </c>
      <c r="G6586" t="s">
        <v>14564</v>
      </c>
      <c r="H6586">
        <v>8701</v>
      </c>
      <c r="I6586">
        <v>313370.84000000003</v>
      </c>
      <c r="J6586">
        <v>732.2</v>
      </c>
      <c r="K6586">
        <v>0</v>
      </c>
      <c r="L6586">
        <v>0</v>
      </c>
      <c r="M6586">
        <v>229</v>
      </c>
      <c r="N6586">
        <v>51</v>
      </c>
      <c r="O6586">
        <v>18</v>
      </c>
      <c r="P6586">
        <v>1</v>
      </c>
      <c r="Q6586">
        <v>17</v>
      </c>
      <c r="R6586">
        <v>41</v>
      </c>
      <c r="S6586">
        <v>1</v>
      </c>
      <c r="T6586">
        <v>661</v>
      </c>
      <c r="U6586">
        <v>2496</v>
      </c>
      <c r="V6586">
        <v>313370.84000000003</v>
      </c>
      <c r="W6586" t="s">
        <v>93</v>
      </c>
      <c r="X6586" t="s">
        <v>94</v>
      </c>
      <c r="Y6586" s="2">
        <v>8.42</v>
      </c>
      <c r="Z6586">
        <v>427.99</v>
      </c>
      <c r="AA6586">
        <v>358</v>
      </c>
      <c r="AB6586">
        <v>3157</v>
      </c>
      <c r="AC6586" t="s">
        <v>95</v>
      </c>
      <c r="AD6586" t="s">
        <v>23</v>
      </c>
      <c r="AE6586" t="s">
        <v>44</v>
      </c>
      <c r="AF6586" t="s">
        <v>1567</v>
      </c>
    </row>
    <row r="6587" spans="1:32">
      <c r="A6587">
        <v>202601</v>
      </c>
      <c r="B6587" t="s">
        <v>115</v>
      </c>
      <c r="C6587" t="s">
        <v>116</v>
      </c>
      <c r="D6587">
        <v>9128910001</v>
      </c>
      <c r="E6587" t="s">
        <v>14565</v>
      </c>
      <c r="F6587" t="s">
        <v>14566</v>
      </c>
      <c r="G6587" t="s">
        <v>14567</v>
      </c>
      <c r="H6587">
        <v>37649</v>
      </c>
      <c r="I6587">
        <v>1286522.8</v>
      </c>
      <c r="J6587">
        <v>2721.8</v>
      </c>
      <c r="K6587">
        <v>0</v>
      </c>
      <c r="L6587">
        <v>0</v>
      </c>
      <c r="M6587">
        <v>932</v>
      </c>
      <c r="N6587">
        <v>316</v>
      </c>
      <c r="O6587">
        <v>54</v>
      </c>
      <c r="P6587">
        <v>1</v>
      </c>
      <c r="Q6587">
        <v>38</v>
      </c>
      <c r="R6587">
        <v>84</v>
      </c>
      <c r="S6587">
        <v>11</v>
      </c>
      <c r="T6587">
        <v>2686</v>
      </c>
      <c r="U6587">
        <v>9002</v>
      </c>
      <c r="V6587">
        <v>1286522.8</v>
      </c>
      <c r="W6587" t="s">
        <v>93</v>
      </c>
      <c r="X6587" t="s">
        <v>94</v>
      </c>
      <c r="Y6587" s="2">
        <v>7.23</v>
      </c>
      <c r="Z6587">
        <v>472.67</v>
      </c>
      <c r="AA6587">
        <v>1436</v>
      </c>
      <c r="AB6587">
        <v>11688</v>
      </c>
      <c r="AC6587" t="s">
        <v>95</v>
      </c>
      <c r="AD6587" t="s">
        <v>23</v>
      </c>
      <c r="AE6587" t="s">
        <v>50</v>
      </c>
      <c r="AF6587" t="s">
        <v>557</v>
      </c>
    </row>
    <row r="6588" spans="1:32">
      <c r="A6588">
        <v>202601</v>
      </c>
      <c r="B6588" t="s">
        <v>88</v>
      </c>
      <c r="C6588" t="s">
        <v>89</v>
      </c>
      <c r="D6588">
        <v>9129560001</v>
      </c>
      <c r="E6588" t="s">
        <v>14568</v>
      </c>
      <c r="F6588" t="s">
        <v>14569</v>
      </c>
      <c r="G6588" t="s">
        <v>2269</v>
      </c>
      <c r="H6588">
        <v>18568</v>
      </c>
      <c r="I6588">
        <v>666308.88</v>
      </c>
      <c r="J6588">
        <v>954.4</v>
      </c>
      <c r="K6588">
        <v>0</v>
      </c>
      <c r="L6588">
        <v>0</v>
      </c>
      <c r="M6588">
        <v>388</v>
      </c>
      <c r="N6588">
        <v>113</v>
      </c>
      <c r="O6588">
        <v>16</v>
      </c>
      <c r="P6588">
        <v>0</v>
      </c>
      <c r="Q6588">
        <v>8</v>
      </c>
      <c r="R6588">
        <v>42</v>
      </c>
      <c r="S6588">
        <v>1</v>
      </c>
      <c r="T6588">
        <v>883</v>
      </c>
      <c r="U6588">
        <v>4464</v>
      </c>
      <c r="V6588">
        <v>666308.88</v>
      </c>
      <c r="W6588" t="s">
        <v>93</v>
      </c>
      <c r="X6588" t="s">
        <v>94</v>
      </c>
      <c r="Y6588" s="2">
        <v>5.14</v>
      </c>
      <c r="Z6588">
        <v>698.14</v>
      </c>
      <c r="AA6588">
        <v>568</v>
      </c>
      <c r="AB6588">
        <v>5347</v>
      </c>
      <c r="AC6588" t="s">
        <v>95</v>
      </c>
      <c r="AD6588" t="s">
        <v>23</v>
      </c>
      <c r="AE6588" t="s">
        <v>3</v>
      </c>
      <c r="AF6588" t="s">
        <v>214</v>
      </c>
    </row>
    <row r="6589" spans="1:32">
      <c r="A6589">
        <v>202601</v>
      </c>
      <c r="B6589" t="s">
        <v>325</v>
      </c>
      <c r="C6589" t="s">
        <v>326</v>
      </c>
      <c r="D6589">
        <v>9130060001</v>
      </c>
      <c r="E6589" t="s">
        <v>14570</v>
      </c>
      <c r="F6589" t="s">
        <v>14571</v>
      </c>
      <c r="G6589" t="s">
        <v>329</v>
      </c>
      <c r="H6589">
        <v>2400</v>
      </c>
      <c r="I6589">
        <v>77996.850000000006</v>
      </c>
      <c r="J6589">
        <v>187.2</v>
      </c>
      <c r="K6589">
        <v>0</v>
      </c>
      <c r="L6589">
        <v>0</v>
      </c>
      <c r="M6589">
        <v>109</v>
      </c>
      <c r="N6589">
        <v>15</v>
      </c>
      <c r="O6589">
        <v>5</v>
      </c>
      <c r="P6589">
        <v>0</v>
      </c>
      <c r="Q6589">
        <v>0</v>
      </c>
      <c r="R6589">
        <v>6</v>
      </c>
      <c r="S6589">
        <v>1</v>
      </c>
      <c r="T6589">
        <v>604</v>
      </c>
      <c r="U6589">
        <v>354</v>
      </c>
      <c r="V6589">
        <v>77996.850000000006</v>
      </c>
      <c r="W6589" t="s">
        <v>93</v>
      </c>
      <c r="X6589" t="s">
        <v>94</v>
      </c>
      <c r="Y6589" s="2">
        <v>7.8</v>
      </c>
      <c r="Z6589">
        <v>416.65</v>
      </c>
      <c r="AA6589">
        <v>136</v>
      </c>
      <c r="AB6589">
        <v>958</v>
      </c>
      <c r="AC6589" t="s">
        <v>95</v>
      </c>
      <c r="AD6589" t="s">
        <v>23</v>
      </c>
      <c r="AE6589" t="s">
        <v>47</v>
      </c>
      <c r="AF6589" t="s">
        <v>330</v>
      </c>
    </row>
    <row r="6590" spans="1:32">
      <c r="A6590">
        <v>202601</v>
      </c>
      <c r="B6590" t="s">
        <v>391</v>
      </c>
      <c r="C6590" t="s">
        <v>392</v>
      </c>
      <c r="D6590">
        <v>9131110002</v>
      </c>
      <c r="E6590" t="s">
        <v>11700</v>
      </c>
      <c r="F6590" t="s">
        <v>14572</v>
      </c>
      <c r="G6590" t="s">
        <v>14573</v>
      </c>
      <c r="H6590">
        <v>2500</v>
      </c>
      <c r="I6590">
        <v>79458.75</v>
      </c>
      <c r="J6590">
        <v>178.2</v>
      </c>
      <c r="K6590">
        <v>0</v>
      </c>
      <c r="L6590">
        <v>0</v>
      </c>
      <c r="M6590">
        <v>89</v>
      </c>
      <c r="N6590">
        <v>10</v>
      </c>
      <c r="O6590">
        <v>8</v>
      </c>
      <c r="P6590">
        <v>0</v>
      </c>
      <c r="Q6590">
        <v>1</v>
      </c>
      <c r="R6590">
        <v>6</v>
      </c>
      <c r="S6590">
        <v>0</v>
      </c>
      <c r="T6590">
        <v>312</v>
      </c>
      <c r="U6590">
        <v>627</v>
      </c>
      <c r="V6590">
        <v>79458.75</v>
      </c>
      <c r="W6590" t="s">
        <v>93</v>
      </c>
      <c r="X6590" t="s">
        <v>94</v>
      </c>
      <c r="Y6590" s="2">
        <v>7.13</v>
      </c>
      <c r="Z6590">
        <v>445.9</v>
      </c>
      <c r="AA6590">
        <v>114</v>
      </c>
      <c r="AB6590">
        <v>939</v>
      </c>
      <c r="AC6590" t="s">
        <v>95</v>
      </c>
      <c r="AD6590" t="s">
        <v>23</v>
      </c>
      <c r="AE6590" t="s">
        <v>42</v>
      </c>
      <c r="AF6590" t="s">
        <v>132</v>
      </c>
    </row>
    <row r="6591" spans="1:32">
      <c r="A6591">
        <v>202601</v>
      </c>
      <c r="B6591" t="s">
        <v>103</v>
      </c>
      <c r="C6591" t="s">
        <v>104</v>
      </c>
      <c r="D6591">
        <v>9132190001</v>
      </c>
      <c r="E6591" t="s">
        <v>3802</v>
      </c>
      <c r="F6591" t="s">
        <v>3803</v>
      </c>
      <c r="G6591" t="s">
        <v>3804</v>
      </c>
      <c r="H6591">
        <v>2882</v>
      </c>
      <c r="I6591">
        <v>89522.94</v>
      </c>
      <c r="J6591">
        <v>229.6</v>
      </c>
      <c r="K6591">
        <v>0</v>
      </c>
      <c r="L6591">
        <v>0</v>
      </c>
      <c r="M6591">
        <v>140</v>
      </c>
      <c r="N6591">
        <v>13</v>
      </c>
      <c r="O6591">
        <v>7</v>
      </c>
      <c r="P6591">
        <v>0</v>
      </c>
      <c r="Q6591">
        <v>1</v>
      </c>
      <c r="R6591">
        <v>3</v>
      </c>
      <c r="S6591">
        <v>0</v>
      </c>
      <c r="T6591">
        <v>1084</v>
      </c>
      <c r="U6591">
        <v>99</v>
      </c>
      <c r="V6591">
        <v>89522.94</v>
      </c>
      <c r="W6591" t="s">
        <v>93</v>
      </c>
      <c r="X6591" t="s">
        <v>94</v>
      </c>
      <c r="Y6591" s="2">
        <v>7.97</v>
      </c>
      <c r="Z6591">
        <v>389.91</v>
      </c>
      <c r="AA6591">
        <v>164</v>
      </c>
      <c r="AB6591">
        <v>1183</v>
      </c>
      <c r="AC6591" t="s">
        <v>95</v>
      </c>
      <c r="AD6591" t="s">
        <v>23</v>
      </c>
      <c r="AE6591" t="s">
        <v>52</v>
      </c>
      <c r="AF6591" t="s">
        <v>233</v>
      </c>
    </row>
    <row r="6592" spans="1:32">
      <c r="A6592">
        <v>202601</v>
      </c>
      <c r="B6592" t="s">
        <v>368</v>
      </c>
      <c r="C6592" t="s">
        <v>369</v>
      </c>
      <c r="D6592">
        <v>9132780001</v>
      </c>
      <c r="E6592" t="s">
        <v>14574</v>
      </c>
      <c r="F6592" t="s">
        <v>14575</v>
      </c>
      <c r="G6592" t="s">
        <v>14576</v>
      </c>
      <c r="H6592">
        <v>1700</v>
      </c>
      <c r="I6592">
        <v>55707.64</v>
      </c>
      <c r="J6592">
        <v>154</v>
      </c>
      <c r="K6592">
        <v>0</v>
      </c>
      <c r="L6592">
        <v>0</v>
      </c>
      <c r="M6592">
        <v>71</v>
      </c>
      <c r="N6592">
        <v>11</v>
      </c>
      <c r="O6592">
        <v>4</v>
      </c>
      <c r="P6592">
        <v>0</v>
      </c>
      <c r="Q6592">
        <v>2</v>
      </c>
      <c r="R6592">
        <v>5</v>
      </c>
      <c r="S6592">
        <v>0</v>
      </c>
      <c r="T6592">
        <v>545</v>
      </c>
      <c r="U6592">
        <v>150</v>
      </c>
      <c r="V6592">
        <v>55707.64</v>
      </c>
      <c r="W6592" t="s">
        <v>93</v>
      </c>
      <c r="X6592" t="s">
        <v>94</v>
      </c>
      <c r="Y6592" s="2">
        <v>9.06</v>
      </c>
      <c r="Z6592">
        <v>361.74</v>
      </c>
      <c r="AA6592">
        <v>93</v>
      </c>
      <c r="AB6592">
        <v>695</v>
      </c>
      <c r="AC6592" t="s">
        <v>95</v>
      </c>
      <c r="AD6592" t="s">
        <v>23</v>
      </c>
      <c r="AE6592" t="s">
        <v>7</v>
      </c>
      <c r="AF6592" t="s">
        <v>373</v>
      </c>
    </row>
    <row r="6593" spans="1:32">
      <c r="A6593">
        <v>202601</v>
      </c>
      <c r="B6593" t="s">
        <v>234</v>
      </c>
      <c r="C6593" t="s">
        <v>235</v>
      </c>
      <c r="D6593">
        <v>9132860001</v>
      </c>
      <c r="E6593" t="s">
        <v>14577</v>
      </c>
      <c r="F6593" t="s">
        <v>14578</v>
      </c>
      <c r="G6593" t="s">
        <v>13348</v>
      </c>
      <c r="H6593">
        <v>3036</v>
      </c>
      <c r="I6593">
        <v>99554.42</v>
      </c>
      <c r="J6593">
        <v>254.2</v>
      </c>
      <c r="K6593">
        <v>0</v>
      </c>
      <c r="L6593">
        <v>0</v>
      </c>
      <c r="M6593">
        <v>126</v>
      </c>
      <c r="N6593">
        <v>18</v>
      </c>
      <c r="O6593">
        <v>5</v>
      </c>
      <c r="P6593">
        <v>0</v>
      </c>
      <c r="Q6593">
        <v>3</v>
      </c>
      <c r="R6593">
        <v>11</v>
      </c>
      <c r="S6593">
        <v>0</v>
      </c>
      <c r="T6593">
        <v>902</v>
      </c>
      <c r="U6593">
        <v>194</v>
      </c>
      <c r="V6593">
        <v>99554.42</v>
      </c>
      <c r="W6593" t="s">
        <v>93</v>
      </c>
      <c r="X6593" t="s">
        <v>94</v>
      </c>
      <c r="Y6593" s="2">
        <v>8.3699999999999992</v>
      </c>
      <c r="Z6593">
        <v>391.64</v>
      </c>
      <c r="AA6593">
        <v>163</v>
      </c>
      <c r="AB6593">
        <v>1096</v>
      </c>
      <c r="AC6593" t="s">
        <v>95</v>
      </c>
      <c r="AD6593" t="s">
        <v>23</v>
      </c>
      <c r="AE6593" t="s">
        <v>33</v>
      </c>
      <c r="AF6593" t="s">
        <v>185</v>
      </c>
    </row>
    <row r="6594" spans="1:32">
      <c r="A6594">
        <v>202601</v>
      </c>
      <c r="B6594" t="s">
        <v>180</v>
      </c>
      <c r="C6594" t="s">
        <v>181</v>
      </c>
      <c r="D6594">
        <v>9132860002</v>
      </c>
      <c r="E6594" t="s">
        <v>14579</v>
      </c>
      <c r="F6594" t="s">
        <v>14580</v>
      </c>
      <c r="G6594" t="s">
        <v>14581</v>
      </c>
      <c r="H6594">
        <v>14799</v>
      </c>
      <c r="I6594">
        <v>492831.56</v>
      </c>
      <c r="J6594">
        <v>1188.2</v>
      </c>
      <c r="K6594">
        <v>1</v>
      </c>
      <c r="L6594">
        <v>0</v>
      </c>
      <c r="M6594">
        <v>305</v>
      </c>
      <c r="N6594">
        <v>94</v>
      </c>
      <c r="O6594">
        <v>60</v>
      </c>
      <c r="P6594">
        <v>0</v>
      </c>
      <c r="Q6594">
        <v>22</v>
      </c>
      <c r="R6594">
        <v>31</v>
      </c>
      <c r="S6594">
        <v>2</v>
      </c>
      <c r="T6594">
        <v>1777</v>
      </c>
      <c r="U6594">
        <v>2101</v>
      </c>
      <c r="V6594">
        <v>492831.56</v>
      </c>
      <c r="W6594" t="s">
        <v>93</v>
      </c>
      <c r="X6594" t="s">
        <v>94</v>
      </c>
      <c r="Y6594" s="2">
        <v>8.0299999999999994</v>
      </c>
      <c r="Z6594">
        <v>414.77</v>
      </c>
      <c r="AA6594">
        <v>514</v>
      </c>
      <c r="AB6594">
        <v>3878</v>
      </c>
      <c r="AC6594" t="s">
        <v>166</v>
      </c>
      <c r="AD6594" t="s">
        <v>23</v>
      </c>
      <c r="AE6594" t="s">
        <v>28</v>
      </c>
      <c r="AF6594" t="s">
        <v>185</v>
      </c>
    </row>
    <row r="6595" spans="1:32">
      <c r="A6595">
        <v>202601</v>
      </c>
      <c r="B6595" t="s">
        <v>180</v>
      </c>
      <c r="C6595" t="s">
        <v>181</v>
      </c>
      <c r="D6595">
        <v>9132860003</v>
      </c>
      <c r="E6595" t="s">
        <v>14579</v>
      </c>
      <c r="F6595" t="s">
        <v>14582</v>
      </c>
      <c r="G6595" t="s">
        <v>14583</v>
      </c>
      <c r="H6595">
        <v>13657</v>
      </c>
      <c r="I6595">
        <v>478769.31</v>
      </c>
      <c r="J6595">
        <v>1026.4000000000001</v>
      </c>
      <c r="K6595">
        <v>0</v>
      </c>
      <c r="L6595">
        <v>0</v>
      </c>
      <c r="M6595">
        <v>342</v>
      </c>
      <c r="N6595">
        <v>98</v>
      </c>
      <c r="O6595">
        <v>26</v>
      </c>
      <c r="P6595">
        <v>0</v>
      </c>
      <c r="Q6595">
        <v>15</v>
      </c>
      <c r="R6595">
        <v>67</v>
      </c>
      <c r="S6595">
        <v>3</v>
      </c>
      <c r="T6595">
        <v>1567</v>
      </c>
      <c r="U6595">
        <v>2500</v>
      </c>
      <c r="V6595">
        <v>478769.31</v>
      </c>
      <c r="W6595" t="s">
        <v>93</v>
      </c>
      <c r="X6595" t="s">
        <v>94</v>
      </c>
      <c r="Y6595" s="2">
        <v>7.52</v>
      </c>
      <c r="Z6595">
        <v>466.45</v>
      </c>
      <c r="AA6595">
        <v>551</v>
      </c>
      <c r="AB6595">
        <v>4067</v>
      </c>
      <c r="AC6595" t="s">
        <v>95</v>
      </c>
      <c r="AD6595" t="s">
        <v>23</v>
      </c>
      <c r="AE6595" t="s">
        <v>28</v>
      </c>
      <c r="AF6595" t="s">
        <v>185</v>
      </c>
    </row>
    <row r="6596" spans="1:32">
      <c r="A6596">
        <v>202601</v>
      </c>
      <c r="B6596" t="s">
        <v>180</v>
      </c>
      <c r="C6596" t="s">
        <v>181</v>
      </c>
      <c r="D6596">
        <v>9132860007</v>
      </c>
      <c r="E6596" t="s">
        <v>14579</v>
      </c>
      <c r="F6596" t="s">
        <v>14584</v>
      </c>
      <c r="G6596" t="s">
        <v>14585</v>
      </c>
      <c r="H6596">
        <v>19254</v>
      </c>
      <c r="I6596">
        <v>641190.55000000005</v>
      </c>
      <c r="J6596">
        <v>1947.4</v>
      </c>
      <c r="K6596">
        <v>0</v>
      </c>
      <c r="L6596">
        <v>0</v>
      </c>
      <c r="M6596">
        <v>588</v>
      </c>
      <c r="N6596">
        <v>169</v>
      </c>
      <c r="O6596">
        <v>86</v>
      </c>
      <c r="P6596">
        <v>0</v>
      </c>
      <c r="Q6596">
        <v>25</v>
      </c>
      <c r="R6596">
        <v>102</v>
      </c>
      <c r="S6596">
        <v>0</v>
      </c>
      <c r="T6596">
        <v>1866</v>
      </c>
      <c r="U6596">
        <v>5394</v>
      </c>
      <c r="V6596">
        <v>641190.55000000005</v>
      </c>
      <c r="W6596" t="s">
        <v>93</v>
      </c>
      <c r="X6596" t="s">
        <v>94</v>
      </c>
      <c r="Y6596" s="2">
        <v>10.11</v>
      </c>
      <c r="Z6596">
        <v>329.25</v>
      </c>
      <c r="AA6596">
        <v>970</v>
      </c>
      <c r="AB6596">
        <v>7260</v>
      </c>
      <c r="AC6596" t="s">
        <v>95</v>
      </c>
      <c r="AD6596" t="s">
        <v>23</v>
      </c>
      <c r="AE6596" t="s">
        <v>28</v>
      </c>
      <c r="AF6596" t="s">
        <v>185</v>
      </c>
    </row>
    <row r="6597" spans="1:32">
      <c r="A6597">
        <v>202601</v>
      </c>
      <c r="B6597" t="s">
        <v>180</v>
      </c>
      <c r="C6597" t="s">
        <v>181</v>
      </c>
      <c r="D6597">
        <v>9132860010</v>
      </c>
      <c r="E6597" t="s">
        <v>14579</v>
      </c>
      <c r="F6597" t="s">
        <v>14586</v>
      </c>
      <c r="G6597" t="s">
        <v>14587</v>
      </c>
      <c r="H6597">
        <v>13901</v>
      </c>
      <c r="I6597">
        <v>485296.37</v>
      </c>
      <c r="J6597">
        <v>1105.8</v>
      </c>
      <c r="K6597">
        <v>0</v>
      </c>
      <c r="L6597">
        <v>0</v>
      </c>
      <c r="M6597">
        <v>318</v>
      </c>
      <c r="N6597">
        <v>139</v>
      </c>
      <c r="O6597">
        <v>18</v>
      </c>
      <c r="P6597">
        <v>0</v>
      </c>
      <c r="Q6597">
        <v>16</v>
      </c>
      <c r="R6597">
        <v>74</v>
      </c>
      <c r="S6597">
        <v>2</v>
      </c>
      <c r="T6597">
        <v>1583</v>
      </c>
      <c r="U6597">
        <v>2726</v>
      </c>
      <c r="V6597">
        <v>485296.37</v>
      </c>
      <c r="W6597" t="s">
        <v>93</v>
      </c>
      <c r="X6597" t="s">
        <v>94</v>
      </c>
      <c r="Y6597" s="2">
        <v>7.95</v>
      </c>
      <c r="Z6597">
        <v>438.86</v>
      </c>
      <c r="AA6597">
        <v>567</v>
      </c>
      <c r="AB6597">
        <v>4309</v>
      </c>
      <c r="AC6597" t="s">
        <v>95</v>
      </c>
      <c r="AD6597" t="s">
        <v>23</v>
      </c>
      <c r="AE6597" t="s">
        <v>28</v>
      </c>
      <c r="AF6597" t="s">
        <v>185</v>
      </c>
    </row>
    <row r="6598" spans="1:32">
      <c r="A6598">
        <v>202601</v>
      </c>
      <c r="B6598" t="s">
        <v>180</v>
      </c>
      <c r="C6598" t="s">
        <v>181</v>
      </c>
      <c r="D6598">
        <v>9132860011</v>
      </c>
      <c r="E6598" t="s">
        <v>14579</v>
      </c>
      <c r="F6598" t="s">
        <v>14588</v>
      </c>
      <c r="G6598" t="s">
        <v>674</v>
      </c>
      <c r="H6598">
        <v>15442</v>
      </c>
      <c r="I6598">
        <v>514244.54</v>
      </c>
      <c r="J6598">
        <v>1458.2</v>
      </c>
      <c r="K6598">
        <v>1</v>
      </c>
      <c r="L6598">
        <v>0</v>
      </c>
      <c r="M6598">
        <v>382</v>
      </c>
      <c r="N6598">
        <v>100</v>
      </c>
      <c r="O6598">
        <v>65</v>
      </c>
      <c r="P6598">
        <v>1</v>
      </c>
      <c r="Q6598">
        <v>29</v>
      </c>
      <c r="R6598">
        <v>81</v>
      </c>
      <c r="S6598">
        <v>0</v>
      </c>
      <c r="T6598">
        <v>1131</v>
      </c>
      <c r="U6598">
        <v>3464</v>
      </c>
      <c r="V6598">
        <v>514244.54</v>
      </c>
      <c r="W6598" t="s">
        <v>93</v>
      </c>
      <c r="X6598" t="s">
        <v>94</v>
      </c>
      <c r="Y6598" s="2">
        <v>9.44</v>
      </c>
      <c r="Z6598">
        <v>352.66</v>
      </c>
      <c r="AA6598">
        <v>658</v>
      </c>
      <c r="AB6598">
        <v>4595</v>
      </c>
      <c r="AC6598" t="s">
        <v>166</v>
      </c>
      <c r="AD6598" t="s">
        <v>23</v>
      </c>
      <c r="AE6598" t="s">
        <v>28</v>
      </c>
      <c r="AF6598" t="s">
        <v>185</v>
      </c>
    </row>
    <row r="6599" spans="1:32">
      <c r="A6599">
        <v>202601</v>
      </c>
      <c r="B6599" t="s">
        <v>635</v>
      </c>
      <c r="C6599" t="s">
        <v>636</v>
      </c>
      <c r="D6599">
        <v>9133240001</v>
      </c>
      <c r="E6599" t="s">
        <v>14589</v>
      </c>
      <c r="F6599" t="s">
        <v>14590</v>
      </c>
      <c r="G6599" t="s">
        <v>14591</v>
      </c>
      <c r="H6599">
        <v>7366</v>
      </c>
      <c r="I6599">
        <v>241280.62</v>
      </c>
      <c r="J6599">
        <v>617.79999999999995</v>
      </c>
      <c r="K6599">
        <v>0</v>
      </c>
      <c r="L6599">
        <v>184</v>
      </c>
      <c r="M6599">
        <v>233</v>
      </c>
      <c r="N6599">
        <v>61</v>
      </c>
      <c r="O6599">
        <v>13</v>
      </c>
      <c r="P6599">
        <v>0</v>
      </c>
      <c r="Q6599">
        <v>10</v>
      </c>
      <c r="R6599">
        <v>14</v>
      </c>
      <c r="S6599">
        <v>0</v>
      </c>
      <c r="T6599">
        <v>1434</v>
      </c>
      <c r="U6599">
        <v>1578</v>
      </c>
      <c r="V6599">
        <v>241280.62</v>
      </c>
      <c r="W6599" t="s">
        <v>93</v>
      </c>
      <c r="X6599" t="s">
        <v>94</v>
      </c>
      <c r="Y6599" s="2">
        <v>8.39</v>
      </c>
      <c r="Z6599">
        <v>390.55</v>
      </c>
      <c r="AA6599">
        <v>331</v>
      </c>
      <c r="AB6599">
        <v>3012</v>
      </c>
      <c r="AC6599" t="s">
        <v>95</v>
      </c>
      <c r="AD6599" t="s">
        <v>23</v>
      </c>
      <c r="AE6599" t="s">
        <v>51</v>
      </c>
      <c r="AF6599" t="s">
        <v>396</v>
      </c>
    </row>
    <row r="6600" spans="1:32">
      <c r="A6600">
        <v>202601</v>
      </c>
      <c r="B6600" t="s">
        <v>155</v>
      </c>
      <c r="C6600" t="s">
        <v>156</v>
      </c>
      <c r="D6600">
        <v>9133400001</v>
      </c>
      <c r="E6600" t="s">
        <v>14592</v>
      </c>
      <c r="F6600" t="s">
        <v>14593</v>
      </c>
      <c r="G6600" t="s">
        <v>14594</v>
      </c>
      <c r="H6600">
        <v>1105</v>
      </c>
      <c r="I6600">
        <v>45641.56</v>
      </c>
      <c r="J6600">
        <v>94.4</v>
      </c>
      <c r="K6600">
        <v>0</v>
      </c>
      <c r="L6600">
        <v>0</v>
      </c>
      <c r="M6600">
        <v>64</v>
      </c>
      <c r="N6600">
        <v>6</v>
      </c>
      <c r="O6600">
        <v>2</v>
      </c>
      <c r="P6600">
        <v>0</v>
      </c>
      <c r="Q6600">
        <v>0</v>
      </c>
      <c r="R6600">
        <v>2</v>
      </c>
      <c r="S6600">
        <v>0</v>
      </c>
      <c r="T6600">
        <v>519</v>
      </c>
      <c r="U6600">
        <v>157</v>
      </c>
      <c r="V6600">
        <v>45641.56</v>
      </c>
      <c r="W6600" t="s">
        <v>93</v>
      </c>
      <c r="X6600" t="s">
        <v>94</v>
      </c>
      <c r="Y6600" s="2">
        <v>8.5399999999999991</v>
      </c>
      <c r="Z6600">
        <v>483.49</v>
      </c>
      <c r="AA6600">
        <v>74</v>
      </c>
      <c r="AB6600">
        <v>676</v>
      </c>
      <c r="AC6600" t="s">
        <v>95</v>
      </c>
      <c r="AD6600" t="s">
        <v>23</v>
      </c>
      <c r="AE6600" t="s">
        <v>32</v>
      </c>
      <c r="AF6600" t="s">
        <v>160</v>
      </c>
    </row>
    <row r="6601" spans="1:32">
      <c r="A6601">
        <v>202601</v>
      </c>
      <c r="B6601" t="s">
        <v>258</v>
      </c>
      <c r="C6601" t="s">
        <v>259</v>
      </c>
      <c r="D6601">
        <v>9135530001</v>
      </c>
      <c r="E6601" t="s">
        <v>14595</v>
      </c>
      <c r="F6601" t="s">
        <v>14596</v>
      </c>
      <c r="G6601" t="s">
        <v>14274</v>
      </c>
      <c r="H6601">
        <v>13482</v>
      </c>
      <c r="I6601">
        <v>420465.28</v>
      </c>
      <c r="J6601">
        <v>994.4</v>
      </c>
      <c r="K6601">
        <v>0</v>
      </c>
      <c r="L6601">
        <v>0</v>
      </c>
      <c r="M6601">
        <v>531</v>
      </c>
      <c r="N6601">
        <v>72</v>
      </c>
      <c r="O6601">
        <v>13</v>
      </c>
      <c r="P6601">
        <v>0</v>
      </c>
      <c r="Q6601">
        <v>10</v>
      </c>
      <c r="R6601">
        <v>52</v>
      </c>
      <c r="S6601">
        <v>0</v>
      </c>
      <c r="T6601">
        <v>2297</v>
      </c>
      <c r="U6601">
        <v>2454</v>
      </c>
      <c r="V6601">
        <v>420465.28</v>
      </c>
      <c r="W6601" t="s">
        <v>93</v>
      </c>
      <c r="X6601" t="s">
        <v>94</v>
      </c>
      <c r="Y6601" s="2">
        <v>7.38</v>
      </c>
      <c r="Z6601">
        <v>422.83</v>
      </c>
      <c r="AA6601">
        <v>678</v>
      </c>
      <c r="AB6601">
        <v>4751</v>
      </c>
      <c r="AC6601" t="s">
        <v>95</v>
      </c>
      <c r="AD6601" t="s">
        <v>23</v>
      </c>
      <c r="AE6601" t="s">
        <v>15</v>
      </c>
      <c r="AF6601" t="s">
        <v>108</v>
      </c>
    </row>
    <row r="6602" spans="1:32">
      <c r="A6602">
        <v>202601</v>
      </c>
      <c r="B6602" t="s">
        <v>180</v>
      </c>
      <c r="C6602" t="s">
        <v>181</v>
      </c>
      <c r="D6602">
        <v>9136180001</v>
      </c>
      <c r="E6602" t="s">
        <v>14597</v>
      </c>
      <c r="F6602" t="s">
        <v>6279</v>
      </c>
      <c r="G6602" t="s">
        <v>6280</v>
      </c>
      <c r="H6602">
        <v>5306</v>
      </c>
      <c r="I6602">
        <v>176698.71</v>
      </c>
      <c r="J6602">
        <v>426.2</v>
      </c>
      <c r="K6602">
        <v>0</v>
      </c>
      <c r="L6602">
        <v>201.6</v>
      </c>
      <c r="M6602">
        <v>260</v>
      </c>
      <c r="N6602">
        <v>28</v>
      </c>
      <c r="O6602">
        <v>3</v>
      </c>
      <c r="P6602">
        <v>0</v>
      </c>
      <c r="Q6602">
        <v>3</v>
      </c>
      <c r="R6602">
        <v>26</v>
      </c>
      <c r="S6602">
        <v>0</v>
      </c>
      <c r="T6602">
        <v>1225</v>
      </c>
      <c r="U6602">
        <v>1943</v>
      </c>
      <c r="V6602">
        <v>176698.71</v>
      </c>
      <c r="W6602" t="s">
        <v>93</v>
      </c>
      <c r="X6602" t="s">
        <v>94</v>
      </c>
      <c r="Y6602" s="2">
        <v>8.0299999999999994</v>
      </c>
      <c r="Z6602">
        <v>414.59</v>
      </c>
      <c r="AA6602">
        <v>320</v>
      </c>
      <c r="AB6602">
        <v>3168</v>
      </c>
      <c r="AC6602" t="s">
        <v>95</v>
      </c>
      <c r="AD6602" t="s">
        <v>23</v>
      </c>
      <c r="AE6602" t="s">
        <v>28</v>
      </c>
      <c r="AF6602" t="s">
        <v>185</v>
      </c>
    </row>
    <row r="6603" spans="1:32">
      <c r="A6603">
        <v>202601</v>
      </c>
      <c r="B6603" t="s">
        <v>305</v>
      </c>
      <c r="C6603" t="s">
        <v>306</v>
      </c>
      <c r="D6603">
        <v>9137740001</v>
      </c>
      <c r="E6603" t="s">
        <v>14598</v>
      </c>
      <c r="F6603" t="s">
        <v>14599</v>
      </c>
      <c r="G6603" t="s">
        <v>2924</v>
      </c>
      <c r="H6603">
        <v>770</v>
      </c>
      <c r="I6603">
        <v>23691.599999999999</v>
      </c>
      <c r="J6603">
        <v>65.2</v>
      </c>
      <c r="K6603">
        <v>0</v>
      </c>
      <c r="L6603">
        <v>0</v>
      </c>
      <c r="M6603">
        <v>40</v>
      </c>
      <c r="N6603">
        <v>4</v>
      </c>
      <c r="O6603">
        <v>1</v>
      </c>
      <c r="P6603">
        <v>1</v>
      </c>
      <c r="Q6603">
        <v>0</v>
      </c>
      <c r="R6603">
        <v>1</v>
      </c>
      <c r="S6603">
        <v>0</v>
      </c>
      <c r="T6603">
        <v>306</v>
      </c>
      <c r="U6603">
        <v>66</v>
      </c>
      <c r="V6603">
        <v>23691.599999999999</v>
      </c>
      <c r="W6603" t="s">
        <v>93</v>
      </c>
      <c r="X6603" t="s">
        <v>94</v>
      </c>
      <c r="Y6603" s="2">
        <v>8.4700000000000006</v>
      </c>
      <c r="Z6603">
        <v>363.37</v>
      </c>
      <c r="AA6603">
        <v>47</v>
      </c>
      <c r="AB6603">
        <v>372</v>
      </c>
      <c r="AC6603" t="s">
        <v>95</v>
      </c>
      <c r="AD6603" t="s">
        <v>23</v>
      </c>
      <c r="AE6603" t="s">
        <v>8</v>
      </c>
      <c r="AF6603" t="s">
        <v>998</v>
      </c>
    </row>
    <row r="6604" spans="1:32">
      <c r="A6604">
        <v>202601</v>
      </c>
      <c r="B6604" t="s">
        <v>109</v>
      </c>
      <c r="C6604" t="s">
        <v>110</v>
      </c>
      <c r="D6604">
        <v>9137820002</v>
      </c>
      <c r="E6604" t="s">
        <v>14600</v>
      </c>
      <c r="F6604" t="s">
        <v>14601</v>
      </c>
      <c r="G6604" t="s">
        <v>14602</v>
      </c>
      <c r="H6604">
        <v>27879</v>
      </c>
      <c r="I6604">
        <v>908598.92</v>
      </c>
      <c r="J6604">
        <v>2084.4</v>
      </c>
      <c r="K6604">
        <v>0</v>
      </c>
      <c r="L6604">
        <v>0</v>
      </c>
      <c r="M6604">
        <v>971</v>
      </c>
      <c r="N6604">
        <v>183</v>
      </c>
      <c r="O6604">
        <v>35</v>
      </c>
      <c r="P6604">
        <v>7</v>
      </c>
      <c r="Q6604">
        <v>17</v>
      </c>
      <c r="R6604">
        <v>112</v>
      </c>
      <c r="S6604">
        <v>5</v>
      </c>
      <c r="T6604">
        <v>1970</v>
      </c>
      <c r="U6604">
        <v>8241</v>
      </c>
      <c r="V6604">
        <v>906246.37</v>
      </c>
      <c r="W6604" t="s">
        <v>93</v>
      </c>
      <c r="X6604" t="s">
        <v>94</v>
      </c>
      <c r="Y6604" s="2">
        <v>7.48</v>
      </c>
      <c r="Z6604">
        <v>435.9</v>
      </c>
      <c r="AA6604">
        <v>1330</v>
      </c>
      <c r="AB6604">
        <v>10211</v>
      </c>
      <c r="AC6604" t="s">
        <v>95</v>
      </c>
      <c r="AD6604" t="s">
        <v>23</v>
      </c>
      <c r="AE6604" t="s">
        <v>30</v>
      </c>
      <c r="AF6604" t="s">
        <v>114</v>
      </c>
    </row>
    <row r="6605" spans="1:32">
      <c r="A6605">
        <v>202601</v>
      </c>
      <c r="B6605" t="s">
        <v>548</v>
      </c>
      <c r="C6605" t="s">
        <v>549</v>
      </c>
      <c r="D6605">
        <v>9139440001</v>
      </c>
      <c r="E6605" t="s">
        <v>14603</v>
      </c>
      <c r="F6605" t="s">
        <v>14604</v>
      </c>
      <c r="G6605" t="s">
        <v>14605</v>
      </c>
      <c r="H6605">
        <v>4300</v>
      </c>
      <c r="I6605">
        <v>153220.49</v>
      </c>
      <c r="J6605">
        <v>421</v>
      </c>
      <c r="K6605">
        <v>0</v>
      </c>
      <c r="L6605">
        <v>0</v>
      </c>
      <c r="M6605">
        <v>83</v>
      </c>
      <c r="N6605">
        <v>79</v>
      </c>
      <c r="O6605">
        <v>3</v>
      </c>
      <c r="P6605">
        <v>2</v>
      </c>
      <c r="Q6605">
        <v>6</v>
      </c>
      <c r="R6605">
        <v>0</v>
      </c>
      <c r="S6605">
        <v>0</v>
      </c>
      <c r="T6605">
        <v>184</v>
      </c>
      <c r="U6605">
        <v>1349</v>
      </c>
      <c r="V6605">
        <v>153220.49</v>
      </c>
      <c r="W6605" t="s">
        <v>93</v>
      </c>
      <c r="X6605" t="s">
        <v>94</v>
      </c>
      <c r="Y6605" s="2">
        <v>9.7899999999999991</v>
      </c>
      <c r="Z6605">
        <v>363.94</v>
      </c>
      <c r="AA6605">
        <v>173</v>
      </c>
      <c r="AB6605">
        <v>1533</v>
      </c>
      <c r="AC6605" t="s">
        <v>95</v>
      </c>
      <c r="AD6605" t="s">
        <v>23</v>
      </c>
      <c r="AE6605" t="s">
        <v>49</v>
      </c>
      <c r="AF6605" t="s">
        <v>934</v>
      </c>
    </row>
    <row r="6606" spans="1:32">
      <c r="A6606">
        <v>202601</v>
      </c>
      <c r="B6606" t="s">
        <v>218</v>
      </c>
      <c r="C6606" t="s">
        <v>219</v>
      </c>
      <c r="D6606">
        <v>9139950001</v>
      </c>
      <c r="E6606" t="s">
        <v>14606</v>
      </c>
      <c r="F6606" t="s">
        <v>14607</v>
      </c>
      <c r="G6606" t="s">
        <v>3500</v>
      </c>
      <c r="H6606">
        <v>7018</v>
      </c>
      <c r="I6606">
        <v>307824.93</v>
      </c>
      <c r="J6606">
        <v>744.2</v>
      </c>
      <c r="K6606">
        <v>0</v>
      </c>
      <c r="L6606">
        <v>0</v>
      </c>
      <c r="M6606">
        <v>160</v>
      </c>
      <c r="N6606">
        <v>59</v>
      </c>
      <c r="O6606">
        <v>26</v>
      </c>
      <c r="P6606">
        <v>0</v>
      </c>
      <c r="Q6606">
        <v>22</v>
      </c>
      <c r="R6606">
        <v>11</v>
      </c>
      <c r="S6606">
        <v>0</v>
      </c>
      <c r="T6606">
        <v>374</v>
      </c>
      <c r="U6606">
        <v>1548</v>
      </c>
      <c r="V6606">
        <v>307824.93</v>
      </c>
      <c r="W6606" t="s">
        <v>93</v>
      </c>
      <c r="X6606" t="s">
        <v>94</v>
      </c>
      <c r="Y6606" s="2">
        <v>10.6</v>
      </c>
      <c r="Z6606">
        <v>413.63</v>
      </c>
      <c r="AA6606">
        <v>278</v>
      </c>
      <c r="AB6606">
        <v>1922</v>
      </c>
      <c r="AC6606" t="s">
        <v>95</v>
      </c>
      <c r="AD6606" t="s">
        <v>23</v>
      </c>
      <c r="AE6606" t="s">
        <v>4</v>
      </c>
      <c r="AF6606" t="s">
        <v>223</v>
      </c>
    </row>
    <row r="6607" spans="1:32">
      <c r="A6607">
        <v>202601</v>
      </c>
      <c r="B6607" t="s">
        <v>530</v>
      </c>
      <c r="C6607" t="s">
        <v>531</v>
      </c>
      <c r="D6607">
        <v>9141690001</v>
      </c>
      <c r="E6607" t="s">
        <v>2952</v>
      </c>
      <c r="F6607" t="s">
        <v>2953</v>
      </c>
      <c r="G6607" t="s">
        <v>2954</v>
      </c>
      <c r="H6607">
        <v>7850</v>
      </c>
      <c r="I6607">
        <v>360368.6</v>
      </c>
      <c r="J6607">
        <v>485.2</v>
      </c>
      <c r="K6607">
        <v>0</v>
      </c>
      <c r="L6607">
        <v>0</v>
      </c>
      <c r="M6607">
        <v>172</v>
      </c>
      <c r="N6607">
        <v>34</v>
      </c>
      <c r="O6607">
        <v>18</v>
      </c>
      <c r="P6607">
        <v>0</v>
      </c>
      <c r="Q6607">
        <v>7</v>
      </c>
      <c r="R6607">
        <v>31</v>
      </c>
      <c r="S6607">
        <v>0</v>
      </c>
      <c r="T6607">
        <v>1683</v>
      </c>
      <c r="U6607">
        <v>858</v>
      </c>
      <c r="V6607">
        <v>360368.6</v>
      </c>
      <c r="W6607" t="s">
        <v>93</v>
      </c>
      <c r="X6607" t="s">
        <v>94</v>
      </c>
      <c r="Y6607" s="2">
        <v>6.18</v>
      </c>
      <c r="Z6607">
        <v>742.72</v>
      </c>
      <c r="AA6607">
        <v>262</v>
      </c>
      <c r="AB6607">
        <v>2541</v>
      </c>
      <c r="AC6607" t="s">
        <v>95</v>
      </c>
      <c r="AD6607" t="s">
        <v>23</v>
      </c>
      <c r="AE6607" t="s">
        <v>16</v>
      </c>
      <c r="AF6607" t="s">
        <v>769</v>
      </c>
    </row>
    <row r="6608" spans="1:32">
      <c r="A6608">
        <v>202601</v>
      </c>
      <c r="B6608" t="s">
        <v>264</v>
      </c>
      <c r="C6608" t="s">
        <v>265</v>
      </c>
      <c r="D6608">
        <v>9142230001</v>
      </c>
      <c r="E6608" t="s">
        <v>14608</v>
      </c>
      <c r="F6608" t="s">
        <v>14609</v>
      </c>
      <c r="G6608" t="s">
        <v>14610</v>
      </c>
      <c r="H6608">
        <v>12600</v>
      </c>
      <c r="I6608">
        <v>491135.8</v>
      </c>
      <c r="J6608">
        <v>996</v>
      </c>
      <c r="K6608">
        <v>0</v>
      </c>
      <c r="L6608">
        <v>146.80000000000001</v>
      </c>
      <c r="M6608">
        <v>329</v>
      </c>
      <c r="N6608">
        <v>128</v>
      </c>
      <c r="O6608">
        <v>32</v>
      </c>
      <c r="P6608">
        <v>0</v>
      </c>
      <c r="Q6608">
        <v>6</v>
      </c>
      <c r="R6608">
        <v>40</v>
      </c>
      <c r="S6608">
        <v>3</v>
      </c>
      <c r="T6608">
        <v>1020</v>
      </c>
      <c r="U6608">
        <v>3527</v>
      </c>
      <c r="V6608">
        <v>491135.8</v>
      </c>
      <c r="W6608" t="s">
        <v>93</v>
      </c>
      <c r="X6608" t="s">
        <v>94</v>
      </c>
      <c r="Y6608" s="2">
        <v>7.9</v>
      </c>
      <c r="Z6608">
        <v>493.11</v>
      </c>
      <c r="AA6608">
        <v>538</v>
      </c>
      <c r="AB6608">
        <v>4547</v>
      </c>
      <c r="AC6608" t="s">
        <v>95</v>
      </c>
      <c r="AD6608" t="s">
        <v>23</v>
      </c>
      <c r="AE6608" t="s">
        <v>10</v>
      </c>
      <c r="AF6608" t="s">
        <v>269</v>
      </c>
    </row>
    <row r="6609" spans="1:32">
      <c r="A6609">
        <v>202601</v>
      </c>
      <c r="B6609" t="s">
        <v>577</v>
      </c>
      <c r="C6609" t="s">
        <v>578</v>
      </c>
      <c r="D6609">
        <v>9143120001</v>
      </c>
      <c r="E6609" t="s">
        <v>14611</v>
      </c>
      <c r="F6609" t="s">
        <v>14612</v>
      </c>
      <c r="G6609" t="s">
        <v>14613</v>
      </c>
      <c r="H6609">
        <v>2200</v>
      </c>
      <c r="I6609">
        <v>71514.12</v>
      </c>
      <c r="J6609">
        <v>198.6</v>
      </c>
      <c r="K6609">
        <v>0</v>
      </c>
      <c r="L6609">
        <v>0</v>
      </c>
      <c r="M6609">
        <v>139</v>
      </c>
      <c r="N6609">
        <v>15</v>
      </c>
      <c r="O6609">
        <v>1</v>
      </c>
      <c r="P6609">
        <v>0</v>
      </c>
      <c r="Q6609">
        <v>0</v>
      </c>
      <c r="R6609">
        <v>8</v>
      </c>
      <c r="S6609">
        <v>0</v>
      </c>
      <c r="T6609">
        <v>940</v>
      </c>
      <c r="U6609">
        <v>128</v>
      </c>
      <c r="V6609">
        <v>71514.12</v>
      </c>
      <c r="W6609" t="s">
        <v>93</v>
      </c>
      <c r="X6609" t="s">
        <v>94</v>
      </c>
      <c r="Y6609" s="2">
        <v>9.0299999999999994</v>
      </c>
      <c r="Z6609">
        <v>360.09</v>
      </c>
      <c r="AA6609">
        <v>163</v>
      </c>
      <c r="AB6609">
        <v>1068</v>
      </c>
      <c r="AC6609" t="s">
        <v>95</v>
      </c>
      <c r="AD6609" t="s">
        <v>23</v>
      </c>
      <c r="AE6609" t="s">
        <v>38</v>
      </c>
      <c r="AF6609" t="s">
        <v>581</v>
      </c>
    </row>
    <row r="6610" spans="1:32">
      <c r="A6610">
        <v>202601</v>
      </c>
      <c r="B6610" t="s">
        <v>88</v>
      </c>
      <c r="C6610" t="s">
        <v>89</v>
      </c>
      <c r="D6610">
        <v>9144790001</v>
      </c>
      <c r="E6610" t="s">
        <v>14614</v>
      </c>
      <c r="F6610" t="s">
        <v>14615</v>
      </c>
      <c r="G6610" t="s">
        <v>12604</v>
      </c>
      <c r="H6610">
        <v>16750</v>
      </c>
      <c r="I6610">
        <v>706253.05</v>
      </c>
      <c r="J6610">
        <v>1110</v>
      </c>
      <c r="K6610">
        <v>0</v>
      </c>
      <c r="L6610">
        <v>109.8</v>
      </c>
      <c r="M6610">
        <v>439</v>
      </c>
      <c r="N6610">
        <v>125</v>
      </c>
      <c r="O6610">
        <v>21</v>
      </c>
      <c r="P6610">
        <v>2</v>
      </c>
      <c r="Q6610">
        <v>8</v>
      </c>
      <c r="R6610">
        <v>65</v>
      </c>
      <c r="S6610">
        <v>3</v>
      </c>
      <c r="T6610">
        <v>1307</v>
      </c>
      <c r="U6610">
        <v>4325</v>
      </c>
      <c r="V6610">
        <v>641253.05000000005</v>
      </c>
      <c r="W6610" t="s">
        <v>93</v>
      </c>
      <c r="X6610" t="s">
        <v>94</v>
      </c>
      <c r="Y6610" s="2">
        <v>6.63</v>
      </c>
      <c r="Z6610">
        <v>636.26</v>
      </c>
      <c r="AA6610">
        <v>663</v>
      </c>
      <c r="AB6610">
        <v>5632</v>
      </c>
      <c r="AC6610" t="s">
        <v>95</v>
      </c>
      <c r="AD6610" t="s">
        <v>23</v>
      </c>
      <c r="AE6610" t="s">
        <v>3</v>
      </c>
      <c r="AF6610" t="s">
        <v>96</v>
      </c>
    </row>
    <row r="6611" spans="1:32">
      <c r="A6611">
        <v>202601</v>
      </c>
      <c r="B6611" t="s">
        <v>88</v>
      </c>
      <c r="C6611" t="s">
        <v>89</v>
      </c>
      <c r="D6611">
        <v>9145090001</v>
      </c>
      <c r="E6611" t="s">
        <v>14616</v>
      </c>
      <c r="F6611" t="s">
        <v>14617</v>
      </c>
      <c r="G6611" t="s">
        <v>14618</v>
      </c>
      <c r="H6611">
        <v>2656</v>
      </c>
      <c r="I6611">
        <v>177120.05</v>
      </c>
      <c r="J6611">
        <v>57.4</v>
      </c>
      <c r="K6611">
        <v>0</v>
      </c>
      <c r="L6611">
        <v>0</v>
      </c>
      <c r="M6611">
        <v>55</v>
      </c>
      <c r="N6611">
        <v>0</v>
      </c>
      <c r="O6611">
        <v>0</v>
      </c>
      <c r="P6611">
        <v>0</v>
      </c>
      <c r="Q6611">
        <v>0</v>
      </c>
      <c r="R6611">
        <v>2</v>
      </c>
      <c r="S6611">
        <v>0</v>
      </c>
      <c r="T6611">
        <v>399</v>
      </c>
      <c r="U6611">
        <v>803</v>
      </c>
      <c r="V6611">
        <v>177120.05</v>
      </c>
      <c r="W6611" t="s">
        <v>93</v>
      </c>
      <c r="X6611" t="s">
        <v>94</v>
      </c>
      <c r="Y6611" s="2">
        <v>2.16</v>
      </c>
      <c r="Z6611">
        <v>3085.72</v>
      </c>
      <c r="AA6611">
        <v>57</v>
      </c>
      <c r="AB6611">
        <v>1202</v>
      </c>
      <c r="AC6611" t="s">
        <v>95</v>
      </c>
      <c r="AD6611" t="s">
        <v>23</v>
      </c>
      <c r="AE6611" t="s">
        <v>3</v>
      </c>
      <c r="AF6611" t="s">
        <v>913</v>
      </c>
    </row>
    <row r="6612" spans="1:32">
      <c r="A6612">
        <v>202601</v>
      </c>
      <c r="B6612" t="s">
        <v>240</v>
      </c>
      <c r="C6612" t="s">
        <v>241</v>
      </c>
      <c r="D6612">
        <v>9145330001</v>
      </c>
      <c r="E6612" t="s">
        <v>14619</v>
      </c>
      <c r="F6612" t="s">
        <v>14620</v>
      </c>
      <c r="G6612" t="s">
        <v>14621</v>
      </c>
      <c r="H6612">
        <v>1330</v>
      </c>
      <c r="I6612">
        <v>657866.01</v>
      </c>
      <c r="J6612">
        <v>743</v>
      </c>
      <c r="K6612">
        <v>0</v>
      </c>
      <c r="L6612">
        <v>136.4</v>
      </c>
      <c r="M6612">
        <v>440</v>
      </c>
      <c r="N6612">
        <v>57</v>
      </c>
      <c r="O6612">
        <v>7</v>
      </c>
      <c r="P6612">
        <v>3</v>
      </c>
      <c r="Q6612">
        <v>5</v>
      </c>
      <c r="R6612">
        <v>9</v>
      </c>
      <c r="S6612">
        <v>10</v>
      </c>
      <c r="T6612">
        <v>803</v>
      </c>
      <c r="U6612">
        <v>3888</v>
      </c>
      <c r="V6612">
        <v>657866.01</v>
      </c>
      <c r="W6612" t="s">
        <v>93</v>
      </c>
      <c r="X6612" t="s">
        <v>94</v>
      </c>
      <c r="Y6612" s="2">
        <v>55.86</v>
      </c>
      <c r="Z6612">
        <v>885.42</v>
      </c>
      <c r="AA6612">
        <v>531</v>
      </c>
      <c r="AB6612">
        <v>4691</v>
      </c>
      <c r="AC6612" t="s">
        <v>95</v>
      </c>
      <c r="AD6612" t="s">
        <v>20</v>
      </c>
      <c r="AE6612" t="s">
        <v>34</v>
      </c>
      <c r="AF6612" t="s">
        <v>148</v>
      </c>
    </row>
    <row r="6613" spans="1:32">
      <c r="A6613">
        <v>202601</v>
      </c>
      <c r="B6613" t="s">
        <v>258</v>
      </c>
      <c r="C6613" t="s">
        <v>259</v>
      </c>
      <c r="D6613">
        <v>9146730002</v>
      </c>
      <c r="E6613" t="s">
        <v>7179</v>
      </c>
      <c r="F6613" t="s">
        <v>7180</v>
      </c>
      <c r="G6613" t="s">
        <v>7181</v>
      </c>
      <c r="H6613">
        <v>7753</v>
      </c>
      <c r="I6613">
        <v>296897.32</v>
      </c>
      <c r="J6613">
        <v>785.8</v>
      </c>
      <c r="K6613">
        <v>0</v>
      </c>
      <c r="L6613">
        <v>0</v>
      </c>
      <c r="M6613">
        <v>92</v>
      </c>
      <c r="N6613">
        <v>100</v>
      </c>
      <c r="O6613">
        <v>50</v>
      </c>
      <c r="P6613">
        <v>1</v>
      </c>
      <c r="Q6613">
        <v>11</v>
      </c>
      <c r="R6613">
        <v>4</v>
      </c>
      <c r="S6613">
        <v>0</v>
      </c>
      <c r="T6613">
        <v>216</v>
      </c>
      <c r="U6613">
        <v>2544</v>
      </c>
      <c r="V6613">
        <v>296897.32</v>
      </c>
      <c r="W6613" t="s">
        <v>93</v>
      </c>
      <c r="X6613" t="s">
        <v>94</v>
      </c>
      <c r="Y6613" s="2">
        <v>10.14</v>
      </c>
      <c r="Z6613">
        <v>377.83</v>
      </c>
      <c r="AA6613">
        <v>258</v>
      </c>
      <c r="AB6613">
        <v>2760</v>
      </c>
      <c r="AC6613" t="s">
        <v>95</v>
      </c>
      <c r="AD6613" t="s">
        <v>23</v>
      </c>
      <c r="AE6613" t="s">
        <v>15</v>
      </c>
      <c r="AF6613" t="s">
        <v>263</v>
      </c>
    </row>
    <row r="6614" spans="1:32">
      <c r="A6614">
        <v>202601</v>
      </c>
      <c r="B6614" t="s">
        <v>1295</v>
      </c>
      <c r="C6614" t="s">
        <v>1296</v>
      </c>
      <c r="D6614">
        <v>9146810001</v>
      </c>
      <c r="E6614" t="s">
        <v>14622</v>
      </c>
      <c r="F6614" t="s">
        <v>14623</v>
      </c>
      <c r="G6614" t="s">
        <v>14624</v>
      </c>
      <c r="H6614">
        <v>4926</v>
      </c>
      <c r="I6614">
        <v>224996.67</v>
      </c>
      <c r="J6614">
        <v>422.4</v>
      </c>
      <c r="K6614">
        <v>0</v>
      </c>
      <c r="L6614">
        <v>0</v>
      </c>
      <c r="M6614">
        <v>94</v>
      </c>
      <c r="N6614">
        <v>36</v>
      </c>
      <c r="O6614">
        <v>10</v>
      </c>
      <c r="P6614">
        <v>0</v>
      </c>
      <c r="Q6614">
        <v>13</v>
      </c>
      <c r="R6614">
        <v>12</v>
      </c>
      <c r="S6614">
        <v>0</v>
      </c>
      <c r="T6614">
        <v>428</v>
      </c>
      <c r="U6614">
        <v>851</v>
      </c>
      <c r="V6614">
        <v>224996.67</v>
      </c>
      <c r="W6614" t="s">
        <v>93</v>
      </c>
      <c r="X6614" t="s">
        <v>94</v>
      </c>
      <c r="Y6614" s="2">
        <v>8.57</v>
      </c>
      <c r="Z6614">
        <v>532.66</v>
      </c>
      <c r="AA6614">
        <v>165</v>
      </c>
      <c r="AB6614">
        <v>1279</v>
      </c>
      <c r="AC6614" t="s">
        <v>95</v>
      </c>
      <c r="AD6614" t="s">
        <v>23</v>
      </c>
      <c r="AE6614" t="s">
        <v>44</v>
      </c>
      <c r="AF6614" t="s">
        <v>1299</v>
      </c>
    </row>
    <row r="6615" spans="1:32">
      <c r="A6615">
        <v>202601</v>
      </c>
      <c r="B6615" t="s">
        <v>264</v>
      </c>
      <c r="C6615" t="s">
        <v>265</v>
      </c>
      <c r="D6615">
        <v>9147970001</v>
      </c>
      <c r="E6615" t="s">
        <v>14625</v>
      </c>
      <c r="F6615" t="s">
        <v>14626</v>
      </c>
      <c r="G6615" t="s">
        <v>3656</v>
      </c>
      <c r="H6615">
        <v>800</v>
      </c>
      <c r="I6615">
        <v>31001.919999999998</v>
      </c>
      <c r="J6615">
        <v>104.4</v>
      </c>
      <c r="K6615">
        <v>0</v>
      </c>
      <c r="L6615">
        <v>0</v>
      </c>
      <c r="M6615">
        <v>51</v>
      </c>
      <c r="N6615">
        <v>5</v>
      </c>
      <c r="O6615">
        <v>0</v>
      </c>
      <c r="P6615">
        <v>0</v>
      </c>
      <c r="Q6615">
        <v>3</v>
      </c>
      <c r="R6615">
        <v>2</v>
      </c>
      <c r="S6615">
        <v>0</v>
      </c>
      <c r="T6615">
        <v>234</v>
      </c>
      <c r="U6615">
        <v>36</v>
      </c>
      <c r="V6615">
        <v>31001.919999999998</v>
      </c>
      <c r="W6615" t="s">
        <v>93</v>
      </c>
      <c r="X6615" t="s">
        <v>94</v>
      </c>
      <c r="Y6615" s="2">
        <v>13.05</v>
      </c>
      <c r="Z6615">
        <v>296.95</v>
      </c>
      <c r="AA6615">
        <v>61</v>
      </c>
      <c r="AB6615">
        <v>270</v>
      </c>
      <c r="AC6615" t="s">
        <v>95</v>
      </c>
      <c r="AD6615" t="s">
        <v>23</v>
      </c>
      <c r="AE6615" t="s">
        <v>10</v>
      </c>
      <c r="AF6615" t="s">
        <v>269</v>
      </c>
    </row>
    <row r="6616" spans="1:32">
      <c r="A6616">
        <v>202601</v>
      </c>
      <c r="B6616" t="s">
        <v>577</v>
      </c>
      <c r="C6616" t="s">
        <v>578</v>
      </c>
      <c r="D6616">
        <v>9148430001</v>
      </c>
      <c r="E6616" t="s">
        <v>14627</v>
      </c>
      <c r="F6616" t="s">
        <v>14628</v>
      </c>
      <c r="G6616" t="s">
        <v>14629</v>
      </c>
      <c r="H6616">
        <v>750</v>
      </c>
      <c r="I6616">
        <v>26151.7</v>
      </c>
      <c r="J6616">
        <v>42</v>
      </c>
      <c r="K6616">
        <v>0</v>
      </c>
      <c r="L6616">
        <v>0</v>
      </c>
      <c r="M6616">
        <v>27</v>
      </c>
      <c r="N6616">
        <v>5</v>
      </c>
      <c r="O6616">
        <v>0</v>
      </c>
      <c r="P6616">
        <v>0</v>
      </c>
      <c r="Q6616">
        <v>0</v>
      </c>
      <c r="R6616">
        <v>0</v>
      </c>
      <c r="S6616">
        <v>0</v>
      </c>
      <c r="T6616">
        <v>315</v>
      </c>
      <c r="U6616">
        <v>49</v>
      </c>
      <c r="V6616">
        <v>26151.7</v>
      </c>
      <c r="W6616" t="s">
        <v>93</v>
      </c>
      <c r="X6616" t="s">
        <v>94</v>
      </c>
      <c r="Y6616" s="2">
        <v>5.6</v>
      </c>
      <c r="Z6616">
        <v>622.66</v>
      </c>
      <c r="AA6616">
        <v>32</v>
      </c>
      <c r="AB6616">
        <v>364</v>
      </c>
      <c r="AC6616" t="s">
        <v>95</v>
      </c>
      <c r="AD6616" t="s">
        <v>23</v>
      </c>
      <c r="AE6616" t="s">
        <v>38</v>
      </c>
      <c r="AF6616" t="s">
        <v>581</v>
      </c>
    </row>
    <row r="6617" spans="1:32">
      <c r="A6617">
        <v>202601</v>
      </c>
      <c r="B6617" t="s">
        <v>368</v>
      </c>
      <c r="C6617" t="s">
        <v>369</v>
      </c>
      <c r="D6617">
        <v>9149400001</v>
      </c>
      <c r="E6617" t="s">
        <v>14630</v>
      </c>
      <c r="F6617" t="s">
        <v>14631</v>
      </c>
      <c r="G6617" t="s">
        <v>902</v>
      </c>
      <c r="H6617">
        <v>480</v>
      </c>
      <c r="I6617">
        <v>15555.07</v>
      </c>
      <c r="J6617">
        <v>59</v>
      </c>
      <c r="K6617">
        <v>0</v>
      </c>
      <c r="L6617">
        <v>0</v>
      </c>
      <c r="M6617">
        <v>14</v>
      </c>
      <c r="N6617">
        <v>15</v>
      </c>
      <c r="O6617">
        <v>0</v>
      </c>
      <c r="P6617">
        <v>0</v>
      </c>
      <c r="Q6617">
        <v>0</v>
      </c>
      <c r="R6617">
        <v>0</v>
      </c>
      <c r="S6617">
        <v>0</v>
      </c>
      <c r="T6617">
        <v>150</v>
      </c>
      <c r="U6617">
        <v>73</v>
      </c>
      <c r="V6617">
        <v>15555.07</v>
      </c>
      <c r="W6617" t="s">
        <v>93</v>
      </c>
      <c r="X6617" t="s">
        <v>94</v>
      </c>
      <c r="Y6617" s="2">
        <v>12.29</v>
      </c>
      <c r="Z6617">
        <v>263.64999999999998</v>
      </c>
      <c r="AA6617">
        <v>29</v>
      </c>
      <c r="AB6617">
        <v>223</v>
      </c>
      <c r="AC6617" t="s">
        <v>95</v>
      </c>
      <c r="AD6617" t="s">
        <v>23</v>
      </c>
      <c r="AE6617" t="s">
        <v>7</v>
      </c>
      <c r="AF6617" t="s">
        <v>773</v>
      </c>
    </row>
    <row r="6618" spans="1:32">
      <c r="A6618">
        <v>202601</v>
      </c>
      <c r="B6618" t="s">
        <v>548</v>
      </c>
      <c r="C6618" t="s">
        <v>549</v>
      </c>
      <c r="D6618">
        <v>9149670001</v>
      </c>
      <c r="E6618" t="s">
        <v>14632</v>
      </c>
      <c r="F6618" t="s">
        <v>14633</v>
      </c>
      <c r="G6618" t="s">
        <v>12069</v>
      </c>
      <c r="H6618">
        <v>6166</v>
      </c>
      <c r="I6618">
        <v>235316.75</v>
      </c>
      <c r="J6618">
        <v>414.8</v>
      </c>
      <c r="K6618">
        <v>0</v>
      </c>
      <c r="L6618">
        <v>0</v>
      </c>
      <c r="M6618">
        <v>138</v>
      </c>
      <c r="N6618">
        <v>23</v>
      </c>
      <c r="O6618">
        <v>9</v>
      </c>
      <c r="P6618">
        <v>2</v>
      </c>
      <c r="Q6618">
        <v>11</v>
      </c>
      <c r="R6618">
        <v>14</v>
      </c>
      <c r="S6618">
        <v>0</v>
      </c>
      <c r="T6618">
        <v>579</v>
      </c>
      <c r="U6618">
        <v>1213</v>
      </c>
      <c r="V6618">
        <v>235316.75</v>
      </c>
      <c r="W6618" t="s">
        <v>93</v>
      </c>
      <c r="X6618" t="s">
        <v>94</v>
      </c>
      <c r="Y6618" s="2">
        <v>6.73</v>
      </c>
      <c r="Z6618">
        <v>567.29999999999995</v>
      </c>
      <c r="AA6618">
        <v>197</v>
      </c>
      <c r="AB6618">
        <v>1792</v>
      </c>
      <c r="AC6618" t="s">
        <v>95</v>
      </c>
      <c r="AD6618" t="s">
        <v>23</v>
      </c>
      <c r="AE6618" t="s">
        <v>49</v>
      </c>
      <c r="AF6618" t="s">
        <v>1156</v>
      </c>
    </row>
    <row r="6619" spans="1:32">
      <c r="A6619">
        <v>202601</v>
      </c>
      <c r="B6619" t="s">
        <v>317</v>
      </c>
      <c r="C6619" t="s">
        <v>318</v>
      </c>
      <c r="D6619">
        <v>9149750001</v>
      </c>
      <c r="E6619" t="s">
        <v>14634</v>
      </c>
      <c r="F6619" t="s">
        <v>14635</v>
      </c>
      <c r="G6619" t="s">
        <v>8725</v>
      </c>
      <c r="H6619">
        <v>1250</v>
      </c>
      <c r="I6619">
        <v>42820.22</v>
      </c>
      <c r="J6619">
        <v>31.2</v>
      </c>
      <c r="K6619">
        <v>0</v>
      </c>
      <c r="L6619">
        <v>0</v>
      </c>
      <c r="M6619">
        <v>22</v>
      </c>
      <c r="N6619">
        <v>1</v>
      </c>
      <c r="O6619">
        <v>1</v>
      </c>
      <c r="P6619">
        <v>0</v>
      </c>
      <c r="Q6619">
        <v>0</v>
      </c>
      <c r="R6619">
        <v>1</v>
      </c>
      <c r="S6619">
        <v>0</v>
      </c>
      <c r="T6619">
        <v>212</v>
      </c>
      <c r="U6619">
        <v>76</v>
      </c>
      <c r="V6619">
        <v>42820.22</v>
      </c>
      <c r="W6619" t="s">
        <v>93</v>
      </c>
      <c r="X6619" t="s">
        <v>94</v>
      </c>
      <c r="Y6619" s="2">
        <v>2.5</v>
      </c>
      <c r="Z6619">
        <v>1372.44</v>
      </c>
      <c r="AA6619">
        <v>25</v>
      </c>
      <c r="AB6619">
        <v>288</v>
      </c>
      <c r="AC6619" t="s">
        <v>95</v>
      </c>
      <c r="AD6619" t="s">
        <v>23</v>
      </c>
      <c r="AE6619" t="s">
        <v>41</v>
      </c>
      <c r="AF6619" t="s">
        <v>148</v>
      </c>
    </row>
    <row r="6620" spans="1:32">
      <c r="A6620">
        <v>202601</v>
      </c>
      <c r="B6620" t="s">
        <v>199</v>
      </c>
      <c r="C6620" t="s">
        <v>200</v>
      </c>
      <c r="D6620">
        <v>9150090001</v>
      </c>
      <c r="E6620" t="s">
        <v>14636</v>
      </c>
      <c r="F6620" t="s">
        <v>14637</v>
      </c>
      <c r="G6620" t="s">
        <v>14638</v>
      </c>
      <c r="H6620">
        <v>1300</v>
      </c>
      <c r="I6620">
        <v>46489.52</v>
      </c>
      <c r="J6620">
        <v>13.8</v>
      </c>
      <c r="K6620">
        <v>0</v>
      </c>
      <c r="L6620">
        <v>0</v>
      </c>
      <c r="M6620">
        <v>3</v>
      </c>
      <c r="N6620">
        <v>2</v>
      </c>
      <c r="O6620">
        <v>0</v>
      </c>
      <c r="P6620">
        <v>0</v>
      </c>
      <c r="Q6620">
        <v>0</v>
      </c>
      <c r="R6620">
        <v>4</v>
      </c>
      <c r="S6620">
        <v>0</v>
      </c>
      <c r="T6620">
        <v>489</v>
      </c>
      <c r="U6620">
        <v>104</v>
      </c>
      <c r="V6620">
        <v>46489.52</v>
      </c>
      <c r="W6620" t="s">
        <v>93</v>
      </c>
      <c r="X6620" t="s">
        <v>94</v>
      </c>
      <c r="Y6620" s="2">
        <v>1.06</v>
      </c>
      <c r="Z6620">
        <v>3368.81</v>
      </c>
      <c r="AA6620">
        <v>9</v>
      </c>
      <c r="AB6620">
        <v>593</v>
      </c>
      <c r="AC6620" t="s">
        <v>95</v>
      </c>
      <c r="AD6620" t="s">
        <v>23</v>
      </c>
      <c r="AE6620" t="s">
        <v>6</v>
      </c>
      <c r="AF6620" t="s">
        <v>204</v>
      </c>
    </row>
    <row r="6621" spans="1:32">
      <c r="A6621">
        <v>202601</v>
      </c>
      <c r="B6621" t="s">
        <v>530</v>
      </c>
      <c r="C6621" t="s">
        <v>531</v>
      </c>
      <c r="D6621">
        <v>9150170001</v>
      </c>
      <c r="E6621" t="s">
        <v>14639</v>
      </c>
      <c r="F6621" t="s">
        <v>14640</v>
      </c>
      <c r="G6621" t="s">
        <v>14641</v>
      </c>
      <c r="H6621">
        <v>30060</v>
      </c>
      <c r="I6621">
        <v>1211827.76</v>
      </c>
      <c r="J6621">
        <v>2749</v>
      </c>
      <c r="K6621">
        <v>0</v>
      </c>
      <c r="L6621">
        <v>0</v>
      </c>
      <c r="M6621">
        <v>887</v>
      </c>
      <c r="N6621">
        <v>253</v>
      </c>
      <c r="O6621">
        <v>112</v>
      </c>
      <c r="P6621">
        <v>1</v>
      </c>
      <c r="Q6621">
        <v>31</v>
      </c>
      <c r="R6621">
        <v>115</v>
      </c>
      <c r="S6621">
        <v>4</v>
      </c>
      <c r="T6621">
        <v>2124</v>
      </c>
      <c r="U6621">
        <v>7450</v>
      </c>
      <c r="V6621">
        <v>1211827.76</v>
      </c>
      <c r="W6621" t="s">
        <v>93</v>
      </c>
      <c r="X6621" t="s">
        <v>94</v>
      </c>
      <c r="Y6621" s="2">
        <v>9.15</v>
      </c>
      <c r="Z6621">
        <v>440.82</v>
      </c>
      <c r="AA6621">
        <v>1403</v>
      </c>
      <c r="AB6621">
        <v>9574</v>
      </c>
      <c r="AC6621" t="s">
        <v>95</v>
      </c>
      <c r="AD6621" t="s">
        <v>23</v>
      </c>
      <c r="AE6621" t="s">
        <v>16</v>
      </c>
      <c r="AF6621" t="s">
        <v>705</v>
      </c>
    </row>
    <row r="6622" spans="1:32">
      <c r="A6622">
        <v>202601</v>
      </c>
      <c r="B6622" t="s">
        <v>290</v>
      </c>
      <c r="C6622" t="s">
        <v>291</v>
      </c>
      <c r="D6622">
        <v>9152110001</v>
      </c>
      <c r="E6622" t="s">
        <v>14642</v>
      </c>
      <c r="F6622" t="s">
        <v>14643</v>
      </c>
      <c r="G6622" t="s">
        <v>14644</v>
      </c>
      <c r="H6622">
        <v>12723</v>
      </c>
      <c r="I6622">
        <v>397500.08</v>
      </c>
      <c r="J6622">
        <v>1052.8</v>
      </c>
      <c r="K6622">
        <v>0</v>
      </c>
      <c r="L6622">
        <v>0</v>
      </c>
      <c r="M6622">
        <v>491</v>
      </c>
      <c r="N6622">
        <v>72</v>
      </c>
      <c r="O6622">
        <v>14</v>
      </c>
      <c r="P6622">
        <v>1</v>
      </c>
      <c r="Q6622">
        <v>16</v>
      </c>
      <c r="R6622">
        <v>64</v>
      </c>
      <c r="S6622">
        <v>0</v>
      </c>
      <c r="T6622">
        <v>836</v>
      </c>
      <c r="U6622">
        <v>3957</v>
      </c>
      <c r="V6622">
        <v>397500.08</v>
      </c>
      <c r="W6622" t="s">
        <v>93</v>
      </c>
      <c r="X6622" t="s">
        <v>94</v>
      </c>
      <c r="Y6622" s="2">
        <v>8.27</v>
      </c>
      <c r="Z6622">
        <v>377.56</v>
      </c>
      <c r="AA6622">
        <v>658</v>
      </c>
      <c r="AB6622">
        <v>4793</v>
      </c>
      <c r="AC6622" t="s">
        <v>95</v>
      </c>
      <c r="AD6622" t="s">
        <v>23</v>
      </c>
      <c r="AE6622" t="s">
        <v>2</v>
      </c>
      <c r="AF6622" t="s">
        <v>1211</v>
      </c>
    </row>
    <row r="6623" spans="1:32">
      <c r="A6623">
        <v>202601</v>
      </c>
      <c r="B6623" t="s">
        <v>121</v>
      </c>
      <c r="C6623" t="s">
        <v>122</v>
      </c>
      <c r="D6623">
        <v>9152460001</v>
      </c>
      <c r="E6623" t="s">
        <v>14645</v>
      </c>
      <c r="F6623" t="s">
        <v>14646</v>
      </c>
      <c r="G6623" t="s">
        <v>14647</v>
      </c>
      <c r="H6623">
        <v>19000</v>
      </c>
      <c r="I6623">
        <v>834596.92</v>
      </c>
      <c r="J6623">
        <v>1500</v>
      </c>
      <c r="K6623">
        <v>0</v>
      </c>
      <c r="L6623">
        <v>0</v>
      </c>
      <c r="M6623">
        <v>807</v>
      </c>
      <c r="N6623">
        <v>135</v>
      </c>
      <c r="O6623">
        <v>23</v>
      </c>
      <c r="P6623">
        <v>3</v>
      </c>
      <c r="Q6623">
        <v>4</v>
      </c>
      <c r="R6623">
        <v>85</v>
      </c>
      <c r="S6623">
        <v>3</v>
      </c>
      <c r="T6623">
        <v>2155</v>
      </c>
      <c r="U6623">
        <v>5789</v>
      </c>
      <c r="V6623">
        <v>725596.92</v>
      </c>
      <c r="W6623" t="s">
        <v>93</v>
      </c>
      <c r="X6623" t="s">
        <v>94</v>
      </c>
      <c r="Y6623" s="2">
        <v>7.89</v>
      </c>
      <c r="Z6623">
        <v>556.4</v>
      </c>
      <c r="AA6623">
        <v>1060</v>
      </c>
      <c r="AB6623">
        <v>7944</v>
      </c>
      <c r="AC6623" t="s">
        <v>95</v>
      </c>
      <c r="AD6623" t="s">
        <v>23</v>
      </c>
      <c r="AE6623" t="s">
        <v>31</v>
      </c>
      <c r="AF6623" t="s">
        <v>640</v>
      </c>
    </row>
    <row r="6624" spans="1:32">
      <c r="A6624">
        <v>202601</v>
      </c>
      <c r="B6624" t="s">
        <v>368</v>
      </c>
      <c r="C6624" t="s">
        <v>369</v>
      </c>
      <c r="D6624">
        <v>9153510002</v>
      </c>
      <c r="E6624" t="s">
        <v>14648</v>
      </c>
      <c r="F6624" t="s">
        <v>14649</v>
      </c>
      <c r="G6624" t="s">
        <v>14650</v>
      </c>
      <c r="H6624">
        <v>31257</v>
      </c>
      <c r="I6624">
        <v>1024058.82</v>
      </c>
      <c r="J6624">
        <v>2122.4</v>
      </c>
      <c r="K6624">
        <v>0</v>
      </c>
      <c r="L6624">
        <v>0</v>
      </c>
      <c r="M6624">
        <v>402</v>
      </c>
      <c r="N6624">
        <v>285</v>
      </c>
      <c r="O6624">
        <v>62</v>
      </c>
      <c r="P6624">
        <v>13</v>
      </c>
      <c r="Q6624">
        <v>32</v>
      </c>
      <c r="R6624">
        <v>67</v>
      </c>
      <c r="S6624">
        <v>0</v>
      </c>
      <c r="T6624">
        <v>1859</v>
      </c>
      <c r="U6624">
        <v>6425</v>
      </c>
      <c r="V6624">
        <v>1024058.82</v>
      </c>
      <c r="W6624" t="s">
        <v>93</v>
      </c>
      <c r="X6624" t="s">
        <v>94</v>
      </c>
      <c r="Y6624" s="2">
        <v>6.79</v>
      </c>
      <c r="Z6624">
        <v>482.5</v>
      </c>
      <c r="AA6624">
        <v>861</v>
      </c>
      <c r="AB6624">
        <v>8284</v>
      </c>
      <c r="AC6624" t="s">
        <v>95</v>
      </c>
      <c r="AD6624" t="s">
        <v>23</v>
      </c>
      <c r="AE6624" t="s">
        <v>7</v>
      </c>
      <c r="AF6624" t="s">
        <v>373</v>
      </c>
    </row>
    <row r="6625" spans="1:32">
      <c r="A6625">
        <v>202601</v>
      </c>
      <c r="B6625" t="s">
        <v>368</v>
      </c>
      <c r="C6625" t="s">
        <v>369</v>
      </c>
      <c r="D6625">
        <v>9153510003</v>
      </c>
      <c r="E6625" t="s">
        <v>14648</v>
      </c>
      <c r="F6625" t="s">
        <v>14649</v>
      </c>
      <c r="G6625" t="s">
        <v>14650</v>
      </c>
      <c r="H6625">
        <v>6830</v>
      </c>
      <c r="I6625">
        <v>735536.36</v>
      </c>
      <c r="J6625">
        <v>502</v>
      </c>
      <c r="K6625">
        <v>0</v>
      </c>
      <c r="L6625">
        <v>0</v>
      </c>
      <c r="M6625">
        <v>11</v>
      </c>
      <c r="N6625">
        <v>67</v>
      </c>
      <c r="O6625">
        <v>58</v>
      </c>
      <c r="P6625">
        <v>0</v>
      </c>
      <c r="Q6625">
        <v>0</v>
      </c>
      <c r="R6625">
        <v>0</v>
      </c>
      <c r="S6625">
        <v>0</v>
      </c>
      <c r="T6625">
        <v>431</v>
      </c>
      <c r="U6625">
        <v>8</v>
      </c>
      <c r="V6625">
        <v>735536.36</v>
      </c>
      <c r="W6625" t="s">
        <v>93</v>
      </c>
      <c r="X6625" t="s">
        <v>94</v>
      </c>
      <c r="Y6625" s="2">
        <v>7.35</v>
      </c>
      <c r="Z6625">
        <v>1465.21</v>
      </c>
      <c r="AA6625">
        <v>136</v>
      </c>
      <c r="AB6625">
        <v>439</v>
      </c>
      <c r="AC6625" t="s">
        <v>95</v>
      </c>
      <c r="AD6625" t="s">
        <v>23</v>
      </c>
      <c r="AE6625" t="s">
        <v>7</v>
      </c>
      <c r="AF6625" t="s">
        <v>373</v>
      </c>
    </row>
    <row r="6626" spans="1:32">
      <c r="A6626">
        <v>202601</v>
      </c>
      <c r="B6626" t="s">
        <v>368</v>
      </c>
      <c r="C6626" t="s">
        <v>369</v>
      </c>
      <c r="D6626">
        <v>9153510004</v>
      </c>
      <c r="E6626" t="s">
        <v>14648</v>
      </c>
      <c r="F6626" t="s">
        <v>14649</v>
      </c>
      <c r="G6626" t="s">
        <v>14650</v>
      </c>
      <c r="H6626">
        <v>3354</v>
      </c>
      <c r="I6626">
        <v>329206.83</v>
      </c>
      <c r="J6626">
        <v>322</v>
      </c>
      <c r="K6626">
        <v>0</v>
      </c>
      <c r="L6626">
        <v>0</v>
      </c>
      <c r="M6626">
        <v>1</v>
      </c>
      <c r="N6626">
        <v>42</v>
      </c>
      <c r="O6626">
        <v>39</v>
      </c>
      <c r="P6626">
        <v>0</v>
      </c>
      <c r="Q6626">
        <v>0</v>
      </c>
      <c r="R6626">
        <v>0</v>
      </c>
      <c r="S6626">
        <v>0</v>
      </c>
      <c r="T6626">
        <v>5</v>
      </c>
      <c r="U6626">
        <v>322</v>
      </c>
      <c r="V6626">
        <v>329206.83</v>
      </c>
      <c r="W6626" t="s">
        <v>93</v>
      </c>
      <c r="X6626" t="s">
        <v>94</v>
      </c>
      <c r="Y6626" s="2">
        <v>9.6</v>
      </c>
      <c r="Z6626">
        <v>1022.38</v>
      </c>
      <c r="AA6626">
        <v>82</v>
      </c>
      <c r="AB6626">
        <v>327</v>
      </c>
      <c r="AC6626" t="s">
        <v>95</v>
      </c>
      <c r="AD6626" t="s">
        <v>23</v>
      </c>
      <c r="AE6626" t="s">
        <v>7</v>
      </c>
      <c r="AF6626" t="s">
        <v>373</v>
      </c>
    </row>
    <row r="6627" spans="1:32">
      <c r="A6627">
        <v>202601</v>
      </c>
      <c r="B6627" t="s">
        <v>368</v>
      </c>
      <c r="C6627" t="s">
        <v>369</v>
      </c>
      <c r="D6627">
        <v>9153510005</v>
      </c>
      <c r="E6627" t="s">
        <v>1574</v>
      </c>
      <c r="F6627" t="s">
        <v>1575</v>
      </c>
      <c r="G6627" t="s">
        <v>1576</v>
      </c>
      <c r="H6627">
        <v>16298</v>
      </c>
      <c r="I6627">
        <v>536319.17000000004</v>
      </c>
      <c r="J6627">
        <v>1487.6</v>
      </c>
      <c r="K6627">
        <v>0</v>
      </c>
      <c r="L6627">
        <v>0</v>
      </c>
      <c r="M6627">
        <v>552</v>
      </c>
      <c r="N6627">
        <v>147</v>
      </c>
      <c r="O6627">
        <v>19</v>
      </c>
      <c r="P6627">
        <v>0</v>
      </c>
      <c r="Q6627">
        <v>29</v>
      </c>
      <c r="R6627">
        <v>43</v>
      </c>
      <c r="S6627">
        <v>0</v>
      </c>
      <c r="T6627">
        <v>1161</v>
      </c>
      <c r="U6627">
        <v>4452</v>
      </c>
      <c r="V6627">
        <v>536319.17000000004</v>
      </c>
      <c r="W6627" t="s">
        <v>93</v>
      </c>
      <c r="X6627" t="s">
        <v>94</v>
      </c>
      <c r="Y6627" s="2">
        <v>9.1300000000000008</v>
      </c>
      <c r="Z6627">
        <v>360.53</v>
      </c>
      <c r="AA6627">
        <v>790</v>
      </c>
      <c r="AB6627">
        <v>5613</v>
      </c>
      <c r="AC6627" t="s">
        <v>95</v>
      </c>
      <c r="AD6627" t="s">
        <v>23</v>
      </c>
      <c r="AE6627" t="s">
        <v>7</v>
      </c>
      <c r="AF6627" t="s">
        <v>373</v>
      </c>
    </row>
    <row r="6628" spans="1:32">
      <c r="A6628">
        <v>202601</v>
      </c>
      <c r="B6628" t="s">
        <v>368</v>
      </c>
      <c r="C6628" t="s">
        <v>369</v>
      </c>
      <c r="D6628">
        <v>9153510006</v>
      </c>
      <c r="E6628" t="s">
        <v>14651</v>
      </c>
      <c r="F6628" t="s">
        <v>14652</v>
      </c>
      <c r="G6628" t="s">
        <v>14653</v>
      </c>
      <c r="H6628">
        <v>33442</v>
      </c>
      <c r="I6628">
        <v>1265281.3600000001</v>
      </c>
      <c r="J6628">
        <v>2696.2</v>
      </c>
      <c r="K6628">
        <v>0</v>
      </c>
      <c r="L6628">
        <v>0</v>
      </c>
      <c r="M6628">
        <v>484</v>
      </c>
      <c r="N6628">
        <v>245</v>
      </c>
      <c r="O6628">
        <v>116</v>
      </c>
      <c r="P6628">
        <v>2</v>
      </c>
      <c r="Q6628">
        <v>57</v>
      </c>
      <c r="R6628">
        <v>166</v>
      </c>
      <c r="S6628">
        <v>0</v>
      </c>
      <c r="T6628">
        <v>2432</v>
      </c>
      <c r="U6628">
        <v>7966</v>
      </c>
      <c r="V6628">
        <v>1265281.3600000001</v>
      </c>
      <c r="W6628" t="s">
        <v>93</v>
      </c>
      <c r="X6628" t="s">
        <v>94</v>
      </c>
      <c r="Y6628" s="2">
        <v>8.06</v>
      </c>
      <c r="Z6628">
        <v>469.28</v>
      </c>
      <c r="AA6628">
        <v>1070</v>
      </c>
      <c r="AB6628">
        <v>10398</v>
      </c>
      <c r="AC6628" t="s">
        <v>95</v>
      </c>
      <c r="AD6628" t="s">
        <v>23</v>
      </c>
      <c r="AE6628" t="s">
        <v>7</v>
      </c>
      <c r="AF6628" t="s">
        <v>373</v>
      </c>
    </row>
    <row r="6629" spans="1:32">
      <c r="A6629">
        <v>202601</v>
      </c>
      <c r="B6629" t="s">
        <v>186</v>
      </c>
      <c r="C6629" t="s">
        <v>187</v>
      </c>
      <c r="D6629">
        <v>9153940001</v>
      </c>
      <c r="E6629" t="s">
        <v>14654</v>
      </c>
      <c r="F6629" t="s">
        <v>14655</v>
      </c>
      <c r="G6629" t="s">
        <v>14656</v>
      </c>
      <c r="H6629">
        <v>2800</v>
      </c>
      <c r="I6629">
        <v>94035.47</v>
      </c>
      <c r="J6629">
        <v>171.2</v>
      </c>
      <c r="K6629">
        <v>0</v>
      </c>
      <c r="L6629">
        <v>0</v>
      </c>
      <c r="M6629">
        <v>90</v>
      </c>
      <c r="N6629">
        <v>14</v>
      </c>
      <c r="O6629">
        <v>4</v>
      </c>
      <c r="P6629">
        <v>0</v>
      </c>
      <c r="Q6629">
        <v>1</v>
      </c>
      <c r="R6629">
        <v>6</v>
      </c>
      <c r="S6629">
        <v>2</v>
      </c>
      <c r="T6629">
        <v>737</v>
      </c>
      <c r="U6629">
        <v>169</v>
      </c>
      <c r="V6629">
        <v>94035.47</v>
      </c>
      <c r="W6629" t="s">
        <v>93</v>
      </c>
      <c r="X6629" t="s">
        <v>94</v>
      </c>
      <c r="Y6629" s="2">
        <v>6.11</v>
      </c>
      <c r="Z6629">
        <v>549.27</v>
      </c>
      <c r="AA6629">
        <v>117</v>
      </c>
      <c r="AB6629">
        <v>906</v>
      </c>
      <c r="AC6629" t="s">
        <v>95</v>
      </c>
      <c r="AD6629" t="s">
        <v>23</v>
      </c>
      <c r="AE6629" t="s">
        <v>9</v>
      </c>
      <c r="AF6629" t="s">
        <v>362</v>
      </c>
    </row>
    <row r="6630" spans="1:32">
      <c r="A6630">
        <v>202601</v>
      </c>
      <c r="B6630" t="s">
        <v>290</v>
      </c>
      <c r="C6630" t="s">
        <v>291</v>
      </c>
      <c r="D6630">
        <v>9155640001</v>
      </c>
      <c r="E6630" t="s">
        <v>14657</v>
      </c>
      <c r="F6630" t="s">
        <v>14658</v>
      </c>
      <c r="G6630" t="s">
        <v>14659</v>
      </c>
      <c r="H6630">
        <v>535</v>
      </c>
      <c r="I6630">
        <v>16231.54</v>
      </c>
      <c r="J6630">
        <v>20</v>
      </c>
      <c r="K6630">
        <v>0</v>
      </c>
      <c r="L6630">
        <v>0</v>
      </c>
      <c r="M6630">
        <v>14</v>
      </c>
      <c r="N6630">
        <v>2</v>
      </c>
      <c r="O6630">
        <v>0</v>
      </c>
      <c r="P6630">
        <v>0</v>
      </c>
      <c r="Q6630">
        <v>0</v>
      </c>
      <c r="R6630">
        <v>0</v>
      </c>
      <c r="S6630">
        <v>0</v>
      </c>
      <c r="T6630">
        <v>112</v>
      </c>
      <c r="U6630">
        <v>28</v>
      </c>
      <c r="V6630">
        <v>16231.54</v>
      </c>
      <c r="W6630" t="s">
        <v>93</v>
      </c>
      <c r="X6630" t="s">
        <v>94</v>
      </c>
      <c r="Y6630" s="2">
        <v>3.74</v>
      </c>
      <c r="Z6630">
        <v>811.58</v>
      </c>
      <c r="AA6630">
        <v>16</v>
      </c>
      <c r="AB6630">
        <v>140</v>
      </c>
      <c r="AC6630" t="s">
        <v>95</v>
      </c>
      <c r="AD6630" t="s">
        <v>23</v>
      </c>
      <c r="AE6630" t="s">
        <v>2</v>
      </c>
      <c r="AF6630" t="s">
        <v>362</v>
      </c>
    </row>
    <row r="6631" spans="1:32">
      <c r="A6631">
        <v>202601</v>
      </c>
      <c r="B6631" t="s">
        <v>1295</v>
      </c>
      <c r="C6631" t="s">
        <v>1296</v>
      </c>
      <c r="D6631">
        <v>9163580002</v>
      </c>
      <c r="E6631" t="s">
        <v>14660</v>
      </c>
      <c r="F6631" t="s">
        <v>14661</v>
      </c>
      <c r="G6631" t="s">
        <v>12528</v>
      </c>
      <c r="H6631">
        <v>8436</v>
      </c>
      <c r="I6631">
        <v>303867.36</v>
      </c>
      <c r="J6631">
        <v>671.2</v>
      </c>
      <c r="K6631">
        <v>0</v>
      </c>
      <c r="L6631">
        <v>0</v>
      </c>
      <c r="M6631">
        <v>81</v>
      </c>
      <c r="N6631">
        <v>87</v>
      </c>
      <c r="O6631">
        <v>17</v>
      </c>
      <c r="P6631">
        <v>3</v>
      </c>
      <c r="Q6631">
        <v>18</v>
      </c>
      <c r="R6631">
        <v>6</v>
      </c>
      <c r="S6631">
        <v>0</v>
      </c>
      <c r="T6631">
        <v>549</v>
      </c>
      <c r="U6631">
        <v>1717</v>
      </c>
      <c r="V6631">
        <v>303867.36</v>
      </c>
      <c r="W6631" t="s">
        <v>93</v>
      </c>
      <c r="X6631" t="s">
        <v>94</v>
      </c>
      <c r="Y6631" s="2">
        <v>7.96</v>
      </c>
      <c r="Z6631">
        <v>452.72</v>
      </c>
      <c r="AA6631">
        <v>212</v>
      </c>
      <c r="AB6631">
        <v>2266</v>
      </c>
      <c r="AC6631" t="s">
        <v>95</v>
      </c>
      <c r="AD6631" t="s">
        <v>23</v>
      </c>
      <c r="AE6631" t="s">
        <v>44</v>
      </c>
      <c r="AF6631" t="s">
        <v>1567</v>
      </c>
    </row>
    <row r="6632" spans="1:32">
      <c r="A6632">
        <v>202601</v>
      </c>
      <c r="B6632" t="s">
        <v>419</v>
      </c>
      <c r="C6632" t="s">
        <v>420</v>
      </c>
      <c r="D6632">
        <v>9164120001</v>
      </c>
      <c r="E6632" t="s">
        <v>14662</v>
      </c>
      <c r="F6632" t="s">
        <v>14663</v>
      </c>
      <c r="G6632" t="s">
        <v>13269</v>
      </c>
      <c r="H6632">
        <v>348</v>
      </c>
      <c r="I6632">
        <v>11842.91</v>
      </c>
      <c r="J6632">
        <v>38</v>
      </c>
      <c r="K6632">
        <v>0</v>
      </c>
      <c r="L6632">
        <v>0</v>
      </c>
      <c r="M6632">
        <v>1</v>
      </c>
      <c r="N6632">
        <v>1</v>
      </c>
      <c r="O6632">
        <v>2</v>
      </c>
      <c r="P6632">
        <v>0</v>
      </c>
      <c r="Q6632">
        <v>2</v>
      </c>
      <c r="R6632">
        <v>0</v>
      </c>
      <c r="S6632">
        <v>0</v>
      </c>
      <c r="T6632">
        <v>30</v>
      </c>
      <c r="U6632">
        <v>55</v>
      </c>
      <c r="V6632">
        <v>11842.91</v>
      </c>
      <c r="W6632" t="s">
        <v>93</v>
      </c>
      <c r="X6632" t="s">
        <v>94</v>
      </c>
      <c r="Y6632" s="2">
        <v>10.92</v>
      </c>
      <c r="Z6632">
        <v>311.66000000000003</v>
      </c>
      <c r="AA6632">
        <v>6</v>
      </c>
      <c r="AB6632">
        <v>85</v>
      </c>
      <c r="AC6632" t="s">
        <v>95</v>
      </c>
      <c r="AD6632" t="s">
        <v>23</v>
      </c>
      <c r="AE6632" t="s">
        <v>12</v>
      </c>
      <c r="AF6632" t="s">
        <v>11973</v>
      </c>
    </row>
    <row r="6633" spans="1:32">
      <c r="A6633">
        <v>202601</v>
      </c>
      <c r="B6633" t="s">
        <v>290</v>
      </c>
      <c r="C6633" t="s">
        <v>291</v>
      </c>
      <c r="D6633">
        <v>9164390001</v>
      </c>
      <c r="E6633" t="s">
        <v>14664</v>
      </c>
      <c r="F6633" t="s">
        <v>14665</v>
      </c>
      <c r="G6633" t="s">
        <v>14666</v>
      </c>
      <c r="H6633">
        <v>700</v>
      </c>
      <c r="I6633">
        <v>21237.53</v>
      </c>
      <c r="J6633">
        <v>52.2</v>
      </c>
      <c r="K6633">
        <v>0</v>
      </c>
      <c r="L6633">
        <v>0</v>
      </c>
      <c r="M6633">
        <v>15</v>
      </c>
      <c r="N6633">
        <v>7</v>
      </c>
      <c r="O6633">
        <v>3</v>
      </c>
      <c r="P6633">
        <v>0</v>
      </c>
      <c r="Q6633">
        <v>0</v>
      </c>
      <c r="R6633">
        <v>1</v>
      </c>
      <c r="S6633">
        <v>0</v>
      </c>
      <c r="T6633">
        <v>263</v>
      </c>
      <c r="U6633">
        <v>43</v>
      </c>
      <c r="V6633">
        <v>21237.53</v>
      </c>
      <c r="W6633" t="s">
        <v>93</v>
      </c>
      <c r="X6633" t="s">
        <v>94</v>
      </c>
      <c r="Y6633" s="2">
        <v>7.46</v>
      </c>
      <c r="Z6633">
        <v>406.85</v>
      </c>
      <c r="AA6633">
        <v>26</v>
      </c>
      <c r="AB6633">
        <v>306</v>
      </c>
      <c r="AC6633" t="s">
        <v>95</v>
      </c>
      <c r="AD6633" t="s">
        <v>23</v>
      </c>
      <c r="AE6633" t="s">
        <v>2</v>
      </c>
      <c r="AF6633" t="s">
        <v>362</v>
      </c>
    </row>
    <row r="6634" spans="1:32">
      <c r="A6634">
        <v>202601</v>
      </c>
      <c r="B6634" t="s">
        <v>305</v>
      </c>
      <c r="C6634" t="s">
        <v>306</v>
      </c>
      <c r="D6634">
        <v>9164550001</v>
      </c>
      <c r="E6634" t="s">
        <v>14667</v>
      </c>
      <c r="F6634" t="s">
        <v>14668</v>
      </c>
      <c r="G6634" t="s">
        <v>5667</v>
      </c>
      <c r="H6634">
        <v>18751</v>
      </c>
      <c r="I6634">
        <v>760366.46</v>
      </c>
      <c r="J6634">
        <v>1544.2</v>
      </c>
      <c r="K6634">
        <v>0</v>
      </c>
      <c r="L6634">
        <v>0</v>
      </c>
      <c r="M6634">
        <v>277</v>
      </c>
      <c r="N6634">
        <v>169</v>
      </c>
      <c r="O6634">
        <v>105</v>
      </c>
      <c r="P6634">
        <v>3</v>
      </c>
      <c r="Q6634">
        <v>14</v>
      </c>
      <c r="R6634">
        <v>36</v>
      </c>
      <c r="S6634">
        <v>3</v>
      </c>
      <c r="T6634">
        <v>970</v>
      </c>
      <c r="U6634">
        <v>4243</v>
      </c>
      <c r="V6634">
        <v>760366.46</v>
      </c>
      <c r="W6634" t="s">
        <v>93</v>
      </c>
      <c r="X6634" t="s">
        <v>94</v>
      </c>
      <c r="Y6634" s="2">
        <v>8.24</v>
      </c>
      <c r="Z6634">
        <v>492.4</v>
      </c>
      <c r="AA6634">
        <v>607</v>
      </c>
      <c r="AB6634">
        <v>5213</v>
      </c>
      <c r="AC6634" t="s">
        <v>95</v>
      </c>
      <c r="AD6634" t="s">
        <v>23</v>
      </c>
      <c r="AE6634" t="s">
        <v>8</v>
      </c>
      <c r="AF6634" t="s">
        <v>998</v>
      </c>
    </row>
    <row r="6635" spans="1:32">
      <c r="A6635">
        <v>202601</v>
      </c>
      <c r="B6635" t="s">
        <v>88</v>
      </c>
      <c r="C6635" t="s">
        <v>89</v>
      </c>
      <c r="D6635">
        <v>9166250001</v>
      </c>
      <c r="E6635" t="s">
        <v>14669</v>
      </c>
      <c r="F6635" t="s">
        <v>14670</v>
      </c>
      <c r="G6635" t="s">
        <v>14671</v>
      </c>
      <c r="H6635">
        <v>19957</v>
      </c>
      <c r="I6635">
        <v>833592.88</v>
      </c>
      <c r="J6635">
        <v>1446.6</v>
      </c>
      <c r="K6635">
        <v>0</v>
      </c>
      <c r="L6635">
        <v>0</v>
      </c>
      <c r="M6635">
        <v>491</v>
      </c>
      <c r="N6635">
        <v>105</v>
      </c>
      <c r="O6635">
        <v>45</v>
      </c>
      <c r="P6635">
        <v>2</v>
      </c>
      <c r="Q6635">
        <v>28</v>
      </c>
      <c r="R6635">
        <v>53</v>
      </c>
      <c r="S6635">
        <v>2</v>
      </c>
      <c r="T6635">
        <v>782</v>
      </c>
      <c r="U6635">
        <v>4615</v>
      </c>
      <c r="V6635">
        <v>833592.88</v>
      </c>
      <c r="W6635" t="s">
        <v>93</v>
      </c>
      <c r="X6635" t="s">
        <v>94</v>
      </c>
      <c r="Y6635" s="2">
        <v>7.25</v>
      </c>
      <c r="Z6635">
        <v>576.24</v>
      </c>
      <c r="AA6635">
        <v>726</v>
      </c>
      <c r="AB6635">
        <v>5397</v>
      </c>
      <c r="AC6635" t="s">
        <v>95</v>
      </c>
      <c r="AD6635" t="s">
        <v>23</v>
      </c>
      <c r="AE6635" t="s">
        <v>3</v>
      </c>
      <c r="AF6635" t="s">
        <v>824</v>
      </c>
    </row>
    <row r="6636" spans="1:32">
      <c r="A6636">
        <v>202601</v>
      </c>
      <c r="B6636" t="s">
        <v>88</v>
      </c>
      <c r="C6636" t="s">
        <v>89</v>
      </c>
      <c r="D6636">
        <v>9167570004</v>
      </c>
      <c r="E6636" t="s">
        <v>14672</v>
      </c>
      <c r="F6636" t="s">
        <v>14673</v>
      </c>
      <c r="G6636" t="s">
        <v>14674</v>
      </c>
      <c r="H6636">
        <v>17188</v>
      </c>
      <c r="I6636">
        <v>828123.18</v>
      </c>
      <c r="J6636">
        <v>1208.5999999999999</v>
      </c>
      <c r="K6636">
        <v>0</v>
      </c>
      <c r="L6636">
        <v>0</v>
      </c>
      <c r="M6636">
        <v>267</v>
      </c>
      <c r="N6636">
        <v>108</v>
      </c>
      <c r="O6636">
        <v>16</v>
      </c>
      <c r="P6636">
        <v>0</v>
      </c>
      <c r="Q6636">
        <v>32</v>
      </c>
      <c r="R6636">
        <v>128</v>
      </c>
      <c r="S6636">
        <v>0</v>
      </c>
      <c r="T6636">
        <v>786</v>
      </c>
      <c r="U6636">
        <v>3644</v>
      </c>
      <c r="V6636">
        <v>633123.18000000005</v>
      </c>
      <c r="W6636" t="s">
        <v>93</v>
      </c>
      <c r="X6636" t="s">
        <v>94</v>
      </c>
      <c r="Y6636" s="2">
        <v>7.03</v>
      </c>
      <c r="Z6636">
        <v>685.19</v>
      </c>
      <c r="AA6636">
        <v>551</v>
      </c>
      <c r="AB6636">
        <v>4430</v>
      </c>
      <c r="AC6636" t="s">
        <v>95</v>
      </c>
      <c r="AD6636" t="s">
        <v>23</v>
      </c>
      <c r="AE6636" t="s">
        <v>3</v>
      </c>
      <c r="AF6636" t="s">
        <v>913</v>
      </c>
    </row>
    <row r="6637" spans="1:32">
      <c r="A6637">
        <v>202601</v>
      </c>
      <c r="B6637" t="s">
        <v>264</v>
      </c>
      <c r="C6637" t="s">
        <v>265</v>
      </c>
      <c r="D6637">
        <v>9168700001</v>
      </c>
      <c r="E6637" t="s">
        <v>14675</v>
      </c>
      <c r="F6637" t="s">
        <v>14676</v>
      </c>
      <c r="G6637" t="s">
        <v>1025</v>
      </c>
      <c r="H6637">
        <v>1829</v>
      </c>
      <c r="I6637">
        <v>62322.239999999998</v>
      </c>
      <c r="J6637">
        <v>112.8</v>
      </c>
      <c r="K6637">
        <v>0</v>
      </c>
      <c r="L6637">
        <v>0</v>
      </c>
      <c r="M6637">
        <v>69</v>
      </c>
      <c r="N6637">
        <v>8</v>
      </c>
      <c r="O6637">
        <v>3</v>
      </c>
      <c r="P6637">
        <v>0</v>
      </c>
      <c r="Q6637">
        <v>0</v>
      </c>
      <c r="R6637">
        <v>4</v>
      </c>
      <c r="S6637">
        <v>0</v>
      </c>
      <c r="T6637">
        <v>515</v>
      </c>
      <c r="U6637">
        <v>139</v>
      </c>
      <c r="V6637">
        <v>62322.239999999998</v>
      </c>
      <c r="W6637" t="s">
        <v>93</v>
      </c>
      <c r="X6637" t="s">
        <v>94</v>
      </c>
      <c r="Y6637" s="2">
        <v>6.17</v>
      </c>
      <c r="Z6637">
        <v>552.5</v>
      </c>
      <c r="AA6637">
        <v>84</v>
      </c>
      <c r="AB6637">
        <v>654</v>
      </c>
      <c r="AC6637" t="s">
        <v>95</v>
      </c>
      <c r="AD6637" t="s">
        <v>23</v>
      </c>
      <c r="AE6637" t="s">
        <v>10</v>
      </c>
      <c r="AF6637" t="s">
        <v>634</v>
      </c>
    </row>
    <row r="6638" spans="1:32">
      <c r="A6638">
        <v>202601</v>
      </c>
      <c r="B6638" t="s">
        <v>481</v>
      </c>
      <c r="C6638" t="s">
        <v>482</v>
      </c>
      <c r="D6638">
        <v>9168890001</v>
      </c>
      <c r="E6638" t="s">
        <v>14677</v>
      </c>
      <c r="F6638" t="s">
        <v>14678</v>
      </c>
      <c r="G6638" t="s">
        <v>14679</v>
      </c>
      <c r="H6638">
        <v>16671</v>
      </c>
      <c r="I6638">
        <v>620888.02</v>
      </c>
      <c r="J6638">
        <v>1153.8</v>
      </c>
      <c r="K6638">
        <v>0</v>
      </c>
      <c r="L6638">
        <v>98.2</v>
      </c>
      <c r="M6638">
        <v>392</v>
      </c>
      <c r="N6638">
        <v>124</v>
      </c>
      <c r="O6638">
        <v>22</v>
      </c>
      <c r="P6638">
        <v>1</v>
      </c>
      <c r="Q6638">
        <v>17</v>
      </c>
      <c r="R6638">
        <v>54</v>
      </c>
      <c r="S6638">
        <v>4</v>
      </c>
      <c r="T6638">
        <v>1517</v>
      </c>
      <c r="U6638">
        <v>4986</v>
      </c>
      <c r="V6638">
        <v>620888.02</v>
      </c>
      <c r="W6638" t="s">
        <v>93</v>
      </c>
      <c r="X6638" t="s">
        <v>94</v>
      </c>
      <c r="Y6638" s="2">
        <v>6.92</v>
      </c>
      <c r="Z6638">
        <v>538.12</v>
      </c>
      <c r="AA6638">
        <v>614</v>
      </c>
      <c r="AB6638">
        <v>6503</v>
      </c>
      <c r="AC6638" t="s">
        <v>95</v>
      </c>
      <c r="AD6638" t="s">
        <v>23</v>
      </c>
      <c r="AE6638" t="s">
        <v>14</v>
      </c>
      <c r="AF6638" t="s">
        <v>322</v>
      </c>
    </row>
    <row r="6639" spans="1:32">
      <c r="A6639">
        <v>202601</v>
      </c>
      <c r="B6639" t="s">
        <v>258</v>
      </c>
      <c r="C6639" t="s">
        <v>259</v>
      </c>
      <c r="D6639">
        <v>9169940001</v>
      </c>
      <c r="E6639" t="s">
        <v>14680</v>
      </c>
      <c r="F6639" t="s">
        <v>14681</v>
      </c>
      <c r="G6639" t="s">
        <v>14682</v>
      </c>
      <c r="H6639">
        <v>402</v>
      </c>
      <c r="I6639">
        <v>12914.37</v>
      </c>
      <c r="J6639">
        <v>38.200000000000003</v>
      </c>
      <c r="K6639">
        <v>0</v>
      </c>
      <c r="L6639">
        <v>0</v>
      </c>
      <c r="M6639">
        <v>22</v>
      </c>
      <c r="N6639">
        <v>5</v>
      </c>
      <c r="O6639">
        <v>0</v>
      </c>
      <c r="P6639">
        <v>0</v>
      </c>
      <c r="Q6639">
        <v>0</v>
      </c>
      <c r="R6639">
        <v>1</v>
      </c>
      <c r="S6639">
        <v>0</v>
      </c>
      <c r="T6639">
        <v>185</v>
      </c>
      <c r="U6639">
        <v>21</v>
      </c>
      <c r="V6639">
        <v>12914.37</v>
      </c>
      <c r="W6639" t="s">
        <v>93</v>
      </c>
      <c r="X6639" t="s">
        <v>94</v>
      </c>
      <c r="Y6639" s="2">
        <v>9.5</v>
      </c>
      <c r="Z6639">
        <v>338.07</v>
      </c>
      <c r="AA6639">
        <v>28</v>
      </c>
      <c r="AB6639">
        <v>206</v>
      </c>
      <c r="AC6639" t="s">
        <v>95</v>
      </c>
      <c r="AD6639" t="s">
        <v>23</v>
      </c>
      <c r="AE6639" t="s">
        <v>15</v>
      </c>
      <c r="AF6639" t="s">
        <v>108</v>
      </c>
    </row>
    <row r="6640" spans="1:32">
      <c r="A6640">
        <v>202601</v>
      </c>
      <c r="B6640" t="s">
        <v>228</v>
      </c>
      <c r="C6640" t="s">
        <v>229</v>
      </c>
      <c r="D6640">
        <v>9170440001</v>
      </c>
      <c r="E6640" t="s">
        <v>14683</v>
      </c>
      <c r="F6640" t="s">
        <v>14684</v>
      </c>
      <c r="G6640" t="s">
        <v>14685</v>
      </c>
      <c r="H6640">
        <v>3000</v>
      </c>
      <c r="I6640">
        <v>91017.96</v>
      </c>
      <c r="J6640">
        <v>378.8</v>
      </c>
      <c r="K6640">
        <v>0</v>
      </c>
      <c r="L6640">
        <v>0</v>
      </c>
      <c r="M6640">
        <v>67</v>
      </c>
      <c r="N6640">
        <v>9</v>
      </c>
      <c r="O6640">
        <v>56</v>
      </c>
      <c r="P6640">
        <v>0</v>
      </c>
      <c r="Q6640">
        <v>0</v>
      </c>
      <c r="R6640">
        <v>4</v>
      </c>
      <c r="S6640">
        <v>0</v>
      </c>
      <c r="T6640">
        <v>829</v>
      </c>
      <c r="U6640">
        <v>103</v>
      </c>
      <c r="V6640">
        <v>91017.96</v>
      </c>
      <c r="W6640" t="s">
        <v>93</v>
      </c>
      <c r="X6640" t="s">
        <v>94</v>
      </c>
      <c r="Y6640" s="2">
        <v>12.63</v>
      </c>
      <c r="Z6640">
        <v>240.28</v>
      </c>
      <c r="AA6640">
        <v>136</v>
      </c>
      <c r="AB6640">
        <v>932</v>
      </c>
      <c r="AC6640" t="s">
        <v>95</v>
      </c>
      <c r="AD6640" t="s">
        <v>23</v>
      </c>
      <c r="AE6640" t="s">
        <v>37</v>
      </c>
      <c r="AF6640" t="s">
        <v>295</v>
      </c>
    </row>
    <row r="6641" spans="1:32">
      <c r="A6641">
        <v>202601</v>
      </c>
      <c r="B6641" t="s">
        <v>1295</v>
      </c>
      <c r="C6641" t="s">
        <v>1296</v>
      </c>
      <c r="D6641">
        <v>9170790001</v>
      </c>
      <c r="E6641" t="s">
        <v>14686</v>
      </c>
      <c r="F6641" t="s">
        <v>14687</v>
      </c>
      <c r="G6641" t="s">
        <v>10901</v>
      </c>
      <c r="H6641">
        <v>10152</v>
      </c>
      <c r="I6641">
        <v>419910.06</v>
      </c>
      <c r="J6641">
        <v>1094.2</v>
      </c>
      <c r="K6641">
        <v>0</v>
      </c>
      <c r="L6641">
        <v>0</v>
      </c>
      <c r="M6641">
        <v>324</v>
      </c>
      <c r="N6641">
        <v>117</v>
      </c>
      <c r="O6641">
        <v>38</v>
      </c>
      <c r="P6641">
        <v>0</v>
      </c>
      <c r="Q6641">
        <v>14</v>
      </c>
      <c r="R6641">
        <v>51</v>
      </c>
      <c r="S6641">
        <v>0</v>
      </c>
      <c r="T6641">
        <v>991</v>
      </c>
      <c r="U6641">
        <v>2857</v>
      </c>
      <c r="V6641">
        <v>419910.06</v>
      </c>
      <c r="W6641" t="s">
        <v>93</v>
      </c>
      <c r="X6641" t="s">
        <v>94</v>
      </c>
      <c r="Y6641" s="2">
        <v>10.78</v>
      </c>
      <c r="Z6641">
        <v>383.76</v>
      </c>
      <c r="AA6641">
        <v>544</v>
      </c>
      <c r="AB6641">
        <v>3848</v>
      </c>
      <c r="AC6641" t="s">
        <v>95</v>
      </c>
      <c r="AD6641" t="s">
        <v>23</v>
      </c>
      <c r="AE6641" t="s">
        <v>44</v>
      </c>
      <c r="AF6641" t="s">
        <v>1567</v>
      </c>
    </row>
    <row r="6642" spans="1:32">
      <c r="A6642">
        <v>202601</v>
      </c>
      <c r="B6642" t="s">
        <v>161</v>
      </c>
      <c r="C6642" t="s">
        <v>162</v>
      </c>
      <c r="D6642">
        <v>9171250001</v>
      </c>
      <c r="E6642" t="s">
        <v>14688</v>
      </c>
      <c r="F6642" t="s">
        <v>14689</v>
      </c>
      <c r="G6642" t="s">
        <v>14690</v>
      </c>
      <c r="H6642">
        <v>21500</v>
      </c>
      <c r="I6642">
        <v>726226.8</v>
      </c>
      <c r="J6642">
        <v>1714.4</v>
      </c>
      <c r="K6642">
        <v>0</v>
      </c>
      <c r="L6642">
        <v>0</v>
      </c>
      <c r="M6642">
        <v>587</v>
      </c>
      <c r="N6642">
        <v>122</v>
      </c>
      <c r="O6642">
        <v>70</v>
      </c>
      <c r="P6642">
        <v>7</v>
      </c>
      <c r="Q6642">
        <v>21</v>
      </c>
      <c r="R6642">
        <v>90</v>
      </c>
      <c r="S6642">
        <v>2</v>
      </c>
      <c r="T6642">
        <v>855</v>
      </c>
      <c r="U6642">
        <v>5226</v>
      </c>
      <c r="V6642">
        <v>726226.8</v>
      </c>
      <c r="W6642" t="s">
        <v>93</v>
      </c>
      <c r="X6642" t="s">
        <v>94</v>
      </c>
      <c r="Y6642" s="2">
        <v>7.97</v>
      </c>
      <c r="Z6642">
        <v>423.6</v>
      </c>
      <c r="AA6642">
        <v>899</v>
      </c>
      <c r="AB6642">
        <v>6081</v>
      </c>
      <c r="AC6642" t="s">
        <v>95</v>
      </c>
      <c r="AD6642" t="s">
        <v>23</v>
      </c>
      <c r="AE6642" t="s">
        <v>27</v>
      </c>
      <c r="AF6642" t="s">
        <v>173</v>
      </c>
    </row>
    <row r="6643" spans="1:32">
      <c r="A6643">
        <v>202601</v>
      </c>
      <c r="B6643" t="s">
        <v>530</v>
      </c>
      <c r="C6643" t="s">
        <v>531</v>
      </c>
      <c r="D6643">
        <v>9173700011</v>
      </c>
      <c r="E6643" t="s">
        <v>14691</v>
      </c>
      <c r="F6643" t="s">
        <v>14692</v>
      </c>
      <c r="G6643" t="s">
        <v>6747</v>
      </c>
      <c r="H6643">
        <v>13500</v>
      </c>
      <c r="I6643">
        <v>569783.36</v>
      </c>
      <c r="J6643">
        <v>1240.5999999999999</v>
      </c>
      <c r="K6643">
        <v>0</v>
      </c>
      <c r="L6643">
        <v>77.599999999999994</v>
      </c>
      <c r="M6643">
        <v>536</v>
      </c>
      <c r="N6643">
        <v>133</v>
      </c>
      <c r="O6643">
        <v>27</v>
      </c>
      <c r="P6643">
        <v>1</v>
      </c>
      <c r="Q6643">
        <v>7</v>
      </c>
      <c r="R6643">
        <v>63</v>
      </c>
      <c r="S6643">
        <v>4</v>
      </c>
      <c r="T6643">
        <v>2033</v>
      </c>
      <c r="U6643">
        <v>3001</v>
      </c>
      <c r="V6643">
        <v>569783.36</v>
      </c>
      <c r="W6643" t="s">
        <v>93</v>
      </c>
      <c r="X6643" t="s">
        <v>94</v>
      </c>
      <c r="Y6643" s="2">
        <v>9.19</v>
      </c>
      <c r="Z6643">
        <v>459.28</v>
      </c>
      <c r="AA6643">
        <v>771</v>
      </c>
      <c r="AB6643">
        <v>5034</v>
      </c>
      <c r="AC6643" t="s">
        <v>95</v>
      </c>
      <c r="AD6643" t="s">
        <v>23</v>
      </c>
      <c r="AE6643" t="s">
        <v>16</v>
      </c>
      <c r="AF6643" t="s">
        <v>210</v>
      </c>
    </row>
    <row r="6644" spans="1:32">
      <c r="A6644">
        <v>202601</v>
      </c>
      <c r="B6644" t="s">
        <v>264</v>
      </c>
      <c r="C6644" t="s">
        <v>265</v>
      </c>
      <c r="D6644">
        <v>9174270003</v>
      </c>
      <c r="E6644" t="s">
        <v>2062</v>
      </c>
      <c r="F6644" t="s">
        <v>2063</v>
      </c>
      <c r="G6644" t="s">
        <v>2009</v>
      </c>
      <c r="H6644">
        <v>17526</v>
      </c>
      <c r="I6644">
        <v>603345.52</v>
      </c>
      <c r="J6644">
        <v>1126</v>
      </c>
      <c r="K6644">
        <v>1</v>
      </c>
      <c r="L6644">
        <v>0</v>
      </c>
      <c r="M6644">
        <v>344</v>
      </c>
      <c r="N6644">
        <v>96</v>
      </c>
      <c r="O6644">
        <v>17</v>
      </c>
      <c r="P6644">
        <v>4</v>
      </c>
      <c r="Q6644">
        <v>25</v>
      </c>
      <c r="R6644">
        <v>65</v>
      </c>
      <c r="S6644">
        <v>3</v>
      </c>
      <c r="T6644">
        <v>511</v>
      </c>
      <c r="U6644">
        <v>3891</v>
      </c>
      <c r="V6644">
        <v>603345.52</v>
      </c>
      <c r="W6644" t="s">
        <v>93</v>
      </c>
      <c r="X6644" t="s">
        <v>94</v>
      </c>
      <c r="Y6644" s="2">
        <v>6.42</v>
      </c>
      <c r="Z6644">
        <v>535.83000000000004</v>
      </c>
      <c r="AA6644">
        <v>554</v>
      </c>
      <c r="AB6644">
        <v>4402</v>
      </c>
      <c r="AC6644" t="s">
        <v>166</v>
      </c>
      <c r="AD6644" t="s">
        <v>23</v>
      </c>
      <c r="AE6644" t="s">
        <v>10</v>
      </c>
      <c r="AF6644" t="s">
        <v>269</v>
      </c>
    </row>
    <row r="6645" spans="1:32">
      <c r="A6645">
        <v>202601</v>
      </c>
      <c r="B6645" t="s">
        <v>264</v>
      </c>
      <c r="C6645" t="s">
        <v>265</v>
      </c>
      <c r="D6645">
        <v>9174270004</v>
      </c>
      <c r="E6645" t="s">
        <v>2062</v>
      </c>
      <c r="F6645" t="s">
        <v>2067</v>
      </c>
      <c r="G6645" t="s">
        <v>2068</v>
      </c>
      <c r="H6645">
        <v>32087</v>
      </c>
      <c r="I6645">
        <v>1093794.33</v>
      </c>
      <c r="J6645">
        <v>1481.8</v>
      </c>
      <c r="K6645">
        <v>0</v>
      </c>
      <c r="L6645">
        <v>0</v>
      </c>
      <c r="M6645">
        <v>506</v>
      </c>
      <c r="N6645">
        <v>106</v>
      </c>
      <c r="O6645">
        <v>30</v>
      </c>
      <c r="P6645">
        <v>2</v>
      </c>
      <c r="Q6645">
        <v>30</v>
      </c>
      <c r="R6645">
        <v>84</v>
      </c>
      <c r="S6645">
        <v>11</v>
      </c>
      <c r="T6645">
        <v>1376</v>
      </c>
      <c r="U6645">
        <v>5866</v>
      </c>
      <c r="V6645">
        <v>1093794.33</v>
      </c>
      <c r="W6645" t="s">
        <v>93</v>
      </c>
      <c r="X6645" t="s">
        <v>94</v>
      </c>
      <c r="Y6645" s="2">
        <v>4.62</v>
      </c>
      <c r="Z6645">
        <v>738.15</v>
      </c>
      <c r="AA6645">
        <v>769</v>
      </c>
      <c r="AB6645">
        <v>7242</v>
      </c>
      <c r="AC6645" t="s">
        <v>95</v>
      </c>
      <c r="AD6645" t="s">
        <v>23</v>
      </c>
      <c r="AE6645" t="s">
        <v>10</v>
      </c>
      <c r="AF6645" t="s">
        <v>269</v>
      </c>
    </row>
    <row r="6646" spans="1:32">
      <c r="A6646">
        <v>202601</v>
      </c>
      <c r="B6646" t="s">
        <v>127</v>
      </c>
      <c r="C6646" t="s">
        <v>128</v>
      </c>
      <c r="D6646">
        <v>9175240001</v>
      </c>
      <c r="E6646" t="s">
        <v>14693</v>
      </c>
      <c r="F6646" t="s">
        <v>14694</v>
      </c>
      <c r="G6646" t="s">
        <v>14695</v>
      </c>
      <c r="H6646">
        <v>15310</v>
      </c>
      <c r="I6646">
        <v>560987.71</v>
      </c>
      <c r="J6646">
        <v>1103.5999999999999</v>
      </c>
      <c r="K6646">
        <v>0</v>
      </c>
      <c r="L6646">
        <v>0</v>
      </c>
      <c r="M6646">
        <v>150</v>
      </c>
      <c r="N6646">
        <v>56</v>
      </c>
      <c r="O6646">
        <v>85</v>
      </c>
      <c r="P6646">
        <v>3</v>
      </c>
      <c r="Q6646">
        <v>25</v>
      </c>
      <c r="R6646">
        <v>33</v>
      </c>
      <c r="S6646">
        <v>0</v>
      </c>
      <c r="T6646">
        <v>615</v>
      </c>
      <c r="U6646">
        <v>2543</v>
      </c>
      <c r="V6646">
        <v>560987.71</v>
      </c>
      <c r="W6646" t="s">
        <v>93</v>
      </c>
      <c r="X6646" t="s">
        <v>94</v>
      </c>
      <c r="Y6646" s="2">
        <v>7.21</v>
      </c>
      <c r="Z6646">
        <v>508.33</v>
      </c>
      <c r="AA6646">
        <v>352</v>
      </c>
      <c r="AB6646">
        <v>3158</v>
      </c>
      <c r="AC6646" t="s">
        <v>95</v>
      </c>
      <c r="AD6646" t="s">
        <v>23</v>
      </c>
      <c r="AE6646" t="s">
        <v>5</v>
      </c>
      <c r="AF6646" t="s">
        <v>1299</v>
      </c>
    </row>
    <row r="6647" spans="1:32">
      <c r="A6647">
        <v>202601</v>
      </c>
      <c r="B6647" t="s">
        <v>577</v>
      </c>
      <c r="C6647" t="s">
        <v>578</v>
      </c>
      <c r="D6647">
        <v>9175320001</v>
      </c>
      <c r="E6647" t="s">
        <v>14696</v>
      </c>
      <c r="F6647" t="s">
        <v>14697</v>
      </c>
      <c r="G6647" t="s">
        <v>14698</v>
      </c>
      <c r="H6647">
        <v>1100</v>
      </c>
      <c r="I6647">
        <v>35757.06</v>
      </c>
      <c r="J6647">
        <v>80.2</v>
      </c>
      <c r="K6647">
        <v>0</v>
      </c>
      <c r="L6647">
        <v>0</v>
      </c>
      <c r="M6647">
        <v>49</v>
      </c>
      <c r="N6647">
        <v>5</v>
      </c>
      <c r="O6647">
        <v>3</v>
      </c>
      <c r="P6647">
        <v>0</v>
      </c>
      <c r="Q6647">
        <v>0</v>
      </c>
      <c r="R6647">
        <v>1</v>
      </c>
      <c r="S6647">
        <v>0</v>
      </c>
      <c r="T6647">
        <v>415</v>
      </c>
      <c r="U6647">
        <v>88</v>
      </c>
      <c r="V6647">
        <v>35757.06</v>
      </c>
      <c r="W6647" t="s">
        <v>93</v>
      </c>
      <c r="X6647" t="s">
        <v>94</v>
      </c>
      <c r="Y6647" s="2">
        <v>7.29</v>
      </c>
      <c r="Z6647">
        <v>445.85</v>
      </c>
      <c r="AA6647">
        <v>58</v>
      </c>
      <c r="AB6647">
        <v>503</v>
      </c>
      <c r="AC6647" t="s">
        <v>95</v>
      </c>
      <c r="AD6647" t="s">
        <v>23</v>
      </c>
      <c r="AE6647" t="s">
        <v>38</v>
      </c>
      <c r="AF6647" t="s">
        <v>581</v>
      </c>
    </row>
    <row r="6648" spans="1:32">
      <c r="A6648">
        <v>202601</v>
      </c>
      <c r="B6648" t="s">
        <v>739</v>
      </c>
      <c r="C6648" t="s">
        <v>740</v>
      </c>
      <c r="D6648">
        <v>9175590002</v>
      </c>
      <c r="E6648" t="s">
        <v>10888</v>
      </c>
      <c r="F6648" t="s">
        <v>10889</v>
      </c>
      <c r="G6648" t="s">
        <v>10890</v>
      </c>
      <c r="H6648">
        <v>950</v>
      </c>
      <c r="I6648">
        <v>28822.36</v>
      </c>
      <c r="J6648">
        <v>42.2</v>
      </c>
      <c r="K6648">
        <v>0</v>
      </c>
      <c r="L6648">
        <v>0</v>
      </c>
      <c r="M6648">
        <v>20</v>
      </c>
      <c r="N6648">
        <v>7</v>
      </c>
      <c r="O6648">
        <v>0</v>
      </c>
      <c r="P6648">
        <v>0</v>
      </c>
      <c r="Q6648">
        <v>0</v>
      </c>
      <c r="R6648">
        <v>1</v>
      </c>
      <c r="S6648">
        <v>0</v>
      </c>
      <c r="T6648">
        <v>187</v>
      </c>
      <c r="U6648">
        <v>121</v>
      </c>
      <c r="V6648">
        <v>28822.36</v>
      </c>
      <c r="W6648" t="s">
        <v>93</v>
      </c>
      <c r="X6648" t="s">
        <v>94</v>
      </c>
      <c r="Y6648" s="2">
        <v>4.4400000000000004</v>
      </c>
      <c r="Z6648">
        <v>682.99</v>
      </c>
      <c r="AA6648">
        <v>28</v>
      </c>
      <c r="AB6648">
        <v>308</v>
      </c>
      <c r="AC6648" t="s">
        <v>95</v>
      </c>
      <c r="AD6648" t="s">
        <v>23</v>
      </c>
      <c r="AE6648" t="s">
        <v>36</v>
      </c>
      <c r="AF6648" t="s">
        <v>748</v>
      </c>
    </row>
    <row r="6649" spans="1:32">
      <c r="A6649">
        <v>202601</v>
      </c>
      <c r="B6649" t="s">
        <v>548</v>
      </c>
      <c r="C6649" t="s">
        <v>549</v>
      </c>
      <c r="D6649">
        <v>9175830001</v>
      </c>
      <c r="E6649" t="s">
        <v>14699</v>
      </c>
      <c r="F6649" t="s">
        <v>10349</v>
      </c>
      <c r="G6649" t="s">
        <v>10350</v>
      </c>
      <c r="H6649">
        <v>1279</v>
      </c>
      <c r="I6649">
        <v>38804</v>
      </c>
      <c r="J6649">
        <v>60.6</v>
      </c>
      <c r="K6649">
        <v>0</v>
      </c>
      <c r="L6649">
        <v>0</v>
      </c>
      <c r="M6649">
        <v>23</v>
      </c>
      <c r="N6649">
        <v>4</v>
      </c>
      <c r="O6649">
        <v>2</v>
      </c>
      <c r="P6649">
        <v>0</v>
      </c>
      <c r="Q6649">
        <v>1</v>
      </c>
      <c r="R6649">
        <v>3</v>
      </c>
      <c r="S6649">
        <v>0</v>
      </c>
      <c r="T6649">
        <v>511</v>
      </c>
      <c r="U6649">
        <v>77</v>
      </c>
      <c r="V6649">
        <v>38804</v>
      </c>
      <c r="W6649" t="s">
        <v>93</v>
      </c>
      <c r="X6649" t="s">
        <v>94</v>
      </c>
      <c r="Y6649" s="2">
        <v>4.74</v>
      </c>
      <c r="Z6649">
        <v>640.33000000000004</v>
      </c>
      <c r="AA6649">
        <v>33</v>
      </c>
      <c r="AB6649">
        <v>588</v>
      </c>
      <c r="AC6649" t="s">
        <v>95</v>
      </c>
      <c r="AD6649" t="s">
        <v>23</v>
      </c>
      <c r="AE6649" t="s">
        <v>49</v>
      </c>
      <c r="AF6649" t="s">
        <v>1156</v>
      </c>
    </row>
    <row r="6650" spans="1:32">
      <c r="A6650">
        <v>202601</v>
      </c>
      <c r="B6650" t="s">
        <v>317</v>
      </c>
      <c r="C6650" t="s">
        <v>318</v>
      </c>
      <c r="D6650">
        <v>9177530001</v>
      </c>
      <c r="E6650" t="s">
        <v>14700</v>
      </c>
      <c r="F6650" t="s">
        <v>14701</v>
      </c>
      <c r="G6650" t="s">
        <v>14702</v>
      </c>
      <c r="H6650">
        <v>18000</v>
      </c>
      <c r="I6650">
        <v>575126.14</v>
      </c>
      <c r="J6650">
        <v>1277</v>
      </c>
      <c r="K6650">
        <v>0</v>
      </c>
      <c r="L6650">
        <v>0</v>
      </c>
      <c r="M6650">
        <v>547</v>
      </c>
      <c r="N6650">
        <v>152</v>
      </c>
      <c r="O6650">
        <v>15</v>
      </c>
      <c r="P6650">
        <v>1</v>
      </c>
      <c r="Q6650">
        <v>12</v>
      </c>
      <c r="R6650">
        <v>40</v>
      </c>
      <c r="S6650">
        <v>0</v>
      </c>
      <c r="T6650">
        <v>2097</v>
      </c>
      <c r="U6650">
        <v>3964</v>
      </c>
      <c r="V6650">
        <v>575126.14</v>
      </c>
      <c r="W6650" t="s">
        <v>93</v>
      </c>
      <c r="X6650" t="s">
        <v>94</v>
      </c>
      <c r="Y6650" s="2">
        <v>7.09</v>
      </c>
      <c r="Z6650">
        <v>450.37</v>
      </c>
      <c r="AA6650">
        <v>767</v>
      </c>
      <c r="AB6650">
        <v>6061</v>
      </c>
      <c r="AC6650" t="s">
        <v>95</v>
      </c>
      <c r="AD6650" t="s">
        <v>23</v>
      </c>
      <c r="AE6650" t="s">
        <v>41</v>
      </c>
      <c r="AF6650" t="s">
        <v>126</v>
      </c>
    </row>
    <row r="6651" spans="1:32">
      <c r="A6651">
        <v>202601</v>
      </c>
      <c r="B6651" t="s">
        <v>317</v>
      </c>
      <c r="C6651" t="s">
        <v>318</v>
      </c>
      <c r="D6651">
        <v>9177530002</v>
      </c>
      <c r="E6651" t="s">
        <v>14703</v>
      </c>
      <c r="F6651" t="s">
        <v>14704</v>
      </c>
      <c r="G6651" t="s">
        <v>14705</v>
      </c>
      <c r="H6651">
        <v>18000</v>
      </c>
      <c r="I6651">
        <v>575126.14</v>
      </c>
      <c r="J6651">
        <v>1503.8</v>
      </c>
      <c r="K6651">
        <v>0</v>
      </c>
      <c r="L6651">
        <v>0</v>
      </c>
      <c r="M6651">
        <v>839</v>
      </c>
      <c r="N6651">
        <v>123</v>
      </c>
      <c r="O6651">
        <v>30</v>
      </c>
      <c r="P6651">
        <v>3</v>
      </c>
      <c r="Q6651">
        <v>8</v>
      </c>
      <c r="R6651">
        <v>24</v>
      </c>
      <c r="S6651">
        <v>0</v>
      </c>
      <c r="T6651">
        <v>1665</v>
      </c>
      <c r="U6651">
        <v>6145</v>
      </c>
      <c r="V6651">
        <v>575126.14</v>
      </c>
      <c r="W6651" t="s">
        <v>93</v>
      </c>
      <c r="X6651" t="s">
        <v>94</v>
      </c>
      <c r="Y6651" s="2">
        <v>8.35</v>
      </c>
      <c r="Z6651">
        <v>382.45</v>
      </c>
      <c r="AA6651">
        <v>1027</v>
      </c>
      <c r="AB6651">
        <v>7810</v>
      </c>
      <c r="AC6651" t="s">
        <v>95</v>
      </c>
      <c r="AD6651" t="s">
        <v>23</v>
      </c>
      <c r="AE6651" t="s">
        <v>41</v>
      </c>
      <c r="AF6651" t="s">
        <v>126</v>
      </c>
    </row>
    <row r="6652" spans="1:32">
      <c r="A6652">
        <v>202601</v>
      </c>
      <c r="B6652" t="s">
        <v>644</v>
      </c>
      <c r="C6652" t="s">
        <v>645</v>
      </c>
      <c r="D6652">
        <v>9178690001</v>
      </c>
      <c r="E6652" t="s">
        <v>14706</v>
      </c>
      <c r="F6652" t="s">
        <v>14707</v>
      </c>
      <c r="G6652" t="s">
        <v>14708</v>
      </c>
      <c r="H6652">
        <v>1899</v>
      </c>
      <c r="I6652">
        <v>61729.69</v>
      </c>
      <c r="J6652">
        <v>137.6</v>
      </c>
      <c r="K6652">
        <v>0</v>
      </c>
      <c r="L6652">
        <v>0</v>
      </c>
      <c r="M6652">
        <v>56</v>
      </c>
      <c r="N6652">
        <v>21</v>
      </c>
      <c r="O6652">
        <v>3</v>
      </c>
      <c r="P6652">
        <v>0</v>
      </c>
      <c r="Q6652">
        <v>0</v>
      </c>
      <c r="R6652">
        <v>3</v>
      </c>
      <c r="S6652">
        <v>0</v>
      </c>
      <c r="T6652">
        <v>558</v>
      </c>
      <c r="U6652">
        <v>71</v>
      </c>
      <c r="V6652">
        <v>61729.69</v>
      </c>
      <c r="W6652" t="s">
        <v>93</v>
      </c>
      <c r="X6652" t="s">
        <v>94</v>
      </c>
      <c r="Y6652" s="2">
        <v>7.25</v>
      </c>
      <c r="Z6652">
        <v>448.62</v>
      </c>
      <c r="AA6652">
        <v>83</v>
      </c>
      <c r="AB6652">
        <v>629</v>
      </c>
      <c r="AC6652" t="s">
        <v>95</v>
      </c>
      <c r="AD6652" t="s">
        <v>23</v>
      </c>
      <c r="AE6652" t="s">
        <v>26</v>
      </c>
      <c r="AF6652" t="s">
        <v>114</v>
      </c>
    </row>
    <row r="6653" spans="1:32">
      <c r="A6653">
        <v>202601</v>
      </c>
      <c r="B6653" t="s">
        <v>447</v>
      </c>
      <c r="C6653" t="s">
        <v>448</v>
      </c>
      <c r="D6653">
        <v>9179310001</v>
      </c>
      <c r="E6653" t="s">
        <v>14709</v>
      </c>
      <c r="F6653" t="s">
        <v>14710</v>
      </c>
      <c r="G6653" t="s">
        <v>7138</v>
      </c>
      <c r="H6653">
        <v>2267</v>
      </c>
      <c r="I6653">
        <v>79778.23</v>
      </c>
      <c r="J6653">
        <v>167.8</v>
      </c>
      <c r="K6653">
        <v>0</v>
      </c>
      <c r="L6653">
        <v>0</v>
      </c>
      <c r="M6653">
        <v>102</v>
      </c>
      <c r="N6653">
        <v>11</v>
      </c>
      <c r="O6653">
        <v>2</v>
      </c>
      <c r="P6653">
        <v>0</v>
      </c>
      <c r="Q6653">
        <v>1</v>
      </c>
      <c r="R6653">
        <v>9</v>
      </c>
      <c r="S6653">
        <v>0</v>
      </c>
      <c r="T6653">
        <v>513</v>
      </c>
      <c r="U6653">
        <v>698</v>
      </c>
      <c r="V6653">
        <v>79778.23</v>
      </c>
      <c r="W6653" t="s">
        <v>93</v>
      </c>
      <c r="X6653" t="s">
        <v>94</v>
      </c>
      <c r="Y6653" s="2">
        <v>7.4</v>
      </c>
      <c r="Z6653">
        <v>475.44</v>
      </c>
      <c r="AA6653">
        <v>125</v>
      </c>
      <c r="AB6653">
        <v>1211</v>
      </c>
      <c r="AC6653" t="s">
        <v>95</v>
      </c>
      <c r="AD6653" t="s">
        <v>23</v>
      </c>
      <c r="AE6653" t="s">
        <v>39</v>
      </c>
      <c r="AF6653" t="s">
        <v>455</v>
      </c>
    </row>
    <row r="6654" spans="1:32">
      <c r="A6654">
        <v>202601</v>
      </c>
      <c r="B6654" t="s">
        <v>530</v>
      </c>
      <c r="C6654" t="s">
        <v>531</v>
      </c>
      <c r="D6654">
        <v>9179900001</v>
      </c>
      <c r="E6654" t="s">
        <v>14711</v>
      </c>
      <c r="F6654" t="s">
        <v>14712</v>
      </c>
      <c r="G6654" t="s">
        <v>14713</v>
      </c>
      <c r="H6654">
        <v>3374</v>
      </c>
      <c r="I6654">
        <v>123674.63</v>
      </c>
      <c r="J6654">
        <v>207.6</v>
      </c>
      <c r="K6654">
        <v>0</v>
      </c>
      <c r="L6654">
        <v>0</v>
      </c>
      <c r="M6654">
        <v>96</v>
      </c>
      <c r="N6654">
        <v>19</v>
      </c>
      <c r="O6654">
        <v>9</v>
      </c>
      <c r="P6654">
        <v>0</v>
      </c>
      <c r="Q6654">
        <v>0</v>
      </c>
      <c r="R6654">
        <v>8</v>
      </c>
      <c r="S6654">
        <v>0</v>
      </c>
      <c r="T6654">
        <v>956</v>
      </c>
      <c r="U6654">
        <v>156</v>
      </c>
      <c r="V6654">
        <v>123674.63</v>
      </c>
      <c r="W6654" t="s">
        <v>93</v>
      </c>
      <c r="X6654" t="s">
        <v>94</v>
      </c>
      <c r="Y6654" s="2">
        <v>6.15</v>
      </c>
      <c r="Z6654">
        <v>595.74</v>
      </c>
      <c r="AA6654">
        <v>132</v>
      </c>
      <c r="AB6654">
        <v>1112</v>
      </c>
      <c r="AC6654" t="s">
        <v>95</v>
      </c>
      <c r="AD6654" t="s">
        <v>23</v>
      </c>
      <c r="AE6654" t="s">
        <v>16</v>
      </c>
      <c r="AF6654" t="s">
        <v>210</v>
      </c>
    </row>
    <row r="6655" spans="1:32">
      <c r="A6655">
        <v>202601</v>
      </c>
      <c r="B6655" t="s">
        <v>218</v>
      </c>
      <c r="C6655" t="s">
        <v>219</v>
      </c>
      <c r="D6655">
        <v>9180590001</v>
      </c>
      <c r="E6655" t="s">
        <v>14714</v>
      </c>
      <c r="F6655" t="s">
        <v>14715</v>
      </c>
      <c r="G6655" t="s">
        <v>14716</v>
      </c>
      <c r="H6655">
        <v>7000</v>
      </c>
      <c r="I6655">
        <v>271618.81</v>
      </c>
      <c r="J6655">
        <v>508.6</v>
      </c>
      <c r="K6655">
        <v>0</v>
      </c>
      <c r="L6655">
        <v>0</v>
      </c>
      <c r="M6655">
        <v>275</v>
      </c>
      <c r="N6655">
        <v>33</v>
      </c>
      <c r="O6655">
        <v>19</v>
      </c>
      <c r="P6655">
        <v>0</v>
      </c>
      <c r="Q6655">
        <v>2</v>
      </c>
      <c r="R6655">
        <v>13</v>
      </c>
      <c r="S6655">
        <v>0</v>
      </c>
      <c r="T6655">
        <v>1331</v>
      </c>
      <c r="U6655">
        <v>1448</v>
      </c>
      <c r="V6655">
        <v>271618.81</v>
      </c>
      <c r="W6655" t="s">
        <v>93</v>
      </c>
      <c r="X6655" t="s">
        <v>94</v>
      </c>
      <c r="Y6655" s="2">
        <v>7.27</v>
      </c>
      <c r="Z6655">
        <v>534.04999999999995</v>
      </c>
      <c r="AA6655">
        <v>342</v>
      </c>
      <c r="AB6655">
        <v>2779</v>
      </c>
      <c r="AC6655" t="s">
        <v>95</v>
      </c>
      <c r="AD6655" t="s">
        <v>23</v>
      </c>
      <c r="AE6655" t="s">
        <v>4</v>
      </c>
      <c r="AF6655" t="s">
        <v>1214</v>
      </c>
    </row>
    <row r="6656" spans="1:32">
      <c r="A6656">
        <v>202601</v>
      </c>
      <c r="B6656" t="s">
        <v>218</v>
      </c>
      <c r="C6656" t="s">
        <v>219</v>
      </c>
      <c r="D6656">
        <v>9181130001</v>
      </c>
      <c r="E6656" t="s">
        <v>14717</v>
      </c>
      <c r="F6656" t="s">
        <v>14718</v>
      </c>
      <c r="G6656" t="s">
        <v>14719</v>
      </c>
      <c r="H6656">
        <v>10653</v>
      </c>
      <c r="I6656">
        <v>434188.64</v>
      </c>
      <c r="J6656">
        <v>841.2</v>
      </c>
      <c r="K6656">
        <v>0</v>
      </c>
      <c r="L6656">
        <v>0</v>
      </c>
      <c r="M6656">
        <v>215</v>
      </c>
      <c r="N6656">
        <v>81</v>
      </c>
      <c r="O6656">
        <v>19</v>
      </c>
      <c r="P6656">
        <v>1</v>
      </c>
      <c r="Q6656">
        <v>14</v>
      </c>
      <c r="R6656">
        <v>86</v>
      </c>
      <c r="S6656">
        <v>10</v>
      </c>
      <c r="T6656">
        <v>644</v>
      </c>
      <c r="U6656">
        <v>3005</v>
      </c>
      <c r="V6656">
        <v>434188.64</v>
      </c>
      <c r="W6656" t="s">
        <v>93</v>
      </c>
      <c r="X6656" t="s">
        <v>94</v>
      </c>
      <c r="Y6656" s="2">
        <v>7.9</v>
      </c>
      <c r="Z6656">
        <v>516.15</v>
      </c>
      <c r="AA6656">
        <v>426</v>
      </c>
      <c r="AB6656">
        <v>3649</v>
      </c>
      <c r="AC6656" t="s">
        <v>95</v>
      </c>
      <c r="AD6656" t="s">
        <v>23</v>
      </c>
      <c r="AE6656" t="s">
        <v>4</v>
      </c>
      <c r="AF6656" t="s">
        <v>1214</v>
      </c>
    </row>
    <row r="6657" spans="1:32">
      <c r="A6657">
        <v>202601</v>
      </c>
      <c r="B6657" t="s">
        <v>228</v>
      </c>
      <c r="C6657" t="s">
        <v>229</v>
      </c>
      <c r="D6657">
        <v>9183180002</v>
      </c>
      <c r="E6657" t="s">
        <v>230</v>
      </c>
      <c r="F6657" t="s">
        <v>231</v>
      </c>
      <c r="G6657" t="s">
        <v>232</v>
      </c>
      <c r="H6657">
        <v>0</v>
      </c>
      <c r="I6657">
        <v>1.1599999999999999</v>
      </c>
      <c r="V6657">
        <v>1.1599999999999999</v>
      </c>
      <c r="W6657" t="s">
        <v>289</v>
      </c>
      <c r="X6657" t="s">
        <v>381</v>
      </c>
      <c r="AC6657" t="s">
        <v>95</v>
      </c>
      <c r="AE6657" t="s">
        <v>37</v>
      </c>
      <c r="AF6657" t="s">
        <v>233</v>
      </c>
    </row>
    <row r="6658" spans="1:32">
      <c r="A6658">
        <v>202601</v>
      </c>
      <c r="B6658" t="s">
        <v>1295</v>
      </c>
      <c r="C6658" t="s">
        <v>1296</v>
      </c>
      <c r="D6658">
        <v>9183930001</v>
      </c>
      <c r="E6658" t="s">
        <v>14720</v>
      </c>
      <c r="F6658" t="s">
        <v>14721</v>
      </c>
      <c r="G6658" t="s">
        <v>14722</v>
      </c>
      <c r="H6658">
        <v>10419</v>
      </c>
      <c r="I6658">
        <v>385192.42</v>
      </c>
      <c r="J6658">
        <v>978.2</v>
      </c>
      <c r="K6658">
        <v>0</v>
      </c>
      <c r="L6658">
        <v>0</v>
      </c>
      <c r="M6658">
        <v>445</v>
      </c>
      <c r="N6658">
        <v>72</v>
      </c>
      <c r="O6658">
        <v>14</v>
      </c>
      <c r="P6658">
        <v>0</v>
      </c>
      <c r="Q6658">
        <v>12</v>
      </c>
      <c r="R6658">
        <v>86</v>
      </c>
      <c r="S6658">
        <v>0</v>
      </c>
      <c r="T6658">
        <v>1387</v>
      </c>
      <c r="U6658">
        <v>3183</v>
      </c>
      <c r="V6658">
        <v>385192.42</v>
      </c>
      <c r="W6658" t="s">
        <v>93</v>
      </c>
      <c r="X6658" t="s">
        <v>94</v>
      </c>
      <c r="Y6658" s="2">
        <v>9.39</v>
      </c>
      <c r="Z6658">
        <v>393.78</v>
      </c>
      <c r="AA6658">
        <v>629</v>
      </c>
      <c r="AB6658">
        <v>4570</v>
      </c>
      <c r="AC6658" t="s">
        <v>95</v>
      </c>
      <c r="AD6658" t="s">
        <v>23</v>
      </c>
      <c r="AE6658" t="s">
        <v>44</v>
      </c>
      <c r="AF6658" t="s">
        <v>3829</v>
      </c>
    </row>
    <row r="6659" spans="1:32">
      <c r="A6659">
        <v>202601</v>
      </c>
      <c r="B6659" t="s">
        <v>419</v>
      </c>
      <c r="C6659" t="s">
        <v>420</v>
      </c>
      <c r="D6659">
        <v>9186280001</v>
      </c>
      <c r="E6659" t="s">
        <v>3866</v>
      </c>
      <c r="F6659" t="s">
        <v>3867</v>
      </c>
      <c r="G6659" t="s">
        <v>3868</v>
      </c>
      <c r="H6659">
        <v>23527</v>
      </c>
      <c r="I6659">
        <v>963403.99</v>
      </c>
      <c r="J6659">
        <v>1562.8</v>
      </c>
      <c r="K6659">
        <v>1</v>
      </c>
      <c r="L6659">
        <v>0</v>
      </c>
      <c r="M6659">
        <v>197</v>
      </c>
      <c r="N6659">
        <v>73</v>
      </c>
      <c r="O6659">
        <v>113</v>
      </c>
      <c r="P6659">
        <v>1</v>
      </c>
      <c r="Q6659">
        <v>43</v>
      </c>
      <c r="R6659">
        <v>49</v>
      </c>
      <c r="S6659">
        <v>0</v>
      </c>
      <c r="T6659">
        <v>1089</v>
      </c>
      <c r="U6659">
        <v>3527</v>
      </c>
      <c r="V6659">
        <v>963403.99</v>
      </c>
      <c r="W6659" t="s">
        <v>93</v>
      </c>
      <c r="X6659" t="s">
        <v>94</v>
      </c>
      <c r="Y6659" s="2">
        <v>6.64</v>
      </c>
      <c r="Z6659">
        <v>616.46</v>
      </c>
      <c r="AA6659">
        <v>476</v>
      </c>
      <c r="AB6659">
        <v>4616</v>
      </c>
      <c r="AC6659" t="s">
        <v>166</v>
      </c>
      <c r="AD6659" t="s">
        <v>23</v>
      </c>
      <c r="AE6659" t="s">
        <v>12</v>
      </c>
      <c r="AF6659" t="s">
        <v>424</v>
      </c>
    </row>
    <row r="6660" spans="1:32">
      <c r="A6660">
        <v>202601</v>
      </c>
      <c r="B6660" t="s">
        <v>391</v>
      </c>
      <c r="C6660" t="s">
        <v>392</v>
      </c>
      <c r="D6660">
        <v>9186280003</v>
      </c>
      <c r="E6660" t="s">
        <v>14723</v>
      </c>
      <c r="F6660" t="s">
        <v>14724</v>
      </c>
      <c r="G6660" t="s">
        <v>14725</v>
      </c>
      <c r="H6660">
        <v>38130</v>
      </c>
      <c r="I6660">
        <v>1199436.31</v>
      </c>
      <c r="J6660">
        <v>3291</v>
      </c>
      <c r="K6660">
        <v>1</v>
      </c>
      <c r="L6660">
        <v>0</v>
      </c>
      <c r="M6660">
        <v>988</v>
      </c>
      <c r="N6660">
        <v>238</v>
      </c>
      <c r="O6660">
        <v>113</v>
      </c>
      <c r="P6660">
        <v>11</v>
      </c>
      <c r="Q6660">
        <v>63</v>
      </c>
      <c r="R6660">
        <v>135</v>
      </c>
      <c r="S6660">
        <v>7</v>
      </c>
      <c r="T6660">
        <v>2281</v>
      </c>
      <c r="U6660">
        <v>8094</v>
      </c>
      <c r="V6660">
        <v>1199436.31</v>
      </c>
      <c r="W6660" t="s">
        <v>93</v>
      </c>
      <c r="X6660" t="s">
        <v>94</v>
      </c>
      <c r="Y6660" s="2">
        <v>8.6300000000000008</v>
      </c>
      <c r="Z6660">
        <v>364.46</v>
      </c>
      <c r="AA6660">
        <v>1555</v>
      </c>
      <c r="AB6660">
        <v>10375</v>
      </c>
      <c r="AC6660" t="s">
        <v>166</v>
      </c>
      <c r="AD6660" t="s">
        <v>23</v>
      </c>
      <c r="AE6660" t="s">
        <v>42</v>
      </c>
      <c r="AF6660" t="s">
        <v>944</v>
      </c>
    </row>
    <row r="6661" spans="1:32">
      <c r="A6661">
        <v>202601</v>
      </c>
      <c r="B6661" t="s">
        <v>644</v>
      </c>
      <c r="C6661" t="s">
        <v>645</v>
      </c>
      <c r="D6661">
        <v>9186360001</v>
      </c>
      <c r="E6661" t="s">
        <v>14726</v>
      </c>
      <c r="F6661" t="s">
        <v>14727</v>
      </c>
      <c r="G6661" t="s">
        <v>14728</v>
      </c>
      <c r="H6661">
        <v>3836</v>
      </c>
      <c r="I6661">
        <v>124694.61</v>
      </c>
      <c r="J6661">
        <v>298.60000000000002</v>
      </c>
      <c r="K6661">
        <v>1</v>
      </c>
      <c r="L6661">
        <v>93.2</v>
      </c>
      <c r="M6661">
        <v>150</v>
      </c>
      <c r="N6661">
        <v>30</v>
      </c>
      <c r="O6661">
        <v>5</v>
      </c>
      <c r="P6661">
        <v>0</v>
      </c>
      <c r="Q6661">
        <v>1</v>
      </c>
      <c r="R6661">
        <v>18</v>
      </c>
      <c r="S6661">
        <v>1</v>
      </c>
      <c r="T6661">
        <v>1127</v>
      </c>
      <c r="U6661">
        <v>1140</v>
      </c>
      <c r="V6661">
        <v>124694.61</v>
      </c>
      <c r="W6661" t="s">
        <v>93</v>
      </c>
      <c r="X6661" t="s">
        <v>94</v>
      </c>
      <c r="Y6661" s="2">
        <v>7.78</v>
      </c>
      <c r="Z6661">
        <v>417.6</v>
      </c>
      <c r="AA6661">
        <v>205</v>
      </c>
      <c r="AB6661">
        <v>2267</v>
      </c>
      <c r="AC6661" t="s">
        <v>166</v>
      </c>
      <c r="AD6661" t="s">
        <v>23</v>
      </c>
      <c r="AE6661" t="s">
        <v>26</v>
      </c>
      <c r="AF6661" t="s">
        <v>649</v>
      </c>
    </row>
    <row r="6662" spans="1:32">
      <c r="A6662">
        <v>202601</v>
      </c>
      <c r="B6662" t="s">
        <v>264</v>
      </c>
      <c r="C6662" t="s">
        <v>265</v>
      </c>
      <c r="D6662">
        <v>9188730001</v>
      </c>
      <c r="E6662" t="s">
        <v>2694</v>
      </c>
      <c r="F6662" t="s">
        <v>2695</v>
      </c>
      <c r="G6662" t="s">
        <v>2696</v>
      </c>
      <c r="H6662">
        <v>11834</v>
      </c>
      <c r="I6662">
        <v>456543.2</v>
      </c>
      <c r="J6662">
        <v>1137</v>
      </c>
      <c r="K6662">
        <v>0</v>
      </c>
      <c r="L6662">
        <v>0</v>
      </c>
      <c r="M6662">
        <v>356</v>
      </c>
      <c r="N6662">
        <v>147</v>
      </c>
      <c r="O6662">
        <v>43</v>
      </c>
      <c r="P6662">
        <v>0</v>
      </c>
      <c r="Q6662">
        <v>7</v>
      </c>
      <c r="R6662">
        <v>30</v>
      </c>
      <c r="S6662">
        <v>5</v>
      </c>
      <c r="T6662">
        <v>1005</v>
      </c>
      <c r="U6662">
        <v>2919</v>
      </c>
      <c r="V6662">
        <v>444918.2</v>
      </c>
      <c r="W6662" t="s">
        <v>93</v>
      </c>
      <c r="X6662" t="s">
        <v>94</v>
      </c>
      <c r="Y6662" s="2">
        <v>9.61</v>
      </c>
      <c r="Z6662">
        <v>401.53</v>
      </c>
      <c r="AA6662">
        <v>588</v>
      </c>
      <c r="AB6662">
        <v>3924</v>
      </c>
      <c r="AC6662" t="s">
        <v>95</v>
      </c>
      <c r="AD6662" t="s">
        <v>23</v>
      </c>
      <c r="AE6662" t="s">
        <v>10</v>
      </c>
      <c r="AF6662" t="s">
        <v>808</v>
      </c>
    </row>
    <row r="6663" spans="1:32">
      <c r="A6663">
        <v>202601</v>
      </c>
      <c r="B6663" t="s">
        <v>264</v>
      </c>
      <c r="C6663" t="s">
        <v>265</v>
      </c>
      <c r="D6663">
        <v>9190470001</v>
      </c>
      <c r="E6663" t="s">
        <v>14729</v>
      </c>
      <c r="F6663" t="s">
        <v>14730</v>
      </c>
      <c r="G6663" t="s">
        <v>14731</v>
      </c>
      <c r="H6663">
        <v>4075</v>
      </c>
      <c r="I6663">
        <v>138910.21</v>
      </c>
      <c r="J6663">
        <v>358.8</v>
      </c>
      <c r="K6663">
        <v>0</v>
      </c>
      <c r="L6663">
        <v>0</v>
      </c>
      <c r="M6663">
        <v>137</v>
      </c>
      <c r="N6663">
        <v>31</v>
      </c>
      <c r="O6663">
        <v>14</v>
      </c>
      <c r="P6663">
        <v>0</v>
      </c>
      <c r="Q6663">
        <v>4</v>
      </c>
      <c r="R6663">
        <v>9</v>
      </c>
      <c r="S6663">
        <v>0</v>
      </c>
      <c r="T6663">
        <v>1086</v>
      </c>
      <c r="U6663">
        <v>178</v>
      </c>
      <c r="V6663">
        <v>138910.21</v>
      </c>
      <c r="W6663" t="s">
        <v>93</v>
      </c>
      <c r="X6663" t="s">
        <v>94</v>
      </c>
      <c r="Y6663" s="2">
        <v>8.8000000000000007</v>
      </c>
      <c r="Z6663">
        <v>387.15</v>
      </c>
      <c r="AA6663">
        <v>195</v>
      </c>
      <c r="AB6663">
        <v>1264</v>
      </c>
      <c r="AC6663" t="s">
        <v>95</v>
      </c>
      <c r="AD6663" t="s">
        <v>23</v>
      </c>
      <c r="AE6663" t="s">
        <v>10</v>
      </c>
      <c r="AF6663" t="s">
        <v>510</v>
      </c>
    </row>
    <row r="6664" spans="1:32">
      <c r="A6664">
        <v>202601</v>
      </c>
      <c r="B6664" t="s">
        <v>599</v>
      </c>
      <c r="C6664" t="s">
        <v>600</v>
      </c>
      <c r="D6664">
        <v>9191010003</v>
      </c>
      <c r="E6664" t="s">
        <v>14732</v>
      </c>
      <c r="F6664" t="s">
        <v>14733</v>
      </c>
      <c r="G6664" t="s">
        <v>10976</v>
      </c>
      <c r="H6664">
        <v>14075</v>
      </c>
      <c r="I6664">
        <v>460127.26</v>
      </c>
      <c r="J6664">
        <v>962.6</v>
      </c>
      <c r="K6664">
        <v>0</v>
      </c>
      <c r="L6664">
        <v>0</v>
      </c>
      <c r="M6664">
        <v>538</v>
      </c>
      <c r="N6664">
        <v>65</v>
      </c>
      <c r="O6664">
        <v>20</v>
      </c>
      <c r="P6664">
        <v>0</v>
      </c>
      <c r="Q6664">
        <v>7</v>
      </c>
      <c r="R6664">
        <v>38</v>
      </c>
      <c r="S6664">
        <v>0</v>
      </c>
      <c r="T6664">
        <v>2003</v>
      </c>
      <c r="U6664">
        <v>3466</v>
      </c>
      <c r="V6664">
        <v>460127.26</v>
      </c>
      <c r="W6664" t="s">
        <v>93</v>
      </c>
      <c r="X6664" t="s">
        <v>94</v>
      </c>
      <c r="Y6664" s="2">
        <v>6.84</v>
      </c>
      <c r="Z6664">
        <v>478</v>
      </c>
      <c r="AA6664">
        <v>668</v>
      </c>
      <c r="AB6664">
        <v>5469</v>
      </c>
      <c r="AC6664" t="s">
        <v>95</v>
      </c>
      <c r="AD6664" t="s">
        <v>23</v>
      </c>
      <c r="AE6664" t="s">
        <v>13</v>
      </c>
      <c r="AF6664" t="s">
        <v>604</v>
      </c>
    </row>
    <row r="6665" spans="1:32">
      <c r="A6665">
        <v>202601</v>
      </c>
      <c r="B6665" t="s">
        <v>218</v>
      </c>
      <c r="C6665" t="s">
        <v>219</v>
      </c>
      <c r="D6665">
        <v>9191600002</v>
      </c>
      <c r="E6665" t="s">
        <v>14734</v>
      </c>
      <c r="F6665" t="s">
        <v>14735</v>
      </c>
      <c r="G6665" t="s">
        <v>14736</v>
      </c>
      <c r="H6665">
        <v>14632</v>
      </c>
      <c r="I6665">
        <v>612790.03</v>
      </c>
      <c r="J6665">
        <v>640.79999999999995</v>
      </c>
      <c r="K6665">
        <v>0</v>
      </c>
      <c r="L6665">
        <v>0</v>
      </c>
      <c r="M6665">
        <v>376</v>
      </c>
      <c r="N6665">
        <v>54</v>
      </c>
      <c r="O6665">
        <v>16</v>
      </c>
      <c r="P6665">
        <v>0</v>
      </c>
      <c r="Q6665">
        <v>0</v>
      </c>
      <c r="R6665">
        <v>19</v>
      </c>
      <c r="S6665">
        <v>0</v>
      </c>
      <c r="T6665">
        <v>2440</v>
      </c>
      <c r="U6665">
        <v>1103</v>
      </c>
      <c r="V6665">
        <v>612790.03</v>
      </c>
      <c r="W6665" t="s">
        <v>93</v>
      </c>
      <c r="X6665" t="s">
        <v>94</v>
      </c>
      <c r="Y6665" s="2">
        <v>4.38</v>
      </c>
      <c r="Z6665">
        <v>956.29</v>
      </c>
      <c r="AA6665">
        <v>465</v>
      </c>
      <c r="AB6665">
        <v>3543</v>
      </c>
      <c r="AC6665" t="s">
        <v>95</v>
      </c>
      <c r="AD6665" t="s">
        <v>23</v>
      </c>
      <c r="AE6665" t="s">
        <v>4</v>
      </c>
      <c r="AF6665" t="s">
        <v>223</v>
      </c>
    </row>
    <row r="6666" spans="1:32">
      <c r="A6666">
        <v>202601</v>
      </c>
      <c r="B6666" t="s">
        <v>290</v>
      </c>
      <c r="C6666" t="s">
        <v>291</v>
      </c>
      <c r="D6666">
        <v>9193060001</v>
      </c>
      <c r="E6666" t="s">
        <v>14737</v>
      </c>
      <c r="F6666" t="s">
        <v>14738</v>
      </c>
      <c r="G6666" t="s">
        <v>3062</v>
      </c>
      <c r="H6666">
        <v>3200</v>
      </c>
      <c r="I6666">
        <v>97455.72</v>
      </c>
      <c r="J6666">
        <v>254.6</v>
      </c>
      <c r="K6666">
        <v>0</v>
      </c>
      <c r="L6666">
        <v>0</v>
      </c>
      <c r="M6666">
        <v>127</v>
      </c>
      <c r="N6666">
        <v>24</v>
      </c>
      <c r="O6666">
        <v>8</v>
      </c>
      <c r="P6666">
        <v>0</v>
      </c>
      <c r="Q6666">
        <v>0</v>
      </c>
      <c r="R6666">
        <v>13</v>
      </c>
      <c r="S6666">
        <v>0</v>
      </c>
      <c r="T6666">
        <v>906</v>
      </c>
      <c r="U6666">
        <v>234</v>
      </c>
      <c r="V6666">
        <v>97455.72</v>
      </c>
      <c r="W6666" t="s">
        <v>93</v>
      </c>
      <c r="X6666" t="s">
        <v>94</v>
      </c>
      <c r="Y6666" s="2">
        <v>7.96</v>
      </c>
      <c r="Z6666">
        <v>382.78</v>
      </c>
      <c r="AA6666">
        <v>172</v>
      </c>
      <c r="AB6666">
        <v>1140</v>
      </c>
      <c r="AC6666" t="s">
        <v>95</v>
      </c>
      <c r="AD6666" t="s">
        <v>23</v>
      </c>
      <c r="AE6666" t="s">
        <v>2</v>
      </c>
      <c r="AF6666" t="s">
        <v>362</v>
      </c>
    </row>
    <row r="6667" spans="1:32">
      <c r="A6667">
        <v>202601</v>
      </c>
      <c r="B6667" t="s">
        <v>186</v>
      </c>
      <c r="C6667" t="s">
        <v>187</v>
      </c>
      <c r="D6667">
        <v>9194540001</v>
      </c>
      <c r="E6667" t="s">
        <v>14739</v>
      </c>
      <c r="F6667" t="s">
        <v>14740</v>
      </c>
      <c r="G6667" t="s">
        <v>14299</v>
      </c>
      <c r="H6667">
        <v>1500</v>
      </c>
      <c r="I6667">
        <v>60407.88</v>
      </c>
      <c r="J6667">
        <v>75.2</v>
      </c>
      <c r="K6667">
        <v>0</v>
      </c>
      <c r="L6667">
        <v>0</v>
      </c>
      <c r="M6667">
        <v>11</v>
      </c>
      <c r="N6667">
        <v>21</v>
      </c>
      <c r="O6667">
        <v>0</v>
      </c>
      <c r="P6667">
        <v>0</v>
      </c>
      <c r="Q6667">
        <v>0</v>
      </c>
      <c r="R6667">
        <v>1</v>
      </c>
      <c r="S6667">
        <v>0</v>
      </c>
      <c r="T6667">
        <v>234</v>
      </c>
      <c r="U6667">
        <v>135</v>
      </c>
      <c r="V6667">
        <v>60407.88</v>
      </c>
      <c r="W6667" t="s">
        <v>93</v>
      </c>
      <c r="X6667" t="s">
        <v>94</v>
      </c>
      <c r="Y6667" s="2">
        <v>5.01</v>
      </c>
      <c r="Z6667">
        <v>803.3</v>
      </c>
      <c r="AA6667">
        <v>33</v>
      </c>
      <c r="AB6667">
        <v>369</v>
      </c>
      <c r="AC6667" t="s">
        <v>95</v>
      </c>
      <c r="AD6667" t="s">
        <v>23</v>
      </c>
      <c r="AE6667" t="s">
        <v>9</v>
      </c>
      <c r="AF6667" t="s">
        <v>191</v>
      </c>
    </row>
    <row r="6668" spans="1:32">
      <c r="A6668">
        <v>202601</v>
      </c>
      <c r="B6668" t="s">
        <v>399</v>
      </c>
      <c r="C6668" t="s">
        <v>400</v>
      </c>
      <c r="D6668">
        <v>9196320001</v>
      </c>
      <c r="E6668" t="s">
        <v>14741</v>
      </c>
      <c r="F6668" t="s">
        <v>5976</v>
      </c>
      <c r="G6668" t="s">
        <v>5977</v>
      </c>
      <c r="H6668">
        <v>3046</v>
      </c>
      <c r="I6668">
        <v>92413.57</v>
      </c>
      <c r="J6668">
        <v>266.8</v>
      </c>
      <c r="K6668">
        <v>0</v>
      </c>
      <c r="L6668">
        <v>0</v>
      </c>
      <c r="M6668">
        <v>71</v>
      </c>
      <c r="N6668">
        <v>47</v>
      </c>
      <c r="O6668">
        <v>4</v>
      </c>
      <c r="P6668">
        <v>0</v>
      </c>
      <c r="Q6668">
        <v>2</v>
      </c>
      <c r="R6668">
        <v>9</v>
      </c>
      <c r="S6668">
        <v>0</v>
      </c>
      <c r="T6668">
        <v>284</v>
      </c>
      <c r="U6668">
        <v>612</v>
      </c>
      <c r="V6668">
        <v>92413.57</v>
      </c>
      <c r="W6668" t="s">
        <v>93</v>
      </c>
      <c r="X6668" t="s">
        <v>94</v>
      </c>
      <c r="Y6668" s="2">
        <v>8.76</v>
      </c>
      <c r="Z6668">
        <v>346.38</v>
      </c>
      <c r="AA6668">
        <v>133</v>
      </c>
      <c r="AB6668">
        <v>896</v>
      </c>
      <c r="AC6668" t="s">
        <v>95</v>
      </c>
      <c r="AD6668" t="s">
        <v>23</v>
      </c>
      <c r="AE6668" t="s">
        <v>40</v>
      </c>
      <c r="AF6668" t="s">
        <v>195</v>
      </c>
    </row>
    <row r="6669" spans="1:32">
      <c r="A6669">
        <v>202601</v>
      </c>
      <c r="B6669" t="s">
        <v>399</v>
      </c>
      <c r="C6669" t="s">
        <v>400</v>
      </c>
      <c r="D6669">
        <v>9198450001</v>
      </c>
      <c r="E6669" t="s">
        <v>14742</v>
      </c>
      <c r="F6669" t="s">
        <v>14743</v>
      </c>
      <c r="G6669" t="s">
        <v>14744</v>
      </c>
      <c r="H6669">
        <v>8630</v>
      </c>
      <c r="I6669">
        <v>298908.64</v>
      </c>
      <c r="J6669">
        <v>675</v>
      </c>
      <c r="K6669">
        <v>0</v>
      </c>
      <c r="L6669">
        <v>0</v>
      </c>
      <c r="M6669">
        <v>285</v>
      </c>
      <c r="N6669">
        <v>60</v>
      </c>
      <c r="O6669">
        <v>6</v>
      </c>
      <c r="P6669">
        <v>0</v>
      </c>
      <c r="Q6669">
        <v>9</v>
      </c>
      <c r="R6669">
        <v>60</v>
      </c>
      <c r="S6669">
        <v>6</v>
      </c>
      <c r="T6669">
        <v>582</v>
      </c>
      <c r="U6669">
        <v>2366</v>
      </c>
      <c r="V6669">
        <v>298908.64</v>
      </c>
      <c r="W6669" t="s">
        <v>93</v>
      </c>
      <c r="X6669" t="s">
        <v>94</v>
      </c>
      <c r="Y6669" s="2">
        <v>7.82</v>
      </c>
      <c r="Z6669">
        <v>442.83</v>
      </c>
      <c r="AA6669">
        <v>426</v>
      </c>
      <c r="AB6669">
        <v>2948</v>
      </c>
      <c r="AC6669" t="s">
        <v>95</v>
      </c>
      <c r="AD6669" t="s">
        <v>23</v>
      </c>
      <c r="AE6669" t="s">
        <v>40</v>
      </c>
      <c r="AF6669" t="s">
        <v>195</v>
      </c>
    </row>
    <row r="6670" spans="1:32">
      <c r="A6670">
        <v>202601</v>
      </c>
      <c r="B6670" t="s">
        <v>218</v>
      </c>
      <c r="C6670" t="s">
        <v>219</v>
      </c>
      <c r="D6670">
        <v>9199260001</v>
      </c>
      <c r="E6670" t="s">
        <v>14745</v>
      </c>
      <c r="F6670" t="s">
        <v>14746</v>
      </c>
      <c r="G6670" t="s">
        <v>14747</v>
      </c>
      <c r="H6670">
        <v>5922</v>
      </c>
      <c r="I6670">
        <v>191886.23</v>
      </c>
      <c r="J6670">
        <v>490.6</v>
      </c>
      <c r="K6670">
        <v>0</v>
      </c>
      <c r="L6670">
        <v>0</v>
      </c>
      <c r="M6670">
        <v>233</v>
      </c>
      <c r="N6670">
        <v>49</v>
      </c>
      <c r="O6670">
        <v>2</v>
      </c>
      <c r="P6670">
        <v>0</v>
      </c>
      <c r="Q6670">
        <v>7</v>
      </c>
      <c r="R6670">
        <v>13</v>
      </c>
      <c r="S6670">
        <v>1</v>
      </c>
      <c r="T6670">
        <v>704</v>
      </c>
      <c r="U6670">
        <v>1526</v>
      </c>
      <c r="V6670">
        <v>191886.23</v>
      </c>
      <c r="W6670" t="s">
        <v>93</v>
      </c>
      <c r="X6670" t="s">
        <v>94</v>
      </c>
      <c r="Y6670" s="2">
        <v>8.2799999999999994</v>
      </c>
      <c r="Z6670">
        <v>391.13</v>
      </c>
      <c r="AA6670">
        <v>305</v>
      </c>
      <c r="AB6670">
        <v>2230</v>
      </c>
      <c r="AC6670" t="s">
        <v>95</v>
      </c>
      <c r="AD6670" t="s">
        <v>23</v>
      </c>
      <c r="AE6670" t="s">
        <v>4</v>
      </c>
      <c r="AF6670" t="s">
        <v>732</v>
      </c>
    </row>
    <row r="6671" spans="1:32">
      <c r="A6671">
        <v>202601</v>
      </c>
      <c r="B6671" t="s">
        <v>218</v>
      </c>
      <c r="C6671" t="s">
        <v>219</v>
      </c>
      <c r="D6671">
        <v>9199420001</v>
      </c>
      <c r="E6671" t="s">
        <v>14748</v>
      </c>
      <c r="F6671" t="s">
        <v>14749</v>
      </c>
      <c r="G6671" t="s">
        <v>14750</v>
      </c>
      <c r="H6671">
        <v>1500</v>
      </c>
      <c r="I6671">
        <v>46876.17</v>
      </c>
      <c r="J6671">
        <v>87</v>
      </c>
      <c r="K6671">
        <v>0</v>
      </c>
      <c r="L6671">
        <v>0</v>
      </c>
      <c r="M6671">
        <v>75</v>
      </c>
      <c r="N6671">
        <v>4</v>
      </c>
      <c r="O6671">
        <v>0</v>
      </c>
      <c r="P6671">
        <v>0</v>
      </c>
      <c r="Q6671">
        <v>0</v>
      </c>
      <c r="R6671">
        <v>0</v>
      </c>
      <c r="S6671">
        <v>0</v>
      </c>
      <c r="T6671">
        <v>287</v>
      </c>
      <c r="U6671">
        <v>98</v>
      </c>
      <c r="V6671">
        <v>46876.17</v>
      </c>
      <c r="W6671" t="s">
        <v>93</v>
      </c>
      <c r="X6671" t="s">
        <v>94</v>
      </c>
      <c r="Y6671" s="2">
        <v>5.8</v>
      </c>
      <c r="Z6671">
        <v>538.80999999999995</v>
      </c>
      <c r="AA6671">
        <v>79</v>
      </c>
      <c r="AB6671">
        <v>385</v>
      </c>
      <c r="AC6671" t="s">
        <v>95</v>
      </c>
      <c r="AD6671" t="s">
        <v>23</v>
      </c>
      <c r="AE6671" t="s">
        <v>4</v>
      </c>
      <c r="AF6671" t="s">
        <v>547</v>
      </c>
    </row>
    <row r="6672" spans="1:32">
      <c r="A6672">
        <v>202601</v>
      </c>
      <c r="B6672" t="s">
        <v>103</v>
      </c>
      <c r="C6672" t="s">
        <v>104</v>
      </c>
      <c r="D6672">
        <v>9199770001</v>
      </c>
      <c r="E6672" t="s">
        <v>14751</v>
      </c>
      <c r="F6672" t="s">
        <v>1655</v>
      </c>
      <c r="G6672" t="s">
        <v>1656</v>
      </c>
      <c r="H6672">
        <v>3892</v>
      </c>
      <c r="I6672">
        <v>129775.1</v>
      </c>
      <c r="J6672">
        <v>434.2</v>
      </c>
      <c r="K6672">
        <v>0</v>
      </c>
      <c r="L6672">
        <v>0</v>
      </c>
      <c r="M6672">
        <v>126</v>
      </c>
      <c r="N6672">
        <v>47</v>
      </c>
      <c r="O6672">
        <v>14</v>
      </c>
      <c r="P6672">
        <v>0</v>
      </c>
      <c r="Q6672">
        <v>4</v>
      </c>
      <c r="R6672">
        <v>41</v>
      </c>
      <c r="S6672">
        <v>0</v>
      </c>
      <c r="T6672">
        <v>224</v>
      </c>
      <c r="U6672">
        <v>1086</v>
      </c>
      <c r="V6672">
        <v>129775.1</v>
      </c>
      <c r="W6672" t="s">
        <v>93</v>
      </c>
      <c r="X6672" t="s">
        <v>94</v>
      </c>
      <c r="Y6672" s="2">
        <v>11.16</v>
      </c>
      <c r="Z6672">
        <v>298.88</v>
      </c>
      <c r="AA6672">
        <v>232</v>
      </c>
      <c r="AB6672">
        <v>1310</v>
      </c>
      <c r="AC6672" t="s">
        <v>95</v>
      </c>
      <c r="AD6672" t="s">
        <v>23</v>
      </c>
      <c r="AE6672" t="s">
        <v>52</v>
      </c>
      <c r="AF6672" t="s">
        <v>934</v>
      </c>
    </row>
    <row r="6673" spans="1:32">
      <c r="A6673">
        <v>202601</v>
      </c>
      <c r="B6673" t="s">
        <v>218</v>
      </c>
      <c r="C6673" t="s">
        <v>219</v>
      </c>
      <c r="D6673">
        <v>9200370001</v>
      </c>
      <c r="E6673" t="s">
        <v>3589</v>
      </c>
      <c r="F6673" t="s">
        <v>3590</v>
      </c>
      <c r="G6673" t="s">
        <v>3591</v>
      </c>
      <c r="H6673">
        <v>12979</v>
      </c>
      <c r="I6673">
        <v>536654.66</v>
      </c>
      <c r="J6673">
        <v>1248.8</v>
      </c>
      <c r="K6673">
        <v>0</v>
      </c>
      <c r="L6673">
        <v>134.80000000000001</v>
      </c>
      <c r="M6673">
        <v>392</v>
      </c>
      <c r="N6673">
        <v>148</v>
      </c>
      <c r="O6673">
        <v>37</v>
      </c>
      <c r="P6673">
        <v>0</v>
      </c>
      <c r="Q6673">
        <v>12</v>
      </c>
      <c r="R6673">
        <v>59</v>
      </c>
      <c r="S6673">
        <v>2</v>
      </c>
      <c r="T6673">
        <v>1126</v>
      </c>
      <c r="U6673">
        <v>3056</v>
      </c>
      <c r="V6673">
        <v>536654.66</v>
      </c>
      <c r="W6673" t="s">
        <v>93</v>
      </c>
      <c r="X6673" t="s">
        <v>94</v>
      </c>
      <c r="Y6673" s="2">
        <v>9.6199999999999992</v>
      </c>
      <c r="Z6673">
        <v>429.74</v>
      </c>
      <c r="AA6673">
        <v>650</v>
      </c>
      <c r="AB6673">
        <v>4182</v>
      </c>
      <c r="AC6673" t="s">
        <v>95</v>
      </c>
      <c r="AD6673" t="s">
        <v>23</v>
      </c>
      <c r="AE6673" t="s">
        <v>4</v>
      </c>
      <c r="AF6673" t="s">
        <v>732</v>
      </c>
    </row>
    <row r="6674" spans="1:32">
      <c r="A6674">
        <v>202601</v>
      </c>
      <c r="B6674" t="s">
        <v>264</v>
      </c>
      <c r="C6674" t="s">
        <v>265</v>
      </c>
      <c r="D6674">
        <v>9200450002</v>
      </c>
      <c r="E6674" t="s">
        <v>14752</v>
      </c>
      <c r="F6674" t="s">
        <v>14753</v>
      </c>
      <c r="G6674" t="s">
        <v>14754</v>
      </c>
      <c r="H6674">
        <v>26000</v>
      </c>
      <c r="I6674">
        <v>1072073.8600000001</v>
      </c>
      <c r="J6674">
        <v>2460</v>
      </c>
      <c r="K6674">
        <v>0</v>
      </c>
      <c r="L6674">
        <v>134</v>
      </c>
      <c r="M6674">
        <v>829</v>
      </c>
      <c r="N6674">
        <v>288</v>
      </c>
      <c r="O6674">
        <v>77</v>
      </c>
      <c r="P6674">
        <v>8</v>
      </c>
      <c r="Q6674">
        <v>18</v>
      </c>
      <c r="R6674">
        <v>85</v>
      </c>
      <c r="S6674">
        <v>8</v>
      </c>
      <c r="T6674">
        <v>2296</v>
      </c>
      <c r="U6674">
        <v>8015</v>
      </c>
      <c r="V6674">
        <v>1072073.8600000001</v>
      </c>
      <c r="W6674" t="s">
        <v>93</v>
      </c>
      <c r="X6674" t="s">
        <v>94</v>
      </c>
      <c r="Y6674" s="2">
        <v>9.4600000000000009</v>
      </c>
      <c r="Z6674">
        <v>435.8</v>
      </c>
      <c r="AA6674">
        <v>1313</v>
      </c>
      <c r="AB6674">
        <v>10311</v>
      </c>
      <c r="AC6674" t="s">
        <v>95</v>
      </c>
      <c r="AD6674" t="s">
        <v>23</v>
      </c>
      <c r="AE6674" t="s">
        <v>10</v>
      </c>
      <c r="AF6674" t="s">
        <v>634</v>
      </c>
    </row>
    <row r="6675" spans="1:32">
      <c r="A6675">
        <v>202601</v>
      </c>
      <c r="B6675" t="s">
        <v>548</v>
      </c>
      <c r="C6675" t="s">
        <v>549</v>
      </c>
      <c r="D6675">
        <v>9201260001</v>
      </c>
      <c r="E6675" t="s">
        <v>14755</v>
      </c>
      <c r="F6675" t="s">
        <v>14756</v>
      </c>
      <c r="G6675" t="s">
        <v>14757</v>
      </c>
      <c r="H6675">
        <v>546</v>
      </c>
      <c r="I6675">
        <v>16565.27</v>
      </c>
      <c r="J6675">
        <v>23</v>
      </c>
      <c r="K6675">
        <v>0</v>
      </c>
      <c r="L6675">
        <v>0</v>
      </c>
      <c r="M6675">
        <v>8</v>
      </c>
      <c r="N6675">
        <v>1</v>
      </c>
      <c r="O6675">
        <v>0</v>
      </c>
      <c r="P6675">
        <v>0</v>
      </c>
      <c r="Q6675">
        <v>1</v>
      </c>
      <c r="R6675">
        <v>0</v>
      </c>
      <c r="S6675">
        <v>0</v>
      </c>
      <c r="T6675">
        <v>30</v>
      </c>
      <c r="U6675">
        <v>10</v>
      </c>
      <c r="V6675">
        <v>16565.27</v>
      </c>
      <c r="W6675" t="s">
        <v>93</v>
      </c>
      <c r="X6675" t="s">
        <v>94</v>
      </c>
      <c r="Y6675" s="2">
        <v>4.21</v>
      </c>
      <c r="Z6675">
        <v>720.23</v>
      </c>
      <c r="AA6675">
        <v>10</v>
      </c>
      <c r="AB6675">
        <v>40</v>
      </c>
      <c r="AC6675" t="s">
        <v>95</v>
      </c>
      <c r="AD6675" t="s">
        <v>23</v>
      </c>
      <c r="AE6675" t="s">
        <v>49</v>
      </c>
      <c r="AF6675" t="s">
        <v>553</v>
      </c>
    </row>
    <row r="6676" spans="1:32">
      <c r="A6676">
        <v>202601</v>
      </c>
      <c r="B6676" t="s">
        <v>325</v>
      </c>
      <c r="C6676" t="s">
        <v>326</v>
      </c>
      <c r="D6676">
        <v>9202310001</v>
      </c>
      <c r="E6676" t="s">
        <v>14758</v>
      </c>
      <c r="F6676" t="s">
        <v>14759</v>
      </c>
      <c r="G6676" t="s">
        <v>14760</v>
      </c>
      <c r="H6676">
        <v>10277</v>
      </c>
      <c r="I6676">
        <v>369803.71</v>
      </c>
      <c r="J6676">
        <v>683.2</v>
      </c>
      <c r="K6676">
        <v>0</v>
      </c>
      <c r="L6676">
        <v>0</v>
      </c>
      <c r="M6676">
        <v>306</v>
      </c>
      <c r="N6676">
        <v>53</v>
      </c>
      <c r="O6676">
        <v>12</v>
      </c>
      <c r="P6676">
        <v>1</v>
      </c>
      <c r="Q6676">
        <v>10</v>
      </c>
      <c r="R6676">
        <v>26</v>
      </c>
      <c r="S6676">
        <v>0</v>
      </c>
      <c r="T6676">
        <v>1027</v>
      </c>
      <c r="U6676">
        <v>1860</v>
      </c>
      <c r="V6676">
        <v>369803.71</v>
      </c>
      <c r="W6676" t="s">
        <v>93</v>
      </c>
      <c r="X6676" t="s">
        <v>94</v>
      </c>
      <c r="Y6676" s="2">
        <v>6.65</v>
      </c>
      <c r="Z6676">
        <v>541.28</v>
      </c>
      <c r="AA6676">
        <v>408</v>
      </c>
      <c r="AB6676">
        <v>2887</v>
      </c>
      <c r="AC6676" t="s">
        <v>95</v>
      </c>
      <c r="AD6676" t="s">
        <v>23</v>
      </c>
      <c r="AE6676" t="s">
        <v>47</v>
      </c>
      <c r="AF6676" t="s">
        <v>895</v>
      </c>
    </row>
    <row r="6677" spans="1:32">
      <c r="A6677">
        <v>202601</v>
      </c>
      <c r="B6677" t="s">
        <v>155</v>
      </c>
      <c r="C6677" t="s">
        <v>156</v>
      </c>
      <c r="D6677">
        <v>9204440001</v>
      </c>
      <c r="E6677" t="s">
        <v>9662</v>
      </c>
      <c r="F6677" t="s">
        <v>9663</v>
      </c>
      <c r="G6677" t="s">
        <v>9664</v>
      </c>
      <c r="H6677">
        <v>900</v>
      </c>
      <c r="I6677">
        <v>34345.14</v>
      </c>
      <c r="J6677">
        <v>71</v>
      </c>
      <c r="K6677">
        <v>0</v>
      </c>
      <c r="L6677">
        <v>0</v>
      </c>
      <c r="M6677">
        <v>49</v>
      </c>
      <c r="N6677">
        <v>4</v>
      </c>
      <c r="O6677">
        <v>2</v>
      </c>
      <c r="P6677">
        <v>0</v>
      </c>
      <c r="Q6677">
        <v>0</v>
      </c>
      <c r="R6677">
        <v>0</v>
      </c>
      <c r="S6677">
        <v>0</v>
      </c>
      <c r="T6677">
        <v>302</v>
      </c>
      <c r="U6677">
        <v>193</v>
      </c>
      <c r="V6677">
        <v>34345.14</v>
      </c>
      <c r="W6677" t="s">
        <v>93</v>
      </c>
      <c r="X6677" t="s">
        <v>94</v>
      </c>
      <c r="Y6677" s="2">
        <v>7.89</v>
      </c>
      <c r="Z6677">
        <v>483.73</v>
      </c>
      <c r="AA6677">
        <v>55</v>
      </c>
      <c r="AB6677">
        <v>495</v>
      </c>
      <c r="AC6677" t="s">
        <v>95</v>
      </c>
      <c r="AD6677" t="s">
        <v>23</v>
      </c>
      <c r="AE6677" t="s">
        <v>32</v>
      </c>
      <c r="AF6677" t="s">
        <v>179</v>
      </c>
    </row>
    <row r="6678" spans="1:32">
      <c r="A6678">
        <v>202601</v>
      </c>
      <c r="B6678" t="s">
        <v>290</v>
      </c>
      <c r="C6678" t="s">
        <v>291</v>
      </c>
      <c r="D6678">
        <v>9205250001</v>
      </c>
      <c r="E6678" t="s">
        <v>14761</v>
      </c>
      <c r="F6678" t="s">
        <v>14762</v>
      </c>
      <c r="G6678" t="s">
        <v>6478</v>
      </c>
      <c r="H6678">
        <v>1635</v>
      </c>
      <c r="I6678">
        <v>51757.88</v>
      </c>
      <c r="J6678">
        <v>123</v>
      </c>
      <c r="K6678">
        <v>0</v>
      </c>
      <c r="L6678">
        <v>0</v>
      </c>
      <c r="M6678">
        <v>28</v>
      </c>
      <c r="N6678">
        <v>22</v>
      </c>
      <c r="O6678">
        <v>1</v>
      </c>
      <c r="P6678">
        <v>0</v>
      </c>
      <c r="Q6678">
        <v>2</v>
      </c>
      <c r="R6678">
        <v>0</v>
      </c>
      <c r="S6678">
        <v>0</v>
      </c>
      <c r="T6678">
        <v>337</v>
      </c>
      <c r="U6678">
        <v>68</v>
      </c>
      <c r="V6678">
        <v>51757.88</v>
      </c>
      <c r="W6678" t="s">
        <v>93</v>
      </c>
      <c r="X6678" t="s">
        <v>94</v>
      </c>
      <c r="Y6678" s="2">
        <v>7.52</v>
      </c>
      <c r="Z6678">
        <v>420.8</v>
      </c>
      <c r="AA6678">
        <v>53</v>
      </c>
      <c r="AB6678">
        <v>405</v>
      </c>
      <c r="AC6678" t="s">
        <v>95</v>
      </c>
      <c r="AD6678" t="s">
        <v>23</v>
      </c>
      <c r="AE6678" t="s">
        <v>2</v>
      </c>
      <c r="AF6678" t="s">
        <v>433</v>
      </c>
    </row>
    <row r="6679" spans="1:32">
      <c r="A6679">
        <v>202601</v>
      </c>
      <c r="B6679" t="s">
        <v>739</v>
      </c>
      <c r="C6679" t="s">
        <v>740</v>
      </c>
      <c r="D6679">
        <v>9205330002</v>
      </c>
      <c r="E6679" t="s">
        <v>14763</v>
      </c>
      <c r="F6679" t="s">
        <v>14764</v>
      </c>
      <c r="G6679" t="s">
        <v>14765</v>
      </c>
      <c r="H6679">
        <v>22669</v>
      </c>
      <c r="I6679">
        <v>859608.71</v>
      </c>
      <c r="J6679">
        <v>2499.6</v>
      </c>
      <c r="K6679">
        <v>0</v>
      </c>
      <c r="L6679">
        <v>0</v>
      </c>
      <c r="M6679">
        <v>960</v>
      </c>
      <c r="N6679">
        <v>111</v>
      </c>
      <c r="O6679">
        <v>190</v>
      </c>
      <c r="P6679">
        <v>1</v>
      </c>
      <c r="Q6679">
        <v>17</v>
      </c>
      <c r="R6679">
        <v>38</v>
      </c>
      <c r="S6679">
        <v>0</v>
      </c>
      <c r="T6679">
        <v>3293</v>
      </c>
      <c r="U6679">
        <v>3822</v>
      </c>
      <c r="V6679">
        <v>859608.71</v>
      </c>
      <c r="W6679" t="s">
        <v>93</v>
      </c>
      <c r="X6679" t="s">
        <v>94</v>
      </c>
      <c r="Y6679" s="2">
        <v>11.03</v>
      </c>
      <c r="Z6679">
        <v>343.9</v>
      </c>
      <c r="AA6679">
        <v>1317</v>
      </c>
      <c r="AB6679">
        <v>7115</v>
      </c>
      <c r="AC6679" t="s">
        <v>95</v>
      </c>
      <c r="AD6679" t="s">
        <v>23</v>
      </c>
      <c r="AE6679" t="s">
        <v>36</v>
      </c>
      <c r="AF6679" t="s">
        <v>744</v>
      </c>
    </row>
    <row r="6680" spans="1:32">
      <c r="A6680">
        <v>202601</v>
      </c>
      <c r="B6680" t="s">
        <v>419</v>
      </c>
      <c r="C6680" t="s">
        <v>420</v>
      </c>
      <c r="D6680">
        <v>9205680002</v>
      </c>
      <c r="E6680" t="s">
        <v>14766</v>
      </c>
      <c r="F6680" t="s">
        <v>14767</v>
      </c>
      <c r="G6680" t="s">
        <v>14768</v>
      </c>
      <c r="H6680">
        <v>33294</v>
      </c>
      <c r="I6680">
        <v>1354264.02</v>
      </c>
      <c r="J6680">
        <v>2355.6</v>
      </c>
      <c r="K6680">
        <v>0</v>
      </c>
      <c r="L6680">
        <v>0</v>
      </c>
      <c r="M6680">
        <v>253</v>
      </c>
      <c r="N6680">
        <v>152</v>
      </c>
      <c r="O6680">
        <v>103</v>
      </c>
      <c r="P6680">
        <v>6</v>
      </c>
      <c r="Q6680">
        <v>77</v>
      </c>
      <c r="R6680">
        <v>128</v>
      </c>
      <c r="S6680">
        <v>1</v>
      </c>
      <c r="T6680">
        <v>1894</v>
      </c>
      <c r="U6680">
        <v>6413</v>
      </c>
      <c r="V6680">
        <v>1354264.02</v>
      </c>
      <c r="W6680" t="s">
        <v>93</v>
      </c>
      <c r="X6680" t="s">
        <v>94</v>
      </c>
      <c r="Y6680" s="2">
        <v>7.08</v>
      </c>
      <c r="Z6680">
        <v>574.91</v>
      </c>
      <c r="AA6680">
        <v>720</v>
      </c>
      <c r="AB6680">
        <v>8307</v>
      </c>
      <c r="AC6680" t="s">
        <v>95</v>
      </c>
      <c r="AD6680" t="s">
        <v>23</v>
      </c>
      <c r="AE6680" t="s">
        <v>12</v>
      </c>
      <c r="AF6680" t="s">
        <v>424</v>
      </c>
    </row>
    <row r="6681" spans="1:32">
      <c r="A6681">
        <v>202601</v>
      </c>
      <c r="B6681" t="s">
        <v>305</v>
      </c>
      <c r="C6681" t="s">
        <v>306</v>
      </c>
      <c r="D6681">
        <v>9205760001</v>
      </c>
      <c r="E6681" t="s">
        <v>2885</v>
      </c>
      <c r="F6681" t="s">
        <v>2886</v>
      </c>
      <c r="G6681" t="s">
        <v>2887</v>
      </c>
      <c r="H6681">
        <v>15354</v>
      </c>
      <c r="I6681">
        <v>908613.02</v>
      </c>
      <c r="J6681">
        <v>1394</v>
      </c>
      <c r="K6681">
        <v>0</v>
      </c>
      <c r="L6681">
        <v>0</v>
      </c>
      <c r="M6681">
        <v>543</v>
      </c>
      <c r="N6681">
        <v>136</v>
      </c>
      <c r="O6681">
        <v>40</v>
      </c>
      <c r="P6681">
        <v>0</v>
      </c>
      <c r="Q6681">
        <v>16</v>
      </c>
      <c r="R6681">
        <v>40</v>
      </c>
      <c r="S6681">
        <v>3</v>
      </c>
      <c r="T6681">
        <v>885</v>
      </c>
      <c r="U6681">
        <v>4049</v>
      </c>
      <c r="V6681">
        <v>908613.02</v>
      </c>
      <c r="W6681" t="s">
        <v>93</v>
      </c>
      <c r="X6681" t="s">
        <v>94</v>
      </c>
      <c r="Y6681" s="2">
        <v>9.08</v>
      </c>
      <c r="Z6681">
        <v>651.79999999999995</v>
      </c>
      <c r="AA6681">
        <v>778</v>
      </c>
      <c r="AB6681">
        <v>4934</v>
      </c>
      <c r="AC6681" t="s">
        <v>95</v>
      </c>
      <c r="AD6681" t="s">
        <v>23</v>
      </c>
      <c r="AE6681" t="s">
        <v>8</v>
      </c>
      <c r="AF6681" t="s">
        <v>310</v>
      </c>
    </row>
    <row r="6682" spans="1:32">
      <c r="A6682">
        <v>202601</v>
      </c>
      <c r="B6682" t="s">
        <v>228</v>
      </c>
      <c r="C6682" t="s">
        <v>229</v>
      </c>
      <c r="D6682">
        <v>9205920001</v>
      </c>
      <c r="E6682" t="s">
        <v>14769</v>
      </c>
      <c r="F6682" t="s">
        <v>14770</v>
      </c>
      <c r="G6682" t="s">
        <v>14771</v>
      </c>
      <c r="H6682">
        <v>10001</v>
      </c>
      <c r="I6682">
        <v>309093.33</v>
      </c>
      <c r="J6682">
        <v>514.20000000000005</v>
      </c>
      <c r="K6682">
        <v>0</v>
      </c>
      <c r="L6682">
        <v>0</v>
      </c>
      <c r="M6682">
        <v>158</v>
      </c>
      <c r="N6682">
        <v>33</v>
      </c>
      <c r="O6682">
        <v>21</v>
      </c>
      <c r="P6682">
        <v>1</v>
      </c>
      <c r="Q6682">
        <v>8</v>
      </c>
      <c r="R6682">
        <v>41</v>
      </c>
      <c r="S6682">
        <v>0</v>
      </c>
      <c r="T6682">
        <v>465</v>
      </c>
      <c r="U6682">
        <v>2563</v>
      </c>
      <c r="V6682">
        <v>309093.33</v>
      </c>
      <c r="W6682" t="s">
        <v>93</v>
      </c>
      <c r="X6682" t="s">
        <v>94</v>
      </c>
      <c r="Y6682" s="2">
        <v>5.14</v>
      </c>
      <c r="Z6682">
        <v>601.11</v>
      </c>
      <c r="AA6682">
        <v>262</v>
      </c>
      <c r="AB6682">
        <v>3028</v>
      </c>
      <c r="AC6682" t="s">
        <v>95</v>
      </c>
      <c r="AD6682" t="s">
        <v>23</v>
      </c>
      <c r="AE6682" t="s">
        <v>37</v>
      </c>
      <c r="AF6682" t="s">
        <v>295</v>
      </c>
    </row>
    <row r="6683" spans="1:32">
      <c r="A6683">
        <v>202601</v>
      </c>
      <c r="B6683" t="s">
        <v>290</v>
      </c>
      <c r="C6683" t="s">
        <v>291</v>
      </c>
      <c r="D6683">
        <v>9207380002</v>
      </c>
      <c r="E6683" t="s">
        <v>14772</v>
      </c>
      <c r="F6683" t="s">
        <v>14773</v>
      </c>
      <c r="G6683" t="s">
        <v>14774</v>
      </c>
      <c r="H6683">
        <v>945</v>
      </c>
      <c r="I6683">
        <v>29551.22</v>
      </c>
      <c r="J6683">
        <v>35.200000000000003</v>
      </c>
      <c r="K6683">
        <v>0</v>
      </c>
      <c r="L6683">
        <v>0</v>
      </c>
      <c r="M6683">
        <v>28</v>
      </c>
      <c r="N6683">
        <v>2</v>
      </c>
      <c r="O6683">
        <v>0</v>
      </c>
      <c r="P6683">
        <v>0</v>
      </c>
      <c r="Q6683">
        <v>0</v>
      </c>
      <c r="R6683">
        <v>1</v>
      </c>
      <c r="S6683">
        <v>0</v>
      </c>
      <c r="T6683">
        <v>421</v>
      </c>
      <c r="U6683">
        <v>99</v>
      </c>
      <c r="V6683">
        <v>29551.22</v>
      </c>
      <c r="W6683" t="s">
        <v>93</v>
      </c>
      <c r="X6683" t="s">
        <v>94</v>
      </c>
      <c r="Y6683" s="2">
        <v>3.72</v>
      </c>
      <c r="Z6683">
        <v>839.52</v>
      </c>
      <c r="AA6683">
        <v>31</v>
      </c>
      <c r="AB6683">
        <v>520</v>
      </c>
      <c r="AC6683" t="s">
        <v>95</v>
      </c>
      <c r="AD6683" t="s">
        <v>23</v>
      </c>
      <c r="AE6683" t="s">
        <v>2</v>
      </c>
      <c r="AF6683" t="s">
        <v>362</v>
      </c>
    </row>
    <row r="6684" spans="1:32">
      <c r="A6684">
        <v>202601</v>
      </c>
      <c r="B6684" t="s">
        <v>97</v>
      </c>
      <c r="C6684" t="s">
        <v>98</v>
      </c>
      <c r="D6684">
        <v>9209240001</v>
      </c>
      <c r="E6684" t="s">
        <v>14775</v>
      </c>
      <c r="F6684" t="s">
        <v>14776</v>
      </c>
      <c r="G6684" t="s">
        <v>3768</v>
      </c>
      <c r="H6684">
        <v>473</v>
      </c>
      <c r="I6684">
        <v>18308.580000000002</v>
      </c>
      <c r="J6684">
        <v>50.2</v>
      </c>
      <c r="K6684">
        <v>0</v>
      </c>
      <c r="L6684">
        <v>0</v>
      </c>
      <c r="M6684">
        <v>17</v>
      </c>
      <c r="N6684">
        <v>4</v>
      </c>
      <c r="O6684">
        <v>4</v>
      </c>
      <c r="P6684">
        <v>0</v>
      </c>
      <c r="Q6684">
        <v>0</v>
      </c>
      <c r="R6684">
        <v>1</v>
      </c>
      <c r="S6684">
        <v>0</v>
      </c>
      <c r="T6684">
        <v>108</v>
      </c>
      <c r="U6684">
        <v>41</v>
      </c>
      <c r="V6684">
        <v>18308.580000000002</v>
      </c>
      <c r="W6684" t="s">
        <v>93</v>
      </c>
      <c r="X6684" t="s">
        <v>94</v>
      </c>
      <c r="Y6684" s="2">
        <v>10.61</v>
      </c>
      <c r="Z6684">
        <v>364.71</v>
      </c>
      <c r="AA6684">
        <v>26</v>
      </c>
      <c r="AB6684">
        <v>149</v>
      </c>
      <c r="AC6684" t="s">
        <v>95</v>
      </c>
      <c r="AD6684" t="s">
        <v>23</v>
      </c>
      <c r="AE6684" t="s">
        <v>43</v>
      </c>
      <c r="AF6684" t="s">
        <v>102</v>
      </c>
    </row>
    <row r="6685" spans="1:32">
      <c r="A6685">
        <v>202601</v>
      </c>
      <c r="B6685" t="s">
        <v>218</v>
      </c>
      <c r="C6685" t="s">
        <v>219</v>
      </c>
      <c r="D6685">
        <v>9209320001</v>
      </c>
      <c r="E6685" t="s">
        <v>14777</v>
      </c>
      <c r="F6685" t="s">
        <v>14778</v>
      </c>
      <c r="G6685" t="s">
        <v>14779</v>
      </c>
      <c r="H6685">
        <v>16128</v>
      </c>
      <c r="I6685">
        <v>514819.55</v>
      </c>
      <c r="J6685">
        <v>1559</v>
      </c>
      <c r="K6685">
        <v>0</v>
      </c>
      <c r="L6685">
        <v>0</v>
      </c>
      <c r="M6685">
        <v>558</v>
      </c>
      <c r="N6685">
        <v>168</v>
      </c>
      <c r="O6685">
        <v>51</v>
      </c>
      <c r="P6685">
        <v>0</v>
      </c>
      <c r="Q6685">
        <v>11</v>
      </c>
      <c r="R6685">
        <v>90</v>
      </c>
      <c r="S6685">
        <v>2</v>
      </c>
      <c r="T6685">
        <v>1780</v>
      </c>
      <c r="U6685">
        <v>2869</v>
      </c>
      <c r="V6685">
        <v>514819.55</v>
      </c>
      <c r="W6685" t="s">
        <v>93</v>
      </c>
      <c r="X6685" t="s">
        <v>94</v>
      </c>
      <c r="Y6685" s="2">
        <v>9.67</v>
      </c>
      <c r="Z6685">
        <v>330.22</v>
      </c>
      <c r="AA6685">
        <v>880</v>
      </c>
      <c r="AB6685">
        <v>4649</v>
      </c>
      <c r="AC6685" t="s">
        <v>95</v>
      </c>
      <c r="AD6685" t="s">
        <v>23</v>
      </c>
      <c r="AE6685" t="s">
        <v>4</v>
      </c>
      <c r="AF6685" t="s">
        <v>576</v>
      </c>
    </row>
    <row r="6686" spans="1:32">
      <c r="A6686">
        <v>202601</v>
      </c>
      <c r="B6686" t="s">
        <v>121</v>
      </c>
      <c r="C6686" t="s">
        <v>122</v>
      </c>
      <c r="D6686">
        <v>9209590001</v>
      </c>
      <c r="E6686" t="s">
        <v>14780</v>
      </c>
      <c r="F6686" t="s">
        <v>14781</v>
      </c>
      <c r="G6686" t="s">
        <v>1331</v>
      </c>
      <c r="H6686">
        <v>24050</v>
      </c>
      <c r="I6686">
        <v>1037536.54</v>
      </c>
      <c r="J6686">
        <v>2001.2</v>
      </c>
      <c r="K6686">
        <v>0</v>
      </c>
      <c r="L6686">
        <v>0</v>
      </c>
      <c r="M6686">
        <v>985</v>
      </c>
      <c r="N6686">
        <v>124</v>
      </c>
      <c r="O6686">
        <v>38</v>
      </c>
      <c r="P6686">
        <v>3</v>
      </c>
      <c r="Q6686">
        <v>26</v>
      </c>
      <c r="R6686">
        <v>101</v>
      </c>
      <c r="S6686">
        <v>0</v>
      </c>
      <c r="T6686">
        <v>2806</v>
      </c>
      <c r="U6686">
        <v>6809</v>
      </c>
      <c r="V6686">
        <v>1037536.54</v>
      </c>
      <c r="W6686" t="s">
        <v>93</v>
      </c>
      <c r="X6686" t="s">
        <v>94</v>
      </c>
      <c r="Y6686" s="2">
        <v>8.32</v>
      </c>
      <c r="Z6686">
        <v>518.46</v>
      </c>
      <c r="AA6686">
        <v>1277</v>
      </c>
      <c r="AB6686">
        <v>9615</v>
      </c>
      <c r="AC6686" t="s">
        <v>95</v>
      </c>
      <c r="AD6686" t="s">
        <v>23</v>
      </c>
      <c r="AE6686" t="s">
        <v>31</v>
      </c>
      <c r="AF6686" t="s">
        <v>640</v>
      </c>
    </row>
    <row r="6687" spans="1:32">
      <c r="A6687">
        <v>202601</v>
      </c>
      <c r="B6687" t="s">
        <v>447</v>
      </c>
      <c r="C6687" t="s">
        <v>448</v>
      </c>
      <c r="D6687">
        <v>9209910001</v>
      </c>
      <c r="E6687" t="s">
        <v>14782</v>
      </c>
      <c r="F6687" t="s">
        <v>14783</v>
      </c>
      <c r="G6687" t="s">
        <v>14784</v>
      </c>
      <c r="H6687">
        <v>1255</v>
      </c>
      <c r="I6687">
        <v>44893.35</v>
      </c>
      <c r="J6687">
        <v>83.2</v>
      </c>
      <c r="K6687">
        <v>0</v>
      </c>
      <c r="L6687">
        <v>0</v>
      </c>
      <c r="M6687">
        <v>44</v>
      </c>
      <c r="N6687">
        <v>2</v>
      </c>
      <c r="O6687">
        <v>4</v>
      </c>
      <c r="P6687">
        <v>0</v>
      </c>
      <c r="Q6687">
        <v>1</v>
      </c>
      <c r="R6687">
        <v>1</v>
      </c>
      <c r="S6687">
        <v>0</v>
      </c>
      <c r="T6687">
        <v>501</v>
      </c>
      <c r="U6687">
        <v>94</v>
      </c>
      <c r="V6687">
        <v>44893.35</v>
      </c>
      <c r="W6687" t="s">
        <v>93</v>
      </c>
      <c r="X6687" t="s">
        <v>94</v>
      </c>
      <c r="Y6687" s="2">
        <v>6.63</v>
      </c>
      <c r="Z6687">
        <v>539.58000000000004</v>
      </c>
      <c r="AA6687">
        <v>52</v>
      </c>
      <c r="AB6687">
        <v>595</v>
      </c>
      <c r="AC6687" t="s">
        <v>95</v>
      </c>
      <c r="AD6687" t="s">
        <v>23</v>
      </c>
      <c r="AE6687" t="s">
        <v>39</v>
      </c>
      <c r="AF6687" t="s">
        <v>455</v>
      </c>
    </row>
    <row r="6688" spans="1:32">
      <c r="A6688">
        <v>202601</v>
      </c>
      <c r="B6688" t="s">
        <v>246</v>
      </c>
      <c r="C6688" t="s">
        <v>247</v>
      </c>
      <c r="D6688">
        <v>9210250001</v>
      </c>
      <c r="E6688" t="s">
        <v>459</v>
      </c>
      <c r="F6688" t="s">
        <v>460</v>
      </c>
      <c r="G6688" t="s">
        <v>461</v>
      </c>
      <c r="H6688">
        <v>17992</v>
      </c>
      <c r="I6688">
        <v>599350.13</v>
      </c>
      <c r="J6688">
        <v>1724</v>
      </c>
      <c r="K6688">
        <v>0</v>
      </c>
      <c r="L6688">
        <v>41.2</v>
      </c>
      <c r="M6688">
        <v>323</v>
      </c>
      <c r="N6688">
        <v>119</v>
      </c>
      <c r="O6688">
        <v>88</v>
      </c>
      <c r="P6688">
        <v>3</v>
      </c>
      <c r="Q6688">
        <v>43</v>
      </c>
      <c r="R6688">
        <v>45</v>
      </c>
      <c r="S6688">
        <v>6</v>
      </c>
      <c r="T6688">
        <v>977</v>
      </c>
      <c r="U6688">
        <v>3799</v>
      </c>
      <c r="V6688">
        <v>599350.13</v>
      </c>
      <c r="W6688" t="s">
        <v>93</v>
      </c>
      <c r="X6688" t="s">
        <v>94</v>
      </c>
      <c r="Y6688" s="2">
        <v>9.58</v>
      </c>
      <c r="Z6688">
        <v>347.65</v>
      </c>
      <c r="AA6688">
        <v>627</v>
      </c>
      <c r="AB6688">
        <v>4776</v>
      </c>
      <c r="AC6688" t="s">
        <v>95</v>
      </c>
      <c r="AD6688" t="s">
        <v>23</v>
      </c>
      <c r="AE6688" t="s">
        <v>29</v>
      </c>
      <c r="AF6688" t="s">
        <v>185</v>
      </c>
    </row>
    <row r="6689" spans="1:32">
      <c r="A6689">
        <v>202601</v>
      </c>
      <c r="B6689" t="s">
        <v>577</v>
      </c>
      <c r="C6689" t="s">
        <v>578</v>
      </c>
      <c r="D6689">
        <v>9210920001</v>
      </c>
      <c r="E6689" t="s">
        <v>14785</v>
      </c>
      <c r="F6689" t="s">
        <v>14786</v>
      </c>
      <c r="G6689" t="s">
        <v>6391</v>
      </c>
      <c r="H6689">
        <v>12500</v>
      </c>
      <c r="I6689">
        <v>391836</v>
      </c>
      <c r="J6689">
        <v>747.4</v>
      </c>
      <c r="K6689">
        <v>0</v>
      </c>
      <c r="L6689">
        <v>0</v>
      </c>
      <c r="M6689">
        <v>385</v>
      </c>
      <c r="N6689">
        <v>59</v>
      </c>
      <c r="O6689">
        <v>9</v>
      </c>
      <c r="P6689">
        <v>0</v>
      </c>
      <c r="Q6689">
        <v>7</v>
      </c>
      <c r="R6689">
        <v>47</v>
      </c>
      <c r="S6689">
        <v>0</v>
      </c>
      <c r="T6689">
        <v>1433</v>
      </c>
      <c r="U6689">
        <v>3156</v>
      </c>
      <c r="V6689">
        <v>391836</v>
      </c>
      <c r="W6689" t="s">
        <v>93</v>
      </c>
      <c r="X6689" t="s">
        <v>94</v>
      </c>
      <c r="Y6689" s="2">
        <v>5.98</v>
      </c>
      <c r="Z6689">
        <v>524.27</v>
      </c>
      <c r="AA6689">
        <v>507</v>
      </c>
      <c r="AB6689">
        <v>4589</v>
      </c>
      <c r="AC6689" t="s">
        <v>95</v>
      </c>
      <c r="AD6689" t="s">
        <v>23</v>
      </c>
      <c r="AE6689" t="s">
        <v>38</v>
      </c>
      <c r="AF6689" t="s">
        <v>581</v>
      </c>
    </row>
    <row r="6690" spans="1:32">
      <c r="A6690">
        <v>202601</v>
      </c>
      <c r="B6690" t="s">
        <v>218</v>
      </c>
      <c r="C6690" t="s">
        <v>219</v>
      </c>
      <c r="D6690">
        <v>9212030001</v>
      </c>
      <c r="E6690" t="s">
        <v>14787</v>
      </c>
      <c r="F6690" t="s">
        <v>14375</v>
      </c>
      <c r="G6690" t="s">
        <v>14376</v>
      </c>
      <c r="H6690">
        <v>2603</v>
      </c>
      <c r="I6690">
        <v>84330.13</v>
      </c>
      <c r="J6690">
        <v>270.39999999999998</v>
      </c>
      <c r="K6690">
        <v>0</v>
      </c>
      <c r="L6690">
        <v>0</v>
      </c>
      <c r="M6690">
        <v>122</v>
      </c>
      <c r="N6690">
        <v>32</v>
      </c>
      <c r="O6690">
        <v>0</v>
      </c>
      <c r="P6690">
        <v>0</v>
      </c>
      <c r="Q6690">
        <v>2</v>
      </c>
      <c r="R6690">
        <v>22</v>
      </c>
      <c r="S6690">
        <v>2</v>
      </c>
      <c r="T6690">
        <v>123</v>
      </c>
      <c r="U6690">
        <v>983</v>
      </c>
      <c r="V6690">
        <v>84330.13</v>
      </c>
      <c r="W6690" t="s">
        <v>93</v>
      </c>
      <c r="X6690" t="s">
        <v>94</v>
      </c>
      <c r="Y6690" s="2">
        <v>10.39</v>
      </c>
      <c r="Z6690">
        <v>311.87</v>
      </c>
      <c r="AA6690">
        <v>180</v>
      </c>
      <c r="AB6690">
        <v>1106</v>
      </c>
      <c r="AC6690" t="s">
        <v>95</v>
      </c>
      <c r="AD6690" t="s">
        <v>23</v>
      </c>
      <c r="AE6690" t="s">
        <v>4</v>
      </c>
      <c r="AF6690" t="s">
        <v>732</v>
      </c>
    </row>
    <row r="6691" spans="1:32">
      <c r="A6691">
        <v>202601</v>
      </c>
      <c r="B6691" t="s">
        <v>368</v>
      </c>
      <c r="C6691" t="s">
        <v>369</v>
      </c>
      <c r="D6691">
        <v>9213510019</v>
      </c>
      <c r="E6691" t="s">
        <v>1580</v>
      </c>
      <c r="F6691" t="s">
        <v>1581</v>
      </c>
      <c r="G6691" t="s">
        <v>1582</v>
      </c>
      <c r="H6691">
        <v>0</v>
      </c>
      <c r="I6691">
        <v>163330.91</v>
      </c>
      <c r="J6691">
        <v>269</v>
      </c>
      <c r="K6691">
        <v>0</v>
      </c>
      <c r="L6691">
        <v>0</v>
      </c>
      <c r="M6691">
        <v>5</v>
      </c>
      <c r="N6691">
        <v>78</v>
      </c>
      <c r="O6691">
        <v>6</v>
      </c>
      <c r="P6691">
        <v>0</v>
      </c>
      <c r="Q6691">
        <v>0</v>
      </c>
      <c r="R6691">
        <v>0</v>
      </c>
      <c r="S6691">
        <v>0</v>
      </c>
      <c r="T6691">
        <v>6</v>
      </c>
      <c r="U6691">
        <v>315</v>
      </c>
      <c r="V6691">
        <v>1</v>
      </c>
      <c r="W6691" t="s">
        <v>93</v>
      </c>
      <c r="X6691" t="s">
        <v>381</v>
      </c>
      <c r="Z6691">
        <v>607.17999999999995</v>
      </c>
      <c r="AA6691">
        <v>89</v>
      </c>
      <c r="AB6691">
        <v>321</v>
      </c>
      <c r="AC6691" t="s">
        <v>95</v>
      </c>
      <c r="AE6691" t="s">
        <v>7</v>
      </c>
      <c r="AF6691" t="s">
        <v>843</v>
      </c>
    </row>
    <row r="6692" spans="1:32">
      <c r="A6692">
        <v>202601</v>
      </c>
      <c r="B6692" t="s">
        <v>368</v>
      </c>
      <c r="C6692" t="s">
        <v>369</v>
      </c>
      <c r="D6692">
        <v>9213510022</v>
      </c>
      <c r="E6692" t="s">
        <v>1580</v>
      </c>
      <c r="F6692" t="s">
        <v>1583</v>
      </c>
      <c r="G6692" t="s">
        <v>1584</v>
      </c>
      <c r="H6692">
        <v>0</v>
      </c>
      <c r="I6692">
        <v>652457.93000000005</v>
      </c>
      <c r="J6692">
        <v>960</v>
      </c>
      <c r="K6692">
        <v>0</v>
      </c>
      <c r="L6692">
        <v>0</v>
      </c>
      <c r="M6692">
        <v>18</v>
      </c>
      <c r="N6692">
        <v>284</v>
      </c>
      <c r="O6692">
        <v>18</v>
      </c>
      <c r="P6692">
        <v>0</v>
      </c>
      <c r="Q6692">
        <v>0</v>
      </c>
      <c r="R6692">
        <v>0</v>
      </c>
      <c r="S6692">
        <v>0</v>
      </c>
      <c r="T6692">
        <v>20</v>
      </c>
      <c r="U6692">
        <v>1172</v>
      </c>
      <c r="V6692">
        <v>2</v>
      </c>
      <c r="W6692" t="s">
        <v>93</v>
      </c>
      <c r="X6692" t="s">
        <v>381</v>
      </c>
      <c r="Z6692">
        <v>679.64</v>
      </c>
      <c r="AA6692">
        <v>320</v>
      </c>
      <c r="AB6692">
        <v>1192</v>
      </c>
      <c r="AC6692" t="s">
        <v>95</v>
      </c>
      <c r="AE6692" t="s">
        <v>7</v>
      </c>
      <c r="AF6692" t="s">
        <v>373</v>
      </c>
    </row>
    <row r="6693" spans="1:32">
      <c r="A6693">
        <v>202601</v>
      </c>
      <c r="B6693" t="s">
        <v>368</v>
      </c>
      <c r="C6693" t="s">
        <v>369</v>
      </c>
      <c r="D6693">
        <v>9213510025</v>
      </c>
      <c r="E6693" t="s">
        <v>1580</v>
      </c>
      <c r="F6693" t="s">
        <v>1585</v>
      </c>
      <c r="G6693" t="s">
        <v>1586</v>
      </c>
      <c r="H6693">
        <v>0</v>
      </c>
      <c r="I6693">
        <v>565325.78</v>
      </c>
      <c r="J6693">
        <v>758</v>
      </c>
      <c r="K6693">
        <v>0</v>
      </c>
      <c r="L6693">
        <v>0</v>
      </c>
      <c r="M6693">
        <v>10</v>
      </c>
      <c r="N6693">
        <v>206</v>
      </c>
      <c r="O6693">
        <v>26</v>
      </c>
      <c r="P6693">
        <v>0</v>
      </c>
      <c r="Q6693">
        <v>0</v>
      </c>
      <c r="R6693">
        <v>0</v>
      </c>
      <c r="S6693">
        <v>0</v>
      </c>
      <c r="T6693">
        <v>33</v>
      </c>
      <c r="U6693">
        <v>1403</v>
      </c>
      <c r="V6693">
        <v>1</v>
      </c>
      <c r="W6693" t="s">
        <v>93</v>
      </c>
      <c r="X6693" t="s">
        <v>381</v>
      </c>
      <c r="Z6693">
        <v>745.81</v>
      </c>
      <c r="AA6693">
        <v>242</v>
      </c>
      <c r="AB6693">
        <v>1436</v>
      </c>
      <c r="AC6693" t="s">
        <v>95</v>
      </c>
      <c r="AE6693" t="s">
        <v>7</v>
      </c>
      <c r="AF6693" t="s">
        <v>1180</v>
      </c>
    </row>
    <row r="6694" spans="1:32">
      <c r="A6694">
        <v>202601</v>
      </c>
      <c r="B6694" t="s">
        <v>368</v>
      </c>
      <c r="C6694" t="s">
        <v>369</v>
      </c>
      <c r="D6694">
        <v>9213510028</v>
      </c>
      <c r="E6694" t="s">
        <v>1580</v>
      </c>
      <c r="F6694" t="s">
        <v>3201</v>
      </c>
      <c r="G6694" t="s">
        <v>3202</v>
      </c>
      <c r="H6694">
        <v>0</v>
      </c>
      <c r="I6694">
        <v>362361.74</v>
      </c>
      <c r="J6694">
        <v>510</v>
      </c>
      <c r="K6694">
        <v>0</v>
      </c>
      <c r="L6694">
        <v>0</v>
      </c>
      <c r="M6694">
        <v>20</v>
      </c>
      <c r="N6694">
        <v>135</v>
      </c>
      <c r="O6694">
        <v>17</v>
      </c>
      <c r="P6694">
        <v>0</v>
      </c>
      <c r="Q6694">
        <v>0</v>
      </c>
      <c r="R6694">
        <v>0</v>
      </c>
      <c r="S6694">
        <v>0</v>
      </c>
      <c r="T6694">
        <v>13</v>
      </c>
      <c r="U6694">
        <v>692</v>
      </c>
      <c r="V6694">
        <v>1</v>
      </c>
      <c r="W6694" t="s">
        <v>93</v>
      </c>
      <c r="X6694" t="s">
        <v>381</v>
      </c>
      <c r="Z6694">
        <v>710.51</v>
      </c>
      <c r="AA6694">
        <v>172</v>
      </c>
      <c r="AB6694">
        <v>705</v>
      </c>
      <c r="AC6694" t="s">
        <v>95</v>
      </c>
      <c r="AE6694" t="s">
        <v>7</v>
      </c>
      <c r="AF6694" t="s">
        <v>773</v>
      </c>
    </row>
    <row r="6695" spans="1:32">
      <c r="A6695">
        <v>202601</v>
      </c>
      <c r="B6695" t="s">
        <v>246</v>
      </c>
      <c r="C6695" t="s">
        <v>247</v>
      </c>
      <c r="D6695">
        <v>9214080001</v>
      </c>
      <c r="E6695" t="s">
        <v>14788</v>
      </c>
      <c r="F6695" t="s">
        <v>14789</v>
      </c>
      <c r="G6695" t="s">
        <v>14790</v>
      </c>
      <c r="H6695">
        <v>8640</v>
      </c>
      <c r="I6695">
        <v>287815.98</v>
      </c>
      <c r="J6695">
        <v>636.6</v>
      </c>
      <c r="K6695">
        <v>0</v>
      </c>
      <c r="L6695">
        <v>106.6</v>
      </c>
      <c r="M6695">
        <v>380</v>
      </c>
      <c r="N6695">
        <v>36</v>
      </c>
      <c r="O6695">
        <v>11</v>
      </c>
      <c r="P6695">
        <v>0</v>
      </c>
      <c r="Q6695">
        <v>2</v>
      </c>
      <c r="R6695">
        <v>58</v>
      </c>
      <c r="S6695">
        <v>1</v>
      </c>
      <c r="T6695">
        <v>1567</v>
      </c>
      <c r="U6695">
        <v>2718</v>
      </c>
      <c r="V6695">
        <v>287815.98</v>
      </c>
      <c r="W6695" t="s">
        <v>93</v>
      </c>
      <c r="X6695" t="s">
        <v>94</v>
      </c>
      <c r="Y6695" s="2">
        <v>7.37</v>
      </c>
      <c r="Z6695">
        <v>452.11</v>
      </c>
      <c r="AA6695">
        <v>488</v>
      </c>
      <c r="AB6695">
        <v>4285</v>
      </c>
      <c r="AC6695" t="s">
        <v>95</v>
      </c>
      <c r="AD6695" t="s">
        <v>23</v>
      </c>
      <c r="AE6695" t="s">
        <v>29</v>
      </c>
      <c r="AF6695" t="s">
        <v>185</v>
      </c>
    </row>
    <row r="6696" spans="1:32">
      <c r="A6696">
        <v>202601</v>
      </c>
      <c r="B6696" t="s">
        <v>419</v>
      </c>
      <c r="C6696" t="s">
        <v>420</v>
      </c>
      <c r="D6696">
        <v>9215210001</v>
      </c>
      <c r="E6696" t="s">
        <v>14791</v>
      </c>
      <c r="F6696" t="s">
        <v>14792</v>
      </c>
      <c r="G6696" t="s">
        <v>14793</v>
      </c>
      <c r="H6696">
        <v>10579</v>
      </c>
      <c r="I6696">
        <v>365711.68</v>
      </c>
      <c r="J6696">
        <v>786.6</v>
      </c>
      <c r="K6696">
        <v>0</v>
      </c>
      <c r="L6696">
        <v>0</v>
      </c>
      <c r="M6696">
        <v>219</v>
      </c>
      <c r="N6696">
        <v>100</v>
      </c>
      <c r="O6696">
        <v>38</v>
      </c>
      <c r="P6696">
        <v>5</v>
      </c>
      <c r="Q6696">
        <v>1</v>
      </c>
      <c r="R6696">
        <v>22</v>
      </c>
      <c r="S6696">
        <v>4</v>
      </c>
      <c r="T6696">
        <v>1032</v>
      </c>
      <c r="U6696">
        <v>2412</v>
      </c>
      <c r="V6696">
        <v>365711.68</v>
      </c>
      <c r="W6696" t="s">
        <v>93</v>
      </c>
      <c r="X6696" t="s">
        <v>94</v>
      </c>
      <c r="Y6696" s="2">
        <v>7.44</v>
      </c>
      <c r="Z6696">
        <v>464.93</v>
      </c>
      <c r="AA6696">
        <v>389</v>
      </c>
      <c r="AB6696">
        <v>3444</v>
      </c>
      <c r="AC6696" t="s">
        <v>95</v>
      </c>
      <c r="AD6696" t="s">
        <v>23</v>
      </c>
      <c r="AE6696" t="s">
        <v>12</v>
      </c>
      <c r="AF6696" t="s">
        <v>1211</v>
      </c>
    </row>
    <row r="6697" spans="1:32">
      <c r="A6697">
        <v>202601</v>
      </c>
      <c r="B6697" t="s">
        <v>419</v>
      </c>
      <c r="C6697" t="s">
        <v>420</v>
      </c>
      <c r="D6697">
        <v>9216450002</v>
      </c>
      <c r="E6697" t="s">
        <v>14794</v>
      </c>
      <c r="F6697" t="s">
        <v>14795</v>
      </c>
      <c r="G6697" t="s">
        <v>14796</v>
      </c>
      <c r="H6697">
        <v>14320</v>
      </c>
      <c r="I6697">
        <v>581794.42000000004</v>
      </c>
      <c r="J6697">
        <v>1296</v>
      </c>
      <c r="K6697">
        <v>0</v>
      </c>
      <c r="L6697">
        <v>0</v>
      </c>
      <c r="M6697">
        <v>181</v>
      </c>
      <c r="N6697">
        <v>124</v>
      </c>
      <c r="O6697">
        <v>37</v>
      </c>
      <c r="P6697">
        <v>6</v>
      </c>
      <c r="Q6697">
        <v>37</v>
      </c>
      <c r="R6697">
        <v>58</v>
      </c>
      <c r="S6697">
        <v>2</v>
      </c>
      <c r="T6697">
        <v>1054</v>
      </c>
      <c r="U6697">
        <v>3239</v>
      </c>
      <c r="V6697">
        <v>581794.42000000004</v>
      </c>
      <c r="W6697" t="s">
        <v>93</v>
      </c>
      <c r="X6697" t="s">
        <v>94</v>
      </c>
      <c r="Y6697" s="2">
        <v>9.0500000000000007</v>
      </c>
      <c r="Z6697">
        <v>448.92</v>
      </c>
      <c r="AA6697">
        <v>445</v>
      </c>
      <c r="AB6697">
        <v>4293</v>
      </c>
      <c r="AC6697" t="s">
        <v>95</v>
      </c>
      <c r="AD6697" t="s">
        <v>23</v>
      </c>
      <c r="AE6697" t="s">
        <v>12</v>
      </c>
      <c r="AF6697" t="s">
        <v>934</v>
      </c>
    </row>
    <row r="6698" spans="1:32">
      <c r="A6698">
        <v>202601</v>
      </c>
      <c r="B6698" t="s">
        <v>103</v>
      </c>
      <c r="C6698" t="s">
        <v>104</v>
      </c>
      <c r="D6698">
        <v>9216450004</v>
      </c>
      <c r="E6698" t="s">
        <v>14797</v>
      </c>
      <c r="F6698" t="s">
        <v>14798</v>
      </c>
      <c r="G6698" t="s">
        <v>14799</v>
      </c>
      <c r="H6698">
        <v>20000</v>
      </c>
      <c r="I6698">
        <v>701619.21</v>
      </c>
      <c r="J6698">
        <v>2120.6</v>
      </c>
      <c r="K6698">
        <v>0</v>
      </c>
      <c r="L6698">
        <v>0</v>
      </c>
      <c r="M6698">
        <v>483</v>
      </c>
      <c r="N6698">
        <v>120</v>
      </c>
      <c r="O6698">
        <v>131</v>
      </c>
      <c r="P6698">
        <v>1</v>
      </c>
      <c r="Q6698">
        <v>39</v>
      </c>
      <c r="R6698">
        <v>123</v>
      </c>
      <c r="S6698">
        <v>0</v>
      </c>
      <c r="T6698">
        <v>1654</v>
      </c>
      <c r="U6698">
        <v>4660</v>
      </c>
      <c r="V6698">
        <v>701619.21</v>
      </c>
      <c r="W6698" t="s">
        <v>93</v>
      </c>
      <c r="X6698" t="s">
        <v>94</v>
      </c>
      <c r="Y6698" s="2">
        <v>10.6</v>
      </c>
      <c r="Z6698">
        <v>330.86</v>
      </c>
      <c r="AA6698">
        <v>897</v>
      </c>
      <c r="AB6698">
        <v>6314</v>
      </c>
      <c r="AC6698" t="s">
        <v>95</v>
      </c>
      <c r="AD6698" t="s">
        <v>23</v>
      </c>
      <c r="AE6698" t="s">
        <v>52</v>
      </c>
      <c r="AF6698" t="s">
        <v>671</v>
      </c>
    </row>
    <row r="6699" spans="1:32">
      <c r="A6699">
        <v>202601</v>
      </c>
      <c r="B6699" t="s">
        <v>103</v>
      </c>
      <c r="C6699" t="s">
        <v>104</v>
      </c>
      <c r="D6699">
        <v>9216450005</v>
      </c>
      <c r="E6699" t="s">
        <v>14800</v>
      </c>
      <c r="F6699" t="s">
        <v>14801</v>
      </c>
      <c r="G6699" t="s">
        <v>14802</v>
      </c>
      <c r="H6699">
        <v>7723</v>
      </c>
      <c r="I6699">
        <v>266874.53999999998</v>
      </c>
      <c r="J6699">
        <v>642.79999999999995</v>
      </c>
      <c r="K6699">
        <v>0</v>
      </c>
      <c r="L6699">
        <v>0</v>
      </c>
      <c r="M6699">
        <v>141</v>
      </c>
      <c r="N6699">
        <v>41</v>
      </c>
      <c r="O6699">
        <v>16</v>
      </c>
      <c r="P6699">
        <v>0</v>
      </c>
      <c r="Q6699">
        <v>21</v>
      </c>
      <c r="R6699">
        <v>39</v>
      </c>
      <c r="S6699">
        <v>0</v>
      </c>
      <c r="T6699">
        <v>556</v>
      </c>
      <c r="U6699">
        <v>1534</v>
      </c>
      <c r="V6699">
        <v>266874.53999999998</v>
      </c>
      <c r="W6699" t="s">
        <v>93</v>
      </c>
      <c r="X6699" t="s">
        <v>94</v>
      </c>
      <c r="Y6699" s="2">
        <v>8.32</v>
      </c>
      <c r="Z6699">
        <v>415.18</v>
      </c>
      <c r="AA6699">
        <v>258</v>
      </c>
      <c r="AB6699">
        <v>2090</v>
      </c>
      <c r="AC6699" t="s">
        <v>95</v>
      </c>
      <c r="AD6699" t="s">
        <v>23</v>
      </c>
      <c r="AE6699" t="s">
        <v>52</v>
      </c>
      <c r="AF6699" t="s">
        <v>671</v>
      </c>
    </row>
    <row r="6700" spans="1:32">
      <c r="A6700">
        <v>202601</v>
      </c>
      <c r="B6700" t="s">
        <v>103</v>
      </c>
      <c r="C6700" t="s">
        <v>104</v>
      </c>
      <c r="D6700">
        <v>9216530001</v>
      </c>
      <c r="E6700" t="s">
        <v>14803</v>
      </c>
      <c r="F6700" t="s">
        <v>1655</v>
      </c>
      <c r="G6700" t="s">
        <v>1656</v>
      </c>
      <c r="H6700">
        <v>243</v>
      </c>
      <c r="I6700">
        <v>8102.48</v>
      </c>
      <c r="T6700">
        <v>28</v>
      </c>
      <c r="U6700">
        <v>69</v>
      </c>
      <c r="V6700">
        <v>8102.48</v>
      </c>
      <c r="W6700" t="s">
        <v>289</v>
      </c>
      <c r="X6700" t="s">
        <v>94</v>
      </c>
      <c r="AB6700">
        <v>97</v>
      </c>
      <c r="AC6700" t="s">
        <v>95</v>
      </c>
      <c r="AE6700" t="s">
        <v>52</v>
      </c>
      <c r="AF6700" t="s">
        <v>934</v>
      </c>
    </row>
    <row r="6701" spans="1:32">
      <c r="A6701">
        <v>202601</v>
      </c>
      <c r="B6701" t="s">
        <v>1295</v>
      </c>
      <c r="C6701" t="s">
        <v>1296</v>
      </c>
      <c r="D6701">
        <v>9217340001</v>
      </c>
      <c r="E6701" t="s">
        <v>14804</v>
      </c>
      <c r="F6701" t="s">
        <v>14805</v>
      </c>
      <c r="G6701" t="s">
        <v>14806</v>
      </c>
      <c r="H6701">
        <v>5448</v>
      </c>
      <c r="I6701">
        <v>243646.37</v>
      </c>
      <c r="J6701">
        <v>380</v>
      </c>
      <c r="K6701">
        <v>0</v>
      </c>
      <c r="L6701">
        <v>0</v>
      </c>
      <c r="M6701">
        <v>37</v>
      </c>
      <c r="N6701">
        <v>33</v>
      </c>
      <c r="O6701">
        <v>21</v>
      </c>
      <c r="P6701">
        <v>1</v>
      </c>
      <c r="Q6701">
        <v>11</v>
      </c>
      <c r="R6701">
        <v>0</v>
      </c>
      <c r="S6701">
        <v>0</v>
      </c>
      <c r="T6701">
        <v>190</v>
      </c>
      <c r="U6701">
        <v>925</v>
      </c>
      <c r="V6701">
        <v>243646.37</v>
      </c>
      <c r="W6701" t="s">
        <v>93</v>
      </c>
      <c r="X6701" t="s">
        <v>94</v>
      </c>
      <c r="Y6701" s="2">
        <v>6.98</v>
      </c>
      <c r="Z6701">
        <v>641.16999999999996</v>
      </c>
      <c r="AA6701">
        <v>103</v>
      </c>
      <c r="AB6701">
        <v>1115</v>
      </c>
      <c r="AC6701" t="s">
        <v>95</v>
      </c>
      <c r="AD6701" t="s">
        <v>23</v>
      </c>
      <c r="AE6701" t="s">
        <v>44</v>
      </c>
      <c r="AF6701" t="s">
        <v>1567</v>
      </c>
    </row>
    <row r="6702" spans="1:32">
      <c r="A6702">
        <v>202601</v>
      </c>
      <c r="B6702" t="s">
        <v>599</v>
      </c>
      <c r="C6702" t="s">
        <v>600</v>
      </c>
      <c r="D6702">
        <v>9217420001</v>
      </c>
      <c r="E6702" t="s">
        <v>14807</v>
      </c>
      <c r="F6702" t="s">
        <v>14808</v>
      </c>
      <c r="G6702" t="s">
        <v>14809</v>
      </c>
      <c r="H6702">
        <v>9500</v>
      </c>
      <c r="I6702">
        <v>332626.82</v>
      </c>
      <c r="J6702">
        <v>464.4</v>
      </c>
      <c r="K6702">
        <v>0</v>
      </c>
      <c r="L6702">
        <v>0</v>
      </c>
      <c r="M6702">
        <v>122</v>
      </c>
      <c r="N6702">
        <v>62</v>
      </c>
      <c r="O6702">
        <v>8</v>
      </c>
      <c r="P6702">
        <v>0</v>
      </c>
      <c r="Q6702">
        <v>7</v>
      </c>
      <c r="R6702">
        <v>27</v>
      </c>
      <c r="S6702">
        <v>1</v>
      </c>
      <c r="T6702">
        <v>704</v>
      </c>
      <c r="U6702">
        <v>1016</v>
      </c>
      <c r="V6702">
        <v>332626.82</v>
      </c>
      <c r="W6702" t="s">
        <v>93</v>
      </c>
      <c r="X6702" t="s">
        <v>94</v>
      </c>
      <c r="Y6702" s="2">
        <v>4.8899999999999997</v>
      </c>
      <c r="Z6702">
        <v>716.25</v>
      </c>
      <c r="AA6702">
        <v>227</v>
      </c>
      <c r="AB6702">
        <v>1720</v>
      </c>
      <c r="AC6702" t="s">
        <v>95</v>
      </c>
      <c r="AD6702" t="s">
        <v>23</v>
      </c>
      <c r="AE6702" t="s">
        <v>13</v>
      </c>
      <c r="AF6702" t="s">
        <v>1824</v>
      </c>
    </row>
    <row r="6703" spans="1:32">
      <c r="A6703">
        <v>202601</v>
      </c>
      <c r="B6703" t="s">
        <v>273</v>
      </c>
      <c r="C6703" t="s">
        <v>274</v>
      </c>
      <c r="D6703">
        <v>9217420002</v>
      </c>
      <c r="E6703" t="s">
        <v>14810</v>
      </c>
      <c r="F6703" t="s">
        <v>14811</v>
      </c>
      <c r="G6703" t="s">
        <v>14812</v>
      </c>
      <c r="H6703">
        <v>25000</v>
      </c>
      <c r="I6703">
        <v>1128349.22</v>
      </c>
      <c r="J6703">
        <v>1877.2</v>
      </c>
      <c r="K6703">
        <v>0</v>
      </c>
      <c r="L6703">
        <v>0</v>
      </c>
      <c r="M6703">
        <v>387</v>
      </c>
      <c r="N6703">
        <v>201</v>
      </c>
      <c r="O6703">
        <v>89</v>
      </c>
      <c r="P6703">
        <v>3</v>
      </c>
      <c r="Q6703">
        <v>25</v>
      </c>
      <c r="R6703">
        <v>100</v>
      </c>
      <c r="S6703">
        <v>1</v>
      </c>
      <c r="T6703">
        <v>2394</v>
      </c>
      <c r="U6703">
        <v>3738</v>
      </c>
      <c r="V6703">
        <v>1128349.22</v>
      </c>
      <c r="W6703" t="s">
        <v>93</v>
      </c>
      <c r="X6703" t="s">
        <v>94</v>
      </c>
      <c r="Y6703" s="2">
        <v>7.51</v>
      </c>
      <c r="Z6703">
        <v>601.08000000000004</v>
      </c>
      <c r="AA6703">
        <v>806</v>
      </c>
      <c r="AB6703">
        <v>6132</v>
      </c>
      <c r="AC6703" t="s">
        <v>95</v>
      </c>
      <c r="AD6703" t="s">
        <v>23</v>
      </c>
      <c r="AE6703" t="s">
        <v>11</v>
      </c>
      <c r="AF6703" t="s">
        <v>278</v>
      </c>
    </row>
    <row r="6704" spans="1:32">
      <c r="A6704">
        <v>202601</v>
      </c>
      <c r="B6704" t="s">
        <v>599</v>
      </c>
      <c r="C6704" t="s">
        <v>600</v>
      </c>
      <c r="D6704">
        <v>9217420003</v>
      </c>
      <c r="E6704" t="s">
        <v>14810</v>
      </c>
      <c r="F6704" t="s">
        <v>14813</v>
      </c>
      <c r="G6704" t="s">
        <v>5138</v>
      </c>
      <c r="H6704">
        <v>4795</v>
      </c>
      <c r="I6704">
        <v>180797.94</v>
      </c>
      <c r="J6704">
        <v>223.8</v>
      </c>
      <c r="K6704">
        <v>0</v>
      </c>
      <c r="L6704">
        <v>0</v>
      </c>
      <c r="M6704">
        <v>41</v>
      </c>
      <c r="N6704">
        <v>15</v>
      </c>
      <c r="O6704">
        <v>5</v>
      </c>
      <c r="P6704">
        <v>0</v>
      </c>
      <c r="Q6704">
        <v>8</v>
      </c>
      <c r="R6704">
        <v>14</v>
      </c>
      <c r="S6704">
        <v>0</v>
      </c>
      <c r="T6704">
        <v>246</v>
      </c>
      <c r="U6704">
        <v>720</v>
      </c>
      <c r="V6704">
        <v>180797.94</v>
      </c>
      <c r="W6704" t="s">
        <v>93</v>
      </c>
      <c r="X6704" t="s">
        <v>94</v>
      </c>
      <c r="Y6704" s="2">
        <v>4.67</v>
      </c>
      <c r="Z6704">
        <v>807.85</v>
      </c>
      <c r="AA6704">
        <v>83</v>
      </c>
      <c r="AB6704">
        <v>966</v>
      </c>
      <c r="AC6704" t="s">
        <v>95</v>
      </c>
      <c r="AD6704" t="s">
        <v>23</v>
      </c>
      <c r="AE6704" t="s">
        <v>13</v>
      </c>
      <c r="AF6704" t="s">
        <v>604</v>
      </c>
    </row>
    <row r="6705" spans="1:32">
      <c r="A6705">
        <v>202601</v>
      </c>
      <c r="B6705" t="s">
        <v>273</v>
      </c>
      <c r="C6705" t="s">
        <v>274</v>
      </c>
      <c r="D6705">
        <v>9217770001</v>
      </c>
      <c r="E6705" t="s">
        <v>14814</v>
      </c>
      <c r="F6705" t="s">
        <v>14815</v>
      </c>
      <c r="G6705" t="s">
        <v>14816</v>
      </c>
      <c r="H6705">
        <v>12205</v>
      </c>
      <c r="I6705">
        <v>405732.33</v>
      </c>
      <c r="J6705">
        <v>972.4</v>
      </c>
      <c r="K6705">
        <v>0</v>
      </c>
      <c r="L6705">
        <v>127.8</v>
      </c>
      <c r="M6705">
        <v>412</v>
      </c>
      <c r="N6705">
        <v>87</v>
      </c>
      <c r="O6705">
        <v>18</v>
      </c>
      <c r="P6705">
        <v>0</v>
      </c>
      <c r="Q6705">
        <v>9</v>
      </c>
      <c r="R6705">
        <v>82</v>
      </c>
      <c r="S6705">
        <v>3</v>
      </c>
      <c r="T6705">
        <v>1170</v>
      </c>
      <c r="U6705">
        <v>4633</v>
      </c>
      <c r="V6705">
        <v>405732.33</v>
      </c>
      <c r="W6705" t="s">
        <v>93</v>
      </c>
      <c r="X6705" t="s">
        <v>94</v>
      </c>
      <c r="Y6705" s="2">
        <v>7.97</v>
      </c>
      <c r="Z6705">
        <v>417.25</v>
      </c>
      <c r="AA6705">
        <v>611</v>
      </c>
      <c r="AB6705">
        <v>5803</v>
      </c>
      <c r="AC6705" t="s">
        <v>95</v>
      </c>
      <c r="AD6705" t="s">
        <v>23</v>
      </c>
      <c r="AE6705" t="s">
        <v>11</v>
      </c>
      <c r="AF6705" t="s">
        <v>848</v>
      </c>
    </row>
    <row r="6706" spans="1:32">
      <c r="A6706">
        <v>202601</v>
      </c>
      <c r="B6706" t="s">
        <v>103</v>
      </c>
      <c r="C6706" t="s">
        <v>104</v>
      </c>
      <c r="D6706">
        <v>9218070001</v>
      </c>
      <c r="E6706" t="s">
        <v>14817</v>
      </c>
      <c r="F6706" t="s">
        <v>14818</v>
      </c>
      <c r="G6706" t="s">
        <v>14819</v>
      </c>
      <c r="H6706">
        <v>13645</v>
      </c>
      <c r="I6706">
        <v>413980.04</v>
      </c>
      <c r="J6706">
        <v>1123.5999999999999</v>
      </c>
      <c r="K6706">
        <v>0</v>
      </c>
      <c r="L6706">
        <v>0</v>
      </c>
      <c r="M6706">
        <v>420</v>
      </c>
      <c r="N6706">
        <v>112</v>
      </c>
      <c r="O6706">
        <v>13</v>
      </c>
      <c r="P6706">
        <v>4</v>
      </c>
      <c r="Q6706">
        <v>19</v>
      </c>
      <c r="R6706">
        <v>38</v>
      </c>
      <c r="S6706">
        <v>1</v>
      </c>
      <c r="T6706">
        <v>1021</v>
      </c>
      <c r="U6706">
        <v>3733</v>
      </c>
      <c r="V6706">
        <v>413980.04</v>
      </c>
      <c r="W6706" t="s">
        <v>93</v>
      </c>
      <c r="X6706" t="s">
        <v>94</v>
      </c>
      <c r="Y6706" s="2">
        <v>8.23</v>
      </c>
      <c r="Z6706">
        <v>368.44</v>
      </c>
      <c r="AA6706">
        <v>607</v>
      </c>
      <c r="AB6706">
        <v>4754</v>
      </c>
      <c r="AC6706" t="s">
        <v>95</v>
      </c>
      <c r="AD6706" t="s">
        <v>23</v>
      </c>
      <c r="AE6706" t="s">
        <v>52</v>
      </c>
      <c r="AF6706" t="s">
        <v>934</v>
      </c>
    </row>
    <row r="6707" spans="1:32">
      <c r="A6707">
        <v>202601</v>
      </c>
      <c r="B6707" t="s">
        <v>186</v>
      </c>
      <c r="C6707" t="s">
        <v>187</v>
      </c>
      <c r="D6707">
        <v>9218740001</v>
      </c>
      <c r="E6707" t="s">
        <v>14820</v>
      </c>
      <c r="F6707" t="s">
        <v>14821</v>
      </c>
      <c r="G6707" t="s">
        <v>14822</v>
      </c>
      <c r="H6707">
        <v>3860</v>
      </c>
      <c r="I6707">
        <v>134912.35999999999</v>
      </c>
      <c r="J6707">
        <v>228.8</v>
      </c>
      <c r="K6707">
        <v>0</v>
      </c>
      <c r="L6707">
        <v>0</v>
      </c>
      <c r="M6707">
        <v>121</v>
      </c>
      <c r="N6707">
        <v>24</v>
      </c>
      <c r="O6707">
        <v>5</v>
      </c>
      <c r="P6707">
        <v>0</v>
      </c>
      <c r="Q6707">
        <v>0</v>
      </c>
      <c r="R6707">
        <v>9</v>
      </c>
      <c r="S6707">
        <v>0</v>
      </c>
      <c r="T6707">
        <v>589</v>
      </c>
      <c r="U6707">
        <v>711</v>
      </c>
      <c r="V6707">
        <v>134912.35999999999</v>
      </c>
      <c r="W6707" t="s">
        <v>93</v>
      </c>
      <c r="X6707" t="s">
        <v>94</v>
      </c>
      <c r="Y6707" s="2">
        <v>5.93</v>
      </c>
      <c r="Z6707">
        <v>589.65</v>
      </c>
      <c r="AA6707">
        <v>159</v>
      </c>
      <c r="AB6707">
        <v>1300</v>
      </c>
      <c r="AC6707" t="s">
        <v>95</v>
      </c>
      <c r="AD6707" t="s">
        <v>23</v>
      </c>
      <c r="AE6707" t="s">
        <v>9</v>
      </c>
      <c r="AF6707" t="s">
        <v>191</v>
      </c>
    </row>
    <row r="6708" spans="1:32">
      <c r="A6708">
        <v>202601</v>
      </c>
      <c r="B6708" t="s">
        <v>368</v>
      </c>
      <c r="C6708" t="s">
        <v>369</v>
      </c>
      <c r="D6708">
        <v>9218820001</v>
      </c>
      <c r="E6708" t="s">
        <v>14823</v>
      </c>
      <c r="F6708" t="s">
        <v>14824</v>
      </c>
      <c r="G6708" t="s">
        <v>14825</v>
      </c>
      <c r="H6708">
        <v>1786</v>
      </c>
      <c r="I6708">
        <v>57877.87</v>
      </c>
      <c r="J6708">
        <v>169.2</v>
      </c>
      <c r="K6708">
        <v>0</v>
      </c>
      <c r="L6708">
        <v>0</v>
      </c>
      <c r="M6708">
        <v>72</v>
      </c>
      <c r="N6708">
        <v>8</v>
      </c>
      <c r="O6708">
        <v>0</v>
      </c>
      <c r="P6708">
        <v>0</v>
      </c>
      <c r="Q6708">
        <v>6</v>
      </c>
      <c r="R6708">
        <v>1</v>
      </c>
      <c r="S6708">
        <v>0</v>
      </c>
      <c r="T6708">
        <v>471</v>
      </c>
      <c r="U6708">
        <v>144</v>
      </c>
      <c r="V6708">
        <v>57877.87</v>
      </c>
      <c r="W6708" t="s">
        <v>93</v>
      </c>
      <c r="X6708" t="s">
        <v>94</v>
      </c>
      <c r="Y6708" s="2">
        <v>9.4700000000000006</v>
      </c>
      <c r="Z6708">
        <v>342.07</v>
      </c>
      <c r="AA6708">
        <v>87</v>
      </c>
      <c r="AB6708">
        <v>615</v>
      </c>
      <c r="AC6708" t="s">
        <v>95</v>
      </c>
      <c r="AD6708" t="s">
        <v>23</v>
      </c>
      <c r="AE6708" t="s">
        <v>7</v>
      </c>
      <c r="AF6708" t="s">
        <v>773</v>
      </c>
    </row>
    <row r="6709" spans="1:32">
      <c r="A6709">
        <v>202601</v>
      </c>
      <c r="B6709" t="s">
        <v>264</v>
      </c>
      <c r="C6709" t="s">
        <v>265</v>
      </c>
      <c r="D6709">
        <v>9218900001</v>
      </c>
      <c r="E6709" t="s">
        <v>1707</v>
      </c>
      <c r="F6709" t="s">
        <v>1708</v>
      </c>
      <c r="G6709" t="s">
        <v>1709</v>
      </c>
      <c r="H6709">
        <v>38570</v>
      </c>
      <c r="I6709">
        <v>1647625.41</v>
      </c>
      <c r="J6709">
        <v>4236</v>
      </c>
      <c r="K6709">
        <v>0</v>
      </c>
      <c r="L6709">
        <v>33.6</v>
      </c>
      <c r="M6709">
        <v>1368</v>
      </c>
      <c r="N6709">
        <v>438</v>
      </c>
      <c r="O6709">
        <v>131</v>
      </c>
      <c r="P6709">
        <v>2</v>
      </c>
      <c r="Q6709">
        <v>56</v>
      </c>
      <c r="R6709">
        <v>155</v>
      </c>
      <c r="S6709">
        <v>16</v>
      </c>
      <c r="T6709">
        <v>3464</v>
      </c>
      <c r="U6709">
        <v>9525</v>
      </c>
      <c r="V6709">
        <v>1369310.22</v>
      </c>
      <c r="W6709" t="s">
        <v>93</v>
      </c>
      <c r="X6709" t="s">
        <v>94</v>
      </c>
      <c r="Y6709" s="2">
        <v>10.98</v>
      </c>
      <c r="Z6709">
        <v>388.96</v>
      </c>
      <c r="AA6709">
        <v>2166</v>
      </c>
      <c r="AB6709">
        <v>12989</v>
      </c>
      <c r="AC6709" t="s">
        <v>95</v>
      </c>
      <c r="AD6709" t="s">
        <v>23</v>
      </c>
      <c r="AE6709" t="s">
        <v>10</v>
      </c>
      <c r="AF6709" t="s">
        <v>510</v>
      </c>
    </row>
    <row r="6710" spans="1:32">
      <c r="A6710">
        <v>202601</v>
      </c>
      <c r="B6710" t="s">
        <v>368</v>
      </c>
      <c r="C6710" t="s">
        <v>369</v>
      </c>
      <c r="D6710">
        <v>9231090001</v>
      </c>
      <c r="E6710" t="s">
        <v>14826</v>
      </c>
      <c r="F6710" t="s">
        <v>14827</v>
      </c>
      <c r="G6710" t="s">
        <v>14828</v>
      </c>
      <c r="H6710">
        <v>4500</v>
      </c>
      <c r="I6710">
        <v>156023.49</v>
      </c>
      <c r="J6710">
        <v>344.2</v>
      </c>
      <c r="K6710">
        <v>0</v>
      </c>
      <c r="L6710">
        <v>0</v>
      </c>
      <c r="M6710">
        <v>49</v>
      </c>
      <c r="N6710">
        <v>65</v>
      </c>
      <c r="O6710">
        <v>9</v>
      </c>
      <c r="P6710">
        <v>0</v>
      </c>
      <c r="Q6710">
        <v>2</v>
      </c>
      <c r="R6710">
        <v>26</v>
      </c>
      <c r="S6710">
        <v>0</v>
      </c>
      <c r="T6710">
        <v>330</v>
      </c>
      <c r="U6710">
        <v>1126</v>
      </c>
      <c r="V6710">
        <v>156023.49</v>
      </c>
      <c r="W6710" t="s">
        <v>93</v>
      </c>
      <c r="X6710" t="s">
        <v>94</v>
      </c>
      <c r="Y6710" s="2">
        <v>7.65</v>
      </c>
      <c r="Z6710">
        <v>453.29</v>
      </c>
      <c r="AA6710">
        <v>151</v>
      </c>
      <c r="AB6710">
        <v>1456</v>
      </c>
      <c r="AC6710" t="s">
        <v>95</v>
      </c>
      <c r="AD6710" t="s">
        <v>23</v>
      </c>
      <c r="AE6710" t="s">
        <v>7</v>
      </c>
      <c r="AF6710" t="s">
        <v>843</v>
      </c>
    </row>
    <row r="6711" spans="1:32">
      <c r="A6711">
        <v>202601</v>
      </c>
      <c r="B6711" t="s">
        <v>186</v>
      </c>
      <c r="C6711" t="s">
        <v>187</v>
      </c>
      <c r="D6711">
        <v>9231250001</v>
      </c>
      <c r="E6711" t="s">
        <v>14829</v>
      </c>
      <c r="F6711" t="s">
        <v>14830</v>
      </c>
      <c r="G6711" t="s">
        <v>14831</v>
      </c>
      <c r="H6711">
        <v>3133</v>
      </c>
      <c r="I6711">
        <v>95053.09</v>
      </c>
      <c r="J6711">
        <v>121.8</v>
      </c>
      <c r="K6711">
        <v>0</v>
      </c>
      <c r="L6711">
        <v>0</v>
      </c>
      <c r="M6711">
        <v>84</v>
      </c>
      <c r="N6711">
        <v>7</v>
      </c>
      <c r="O6711">
        <v>0</v>
      </c>
      <c r="P6711">
        <v>0</v>
      </c>
      <c r="Q6711">
        <v>1</v>
      </c>
      <c r="R6711">
        <v>4</v>
      </c>
      <c r="S6711">
        <v>0</v>
      </c>
      <c r="T6711">
        <v>836</v>
      </c>
      <c r="U6711">
        <v>174</v>
      </c>
      <c r="V6711">
        <v>95053.09</v>
      </c>
      <c r="W6711" t="s">
        <v>93</v>
      </c>
      <c r="X6711" t="s">
        <v>94</v>
      </c>
      <c r="Y6711" s="2">
        <v>3.89</v>
      </c>
      <c r="Z6711">
        <v>780.4</v>
      </c>
      <c r="AA6711">
        <v>96</v>
      </c>
      <c r="AB6711">
        <v>1010</v>
      </c>
      <c r="AC6711" t="s">
        <v>95</v>
      </c>
      <c r="AD6711" t="s">
        <v>23</v>
      </c>
      <c r="AE6711" t="s">
        <v>9</v>
      </c>
      <c r="AF6711" t="s">
        <v>191</v>
      </c>
    </row>
    <row r="6712" spans="1:32">
      <c r="A6712">
        <v>202601</v>
      </c>
      <c r="B6712" t="s">
        <v>234</v>
      </c>
      <c r="C6712" t="s">
        <v>235</v>
      </c>
      <c r="D6712">
        <v>9231680001</v>
      </c>
      <c r="E6712" t="s">
        <v>14832</v>
      </c>
      <c r="F6712" t="s">
        <v>14446</v>
      </c>
      <c r="G6712" t="s">
        <v>12435</v>
      </c>
      <c r="H6712">
        <v>7833</v>
      </c>
      <c r="I6712">
        <v>307934.13</v>
      </c>
      <c r="J6712">
        <v>683</v>
      </c>
      <c r="K6712">
        <v>0</v>
      </c>
      <c r="L6712">
        <v>0</v>
      </c>
      <c r="M6712">
        <v>183</v>
      </c>
      <c r="N6712">
        <v>77</v>
      </c>
      <c r="O6712">
        <v>15</v>
      </c>
      <c r="P6712">
        <v>2</v>
      </c>
      <c r="Q6712">
        <v>13</v>
      </c>
      <c r="R6712">
        <v>20</v>
      </c>
      <c r="S6712">
        <v>0</v>
      </c>
      <c r="T6712">
        <v>403</v>
      </c>
      <c r="U6712">
        <v>2163</v>
      </c>
      <c r="V6712">
        <v>307934.13</v>
      </c>
      <c r="W6712" t="s">
        <v>93</v>
      </c>
      <c r="X6712" t="s">
        <v>94</v>
      </c>
      <c r="Y6712" s="2">
        <v>8.7200000000000006</v>
      </c>
      <c r="Z6712">
        <v>450.86</v>
      </c>
      <c r="AA6712">
        <v>310</v>
      </c>
      <c r="AB6712">
        <v>2566</v>
      </c>
      <c r="AC6712" t="s">
        <v>95</v>
      </c>
      <c r="AD6712" t="s">
        <v>23</v>
      </c>
      <c r="AE6712" t="s">
        <v>33</v>
      </c>
      <c r="AF6712" t="s">
        <v>239</v>
      </c>
    </row>
    <row r="6713" spans="1:32">
      <c r="A6713">
        <v>202601</v>
      </c>
      <c r="B6713" t="s">
        <v>419</v>
      </c>
      <c r="C6713" t="s">
        <v>420</v>
      </c>
      <c r="D6713">
        <v>9233110001</v>
      </c>
      <c r="E6713" t="s">
        <v>14833</v>
      </c>
      <c r="F6713" t="s">
        <v>14834</v>
      </c>
      <c r="G6713" t="s">
        <v>14835</v>
      </c>
      <c r="H6713">
        <v>1285</v>
      </c>
      <c r="I6713">
        <v>41731.79</v>
      </c>
      <c r="J6713">
        <v>78.2</v>
      </c>
      <c r="K6713">
        <v>0</v>
      </c>
      <c r="L6713">
        <v>0</v>
      </c>
      <c r="M6713">
        <v>23</v>
      </c>
      <c r="N6713">
        <v>6</v>
      </c>
      <c r="O6713">
        <v>6</v>
      </c>
      <c r="P6713">
        <v>0</v>
      </c>
      <c r="Q6713">
        <v>0</v>
      </c>
      <c r="R6713">
        <v>6</v>
      </c>
      <c r="S6713">
        <v>0</v>
      </c>
      <c r="T6713">
        <v>124</v>
      </c>
      <c r="U6713">
        <v>194</v>
      </c>
      <c r="V6713">
        <v>41731.79</v>
      </c>
      <c r="W6713" t="s">
        <v>93</v>
      </c>
      <c r="X6713" t="s">
        <v>94</v>
      </c>
      <c r="Y6713" s="2">
        <v>6.09</v>
      </c>
      <c r="Z6713">
        <v>533.65</v>
      </c>
      <c r="AA6713">
        <v>41</v>
      </c>
      <c r="AB6713">
        <v>318</v>
      </c>
      <c r="AC6713" t="s">
        <v>95</v>
      </c>
      <c r="AD6713" t="s">
        <v>23</v>
      </c>
      <c r="AE6713" t="s">
        <v>12</v>
      </c>
      <c r="AF6713" t="s">
        <v>3829</v>
      </c>
    </row>
    <row r="6714" spans="1:32">
      <c r="A6714">
        <v>202601</v>
      </c>
      <c r="B6714" t="s">
        <v>180</v>
      </c>
      <c r="C6714" t="s">
        <v>181</v>
      </c>
      <c r="D6714">
        <v>9248220002</v>
      </c>
      <c r="E6714" t="s">
        <v>6650</v>
      </c>
      <c r="F6714" t="s">
        <v>14836</v>
      </c>
      <c r="G6714" t="s">
        <v>7681</v>
      </c>
      <c r="H6714">
        <v>6238</v>
      </c>
      <c r="I6714">
        <v>236086.69</v>
      </c>
      <c r="J6714">
        <v>344.2</v>
      </c>
      <c r="K6714">
        <v>0</v>
      </c>
      <c r="L6714">
        <v>0</v>
      </c>
      <c r="M6714">
        <v>93</v>
      </c>
      <c r="N6714">
        <v>46</v>
      </c>
      <c r="O6714">
        <v>9</v>
      </c>
      <c r="P6714">
        <v>0</v>
      </c>
      <c r="Q6714">
        <v>5</v>
      </c>
      <c r="R6714">
        <v>6</v>
      </c>
      <c r="S6714">
        <v>2</v>
      </c>
      <c r="T6714">
        <v>579</v>
      </c>
      <c r="U6714">
        <v>1383</v>
      </c>
      <c r="V6714">
        <v>236086.69</v>
      </c>
      <c r="W6714" t="s">
        <v>93</v>
      </c>
      <c r="X6714" t="s">
        <v>94</v>
      </c>
      <c r="Y6714" s="2">
        <v>5.52</v>
      </c>
      <c r="Z6714">
        <v>685.9</v>
      </c>
      <c r="AA6714">
        <v>161</v>
      </c>
      <c r="AB6714">
        <v>1962</v>
      </c>
      <c r="AC6714" t="s">
        <v>95</v>
      </c>
      <c r="AD6714" t="s">
        <v>23</v>
      </c>
      <c r="AE6714" t="s">
        <v>28</v>
      </c>
      <c r="AF6714" t="s">
        <v>185</v>
      </c>
    </row>
    <row r="6715" spans="1:32">
      <c r="A6715">
        <v>202601</v>
      </c>
      <c r="B6715" t="s">
        <v>228</v>
      </c>
      <c r="C6715" t="s">
        <v>229</v>
      </c>
      <c r="D6715">
        <v>9248650003</v>
      </c>
      <c r="E6715" t="s">
        <v>14837</v>
      </c>
      <c r="F6715" t="s">
        <v>10848</v>
      </c>
      <c r="G6715" t="s">
        <v>10849</v>
      </c>
      <c r="H6715">
        <v>675</v>
      </c>
      <c r="I6715">
        <v>23482.36</v>
      </c>
      <c r="J6715">
        <v>58</v>
      </c>
      <c r="K6715">
        <v>0</v>
      </c>
      <c r="L6715">
        <v>0</v>
      </c>
      <c r="M6715">
        <v>35</v>
      </c>
      <c r="N6715">
        <v>2</v>
      </c>
      <c r="O6715">
        <v>1</v>
      </c>
      <c r="P6715">
        <v>0</v>
      </c>
      <c r="Q6715">
        <v>1</v>
      </c>
      <c r="R6715">
        <v>0</v>
      </c>
      <c r="S6715">
        <v>0</v>
      </c>
      <c r="T6715">
        <v>267</v>
      </c>
      <c r="U6715">
        <v>32</v>
      </c>
      <c r="V6715">
        <v>23482.36</v>
      </c>
      <c r="W6715" t="s">
        <v>93</v>
      </c>
      <c r="X6715" t="s">
        <v>94</v>
      </c>
      <c r="Y6715" s="2">
        <v>8.59</v>
      </c>
      <c r="Z6715">
        <v>404.87</v>
      </c>
      <c r="AA6715">
        <v>39</v>
      </c>
      <c r="AB6715">
        <v>299</v>
      </c>
      <c r="AC6715" t="s">
        <v>95</v>
      </c>
      <c r="AD6715" t="s">
        <v>23</v>
      </c>
      <c r="AE6715" t="s">
        <v>37</v>
      </c>
      <c r="AF6715" t="s">
        <v>233</v>
      </c>
    </row>
    <row r="6716" spans="1:32">
      <c r="A6716">
        <v>202601</v>
      </c>
      <c r="B6716" t="s">
        <v>414</v>
      </c>
      <c r="C6716" t="s">
        <v>415</v>
      </c>
      <c r="D6716">
        <v>9251790001</v>
      </c>
      <c r="E6716" t="s">
        <v>14838</v>
      </c>
      <c r="F6716" t="s">
        <v>14839</v>
      </c>
      <c r="G6716" t="s">
        <v>14840</v>
      </c>
      <c r="H6716">
        <v>1995</v>
      </c>
      <c r="I6716">
        <v>72406.86</v>
      </c>
      <c r="J6716">
        <v>112</v>
      </c>
      <c r="K6716">
        <v>0</v>
      </c>
      <c r="L6716">
        <v>0</v>
      </c>
      <c r="M6716">
        <v>64</v>
      </c>
      <c r="N6716">
        <v>10</v>
      </c>
      <c r="O6716">
        <v>0</v>
      </c>
      <c r="P6716">
        <v>0</v>
      </c>
      <c r="Q6716">
        <v>1</v>
      </c>
      <c r="R6716">
        <v>5</v>
      </c>
      <c r="S6716">
        <v>0</v>
      </c>
      <c r="T6716">
        <v>492</v>
      </c>
      <c r="U6716">
        <v>337</v>
      </c>
      <c r="V6716">
        <v>69173.66</v>
      </c>
      <c r="W6716" t="s">
        <v>93</v>
      </c>
      <c r="X6716" t="s">
        <v>94</v>
      </c>
      <c r="Y6716" s="2">
        <v>5.61</v>
      </c>
      <c r="Z6716">
        <v>646.49</v>
      </c>
      <c r="AA6716">
        <v>80</v>
      </c>
      <c r="AB6716">
        <v>829</v>
      </c>
      <c r="AC6716" t="s">
        <v>95</v>
      </c>
      <c r="AD6716" t="s">
        <v>23</v>
      </c>
      <c r="AE6716" t="s">
        <v>35</v>
      </c>
      <c r="AF6716" t="s">
        <v>738</v>
      </c>
    </row>
    <row r="6717" spans="1:32">
      <c r="A6717">
        <v>202601</v>
      </c>
      <c r="B6717" t="s">
        <v>290</v>
      </c>
      <c r="C6717" t="s">
        <v>291</v>
      </c>
      <c r="D6717">
        <v>9254460001</v>
      </c>
      <c r="E6717" t="s">
        <v>14841</v>
      </c>
      <c r="F6717" t="s">
        <v>14842</v>
      </c>
      <c r="G6717" t="s">
        <v>14843</v>
      </c>
      <c r="H6717">
        <v>1756</v>
      </c>
      <c r="I6717">
        <v>55018.25</v>
      </c>
      <c r="J6717">
        <v>141.19999999999999</v>
      </c>
      <c r="K6717">
        <v>0</v>
      </c>
      <c r="L6717">
        <v>0</v>
      </c>
      <c r="M6717">
        <v>42</v>
      </c>
      <c r="N6717">
        <v>16</v>
      </c>
      <c r="O6717">
        <v>5</v>
      </c>
      <c r="P6717">
        <v>1</v>
      </c>
      <c r="Q6717">
        <v>1</v>
      </c>
      <c r="R6717">
        <v>6</v>
      </c>
      <c r="S6717">
        <v>0</v>
      </c>
      <c r="T6717">
        <v>199</v>
      </c>
      <c r="U6717">
        <v>404</v>
      </c>
      <c r="V6717">
        <v>55018.25</v>
      </c>
      <c r="W6717" t="s">
        <v>93</v>
      </c>
      <c r="X6717" t="s">
        <v>94</v>
      </c>
      <c r="Y6717" s="2">
        <v>8.0399999999999991</v>
      </c>
      <c r="Z6717">
        <v>389.65</v>
      </c>
      <c r="AA6717">
        <v>71</v>
      </c>
      <c r="AB6717">
        <v>603</v>
      </c>
      <c r="AC6717" t="s">
        <v>95</v>
      </c>
      <c r="AD6717" t="s">
        <v>23</v>
      </c>
      <c r="AE6717" t="s">
        <v>2</v>
      </c>
      <c r="AF6717" t="s">
        <v>610</v>
      </c>
    </row>
    <row r="6718" spans="1:32">
      <c r="A6718">
        <v>202601</v>
      </c>
      <c r="B6718" t="s">
        <v>264</v>
      </c>
      <c r="C6718" t="s">
        <v>265</v>
      </c>
      <c r="D6718">
        <v>9257050001</v>
      </c>
      <c r="E6718" t="s">
        <v>14844</v>
      </c>
      <c r="F6718" t="s">
        <v>14845</v>
      </c>
      <c r="G6718" t="s">
        <v>2423</v>
      </c>
      <c r="H6718">
        <v>16440</v>
      </c>
      <c r="I6718">
        <v>569885.9</v>
      </c>
      <c r="J6718">
        <v>496.6</v>
      </c>
      <c r="K6718">
        <v>0</v>
      </c>
      <c r="L6718">
        <v>0</v>
      </c>
      <c r="M6718">
        <v>186</v>
      </c>
      <c r="N6718">
        <v>49</v>
      </c>
      <c r="O6718">
        <v>8</v>
      </c>
      <c r="P6718">
        <v>3</v>
      </c>
      <c r="Q6718">
        <v>6</v>
      </c>
      <c r="R6718">
        <v>23</v>
      </c>
      <c r="S6718">
        <v>3</v>
      </c>
      <c r="T6718">
        <v>943</v>
      </c>
      <c r="U6718">
        <v>1503</v>
      </c>
      <c r="V6718">
        <v>569885.9</v>
      </c>
      <c r="W6718" t="s">
        <v>93</v>
      </c>
      <c r="X6718" t="s">
        <v>94</v>
      </c>
      <c r="Y6718" s="2">
        <v>3.02</v>
      </c>
      <c r="Z6718">
        <v>1147.58</v>
      </c>
      <c r="AA6718">
        <v>278</v>
      </c>
      <c r="AB6718">
        <v>2446</v>
      </c>
      <c r="AC6718" t="s">
        <v>95</v>
      </c>
      <c r="AD6718" t="s">
        <v>23</v>
      </c>
      <c r="AE6718" t="s">
        <v>10</v>
      </c>
      <c r="AF6718" t="s">
        <v>269</v>
      </c>
    </row>
    <row r="6719" spans="1:32">
      <c r="A6719">
        <v>202601</v>
      </c>
      <c r="B6719" t="s">
        <v>391</v>
      </c>
      <c r="C6719" t="s">
        <v>392</v>
      </c>
      <c r="D6719">
        <v>9257210001</v>
      </c>
      <c r="E6719" t="s">
        <v>4815</v>
      </c>
      <c r="F6719" t="s">
        <v>13108</v>
      </c>
      <c r="G6719" t="s">
        <v>13109</v>
      </c>
      <c r="H6719">
        <v>9000</v>
      </c>
      <c r="I6719">
        <v>299452.92</v>
      </c>
      <c r="J6719">
        <v>817</v>
      </c>
      <c r="K6719">
        <v>0</v>
      </c>
      <c r="L6719">
        <v>0</v>
      </c>
      <c r="M6719">
        <v>236</v>
      </c>
      <c r="N6719">
        <v>41</v>
      </c>
      <c r="O6719">
        <v>16</v>
      </c>
      <c r="P6719">
        <v>0</v>
      </c>
      <c r="Q6719">
        <v>31</v>
      </c>
      <c r="R6719">
        <v>5</v>
      </c>
      <c r="S6719">
        <v>0</v>
      </c>
      <c r="T6719">
        <v>483</v>
      </c>
      <c r="U6719">
        <v>1158</v>
      </c>
      <c r="V6719">
        <v>299452.92</v>
      </c>
      <c r="W6719" t="s">
        <v>93</v>
      </c>
      <c r="X6719" t="s">
        <v>94</v>
      </c>
      <c r="Y6719" s="2">
        <v>9.08</v>
      </c>
      <c r="Z6719">
        <v>366.53</v>
      </c>
      <c r="AA6719">
        <v>329</v>
      </c>
      <c r="AB6719">
        <v>1641</v>
      </c>
      <c r="AC6719" t="s">
        <v>95</v>
      </c>
      <c r="AD6719" t="s">
        <v>23</v>
      </c>
      <c r="AE6719" t="s">
        <v>42</v>
      </c>
      <c r="AF6719" t="s">
        <v>848</v>
      </c>
    </row>
    <row r="6720" spans="1:32">
      <c r="A6720">
        <v>202601</v>
      </c>
      <c r="B6720" t="s">
        <v>368</v>
      </c>
      <c r="C6720" t="s">
        <v>369</v>
      </c>
      <c r="D6720">
        <v>9257800001</v>
      </c>
      <c r="E6720" t="s">
        <v>14846</v>
      </c>
      <c r="F6720" t="s">
        <v>14847</v>
      </c>
      <c r="G6720" t="s">
        <v>1451</v>
      </c>
      <c r="H6720">
        <v>1550</v>
      </c>
      <c r="I6720">
        <v>55306.54</v>
      </c>
      <c r="J6720">
        <v>98.2</v>
      </c>
      <c r="K6720">
        <v>0</v>
      </c>
      <c r="L6720">
        <v>0</v>
      </c>
      <c r="M6720">
        <v>25</v>
      </c>
      <c r="N6720">
        <v>10</v>
      </c>
      <c r="O6720">
        <v>0</v>
      </c>
      <c r="P6720">
        <v>0</v>
      </c>
      <c r="Q6720">
        <v>2</v>
      </c>
      <c r="R6720">
        <v>16</v>
      </c>
      <c r="S6720">
        <v>0</v>
      </c>
      <c r="T6720">
        <v>338</v>
      </c>
      <c r="U6720">
        <v>352</v>
      </c>
      <c r="V6720">
        <v>55306.54</v>
      </c>
      <c r="W6720" t="s">
        <v>93</v>
      </c>
      <c r="X6720" t="s">
        <v>94</v>
      </c>
      <c r="Y6720" s="2">
        <v>6.34</v>
      </c>
      <c r="Z6720">
        <v>563.20000000000005</v>
      </c>
      <c r="AA6720">
        <v>53</v>
      </c>
      <c r="AB6720">
        <v>690</v>
      </c>
      <c r="AC6720" t="s">
        <v>95</v>
      </c>
      <c r="AD6720" t="s">
        <v>23</v>
      </c>
      <c r="AE6720" t="s">
        <v>7</v>
      </c>
      <c r="AF6720" t="s">
        <v>773</v>
      </c>
    </row>
    <row r="6721" spans="1:32">
      <c r="A6721">
        <v>202601</v>
      </c>
      <c r="B6721" t="s">
        <v>234</v>
      </c>
      <c r="C6721" t="s">
        <v>235</v>
      </c>
      <c r="D6721">
        <v>9259260001</v>
      </c>
      <c r="E6721" t="s">
        <v>14848</v>
      </c>
      <c r="F6721" t="s">
        <v>14446</v>
      </c>
      <c r="G6721" t="s">
        <v>12435</v>
      </c>
      <c r="H6721">
        <v>6138</v>
      </c>
      <c r="I6721">
        <v>239776.94</v>
      </c>
      <c r="J6721">
        <v>427.2</v>
      </c>
      <c r="K6721">
        <v>0</v>
      </c>
      <c r="L6721">
        <v>0</v>
      </c>
      <c r="M6721">
        <v>162</v>
      </c>
      <c r="N6721">
        <v>28</v>
      </c>
      <c r="O6721">
        <v>18</v>
      </c>
      <c r="P6721">
        <v>0</v>
      </c>
      <c r="Q6721">
        <v>6</v>
      </c>
      <c r="R6721">
        <v>16</v>
      </c>
      <c r="S6721">
        <v>0</v>
      </c>
      <c r="T6721">
        <v>480</v>
      </c>
      <c r="U6721">
        <v>1809</v>
      </c>
      <c r="V6721">
        <v>239776.94</v>
      </c>
      <c r="W6721" t="s">
        <v>93</v>
      </c>
      <c r="X6721" t="s">
        <v>94</v>
      </c>
      <c r="Y6721" s="2">
        <v>6.96</v>
      </c>
      <c r="Z6721">
        <v>561.28</v>
      </c>
      <c r="AA6721">
        <v>230</v>
      </c>
      <c r="AB6721">
        <v>2289</v>
      </c>
      <c r="AC6721" t="s">
        <v>95</v>
      </c>
      <c r="AD6721" t="s">
        <v>23</v>
      </c>
      <c r="AE6721" t="s">
        <v>33</v>
      </c>
      <c r="AF6721" t="s">
        <v>239</v>
      </c>
    </row>
    <row r="6722" spans="1:32">
      <c r="A6722">
        <v>202601</v>
      </c>
      <c r="B6722" t="s">
        <v>234</v>
      </c>
      <c r="C6722" t="s">
        <v>235</v>
      </c>
      <c r="D6722">
        <v>9259260002</v>
      </c>
      <c r="E6722" t="s">
        <v>14849</v>
      </c>
      <c r="F6722" t="s">
        <v>14850</v>
      </c>
      <c r="G6722" t="s">
        <v>14851</v>
      </c>
      <c r="H6722">
        <v>3200</v>
      </c>
      <c r="I6722">
        <v>138779.65</v>
      </c>
      <c r="J6722">
        <v>259.8</v>
      </c>
      <c r="K6722">
        <v>0</v>
      </c>
      <c r="L6722">
        <v>0</v>
      </c>
      <c r="M6722">
        <v>142</v>
      </c>
      <c r="N6722">
        <v>9</v>
      </c>
      <c r="O6722">
        <v>4</v>
      </c>
      <c r="P6722">
        <v>0</v>
      </c>
      <c r="Q6722">
        <v>5</v>
      </c>
      <c r="R6722">
        <v>9</v>
      </c>
      <c r="S6722">
        <v>0</v>
      </c>
      <c r="T6722">
        <v>740</v>
      </c>
      <c r="U6722">
        <v>791</v>
      </c>
      <c r="V6722">
        <v>138779.65</v>
      </c>
      <c r="W6722" t="s">
        <v>93</v>
      </c>
      <c r="X6722" t="s">
        <v>94</v>
      </c>
      <c r="Y6722" s="2">
        <v>8.1199999999999992</v>
      </c>
      <c r="Z6722">
        <v>534.17999999999995</v>
      </c>
      <c r="AA6722">
        <v>169</v>
      </c>
      <c r="AB6722">
        <v>1531</v>
      </c>
      <c r="AC6722" t="s">
        <v>95</v>
      </c>
      <c r="AD6722" t="s">
        <v>23</v>
      </c>
      <c r="AE6722" t="s">
        <v>33</v>
      </c>
      <c r="AF6722" t="s">
        <v>239</v>
      </c>
    </row>
    <row r="6723" spans="1:32">
      <c r="A6723">
        <v>202601</v>
      </c>
      <c r="B6723" t="s">
        <v>273</v>
      </c>
      <c r="C6723" t="s">
        <v>274</v>
      </c>
      <c r="D6723">
        <v>9259420001</v>
      </c>
      <c r="E6723" t="s">
        <v>14852</v>
      </c>
      <c r="F6723" t="s">
        <v>14853</v>
      </c>
      <c r="G6723" t="s">
        <v>14854</v>
      </c>
      <c r="H6723">
        <v>8836</v>
      </c>
      <c r="I6723">
        <v>295330.65000000002</v>
      </c>
      <c r="J6723">
        <v>684.2</v>
      </c>
      <c r="K6723">
        <v>0</v>
      </c>
      <c r="L6723">
        <v>162.80000000000001</v>
      </c>
      <c r="M6723">
        <v>191</v>
      </c>
      <c r="N6723">
        <v>82</v>
      </c>
      <c r="O6723">
        <v>20</v>
      </c>
      <c r="P6723">
        <v>2</v>
      </c>
      <c r="Q6723">
        <v>7</v>
      </c>
      <c r="R6723">
        <v>41</v>
      </c>
      <c r="S6723">
        <v>0</v>
      </c>
      <c r="T6723">
        <v>1167</v>
      </c>
      <c r="U6723">
        <v>2692</v>
      </c>
      <c r="V6723">
        <v>295330.65000000002</v>
      </c>
      <c r="W6723" t="s">
        <v>93</v>
      </c>
      <c r="X6723" t="s">
        <v>94</v>
      </c>
      <c r="Y6723" s="2">
        <v>7.74</v>
      </c>
      <c r="Z6723">
        <v>431.64</v>
      </c>
      <c r="AA6723">
        <v>343</v>
      </c>
      <c r="AB6723">
        <v>3859</v>
      </c>
      <c r="AC6723" t="s">
        <v>95</v>
      </c>
      <c r="AD6723" t="s">
        <v>23</v>
      </c>
      <c r="AE6723" t="s">
        <v>11</v>
      </c>
      <c r="AF6723" t="s">
        <v>142</v>
      </c>
    </row>
    <row r="6724" spans="1:32">
      <c r="A6724">
        <v>202601</v>
      </c>
      <c r="B6724" t="s">
        <v>127</v>
      </c>
      <c r="C6724" t="s">
        <v>128</v>
      </c>
      <c r="D6724">
        <v>9259930001</v>
      </c>
      <c r="E6724" t="s">
        <v>14855</v>
      </c>
      <c r="F6724" t="s">
        <v>4312</v>
      </c>
      <c r="G6724" t="s">
        <v>4313</v>
      </c>
      <c r="H6724">
        <v>6637</v>
      </c>
      <c r="I6724">
        <v>355406.65</v>
      </c>
      <c r="J6724">
        <v>487.6</v>
      </c>
      <c r="K6724">
        <v>0</v>
      </c>
      <c r="L6724">
        <v>0</v>
      </c>
      <c r="M6724">
        <v>128</v>
      </c>
      <c r="N6724">
        <v>61</v>
      </c>
      <c r="O6724">
        <v>20</v>
      </c>
      <c r="P6724">
        <v>1</v>
      </c>
      <c r="Q6724">
        <v>4</v>
      </c>
      <c r="R6724">
        <v>18</v>
      </c>
      <c r="S6724">
        <v>0</v>
      </c>
      <c r="T6724">
        <v>436</v>
      </c>
      <c r="U6724">
        <v>1792</v>
      </c>
      <c r="V6724">
        <v>355406.65</v>
      </c>
      <c r="W6724" t="s">
        <v>93</v>
      </c>
      <c r="X6724" t="s">
        <v>94</v>
      </c>
      <c r="Y6724" s="2">
        <v>7.35</v>
      </c>
      <c r="Z6724">
        <v>728.89</v>
      </c>
      <c r="AA6724">
        <v>232</v>
      </c>
      <c r="AB6724">
        <v>2228</v>
      </c>
      <c r="AC6724" t="s">
        <v>95</v>
      </c>
      <c r="AD6724" t="s">
        <v>23</v>
      </c>
      <c r="AE6724" t="s">
        <v>5</v>
      </c>
      <c r="AF6724" t="s">
        <v>132</v>
      </c>
    </row>
    <row r="6725" spans="1:32">
      <c r="A6725">
        <v>202601</v>
      </c>
      <c r="B6725" t="s">
        <v>273</v>
      </c>
      <c r="C6725" t="s">
        <v>274</v>
      </c>
      <c r="D6725">
        <v>9260940001</v>
      </c>
      <c r="E6725" t="s">
        <v>14856</v>
      </c>
      <c r="F6725" t="s">
        <v>14857</v>
      </c>
      <c r="G6725" t="s">
        <v>14858</v>
      </c>
      <c r="H6725">
        <v>11408</v>
      </c>
      <c r="I6725">
        <v>455221.07</v>
      </c>
      <c r="J6725">
        <v>794</v>
      </c>
      <c r="K6725">
        <v>0</v>
      </c>
      <c r="L6725">
        <v>0</v>
      </c>
      <c r="M6725">
        <v>148</v>
      </c>
      <c r="N6725">
        <v>128</v>
      </c>
      <c r="O6725">
        <v>22</v>
      </c>
      <c r="P6725">
        <v>0</v>
      </c>
      <c r="Q6725">
        <v>10</v>
      </c>
      <c r="R6725">
        <v>15</v>
      </c>
      <c r="S6725">
        <v>3</v>
      </c>
      <c r="T6725">
        <v>1141</v>
      </c>
      <c r="U6725">
        <v>3085</v>
      </c>
      <c r="V6725">
        <v>455221.07</v>
      </c>
      <c r="W6725" t="s">
        <v>93</v>
      </c>
      <c r="X6725" t="s">
        <v>94</v>
      </c>
      <c r="Y6725" s="2">
        <v>6.96</v>
      </c>
      <c r="Z6725">
        <v>573.33000000000004</v>
      </c>
      <c r="AA6725">
        <v>326</v>
      </c>
      <c r="AB6725">
        <v>4226</v>
      </c>
      <c r="AC6725" t="s">
        <v>95</v>
      </c>
      <c r="AD6725" t="s">
        <v>23</v>
      </c>
      <c r="AE6725" t="s">
        <v>11</v>
      </c>
      <c r="AF6725" t="s">
        <v>278</v>
      </c>
    </row>
    <row r="6726" spans="1:32">
      <c r="A6726">
        <v>202601</v>
      </c>
      <c r="B6726" t="s">
        <v>635</v>
      </c>
      <c r="C6726" t="s">
        <v>636</v>
      </c>
      <c r="D6726">
        <v>9261750001</v>
      </c>
      <c r="E6726" t="s">
        <v>14859</v>
      </c>
      <c r="F6726" t="s">
        <v>4274</v>
      </c>
      <c r="G6726" t="s">
        <v>4275</v>
      </c>
      <c r="H6726">
        <v>2086</v>
      </c>
      <c r="I6726">
        <v>66135.78</v>
      </c>
      <c r="T6726">
        <v>4</v>
      </c>
      <c r="U6726">
        <v>32</v>
      </c>
      <c r="V6726">
        <v>66135.78</v>
      </c>
      <c r="W6726" t="s">
        <v>289</v>
      </c>
      <c r="X6726" t="s">
        <v>94</v>
      </c>
      <c r="AB6726">
        <v>36</v>
      </c>
      <c r="AC6726" t="s">
        <v>95</v>
      </c>
      <c r="AE6726" t="s">
        <v>51</v>
      </c>
      <c r="AF6726" t="s">
        <v>396</v>
      </c>
    </row>
    <row r="6727" spans="1:32">
      <c r="A6727">
        <v>202601</v>
      </c>
      <c r="B6727" t="s">
        <v>290</v>
      </c>
      <c r="C6727" t="s">
        <v>291</v>
      </c>
      <c r="D6727">
        <v>9263610001</v>
      </c>
      <c r="E6727" t="s">
        <v>14860</v>
      </c>
      <c r="F6727" t="s">
        <v>14861</v>
      </c>
      <c r="G6727" t="s">
        <v>14862</v>
      </c>
      <c r="H6727">
        <v>700</v>
      </c>
      <c r="I6727">
        <v>21681.72</v>
      </c>
      <c r="J6727">
        <v>43</v>
      </c>
      <c r="K6727">
        <v>0</v>
      </c>
      <c r="L6727">
        <v>0</v>
      </c>
      <c r="M6727">
        <v>31</v>
      </c>
      <c r="N6727">
        <v>4</v>
      </c>
      <c r="O6727">
        <v>0</v>
      </c>
      <c r="P6727">
        <v>0</v>
      </c>
      <c r="Q6727">
        <v>0</v>
      </c>
      <c r="R6727">
        <v>0</v>
      </c>
      <c r="S6727">
        <v>0</v>
      </c>
      <c r="T6727">
        <v>314</v>
      </c>
      <c r="U6727">
        <v>79</v>
      </c>
      <c r="V6727">
        <v>21681.72</v>
      </c>
      <c r="W6727" t="s">
        <v>93</v>
      </c>
      <c r="X6727" t="s">
        <v>94</v>
      </c>
      <c r="Y6727" s="2">
        <v>6.14</v>
      </c>
      <c r="Z6727">
        <v>504.23</v>
      </c>
      <c r="AA6727">
        <v>35</v>
      </c>
      <c r="AB6727">
        <v>393</v>
      </c>
      <c r="AC6727" t="s">
        <v>95</v>
      </c>
      <c r="AD6727" t="s">
        <v>23</v>
      </c>
      <c r="AE6727" t="s">
        <v>2</v>
      </c>
      <c r="AF6727" t="s">
        <v>362</v>
      </c>
    </row>
    <row r="6728" spans="1:32">
      <c r="A6728">
        <v>202601</v>
      </c>
      <c r="B6728" t="s">
        <v>234</v>
      </c>
      <c r="C6728" t="s">
        <v>235</v>
      </c>
      <c r="D6728">
        <v>9269140001</v>
      </c>
      <c r="E6728" t="s">
        <v>14848</v>
      </c>
      <c r="F6728" t="s">
        <v>14446</v>
      </c>
      <c r="G6728" t="s">
        <v>12435</v>
      </c>
      <c r="H6728">
        <v>5000</v>
      </c>
      <c r="I6728">
        <v>184111.26</v>
      </c>
      <c r="J6728">
        <v>320.8</v>
      </c>
      <c r="K6728">
        <v>0</v>
      </c>
      <c r="L6728">
        <v>0</v>
      </c>
      <c r="M6728">
        <v>114</v>
      </c>
      <c r="N6728">
        <v>35</v>
      </c>
      <c r="O6728">
        <v>11</v>
      </c>
      <c r="P6728">
        <v>0</v>
      </c>
      <c r="Q6728">
        <v>3</v>
      </c>
      <c r="R6728">
        <v>9</v>
      </c>
      <c r="S6728">
        <v>0</v>
      </c>
      <c r="T6728">
        <v>233</v>
      </c>
      <c r="U6728">
        <v>924</v>
      </c>
      <c r="V6728">
        <v>184111.26</v>
      </c>
      <c r="W6728" t="s">
        <v>93</v>
      </c>
      <c r="X6728" t="s">
        <v>94</v>
      </c>
      <c r="Y6728" s="2">
        <v>6.42</v>
      </c>
      <c r="Z6728">
        <v>573.91</v>
      </c>
      <c r="AA6728">
        <v>172</v>
      </c>
      <c r="AB6728">
        <v>1157</v>
      </c>
      <c r="AC6728" t="s">
        <v>95</v>
      </c>
      <c r="AD6728" t="s">
        <v>23</v>
      </c>
      <c r="AE6728" t="s">
        <v>33</v>
      </c>
      <c r="AF6728" t="s">
        <v>239</v>
      </c>
    </row>
    <row r="6729" spans="1:32">
      <c r="A6729">
        <v>202601</v>
      </c>
      <c r="B6729" t="s">
        <v>414</v>
      </c>
      <c r="C6729" t="s">
        <v>415</v>
      </c>
      <c r="D6729">
        <v>9269490001</v>
      </c>
      <c r="E6729" t="s">
        <v>14863</v>
      </c>
      <c r="F6729" t="s">
        <v>12021</v>
      </c>
      <c r="G6729" t="s">
        <v>12022</v>
      </c>
      <c r="H6729">
        <v>700</v>
      </c>
      <c r="I6729">
        <v>29886.38</v>
      </c>
      <c r="J6729">
        <v>34</v>
      </c>
      <c r="K6729">
        <v>0</v>
      </c>
      <c r="L6729">
        <v>0</v>
      </c>
      <c r="M6729">
        <v>19</v>
      </c>
      <c r="N6729">
        <v>5</v>
      </c>
      <c r="O6729">
        <v>0</v>
      </c>
      <c r="P6729">
        <v>0</v>
      </c>
      <c r="Q6729">
        <v>0</v>
      </c>
      <c r="R6729">
        <v>0</v>
      </c>
      <c r="S6729">
        <v>0</v>
      </c>
      <c r="T6729">
        <v>114</v>
      </c>
      <c r="U6729">
        <v>55</v>
      </c>
      <c r="V6729">
        <v>29886.38</v>
      </c>
      <c r="W6729" t="s">
        <v>93</v>
      </c>
      <c r="X6729" t="s">
        <v>94</v>
      </c>
      <c r="Y6729" s="2">
        <v>4.8600000000000003</v>
      </c>
      <c r="Z6729">
        <v>879.01</v>
      </c>
      <c r="AA6729">
        <v>24</v>
      </c>
      <c r="AB6729">
        <v>169</v>
      </c>
      <c r="AC6729" t="s">
        <v>95</v>
      </c>
      <c r="AD6729" t="s">
        <v>23</v>
      </c>
      <c r="AE6729" t="s">
        <v>35</v>
      </c>
      <c r="AF6729" t="s">
        <v>698</v>
      </c>
    </row>
    <row r="6730" spans="1:32">
      <c r="A6730">
        <v>202601</v>
      </c>
      <c r="B6730" t="s">
        <v>218</v>
      </c>
      <c r="C6730" t="s">
        <v>219</v>
      </c>
      <c r="D6730">
        <v>9270660001</v>
      </c>
      <c r="E6730" t="s">
        <v>14864</v>
      </c>
      <c r="F6730" t="s">
        <v>14865</v>
      </c>
      <c r="G6730" t="s">
        <v>14866</v>
      </c>
      <c r="H6730">
        <v>9509</v>
      </c>
      <c r="I6730">
        <v>357224.64</v>
      </c>
      <c r="J6730">
        <v>964.2</v>
      </c>
      <c r="K6730">
        <v>0</v>
      </c>
      <c r="L6730">
        <v>0</v>
      </c>
      <c r="M6730">
        <v>178</v>
      </c>
      <c r="N6730">
        <v>87</v>
      </c>
      <c r="O6730">
        <v>34</v>
      </c>
      <c r="P6730">
        <v>0</v>
      </c>
      <c r="Q6730">
        <v>26</v>
      </c>
      <c r="R6730">
        <v>36</v>
      </c>
      <c r="S6730">
        <v>0</v>
      </c>
      <c r="T6730">
        <v>742</v>
      </c>
      <c r="U6730">
        <v>1914</v>
      </c>
      <c r="V6730">
        <v>357224.64</v>
      </c>
      <c r="W6730" t="s">
        <v>93</v>
      </c>
      <c r="X6730" t="s">
        <v>94</v>
      </c>
      <c r="Y6730" s="2">
        <v>10.14</v>
      </c>
      <c r="Z6730">
        <v>370.49</v>
      </c>
      <c r="AA6730">
        <v>361</v>
      </c>
      <c r="AB6730">
        <v>2656</v>
      </c>
      <c r="AC6730" t="s">
        <v>95</v>
      </c>
      <c r="AD6730" t="s">
        <v>23</v>
      </c>
      <c r="AE6730" t="s">
        <v>4</v>
      </c>
      <c r="AF6730" t="s">
        <v>223</v>
      </c>
    </row>
    <row r="6731" spans="1:32">
      <c r="A6731">
        <v>202601</v>
      </c>
      <c r="B6731" t="s">
        <v>115</v>
      </c>
      <c r="C6731" t="s">
        <v>116</v>
      </c>
      <c r="D6731">
        <v>9272010001</v>
      </c>
      <c r="E6731" t="s">
        <v>14867</v>
      </c>
      <c r="F6731" t="s">
        <v>14868</v>
      </c>
      <c r="G6731" t="s">
        <v>8189</v>
      </c>
      <c r="H6731">
        <v>17708</v>
      </c>
      <c r="I6731">
        <v>605108.92000000004</v>
      </c>
      <c r="J6731">
        <v>1292.5999999999999</v>
      </c>
      <c r="K6731">
        <v>0</v>
      </c>
      <c r="L6731">
        <v>0</v>
      </c>
      <c r="M6731">
        <v>343</v>
      </c>
      <c r="N6731">
        <v>130</v>
      </c>
      <c r="O6731">
        <v>66</v>
      </c>
      <c r="P6731">
        <v>2</v>
      </c>
      <c r="Q6731">
        <v>14</v>
      </c>
      <c r="R6731">
        <v>38</v>
      </c>
      <c r="S6731">
        <v>2</v>
      </c>
      <c r="T6731">
        <v>1092</v>
      </c>
      <c r="U6731">
        <v>5089</v>
      </c>
      <c r="V6731">
        <v>605108.92000000004</v>
      </c>
      <c r="W6731" t="s">
        <v>93</v>
      </c>
      <c r="X6731" t="s">
        <v>94</v>
      </c>
      <c r="Y6731" s="2">
        <v>7.3</v>
      </c>
      <c r="Z6731">
        <v>468.13</v>
      </c>
      <c r="AA6731">
        <v>595</v>
      </c>
      <c r="AB6731">
        <v>6181</v>
      </c>
      <c r="AC6731" t="s">
        <v>95</v>
      </c>
      <c r="AD6731" t="s">
        <v>23</v>
      </c>
      <c r="AE6731" t="s">
        <v>50</v>
      </c>
      <c r="AF6731" t="s">
        <v>120</v>
      </c>
    </row>
    <row r="6732" spans="1:32">
      <c r="A6732">
        <v>202601</v>
      </c>
      <c r="B6732" t="s">
        <v>317</v>
      </c>
      <c r="C6732" t="s">
        <v>318</v>
      </c>
      <c r="D6732">
        <v>9272440001</v>
      </c>
      <c r="E6732" t="s">
        <v>14869</v>
      </c>
      <c r="F6732" t="s">
        <v>14870</v>
      </c>
      <c r="G6732" t="s">
        <v>856</v>
      </c>
      <c r="H6732">
        <v>1300</v>
      </c>
      <c r="I6732">
        <v>39441.120000000003</v>
      </c>
      <c r="J6732">
        <v>48.4</v>
      </c>
      <c r="K6732">
        <v>0</v>
      </c>
      <c r="L6732">
        <v>0</v>
      </c>
      <c r="M6732">
        <v>31</v>
      </c>
      <c r="N6732">
        <v>5</v>
      </c>
      <c r="O6732">
        <v>0</v>
      </c>
      <c r="P6732">
        <v>0</v>
      </c>
      <c r="Q6732">
        <v>0</v>
      </c>
      <c r="R6732">
        <v>2</v>
      </c>
      <c r="S6732">
        <v>0</v>
      </c>
      <c r="T6732">
        <v>475</v>
      </c>
      <c r="U6732">
        <v>85</v>
      </c>
      <c r="V6732">
        <v>39441.120000000003</v>
      </c>
      <c r="W6732" t="s">
        <v>93</v>
      </c>
      <c r="X6732" t="s">
        <v>94</v>
      </c>
      <c r="Y6732" s="2">
        <v>3.72</v>
      </c>
      <c r="Z6732">
        <v>814.9</v>
      </c>
      <c r="AA6732">
        <v>38</v>
      </c>
      <c r="AB6732">
        <v>560</v>
      </c>
      <c r="AC6732" t="s">
        <v>95</v>
      </c>
      <c r="AD6732" t="s">
        <v>23</v>
      </c>
      <c r="AE6732" t="s">
        <v>41</v>
      </c>
      <c r="AF6732" t="s">
        <v>407</v>
      </c>
    </row>
    <row r="6733" spans="1:32">
      <c r="A6733">
        <v>202601</v>
      </c>
      <c r="B6733" t="s">
        <v>419</v>
      </c>
      <c r="C6733" t="s">
        <v>420</v>
      </c>
      <c r="D6733">
        <v>9273840001</v>
      </c>
      <c r="E6733" t="s">
        <v>14871</v>
      </c>
      <c r="F6733" t="s">
        <v>14872</v>
      </c>
      <c r="G6733" t="s">
        <v>6248</v>
      </c>
      <c r="H6733">
        <v>8775</v>
      </c>
      <c r="I6733">
        <v>300971.3</v>
      </c>
      <c r="J6733">
        <v>923.2</v>
      </c>
      <c r="K6733">
        <v>0</v>
      </c>
      <c r="L6733">
        <v>0</v>
      </c>
      <c r="M6733">
        <v>172</v>
      </c>
      <c r="N6733">
        <v>82</v>
      </c>
      <c r="O6733">
        <v>5</v>
      </c>
      <c r="P6733">
        <v>8</v>
      </c>
      <c r="Q6733">
        <v>31</v>
      </c>
      <c r="R6733">
        <v>41</v>
      </c>
      <c r="S6733">
        <v>3</v>
      </c>
      <c r="T6733">
        <v>425</v>
      </c>
      <c r="U6733">
        <v>1846</v>
      </c>
      <c r="V6733">
        <v>300971.3</v>
      </c>
      <c r="W6733" t="s">
        <v>93</v>
      </c>
      <c r="X6733" t="s">
        <v>94</v>
      </c>
      <c r="Y6733" s="2">
        <v>10.52</v>
      </c>
      <c r="Z6733">
        <v>326.01</v>
      </c>
      <c r="AA6733">
        <v>342</v>
      </c>
      <c r="AB6733">
        <v>2271</v>
      </c>
      <c r="AC6733" t="s">
        <v>95</v>
      </c>
      <c r="AD6733" t="s">
        <v>23</v>
      </c>
      <c r="AE6733" t="s">
        <v>12</v>
      </c>
      <c r="AF6733" t="s">
        <v>3829</v>
      </c>
    </row>
    <row r="6734" spans="1:32">
      <c r="A6734">
        <v>202601</v>
      </c>
      <c r="B6734" t="s">
        <v>127</v>
      </c>
      <c r="C6734" t="s">
        <v>128</v>
      </c>
      <c r="D6734">
        <v>9273840002</v>
      </c>
      <c r="E6734" t="s">
        <v>14871</v>
      </c>
      <c r="F6734" t="s">
        <v>14873</v>
      </c>
      <c r="G6734" t="s">
        <v>14874</v>
      </c>
      <c r="H6734">
        <v>6266</v>
      </c>
      <c r="I6734">
        <v>215905.41</v>
      </c>
      <c r="J6734">
        <v>536</v>
      </c>
      <c r="K6734">
        <v>0</v>
      </c>
      <c r="L6734">
        <v>0</v>
      </c>
      <c r="M6734">
        <v>192</v>
      </c>
      <c r="N6734">
        <v>54</v>
      </c>
      <c r="O6734">
        <v>5</v>
      </c>
      <c r="P6734">
        <v>6</v>
      </c>
      <c r="Q6734">
        <v>7</v>
      </c>
      <c r="R6734">
        <v>25</v>
      </c>
      <c r="S6734">
        <v>1</v>
      </c>
      <c r="T6734">
        <v>582</v>
      </c>
      <c r="U6734">
        <v>1584</v>
      </c>
      <c r="V6734">
        <v>215905.41</v>
      </c>
      <c r="W6734" t="s">
        <v>93</v>
      </c>
      <c r="X6734" t="s">
        <v>94</v>
      </c>
      <c r="Y6734" s="2">
        <v>8.5500000000000007</v>
      </c>
      <c r="Z6734">
        <v>402.81</v>
      </c>
      <c r="AA6734">
        <v>290</v>
      </c>
      <c r="AB6734">
        <v>2166</v>
      </c>
      <c r="AC6734" t="s">
        <v>95</v>
      </c>
      <c r="AD6734" t="s">
        <v>23</v>
      </c>
      <c r="AE6734" t="s">
        <v>5</v>
      </c>
      <c r="AF6734" t="s">
        <v>965</v>
      </c>
    </row>
    <row r="6735" spans="1:32">
      <c r="A6735">
        <v>202601</v>
      </c>
      <c r="B6735" t="s">
        <v>391</v>
      </c>
      <c r="C6735" t="s">
        <v>392</v>
      </c>
      <c r="D6735">
        <v>9274810001</v>
      </c>
      <c r="E6735" t="s">
        <v>14875</v>
      </c>
      <c r="F6735" t="s">
        <v>14876</v>
      </c>
      <c r="G6735" t="s">
        <v>14877</v>
      </c>
      <c r="H6735">
        <v>14958</v>
      </c>
      <c r="I6735">
        <v>532202.35</v>
      </c>
      <c r="J6735">
        <v>1032.5999999999999</v>
      </c>
      <c r="K6735">
        <v>0</v>
      </c>
      <c r="L6735">
        <v>0</v>
      </c>
      <c r="M6735">
        <v>192</v>
      </c>
      <c r="N6735">
        <v>29</v>
      </c>
      <c r="O6735">
        <v>40</v>
      </c>
      <c r="P6735">
        <v>3</v>
      </c>
      <c r="Q6735">
        <v>43</v>
      </c>
      <c r="R6735">
        <v>3</v>
      </c>
      <c r="S6735">
        <v>2</v>
      </c>
      <c r="T6735">
        <v>569</v>
      </c>
      <c r="U6735">
        <v>2549</v>
      </c>
      <c r="V6735">
        <v>532202.35</v>
      </c>
      <c r="W6735" t="s">
        <v>93</v>
      </c>
      <c r="X6735" t="s">
        <v>94</v>
      </c>
      <c r="Y6735" s="2">
        <v>6.9</v>
      </c>
      <c r="Z6735">
        <v>515.4</v>
      </c>
      <c r="AA6735">
        <v>312</v>
      </c>
      <c r="AB6735">
        <v>3118</v>
      </c>
      <c r="AC6735" t="s">
        <v>95</v>
      </c>
      <c r="AD6735" t="s">
        <v>23</v>
      </c>
      <c r="AE6735" t="s">
        <v>42</v>
      </c>
      <c r="AF6735" t="s">
        <v>944</v>
      </c>
    </row>
    <row r="6736" spans="1:32">
      <c r="A6736">
        <v>202601</v>
      </c>
      <c r="B6736" t="s">
        <v>88</v>
      </c>
      <c r="C6736" t="s">
        <v>89</v>
      </c>
      <c r="D6736">
        <v>9275110001</v>
      </c>
      <c r="E6736" t="s">
        <v>14878</v>
      </c>
      <c r="F6736" t="s">
        <v>14879</v>
      </c>
      <c r="G6736" t="s">
        <v>14880</v>
      </c>
      <c r="H6736">
        <v>7900</v>
      </c>
      <c r="I6736">
        <v>281261.96000000002</v>
      </c>
      <c r="J6736">
        <v>503.6</v>
      </c>
      <c r="K6736">
        <v>0</v>
      </c>
      <c r="L6736">
        <v>0</v>
      </c>
      <c r="M6736">
        <v>260</v>
      </c>
      <c r="N6736">
        <v>43</v>
      </c>
      <c r="O6736">
        <v>1</v>
      </c>
      <c r="P6736">
        <v>3</v>
      </c>
      <c r="Q6736">
        <v>4</v>
      </c>
      <c r="R6736">
        <v>33</v>
      </c>
      <c r="S6736">
        <v>1</v>
      </c>
      <c r="T6736">
        <v>519</v>
      </c>
      <c r="U6736">
        <v>2558</v>
      </c>
      <c r="V6736">
        <v>281261.96000000002</v>
      </c>
      <c r="W6736" t="s">
        <v>93</v>
      </c>
      <c r="X6736" t="s">
        <v>94</v>
      </c>
      <c r="Y6736" s="2">
        <v>6.37</v>
      </c>
      <c r="Z6736">
        <v>558.5</v>
      </c>
      <c r="AA6736">
        <v>345</v>
      </c>
      <c r="AB6736">
        <v>3077</v>
      </c>
      <c r="AC6736" t="s">
        <v>95</v>
      </c>
      <c r="AD6736" t="s">
        <v>23</v>
      </c>
      <c r="AE6736" t="s">
        <v>3</v>
      </c>
      <c r="AF6736" t="s">
        <v>214</v>
      </c>
    </row>
    <row r="6737" spans="1:32">
      <c r="A6737">
        <v>202601</v>
      </c>
      <c r="B6737" t="s">
        <v>481</v>
      </c>
      <c r="C6737" t="s">
        <v>482</v>
      </c>
      <c r="D6737">
        <v>9275540001</v>
      </c>
      <c r="E6737" t="s">
        <v>14881</v>
      </c>
      <c r="F6737" t="s">
        <v>14882</v>
      </c>
      <c r="G6737" t="s">
        <v>14883</v>
      </c>
      <c r="H6737">
        <v>11298</v>
      </c>
      <c r="I6737">
        <v>473032.44</v>
      </c>
      <c r="J6737">
        <v>1088.4000000000001</v>
      </c>
      <c r="K6737">
        <v>0</v>
      </c>
      <c r="L6737">
        <v>0</v>
      </c>
      <c r="M6737">
        <v>445</v>
      </c>
      <c r="N6737">
        <v>108</v>
      </c>
      <c r="O6737">
        <v>21</v>
      </c>
      <c r="P6737">
        <v>0</v>
      </c>
      <c r="Q6737">
        <v>14</v>
      </c>
      <c r="R6737">
        <v>37</v>
      </c>
      <c r="S6737">
        <v>2</v>
      </c>
      <c r="T6737">
        <v>966</v>
      </c>
      <c r="U6737">
        <v>3652</v>
      </c>
      <c r="V6737">
        <v>473032.44</v>
      </c>
      <c r="W6737" t="s">
        <v>93</v>
      </c>
      <c r="X6737" t="s">
        <v>94</v>
      </c>
      <c r="Y6737" s="2">
        <v>9.6300000000000008</v>
      </c>
      <c r="Z6737">
        <v>434.61</v>
      </c>
      <c r="AA6737">
        <v>627</v>
      </c>
      <c r="AB6737">
        <v>4618</v>
      </c>
      <c r="AC6737" t="s">
        <v>95</v>
      </c>
      <c r="AD6737" t="s">
        <v>23</v>
      </c>
      <c r="AE6737" t="s">
        <v>14</v>
      </c>
      <c r="AF6737" t="s">
        <v>245</v>
      </c>
    </row>
    <row r="6738" spans="1:32">
      <c r="A6738">
        <v>202601</v>
      </c>
      <c r="B6738" t="s">
        <v>234</v>
      </c>
      <c r="C6738" t="s">
        <v>235</v>
      </c>
      <c r="D6738">
        <v>9277240001</v>
      </c>
      <c r="E6738" t="s">
        <v>14884</v>
      </c>
      <c r="F6738" t="s">
        <v>14885</v>
      </c>
      <c r="G6738" t="s">
        <v>9939</v>
      </c>
      <c r="H6738">
        <v>18430</v>
      </c>
      <c r="I6738">
        <v>719535.65</v>
      </c>
      <c r="J6738">
        <v>1122.4000000000001</v>
      </c>
      <c r="K6738">
        <v>0</v>
      </c>
      <c r="L6738">
        <v>0</v>
      </c>
      <c r="M6738">
        <v>462</v>
      </c>
      <c r="N6738">
        <v>97</v>
      </c>
      <c r="O6738">
        <v>24</v>
      </c>
      <c r="P6738">
        <v>2</v>
      </c>
      <c r="Q6738">
        <v>12</v>
      </c>
      <c r="R6738">
        <v>72</v>
      </c>
      <c r="S6738">
        <v>2</v>
      </c>
      <c r="T6738">
        <v>1067</v>
      </c>
      <c r="U6738">
        <v>4989</v>
      </c>
      <c r="V6738">
        <v>719535.65</v>
      </c>
      <c r="W6738" t="s">
        <v>93</v>
      </c>
      <c r="X6738" t="s">
        <v>94</v>
      </c>
      <c r="Y6738" s="2">
        <v>6.09</v>
      </c>
      <c r="Z6738">
        <v>641.07000000000005</v>
      </c>
      <c r="AA6738">
        <v>671</v>
      </c>
      <c r="AB6738">
        <v>6056</v>
      </c>
      <c r="AC6738" t="s">
        <v>95</v>
      </c>
      <c r="AD6738" t="s">
        <v>23</v>
      </c>
      <c r="AE6738" t="s">
        <v>33</v>
      </c>
      <c r="AF6738" t="s">
        <v>185</v>
      </c>
    </row>
    <row r="6739" spans="1:32">
      <c r="A6739">
        <v>202601</v>
      </c>
      <c r="B6739" t="s">
        <v>246</v>
      </c>
      <c r="C6739" t="s">
        <v>247</v>
      </c>
      <c r="D6739">
        <v>9277240002</v>
      </c>
      <c r="E6739" t="s">
        <v>14886</v>
      </c>
      <c r="F6739" t="s">
        <v>14887</v>
      </c>
      <c r="G6739" t="s">
        <v>1788</v>
      </c>
      <c r="H6739">
        <v>37097</v>
      </c>
      <c r="I6739">
        <v>1294010.72</v>
      </c>
      <c r="J6739">
        <v>2760.6</v>
      </c>
      <c r="K6739">
        <v>1</v>
      </c>
      <c r="L6739">
        <v>0</v>
      </c>
      <c r="M6739">
        <v>637</v>
      </c>
      <c r="N6739">
        <v>132</v>
      </c>
      <c r="O6739">
        <v>76</v>
      </c>
      <c r="P6739">
        <v>1</v>
      </c>
      <c r="Q6739">
        <v>107</v>
      </c>
      <c r="R6739">
        <v>43</v>
      </c>
      <c r="S6739">
        <v>6</v>
      </c>
      <c r="T6739">
        <v>2279</v>
      </c>
      <c r="U6739">
        <v>7247</v>
      </c>
      <c r="V6739">
        <v>1294010.72</v>
      </c>
      <c r="W6739" t="s">
        <v>93</v>
      </c>
      <c r="X6739" t="s">
        <v>94</v>
      </c>
      <c r="Y6739" s="2">
        <v>7.44</v>
      </c>
      <c r="Z6739">
        <v>468.74</v>
      </c>
      <c r="AA6739">
        <v>1002</v>
      </c>
      <c r="AB6739">
        <v>9526</v>
      </c>
      <c r="AC6739" t="s">
        <v>166</v>
      </c>
      <c r="AD6739" t="s">
        <v>23</v>
      </c>
      <c r="AE6739" t="s">
        <v>29</v>
      </c>
      <c r="AF6739" t="s">
        <v>185</v>
      </c>
    </row>
    <row r="6740" spans="1:32">
      <c r="A6740">
        <v>202601</v>
      </c>
      <c r="B6740" t="s">
        <v>115</v>
      </c>
      <c r="C6740" t="s">
        <v>116</v>
      </c>
      <c r="D6740">
        <v>9277240003</v>
      </c>
      <c r="E6740" t="s">
        <v>14888</v>
      </c>
      <c r="F6740" t="s">
        <v>14889</v>
      </c>
      <c r="G6740" t="s">
        <v>6431</v>
      </c>
      <c r="H6740">
        <v>4500</v>
      </c>
      <c r="I6740">
        <v>153771.75</v>
      </c>
      <c r="J6740">
        <v>274</v>
      </c>
      <c r="K6740">
        <v>0</v>
      </c>
      <c r="L6740">
        <v>0</v>
      </c>
      <c r="M6740">
        <v>184</v>
      </c>
      <c r="N6740">
        <v>13</v>
      </c>
      <c r="O6740">
        <v>3</v>
      </c>
      <c r="P6740">
        <v>0</v>
      </c>
      <c r="Q6740">
        <v>2</v>
      </c>
      <c r="R6740">
        <v>10</v>
      </c>
      <c r="S6740">
        <v>0</v>
      </c>
      <c r="T6740">
        <v>986</v>
      </c>
      <c r="U6740">
        <v>778</v>
      </c>
      <c r="V6740">
        <v>153771.75</v>
      </c>
      <c r="W6740" t="s">
        <v>93</v>
      </c>
      <c r="X6740" t="s">
        <v>94</v>
      </c>
      <c r="Y6740" s="2">
        <v>6.09</v>
      </c>
      <c r="Z6740">
        <v>561.21</v>
      </c>
      <c r="AA6740">
        <v>212</v>
      </c>
      <c r="AB6740">
        <v>1764</v>
      </c>
      <c r="AC6740" t="s">
        <v>95</v>
      </c>
      <c r="AD6740" t="s">
        <v>23</v>
      </c>
      <c r="AE6740" t="s">
        <v>50</v>
      </c>
      <c r="AF6740" t="s">
        <v>120</v>
      </c>
    </row>
    <row r="6741" spans="1:32">
      <c r="A6741">
        <v>202601</v>
      </c>
      <c r="B6741" t="s">
        <v>240</v>
      </c>
      <c r="C6741" t="s">
        <v>241</v>
      </c>
      <c r="D6741">
        <v>9278480001</v>
      </c>
      <c r="E6741" t="s">
        <v>14890</v>
      </c>
      <c r="F6741" t="s">
        <v>14891</v>
      </c>
      <c r="G6741" t="s">
        <v>3395</v>
      </c>
      <c r="H6741">
        <v>9281</v>
      </c>
      <c r="I6741">
        <v>285147.86</v>
      </c>
      <c r="J6741">
        <v>779.4</v>
      </c>
      <c r="K6741">
        <v>0</v>
      </c>
      <c r="L6741">
        <v>120</v>
      </c>
      <c r="M6741">
        <v>269</v>
      </c>
      <c r="N6741">
        <v>87</v>
      </c>
      <c r="O6741">
        <v>19</v>
      </c>
      <c r="P6741">
        <v>2</v>
      </c>
      <c r="Q6741">
        <v>8</v>
      </c>
      <c r="R6741">
        <v>37</v>
      </c>
      <c r="S6741">
        <v>0</v>
      </c>
      <c r="T6741">
        <v>826</v>
      </c>
      <c r="U6741">
        <v>2376</v>
      </c>
      <c r="V6741">
        <v>285147.86</v>
      </c>
      <c r="W6741" t="s">
        <v>93</v>
      </c>
      <c r="X6741" t="s">
        <v>94</v>
      </c>
      <c r="Y6741" s="2">
        <v>8.4</v>
      </c>
      <c r="Z6741">
        <v>365.86</v>
      </c>
      <c r="AA6741">
        <v>422</v>
      </c>
      <c r="AB6741">
        <v>3202</v>
      </c>
      <c r="AC6741" t="s">
        <v>95</v>
      </c>
      <c r="AD6741" t="s">
        <v>23</v>
      </c>
      <c r="AE6741" t="s">
        <v>34</v>
      </c>
      <c r="AF6741" t="s">
        <v>245</v>
      </c>
    </row>
    <row r="6742" spans="1:32">
      <c r="A6742">
        <v>202601</v>
      </c>
      <c r="B6742" t="s">
        <v>143</v>
      </c>
      <c r="C6742" t="s">
        <v>144</v>
      </c>
      <c r="D6742">
        <v>9278640001</v>
      </c>
      <c r="E6742" t="s">
        <v>14892</v>
      </c>
      <c r="F6742" t="s">
        <v>14893</v>
      </c>
      <c r="G6742" t="s">
        <v>6118</v>
      </c>
      <c r="H6742">
        <v>283</v>
      </c>
      <c r="I6742">
        <v>11386.62</v>
      </c>
      <c r="J6742">
        <v>9</v>
      </c>
      <c r="K6742">
        <v>0</v>
      </c>
      <c r="L6742">
        <v>0</v>
      </c>
      <c r="M6742">
        <v>9</v>
      </c>
      <c r="N6742">
        <v>0</v>
      </c>
      <c r="O6742">
        <v>0</v>
      </c>
      <c r="P6742">
        <v>0</v>
      </c>
      <c r="Q6742">
        <v>0</v>
      </c>
      <c r="R6742">
        <v>0</v>
      </c>
      <c r="S6742">
        <v>0</v>
      </c>
      <c r="T6742">
        <v>98</v>
      </c>
      <c r="U6742">
        <v>11</v>
      </c>
      <c r="V6742">
        <v>11386.62</v>
      </c>
      <c r="W6742" t="s">
        <v>93</v>
      </c>
      <c r="X6742" t="s">
        <v>94</v>
      </c>
      <c r="Y6742" s="2">
        <v>3.18</v>
      </c>
      <c r="Z6742">
        <v>1265.18</v>
      </c>
      <c r="AA6742">
        <v>9</v>
      </c>
      <c r="AB6742">
        <v>109</v>
      </c>
      <c r="AC6742" t="s">
        <v>95</v>
      </c>
      <c r="AD6742" t="s">
        <v>23</v>
      </c>
      <c r="AE6742" t="s">
        <v>46</v>
      </c>
      <c r="AF6742" t="s">
        <v>148</v>
      </c>
    </row>
    <row r="6743" spans="1:32">
      <c r="A6743">
        <v>202601</v>
      </c>
      <c r="B6743" t="s">
        <v>97</v>
      </c>
      <c r="C6743" t="s">
        <v>98</v>
      </c>
      <c r="D6743">
        <v>9279370001</v>
      </c>
      <c r="E6743" t="s">
        <v>14894</v>
      </c>
      <c r="F6743" t="s">
        <v>14895</v>
      </c>
      <c r="G6743" t="s">
        <v>14896</v>
      </c>
      <c r="H6743">
        <v>15939</v>
      </c>
      <c r="I6743">
        <v>518119.77</v>
      </c>
      <c r="J6743">
        <v>1406</v>
      </c>
      <c r="K6743">
        <v>0</v>
      </c>
      <c r="L6743">
        <v>0</v>
      </c>
      <c r="M6743">
        <v>530</v>
      </c>
      <c r="N6743">
        <v>69</v>
      </c>
      <c r="O6743">
        <v>111</v>
      </c>
      <c r="P6743">
        <v>0</v>
      </c>
      <c r="Q6743">
        <v>0</v>
      </c>
      <c r="R6743">
        <v>95</v>
      </c>
      <c r="S6743">
        <v>0</v>
      </c>
      <c r="T6743">
        <v>963</v>
      </c>
      <c r="U6743">
        <v>5832</v>
      </c>
      <c r="V6743">
        <v>518119.77</v>
      </c>
      <c r="W6743" t="s">
        <v>93</v>
      </c>
      <c r="X6743" t="s">
        <v>94</v>
      </c>
      <c r="Y6743" s="2">
        <v>8.82</v>
      </c>
      <c r="Z6743">
        <v>368.51</v>
      </c>
      <c r="AA6743">
        <v>805</v>
      </c>
      <c r="AB6743">
        <v>6795</v>
      </c>
      <c r="AC6743" t="s">
        <v>95</v>
      </c>
      <c r="AD6743" t="s">
        <v>23</v>
      </c>
      <c r="AE6743" t="s">
        <v>43</v>
      </c>
      <c r="AF6743" t="s">
        <v>102</v>
      </c>
    </row>
    <row r="6744" spans="1:32">
      <c r="A6744">
        <v>202601</v>
      </c>
      <c r="B6744" t="s">
        <v>273</v>
      </c>
      <c r="C6744" t="s">
        <v>274</v>
      </c>
      <c r="D6744">
        <v>9279960001</v>
      </c>
      <c r="E6744" t="s">
        <v>14897</v>
      </c>
      <c r="F6744" t="s">
        <v>14898</v>
      </c>
      <c r="G6744" t="s">
        <v>10757</v>
      </c>
      <c r="H6744">
        <v>7948</v>
      </c>
      <c r="I6744">
        <v>326173.81</v>
      </c>
      <c r="J6744">
        <v>900.8</v>
      </c>
      <c r="K6744">
        <v>0</v>
      </c>
      <c r="L6744">
        <v>0</v>
      </c>
      <c r="M6744">
        <v>153</v>
      </c>
      <c r="N6744">
        <v>129</v>
      </c>
      <c r="O6744">
        <v>23</v>
      </c>
      <c r="P6744">
        <v>7</v>
      </c>
      <c r="Q6744">
        <v>12</v>
      </c>
      <c r="R6744">
        <v>44</v>
      </c>
      <c r="S6744">
        <v>0</v>
      </c>
      <c r="T6744">
        <v>746</v>
      </c>
      <c r="U6744">
        <v>1736</v>
      </c>
      <c r="V6744">
        <v>326173.81</v>
      </c>
      <c r="W6744" t="s">
        <v>93</v>
      </c>
      <c r="X6744" t="s">
        <v>94</v>
      </c>
      <c r="Y6744" s="2">
        <v>11.33</v>
      </c>
      <c r="Z6744">
        <v>362.09</v>
      </c>
      <c r="AA6744">
        <v>368</v>
      </c>
      <c r="AB6744">
        <v>2482</v>
      </c>
      <c r="AC6744" t="s">
        <v>95</v>
      </c>
      <c r="AD6744" t="s">
        <v>23</v>
      </c>
      <c r="AE6744" t="s">
        <v>11</v>
      </c>
      <c r="AF6744" t="s">
        <v>142</v>
      </c>
    </row>
    <row r="6745" spans="1:32">
      <c r="A6745">
        <v>202601</v>
      </c>
      <c r="B6745" t="s">
        <v>419</v>
      </c>
      <c r="C6745" t="s">
        <v>420</v>
      </c>
      <c r="D6745">
        <v>9290340001</v>
      </c>
      <c r="E6745" t="s">
        <v>12334</v>
      </c>
      <c r="F6745" t="s">
        <v>12335</v>
      </c>
      <c r="G6745" t="s">
        <v>12336</v>
      </c>
      <c r="H6745">
        <v>3378</v>
      </c>
      <c r="I6745">
        <v>141673.98000000001</v>
      </c>
      <c r="J6745">
        <v>81.400000000000006</v>
      </c>
      <c r="K6745">
        <v>0</v>
      </c>
      <c r="L6745">
        <v>0</v>
      </c>
      <c r="M6745">
        <v>14</v>
      </c>
      <c r="N6745">
        <v>10</v>
      </c>
      <c r="O6745">
        <v>7</v>
      </c>
      <c r="P6745">
        <v>0</v>
      </c>
      <c r="Q6745">
        <v>0</v>
      </c>
      <c r="R6745">
        <v>2</v>
      </c>
      <c r="S6745">
        <v>0</v>
      </c>
      <c r="T6745">
        <v>164</v>
      </c>
      <c r="U6745">
        <v>790</v>
      </c>
      <c r="V6745">
        <v>141673.98000000001</v>
      </c>
      <c r="W6745" t="s">
        <v>93</v>
      </c>
      <c r="X6745" t="s">
        <v>94</v>
      </c>
      <c r="Y6745" s="2">
        <v>2.41</v>
      </c>
      <c r="Z6745">
        <v>1740.47</v>
      </c>
      <c r="AA6745">
        <v>33</v>
      </c>
      <c r="AB6745">
        <v>954</v>
      </c>
      <c r="AC6745" t="s">
        <v>95</v>
      </c>
      <c r="AD6745" t="s">
        <v>23</v>
      </c>
      <c r="AE6745" t="s">
        <v>12</v>
      </c>
      <c r="AF6745" t="s">
        <v>424</v>
      </c>
    </row>
    <row r="6746" spans="1:32">
      <c r="A6746">
        <v>202601</v>
      </c>
      <c r="B6746" t="s">
        <v>273</v>
      </c>
      <c r="C6746" t="s">
        <v>274</v>
      </c>
      <c r="D6746">
        <v>9291230001</v>
      </c>
      <c r="E6746" t="s">
        <v>14899</v>
      </c>
      <c r="F6746" t="s">
        <v>14900</v>
      </c>
      <c r="G6746" t="s">
        <v>14901</v>
      </c>
      <c r="H6746">
        <v>6329</v>
      </c>
      <c r="I6746">
        <v>298022.36</v>
      </c>
      <c r="J6746">
        <v>589.6</v>
      </c>
      <c r="K6746">
        <v>0</v>
      </c>
      <c r="L6746">
        <v>0</v>
      </c>
      <c r="M6746">
        <v>134</v>
      </c>
      <c r="N6746">
        <v>56</v>
      </c>
      <c r="O6746">
        <v>17</v>
      </c>
      <c r="P6746">
        <v>0</v>
      </c>
      <c r="Q6746">
        <v>16</v>
      </c>
      <c r="R6746">
        <v>8</v>
      </c>
      <c r="S6746">
        <v>1</v>
      </c>
      <c r="T6746">
        <v>439</v>
      </c>
      <c r="U6746">
        <v>1249</v>
      </c>
      <c r="V6746">
        <v>298022.36</v>
      </c>
      <c r="W6746" t="s">
        <v>93</v>
      </c>
      <c r="X6746" t="s">
        <v>94</v>
      </c>
      <c r="Y6746" s="2">
        <v>9.32</v>
      </c>
      <c r="Z6746">
        <v>505.47</v>
      </c>
      <c r="AA6746">
        <v>232</v>
      </c>
      <c r="AB6746">
        <v>1688</v>
      </c>
      <c r="AC6746" t="s">
        <v>95</v>
      </c>
      <c r="AD6746" t="s">
        <v>23</v>
      </c>
      <c r="AE6746" t="s">
        <v>11</v>
      </c>
      <c r="AF6746" t="s">
        <v>142</v>
      </c>
    </row>
    <row r="6747" spans="1:32">
      <c r="A6747">
        <v>202601</v>
      </c>
      <c r="B6747" t="s">
        <v>391</v>
      </c>
      <c r="C6747" t="s">
        <v>392</v>
      </c>
      <c r="D6747">
        <v>9291310001</v>
      </c>
      <c r="E6747" t="s">
        <v>14902</v>
      </c>
      <c r="F6747" t="s">
        <v>14903</v>
      </c>
      <c r="G6747" t="s">
        <v>14904</v>
      </c>
      <c r="H6747">
        <v>24000</v>
      </c>
      <c r="I6747">
        <v>728143.72</v>
      </c>
      <c r="J6747">
        <v>1866.6</v>
      </c>
      <c r="K6747">
        <v>0</v>
      </c>
      <c r="L6747">
        <v>0</v>
      </c>
      <c r="M6747">
        <v>839</v>
      </c>
      <c r="N6747">
        <v>174</v>
      </c>
      <c r="O6747">
        <v>20</v>
      </c>
      <c r="P6747">
        <v>9</v>
      </c>
      <c r="Q6747">
        <v>22</v>
      </c>
      <c r="R6747">
        <v>62</v>
      </c>
      <c r="S6747">
        <v>5</v>
      </c>
      <c r="T6747">
        <v>1580</v>
      </c>
      <c r="U6747">
        <v>7774</v>
      </c>
      <c r="V6747">
        <v>728143.72</v>
      </c>
      <c r="W6747" t="s">
        <v>93</v>
      </c>
      <c r="X6747" t="s">
        <v>94</v>
      </c>
      <c r="Y6747" s="2">
        <v>7.78</v>
      </c>
      <c r="Z6747">
        <v>390.09</v>
      </c>
      <c r="AA6747">
        <v>1131</v>
      </c>
      <c r="AB6747">
        <v>9354</v>
      </c>
      <c r="AC6747" t="s">
        <v>95</v>
      </c>
      <c r="AD6747" t="s">
        <v>23</v>
      </c>
      <c r="AE6747" t="s">
        <v>42</v>
      </c>
      <c r="AF6747" t="s">
        <v>132</v>
      </c>
    </row>
    <row r="6748" spans="1:32">
      <c r="A6748">
        <v>202601</v>
      </c>
      <c r="B6748" t="s">
        <v>419</v>
      </c>
      <c r="C6748" t="s">
        <v>420</v>
      </c>
      <c r="D6748">
        <v>9292630001</v>
      </c>
      <c r="E6748" t="s">
        <v>14905</v>
      </c>
      <c r="F6748" t="s">
        <v>10821</v>
      </c>
      <c r="G6748" t="s">
        <v>9232</v>
      </c>
      <c r="H6748">
        <v>4515</v>
      </c>
      <c r="I6748">
        <v>152187.51</v>
      </c>
      <c r="J6748">
        <v>390.8</v>
      </c>
      <c r="K6748">
        <v>0</v>
      </c>
      <c r="L6748">
        <v>0</v>
      </c>
      <c r="M6748">
        <v>4</v>
      </c>
      <c r="N6748">
        <v>16</v>
      </c>
      <c r="O6748">
        <v>23</v>
      </c>
      <c r="P6748">
        <v>4</v>
      </c>
      <c r="Q6748">
        <v>15</v>
      </c>
      <c r="R6748">
        <v>3</v>
      </c>
      <c r="S6748">
        <v>11</v>
      </c>
      <c r="T6748">
        <v>280</v>
      </c>
      <c r="U6748">
        <v>735</v>
      </c>
      <c r="V6748">
        <v>152187.51</v>
      </c>
      <c r="W6748" t="s">
        <v>93</v>
      </c>
      <c r="X6748" t="s">
        <v>94</v>
      </c>
      <c r="Y6748" s="2">
        <v>8.66</v>
      </c>
      <c r="Z6748">
        <v>389.43</v>
      </c>
      <c r="AA6748">
        <v>76</v>
      </c>
      <c r="AB6748">
        <v>1015</v>
      </c>
      <c r="AC6748" t="s">
        <v>95</v>
      </c>
      <c r="AD6748" t="s">
        <v>23</v>
      </c>
      <c r="AE6748" t="s">
        <v>12</v>
      </c>
      <c r="AF6748" t="s">
        <v>3829</v>
      </c>
    </row>
    <row r="6749" spans="1:32">
      <c r="A6749">
        <v>202601</v>
      </c>
      <c r="B6749" t="s">
        <v>530</v>
      </c>
      <c r="C6749" t="s">
        <v>531</v>
      </c>
      <c r="D6749">
        <v>9292710001</v>
      </c>
      <c r="E6749" t="s">
        <v>14906</v>
      </c>
      <c r="F6749" t="s">
        <v>14907</v>
      </c>
      <c r="G6749" t="s">
        <v>14908</v>
      </c>
      <c r="H6749">
        <v>12392</v>
      </c>
      <c r="I6749">
        <v>429137.05</v>
      </c>
      <c r="J6749">
        <v>912.8</v>
      </c>
      <c r="K6749">
        <v>0</v>
      </c>
      <c r="L6749">
        <v>0</v>
      </c>
      <c r="M6749">
        <v>386</v>
      </c>
      <c r="N6749">
        <v>95</v>
      </c>
      <c r="O6749">
        <v>16</v>
      </c>
      <c r="P6749">
        <v>0</v>
      </c>
      <c r="Q6749">
        <v>7</v>
      </c>
      <c r="R6749">
        <v>64</v>
      </c>
      <c r="S6749">
        <v>1</v>
      </c>
      <c r="T6749">
        <v>1610</v>
      </c>
      <c r="U6749">
        <v>2593</v>
      </c>
      <c r="V6749">
        <v>429137.05</v>
      </c>
      <c r="W6749" t="s">
        <v>93</v>
      </c>
      <c r="X6749" t="s">
        <v>94</v>
      </c>
      <c r="Y6749" s="2">
        <v>7.37</v>
      </c>
      <c r="Z6749">
        <v>470.13</v>
      </c>
      <c r="AA6749">
        <v>569</v>
      </c>
      <c r="AB6749">
        <v>4203</v>
      </c>
      <c r="AC6749" t="s">
        <v>95</v>
      </c>
      <c r="AD6749" t="s">
        <v>23</v>
      </c>
      <c r="AE6749" t="s">
        <v>16</v>
      </c>
      <c r="AF6749" t="s">
        <v>769</v>
      </c>
    </row>
    <row r="6750" spans="1:32">
      <c r="A6750">
        <v>202601</v>
      </c>
      <c r="B6750" t="s">
        <v>109</v>
      </c>
      <c r="C6750" t="s">
        <v>110</v>
      </c>
      <c r="D6750">
        <v>9296030001</v>
      </c>
      <c r="E6750" t="s">
        <v>14909</v>
      </c>
      <c r="F6750" t="s">
        <v>14910</v>
      </c>
      <c r="G6750" t="s">
        <v>14911</v>
      </c>
      <c r="H6750">
        <v>16989</v>
      </c>
      <c r="I6750">
        <v>584607.06000000006</v>
      </c>
      <c r="J6750">
        <v>1480.8</v>
      </c>
      <c r="K6750">
        <v>0</v>
      </c>
      <c r="L6750">
        <v>191.8</v>
      </c>
      <c r="M6750">
        <v>381</v>
      </c>
      <c r="N6750">
        <v>155</v>
      </c>
      <c r="O6750">
        <v>74</v>
      </c>
      <c r="P6750">
        <v>2</v>
      </c>
      <c r="Q6750">
        <v>18</v>
      </c>
      <c r="R6750">
        <v>29</v>
      </c>
      <c r="S6750">
        <v>0</v>
      </c>
      <c r="T6750">
        <v>1759</v>
      </c>
      <c r="U6750">
        <v>4739</v>
      </c>
      <c r="V6750">
        <v>584607.06000000006</v>
      </c>
      <c r="W6750" t="s">
        <v>93</v>
      </c>
      <c r="X6750" t="s">
        <v>94</v>
      </c>
      <c r="Y6750" s="2">
        <v>8.7200000000000006</v>
      </c>
      <c r="Z6750">
        <v>394.79</v>
      </c>
      <c r="AA6750">
        <v>659</v>
      </c>
      <c r="AB6750">
        <v>6498</v>
      </c>
      <c r="AC6750" t="s">
        <v>95</v>
      </c>
      <c r="AD6750" t="s">
        <v>23</v>
      </c>
      <c r="AE6750" t="s">
        <v>30</v>
      </c>
      <c r="AF6750" t="s">
        <v>114</v>
      </c>
    </row>
    <row r="6751" spans="1:32">
      <c r="A6751">
        <v>202601</v>
      </c>
      <c r="B6751" t="s">
        <v>548</v>
      </c>
      <c r="C6751" t="s">
        <v>549</v>
      </c>
      <c r="D6751">
        <v>9296540001</v>
      </c>
      <c r="E6751" t="s">
        <v>14912</v>
      </c>
      <c r="F6751" t="s">
        <v>14913</v>
      </c>
      <c r="G6751" t="s">
        <v>14914</v>
      </c>
      <c r="H6751">
        <v>6740</v>
      </c>
      <c r="I6751">
        <v>259975.54</v>
      </c>
      <c r="J6751">
        <v>346.6</v>
      </c>
      <c r="K6751">
        <v>0</v>
      </c>
      <c r="L6751">
        <v>0</v>
      </c>
      <c r="M6751">
        <v>41</v>
      </c>
      <c r="N6751">
        <v>26</v>
      </c>
      <c r="O6751">
        <v>22</v>
      </c>
      <c r="P6751">
        <v>0</v>
      </c>
      <c r="Q6751">
        <v>7</v>
      </c>
      <c r="R6751">
        <v>28</v>
      </c>
      <c r="S6751">
        <v>0</v>
      </c>
      <c r="T6751">
        <v>668</v>
      </c>
      <c r="U6751">
        <v>1054</v>
      </c>
      <c r="V6751">
        <v>259975.54</v>
      </c>
      <c r="W6751" t="s">
        <v>93</v>
      </c>
      <c r="X6751" t="s">
        <v>94</v>
      </c>
      <c r="Y6751" s="2">
        <v>5.14</v>
      </c>
      <c r="Z6751">
        <v>750.07</v>
      </c>
      <c r="AA6751">
        <v>124</v>
      </c>
      <c r="AB6751">
        <v>1722</v>
      </c>
      <c r="AC6751" t="s">
        <v>95</v>
      </c>
      <c r="AD6751" t="s">
        <v>23</v>
      </c>
      <c r="AE6751" t="s">
        <v>49</v>
      </c>
      <c r="AF6751" t="s">
        <v>927</v>
      </c>
    </row>
    <row r="6752" spans="1:32">
      <c r="A6752">
        <v>202601</v>
      </c>
      <c r="B6752" t="s">
        <v>1295</v>
      </c>
      <c r="C6752" t="s">
        <v>1296</v>
      </c>
      <c r="D6752">
        <v>9297940001</v>
      </c>
      <c r="E6752" t="s">
        <v>14915</v>
      </c>
      <c r="F6752" t="s">
        <v>14916</v>
      </c>
      <c r="G6752" t="s">
        <v>14917</v>
      </c>
      <c r="H6752">
        <v>7357</v>
      </c>
      <c r="I6752">
        <v>254551.94</v>
      </c>
      <c r="J6752">
        <v>627.20000000000005</v>
      </c>
      <c r="K6752">
        <v>0</v>
      </c>
      <c r="L6752">
        <v>0</v>
      </c>
      <c r="M6752">
        <v>294</v>
      </c>
      <c r="N6752">
        <v>33</v>
      </c>
      <c r="O6752">
        <v>7</v>
      </c>
      <c r="P6752">
        <v>0</v>
      </c>
      <c r="Q6752">
        <v>12</v>
      </c>
      <c r="R6752">
        <v>46</v>
      </c>
      <c r="S6752">
        <v>0</v>
      </c>
      <c r="T6752">
        <v>557</v>
      </c>
      <c r="U6752">
        <v>2117</v>
      </c>
      <c r="V6752">
        <v>254551.94</v>
      </c>
      <c r="W6752" t="s">
        <v>93</v>
      </c>
      <c r="X6752" t="s">
        <v>94</v>
      </c>
      <c r="Y6752" s="2">
        <v>8.5299999999999994</v>
      </c>
      <c r="Z6752">
        <v>405.85</v>
      </c>
      <c r="AA6752">
        <v>392</v>
      </c>
      <c r="AB6752">
        <v>2674</v>
      </c>
      <c r="AC6752" t="s">
        <v>95</v>
      </c>
      <c r="AD6752" t="s">
        <v>23</v>
      </c>
      <c r="AE6752" t="s">
        <v>44</v>
      </c>
      <c r="AF6752" t="s">
        <v>1567</v>
      </c>
    </row>
    <row r="6753" spans="1:32">
      <c r="A6753">
        <v>202601</v>
      </c>
      <c r="B6753" t="s">
        <v>121</v>
      </c>
      <c r="C6753" t="s">
        <v>122</v>
      </c>
      <c r="D6753">
        <v>9298240001</v>
      </c>
      <c r="E6753" t="s">
        <v>10188</v>
      </c>
      <c r="F6753" t="s">
        <v>14918</v>
      </c>
      <c r="G6753" t="s">
        <v>1472</v>
      </c>
      <c r="H6753">
        <v>10295</v>
      </c>
      <c r="I6753">
        <v>331269.90000000002</v>
      </c>
      <c r="J6753">
        <v>1047.4000000000001</v>
      </c>
      <c r="K6753">
        <v>0</v>
      </c>
      <c r="L6753">
        <v>0</v>
      </c>
      <c r="M6753">
        <v>523</v>
      </c>
      <c r="N6753">
        <v>59</v>
      </c>
      <c r="O6753">
        <v>15</v>
      </c>
      <c r="P6753">
        <v>0</v>
      </c>
      <c r="Q6753">
        <v>17</v>
      </c>
      <c r="R6753">
        <v>57</v>
      </c>
      <c r="S6753">
        <v>0</v>
      </c>
      <c r="T6753">
        <v>1097</v>
      </c>
      <c r="U6753">
        <v>3588</v>
      </c>
      <c r="V6753">
        <v>331269.90000000002</v>
      </c>
      <c r="W6753" t="s">
        <v>93</v>
      </c>
      <c r="X6753" t="s">
        <v>94</v>
      </c>
      <c r="Y6753" s="2">
        <v>10.17</v>
      </c>
      <c r="Z6753">
        <v>316.27999999999997</v>
      </c>
      <c r="AA6753">
        <v>671</v>
      </c>
      <c r="AB6753">
        <v>4685</v>
      </c>
      <c r="AC6753" t="s">
        <v>95</v>
      </c>
      <c r="AD6753" t="s">
        <v>23</v>
      </c>
      <c r="AE6753" t="s">
        <v>31</v>
      </c>
      <c r="AF6753" t="s">
        <v>640</v>
      </c>
    </row>
    <row r="6754" spans="1:32">
      <c r="A6754">
        <v>202601</v>
      </c>
      <c r="B6754" t="s">
        <v>264</v>
      </c>
      <c r="C6754" t="s">
        <v>265</v>
      </c>
      <c r="D6754">
        <v>9301210001</v>
      </c>
      <c r="E6754" t="s">
        <v>14919</v>
      </c>
      <c r="F6754" t="s">
        <v>14920</v>
      </c>
      <c r="G6754" t="s">
        <v>14921</v>
      </c>
      <c r="H6754">
        <v>17392</v>
      </c>
      <c r="I6754">
        <v>592865.37</v>
      </c>
      <c r="J6754">
        <v>1391.2</v>
      </c>
      <c r="K6754">
        <v>1</v>
      </c>
      <c r="L6754">
        <v>0</v>
      </c>
      <c r="M6754">
        <v>502</v>
      </c>
      <c r="N6754">
        <v>90</v>
      </c>
      <c r="O6754">
        <v>102</v>
      </c>
      <c r="P6754">
        <v>0</v>
      </c>
      <c r="Q6754">
        <v>5</v>
      </c>
      <c r="R6754">
        <v>41</v>
      </c>
      <c r="S6754">
        <v>0</v>
      </c>
      <c r="T6754">
        <v>2388</v>
      </c>
      <c r="U6754">
        <v>3689</v>
      </c>
      <c r="V6754">
        <v>592865.37</v>
      </c>
      <c r="W6754" t="s">
        <v>93</v>
      </c>
      <c r="X6754" t="s">
        <v>94</v>
      </c>
      <c r="Y6754" s="2">
        <v>8</v>
      </c>
      <c r="Z6754">
        <v>426.15</v>
      </c>
      <c r="AA6754">
        <v>740</v>
      </c>
      <c r="AB6754">
        <v>6077</v>
      </c>
      <c r="AC6754" t="s">
        <v>166</v>
      </c>
      <c r="AD6754" t="s">
        <v>23</v>
      </c>
      <c r="AE6754" t="s">
        <v>10</v>
      </c>
      <c r="AF6754" t="s">
        <v>510</v>
      </c>
    </row>
    <row r="6755" spans="1:32">
      <c r="A6755">
        <v>202601</v>
      </c>
      <c r="B6755" t="s">
        <v>228</v>
      </c>
      <c r="C6755" t="s">
        <v>229</v>
      </c>
      <c r="D6755">
        <v>9309970002</v>
      </c>
      <c r="E6755" t="s">
        <v>14922</v>
      </c>
      <c r="F6755" t="s">
        <v>14923</v>
      </c>
      <c r="G6755" t="s">
        <v>14924</v>
      </c>
      <c r="H6755">
        <v>1914</v>
      </c>
      <c r="I6755">
        <v>59502.36</v>
      </c>
      <c r="J6755">
        <v>144</v>
      </c>
      <c r="K6755">
        <v>0</v>
      </c>
      <c r="L6755">
        <v>0</v>
      </c>
      <c r="M6755">
        <v>45</v>
      </c>
      <c r="N6755">
        <v>28</v>
      </c>
      <c r="O6755">
        <v>0</v>
      </c>
      <c r="P6755">
        <v>0</v>
      </c>
      <c r="Q6755">
        <v>1</v>
      </c>
      <c r="R6755">
        <v>0</v>
      </c>
      <c r="S6755">
        <v>3</v>
      </c>
      <c r="T6755">
        <v>319</v>
      </c>
      <c r="U6755">
        <v>659</v>
      </c>
      <c r="V6755">
        <v>59502.36</v>
      </c>
      <c r="W6755" t="s">
        <v>93</v>
      </c>
      <c r="X6755" t="s">
        <v>94</v>
      </c>
      <c r="Y6755" s="2">
        <v>7.52</v>
      </c>
      <c r="Z6755">
        <v>413.21</v>
      </c>
      <c r="AA6755">
        <v>77</v>
      </c>
      <c r="AB6755">
        <v>978</v>
      </c>
      <c r="AC6755" t="s">
        <v>95</v>
      </c>
      <c r="AD6755" t="s">
        <v>23</v>
      </c>
      <c r="AE6755" t="s">
        <v>37</v>
      </c>
      <c r="AF6755" t="s">
        <v>362</v>
      </c>
    </row>
    <row r="6756" spans="1:32">
      <c r="A6756">
        <v>202601</v>
      </c>
      <c r="B6756" t="s">
        <v>240</v>
      </c>
      <c r="C6756" t="s">
        <v>241</v>
      </c>
      <c r="D6756">
        <v>9311360001</v>
      </c>
      <c r="E6756" t="s">
        <v>14925</v>
      </c>
      <c r="F6756" t="s">
        <v>14926</v>
      </c>
      <c r="G6756" t="s">
        <v>14927</v>
      </c>
      <c r="H6756">
        <v>35288</v>
      </c>
      <c r="I6756">
        <v>1133007.4099999999</v>
      </c>
      <c r="J6756">
        <v>2497</v>
      </c>
      <c r="K6756">
        <v>0</v>
      </c>
      <c r="L6756">
        <v>172.4</v>
      </c>
      <c r="M6756">
        <v>764</v>
      </c>
      <c r="N6756">
        <v>325</v>
      </c>
      <c r="O6756">
        <v>102</v>
      </c>
      <c r="P6756">
        <v>1</v>
      </c>
      <c r="Q6756">
        <v>9</v>
      </c>
      <c r="R6756">
        <v>110</v>
      </c>
      <c r="S6756">
        <v>1</v>
      </c>
      <c r="T6756">
        <v>5222</v>
      </c>
      <c r="U6756">
        <v>4400</v>
      </c>
      <c r="V6756">
        <v>1133007.4099999999</v>
      </c>
      <c r="W6756" t="s">
        <v>93</v>
      </c>
      <c r="X6756" t="s">
        <v>94</v>
      </c>
      <c r="Y6756" s="2">
        <v>7.08</v>
      </c>
      <c r="Z6756">
        <v>453.75</v>
      </c>
      <c r="AA6756">
        <v>1312</v>
      </c>
      <c r="AB6756">
        <v>9622</v>
      </c>
      <c r="AC6756" t="s">
        <v>95</v>
      </c>
      <c r="AD6756" t="s">
        <v>23</v>
      </c>
      <c r="AE6756" t="s">
        <v>34</v>
      </c>
      <c r="AF6756" t="s">
        <v>285</v>
      </c>
    </row>
    <row r="6757" spans="1:32">
      <c r="A6757">
        <v>202601</v>
      </c>
      <c r="B6757" t="s">
        <v>88</v>
      </c>
      <c r="C6757" t="s">
        <v>89</v>
      </c>
      <c r="D6757">
        <v>9311440002</v>
      </c>
      <c r="E6757" t="s">
        <v>14928</v>
      </c>
      <c r="F6757" t="s">
        <v>14929</v>
      </c>
      <c r="G6757" t="s">
        <v>14930</v>
      </c>
      <c r="H6757">
        <v>25170</v>
      </c>
      <c r="I6757">
        <v>1033240.01</v>
      </c>
      <c r="J6757">
        <v>707.2</v>
      </c>
      <c r="K6757">
        <v>0</v>
      </c>
      <c r="L6757">
        <v>0</v>
      </c>
      <c r="M6757">
        <v>242</v>
      </c>
      <c r="N6757">
        <v>54</v>
      </c>
      <c r="O6757">
        <v>15</v>
      </c>
      <c r="P6757">
        <v>1</v>
      </c>
      <c r="Q6757">
        <v>13</v>
      </c>
      <c r="R6757">
        <v>51</v>
      </c>
      <c r="S6757">
        <v>4</v>
      </c>
      <c r="T6757">
        <v>601</v>
      </c>
      <c r="U6757">
        <v>3011</v>
      </c>
      <c r="V6757">
        <v>1033240.01</v>
      </c>
      <c r="W6757" t="s">
        <v>93</v>
      </c>
      <c r="X6757" t="s">
        <v>94</v>
      </c>
      <c r="Y6757" s="2">
        <v>2.81</v>
      </c>
      <c r="Z6757">
        <v>1461.03</v>
      </c>
      <c r="AA6757">
        <v>380</v>
      </c>
      <c r="AB6757">
        <v>3612</v>
      </c>
      <c r="AC6757" t="s">
        <v>95</v>
      </c>
      <c r="AD6757" t="s">
        <v>23</v>
      </c>
      <c r="AE6757" t="s">
        <v>3</v>
      </c>
      <c r="AF6757" t="s">
        <v>824</v>
      </c>
    </row>
    <row r="6758" spans="1:32">
      <c r="A6758">
        <v>202601</v>
      </c>
      <c r="B6758" t="s">
        <v>180</v>
      </c>
      <c r="C6758" t="s">
        <v>181</v>
      </c>
      <c r="D6758">
        <v>9311520001</v>
      </c>
      <c r="E6758" t="s">
        <v>14931</v>
      </c>
      <c r="F6758" t="s">
        <v>14932</v>
      </c>
      <c r="G6758" t="s">
        <v>5794</v>
      </c>
      <c r="H6758">
        <v>22662</v>
      </c>
      <c r="I6758">
        <v>754682.67</v>
      </c>
      <c r="J6758">
        <v>1996.2</v>
      </c>
      <c r="K6758">
        <v>0</v>
      </c>
      <c r="L6758">
        <v>105.2</v>
      </c>
      <c r="M6758">
        <v>444</v>
      </c>
      <c r="N6758">
        <v>128</v>
      </c>
      <c r="O6758">
        <v>92</v>
      </c>
      <c r="P6758">
        <v>0</v>
      </c>
      <c r="Q6758">
        <v>49</v>
      </c>
      <c r="R6758">
        <v>76</v>
      </c>
      <c r="S6758">
        <v>4</v>
      </c>
      <c r="T6758">
        <v>1600</v>
      </c>
      <c r="U6758">
        <v>4232</v>
      </c>
      <c r="V6758">
        <v>754682.67</v>
      </c>
      <c r="W6758" t="s">
        <v>93</v>
      </c>
      <c r="X6758" t="s">
        <v>94</v>
      </c>
      <c r="Y6758" s="2">
        <v>8.81</v>
      </c>
      <c r="Z6758">
        <v>378.06</v>
      </c>
      <c r="AA6758">
        <v>793</v>
      </c>
      <c r="AB6758">
        <v>5832</v>
      </c>
      <c r="AC6758" t="s">
        <v>95</v>
      </c>
      <c r="AD6758" t="s">
        <v>23</v>
      </c>
      <c r="AE6758" t="s">
        <v>28</v>
      </c>
      <c r="AF6758" t="s">
        <v>185</v>
      </c>
    </row>
    <row r="6759" spans="1:32">
      <c r="A6759">
        <v>202601</v>
      </c>
      <c r="B6759" t="s">
        <v>88</v>
      </c>
      <c r="C6759" t="s">
        <v>89</v>
      </c>
      <c r="D6759">
        <v>9311600001</v>
      </c>
      <c r="E6759" t="s">
        <v>14933</v>
      </c>
      <c r="F6759" t="s">
        <v>14934</v>
      </c>
      <c r="G6759" t="s">
        <v>14935</v>
      </c>
      <c r="H6759">
        <v>8915</v>
      </c>
      <c r="I6759">
        <v>302633.7</v>
      </c>
      <c r="J6759">
        <v>434.8</v>
      </c>
      <c r="K6759">
        <v>0</v>
      </c>
      <c r="L6759">
        <v>0</v>
      </c>
      <c r="M6759">
        <v>155</v>
      </c>
      <c r="N6759">
        <v>32</v>
      </c>
      <c r="O6759">
        <v>5</v>
      </c>
      <c r="P6759">
        <v>2</v>
      </c>
      <c r="Q6759">
        <v>7</v>
      </c>
      <c r="R6759">
        <v>39</v>
      </c>
      <c r="S6759">
        <v>3</v>
      </c>
      <c r="T6759">
        <v>935</v>
      </c>
      <c r="U6759">
        <v>2829</v>
      </c>
      <c r="V6759">
        <v>302633.7</v>
      </c>
      <c r="W6759" t="s">
        <v>93</v>
      </c>
      <c r="X6759" t="s">
        <v>94</v>
      </c>
      <c r="Y6759" s="2">
        <v>4.88</v>
      </c>
      <c r="Z6759">
        <v>696.03</v>
      </c>
      <c r="AA6759">
        <v>243</v>
      </c>
      <c r="AB6759">
        <v>3764</v>
      </c>
      <c r="AC6759" t="s">
        <v>95</v>
      </c>
      <c r="AD6759" t="s">
        <v>23</v>
      </c>
      <c r="AE6759" t="s">
        <v>3</v>
      </c>
      <c r="AF6759" t="s">
        <v>732</v>
      </c>
    </row>
    <row r="6760" spans="1:32">
      <c r="A6760">
        <v>202601</v>
      </c>
      <c r="B6760" t="s">
        <v>305</v>
      </c>
      <c r="C6760" t="s">
        <v>306</v>
      </c>
      <c r="D6760">
        <v>9311950001</v>
      </c>
      <c r="E6760" t="s">
        <v>14936</v>
      </c>
      <c r="F6760" t="s">
        <v>11569</v>
      </c>
      <c r="G6760" t="s">
        <v>11570</v>
      </c>
      <c r="H6760">
        <v>1281</v>
      </c>
      <c r="I6760">
        <v>45869.95</v>
      </c>
      <c r="J6760">
        <v>46.2</v>
      </c>
      <c r="K6760">
        <v>0</v>
      </c>
      <c r="L6760">
        <v>0</v>
      </c>
      <c r="M6760">
        <v>34</v>
      </c>
      <c r="N6760">
        <v>2</v>
      </c>
      <c r="O6760">
        <v>1</v>
      </c>
      <c r="P6760">
        <v>0</v>
      </c>
      <c r="Q6760">
        <v>0</v>
      </c>
      <c r="R6760">
        <v>1</v>
      </c>
      <c r="S6760">
        <v>0</v>
      </c>
      <c r="T6760">
        <v>198</v>
      </c>
      <c r="U6760">
        <v>89</v>
      </c>
      <c r="V6760">
        <v>45869.95</v>
      </c>
      <c r="W6760" t="s">
        <v>93</v>
      </c>
      <c r="X6760" t="s">
        <v>94</v>
      </c>
      <c r="Y6760" s="2">
        <v>3.61</v>
      </c>
      <c r="Z6760">
        <v>992.86</v>
      </c>
      <c r="AA6760">
        <v>38</v>
      </c>
      <c r="AB6760">
        <v>287</v>
      </c>
      <c r="AC6760" t="s">
        <v>95</v>
      </c>
      <c r="AD6760" t="s">
        <v>23</v>
      </c>
      <c r="AE6760" t="s">
        <v>8</v>
      </c>
      <c r="AF6760" t="s">
        <v>824</v>
      </c>
    </row>
    <row r="6761" spans="1:32">
      <c r="A6761">
        <v>202601</v>
      </c>
      <c r="B6761" t="s">
        <v>599</v>
      </c>
      <c r="C6761" t="s">
        <v>600</v>
      </c>
      <c r="D6761">
        <v>9314030001</v>
      </c>
      <c r="E6761" t="s">
        <v>14937</v>
      </c>
      <c r="F6761" t="s">
        <v>14938</v>
      </c>
      <c r="G6761" t="s">
        <v>14939</v>
      </c>
      <c r="H6761">
        <v>21449</v>
      </c>
      <c r="I6761">
        <v>908910.3</v>
      </c>
      <c r="J6761">
        <v>2046.6</v>
      </c>
      <c r="K6761">
        <v>0</v>
      </c>
      <c r="L6761">
        <v>106</v>
      </c>
      <c r="M6761">
        <v>437</v>
      </c>
      <c r="N6761">
        <v>139</v>
      </c>
      <c r="O6761">
        <v>81</v>
      </c>
      <c r="P6761">
        <v>9</v>
      </c>
      <c r="Q6761">
        <v>44</v>
      </c>
      <c r="R6761">
        <v>162</v>
      </c>
      <c r="S6761">
        <v>2</v>
      </c>
      <c r="T6761">
        <v>1583</v>
      </c>
      <c r="U6761">
        <v>5745</v>
      </c>
      <c r="V6761">
        <v>908910.3</v>
      </c>
      <c r="W6761" t="s">
        <v>93</v>
      </c>
      <c r="X6761" t="s">
        <v>94</v>
      </c>
      <c r="Y6761" s="2">
        <v>9.5399999999999991</v>
      </c>
      <c r="Z6761">
        <v>444.11</v>
      </c>
      <c r="AA6761">
        <v>874</v>
      </c>
      <c r="AB6761">
        <v>7328</v>
      </c>
      <c r="AC6761" t="s">
        <v>95</v>
      </c>
      <c r="AD6761" t="s">
        <v>23</v>
      </c>
      <c r="AE6761" t="s">
        <v>13</v>
      </c>
      <c r="AF6761" t="s">
        <v>553</v>
      </c>
    </row>
    <row r="6762" spans="1:32">
      <c r="A6762">
        <v>202601</v>
      </c>
      <c r="B6762" t="s">
        <v>97</v>
      </c>
      <c r="C6762" t="s">
        <v>98</v>
      </c>
      <c r="D6762">
        <v>9314110003</v>
      </c>
      <c r="E6762" t="s">
        <v>9723</v>
      </c>
      <c r="F6762" t="s">
        <v>14940</v>
      </c>
      <c r="G6762" t="s">
        <v>6801</v>
      </c>
      <c r="H6762">
        <v>15000</v>
      </c>
      <c r="I6762">
        <v>500030.1</v>
      </c>
      <c r="V6762">
        <v>500030.1</v>
      </c>
      <c r="W6762" t="s">
        <v>289</v>
      </c>
      <c r="X6762" t="s">
        <v>94</v>
      </c>
      <c r="AC6762" t="s">
        <v>95</v>
      </c>
      <c r="AE6762" t="s">
        <v>43</v>
      </c>
      <c r="AF6762" t="s">
        <v>102</v>
      </c>
    </row>
    <row r="6763" spans="1:32">
      <c r="A6763">
        <v>202601</v>
      </c>
      <c r="B6763" t="s">
        <v>234</v>
      </c>
      <c r="C6763" t="s">
        <v>235</v>
      </c>
      <c r="D6763">
        <v>9314380001</v>
      </c>
      <c r="E6763" t="s">
        <v>14941</v>
      </c>
      <c r="F6763" t="s">
        <v>14942</v>
      </c>
      <c r="G6763" t="s">
        <v>14943</v>
      </c>
      <c r="H6763">
        <v>447</v>
      </c>
      <c r="I6763">
        <v>15113.16</v>
      </c>
      <c r="J6763">
        <v>36</v>
      </c>
      <c r="K6763">
        <v>0</v>
      </c>
      <c r="L6763">
        <v>0</v>
      </c>
      <c r="M6763">
        <v>15</v>
      </c>
      <c r="N6763">
        <v>7</v>
      </c>
      <c r="O6763">
        <v>0</v>
      </c>
      <c r="P6763">
        <v>0</v>
      </c>
      <c r="Q6763">
        <v>0</v>
      </c>
      <c r="R6763">
        <v>0</v>
      </c>
      <c r="S6763">
        <v>0</v>
      </c>
      <c r="T6763">
        <v>66</v>
      </c>
      <c r="U6763">
        <v>116</v>
      </c>
      <c r="V6763">
        <v>15113.16</v>
      </c>
      <c r="W6763" t="s">
        <v>93</v>
      </c>
      <c r="X6763" t="s">
        <v>94</v>
      </c>
      <c r="Y6763" s="2">
        <v>8.0500000000000007</v>
      </c>
      <c r="Z6763">
        <v>419.81</v>
      </c>
      <c r="AA6763">
        <v>22</v>
      </c>
      <c r="AB6763">
        <v>182</v>
      </c>
      <c r="AC6763" t="s">
        <v>95</v>
      </c>
      <c r="AD6763" t="s">
        <v>23</v>
      </c>
      <c r="AE6763" t="s">
        <v>33</v>
      </c>
      <c r="AF6763" t="s">
        <v>239</v>
      </c>
    </row>
    <row r="6764" spans="1:32">
      <c r="A6764">
        <v>202601</v>
      </c>
      <c r="B6764" t="s">
        <v>246</v>
      </c>
      <c r="C6764" t="s">
        <v>247</v>
      </c>
      <c r="D6764">
        <v>9314460001</v>
      </c>
      <c r="E6764" t="s">
        <v>14944</v>
      </c>
      <c r="F6764" t="s">
        <v>9319</v>
      </c>
      <c r="G6764" t="s">
        <v>9320</v>
      </c>
      <c r="H6764">
        <v>3873</v>
      </c>
      <c r="I6764">
        <v>125323.24</v>
      </c>
      <c r="J6764">
        <v>209.2</v>
      </c>
      <c r="K6764">
        <v>0</v>
      </c>
      <c r="L6764">
        <v>0</v>
      </c>
      <c r="M6764">
        <v>46</v>
      </c>
      <c r="N6764">
        <v>23</v>
      </c>
      <c r="O6764">
        <v>4</v>
      </c>
      <c r="P6764">
        <v>0</v>
      </c>
      <c r="Q6764">
        <v>3</v>
      </c>
      <c r="R6764">
        <v>31</v>
      </c>
      <c r="S6764">
        <v>1</v>
      </c>
      <c r="T6764">
        <v>159</v>
      </c>
      <c r="U6764">
        <v>551</v>
      </c>
      <c r="V6764">
        <v>125323.24</v>
      </c>
      <c r="W6764" t="s">
        <v>93</v>
      </c>
      <c r="X6764" t="s">
        <v>94</v>
      </c>
      <c r="Y6764" s="2">
        <v>5.4</v>
      </c>
      <c r="Z6764">
        <v>599.05999999999995</v>
      </c>
      <c r="AA6764">
        <v>108</v>
      </c>
      <c r="AB6764">
        <v>710</v>
      </c>
      <c r="AC6764" t="s">
        <v>95</v>
      </c>
      <c r="AD6764" t="s">
        <v>23</v>
      </c>
      <c r="AE6764" t="s">
        <v>29</v>
      </c>
      <c r="AF6764" t="s">
        <v>340</v>
      </c>
    </row>
    <row r="6765" spans="1:32">
      <c r="A6765">
        <v>202601</v>
      </c>
      <c r="B6765" t="s">
        <v>218</v>
      </c>
      <c r="C6765" t="s">
        <v>219</v>
      </c>
      <c r="D6765">
        <v>9315940001</v>
      </c>
      <c r="E6765" t="s">
        <v>14945</v>
      </c>
      <c r="F6765" t="s">
        <v>14946</v>
      </c>
      <c r="G6765" t="s">
        <v>2166</v>
      </c>
      <c r="H6765">
        <v>10000</v>
      </c>
      <c r="I6765">
        <v>310100</v>
      </c>
      <c r="J6765">
        <v>827</v>
      </c>
      <c r="K6765">
        <v>0</v>
      </c>
      <c r="L6765">
        <v>0</v>
      </c>
      <c r="M6765">
        <v>255</v>
      </c>
      <c r="N6765">
        <v>70</v>
      </c>
      <c r="O6765">
        <v>13</v>
      </c>
      <c r="P6765">
        <v>0</v>
      </c>
      <c r="Q6765">
        <v>21</v>
      </c>
      <c r="R6765">
        <v>35</v>
      </c>
      <c r="S6765">
        <v>6</v>
      </c>
      <c r="T6765">
        <v>499</v>
      </c>
      <c r="U6765">
        <v>3072</v>
      </c>
      <c r="V6765">
        <v>310100</v>
      </c>
      <c r="W6765" t="s">
        <v>93</v>
      </c>
      <c r="X6765" t="s">
        <v>94</v>
      </c>
      <c r="Y6765" s="2">
        <v>8.27</v>
      </c>
      <c r="Z6765">
        <v>374.97</v>
      </c>
      <c r="AA6765">
        <v>400</v>
      </c>
      <c r="AB6765">
        <v>3571</v>
      </c>
      <c r="AC6765" t="s">
        <v>95</v>
      </c>
      <c r="AD6765" t="s">
        <v>23</v>
      </c>
      <c r="AE6765" t="s">
        <v>4</v>
      </c>
      <c r="AF6765" t="s">
        <v>576</v>
      </c>
    </row>
    <row r="6766" spans="1:32">
      <c r="A6766">
        <v>202601</v>
      </c>
      <c r="B6766" t="s">
        <v>447</v>
      </c>
      <c r="C6766" t="s">
        <v>448</v>
      </c>
      <c r="D6766">
        <v>9316320001</v>
      </c>
      <c r="E6766" t="s">
        <v>2350</v>
      </c>
      <c r="F6766" t="s">
        <v>453</v>
      </c>
      <c r="G6766" t="s">
        <v>454</v>
      </c>
      <c r="H6766">
        <v>20110</v>
      </c>
      <c r="I6766">
        <v>687188.87</v>
      </c>
      <c r="J6766">
        <v>1787.6</v>
      </c>
      <c r="K6766">
        <v>0</v>
      </c>
      <c r="L6766">
        <v>0</v>
      </c>
      <c r="M6766">
        <v>512</v>
      </c>
      <c r="N6766">
        <v>156</v>
      </c>
      <c r="O6766">
        <v>63</v>
      </c>
      <c r="P6766">
        <v>3</v>
      </c>
      <c r="Q6766">
        <v>37</v>
      </c>
      <c r="R6766">
        <v>23</v>
      </c>
      <c r="S6766">
        <v>0</v>
      </c>
      <c r="T6766">
        <v>995</v>
      </c>
      <c r="U6766">
        <v>4382</v>
      </c>
      <c r="V6766">
        <v>687188.87</v>
      </c>
      <c r="W6766" t="s">
        <v>93</v>
      </c>
      <c r="X6766" t="s">
        <v>94</v>
      </c>
      <c r="Y6766" s="2">
        <v>8.89</v>
      </c>
      <c r="Z6766">
        <v>384.42</v>
      </c>
      <c r="AA6766">
        <v>794</v>
      </c>
      <c r="AB6766">
        <v>5377</v>
      </c>
      <c r="AC6766" t="s">
        <v>95</v>
      </c>
      <c r="AD6766" t="s">
        <v>23</v>
      </c>
      <c r="AE6766" t="s">
        <v>39</v>
      </c>
      <c r="AF6766" t="s">
        <v>455</v>
      </c>
    </row>
    <row r="6767" spans="1:32">
      <c r="A6767">
        <v>202601</v>
      </c>
      <c r="B6767" t="s">
        <v>399</v>
      </c>
      <c r="C6767" t="s">
        <v>400</v>
      </c>
      <c r="D6767">
        <v>9317560001</v>
      </c>
      <c r="E6767" t="s">
        <v>14947</v>
      </c>
      <c r="F6767" t="s">
        <v>14948</v>
      </c>
      <c r="G6767" t="s">
        <v>9203</v>
      </c>
      <c r="H6767">
        <v>3968</v>
      </c>
      <c r="I6767">
        <v>141034.39000000001</v>
      </c>
      <c r="J6767">
        <v>235.6</v>
      </c>
      <c r="K6767">
        <v>0</v>
      </c>
      <c r="L6767">
        <v>0</v>
      </c>
      <c r="M6767">
        <v>90</v>
      </c>
      <c r="N6767">
        <v>29</v>
      </c>
      <c r="O6767">
        <v>5</v>
      </c>
      <c r="P6767">
        <v>0</v>
      </c>
      <c r="Q6767">
        <v>2</v>
      </c>
      <c r="R6767">
        <v>8</v>
      </c>
      <c r="S6767">
        <v>0</v>
      </c>
      <c r="T6767">
        <v>659</v>
      </c>
      <c r="U6767">
        <v>488</v>
      </c>
      <c r="V6767">
        <v>141034.39000000001</v>
      </c>
      <c r="W6767" t="s">
        <v>93</v>
      </c>
      <c r="X6767" t="s">
        <v>94</v>
      </c>
      <c r="Y6767" s="2">
        <v>5.94</v>
      </c>
      <c r="Z6767">
        <v>598.62</v>
      </c>
      <c r="AA6767">
        <v>134</v>
      </c>
      <c r="AB6767">
        <v>1147</v>
      </c>
      <c r="AC6767" t="s">
        <v>95</v>
      </c>
      <c r="AD6767" t="s">
        <v>23</v>
      </c>
      <c r="AE6767" t="s">
        <v>40</v>
      </c>
      <c r="AF6767" t="s">
        <v>195</v>
      </c>
    </row>
    <row r="6768" spans="1:32">
      <c r="A6768">
        <v>202601</v>
      </c>
      <c r="B6768" t="s">
        <v>97</v>
      </c>
      <c r="C6768" t="s">
        <v>98</v>
      </c>
      <c r="D6768">
        <v>9317640001</v>
      </c>
      <c r="E6768" t="s">
        <v>14949</v>
      </c>
      <c r="F6768" t="s">
        <v>14950</v>
      </c>
      <c r="G6768" t="s">
        <v>14951</v>
      </c>
      <c r="H6768">
        <v>28637</v>
      </c>
      <c r="I6768">
        <v>960560.28</v>
      </c>
      <c r="J6768">
        <v>2497.8000000000002</v>
      </c>
      <c r="K6768">
        <v>0</v>
      </c>
      <c r="L6768">
        <v>142.6</v>
      </c>
      <c r="M6768">
        <v>970</v>
      </c>
      <c r="N6768">
        <v>210</v>
      </c>
      <c r="O6768">
        <v>93</v>
      </c>
      <c r="P6768">
        <v>5</v>
      </c>
      <c r="Q6768">
        <v>17</v>
      </c>
      <c r="R6768">
        <v>154</v>
      </c>
      <c r="S6768">
        <v>9</v>
      </c>
      <c r="T6768">
        <v>2152</v>
      </c>
      <c r="U6768">
        <v>9755</v>
      </c>
      <c r="V6768">
        <v>960560.28</v>
      </c>
      <c r="W6768" t="s">
        <v>93</v>
      </c>
      <c r="X6768" t="s">
        <v>94</v>
      </c>
      <c r="Y6768" s="2">
        <v>8.7200000000000006</v>
      </c>
      <c r="Z6768">
        <v>384.56</v>
      </c>
      <c r="AA6768">
        <v>1458</v>
      </c>
      <c r="AB6768">
        <v>11907</v>
      </c>
      <c r="AC6768" t="s">
        <v>95</v>
      </c>
      <c r="AD6768" t="s">
        <v>23</v>
      </c>
      <c r="AE6768" t="s">
        <v>43</v>
      </c>
      <c r="AF6768" t="s">
        <v>102</v>
      </c>
    </row>
    <row r="6769" spans="1:32">
      <c r="A6769">
        <v>202601</v>
      </c>
      <c r="B6769" t="s">
        <v>258</v>
      </c>
      <c r="C6769" t="s">
        <v>259</v>
      </c>
      <c r="D6769">
        <v>9318880001</v>
      </c>
      <c r="E6769" t="s">
        <v>14952</v>
      </c>
      <c r="F6769" t="s">
        <v>14953</v>
      </c>
      <c r="G6769" t="s">
        <v>14954</v>
      </c>
      <c r="H6769">
        <v>4943</v>
      </c>
      <c r="I6769">
        <v>152239.13</v>
      </c>
      <c r="J6769">
        <v>453.4</v>
      </c>
      <c r="K6769">
        <v>0</v>
      </c>
      <c r="L6769">
        <v>0</v>
      </c>
      <c r="M6769">
        <v>104</v>
      </c>
      <c r="N6769">
        <v>79</v>
      </c>
      <c r="O6769">
        <v>10</v>
      </c>
      <c r="P6769">
        <v>0</v>
      </c>
      <c r="Q6769">
        <v>3</v>
      </c>
      <c r="R6769">
        <v>22</v>
      </c>
      <c r="S6769">
        <v>1</v>
      </c>
      <c r="T6769">
        <v>432</v>
      </c>
      <c r="U6769">
        <v>982</v>
      </c>
      <c r="V6769">
        <v>152239.13</v>
      </c>
      <c r="W6769" t="s">
        <v>93</v>
      </c>
      <c r="X6769" t="s">
        <v>94</v>
      </c>
      <c r="Y6769" s="2">
        <v>9.17</v>
      </c>
      <c r="Z6769">
        <v>335.77</v>
      </c>
      <c r="AA6769">
        <v>219</v>
      </c>
      <c r="AB6769">
        <v>1414</v>
      </c>
      <c r="AC6769" t="s">
        <v>95</v>
      </c>
      <c r="AD6769" t="s">
        <v>23</v>
      </c>
      <c r="AE6769" t="s">
        <v>15</v>
      </c>
      <c r="AF6769" t="s">
        <v>773</v>
      </c>
    </row>
    <row r="6770" spans="1:32">
      <c r="A6770">
        <v>202601</v>
      </c>
      <c r="B6770" t="s">
        <v>258</v>
      </c>
      <c r="C6770" t="s">
        <v>259</v>
      </c>
      <c r="D6770">
        <v>9325150003</v>
      </c>
      <c r="E6770" t="s">
        <v>6154</v>
      </c>
      <c r="F6770" t="s">
        <v>14955</v>
      </c>
      <c r="G6770" t="s">
        <v>14956</v>
      </c>
      <c r="H6770">
        <v>3568</v>
      </c>
      <c r="I6770">
        <v>141576.69</v>
      </c>
      <c r="J6770">
        <v>280.2</v>
      </c>
      <c r="K6770">
        <v>0</v>
      </c>
      <c r="L6770">
        <v>0</v>
      </c>
      <c r="M6770">
        <v>84</v>
      </c>
      <c r="N6770">
        <v>40</v>
      </c>
      <c r="O6770">
        <v>3</v>
      </c>
      <c r="P6770">
        <v>0</v>
      </c>
      <c r="Q6770">
        <v>4</v>
      </c>
      <c r="R6770">
        <v>11</v>
      </c>
      <c r="S6770">
        <v>0</v>
      </c>
      <c r="T6770">
        <v>434</v>
      </c>
      <c r="U6770">
        <v>697</v>
      </c>
      <c r="V6770">
        <v>141576.69</v>
      </c>
      <c r="W6770" t="s">
        <v>93</v>
      </c>
      <c r="X6770" t="s">
        <v>94</v>
      </c>
      <c r="Y6770" s="2">
        <v>7.85</v>
      </c>
      <c r="Z6770">
        <v>505.27</v>
      </c>
      <c r="AA6770">
        <v>142</v>
      </c>
      <c r="AB6770">
        <v>1131</v>
      </c>
      <c r="AC6770" t="s">
        <v>95</v>
      </c>
      <c r="AD6770" t="s">
        <v>23</v>
      </c>
      <c r="AE6770" t="s">
        <v>15</v>
      </c>
      <c r="AF6770" t="s">
        <v>263</v>
      </c>
    </row>
    <row r="6771" spans="1:32">
      <c r="A6771">
        <v>202601</v>
      </c>
      <c r="B6771" t="s">
        <v>273</v>
      </c>
      <c r="C6771" t="s">
        <v>274</v>
      </c>
      <c r="D6771">
        <v>9326550001</v>
      </c>
      <c r="E6771" t="s">
        <v>14957</v>
      </c>
      <c r="F6771" t="s">
        <v>14958</v>
      </c>
      <c r="G6771" t="s">
        <v>14959</v>
      </c>
      <c r="H6771">
        <v>8576</v>
      </c>
      <c r="I6771">
        <v>314027.69</v>
      </c>
      <c r="J6771">
        <v>709.4</v>
      </c>
      <c r="K6771">
        <v>0</v>
      </c>
      <c r="L6771">
        <v>0</v>
      </c>
      <c r="M6771">
        <v>110</v>
      </c>
      <c r="N6771">
        <v>54</v>
      </c>
      <c r="O6771">
        <v>51</v>
      </c>
      <c r="P6771">
        <v>0</v>
      </c>
      <c r="Q6771">
        <v>13</v>
      </c>
      <c r="R6771">
        <v>22</v>
      </c>
      <c r="S6771">
        <v>0</v>
      </c>
      <c r="T6771">
        <v>1228</v>
      </c>
      <c r="U6771">
        <v>1244</v>
      </c>
      <c r="V6771">
        <v>314027.69</v>
      </c>
      <c r="W6771" t="s">
        <v>93</v>
      </c>
      <c r="X6771" t="s">
        <v>94</v>
      </c>
      <c r="Y6771" s="2">
        <v>8.27</v>
      </c>
      <c r="Z6771">
        <v>442.67</v>
      </c>
      <c r="AA6771">
        <v>250</v>
      </c>
      <c r="AB6771">
        <v>2472</v>
      </c>
      <c r="AC6771" t="s">
        <v>95</v>
      </c>
      <c r="AD6771" t="s">
        <v>23</v>
      </c>
      <c r="AE6771" t="s">
        <v>11</v>
      </c>
      <c r="AF6771" t="s">
        <v>848</v>
      </c>
    </row>
    <row r="6772" spans="1:32">
      <c r="A6772">
        <v>202601</v>
      </c>
      <c r="B6772" t="s">
        <v>1295</v>
      </c>
      <c r="C6772" t="s">
        <v>1296</v>
      </c>
      <c r="D6772">
        <v>9327520002</v>
      </c>
      <c r="E6772" t="s">
        <v>14960</v>
      </c>
      <c r="F6772" t="s">
        <v>14961</v>
      </c>
      <c r="G6772" t="s">
        <v>4289</v>
      </c>
      <c r="H6772">
        <v>6501</v>
      </c>
      <c r="I6772">
        <v>246362.36</v>
      </c>
      <c r="J6772">
        <v>425.4</v>
      </c>
      <c r="K6772">
        <v>0</v>
      </c>
      <c r="L6772">
        <v>0</v>
      </c>
      <c r="M6772">
        <v>45</v>
      </c>
      <c r="N6772">
        <v>31</v>
      </c>
      <c r="O6772">
        <v>15</v>
      </c>
      <c r="P6772">
        <v>0</v>
      </c>
      <c r="Q6772">
        <v>16</v>
      </c>
      <c r="R6772">
        <v>17</v>
      </c>
      <c r="S6772">
        <v>0</v>
      </c>
      <c r="T6772">
        <v>403</v>
      </c>
      <c r="U6772">
        <v>1007</v>
      </c>
      <c r="V6772">
        <v>246362.36</v>
      </c>
      <c r="W6772" t="s">
        <v>93</v>
      </c>
      <c r="X6772" t="s">
        <v>94</v>
      </c>
      <c r="Y6772" s="2">
        <v>6.54</v>
      </c>
      <c r="Z6772">
        <v>579.13</v>
      </c>
      <c r="AA6772">
        <v>124</v>
      </c>
      <c r="AB6772">
        <v>1410</v>
      </c>
      <c r="AC6772" t="s">
        <v>95</v>
      </c>
      <c r="AD6772" t="s">
        <v>23</v>
      </c>
      <c r="AE6772" t="s">
        <v>44</v>
      </c>
      <c r="AF6772" t="s">
        <v>1299</v>
      </c>
    </row>
    <row r="6773" spans="1:32">
      <c r="A6773">
        <v>202601</v>
      </c>
      <c r="B6773" t="s">
        <v>103</v>
      </c>
      <c r="C6773" t="s">
        <v>104</v>
      </c>
      <c r="D6773">
        <v>9327520003</v>
      </c>
      <c r="E6773" t="s">
        <v>14962</v>
      </c>
      <c r="F6773" t="s">
        <v>10935</v>
      </c>
      <c r="G6773" t="s">
        <v>10936</v>
      </c>
      <c r="H6773">
        <v>12670</v>
      </c>
      <c r="I6773">
        <v>473581.34</v>
      </c>
      <c r="J6773">
        <v>1259.8</v>
      </c>
      <c r="K6773">
        <v>1</v>
      </c>
      <c r="L6773">
        <v>0</v>
      </c>
      <c r="M6773">
        <v>428</v>
      </c>
      <c r="N6773">
        <v>80</v>
      </c>
      <c r="O6773">
        <v>46</v>
      </c>
      <c r="P6773">
        <v>3</v>
      </c>
      <c r="Q6773">
        <v>24</v>
      </c>
      <c r="R6773">
        <v>44</v>
      </c>
      <c r="S6773">
        <v>0</v>
      </c>
      <c r="T6773">
        <v>1111</v>
      </c>
      <c r="U6773">
        <v>3169</v>
      </c>
      <c r="V6773">
        <v>473581.34</v>
      </c>
      <c r="W6773" t="s">
        <v>93</v>
      </c>
      <c r="X6773" t="s">
        <v>94</v>
      </c>
      <c r="Y6773" s="2">
        <v>9.94</v>
      </c>
      <c r="Z6773">
        <v>375.92</v>
      </c>
      <c r="AA6773">
        <v>625</v>
      </c>
      <c r="AB6773">
        <v>4280</v>
      </c>
      <c r="AC6773" t="s">
        <v>166</v>
      </c>
      <c r="AD6773" t="s">
        <v>23</v>
      </c>
      <c r="AE6773" t="s">
        <v>52</v>
      </c>
      <c r="AF6773" t="s">
        <v>233</v>
      </c>
    </row>
    <row r="6774" spans="1:32">
      <c r="A6774">
        <v>202601</v>
      </c>
      <c r="B6774" t="s">
        <v>234</v>
      </c>
      <c r="C6774" t="s">
        <v>235</v>
      </c>
      <c r="D6774">
        <v>9328330001</v>
      </c>
      <c r="E6774" t="s">
        <v>14963</v>
      </c>
      <c r="F6774" t="s">
        <v>14167</v>
      </c>
      <c r="G6774" t="s">
        <v>1128</v>
      </c>
      <c r="H6774">
        <v>7591</v>
      </c>
      <c r="I6774">
        <v>302011.27</v>
      </c>
      <c r="J6774">
        <v>538.6</v>
      </c>
      <c r="K6774">
        <v>0</v>
      </c>
      <c r="L6774">
        <v>0</v>
      </c>
      <c r="M6774">
        <v>249</v>
      </c>
      <c r="N6774">
        <v>54</v>
      </c>
      <c r="O6774">
        <v>8</v>
      </c>
      <c r="P6774">
        <v>0</v>
      </c>
      <c r="Q6774">
        <v>3</v>
      </c>
      <c r="R6774">
        <v>43</v>
      </c>
      <c r="S6774">
        <v>0</v>
      </c>
      <c r="T6774">
        <v>563</v>
      </c>
      <c r="U6774">
        <v>2617</v>
      </c>
      <c r="V6774">
        <v>302011.27</v>
      </c>
      <c r="W6774" t="s">
        <v>93</v>
      </c>
      <c r="X6774" t="s">
        <v>94</v>
      </c>
      <c r="Y6774" s="2">
        <v>7.1</v>
      </c>
      <c r="Z6774">
        <v>560.73</v>
      </c>
      <c r="AA6774">
        <v>357</v>
      </c>
      <c r="AB6774">
        <v>3180</v>
      </c>
      <c r="AC6774" t="s">
        <v>95</v>
      </c>
      <c r="AD6774" t="s">
        <v>23</v>
      </c>
      <c r="AE6774" t="s">
        <v>33</v>
      </c>
      <c r="AF6774" t="s">
        <v>239</v>
      </c>
    </row>
    <row r="6775" spans="1:32">
      <c r="A6775">
        <v>202601</v>
      </c>
      <c r="B6775" t="s">
        <v>218</v>
      </c>
      <c r="C6775" t="s">
        <v>219</v>
      </c>
      <c r="D6775">
        <v>9328410001</v>
      </c>
      <c r="E6775" t="s">
        <v>14964</v>
      </c>
      <c r="F6775" t="s">
        <v>14965</v>
      </c>
      <c r="G6775" t="s">
        <v>5567</v>
      </c>
      <c r="H6775">
        <v>9416</v>
      </c>
      <c r="I6775">
        <v>402150.67</v>
      </c>
      <c r="J6775">
        <v>847.2</v>
      </c>
      <c r="K6775">
        <v>0</v>
      </c>
      <c r="L6775">
        <v>0</v>
      </c>
      <c r="M6775">
        <v>167</v>
      </c>
      <c r="N6775">
        <v>67</v>
      </c>
      <c r="O6775">
        <v>20</v>
      </c>
      <c r="P6775">
        <v>0</v>
      </c>
      <c r="Q6775">
        <v>26</v>
      </c>
      <c r="R6775">
        <v>56</v>
      </c>
      <c r="S6775">
        <v>1</v>
      </c>
      <c r="T6775">
        <v>697</v>
      </c>
      <c r="U6775">
        <v>1564</v>
      </c>
      <c r="V6775">
        <v>402150.67</v>
      </c>
      <c r="W6775" t="s">
        <v>93</v>
      </c>
      <c r="X6775" t="s">
        <v>94</v>
      </c>
      <c r="Y6775" s="2">
        <v>9</v>
      </c>
      <c r="Z6775">
        <v>474.68</v>
      </c>
      <c r="AA6775">
        <v>337</v>
      </c>
      <c r="AB6775">
        <v>2261</v>
      </c>
      <c r="AC6775" t="s">
        <v>95</v>
      </c>
      <c r="AD6775" t="s">
        <v>23</v>
      </c>
      <c r="AE6775" t="s">
        <v>4</v>
      </c>
      <c r="AF6775" t="s">
        <v>223</v>
      </c>
    </row>
    <row r="6776" spans="1:32">
      <c r="A6776">
        <v>202601</v>
      </c>
      <c r="B6776" t="s">
        <v>599</v>
      </c>
      <c r="C6776" t="s">
        <v>600</v>
      </c>
      <c r="D6776">
        <v>9328840001</v>
      </c>
      <c r="E6776" t="s">
        <v>10336</v>
      </c>
      <c r="F6776" t="s">
        <v>1555</v>
      </c>
      <c r="G6776" t="s">
        <v>1556</v>
      </c>
      <c r="H6776">
        <v>16913</v>
      </c>
      <c r="I6776">
        <v>565396.47999999998</v>
      </c>
      <c r="J6776">
        <v>1370.2</v>
      </c>
      <c r="K6776">
        <v>0</v>
      </c>
      <c r="L6776">
        <v>0</v>
      </c>
      <c r="M6776">
        <v>440</v>
      </c>
      <c r="N6776">
        <v>126</v>
      </c>
      <c r="O6776">
        <v>48</v>
      </c>
      <c r="P6776">
        <v>5</v>
      </c>
      <c r="Q6776">
        <v>18</v>
      </c>
      <c r="R6776">
        <v>51</v>
      </c>
      <c r="S6776">
        <v>0</v>
      </c>
      <c r="T6776">
        <v>1488</v>
      </c>
      <c r="U6776">
        <v>4709</v>
      </c>
      <c r="V6776">
        <v>565396.47999999998</v>
      </c>
      <c r="W6776" t="s">
        <v>93</v>
      </c>
      <c r="X6776" t="s">
        <v>94</v>
      </c>
      <c r="Y6776" s="2">
        <v>8.1</v>
      </c>
      <c r="Z6776">
        <v>412.64</v>
      </c>
      <c r="AA6776">
        <v>688</v>
      </c>
      <c r="AB6776">
        <v>6197</v>
      </c>
      <c r="AC6776" t="s">
        <v>95</v>
      </c>
      <c r="AD6776" t="s">
        <v>23</v>
      </c>
      <c r="AE6776" t="s">
        <v>13</v>
      </c>
      <c r="AF6776" t="s">
        <v>843</v>
      </c>
    </row>
    <row r="6777" spans="1:32">
      <c r="A6777">
        <v>202601</v>
      </c>
      <c r="B6777" t="s">
        <v>1295</v>
      </c>
      <c r="C6777" t="s">
        <v>1296</v>
      </c>
      <c r="D6777">
        <v>9329650001</v>
      </c>
      <c r="E6777" t="s">
        <v>14966</v>
      </c>
      <c r="F6777" t="s">
        <v>14967</v>
      </c>
      <c r="G6777" t="s">
        <v>12289</v>
      </c>
      <c r="H6777">
        <v>12689</v>
      </c>
      <c r="I6777">
        <v>551497.07999999996</v>
      </c>
      <c r="J6777">
        <v>1139</v>
      </c>
      <c r="K6777">
        <v>0</v>
      </c>
      <c r="L6777">
        <v>0</v>
      </c>
      <c r="M6777">
        <v>38</v>
      </c>
      <c r="N6777">
        <v>58</v>
      </c>
      <c r="O6777">
        <v>51</v>
      </c>
      <c r="P6777">
        <v>0</v>
      </c>
      <c r="Q6777">
        <v>54</v>
      </c>
      <c r="R6777">
        <v>20</v>
      </c>
      <c r="S6777">
        <v>0</v>
      </c>
      <c r="T6777">
        <v>327</v>
      </c>
      <c r="U6777">
        <v>1987</v>
      </c>
      <c r="V6777">
        <v>551497.07999999996</v>
      </c>
      <c r="W6777" t="s">
        <v>93</v>
      </c>
      <c r="X6777" t="s">
        <v>94</v>
      </c>
      <c r="Y6777" s="2">
        <v>8.98</v>
      </c>
      <c r="Z6777">
        <v>484.19</v>
      </c>
      <c r="AA6777">
        <v>221</v>
      </c>
      <c r="AB6777">
        <v>2314</v>
      </c>
      <c r="AC6777" t="s">
        <v>95</v>
      </c>
      <c r="AD6777" t="s">
        <v>23</v>
      </c>
      <c r="AE6777" t="s">
        <v>44</v>
      </c>
      <c r="AF6777" t="s">
        <v>1567</v>
      </c>
    </row>
    <row r="6778" spans="1:32">
      <c r="A6778">
        <v>202601</v>
      </c>
      <c r="B6778" t="s">
        <v>1295</v>
      </c>
      <c r="C6778" t="s">
        <v>1296</v>
      </c>
      <c r="D6778">
        <v>9329650002</v>
      </c>
      <c r="E6778" t="s">
        <v>14966</v>
      </c>
      <c r="F6778" t="s">
        <v>14968</v>
      </c>
      <c r="G6778" t="s">
        <v>4636</v>
      </c>
      <c r="H6778">
        <v>2866</v>
      </c>
      <c r="I6778">
        <v>120514.17</v>
      </c>
      <c r="J6778">
        <v>240.8</v>
      </c>
      <c r="K6778">
        <v>0</v>
      </c>
      <c r="L6778">
        <v>0</v>
      </c>
      <c r="M6778">
        <v>2</v>
      </c>
      <c r="N6778">
        <v>7</v>
      </c>
      <c r="O6778">
        <v>4</v>
      </c>
      <c r="P6778">
        <v>1</v>
      </c>
      <c r="Q6778">
        <v>15</v>
      </c>
      <c r="R6778">
        <v>9</v>
      </c>
      <c r="S6778">
        <v>0</v>
      </c>
      <c r="T6778">
        <v>95</v>
      </c>
      <c r="U6778">
        <v>597</v>
      </c>
      <c r="V6778">
        <v>120514.17</v>
      </c>
      <c r="W6778" t="s">
        <v>93</v>
      </c>
      <c r="X6778" t="s">
        <v>94</v>
      </c>
      <c r="Y6778" s="2">
        <v>8.4</v>
      </c>
      <c r="Z6778">
        <v>500.47</v>
      </c>
      <c r="AA6778">
        <v>38</v>
      </c>
      <c r="AB6778">
        <v>692</v>
      </c>
      <c r="AC6778" t="s">
        <v>95</v>
      </c>
      <c r="AD6778" t="s">
        <v>23</v>
      </c>
      <c r="AE6778" t="s">
        <v>44</v>
      </c>
      <c r="AF6778" t="s">
        <v>1567</v>
      </c>
    </row>
    <row r="6779" spans="1:32">
      <c r="A6779">
        <v>202601</v>
      </c>
      <c r="B6779" t="s">
        <v>599</v>
      </c>
      <c r="C6779" t="s">
        <v>600</v>
      </c>
      <c r="D6779">
        <v>9330740001</v>
      </c>
      <c r="E6779" t="s">
        <v>14969</v>
      </c>
      <c r="F6779" t="s">
        <v>14970</v>
      </c>
      <c r="G6779" t="s">
        <v>14971</v>
      </c>
      <c r="H6779">
        <v>10543</v>
      </c>
      <c r="I6779">
        <v>441765.49</v>
      </c>
      <c r="J6779">
        <v>873.6</v>
      </c>
      <c r="K6779">
        <v>0</v>
      </c>
      <c r="L6779">
        <v>0</v>
      </c>
      <c r="M6779">
        <v>73</v>
      </c>
      <c r="N6779">
        <v>12</v>
      </c>
      <c r="O6779">
        <v>49</v>
      </c>
      <c r="P6779">
        <v>0</v>
      </c>
      <c r="Q6779">
        <v>42</v>
      </c>
      <c r="R6779">
        <v>13</v>
      </c>
      <c r="S6779">
        <v>0</v>
      </c>
      <c r="T6779">
        <v>418</v>
      </c>
      <c r="U6779">
        <v>1301</v>
      </c>
      <c r="V6779">
        <v>441765.49</v>
      </c>
      <c r="W6779" t="s">
        <v>93</v>
      </c>
      <c r="X6779" t="s">
        <v>94</v>
      </c>
      <c r="Y6779" s="2">
        <v>8.2899999999999991</v>
      </c>
      <c r="Z6779">
        <v>505.68</v>
      </c>
      <c r="AA6779">
        <v>189</v>
      </c>
      <c r="AB6779">
        <v>1719</v>
      </c>
      <c r="AC6779" t="s">
        <v>95</v>
      </c>
      <c r="AD6779" t="s">
        <v>23</v>
      </c>
      <c r="AE6779" t="s">
        <v>13</v>
      </c>
      <c r="AF6779" t="s">
        <v>604</v>
      </c>
    </row>
    <row r="6780" spans="1:32">
      <c r="A6780">
        <v>202601</v>
      </c>
      <c r="B6780" t="s">
        <v>577</v>
      </c>
      <c r="C6780" t="s">
        <v>578</v>
      </c>
      <c r="D6780">
        <v>9330820001</v>
      </c>
      <c r="E6780" t="s">
        <v>14972</v>
      </c>
      <c r="F6780" t="s">
        <v>14973</v>
      </c>
      <c r="G6780" t="s">
        <v>14974</v>
      </c>
      <c r="H6780">
        <v>625</v>
      </c>
      <c r="I6780">
        <v>18962.080000000002</v>
      </c>
      <c r="J6780">
        <v>10</v>
      </c>
      <c r="K6780">
        <v>0</v>
      </c>
      <c r="L6780">
        <v>0</v>
      </c>
      <c r="M6780">
        <v>1</v>
      </c>
      <c r="N6780">
        <v>3</v>
      </c>
      <c r="O6780">
        <v>0</v>
      </c>
      <c r="P6780">
        <v>0</v>
      </c>
      <c r="Q6780">
        <v>0</v>
      </c>
      <c r="R6780">
        <v>0</v>
      </c>
      <c r="S6780">
        <v>0</v>
      </c>
      <c r="T6780">
        <v>192</v>
      </c>
      <c r="U6780">
        <v>43</v>
      </c>
      <c r="V6780">
        <v>18962.080000000002</v>
      </c>
      <c r="W6780" t="s">
        <v>93</v>
      </c>
      <c r="X6780" t="s">
        <v>94</v>
      </c>
      <c r="Y6780" s="2">
        <v>1.6</v>
      </c>
      <c r="Z6780">
        <v>1896.21</v>
      </c>
      <c r="AA6780">
        <v>4</v>
      </c>
      <c r="AB6780">
        <v>235</v>
      </c>
      <c r="AC6780" t="s">
        <v>95</v>
      </c>
      <c r="AD6780" t="s">
        <v>23</v>
      </c>
      <c r="AE6780" t="s">
        <v>38</v>
      </c>
      <c r="AF6780" t="s">
        <v>581</v>
      </c>
    </row>
    <row r="6781" spans="1:32">
      <c r="A6781">
        <v>202601</v>
      </c>
      <c r="B6781" t="s">
        <v>739</v>
      </c>
      <c r="C6781" t="s">
        <v>740</v>
      </c>
      <c r="D6781">
        <v>9331980001</v>
      </c>
      <c r="E6781" t="s">
        <v>14975</v>
      </c>
      <c r="F6781" t="s">
        <v>14976</v>
      </c>
      <c r="G6781" t="s">
        <v>14977</v>
      </c>
      <c r="H6781">
        <v>8329</v>
      </c>
      <c r="I6781">
        <v>315679.34999999998</v>
      </c>
      <c r="J6781">
        <v>688.4</v>
      </c>
      <c r="K6781">
        <v>0</v>
      </c>
      <c r="L6781">
        <v>0</v>
      </c>
      <c r="M6781">
        <v>227</v>
      </c>
      <c r="N6781">
        <v>71</v>
      </c>
      <c r="O6781">
        <v>18</v>
      </c>
      <c r="P6781">
        <v>0</v>
      </c>
      <c r="Q6781">
        <v>11</v>
      </c>
      <c r="R6781">
        <v>22</v>
      </c>
      <c r="S6781">
        <v>0</v>
      </c>
      <c r="T6781">
        <v>571</v>
      </c>
      <c r="U6781">
        <v>1987</v>
      </c>
      <c r="V6781">
        <v>315679.34999999998</v>
      </c>
      <c r="W6781" t="s">
        <v>93</v>
      </c>
      <c r="X6781" t="s">
        <v>94</v>
      </c>
      <c r="Y6781" s="2">
        <v>8.27</v>
      </c>
      <c r="Z6781">
        <v>458.57</v>
      </c>
      <c r="AA6781">
        <v>349</v>
      </c>
      <c r="AB6781">
        <v>2558</v>
      </c>
      <c r="AC6781" t="s">
        <v>95</v>
      </c>
      <c r="AD6781" t="s">
        <v>23</v>
      </c>
      <c r="AE6781" t="s">
        <v>36</v>
      </c>
      <c r="AF6781" t="s">
        <v>748</v>
      </c>
    </row>
    <row r="6782" spans="1:32">
      <c r="A6782">
        <v>202601</v>
      </c>
      <c r="B6782" t="s">
        <v>481</v>
      </c>
      <c r="C6782" t="s">
        <v>482</v>
      </c>
      <c r="D6782">
        <v>9333330001</v>
      </c>
      <c r="E6782" t="s">
        <v>14978</v>
      </c>
      <c r="F6782" t="s">
        <v>14979</v>
      </c>
      <c r="G6782" t="s">
        <v>14980</v>
      </c>
      <c r="H6782">
        <v>7226</v>
      </c>
      <c r="I6782">
        <v>237730.53</v>
      </c>
      <c r="J6782">
        <v>597.20000000000005</v>
      </c>
      <c r="K6782">
        <v>0</v>
      </c>
      <c r="L6782">
        <v>90.4</v>
      </c>
      <c r="M6782">
        <v>265</v>
      </c>
      <c r="N6782">
        <v>47</v>
      </c>
      <c r="O6782">
        <v>11</v>
      </c>
      <c r="P6782">
        <v>2</v>
      </c>
      <c r="Q6782">
        <v>8</v>
      </c>
      <c r="R6782">
        <v>21</v>
      </c>
      <c r="S6782">
        <v>1</v>
      </c>
      <c r="T6782">
        <v>881</v>
      </c>
      <c r="U6782">
        <v>2396</v>
      </c>
      <c r="V6782">
        <v>237730.53</v>
      </c>
      <c r="W6782" t="s">
        <v>93</v>
      </c>
      <c r="X6782" t="s">
        <v>94</v>
      </c>
      <c r="Y6782" s="2">
        <v>8.26</v>
      </c>
      <c r="Z6782">
        <v>398.08</v>
      </c>
      <c r="AA6782">
        <v>355</v>
      </c>
      <c r="AB6782">
        <v>3277</v>
      </c>
      <c r="AC6782" t="s">
        <v>95</v>
      </c>
      <c r="AD6782" t="s">
        <v>23</v>
      </c>
      <c r="AE6782" t="s">
        <v>14</v>
      </c>
      <c r="AF6782" t="s">
        <v>245</v>
      </c>
    </row>
    <row r="6783" spans="1:32">
      <c r="A6783">
        <v>202601</v>
      </c>
      <c r="B6783" t="s">
        <v>548</v>
      </c>
      <c r="C6783" t="s">
        <v>549</v>
      </c>
      <c r="D6783">
        <v>9334220001</v>
      </c>
      <c r="E6783" t="s">
        <v>14981</v>
      </c>
      <c r="F6783" t="s">
        <v>14982</v>
      </c>
      <c r="G6783" t="s">
        <v>14983</v>
      </c>
      <c r="H6783">
        <v>3377</v>
      </c>
      <c r="I6783">
        <v>128561.68</v>
      </c>
      <c r="J6783">
        <v>259</v>
      </c>
      <c r="K6783">
        <v>0</v>
      </c>
      <c r="L6783">
        <v>0</v>
      </c>
      <c r="M6783">
        <v>31</v>
      </c>
      <c r="N6783">
        <v>4</v>
      </c>
      <c r="O6783">
        <v>0</v>
      </c>
      <c r="P6783">
        <v>0</v>
      </c>
      <c r="Q6783">
        <v>18</v>
      </c>
      <c r="R6783">
        <v>0</v>
      </c>
      <c r="S6783">
        <v>0</v>
      </c>
      <c r="T6783">
        <v>225</v>
      </c>
      <c r="U6783">
        <v>358</v>
      </c>
      <c r="V6783">
        <v>128561.68</v>
      </c>
      <c r="W6783" t="s">
        <v>93</v>
      </c>
      <c r="X6783" t="s">
        <v>94</v>
      </c>
      <c r="Y6783" s="2">
        <v>7.67</v>
      </c>
      <c r="Z6783">
        <v>496.38</v>
      </c>
      <c r="AA6783">
        <v>53</v>
      </c>
      <c r="AB6783">
        <v>583</v>
      </c>
      <c r="AC6783" t="s">
        <v>95</v>
      </c>
      <c r="AD6783" t="s">
        <v>23</v>
      </c>
      <c r="AE6783" t="s">
        <v>49</v>
      </c>
      <c r="AF6783" t="s">
        <v>553</v>
      </c>
    </row>
    <row r="6784" spans="1:32">
      <c r="A6784">
        <v>202601</v>
      </c>
      <c r="B6784" t="s">
        <v>419</v>
      </c>
      <c r="C6784" t="s">
        <v>420</v>
      </c>
      <c r="D6784">
        <v>9337750001</v>
      </c>
      <c r="E6784" t="s">
        <v>14984</v>
      </c>
      <c r="F6784" t="s">
        <v>14985</v>
      </c>
      <c r="G6784" t="s">
        <v>14986</v>
      </c>
      <c r="H6784">
        <v>10300</v>
      </c>
      <c r="I6784">
        <v>365902.08000000002</v>
      </c>
      <c r="J6784">
        <v>781.8</v>
      </c>
      <c r="K6784">
        <v>0</v>
      </c>
      <c r="L6784">
        <v>0</v>
      </c>
      <c r="M6784">
        <v>236</v>
      </c>
      <c r="N6784">
        <v>77</v>
      </c>
      <c r="O6784">
        <v>26</v>
      </c>
      <c r="P6784">
        <v>0</v>
      </c>
      <c r="Q6784">
        <v>13</v>
      </c>
      <c r="R6784">
        <v>24</v>
      </c>
      <c r="S6784">
        <v>0</v>
      </c>
      <c r="T6784">
        <v>1285</v>
      </c>
      <c r="U6784">
        <v>2202</v>
      </c>
      <c r="V6784">
        <v>365902.08000000002</v>
      </c>
      <c r="W6784" t="s">
        <v>93</v>
      </c>
      <c r="X6784" t="s">
        <v>94</v>
      </c>
      <c r="Y6784" s="2">
        <v>7.59</v>
      </c>
      <c r="Z6784">
        <v>468.03</v>
      </c>
      <c r="AA6784">
        <v>376</v>
      </c>
      <c r="AB6784">
        <v>3487</v>
      </c>
      <c r="AC6784" t="s">
        <v>95</v>
      </c>
      <c r="AD6784" t="s">
        <v>23</v>
      </c>
      <c r="AE6784" t="s">
        <v>12</v>
      </c>
      <c r="AF6784" t="s">
        <v>3829</v>
      </c>
    </row>
    <row r="6785" spans="1:32">
      <c r="A6785">
        <v>202601</v>
      </c>
      <c r="B6785" t="s">
        <v>368</v>
      </c>
      <c r="C6785" t="s">
        <v>369</v>
      </c>
      <c r="D6785">
        <v>9339610001</v>
      </c>
      <c r="E6785" t="s">
        <v>14987</v>
      </c>
      <c r="F6785" t="s">
        <v>14988</v>
      </c>
      <c r="G6785" t="s">
        <v>8990</v>
      </c>
      <c r="H6785">
        <v>4072</v>
      </c>
      <c r="I6785">
        <v>137223.99</v>
      </c>
      <c r="J6785">
        <v>170.4</v>
      </c>
      <c r="K6785">
        <v>0</v>
      </c>
      <c r="L6785">
        <v>0</v>
      </c>
      <c r="M6785">
        <v>61</v>
      </c>
      <c r="N6785">
        <v>10</v>
      </c>
      <c r="O6785">
        <v>13</v>
      </c>
      <c r="P6785">
        <v>0</v>
      </c>
      <c r="Q6785">
        <v>0</v>
      </c>
      <c r="R6785">
        <v>12</v>
      </c>
      <c r="S6785">
        <v>0</v>
      </c>
      <c r="T6785">
        <v>413</v>
      </c>
      <c r="U6785">
        <v>303</v>
      </c>
      <c r="V6785">
        <v>137223.99</v>
      </c>
      <c r="W6785" t="s">
        <v>93</v>
      </c>
      <c r="X6785" t="s">
        <v>94</v>
      </c>
      <c r="Y6785" s="2">
        <v>4.18</v>
      </c>
      <c r="Z6785">
        <v>805.31</v>
      </c>
      <c r="AA6785">
        <v>96</v>
      </c>
      <c r="AB6785">
        <v>716</v>
      </c>
      <c r="AC6785" t="s">
        <v>95</v>
      </c>
      <c r="AD6785" t="s">
        <v>23</v>
      </c>
      <c r="AE6785" t="s">
        <v>7</v>
      </c>
      <c r="AF6785" t="s">
        <v>373</v>
      </c>
    </row>
    <row r="6786" spans="1:32">
      <c r="A6786">
        <v>202601</v>
      </c>
      <c r="B6786" t="s">
        <v>530</v>
      </c>
      <c r="C6786" t="s">
        <v>531</v>
      </c>
      <c r="D6786">
        <v>9343640002</v>
      </c>
      <c r="E6786" t="s">
        <v>14989</v>
      </c>
      <c r="F6786" t="s">
        <v>14990</v>
      </c>
      <c r="G6786" t="s">
        <v>14991</v>
      </c>
      <c r="H6786">
        <v>13179</v>
      </c>
      <c r="I6786">
        <v>630285.74</v>
      </c>
      <c r="J6786">
        <v>1020.2</v>
      </c>
      <c r="K6786">
        <v>0</v>
      </c>
      <c r="L6786">
        <v>0</v>
      </c>
      <c r="M6786">
        <v>303</v>
      </c>
      <c r="N6786">
        <v>113</v>
      </c>
      <c r="O6786">
        <v>49</v>
      </c>
      <c r="P6786">
        <v>0</v>
      </c>
      <c r="Q6786">
        <v>8</v>
      </c>
      <c r="R6786">
        <v>31</v>
      </c>
      <c r="S6786">
        <v>0</v>
      </c>
      <c r="T6786">
        <v>1258</v>
      </c>
      <c r="U6786">
        <v>2132</v>
      </c>
      <c r="V6786">
        <v>613663.51</v>
      </c>
      <c r="W6786" t="s">
        <v>93</v>
      </c>
      <c r="X6786" t="s">
        <v>94</v>
      </c>
      <c r="Y6786" s="2">
        <v>7.74</v>
      </c>
      <c r="Z6786">
        <v>617.80999999999995</v>
      </c>
      <c r="AA6786">
        <v>504</v>
      </c>
      <c r="AB6786">
        <v>3390</v>
      </c>
      <c r="AC6786" t="s">
        <v>95</v>
      </c>
      <c r="AD6786" t="s">
        <v>23</v>
      </c>
      <c r="AE6786" t="s">
        <v>16</v>
      </c>
      <c r="AF6786" t="s">
        <v>210</v>
      </c>
    </row>
    <row r="6787" spans="1:32">
      <c r="A6787">
        <v>202601</v>
      </c>
      <c r="B6787" t="s">
        <v>419</v>
      </c>
      <c r="C6787" t="s">
        <v>420</v>
      </c>
      <c r="D6787">
        <v>9344020002</v>
      </c>
      <c r="E6787" t="s">
        <v>11088</v>
      </c>
      <c r="F6787" t="s">
        <v>12913</v>
      </c>
      <c r="G6787" t="s">
        <v>12914</v>
      </c>
      <c r="H6787">
        <v>566</v>
      </c>
      <c r="I6787">
        <v>17172.060000000001</v>
      </c>
      <c r="J6787">
        <v>16</v>
      </c>
      <c r="K6787">
        <v>0</v>
      </c>
      <c r="L6787">
        <v>0</v>
      </c>
      <c r="M6787">
        <v>13</v>
      </c>
      <c r="N6787">
        <v>1</v>
      </c>
      <c r="O6787">
        <v>0</v>
      </c>
      <c r="P6787">
        <v>0</v>
      </c>
      <c r="Q6787">
        <v>0</v>
      </c>
      <c r="R6787">
        <v>0</v>
      </c>
      <c r="S6787">
        <v>0</v>
      </c>
      <c r="T6787">
        <v>207</v>
      </c>
      <c r="U6787">
        <v>30</v>
      </c>
      <c r="V6787">
        <v>17172.060000000001</v>
      </c>
      <c r="W6787" t="s">
        <v>93</v>
      </c>
      <c r="X6787" t="s">
        <v>94</v>
      </c>
      <c r="Y6787" s="2">
        <v>2.83</v>
      </c>
      <c r="Z6787">
        <v>1073.25</v>
      </c>
      <c r="AA6787">
        <v>14</v>
      </c>
      <c r="AB6787">
        <v>237</v>
      </c>
      <c r="AC6787" t="s">
        <v>95</v>
      </c>
      <c r="AD6787" t="s">
        <v>23</v>
      </c>
      <c r="AE6787" t="s">
        <v>12</v>
      </c>
      <c r="AF6787" t="s">
        <v>3829</v>
      </c>
    </row>
    <row r="6788" spans="1:32">
      <c r="A6788">
        <v>202601</v>
      </c>
      <c r="B6788" t="s">
        <v>264</v>
      </c>
      <c r="C6788" t="s">
        <v>265</v>
      </c>
      <c r="D6788">
        <v>9345180001</v>
      </c>
      <c r="E6788" t="s">
        <v>3788</v>
      </c>
      <c r="F6788" t="s">
        <v>3789</v>
      </c>
      <c r="G6788" t="s">
        <v>3790</v>
      </c>
      <c r="H6788">
        <v>16216</v>
      </c>
      <c r="I6788">
        <v>567349.06999999995</v>
      </c>
      <c r="J6788">
        <v>1310.4000000000001</v>
      </c>
      <c r="K6788">
        <v>0</v>
      </c>
      <c r="L6788">
        <v>0</v>
      </c>
      <c r="M6788">
        <v>333</v>
      </c>
      <c r="N6788">
        <v>100</v>
      </c>
      <c r="O6788">
        <v>38</v>
      </c>
      <c r="P6788">
        <v>1</v>
      </c>
      <c r="Q6788">
        <v>37</v>
      </c>
      <c r="R6788">
        <v>27</v>
      </c>
      <c r="S6788">
        <v>4</v>
      </c>
      <c r="T6788">
        <v>1049</v>
      </c>
      <c r="U6788">
        <v>3395</v>
      </c>
      <c r="V6788">
        <v>567349.06999999995</v>
      </c>
      <c r="W6788" t="s">
        <v>93</v>
      </c>
      <c r="X6788" t="s">
        <v>94</v>
      </c>
      <c r="Y6788" s="2">
        <v>8.08</v>
      </c>
      <c r="Z6788">
        <v>432.96</v>
      </c>
      <c r="AA6788">
        <v>540</v>
      </c>
      <c r="AB6788">
        <v>4444</v>
      </c>
      <c r="AC6788" t="s">
        <v>95</v>
      </c>
      <c r="AD6788" t="s">
        <v>23</v>
      </c>
      <c r="AE6788" t="s">
        <v>10</v>
      </c>
      <c r="AF6788" t="s">
        <v>269</v>
      </c>
    </row>
    <row r="6789" spans="1:32">
      <c r="A6789">
        <v>202601</v>
      </c>
      <c r="B6789" t="s">
        <v>305</v>
      </c>
      <c r="C6789" t="s">
        <v>306</v>
      </c>
      <c r="D6789">
        <v>9346580001</v>
      </c>
      <c r="E6789" t="s">
        <v>14992</v>
      </c>
      <c r="F6789" t="s">
        <v>14993</v>
      </c>
      <c r="G6789" t="s">
        <v>14537</v>
      </c>
      <c r="H6789">
        <v>2544</v>
      </c>
      <c r="I6789">
        <v>90595.53</v>
      </c>
      <c r="J6789">
        <v>105.6</v>
      </c>
      <c r="K6789">
        <v>0</v>
      </c>
      <c r="L6789">
        <v>0</v>
      </c>
      <c r="M6789">
        <v>29</v>
      </c>
      <c r="N6789">
        <v>11</v>
      </c>
      <c r="O6789">
        <v>2</v>
      </c>
      <c r="P6789">
        <v>0</v>
      </c>
      <c r="Q6789">
        <v>2</v>
      </c>
      <c r="R6789">
        <v>8</v>
      </c>
      <c r="S6789">
        <v>0</v>
      </c>
      <c r="T6789">
        <v>215</v>
      </c>
      <c r="U6789">
        <v>635</v>
      </c>
      <c r="V6789">
        <v>90595.53</v>
      </c>
      <c r="W6789" t="s">
        <v>93</v>
      </c>
      <c r="X6789" t="s">
        <v>94</v>
      </c>
      <c r="Y6789" s="2">
        <v>4.1500000000000004</v>
      </c>
      <c r="Z6789">
        <v>857.91</v>
      </c>
      <c r="AA6789">
        <v>52</v>
      </c>
      <c r="AB6789">
        <v>850</v>
      </c>
      <c r="AC6789" t="s">
        <v>95</v>
      </c>
      <c r="AD6789" t="s">
        <v>23</v>
      </c>
      <c r="AE6789" t="s">
        <v>8</v>
      </c>
      <c r="AF6789" t="s">
        <v>998</v>
      </c>
    </row>
    <row r="6790" spans="1:32">
      <c r="A6790">
        <v>202601</v>
      </c>
      <c r="B6790" t="s">
        <v>391</v>
      </c>
      <c r="C6790" t="s">
        <v>392</v>
      </c>
      <c r="D6790">
        <v>9347710001</v>
      </c>
      <c r="E6790" t="s">
        <v>14994</v>
      </c>
      <c r="F6790" t="s">
        <v>14995</v>
      </c>
      <c r="G6790" t="s">
        <v>14996</v>
      </c>
      <c r="H6790">
        <v>13878</v>
      </c>
      <c r="I6790">
        <v>505027.28</v>
      </c>
      <c r="J6790">
        <v>1280.2</v>
      </c>
      <c r="K6790">
        <v>0</v>
      </c>
      <c r="L6790">
        <v>0</v>
      </c>
      <c r="M6790">
        <v>176</v>
      </c>
      <c r="N6790">
        <v>107</v>
      </c>
      <c r="O6790">
        <v>58</v>
      </c>
      <c r="P6790">
        <v>4</v>
      </c>
      <c r="Q6790">
        <v>27</v>
      </c>
      <c r="R6790">
        <v>116</v>
      </c>
      <c r="S6790">
        <v>2</v>
      </c>
      <c r="T6790">
        <v>1017</v>
      </c>
      <c r="U6790">
        <v>3049</v>
      </c>
      <c r="V6790">
        <v>505027.28</v>
      </c>
      <c r="W6790" t="s">
        <v>93</v>
      </c>
      <c r="X6790" t="s">
        <v>94</v>
      </c>
      <c r="Y6790" s="2">
        <v>9.2200000000000006</v>
      </c>
      <c r="Z6790">
        <v>394.49</v>
      </c>
      <c r="AA6790">
        <v>490</v>
      </c>
      <c r="AB6790">
        <v>4066</v>
      </c>
      <c r="AC6790" t="s">
        <v>95</v>
      </c>
      <c r="AD6790" t="s">
        <v>23</v>
      </c>
      <c r="AE6790" t="s">
        <v>42</v>
      </c>
      <c r="AF6790" t="s">
        <v>848</v>
      </c>
    </row>
    <row r="6791" spans="1:32">
      <c r="A6791">
        <v>202601</v>
      </c>
      <c r="B6791" t="s">
        <v>481</v>
      </c>
      <c r="C6791" t="s">
        <v>482</v>
      </c>
      <c r="D6791">
        <v>9348010001</v>
      </c>
      <c r="E6791" t="s">
        <v>8011</v>
      </c>
      <c r="F6791" t="s">
        <v>14997</v>
      </c>
      <c r="G6791" t="s">
        <v>6930</v>
      </c>
      <c r="H6791">
        <v>44018</v>
      </c>
      <c r="I6791">
        <v>1895336.49</v>
      </c>
      <c r="J6791">
        <v>3155</v>
      </c>
      <c r="K6791">
        <v>0</v>
      </c>
      <c r="L6791">
        <v>76.8</v>
      </c>
      <c r="M6791">
        <v>1297</v>
      </c>
      <c r="N6791">
        <v>301</v>
      </c>
      <c r="O6791">
        <v>46</v>
      </c>
      <c r="P6791">
        <v>4</v>
      </c>
      <c r="Q6791">
        <v>40</v>
      </c>
      <c r="R6791">
        <v>160</v>
      </c>
      <c r="S6791">
        <v>25</v>
      </c>
      <c r="T6791">
        <v>4181</v>
      </c>
      <c r="U6791">
        <v>10729</v>
      </c>
      <c r="V6791">
        <v>1895336.49</v>
      </c>
      <c r="W6791" t="s">
        <v>93</v>
      </c>
      <c r="X6791" t="s">
        <v>94</v>
      </c>
      <c r="Y6791" s="2">
        <v>7.17</v>
      </c>
      <c r="Z6791">
        <v>600.74</v>
      </c>
      <c r="AA6791">
        <v>1873</v>
      </c>
      <c r="AB6791">
        <v>14910</v>
      </c>
      <c r="AC6791" t="s">
        <v>95</v>
      </c>
      <c r="AD6791" t="s">
        <v>23</v>
      </c>
      <c r="AE6791" t="s">
        <v>14</v>
      </c>
      <c r="AF6791" t="s">
        <v>245</v>
      </c>
    </row>
    <row r="6792" spans="1:32">
      <c r="A6792">
        <v>202601</v>
      </c>
      <c r="B6792" t="s">
        <v>481</v>
      </c>
      <c r="C6792" t="s">
        <v>482</v>
      </c>
      <c r="D6792">
        <v>9348010002</v>
      </c>
      <c r="E6792" t="s">
        <v>8011</v>
      </c>
      <c r="F6792" t="s">
        <v>14998</v>
      </c>
      <c r="G6792" t="s">
        <v>14999</v>
      </c>
      <c r="H6792">
        <v>12600</v>
      </c>
      <c r="I6792">
        <v>578330.68000000005</v>
      </c>
      <c r="J6792">
        <v>1038.5999999999999</v>
      </c>
      <c r="K6792">
        <v>0</v>
      </c>
      <c r="L6792">
        <v>0</v>
      </c>
      <c r="M6792">
        <v>443</v>
      </c>
      <c r="N6792">
        <v>101</v>
      </c>
      <c r="O6792">
        <v>19</v>
      </c>
      <c r="P6792">
        <v>1</v>
      </c>
      <c r="Q6792">
        <v>10</v>
      </c>
      <c r="R6792">
        <v>58</v>
      </c>
      <c r="S6792">
        <v>1</v>
      </c>
      <c r="T6792">
        <v>1920</v>
      </c>
      <c r="U6792">
        <v>3091</v>
      </c>
      <c r="V6792">
        <v>578330.68000000005</v>
      </c>
      <c r="W6792" t="s">
        <v>93</v>
      </c>
      <c r="X6792" t="s">
        <v>94</v>
      </c>
      <c r="Y6792" s="2">
        <v>8.24</v>
      </c>
      <c r="Z6792">
        <v>556.84</v>
      </c>
      <c r="AA6792">
        <v>633</v>
      </c>
      <c r="AB6792">
        <v>5011</v>
      </c>
      <c r="AC6792" t="s">
        <v>95</v>
      </c>
      <c r="AD6792" t="s">
        <v>23</v>
      </c>
      <c r="AE6792" t="s">
        <v>14</v>
      </c>
      <c r="AF6792" t="s">
        <v>245</v>
      </c>
    </row>
    <row r="6793" spans="1:32">
      <c r="A6793">
        <v>202601</v>
      </c>
      <c r="B6793" t="s">
        <v>273</v>
      </c>
      <c r="C6793" t="s">
        <v>274</v>
      </c>
      <c r="D6793">
        <v>9348280001</v>
      </c>
      <c r="E6793" t="s">
        <v>15000</v>
      </c>
      <c r="F6793" t="s">
        <v>15001</v>
      </c>
      <c r="G6793" t="s">
        <v>8585</v>
      </c>
      <c r="H6793">
        <v>10473</v>
      </c>
      <c r="I6793">
        <v>504031.62</v>
      </c>
      <c r="J6793">
        <v>879.6</v>
      </c>
      <c r="K6793">
        <v>0</v>
      </c>
      <c r="L6793">
        <v>0</v>
      </c>
      <c r="M6793">
        <v>189</v>
      </c>
      <c r="N6793">
        <v>76</v>
      </c>
      <c r="O6793">
        <v>23</v>
      </c>
      <c r="P6793">
        <v>2</v>
      </c>
      <c r="Q6793">
        <v>20</v>
      </c>
      <c r="R6793">
        <v>73</v>
      </c>
      <c r="S6793">
        <v>0</v>
      </c>
      <c r="T6793">
        <v>799</v>
      </c>
      <c r="U6793">
        <v>3720</v>
      </c>
      <c r="V6793">
        <v>504031.62</v>
      </c>
      <c r="W6793" t="s">
        <v>93</v>
      </c>
      <c r="X6793" t="s">
        <v>94</v>
      </c>
      <c r="Y6793" s="2">
        <v>8.4</v>
      </c>
      <c r="Z6793">
        <v>573.02</v>
      </c>
      <c r="AA6793">
        <v>383</v>
      </c>
      <c r="AB6793">
        <v>4519</v>
      </c>
      <c r="AC6793" t="s">
        <v>95</v>
      </c>
      <c r="AD6793" t="s">
        <v>23</v>
      </c>
      <c r="AE6793" t="s">
        <v>11</v>
      </c>
      <c r="AF6793" t="s">
        <v>278</v>
      </c>
    </row>
    <row r="6794" spans="1:32">
      <c r="A6794">
        <v>202601</v>
      </c>
      <c r="B6794" t="s">
        <v>635</v>
      </c>
      <c r="C6794" t="s">
        <v>636</v>
      </c>
      <c r="D6794">
        <v>9348440001</v>
      </c>
      <c r="E6794" t="s">
        <v>15002</v>
      </c>
      <c r="F6794" t="s">
        <v>15003</v>
      </c>
      <c r="G6794" t="s">
        <v>15004</v>
      </c>
      <c r="H6794">
        <v>7457</v>
      </c>
      <c r="I6794">
        <v>233399.05</v>
      </c>
      <c r="J6794">
        <v>567.79999999999995</v>
      </c>
      <c r="K6794">
        <v>0</v>
      </c>
      <c r="L6794">
        <v>0</v>
      </c>
      <c r="M6794">
        <v>127</v>
      </c>
      <c r="N6794">
        <v>42</v>
      </c>
      <c r="O6794">
        <v>26</v>
      </c>
      <c r="P6794">
        <v>0</v>
      </c>
      <c r="Q6794">
        <v>13</v>
      </c>
      <c r="R6794">
        <v>24</v>
      </c>
      <c r="S6794">
        <v>0</v>
      </c>
      <c r="T6794">
        <v>258</v>
      </c>
      <c r="U6794">
        <v>1373</v>
      </c>
      <c r="V6794">
        <v>233399.05</v>
      </c>
      <c r="W6794" t="s">
        <v>93</v>
      </c>
      <c r="X6794" t="s">
        <v>94</v>
      </c>
      <c r="Y6794" s="2">
        <v>7.61</v>
      </c>
      <c r="Z6794">
        <v>411.06</v>
      </c>
      <c r="AA6794">
        <v>232</v>
      </c>
      <c r="AB6794">
        <v>1631</v>
      </c>
      <c r="AC6794" t="s">
        <v>95</v>
      </c>
      <c r="AD6794" t="s">
        <v>23</v>
      </c>
      <c r="AE6794" t="s">
        <v>51</v>
      </c>
      <c r="AF6794" t="s">
        <v>1094</v>
      </c>
    </row>
    <row r="6795" spans="1:32">
      <c r="A6795">
        <v>202601</v>
      </c>
      <c r="B6795" t="s">
        <v>368</v>
      </c>
      <c r="C6795" t="s">
        <v>369</v>
      </c>
      <c r="D6795">
        <v>9348870002</v>
      </c>
      <c r="E6795" t="s">
        <v>15005</v>
      </c>
      <c r="F6795" t="s">
        <v>15006</v>
      </c>
      <c r="G6795" t="s">
        <v>15007</v>
      </c>
      <c r="H6795">
        <v>17757</v>
      </c>
      <c r="I6795">
        <v>732366.3</v>
      </c>
      <c r="J6795">
        <v>1317.8</v>
      </c>
      <c r="K6795">
        <v>0</v>
      </c>
      <c r="L6795">
        <v>183.2</v>
      </c>
      <c r="M6795">
        <v>355</v>
      </c>
      <c r="N6795">
        <v>124</v>
      </c>
      <c r="O6795">
        <v>26</v>
      </c>
      <c r="P6795">
        <v>0</v>
      </c>
      <c r="Q6795">
        <v>34</v>
      </c>
      <c r="R6795">
        <v>44</v>
      </c>
      <c r="S6795">
        <v>0</v>
      </c>
      <c r="T6795">
        <v>1597</v>
      </c>
      <c r="U6795">
        <v>4596</v>
      </c>
      <c r="V6795">
        <v>732366.3</v>
      </c>
      <c r="W6795" t="s">
        <v>93</v>
      </c>
      <c r="X6795" t="s">
        <v>94</v>
      </c>
      <c r="Y6795" s="2">
        <v>7.42</v>
      </c>
      <c r="Z6795">
        <v>555.75</v>
      </c>
      <c r="AA6795">
        <v>583</v>
      </c>
      <c r="AB6795">
        <v>6193</v>
      </c>
      <c r="AC6795" t="s">
        <v>95</v>
      </c>
      <c r="AD6795" t="s">
        <v>23</v>
      </c>
      <c r="AE6795" t="s">
        <v>7</v>
      </c>
      <c r="AF6795" t="s">
        <v>373</v>
      </c>
    </row>
    <row r="6796" spans="1:32">
      <c r="A6796">
        <v>202601</v>
      </c>
      <c r="B6796" t="s">
        <v>115</v>
      </c>
      <c r="C6796" t="s">
        <v>116</v>
      </c>
      <c r="D6796">
        <v>9349250002</v>
      </c>
      <c r="E6796" t="s">
        <v>15008</v>
      </c>
      <c r="F6796" t="s">
        <v>15009</v>
      </c>
      <c r="G6796" t="s">
        <v>15010</v>
      </c>
      <c r="H6796">
        <v>7000</v>
      </c>
      <c r="I6796">
        <v>225926.85</v>
      </c>
      <c r="J6796">
        <v>198.6</v>
      </c>
      <c r="K6796">
        <v>0</v>
      </c>
      <c r="L6796">
        <v>0</v>
      </c>
      <c r="M6796">
        <v>111</v>
      </c>
      <c r="N6796">
        <v>13</v>
      </c>
      <c r="O6796">
        <v>9</v>
      </c>
      <c r="P6796">
        <v>0</v>
      </c>
      <c r="Q6796">
        <v>0</v>
      </c>
      <c r="R6796">
        <v>3</v>
      </c>
      <c r="S6796">
        <v>0</v>
      </c>
      <c r="T6796">
        <v>705</v>
      </c>
      <c r="U6796">
        <v>1108</v>
      </c>
      <c r="V6796">
        <v>225926.85</v>
      </c>
      <c r="W6796" t="s">
        <v>93</v>
      </c>
      <c r="X6796" t="s">
        <v>94</v>
      </c>
      <c r="Y6796" s="2">
        <v>2.84</v>
      </c>
      <c r="Z6796">
        <v>1137.5999999999999</v>
      </c>
      <c r="AA6796">
        <v>136</v>
      </c>
      <c r="AB6796">
        <v>1813</v>
      </c>
      <c r="AC6796" t="s">
        <v>95</v>
      </c>
      <c r="AD6796" t="s">
        <v>23</v>
      </c>
      <c r="AE6796" t="s">
        <v>50</v>
      </c>
      <c r="AF6796" t="s">
        <v>120</v>
      </c>
    </row>
    <row r="6797" spans="1:32">
      <c r="A6797">
        <v>202601</v>
      </c>
      <c r="B6797" t="s">
        <v>258</v>
      </c>
      <c r="C6797" t="s">
        <v>259</v>
      </c>
      <c r="D6797">
        <v>9349410002</v>
      </c>
      <c r="E6797" t="s">
        <v>10365</v>
      </c>
      <c r="F6797" t="s">
        <v>10366</v>
      </c>
      <c r="G6797" t="s">
        <v>10367</v>
      </c>
      <c r="H6797">
        <v>5290</v>
      </c>
      <c r="I6797">
        <v>169380.53</v>
      </c>
      <c r="J6797">
        <v>473.2</v>
      </c>
      <c r="K6797">
        <v>0</v>
      </c>
      <c r="L6797">
        <v>0</v>
      </c>
      <c r="M6797">
        <v>175</v>
      </c>
      <c r="N6797">
        <v>29</v>
      </c>
      <c r="O6797">
        <v>36</v>
      </c>
      <c r="P6797">
        <v>0</v>
      </c>
      <c r="Q6797">
        <v>1</v>
      </c>
      <c r="R6797">
        <v>16</v>
      </c>
      <c r="S6797">
        <v>0</v>
      </c>
      <c r="T6797">
        <v>411</v>
      </c>
      <c r="U6797">
        <v>1228</v>
      </c>
      <c r="V6797">
        <v>169380.53</v>
      </c>
      <c r="W6797" t="s">
        <v>93</v>
      </c>
      <c r="X6797" t="s">
        <v>94</v>
      </c>
      <c r="Y6797" s="2">
        <v>8.9499999999999993</v>
      </c>
      <c r="Z6797">
        <v>357.95</v>
      </c>
      <c r="AA6797">
        <v>257</v>
      </c>
      <c r="AB6797">
        <v>1639</v>
      </c>
      <c r="AC6797" t="s">
        <v>95</v>
      </c>
      <c r="AD6797" t="s">
        <v>23</v>
      </c>
      <c r="AE6797" t="s">
        <v>15</v>
      </c>
      <c r="AF6797" t="s">
        <v>263</v>
      </c>
    </row>
    <row r="6798" spans="1:32">
      <c r="A6798">
        <v>202601</v>
      </c>
      <c r="B6798" t="s">
        <v>115</v>
      </c>
      <c r="C6798" t="s">
        <v>116</v>
      </c>
      <c r="D6798">
        <v>9349840001</v>
      </c>
      <c r="E6798" t="s">
        <v>15011</v>
      </c>
      <c r="F6798" t="s">
        <v>15012</v>
      </c>
      <c r="G6798" t="s">
        <v>15013</v>
      </c>
      <c r="H6798">
        <v>9000</v>
      </c>
      <c r="I6798">
        <v>307543.5</v>
      </c>
      <c r="J6798">
        <v>622.4</v>
      </c>
      <c r="K6798">
        <v>0</v>
      </c>
      <c r="L6798">
        <v>0</v>
      </c>
      <c r="M6798">
        <v>291</v>
      </c>
      <c r="N6798">
        <v>44</v>
      </c>
      <c r="O6798">
        <v>14</v>
      </c>
      <c r="P6798">
        <v>1</v>
      </c>
      <c r="Q6798">
        <v>7</v>
      </c>
      <c r="R6798">
        <v>32</v>
      </c>
      <c r="S6798">
        <v>0</v>
      </c>
      <c r="T6798">
        <v>1056</v>
      </c>
      <c r="U6798">
        <v>2204</v>
      </c>
      <c r="V6798">
        <v>307543.5</v>
      </c>
      <c r="W6798" t="s">
        <v>93</v>
      </c>
      <c r="X6798" t="s">
        <v>94</v>
      </c>
      <c r="Y6798" s="2">
        <v>6.92</v>
      </c>
      <c r="Z6798">
        <v>494.13</v>
      </c>
      <c r="AA6798">
        <v>389</v>
      </c>
      <c r="AB6798">
        <v>3260</v>
      </c>
      <c r="AC6798" t="s">
        <v>95</v>
      </c>
      <c r="AD6798" t="s">
        <v>23</v>
      </c>
      <c r="AE6798" t="s">
        <v>50</v>
      </c>
      <c r="AF6798" t="s">
        <v>120</v>
      </c>
    </row>
    <row r="6799" spans="1:32">
      <c r="A6799">
        <v>202601</v>
      </c>
      <c r="B6799" t="s">
        <v>88</v>
      </c>
      <c r="C6799" t="s">
        <v>89</v>
      </c>
      <c r="D6799">
        <v>9353600001</v>
      </c>
      <c r="E6799" t="s">
        <v>15014</v>
      </c>
      <c r="F6799" t="s">
        <v>15015</v>
      </c>
      <c r="G6799" t="s">
        <v>15016</v>
      </c>
      <c r="H6799">
        <v>40588</v>
      </c>
      <c r="I6799">
        <v>1581936.44</v>
      </c>
      <c r="J6799">
        <v>2789.6</v>
      </c>
      <c r="K6799">
        <v>0</v>
      </c>
      <c r="L6799">
        <v>0</v>
      </c>
      <c r="M6799">
        <v>851</v>
      </c>
      <c r="N6799">
        <v>346</v>
      </c>
      <c r="O6799">
        <v>60</v>
      </c>
      <c r="P6799">
        <v>5</v>
      </c>
      <c r="Q6799">
        <v>32</v>
      </c>
      <c r="R6799">
        <v>138</v>
      </c>
      <c r="S6799">
        <v>5</v>
      </c>
      <c r="T6799">
        <v>2684</v>
      </c>
      <c r="U6799">
        <v>8189</v>
      </c>
      <c r="V6799">
        <v>1581936.44</v>
      </c>
      <c r="W6799" t="s">
        <v>93</v>
      </c>
      <c r="X6799" t="s">
        <v>94</v>
      </c>
      <c r="Y6799" s="2">
        <v>6.87</v>
      </c>
      <c r="Z6799">
        <v>567.08000000000004</v>
      </c>
      <c r="AA6799">
        <v>1437</v>
      </c>
      <c r="AB6799">
        <v>10873</v>
      </c>
      <c r="AC6799" t="s">
        <v>95</v>
      </c>
      <c r="AD6799" t="s">
        <v>23</v>
      </c>
      <c r="AE6799" t="s">
        <v>3</v>
      </c>
      <c r="AF6799" t="s">
        <v>96</v>
      </c>
    </row>
    <row r="6800" spans="1:32">
      <c r="A6800">
        <v>202601</v>
      </c>
      <c r="B6800" t="s">
        <v>161</v>
      </c>
      <c r="C6800" t="s">
        <v>162</v>
      </c>
      <c r="D6800">
        <v>9355220001</v>
      </c>
      <c r="E6800" t="s">
        <v>15017</v>
      </c>
      <c r="F6800" t="s">
        <v>15018</v>
      </c>
      <c r="G6800" t="s">
        <v>15019</v>
      </c>
      <c r="H6800">
        <v>25030</v>
      </c>
      <c r="I6800">
        <v>840756.78</v>
      </c>
      <c r="J6800">
        <v>2503.1999999999998</v>
      </c>
      <c r="K6800">
        <v>0</v>
      </c>
      <c r="L6800">
        <v>0</v>
      </c>
      <c r="M6800">
        <v>612</v>
      </c>
      <c r="N6800">
        <v>218</v>
      </c>
      <c r="O6800">
        <v>84</v>
      </c>
      <c r="P6800">
        <v>6</v>
      </c>
      <c r="Q6800">
        <v>57</v>
      </c>
      <c r="R6800">
        <v>76</v>
      </c>
      <c r="S6800">
        <v>0</v>
      </c>
      <c r="T6800">
        <v>2879</v>
      </c>
      <c r="U6800">
        <v>6063</v>
      </c>
      <c r="V6800">
        <v>840756.78</v>
      </c>
      <c r="W6800" t="s">
        <v>93</v>
      </c>
      <c r="X6800" t="s">
        <v>94</v>
      </c>
      <c r="Y6800" s="2">
        <v>10</v>
      </c>
      <c r="Z6800">
        <v>335.87</v>
      </c>
      <c r="AA6800">
        <v>1053</v>
      </c>
      <c r="AB6800">
        <v>8942</v>
      </c>
      <c r="AC6800" t="s">
        <v>95</v>
      </c>
      <c r="AD6800" t="s">
        <v>23</v>
      </c>
      <c r="AE6800" t="s">
        <v>27</v>
      </c>
      <c r="AF6800" t="s">
        <v>167</v>
      </c>
    </row>
    <row r="6801" spans="1:32">
      <c r="A6801">
        <v>202601</v>
      </c>
      <c r="B6801" t="s">
        <v>88</v>
      </c>
      <c r="C6801" t="s">
        <v>89</v>
      </c>
      <c r="D6801">
        <v>9355810002</v>
      </c>
      <c r="E6801" t="s">
        <v>15020</v>
      </c>
      <c r="F6801" t="s">
        <v>15021</v>
      </c>
      <c r="G6801" t="s">
        <v>15022</v>
      </c>
      <c r="H6801">
        <v>11898</v>
      </c>
      <c r="I6801">
        <v>422763.79</v>
      </c>
      <c r="J6801">
        <v>1002.6</v>
      </c>
      <c r="K6801">
        <v>0</v>
      </c>
      <c r="L6801">
        <v>0</v>
      </c>
      <c r="M6801">
        <v>173</v>
      </c>
      <c r="N6801">
        <v>68</v>
      </c>
      <c r="O6801">
        <v>45</v>
      </c>
      <c r="P6801">
        <v>0</v>
      </c>
      <c r="Q6801">
        <v>29</v>
      </c>
      <c r="R6801">
        <v>43</v>
      </c>
      <c r="S6801">
        <v>1</v>
      </c>
      <c r="T6801">
        <v>563</v>
      </c>
      <c r="U6801">
        <v>2441</v>
      </c>
      <c r="V6801">
        <v>422763.79</v>
      </c>
      <c r="W6801" t="s">
        <v>93</v>
      </c>
      <c r="X6801" t="s">
        <v>94</v>
      </c>
      <c r="Y6801" s="2">
        <v>8.43</v>
      </c>
      <c r="Z6801">
        <v>421.67</v>
      </c>
      <c r="AA6801">
        <v>359</v>
      </c>
      <c r="AB6801">
        <v>3004</v>
      </c>
      <c r="AC6801" t="s">
        <v>95</v>
      </c>
      <c r="AD6801" t="s">
        <v>23</v>
      </c>
      <c r="AE6801" t="s">
        <v>3</v>
      </c>
      <c r="AF6801" t="s">
        <v>913</v>
      </c>
    </row>
    <row r="6802" spans="1:32">
      <c r="A6802">
        <v>202601</v>
      </c>
      <c r="B6802" t="s">
        <v>1295</v>
      </c>
      <c r="C6802" t="s">
        <v>1296</v>
      </c>
      <c r="D6802">
        <v>9356700001</v>
      </c>
      <c r="E6802" t="s">
        <v>15023</v>
      </c>
      <c r="F6802" t="s">
        <v>15024</v>
      </c>
      <c r="G6802" t="s">
        <v>15025</v>
      </c>
      <c r="H6802">
        <v>6000</v>
      </c>
      <c r="I6802">
        <v>224700</v>
      </c>
      <c r="J6802">
        <v>494.4</v>
      </c>
      <c r="K6802">
        <v>0</v>
      </c>
      <c r="L6802">
        <v>0</v>
      </c>
      <c r="M6802">
        <v>66</v>
      </c>
      <c r="N6802">
        <v>41</v>
      </c>
      <c r="O6802">
        <v>15</v>
      </c>
      <c r="P6802">
        <v>0</v>
      </c>
      <c r="Q6802">
        <v>17</v>
      </c>
      <c r="R6802">
        <v>22</v>
      </c>
      <c r="S6802">
        <v>0</v>
      </c>
      <c r="T6802">
        <v>303</v>
      </c>
      <c r="U6802">
        <v>1521</v>
      </c>
      <c r="V6802">
        <v>224700</v>
      </c>
      <c r="W6802" t="s">
        <v>93</v>
      </c>
      <c r="X6802" t="s">
        <v>94</v>
      </c>
      <c r="Y6802" s="2">
        <v>8.24</v>
      </c>
      <c r="Z6802">
        <v>454.49</v>
      </c>
      <c r="AA6802">
        <v>161</v>
      </c>
      <c r="AB6802">
        <v>1824</v>
      </c>
      <c r="AC6802" t="s">
        <v>95</v>
      </c>
      <c r="AD6802" t="s">
        <v>23</v>
      </c>
      <c r="AE6802" t="s">
        <v>44</v>
      </c>
      <c r="AF6802" t="s">
        <v>1567</v>
      </c>
    </row>
    <row r="6803" spans="1:32">
      <c r="A6803">
        <v>202601</v>
      </c>
      <c r="B6803" t="s">
        <v>161</v>
      </c>
      <c r="C6803" t="s">
        <v>162</v>
      </c>
      <c r="D6803">
        <v>9357780001</v>
      </c>
      <c r="E6803" t="s">
        <v>15026</v>
      </c>
      <c r="F6803" t="s">
        <v>7298</v>
      </c>
      <c r="G6803" t="s">
        <v>7299</v>
      </c>
      <c r="H6803">
        <v>6756</v>
      </c>
      <c r="I6803">
        <v>271914.98</v>
      </c>
      <c r="J6803">
        <v>252.4</v>
      </c>
      <c r="K6803">
        <v>0</v>
      </c>
      <c r="L6803">
        <v>0</v>
      </c>
      <c r="M6803">
        <v>80</v>
      </c>
      <c r="N6803">
        <v>42</v>
      </c>
      <c r="O6803">
        <v>4</v>
      </c>
      <c r="P6803">
        <v>0</v>
      </c>
      <c r="Q6803">
        <v>2</v>
      </c>
      <c r="R6803">
        <v>2</v>
      </c>
      <c r="S6803">
        <v>0</v>
      </c>
      <c r="T6803">
        <v>326</v>
      </c>
      <c r="U6803">
        <v>1906</v>
      </c>
      <c r="V6803">
        <v>271914.98</v>
      </c>
      <c r="W6803" t="s">
        <v>93</v>
      </c>
      <c r="X6803" t="s">
        <v>94</v>
      </c>
      <c r="Y6803" s="2">
        <v>3.74</v>
      </c>
      <c r="Z6803">
        <v>1077.32</v>
      </c>
      <c r="AA6803">
        <v>130</v>
      </c>
      <c r="AB6803">
        <v>2232</v>
      </c>
      <c r="AC6803" t="s">
        <v>95</v>
      </c>
      <c r="AD6803" t="s">
        <v>23</v>
      </c>
      <c r="AE6803" t="s">
        <v>27</v>
      </c>
      <c r="AF6803" t="s">
        <v>167</v>
      </c>
    </row>
    <row r="6804" spans="1:32">
      <c r="A6804">
        <v>202601</v>
      </c>
      <c r="B6804" t="s">
        <v>419</v>
      </c>
      <c r="C6804" t="s">
        <v>420</v>
      </c>
      <c r="D6804">
        <v>9358750001</v>
      </c>
      <c r="E6804" t="s">
        <v>15027</v>
      </c>
      <c r="F6804" t="s">
        <v>15028</v>
      </c>
      <c r="G6804" t="s">
        <v>4085</v>
      </c>
      <c r="H6804">
        <v>950</v>
      </c>
      <c r="I6804">
        <v>28822.36</v>
      </c>
      <c r="J6804">
        <v>47.2</v>
      </c>
      <c r="K6804">
        <v>0</v>
      </c>
      <c r="L6804">
        <v>0</v>
      </c>
      <c r="M6804">
        <v>14</v>
      </c>
      <c r="N6804">
        <v>5</v>
      </c>
      <c r="O6804">
        <v>1</v>
      </c>
      <c r="P6804">
        <v>0</v>
      </c>
      <c r="Q6804">
        <v>1</v>
      </c>
      <c r="R6804">
        <v>1</v>
      </c>
      <c r="S6804">
        <v>0</v>
      </c>
      <c r="T6804">
        <v>210</v>
      </c>
      <c r="U6804">
        <v>116</v>
      </c>
      <c r="V6804">
        <v>28822.36</v>
      </c>
      <c r="W6804" t="s">
        <v>93</v>
      </c>
      <c r="X6804" t="s">
        <v>94</v>
      </c>
      <c r="Y6804" s="2">
        <v>4.97</v>
      </c>
      <c r="Z6804">
        <v>610.64</v>
      </c>
      <c r="AA6804">
        <v>22</v>
      </c>
      <c r="AB6804">
        <v>326</v>
      </c>
      <c r="AC6804" t="s">
        <v>95</v>
      </c>
      <c r="AD6804" t="s">
        <v>23</v>
      </c>
      <c r="AE6804" t="s">
        <v>12</v>
      </c>
      <c r="AF6804" t="s">
        <v>3829</v>
      </c>
    </row>
    <row r="6805" spans="1:32">
      <c r="A6805">
        <v>202601</v>
      </c>
      <c r="B6805" t="s">
        <v>1295</v>
      </c>
      <c r="C6805" t="s">
        <v>1296</v>
      </c>
      <c r="D6805">
        <v>9359640001</v>
      </c>
      <c r="E6805" t="s">
        <v>15029</v>
      </c>
      <c r="F6805" t="s">
        <v>15030</v>
      </c>
      <c r="G6805" t="s">
        <v>15031</v>
      </c>
      <c r="H6805">
        <v>7018</v>
      </c>
      <c r="I6805">
        <v>273957.26</v>
      </c>
      <c r="J6805">
        <v>239.2</v>
      </c>
      <c r="K6805">
        <v>0</v>
      </c>
      <c r="L6805">
        <v>0</v>
      </c>
      <c r="M6805">
        <v>14</v>
      </c>
      <c r="N6805">
        <v>28</v>
      </c>
      <c r="O6805">
        <v>4</v>
      </c>
      <c r="P6805">
        <v>0</v>
      </c>
      <c r="Q6805">
        <v>9</v>
      </c>
      <c r="R6805">
        <v>11</v>
      </c>
      <c r="S6805">
        <v>0</v>
      </c>
      <c r="T6805">
        <v>109</v>
      </c>
      <c r="U6805">
        <v>896</v>
      </c>
      <c r="V6805">
        <v>273957.26</v>
      </c>
      <c r="W6805" t="s">
        <v>93</v>
      </c>
      <c r="X6805" t="s">
        <v>94</v>
      </c>
      <c r="Y6805" s="2">
        <v>3.41</v>
      </c>
      <c r="Z6805">
        <v>1145.31</v>
      </c>
      <c r="AA6805">
        <v>66</v>
      </c>
      <c r="AB6805">
        <v>1005</v>
      </c>
      <c r="AC6805" t="s">
        <v>95</v>
      </c>
      <c r="AD6805" t="s">
        <v>23</v>
      </c>
      <c r="AE6805" t="s">
        <v>44</v>
      </c>
      <c r="AF6805" t="s">
        <v>1567</v>
      </c>
    </row>
    <row r="6806" spans="1:32">
      <c r="A6806">
        <v>202601</v>
      </c>
      <c r="B6806" t="s">
        <v>180</v>
      </c>
      <c r="C6806" t="s">
        <v>181</v>
      </c>
      <c r="D6806">
        <v>9364480001</v>
      </c>
      <c r="E6806" t="s">
        <v>15032</v>
      </c>
      <c r="F6806" t="s">
        <v>15033</v>
      </c>
      <c r="G6806" t="s">
        <v>15034</v>
      </c>
      <c r="H6806">
        <v>1050</v>
      </c>
      <c r="I6806">
        <v>34297.480000000003</v>
      </c>
      <c r="J6806">
        <v>98.2</v>
      </c>
      <c r="K6806">
        <v>0</v>
      </c>
      <c r="L6806">
        <v>0</v>
      </c>
      <c r="M6806">
        <v>73</v>
      </c>
      <c r="N6806">
        <v>2</v>
      </c>
      <c r="O6806">
        <v>1</v>
      </c>
      <c r="P6806">
        <v>1</v>
      </c>
      <c r="Q6806">
        <v>0</v>
      </c>
      <c r="R6806">
        <v>6</v>
      </c>
      <c r="S6806">
        <v>0</v>
      </c>
      <c r="T6806">
        <v>431</v>
      </c>
      <c r="U6806">
        <v>177</v>
      </c>
      <c r="V6806">
        <v>34297.480000000003</v>
      </c>
      <c r="W6806" t="s">
        <v>93</v>
      </c>
      <c r="X6806" t="s">
        <v>94</v>
      </c>
      <c r="Y6806" s="2">
        <v>9.35</v>
      </c>
      <c r="Z6806">
        <v>349.26</v>
      </c>
      <c r="AA6806">
        <v>83</v>
      </c>
      <c r="AB6806">
        <v>608</v>
      </c>
      <c r="AC6806" t="s">
        <v>95</v>
      </c>
      <c r="AD6806" t="s">
        <v>23</v>
      </c>
      <c r="AE6806" t="s">
        <v>28</v>
      </c>
      <c r="AF6806" t="s">
        <v>185</v>
      </c>
    </row>
    <row r="6807" spans="1:32">
      <c r="A6807">
        <v>202601</v>
      </c>
      <c r="B6807" t="s">
        <v>246</v>
      </c>
      <c r="C6807" t="s">
        <v>247</v>
      </c>
      <c r="D6807">
        <v>9365960001</v>
      </c>
      <c r="E6807" t="s">
        <v>15035</v>
      </c>
      <c r="F6807" t="s">
        <v>6755</v>
      </c>
      <c r="G6807" t="s">
        <v>6756</v>
      </c>
      <c r="H6807">
        <v>9921</v>
      </c>
      <c r="I6807">
        <v>367382.74</v>
      </c>
      <c r="J6807">
        <v>806.8</v>
      </c>
      <c r="K6807">
        <v>0</v>
      </c>
      <c r="L6807">
        <v>0</v>
      </c>
      <c r="M6807">
        <v>328</v>
      </c>
      <c r="N6807">
        <v>71</v>
      </c>
      <c r="O6807">
        <v>16</v>
      </c>
      <c r="P6807">
        <v>1</v>
      </c>
      <c r="Q6807">
        <v>12</v>
      </c>
      <c r="R6807">
        <v>29</v>
      </c>
      <c r="S6807">
        <v>0</v>
      </c>
      <c r="T6807">
        <v>1095</v>
      </c>
      <c r="U6807">
        <v>2124</v>
      </c>
      <c r="V6807">
        <v>367382.74</v>
      </c>
      <c r="W6807" t="s">
        <v>93</v>
      </c>
      <c r="X6807" t="s">
        <v>94</v>
      </c>
      <c r="Y6807" s="2">
        <v>8.1300000000000008</v>
      </c>
      <c r="Z6807">
        <v>455.36</v>
      </c>
      <c r="AA6807">
        <v>457</v>
      </c>
      <c r="AB6807">
        <v>3219</v>
      </c>
      <c r="AC6807" t="s">
        <v>95</v>
      </c>
      <c r="AD6807" t="s">
        <v>23</v>
      </c>
      <c r="AE6807" t="s">
        <v>29</v>
      </c>
      <c r="AF6807" t="s">
        <v>120</v>
      </c>
    </row>
    <row r="6808" spans="1:32">
      <c r="A6808">
        <v>202601</v>
      </c>
      <c r="B6808" t="s">
        <v>97</v>
      </c>
      <c r="C6808" t="s">
        <v>98</v>
      </c>
      <c r="D6808">
        <v>9366180001</v>
      </c>
      <c r="E6808" t="s">
        <v>15036</v>
      </c>
      <c r="F6808" t="s">
        <v>9984</v>
      </c>
      <c r="G6808" t="s">
        <v>9985</v>
      </c>
      <c r="H6808">
        <v>7500</v>
      </c>
      <c r="I6808">
        <v>254250</v>
      </c>
      <c r="J6808">
        <v>587.6</v>
      </c>
      <c r="K6808">
        <v>0</v>
      </c>
      <c r="L6808">
        <v>0</v>
      </c>
      <c r="M6808">
        <v>237</v>
      </c>
      <c r="N6808">
        <v>67</v>
      </c>
      <c r="O6808">
        <v>4</v>
      </c>
      <c r="P6808">
        <v>3</v>
      </c>
      <c r="Q6808">
        <v>6</v>
      </c>
      <c r="R6808">
        <v>28</v>
      </c>
      <c r="S6808">
        <v>3</v>
      </c>
      <c r="T6808">
        <v>324</v>
      </c>
      <c r="U6808">
        <v>2385</v>
      </c>
      <c r="V6808">
        <v>254250</v>
      </c>
      <c r="W6808" t="s">
        <v>93</v>
      </c>
      <c r="X6808" t="s">
        <v>94</v>
      </c>
      <c r="Y6808" s="2">
        <v>7.83</v>
      </c>
      <c r="Z6808">
        <v>432.69</v>
      </c>
      <c r="AA6808">
        <v>348</v>
      </c>
      <c r="AB6808">
        <v>2709</v>
      </c>
      <c r="AC6808" t="s">
        <v>95</v>
      </c>
      <c r="AD6808" t="s">
        <v>23</v>
      </c>
      <c r="AE6808" t="s">
        <v>43</v>
      </c>
      <c r="AF6808" t="s">
        <v>1094</v>
      </c>
    </row>
    <row r="6809" spans="1:32">
      <c r="A6809">
        <v>202601</v>
      </c>
      <c r="B6809" t="s">
        <v>273</v>
      </c>
      <c r="C6809" t="s">
        <v>274</v>
      </c>
      <c r="D6809">
        <v>9366850001</v>
      </c>
      <c r="E6809" t="s">
        <v>15037</v>
      </c>
      <c r="F6809" t="s">
        <v>15038</v>
      </c>
      <c r="G6809" t="s">
        <v>15039</v>
      </c>
      <c r="H6809">
        <v>34635</v>
      </c>
      <c r="I6809">
        <v>1286682.3899999999</v>
      </c>
      <c r="J6809">
        <v>1870</v>
      </c>
      <c r="K6809">
        <v>1</v>
      </c>
      <c r="L6809">
        <v>0</v>
      </c>
      <c r="M6809">
        <v>523</v>
      </c>
      <c r="N6809">
        <v>130</v>
      </c>
      <c r="O6809">
        <v>77</v>
      </c>
      <c r="P6809">
        <v>0</v>
      </c>
      <c r="Q6809">
        <v>26</v>
      </c>
      <c r="R6809">
        <v>210</v>
      </c>
      <c r="S6809">
        <v>8</v>
      </c>
      <c r="T6809">
        <v>2888</v>
      </c>
      <c r="U6809">
        <v>9554</v>
      </c>
      <c r="V6809">
        <v>1286682.3899999999</v>
      </c>
      <c r="W6809" t="s">
        <v>93</v>
      </c>
      <c r="X6809" t="s">
        <v>94</v>
      </c>
      <c r="Y6809" s="2">
        <v>5.4</v>
      </c>
      <c r="Z6809">
        <v>688.07</v>
      </c>
      <c r="AA6809">
        <v>974</v>
      </c>
      <c r="AB6809">
        <v>12442</v>
      </c>
      <c r="AC6809" t="s">
        <v>166</v>
      </c>
      <c r="AD6809" t="s">
        <v>23</v>
      </c>
      <c r="AE6809" t="s">
        <v>11</v>
      </c>
      <c r="AF6809" t="s">
        <v>848</v>
      </c>
    </row>
    <row r="6810" spans="1:32">
      <c r="A6810">
        <v>202601</v>
      </c>
      <c r="B6810" t="s">
        <v>186</v>
      </c>
      <c r="C6810" t="s">
        <v>187</v>
      </c>
      <c r="D6810">
        <v>9366930001</v>
      </c>
      <c r="E6810" t="s">
        <v>15040</v>
      </c>
      <c r="F6810" t="s">
        <v>15041</v>
      </c>
      <c r="G6810" t="s">
        <v>15042</v>
      </c>
      <c r="H6810">
        <v>24661</v>
      </c>
      <c r="I6810">
        <v>911367.45</v>
      </c>
      <c r="J6810">
        <v>1767.6</v>
      </c>
      <c r="K6810">
        <v>0</v>
      </c>
      <c r="L6810">
        <v>0</v>
      </c>
      <c r="M6810">
        <v>912</v>
      </c>
      <c r="N6810">
        <v>114</v>
      </c>
      <c r="O6810">
        <v>37</v>
      </c>
      <c r="P6810">
        <v>1</v>
      </c>
      <c r="Q6810">
        <v>19</v>
      </c>
      <c r="R6810">
        <v>78</v>
      </c>
      <c r="S6810">
        <v>0</v>
      </c>
      <c r="T6810">
        <v>1284</v>
      </c>
      <c r="U6810">
        <v>4844</v>
      </c>
      <c r="V6810">
        <v>911367.45</v>
      </c>
      <c r="W6810" t="s">
        <v>93</v>
      </c>
      <c r="X6810" t="s">
        <v>94</v>
      </c>
      <c r="Y6810" s="2">
        <v>7.17</v>
      </c>
      <c r="Z6810">
        <v>515.6</v>
      </c>
      <c r="AA6810">
        <v>1161</v>
      </c>
      <c r="AB6810">
        <v>6128</v>
      </c>
      <c r="AC6810" t="s">
        <v>95</v>
      </c>
      <c r="AD6810" t="s">
        <v>23</v>
      </c>
      <c r="AE6810" t="s">
        <v>9</v>
      </c>
      <c r="AF6810" t="s">
        <v>1019</v>
      </c>
    </row>
    <row r="6811" spans="1:32">
      <c r="A6811">
        <v>202601</v>
      </c>
      <c r="B6811" t="s">
        <v>599</v>
      </c>
      <c r="C6811" t="s">
        <v>600</v>
      </c>
      <c r="D6811">
        <v>9368120001</v>
      </c>
      <c r="E6811" t="s">
        <v>15043</v>
      </c>
      <c r="F6811" t="s">
        <v>15044</v>
      </c>
      <c r="G6811" t="s">
        <v>15045</v>
      </c>
      <c r="H6811">
        <v>17648</v>
      </c>
      <c r="I6811">
        <v>866211.75</v>
      </c>
      <c r="J6811">
        <v>1275.8</v>
      </c>
      <c r="K6811">
        <v>0</v>
      </c>
      <c r="L6811">
        <v>0</v>
      </c>
      <c r="M6811">
        <v>118</v>
      </c>
      <c r="N6811">
        <v>25</v>
      </c>
      <c r="O6811">
        <v>38</v>
      </c>
      <c r="P6811">
        <v>0</v>
      </c>
      <c r="Q6811">
        <v>70</v>
      </c>
      <c r="R6811">
        <v>44</v>
      </c>
      <c r="S6811">
        <v>0</v>
      </c>
      <c r="T6811">
        <v>681</v>
      </c>
      <c r="U6811">
        <v>2585</v>
      </c>
      <c r="V6811">
        <v>866211.75</v>
      </c>
      <c r="W6811" t="s">
        <v>93</v>
      </c>
      <c r="X6811" t="s">
        <v>94</v>
      </c>
      <c r="Y6811" s="2">
        <v>7.23</v>
      </c>
      <c r="Z6811">
        <v>678.96</v>
      </c>
      <c r="AA6811">
        <v>295</v>
      </c>
      <c r="AB6811">
        <v>3266</v>
      </c>
      <c r="AC6811" t="s">
        <v>95</v>
      </c>
      <c r="AD6811" t="s">
        <v>23</v>
      </c>
      <c r="AE6811" t="s">
        <v>13</v>
      </c>
      <c r="AF6811" t="s">
        <v>604</v>
      </c>
    </row>
    <row r="6812" spans="1:32">
      <c r="A6812">
        <v>202601</v>
      </c>
      <c r="B6812" t="s">
        <v>644</v>
      </c>
      <c r="C6812" t="s">
        <v>645</v>
      </c>
      <c r="D6812">
        <v>9369440001</v>
      </c>
      <c r="E6812" t="s">
        <v>15046</v>
      </c>
      <c r="F6812" t="s">
        <v>15047</v>
      </c>
      <c r="G6812" t="s">
        <v>15048</v>
      </c>
      <c r="H6812">
        <v>37752</v>
      </c>
      <c r="I6812">
        <v>1376705.84</v>
      </c>
      <c r="J6812">
        <v>3168.4</v>
      </c>
      <c r="K6812">
        <v>0</v>
      </c>
      <c r="L6812">
        <v>261</v>
      </c>
      <c r="M6812">
        <v>1725</v>
      </c>
      <c r="N6812">
        <v>199</v>
      </c>
      <c r="O6812">
        <v>70</v>
      </c>
      <c r="P6812">
        <v>4</v>
      </c>
      <c r="Q6812">
        <v>20</v>
      </c>
      <c r="R6812">
        <v>187</v>
      </c>
      <c r="S6812">
        <v>4</v>
      </c>
      <c r="T6812">
        <v>6524</v>
      </c>
      <c r="U6812">
        <v>8038</v>
      </c>
      <c r="V6812">
        <v>1376705.84</v>
      </c>
      <c r="W6812" t="s">
        <v>93</v>
      </c>
      <c r="X6812" t="s">
        <v>94</v>
      </c>
      <c r="Y6812" s="2">
        <v>8.39</v>
      </c>
      <c r="Z6812">
        <v>434.51</v>
      </c>
      <c r="AA6812">
        <v>2209</v>
      </c>
      <c r="AB6812">
        <v>14562</v>
      </c>
      <c r="AC6812" t="s">
        <v>95</v>
      </c>
      <c r="AD6812" t="s">
        <v>23</v>
      </c>
      <c r="AE6812" t="s">
        <v>26</v>
      </c>
      <c r="AF6812" t="s">
        <v>649</v>
      </c>
    </row>
    <row r="6813" spans="1:32">
      <c r="A6813">
        <v>202601</v>
      </c>
      <c r="B6813" t="s">
        <v>368</v>
      </c>
      <c r="C6813" t="s">
        <v>369</v>
      </c>
      <c r="D6813">
        <v>9373630003</v>
      </c>
      <c r="E6813" t="s">
        <v>15049</v>
      </c>
      <c r="F6813" t="s">
        <v>15050</v>
      </c>
      <c r="G6813" t="s">
        <v>15051</v>
      </c>
      <c r="H6813">
        <v>2248</v>
      </c>
      <c r="I6813">
        <v>68202.789999999994</v>
      </c>
      <c r="J6813">
        <v>67.2</v>
      </c>
      <c r="K6813">
        <v>0</v>
      </c>
      <c r="L6813">
        <v>0</v>
      </c>
      <c r="M6813">
        <v>30</v>
      </c>
      <c r="N6813">
        <v>3</v>
      </c>
      <c r="O6813">
        <v>3</v>
      </c>
      <c r="P6813">
        <v>0</v>
      </c>
      <c r="Q6813">
        <v>1</v>
      </c>
      <c r="R6813">
        <v>1</v>
      </c>
      <c r="S6813">
        <v>0</v>
      </c>
      <c r="T6813">
        <v>132</v>
      </c>
      <c r="U6813">
        <v>181</v>
      </c>
      <c r="V6813">
        <v>68202.789999999994</v>
      </c>
      <c r="W6813" t="s">
        <v>93</v>
      </c>
      <c r="X6813" t="s">
        <v>94</v>
      </c>
      <c r="Y6813" s="2">
        <v>2.99</v>
      </c>
      <c r="Z6813">
        <v>1014.92</v>
      </c>
      <c r="AA6813">
        <v>38</v>
      </c>
      <c r="AB6813">
        <v>313</v>
      </c>
      <c r="AC6813" t="s">
        <v>95</v>
      </c>
      <c r="AD6813" t="s">
        <v>23</v>
      </c>
      <c r="AE6813" t="s">
        <v>7</v>
      </c>
      <c r="AF6813" t="s">
        <v>1180</v>
      </c>
    </row>
    <row r="6814" spans="1:32">
      <c r="A6814">
        <v>202601</v>
      </c>
      <c r="B6814" t="s">
        <v>273</v>
      </c>
      <c r="C6814" t="s">
        <v>274</v>
      </c>
      <c r="D6814">
        <v>9374360006</v>
      </c>
      <c r="E6814" t="s">
        <v>15052</v>
      </c>
      <c r="F6814" t="s">
        <v>15053</v>
      </c>
      <c r="G6814" t="s">
        <v>15054</v>
      </c>
      <c r="H6814">
        <v>21060</v>
      </c>
      <c r="I6814">
        <v>699239.91</v>
      </c>
      <c r="J6814">
        <v>1717.4</v>
      </c>
      <c r="K6814">
        <v>0</v>
      </c>
      <c r="L6814">
        <v>0</v>
      </c>
      <c r="M6814">
        <v>249</v>
      </c>
      <c r="N6814">
        <v>111</v>
      </c>
      <c r="O6814">
        <v>50</v>
      </c>
      <c r="P6814">
        <v>1</v>
      </c>
      <c r="Q6814">
        <v>70</v>
      </c>
      <c r="R6814">
        <v>32</v>
      </c>
      <c r="S6814">
        <v>0</v>
      </c>
      <c r="T6814">
        <v>1213</v>
      </c>
      <c r="U6814">
        <v>3294</v>
      </c>
      <c r="V6814">
        <v>699239.91</v>
      </c>
      <c r="W6814" t="s">
        <v>93</v>
      </c>
      <c r="X6814" t="s">
        <v>94</v>
      </c>
      <c r="Y6814" s="2">
        <v>8.15</v>
      </c>
      <c r="Z6814">
        <v>407.15</v>
      </c>
      <c r="AA6814">
        <v>513</v>
      </c>
      <c r="AB6814">
        <v>4507</v>
      </c>
      <c r="AC6814" t="s">
        <v>95</v>
      </c>
      <c r="AD6814" t="s">
        <v>23</v>
      </c>
      <c r="AE6814" t="s">
        <v>11</v>
      </c>
      <c r="AF6814" t="s">
        <v>278</v>
      </c>
    </row>
    <row r="6815" spans="1:32">
      <c r="A6815">
        <v>202601</v>
      </c>
      <c r="B6815" t="s">
        <v>258</v>
      </c>
      <c r="C6815" t="s">
        <v>259</v>
      </c>
      <c r="D6815">
        <v>9374790001</v>
      </c>
      <c r="E6815" t="s">
        <v>15055</v>
      </c>
      <c r="F6815" t="s">
        <v>15056</v>
      </c>
      <c r="G6815" t="s">
        <v>5819</v>
      </c>
      <c r="H6815">
        <v>12952</v>
      </c>
      <c r="I6815">
        <v>400751.93</v>
      </c>
      <c r="J6815">
        <v>1800.6</v>
      </c>
      <c r="K6815">
        <v>2</v>
      </c>
      <c r="L6815">
        <v>0</v>
      </c>
      <c r="M6815">
        <v>417</v>
      </c>
      <c r="N6815">
        <v>62</v>
      </c>
      <c r="O6815">
        <v>234</v>
      </c>
      <c r="P6815">
        <v>0</v>
      </c>
      <c r="Q6815">
        <v>2</v>
      </c>
      <c r="R6815">
        <v>3</v>
      </c>
      <c r="S6815">
        <v>0</v>
      </c>
      <c r="T6815">
        <v>1563</v>
      </c>
      <c r="U6815">
        <v>4423</v>
      </c>
      <c r="V6815">
        <v>400751.93</v>
      </c>
      <c r="W6815" t="s">
        <v>93</v>
      </c>
      <c r="X6815" t="s">
        <v>94</v>
      </c>
      <c r="Y6815" s="2">
        <v>13.9</v>
      </c>
      <c r="Z6815">
        <v>222.57</v>
      </c>
      <c r="AA6815">
        <v>718</v>
      </c>
      <c r="AB6815">
        <v>5986</v>
      </c>
      <c r="AC6815" t="s">
        <v>166</v>
      </c>
      <c r="AD6815" t="s">
        <v>23</v>
      </c>
      <c r="AE6815" t="s">
        <v>15</v>
      </c>
      <c r="AF6815" t="s">
        <v>263</v>
      </c>
    </row>
    <row r="6816" spans="1:32">
      <c r="A6816">
        <v>202601</v>
      </c>
      <c r="B6816" t="s">
        <v>258</v>
      </c>
      <c r="C6816" t="s">
        <v>259</v>
      </c>
      <c r="D6816">
        <v>9374790003</v>
      </c>
      <c r="E6816" t="s">
        <v>3103</v>
      </c>
      <c r="F6816" t="s">
        <v>3104</v>
      </c>
      <c r="G6816" t="s">
        <v>3102</v>
      </c>
      <c r="H6816">
        <v>19978</v>
      </c>
      <c r="I6816">
        <v>624586.05000000005</v>
      </c>
      <c r="J6816">
        <v>1561.8</v>
      </c>
      <c r="K6816">
        <v>3</v>
      </c>
      <c r="L6816">
        <v>0</v>
      </c>
      <c r="M6816">
        <v>391</v>
      </c>
      <c r="N6816">
        <v>89</v>
      </c>
      <c r="O6816">
        <v>97</v>
      </c>
      <c r="P6816">
        <v>0</v>
      </c>
      <c r="Q6816">
        <v>24</v>
      </c>
      <c r="R6816">
        <v>94</v>
      </c>
      <c r="S6816">
        <v>9</v>
      </c>
      <c r="T6816">
        <v>1357</v>
      </c>
      <c r="U6816">
        <v>6059</v>
      </c>
      <c r="V6816">
        <v>624586.05000000005</v>
      </c>
      <c r="W6816" t="s">
        <v>93</v>
      </c>
      <c r="X6816" t="s">
        <v>94</v>
      </c>
      <c r="Y6816" s="2">
        <v>7.82</v>
      </c>
      <c r="Z6816">
        <v>399.91</v>
      </c>
      <c r="AA6816">
        <v>704</v>
      </c>
      <c r="AB6816">
        <v>7416</v>
      </c>
      <c r="AC6816" t="s">
        <v>166</v>
      </c>
      <c r="AD6816" t="s">
        <v>23</v>
      </c>
      <c r="AE6816" t="s">
        <v>15</v>
      </c>
      <c r="AF6816" t="s">
        <v>773</v>
      </c>
    </row>
    <row r="6817" spans="1:32">
      <c r="A6817">
        <v>202601</v>
      </c>
      <c r="B6817" t="s">
        <v>180</v>
      </c>
      <c r="C6817" t="s">
        <v>181</v>
      </c>
      <c r="D6817">
        <v>9381810001</v>
      </c>
      <c r="E6817" t="s">
        <v>2836</v>
      </c>
      <c r="F6817" t="s">
        <v>2837</v>
      </c>
      <c r="G6817" t="s">
        <v>2838</v>
      </c>
      <c r="H6817">
        <v>14104</v>
      </c>
      <c r="I6817">
        <v>539057.23</v>
      </c>
      <c r="J6817">
        <v>991.6</v>
      </c>
      <c r="K6817">
        <v>0</v>
      </c>
      <c r="L6817">
        <v>0</v>
      </c>
      <c r="M6817">
        <v>89</v>
      </c>
      <c r="N6817">
        <v>77</v>
      </c>
      <c r="O6817">
        <v>76</v>
      </c>
      <c r="P6817">
        <v>0</v>
      </c>
      <c r="Q6817">
        <v>21</v>
      </c>
      <c r="R6817">
        <v>33</v>
      </c>
      <c r="S6817">
        <v>0</v>
      </c>
      <c r="T6817">
        <v>778</v>
      </c>
      <c r="U6817">
        <v>2076</v>
      </c>
      <c r="V6817">
        <v>539057.23</v>
      </c>
      <c r="W6817" t="s">
        <v>93</v>
      </c>
      <c r="X6817" t="s">
        <v>94</v>
      </c>
      <c r="Y6817" s="2">
        <v>7.03</v>
      </c>
      <c r="Z6817">
        <v>543.62</v>
      </c>
      <c r="AA6817">
        <v>296</v>
      </c>
      <c r="AB6817">
        <v>2854</v>
      </c>
      <c r="AC6817" t="s">
        <v>95</v>
      </c>
      <c r="AD6817" t="s">
        <v>23</v>
      </c>
      <c r="AE6817" t="s">
        <v>28</v>
      </c>
      <c r="AF6817" t="s">
        <v>185</v>
      </c>
    </row>
    <row r="6818" spans="1:32">
      <c r="A6818">
        <v>202601</v>
      </c>
      <c r="B6818" t="s">
        <v>88</v>
      </c>
      <c r="C6818" t="s">
        <v>89</v>
      </c>
      <c r="D6818">
        <v>9382890001</v>
      </c>
      <c r="E6818" t="s">
        <v>15057</v>
      </c>
      <c r="F6818" t="s">
        <v>15058</v>
      </c>
      <c r="G6818" t="s">
        <v>15059</v>
      </c>
      <c r="H6818">
        <v>12193</v>
      </c>
      <c r="I6818">
        <v>466784.37</v>
      </c>
      <c r="J6818">
        <v>908.2</v>
      </c>
      <c r="K6818">
        <v>0</v>
      </c>
      <c r="L6818">
        <v>0</v>
      </c>
      <c r="M6818">
        <v>315</v>
      </c>
      <c r="N6818">
        <v>70</v>
      </c>
      <c r="O6818">
        <v>23</v>
      </c>
      <c r="P6818">
        <v>2</v>
      </c>
      <c r="Q6818">
        <v>18</v>
      </c>
      <c r="R6818">
        <v>31</v>
      </c>
      <c r="S6818">
        <v>1</v>
      </c>
      <c r="T6818">
        <v>714</v>
      </c>
      <c r="U6818">
        <v>3236</v>
      </c>
      <c r="V6818">
        <v>466784.37</v>
      </c>
      <c r="W6818" t="s">
        <v>93</v>
      </c>
      <c r="X6818" t="s">
        <v>94</v>
      </c>
      <c r="Y6818" s="2">
        <v>7.45</v>
      </c>
      <c r="Z6818">
        <v>513.97</v>
      </c>
      <c r="AA6818">
        <v>460</v>
      </c>
      <c r="AB6818">
        <v>3950</v>
      </c>
      <c r="AC6818" t="s">
        <v>95</v>
      </c>
      <c r="AD6818" t="s">
        <v>23</v>
      </c>
      <c r="AE6818" t="s">
        <v>3</v>
      </c>
      <c r="AF6818" t="s">
        <v>96</v>
      </c>
    </row>
    <row r="6819" spans="1:32">
      <c r="A6819">
        <v>202601</v>
      </c>
      <c r="B6819" t="s">
        <v>199</v>
      </c>
      <c r="C6819" t="s">
        <v>200</v>
      </c>
      <c r="D6819">
        <v>9389120004</v>
      </c>
      <c r="E6819" t="s">
        <v>15060</v>
      </c>
      <c r="F6819" t="s">
        <v>15061</v>
      </c>
      <c r="G6819" t="s">
        <v>1800</v>
      </c>
      <c r="H6819">
        <v>20735</v>
      </c>
      <c r="I6819">
        <v>768965.21</v>
      </c>
      <c r="J6819">
        <v>1552.6</v>
      </c>
      <c r="K6819">
        <v>0</v>
      </c>
      <c r="L6819">
        <v>0</v>
      </c>
      <c r="M6819">
        <v>822</v>
      </c>
      <c r="N6819">
        <v>135</v>
      </c>
      <c r="O6819">
        <v>23</v>
      </c>
      <c r="P6819">
        <v>2</v>
      </c>
      <c r="Q6819">
        <v>10</v>
      </c>
      <c r="R6819">
        <v>63</v>
      </c>
      <c r="S6819">
        <v>1</v>
      </c>
      <c r="T6819">
        <v>1524</v>
      </c>
      <c r="U6819">
        <v>6330</v>
      </c>
      <c r="V6819">
        <v>768965.21</v>
      </c>
      <c r="W6819" t="s">
        <v>93</v>
      </c>
      <c r="X6819" t="s">
        <v>94</v>
      </c>
      <c r="Y6819" s="2">
        <v>7.49</v>
      </c>
      <c r="Z6819">
        <v>495.28</v>
      </c>
      <c r="AA6819">
        <v>1056</v>
      </c>
      <c r="AB6819">
        <v>7854</v>
      </c>
      <c r="AC6819" t="s">
        <v>95</v>
      </c>
      <c r="AD6819" t="s">
        <v>23</v>
      </c>
      <c r="AE6819" t="s">
        <v>6</v>
      </c>
      <c r="AF6819" t="s">
        <v>769</v>
      </c>
    </row>
    <row r="6820" spans="1:32">
      <c r="A6820">
        <v>202601</v>
      </c>
      <c r="B6820" t="s">
        <v>419</v>
      </c>
      <c r="C6820" t="s">
        <v>420</v>
      </c>
      <c r="D6820">
        <v>9389710001</v>
      </c>
      <c r="E6820" t="s">
        <v>15062</v>
      </c>
      <c r="F6820" t="s">
        <v>15063</v>
      </c>
      <c r="G6820" t="s">
        <v>15064</v>
      </c>
      <c r="H6820">
        <v>9357</v>
      </c>
      <c r="I6820">
        <v>289397.46999999997</v>
      </c>
      <c r="J6820">
        <v>1000.6</v>
      </c>
      <c r="K6820">
        <v>0</v>
      </c>
      <c r="L6820">
        <v>0</v>
      </c>
      <c r="M6820">
        <v>243</v>
      </c>
      <c r="N6820">
        <v>86</v>
      </c>
      <c r="O6820">
        <v>26</v>
      </c>
      <c r="P6820">
        <v>0</v>
      </c>
      <c r="Q6820">
        <v>23</v>
      </c>
      <c r="R6820">
        <v>78</v>
      </c>
      <c r="S6820">
        <v>0</v>
      </c>
      <c r="T6820">
        <v>850</v>
      </c>
      <c r="U6820">
        <v>2272</v>
      </c>
      <c r="V6820">
        <v>289397.46999999997</v>
      </c>
      <c r="W6820" t="s">
        <v>93</v>
      </c>
      <c r="X6820" t="s">
        <v>94</v>
      </c>
      <c r="Y6820" s="2">
        <v>10.69</v>
      </c>
      <c r="Z6820">
        <v>289.22000000000003</v>
      </c>
      <c r="AA6820">
        <v>456</v>
      </c>
      <c r="AB6820">
        <v>3122</v>
      </c>
      <c r="AC6820" t="s">
        <v>95</v>
      </c>
      <c r="AD6820" t="s">
        <v>23</v>
      </c>
      <c r="AE6820" t="s">
        <v>12</v>
      </c>
      <c r="AF6820" t="s">
        <v>3829</v>
      </c>
    </row>
    <row r="6821" spans="1:32">
      <c r="A6821">
        <v>202601</v>
      </c>
      <c r="B6821" t="s">
        <v>228</v>
      </c>
      <c r="C6821" t="s">
        <v>229</v>
      </c>
      <c r="D6821">
        <v>9393740001</v>
      </c>
      <c r="E6821" t="s">
        <v>5322</v>
      </c>
      <c r="F6821" t="s">
        <v>15065</v>
      </c>
      <c r="G6821" t="s">
        <v>15066</v>
      </c>
      <c r="H6821">
        <v>989</v>
      </c>
      <c r="I6821">
        <v>31405.73</v>
      </c>
      <c r="J6821">
        <v>96.6</v>
      </c>
      <c r="K6821">
        <v>0</v>
      </c>
      <c r="L6821">
        <v>0</v>
      </c>
      <c r="M6821">
        <v>28</v>
      </c>
      <c r="N6821">
        <v>10</v>
      </c>
      <c r="O6821">
        <v>7</v>
      </c>
      <c r="P6821">
        <v>0</v>
      </c>
      <c r="Q6821">
        <v>0</v>
      </c>
      <c r="R6821">
        <v>3</v>
      </c>
      <c r="S6821">
        <v>0</v>
      </c>
      <c r="T6821">
        <v>294</v>
      </c>
      <c r="U6821">
        <v>53</v>
      </c>
      <c r="V6821">
        <v>31405.73</v>
      </c>
      <c r="W6821" t="s">
        <v>93</v>
      </c>
      <c r="X6821" t="s">
        <v>94</v>
      </c>
      <c r="Y6821" s="2">
        <v>9.77</v>
      </c>
      <c r="Z6821">
        <v>325.11</v>
      </c>
      <c r="AA6821">
        <v>48</v>
      </c>
      <c r="AB6821">
        <v>347</v>
      </c>
      <c r="AC6821" t="s">
        <v>95</v>
      </c>
      <c r="AD6821" t="s">
        <v>23</v>
      </c>
      <c r="AE6821" t="s">
        <v>37</v>
      </c>
      <c r="AF6821" t="s">
        <v>295</v>
      </c>
    </row>
    <row r="6822" spans="1:32">
      <c r="A6822">
        <v>202601</v>
      </c>
      <c r="B6822" t="s">
        <v>127</v>
      </c>
      <c r="C6822" t="s">
        <v>128</v>
      </c>
      <c r="D6822">
        <v>9395440001</v>
      </c>
      <c r="E6822" t="s">
        <v>15067</v>
      </c>
      <c r="F6822" t="s">
        <v>10159</v>
      </c>
      <c r="G6822" t="s">
        <v>10160</v>
      </c>
      <c r="H6822">
        <v>7512</v>
      </c>
      <c r="I6822">
        <v>310044.48</v>
      </c>
      <c r="J6822">
        <v>717.4</v>
      </c>
      <c r="K6822">
        <v>1</v>
      </c>
      <c r="L6822">
        <v>55.8</v>
      </c>
      <c r="M6822">
        <v>231</v>
      </c>
      <c r="N6822">
        <v>57</v>
      </c>
      <c r="O6822">
        <v>30</v>
      </c>
      <c r="P6822">
        <v>2</v>
      </c>
      <c r="Q6822">
        <v>8</v>
      </c>
      <c r="R6822">
        <v>47</v>
      </c>
      <c r="S6822">
        <v>0</v>
      </c>
      <c r="T6822">
        <v>1092</v>
      </c>
      <c r="U6822">
        <v>2588</v>
      </c>
      <c r="V6822">
        <v>310044.48</v>
      </c>
      <c r="W6822" t="s">
        <v>93</v>
      </c>
      <c r="X6822" t="s">
        <v>94</v>
      </c>
      <c r="Y6822" s="2">
        <v>9.5500000000000007</v>
      </c>
      <c r="Z6822">
        <v>432.18</v>
      </c>
      <c r="AA6822">
        <v>375</v>
      </c>
      <c r="AB6822">
        <v>3680</v>
      </c>
      <c r="AC6822" t="s">
        <v>166</v>
      </c>
      <c r="AD6822" t="s">
        <v>23</v>
      </c>
      <c r="AE6822" t="s">
        <v>5</v>
      </c>
      <c r="AF6822" t="s">
        <v>1244</v>
      </c>
    </row>
    <row r="6823" spans="1:32">
      <c r="A6823">
        <v>202601</v>
      </c>
      <c r="B6823" t="s">
        <v>143</v>
      </c>
      <c r="C6823" t="s">
        <v>144</v>
      </c>
      <c r="D6823">
        <v>9395600001</v>
      </c>
      <c r="E6823" t="s">
        <v>15068</v>
      </c>
      <c r="F6823" t="s">
        <v>15069</v>
      </c>
      <c r="G6823" t="s">
        <v>15070</v>
      </c>
      <c r="H6823">
        <v>1112</v>
      </c>
      <c r="I6823">
        <v>35660.53</v>
      </c>
      <c r="J6823">
        <v>97</v>
      </c>
      <c r="K6823">
        <v>0</v>
      </c>
      <c r="L6823">
        <v>0</v>
      </c>
      <c r="M6823">
        <v>83</v>
      </c>
      <c r="N6823">
        <v>3</v>
      </c>
      <c r="O6823">
        <v>1</v>
      </c>
      <c r="P6823">
        <v>0</v>
      </c>
      <c r="Q6823">
        <v>0</v>
      </c>
      <c r="R6823">
        <v>0</v>
      </c>
      <c r="S6823">
        <v>0</v>
      </c>
      <c r="T6823">
        <v>489</v>
      </c>
      <c r="U6823">
        <v>45</v>
      </c>
      <c r="V6823">
        <v>35660.53</v>
      </c>
      <c r="W6823" t="s">
        <v>93</v>
      </c>
      <c r="X6823" t="s">
        <v>94</v>
      </c>
      <c r="Y6823" s="2">
        <v>8.7200000000000006</v>
      </c>
      <c r="Z6823">
        <v>367.63</v>
      </c>
      <c r="AA6823">
        <v>87</v>
      </c>
      <c r="AB6823">
        <v>534</v>
      </c>
      <c r="AC6823" t="s">
        <v>95</v>
      </c>
      <c r="AD6823" t="s">
        <v>23</v>
      </c>
      <c r="AE6823" t="s">
        <v>46</v>
      </c>
      <c r="AF6823" t="s">
        <v>148</v>
      </c>
    </row>
    <row r="6824" spans="1:32">
      <c r="A6824">
        <v>202601</v>
      </c>
      <c r="B6824" t="s">
        <v>419</v>
      </c>
      <c r="C6824" t="s">
        <v>420</v>
      </c>
      <c r="D6824">
        <v>9395870001</v>
      </c>
      <c r="E6824" t="s">
        <v>15071</v>
      </c>
      <c r="F6824" t="s">
        <v>15072</v>
      </c>
      <c r="G6824" t="s">
        <v>15073</v>
      </c>
      <c r="H6824">
        <v>9179</v>
      </c>
      <c r="I6824">
        <v>415890.63</v>
      </c>
      <c r="J6824">
        <v>637.6</v>
      </c>
      <c r="K6824">
        <v>0</v>
      </c>
      <c r="L6824">
        <v>0</v>
      </c>
      <c r="M6824">
        <v>106</v>
      </c>
      <c r="N6824">
        <v>68</v>
      </c>
      <c r="O6824">
        <v>21</v>
      </c>
      <c r="P6824">
        <v>3</v>
      </c>
      <c r="Q6824">
        <v>12</v>
      </c>
      <c r="R6824">
        <v>48</v>
      </c>
      <c r="S6824">
        <v>0</v>
      </c>
      <c r="T6824">
        <v>263</v>
      </c>
      <c r="U6824">
        <v>1796</v>
      </c>
      <c r="V6824">
        <v>415890.63</v>
      </c>
      <c r="W6824" t="s">
        <v>93</v>
      </c>
      <c r="X6824" t="s">
        <v>94</v>
      </c>
      <c r="Y6824" s="2">
        <v>6.95</v>
      </c>
      <c r="Z6824">
        <v>652.28</v>
      </c>
      <c r="AA6824">
        <v>258</v>
      </c>
      <c r="AB6824">
        <v>2059</v>
      </c>
      <c r="AC6824" t="s">
        <v>95</v>
      </c>
      <c r="AD6824" t="s">
        <v>23</v>
      </c>
      <c r="AE6824" t="s">
        <v>12</v>
      </c>
      <c r="AF6824" t="s">
        <v>15074</v>
      </c>
    </row>
    <row r="6825" spans="1:32">
      <c r="A6825">
        <v>202601</v>
      </c>
      <c r="B6825" t="s">
        <v>258</v>
      </c>
      <c r="C6825" t="s">
        <v>259</v>
      </c>
      <c r="D6825">
        <v>9397300001</v>
      </c>
      <c r="E6825" t="s">
        <v>10504</v>
      </c>
      <c r="F6825" t="s">
        <v>10505</v>
      </c>
      <c r="G6825" t="s">
        <v>10506</v>
      </c>
      <c r="H6825">
        <v>16305</v>
      </c>
      <c r="I6825">
        <v>574951.19999999995</v>
      </c>
      <c r="J6825">
        <v>1789.8</v>
      </c>
      <c r="K6825">
        <v>1</v>
      </c>
      <c r="L6825">
        <v>0</v>
      </c>
      <c r="M6825">
        <v>395</v>
      </c>
      <c r="N6825">
        <v>100</v>
      </c>
      <c r="O6825">
        <v>134</v>
      </c>
      <c r="P6825">
        <v>0</v>
      </c>
      <c r="Q6825">
        <v>29</v>
      </c>
      <c r="R6825">
        <v>64</v>
      </c>
      <c r="S6825">
        <v>0</v>
      </c>
      <c r="T6825">
        <v>946</v>
      </c>
      <c r="U6825">
        <v>4022</v>
      </c>
      <c r="V6825">
        <v>574951.19999999995</v>
      </c>
      <c r="W6825" t="s">
        <v>93</v>
      </c>
      <c r="X6825" t="s">
        <v>94</v>
      </c>
      <c r="Y6825" s="2">
        <v>10.98</v>
      </c>
      <c r="Z6825">
        <v>321.24</v>
      </c>
      <c r="AA6825">
        <v>722</v>
      </c>
      <c r="AB6825">
        <v>4968</v>
      </c>
      <c r="AC6825" t="s">
        <v>166</v>
      </c>
      <c r="AD6825" t="s">
        <v>23</v>
      </c>
      <c r="AE6825" t="s">
        <v>15</v>
      </c>
      <c r="AF6825" t="s">
        <v>263</v>
      </c>
    </row>
    <row r="6826" spans="1:32">
      <c r="A6826">
        <v>202601</v>
      </c>
      <c r="B6826" t="s">
        <v>399</v>
      </c>
      <c r="C6826" t="s">
        <v>400</v>
      </c>
      <c r="D6826">
        <v>9398380003</v>
      </c>
      <c r="E6826" t="s">
        <v>15075</v>
      </c>
      <c r="F6826" t="s">
        <v>15076</v>
      </c>
      <c r="G6826" t="s">
        <v>6472</v>
      </c>
      <c r="H6826">
        <v>15328</v>
      </c>
      <c r="I6826">
        <v>465041.12</v>
      </c>
      <c r="J6826">
        <v>843.2</v>
      </c>
      <c r="K6826">
        <v>0</v>
      </c>
      <c r="L6826">
        <v>0</v>
      </c>
      <c r="M6826">
        <v>264</v>
      </c>
      <c r="N6826">
        <v>73</v>
      </c>
      <c r="O6826">
        <v>27</v>
      </c>
      <c r="P6826">
        <v>2</v>
      </c>
      <c r="Q6826">
        <v>13</v>
      </c>
      <c r="R6826">
        <v>46</v>
      </c>
      <c r="S6826">
        <v>0</v>
      </c>
      <c r="T6826">
        <v>1413</v>
      </c>
      <c r="U6826">
        <v>2687</v>
      </c>
      <c r="V6826">
        <v>465041.12</v>
      </c>
      <c r="W6826" t="s">
        <v>93</v>
      </c>
      <c r="X6826" t="s">
        <v>94</v>
      </c>
      <c r="Y6826" s="2">
        <v>5.5</v>
      </c>
      <c r="Z6826">
        <v>551.52</v>
      </c>
      <c r="AA6826">
        <v>425</v>
      </c>
      <c r="AB6826">
        <v>4100</v>
      </c>
      <c r="AC6826" t="s">
        <v>95</v>
      </c>
      <c r="AD6826" t="s">
        <v>23</v>
      </c>
      <c r="AE6826" t="s">
        <v>40</v>
      </c>
      <c r="AF6826" t="s">
        <v>195</v>
      </c>
    </row>
    <row r="6827" spans="1:32">
      <c r="A6827">
        <v>202601</v>
      </c>
      <c r="B6827" t="s">
        <v>317</v>
      </c>
      <c r="C6827" t="s">
        <v>318</v>
      </c>
      <c r="D6827">
        <v>9398380008</v>
      </c>
      <c r="E6827" t="s">
        <v>15075</v>
      </c>
      <c r="F6827" t="s">
        <v>6692</v>
      </c>
      <c r="G6827" t="s">
        <v>6693</v>
      </c>
      <c r="H6827">
        <v>10144</v>
      </c>
      <c r="I6827">
        <v>356206.89</v>
      </c>
      <c r="J6827">
        <v>382.4</v>
      </c>
      <c r="K6827">
        <v>1</v>
      </c>
      <c r="L6827">
        <v>0</v>
      </c>
      <c r="M6827">
        <v>128</v>
      </c>
      <c r="N6827">
        <v>54</v>
      </c>
      <c r="O6827">
        <v>4</v>
      </c>
      <c r="P6827">
        <v>5</v>
      </c>
      <c r="Q6827">
        <v>1</v>
      </c>
      <c r="R6827">
        <v>22</v>
      </c>
      <c r="S6827">
        <v>0</v>
      </c>
      <c r="T6827">
        <v>59</v>
      </c>
      <c r="U6827">
        <v>972</v>
      </c>
      <c r="V6827">
        <v>356206.89</v>
      </c>
      <c r="W6827" t="s">
        <v>93</v>
      </c>
      <c r="X6827" t="s">
        <v>94</v>
      </c>
      <c r="Y6827" s="2">
        <v>3.77</v>
      </c>
      <c r="Z6827">
        <v>931.5</v>
      </c>
      <c r="AA6827">
        <v>214</v>
      </c>
      <c r="AB6827">
        <v>1031</v>
      </c>
      <c r="AC6827" t="s">
        <v>166</v>
      </c>
      <c r="AD6827" t="s">
        <v>23</v>
      </c>
      <c r="AE6827" t="s">
        <v>41</v>
      </c>
      <c r="AF6827" t="s">
        <v>126</v>
      </c>
    </row>
    <row r="6828" spans="1:32">
      <c r="A6828">
        <v>202601</v>
      </c>
      <c r="B6828" t="s">
        <v>419</v>
      </c>
      <c r="C6828" t="s">
        <v>420</v>
      </c>
      <c r="D6828">
        <v>9398700001</v>
      </c>
      <c r="E6828" t="s">
        <v>11005</v>
      </c>
      <c r="F6828" t="s">
        <v>11006</v>
      </c>
      <c r="G6828" t="s">
        <v>11007</v>
      </c>
      <c r="H6828">
        <v>4850</v>
      </c>
      <c r="I6828">
        <v>166566.89000000001</v>
      </c>
      <c r="J6828">
        <v>304</v>
      </c>
      <c r="K6828">
        <v>0</v>
      </c>
      <c r="L6828">
        <v>0</v>
      </c>
      <c r="M6828">
        <v>39</v>
      </c>
      <c r="N6828">
        <v>2</v>
      </c>
      <c r="O6828">
        <v>23</v>
      </c>
      <c r="P6828">
        <v>0</v>
      </c>
      <c r="Q6828">
        <v>11</v>
      </c>
      <c r="R6828">
        <v>10</v>
      </c>
      <c r="S6828">
        <v>0</v>
      </c>
      <c r="T6828">
        <v>349</v>
      </c>
      <c r="U6828">
        <v>1839</v>
      </c>
      <c r="V6828">
        <v>166566.89000000001</v>
      </c>
      <c r="W6828" t="s">
        <v>93</v>
      </c>
      <c r="X6828" t="s">
        <v>94</v>
      </c>
      <c r="Y6828" s="2">
        <v>6.27</v>
      </c>
      <c r="Z6828">
        <v>547.91999999999996</v>
      </c>
      <c r="AA6828">
        <v>85</v>
      </c>
      <c r="AB6828">
        <v>2188</v>
      </c>
      <c r="AC6828" t="s">
        <v>95</v>
      </c>
      <c r="AD6828" t="s">
        <v>23</v>
      </c>
      <c r="AE6828" t="s">
        <v>12</v>
      </c>
      <c r="AF6828" t="s">
        <v>424</v>
      </c>
    </row>
    <row r="6829" spans="1:32">
      <c r="A6829">
        <v>202601</v>
      </c>
      <c r="B6829" t="s">
        <v>739</v>
      </c>
      <c r="C6829" t="s">
        <v>740</v>
      </c>
      <c r="D6829">
        <v>9399000002</v>
      </c>
      <c r="E6829" t="s">
        <v>15077</v>
      </c>
      <c r="F6829" t="s">
        <v>15078</v>
      </c>
      <c r="G6829" t="s">
        <v>15079</v>
      </c>
      <c r="H6829">
        <v>13456</v>
      </c>
      <c r="I6829">
        <v>487645.44</v>
      </c>
      <c r="J6829">
        <v>526.6</v>
      </c>
      <c r="K6829">
        <v>0</v>
      </c>
      <c r="L6829">
        <v>0</v>
      </c>
      <c r="M6829">
        <v>164</v>
      </c>
      <c r="N6829">
        <v>53</v>
      </c>
      <c r="O6829">
        <v>22</v>
      </c>
      <c r="P6829">
        <v>0</v>
      </c>
      <c r="Q6829">
        <v>5</v>
      </c>
      <c r="R6829">
        <v>28</v>
      </c>
      <c r="S6829">
        <v>0</v>
      </c>
      <c r="T6829">
        <v>328</v>
      </c>
      <c r="U6829">
        <v>1535</v>
      </c>
      <c r="V6829">
        <v>487645.44</v>
      </c>
      <c r="W6829" t="s">
        <v>93</v>
      </c>
      <c r="X6829" t="s">
        <v>94</v>
      </c>
      <c r="Y6829" s="2">
        <v>3.91</v>
      </c>
      <c r="Z6829">
        <v>926.03</v>
      </c>
      <c r="AA6829">
        <v>272</v>
      </c>
      <c r="AB6829">
        <v>1863</v>
      </c>
      <c r="AC6829" t="s">
        <v>95</v>
      </c>
      <c r="AD6829" t="s">
        <v>23</v>
      </c>
      <c r="AE6829" t="s">
        <v>36</v>
      </c>
      <c r="AF6829" t="s">
        <v>744</v>
      </c>
    </row>
    <row r="6830" spans="1:32">
      <c r="A6830">
        <v>202601</v>
      </c>
      <c r="B6830" t="s">
        <v>258</v>
      </c>
      <c r="C6830" t="s">
        <v>259</v>
      </c>
      <c r="D6830">
        <v>9407200001</v>
      </c>
      <c r="E6830" t="s">
        <v>15080</v>
      </c>
      <c r="F6830" t="s">
        <v>15081</v>
      </c>
      <c r="G6830" t="s">
        <v>15082</v>
      </c>
      <c r="H6830">
        <v>300</v>
      </c>
      <c r="I6830">
        <v>9101.7999999999993</v>
      </c>
      <c r="J6830">
        <v>29.2</v>
      </c>
      <c r="K6830">
        <v>0</v>
      </c>
      <c r="L6830">
        <v>0</v>
      </c>
      <c r="M6830">
        <v>15</v>
      </c>
      <c r="N6830">
        <v>2</v>
      </c>
      <c r="O6830">
        <v>0</v>
      </c>
      <c r="P6830">
        <v>1</v>
      </c>
      <c r="Q6830">
        <v>0</v>
      </c>
      <c r="R6830">
        <v>1</v>
      </c>
      <c r="S6830">
        <v>0</v>
      </c>
      <c r="T6830">
        <v>132</v>
      </c>
      <c r="U6830">
        <v>26</v>
      </c>
      <c r="V6830">
        <v>9101.7999999999993</v>
      </c>
      <c r="W6830" t="s">
        <v>93</v>
      </c>
      <c r="X6830" t="s">
        <v>94</v>
      </c>
      <c r="Y6830" s="2">
        <v>9.73</v>
      </c>
      <c r="Z6830">
        <v>311.70999999999998</v>
      </c>
      <c r="AA6830">
        <v>19</v>
      </c>
      <c r="AB6830">
        <v>158</v>
      </c>
      <c r="AC6830" t="s">
        <v>95</v>
      </c>
      <c r="AD6830" t="s">
        <v>23</v>
      </c>
      <c r="AE6830" t="s">
        <v>15</v>
      </c>
      <c r="AF6830" t="s">
        <v>191</v>
      </c>
    </row>
    <row r="6831" spans="1:32">
      <c r="A6831">
        <v>202601</v>
      </c>
      <c r="B6831" t="s">
        <v>133</v>
      </c>
      <c r="C6831" t="s">
        <v>134</v>
      </c>
      <c r="D6831">
        <v>9409840001</v>
      </c>
      <c r="E6831" t="s">
        <v>15083</v>
      </c>
      <c r="F6831" t="s">
        <v>15084</v>
      </c>
      <c r="G6831" t="s">
        <v>3331</v>
      </c>
      <c r="H6831">
        <v>1326</v>
      </c>
      <c r="I6831">
        <v>50190.37</v>
      </c>
      <c r="J6831">
        <v>55.2</v>
      </c>
      <c r="K6831">
        <v>0</v>
      </c>
      <c r="L6831">
        <v>0</v>
      </c>
      <c r="M6831">
        <v>27</v>
      </c>
      <c r="N6831">
        <v>7</v>
      </c>
      <c r="O6831">
        <v>0</v>
      </c>
      <c r="P6831">
        <v>0</v>
      </c>
      <c r="Q6831">
        <v>0</v>
      </c>
      <c r="R6831">
        <v>6</v>
      </c>
      <c r="S6831">
        <v>0</v>
      </c>
      <c r="T6831">
        <v>248</v>
      </c>
      <c r="U6831">
        <v>158</v>
      </c>
      <c r="V6831">
        <v>50190.37</v>
      </c>
      <c r="W6831" t="s">
        <v>93</v>
      </c>
      <c r="X6831" t="s">
        <v>94</v>
      </c>
      <c r="Y6831" s="2">
        <v>4.16</v>
      </c>
      <c r="Z6831">
        <v>909.25</v>
      </c>
      <c r="AA6831">
        <v>40</v>
      </c>
      <c r="AB6831">
        <v>406</v>
      </c>
      <c r="AC6831" t="s">
        <v>95</v>
      </c>
      <c r="AD6831" t="s">
        <v>23</v>
      </c>
      <c r="AE6831" t="s">
        <v>45</v>
      </c>
      <c r="AF6831" t="s">
        <v>138</v>
      </c>
    </row>
    <row r="6832" spans="1:32">
      <c r="A6832">
        <v>202601</v>
      </c>
      <c r="B6832" t="s">
        <v>127</v>
      </c>
      <c r="C6832" t="s">
        <v>128</v>
      </c>
      <c r="D6832">
        <v>9410340001</v>
      </c>
      <c r="E6832" t="s">
        <v>15085</v>
      </c>
      <c r="F6832" t="s">
        <v>15086</v>
      </c>
      <c r="G6832" t="s">
        <v>15087</v>
      </c>
      <c r="H6832">
        <v>10991</v>
      </c>
      <c r="I6832">
        <v>366569.8</v>
      </c>
      <c r="J6832">
        <v>869.8</v>
      </c>
      <c r="K6832">
        <v>1</v>
      </c>
      <c r="L6832">
        <v>0</v>
      </c>
      <c r="M6832">
        <v>339</v>
      </c>
      <c r="N6832">
        <v>62</v>
      </c>
      <c r="O6832">
        <v>14</v>
      </c>
      <c r="P6832">
        <v>0</v>
      </c>
      <c r="Q6832">
        <v>16</v>
      </c>
      <c r="R6832">
        <v>70</v>
      </c>
      <c r="S6832">
        <v>0</v>
      </c>
      <c r="T6832">
        <v>988</v>
      </c>
      <c r="U6832">
        <v>3234</v>
      </c>
      <c r="V6832">
        <v>366569.8</v>
      </c>
      <c r="W6832" t="s">
        <v>93</v>
      </c>
      <c r="X6832" t="s">
        <v>94</v>
      </c>
      <c r="Y6832" s="2">
        <v>7.91</v>
      </c>
      <c r="Z6832">
        <v>421.44</v>
      </c>
      <c r="AA6832">
        <v>501</v>
      </c>
      <c r="AB6832">
        <v>4222</v>
      </c>
      <c r="AC6832" t="s">
        <v>166</v>
      </c>
      <c r="AD6832" t="s">
        <v>23</v>
      </c>
      <c r="AE6832" t="s">
        <v>5</v>
      </c>
      <c r="AF6832" t="s">
        <v>433</v>
      </c>
    </row>
    <row r="6833" spans="1:32">
      <c r="A6833">
        <v>202601</v>
      </c>
      <c r="B6833" t="s">
        <v>419</v>
      </c>
      <c r="C6833" t="s">
        <v>420</v>
      </c>
      <c r="D6833">
        <v>9410770001</v>
      </c>
      <c r="E6833" t="s">
        <v>15088</v>
      </c>
      <c r="F6833" t="s">
        <v>15089</v>
      </c>
      <c r="G6833" t="s">
        <v>15090</v>
      </c>
      <c r="H6833">
        <v>9754</v>
      </c>
      <c r="I6833">
        <v>400983.79</v>
      </c>
      <c r="J6833">
        <v>665.2</v>
      </c>
      <c r="K6833">
        <v>0</v>
      </c>
      <c r="L6833">
        <v>0</v>
      </c>
      <c r="M6833">
        <v>23</v>
      </c>
      <c r="N6833">
        <v>7</v>
      </c>
      <c r="O6833">
        <v>4</v>
      </c>
      <c r="P6833">
        <v>0</v>
      </c>
      <c r="Q6833">
        <v>49</v>
      </c>
      <c r="R6833">
        <v>11</v>
      </c>
      <c r="S6833">
        <v>0</v>
      </c>
      <c r="T6833">
        <v>311</v>
      </c>
      <c r="U6833">
        <v>876</v>
      </c>
      <c r="V6833">
        <v>400983.79</v>
      </c>
      <c r="W6833" t="s">
        <v>93</v>
      </c>
      <c r="X6833" t="s">
        <v>94</v>
      </c>
      <c r="Y6833" s="2">
        <v>6.82</v>
      </c>
      <c r="Z6833">
        <v>602.79999999999995</v>
      </c>
      <c r="AA6833">
        <v>94</v>
      </c>
      <c r="AB6833">
        <v>1187</v>
      </c>
      <c r="AC6833" t="s">
        <v>95</v>
      </c>
      <c r="AD6833" t="s">
        <v>23</v>
      </c>
      <c r="AE6833" t="s">
        <v>12</v>
      </c>
      <c r="AF6833" t="s">
        <v>1169</v>
      </c>
    </row>
    <row r="6834" spans="1:32">
      <c r="A6834">
        <v>202601</v>
      </c>
      <c r="B6834" t="s">
        <v>419</v>
      </c>
      <c r="C6834" t="s">
        <v>420</v>
      </c>
      <c r="D6834">
        <v>9410770002</v>
      </c>
      <c r="E6834" t="s">
        <v>15088</v>
      </c>
      <c r="F6834" t="s">
        <v>15091</v>
      </c>
      <c r="G6834" t="s">
        <v>15092</v>
      </c>
      <c r="H6834">
        <v>4227</v>
      </c>
      <c r="I6834">
        <v>130456.79</v>
      </c>
      <c r="J6834">
        <v>231.2</v>
      </c>
      <c r="K6834">
        <v>0</v>
      </c>
      <c r="L6834">
        <v>0</v>
      </c>
      <c r="M6834">
        <v>7</v>
      </c>
      <c r="N6834">
        <v>2</v>
      </c>
      <c r="O6834">
        <v>5</v>
      </c>
      <c r="P6834">
        <v>0</v>
      </c>
      <c r="Q6834">
        <v>16</v>
      </c>
      <c r="R6834">
        <v>1</v>
      </c>
      <c r="S6834">
        <v>0</v>
      </c>
      <c r="T6834">
        <v>127</v>
      </c>
      <c r="U6834">
        <v>281</v>
      </c>
      <c r="V6834">
        <v>130456.79</v>
      </c>
      <c r="W6834" t="s">
        <v>93</v>
      </c>
      <c r="X6834" t="s">
        <v>94</v>
      </c>
      <c r="Y6834" s="2">
        <v>5.47</v>
      </c>
      <c r="Z6834">
        <v>564.26</v>
      </c>
      <c r="AA6834">
        <v>31</v>
      </c>
      <c r="AB6834">
        <v>408</v>
      </c>
      <c r="AC6834" t="s">
        <v>95</v>
      </c>
      <c r="AD6834" t="s">
        <v>23</v>
      </c>
      <c r="AE6834" t="s">
        <v>12</v>
      </c>
      <c r="AF6834" t="s">
        <v>424</v>
      </c>
    </row>
    <row r="6835" spans="1:32">
      <c r="A6835">
        <v>202601</v>
      </c>
      <c r="B6835" t="s">
        <v>264</v>
      </c>
      <c r="C6835" t="s">
        <v>265</v>
      </c>
      <c r="D6835">
        <v>9412120001</v>
      </c>
      <c r="E6835" t="s">
        <v>1990</v>
      </c>
      <c r="F6835" t="s">
        <v>1991</v>
      </c>
      <c r="G6835" t="s">
        <v>1992</v>
      </c>
      <c r="H6835">
        <v>18343</v>
      </c>
      <c r="I6835">
        <v>805750.3</v>
      </c>
      <c r="J6835">
        <v>1228.2</v>
      </c>
      <c r="K6835">
        <v>0</v>
      </c>
      <c r="L6835">
        <v>222.4</v>
      </c>
      <c r="M6835">
        <v>515</v>
      </c>
      <c r="N6835">
        <v>108</v>
      </c>
      <c r="O6835">
        <v>31</v>
      </c>
      <c r="P6835">
        <v>1</v>
      </c>
      <c r="Q6835">
        <v>13</v>
      </c>
      <c r="R6835">
        <v>56</v>
      </c>
      <c r="S6835">
        <v>4</v>
      </c>
      <c r="T6835">
        <v>1947</v>
      </c>
      <c r="U6835">
        <v>4598</v>
      </c>
      <c r="V6835">
        <v>631702.75</v>
      </c>
      <c r="W6835" t="s">
        <v>93</v>
      </c>
      <c r="X6835" t="s">
        <v>94</v>
      </c>
      <c r="Y6835" s="2">
        <v>6.7</v>
      </c>
      <c r="Z6835">
        <v>656.04</v>
      </c>
      <c r="AA6835">
        <v>728</v>
      </c>
      <c r="AB6835">
        <v>6545</v>
      </c>
      <c r="AC6835" t="s">
        <v>95</v>
      </c>
      <c r="AD6835" t="s">
        <v>23</v>
      </c>
      <c r="AE6835" t="s">
        <v>10</v>
      </c>
      <c r="AF6835" t="s">
        <v>269</v>
      </c>
    </row>
    <row r="6836" spans="1:32">
      <c r="A6836">
        <v>202601</v>
      </c>
      <c r="B6836" t="s">
        <v>548</v>
      </c>
      <c r="C6836" t="s">
        <v>549</v>
      </c>
      <c r="D6836">
        <v>9414090002</v>
      </c>
      <c r="E6836" t="s">
        <v>15093</v>
      </c>
      <c r="F6836" t="s">
        <v>15094</v>
      </c>
      <c r="G6836" t="s">
        <v>15095</v>
      </c>
      <c r="H6836">
        <v>8400</v>
      </c>
      <c r="I6836">
        <v>254850.3</v>
      </c>
      <c r="J6836">
        <v>874.2</v>
      </c>
      <c r="K6836">
        <v>0</v>
      </c>
      <c r="L6836">
        <v>0</v>
      </c>
      <c r="M6836">
        <v>256</v>
      </c>
      <c r="N6836">
        <v>43</v>
      </c>
      <c r="O6836">
        <v>43</v>
      </c>
      <c r="P6836">
        <v>3</v>
      </c>
      <c r="Q6836">
        <v>19</v>
      </c>
      <c r="R6836">
        <v>21</v>
      </c>
      <c r="S6836">
        <v>0</v>
      </c>
      <c r="T6836">
        <v>619</v>
      </c>
      <c r="U6836">
        <v>1871</v>
      </c>
      <c r="V6836">
        <v>254850.3</v>
      </c>
      <c r="W6836" t="s">
        <v>93</v>
      </c>
      <c r="X6836" t="s">
        <v>94</v>
      </c>
      <c r="Y6836" s="2">
        <v>10.41</v>
      </c>
      <c r="Z6836">
        <v>291.52</v>
      </c>
      <c r="AA6836">
        <v>385</v>
      </c>
      <c r="AB6836">
        <v>2490</v>
      </c>
      <c r="AC6836" t="s">
        <v>95</v>
      </c>
      <c r="AD6836" t="s">
        <v>23</v>
      </c>
      <c r="AE6836" t="s">
        <v>49</v>
      </c>
      <c r="AF6836" t="s">
        <v>927</v>
      </c>
    </row>
    <row r="6837" spans="1:32">
      <c r="A6837">
        <v>202601</v>
      </c>
      <c r="B6837" t="s">
        <v>109</v>
      </c>
      <c r="C6837" t="s">
        <v>110</v>
      </c>
      <c r="D6837">
        <v>9414330001</v>
      </c>
      <c r="E6837" t="s">
        <v>15096</v>
      </c>
      <c r="F6837" t="s">
        <v>10924</v>
      </c>
      <c r="G6837" t="s">
        <v>10925</v>
      </c>
      <c r="H6837">
        <v>11500</v>
      </c>
      <c r="I6837">
        <v>373823.78</v>
      </c>
      <c r="J6837">
        <v>1309.8</v>
      </c>
      <c r="K6837">
        <v>0</v>
      </c>
      <c r="L6837">
        <v>0</v>
      </c>
      <c r="M6837">
        <v>500</v>
      </c>
      <c r="N6837">
        <v>127</v>
      </c>
      <c r="O6837">
        <v>44</v>
      </c>
      <c r="P6837">
        <v>0</v>
      </c>
      <c r="Q6837">
        <v>16</v>
      </c>
      <c r="R6837">
        <v>14</v>
      </c>
      <c r="S6837">
        <v>0</v>
      </c>
      <c r="T6837">
        <v>1004</v>
      </c>
      <c r="U6837">
        <v>2667</v>
      </c>
      <c r="V6837">
        <v>373823.78</v>
      </c>
      <c r="W6837" t="s">
        <v>93</v>
      </c>
      <c r="X6837" t="s">
        <v>94</v>
      </c>
      <c r="Y6837" s="2">
        <v>11.39</v>
      </c>
      <c r="Z6837">
        <v>285.41000000000003</v>
      </c>
      <c r="AA6837">
        <v>701</v>
      </c>
      <c r="AB6837">
        <v>3671</v>
      </c>
      <c r="AC6837" t="s">
        <v>95</v>
      </c>
      <c r="AD6837" t="s">
        <v>23</v>
      </c>
      <c r="AE6837" t="s">
        <v>30</v>
      </c>
      <c r="AF6837" t="s">
        <v>114</v>
      </c>
    </row>
    <row r="6838" spans="1:32">
      <c r="A6838">
        <v>202601</v>
      </c>
      <c r="B6838" t="s">
        <v>530</v>
      </c>
      <c r="C6838" t="s">
        <v>531</v>
      </c>
      <c r="D6838">
        <v>9416620001</v>
      </c>
      <c r="E6838" t="s">
        <v>2084</v>
      </c>
      <c r="F6838" t="s">
        <v>2085</v>
      </c>
      <c r="G6838" t="s">
        <v>2086</v>
      </c>
      <c r="H6838">
        <v>15400</v>
      </c>
      <c r="I6838">
        <v>759401.98</v>
      </c>
      <c r="J6838">
        <v>1271.4000000000001</v>
      </c>
      <c r="K6838">
        <v>0</v>
      </c>
      <c r="L6838">
        <v>0</v>
      </c>
      <c r="M6838">
        <v>255</v>
      </c>
      <c r="N6838">
        <v>85</v>
      </c>
      <c r="O6838">
        <v>87</v>
      </c>
      <c r="P6838">
        <v>0</v>
      </c>
      <c r="Q6838">
        <v>14</v>
      </c>
      <c r="R6838">
        <v>132</v>
      </c>
      <c r="S6838">
        <v>0</v>
      </c>
      <c r="T6838">
        <v>998</v>
      </c>
      <c r="U6838">
        <v>3687</v>
      </c>
      <c r="V6838">
        <v>759401.98</v>
      </c>
      <c r="W6838" t="s">
        <v>93</v>
      </c>
      <c r="X6838" t="s">
        <v>94</v>
      </c>
      <c r="Y6838" s="2">
        <v>8.26</v>
      </c>
      <c r="Z6838">
        <v>597.29999999999995</v>
      </c>
      <c r="AA6838">
        <v>573</v>
      </c>
      <c r="AB6838">
        <v>4685</v>
      </c>
      <c r="AC6838" t="s">
        <v>95</v>
      </c>
      <c r="AD6838" t="s">
        <v>23</v>
      </c>
      <c r="AE6838" t="s">
        <v>16</v>
      </c>
      <c r="AF6838" t="s">
        <v>769</v>
      </c>
    </row>
    <row r="6839" spans="1:32">
      <c r="A6839">
        <v>202601</v>
      </c>
      <c r="B6839" t="s">
        <v>530</v>
      </c>
      <c r="C6839" t="s">
        <v>531</v>
      </c>
      <c r="D6839">
        <v>9416700001</v>
      </c>
      <c r="E6839" t="s">
        <v>15097</v>
      </c>
      <c r="F6839" t="s">
        <v>12244</v>
      </c>
      <c r="G6839" t="s">
        <v>12245</v>
      </c>
      <c r="H6839">
        <v>625</v>
      </c>
      <c r="I6839">
        <v>18962.080000000002</v>
      </c>
      <c r="J6839">
        <v>71</v>
      </c>
      <c r="K6839">
        <v>0</v>
      </c>
      <c r="L6839">
        <v>0</v>
      </c>
      <c r="M6839">
        <v>50</v>
      </c>
      <c r="N6839">
        <v>7</v>
      </c>
      <c r="O6839">
        <v>0</v>
      </c>
      <c r="P6839">
        <v>0</v>
      </c>
      <c r="Q6839">
        <v>0</v>
      </c>
      <c r="R6839">
        <v>0</v>
      </c>
      <c r="S6839">
        <v>0</v>
      </c>
      <c r="T6839">
        <v>243</v>
      </c>
      <c r="U6839">
        <v>22</v>
      </c>
      <c r="V6839">
        <v>18962.080000000002</v>
      </c>
      <c r="W6839" t="s">
        <v>93</v>
      </c>
      <c r="X6839" t="s">
        <v>94</v>
      </c>
      <c r="Y6839" s="2">
        <v>11.36</v>
      </c>
      <c r="Z6839">
        <v>267.07</v>
      </c>
      <c r="AA6839">
        <v>57</v>
      </c>
      <c r="AB6839">
        <v>265</v>
      </c>
      <c r="AC6839" t="s">
        <v>95</v>
      </c>
      <c r="AD6839" t="s">
        <v>23</v>
      </c>
      <c r="AE6839" t="s">
        <v>16</v>
      </c>
      <c r="AF6839" t="s">
        <v>210</v>
      </c>
    </row>
    <row r="6840" spans="1:32">
      <c r="A6840">
        <v>202601</v>
      </c>
      <c r="B6840" t="s">
        <v>419</v>
      </c>
      <c r="C6840" t="s">
        <v>420</v>
      </c>
      <c r="D6840">
        <v>9420730001</v>
      </c>
      <c r="E6840" t="s">
        <v>15098</v>
      </c>
      <c r="F6840" t="s">
        <v>15099</v>
      </c>
      <c r="G6840" t="s">
        <v>15100</v>
      </c>
      <c r="H6840">
        <v>6347</v>
      </c>
      <c r="I6840">
        <v>287106.36</v>
      </c>
      <c r="J6840">
        <v>316.2</v>
      </c>
      <c r="K6840">
        <v>1</v>
      </c>
      <c r="L6840">
        <v>0</v>
      </c>
      <c r="M6840">
        <v>153</v>
      </c>
      <c r="N6840">
        <v>24</v>
      </c>
      <c r="O6840">
        <v>6</v>
      </c>
      <c r="P6840">
        <v>0</v>
      </c>
      <c r="Q6840">
        <v>3</v>
      </c>
      <c r="R6840">
        <v>21</v>
      </c>
      <c r="S6840">
        <v>0</v>
      </c>
      <c r="T6840">
        <v>526</v>
      </c>
      <c r="U6840">
        <v>1909</v>
      </c>
      <c r="V6840">
        <v>287106.36</v>
      </c>
      <c r="W6840" t="s">
        <v>93</v>
      </c>
      <c r="X6840" t="s">
        <v>94</v>
      </c>
      <c r="Y6840" s="2">
        <v>4.9800000000000004</v>
      </c>
      <c r="Z6840">
        <v>907.99</v>
      </c>
      <c r="AA6840">
        <v>207</v>
      </c>
      <c r="AB6840">
        <v>2435</v>
      </c>
      <c r="AC6840" t="s">
        <v>166</v>
      </c>
      <c r="AD6840" t="s">
        <v>23</v>
      </c>
      <c r="AE6840" t="s">
        <v>12</v>
      </c>
      <c r="AF6840" t="s">
        <v>424</v>
      </c>
    </row>
    <row r="6841" spans="1:32">
      <c r="A6841">
        <v>202601</v>
      </c>
      <c r="B6841" t="s">
        <v>305</v>
      </c>
      <c r="C6841" t="s">
        <v>306</v>
      </c>
      <c r="D6841">
        <v>9422350001</v>
      </c>
      <c r="E6841" t="s">
        <v>15101</v>
      </c>
      <c r="F6841" t="s">
        <v>15102</v>
      </c>
      <c r="G6841" t="s">
        <v>15103</v>
      </c>
      <c r="H6841">
        <v>10453</v>
      </c>
      <c r="I6841">
        <v>317136.93</v>
      </c>
      <c r="J6841">
        <v>1200.2</v>
      </c>
      <c r="K6841">
        <v>0</v>
      </c>
      <c r="L6841">
        <v>0</v>
      </c>
      <c r="M6841">
        <v>476</v>
      </c>
      <c r="N6841">
        <v>157</v>
      </c>
      <c r="O6841">
        <v>13</v>
      </c>
      <c r="P6841">
        <v>0</v>
      </c>
      <c r="Q6841">
        <v>11</v>
      </c>
      <c r="R6841">
        <v>46</v>
      </c>
      <c r="S6841">
        <v>2</v>
      </c>
      <c r="T6841">
        <v>682</v>
      </c>
      <c r="U6841">
        <v>2586</v>
      </c>
      <c r="V6841">
        <v>317136.93</v>
      </c>
      <c r="W6841" t="s">
        <v>93</v>
      </c>
      <c r="X6841" t="s">
        <v>94</v>
      </c>
      <c r="Y6841" s="2">
        <v>11.48</v>
      </c>
      <c r="Z6841">
        <v>264.24</v>
      </c>
      <c r="AA6841">
        <v>705</v>
      </c>
      <c r="AB6841">
        <v>3268</v>
      </c>
      <c r="AC6841" t="s">
        <v>95</v>
      </c>
      <c r="AD6841" t="s">
        <v>23</v>
      </c>
      <c r="AE6841" t="s">
        <v>8</v>
      </c>
      <c r="AF6841" t="s">
        <v>824</v>
      </c>
    </row>
    <row r="6842" spans="1:32">
      <c r="A6842">
        <v>202601</v>
      </c>
      <c r="B6842" t="s">
        <v>246</v>
      </c>
      <c r="C6842" t="s">
        <v>247</v>
      </c>
      <c r="D6842">
        <v>9422430001</v>
      </c>
      <c r="E6842" t="s">
        <v>2129</v>
      </c>
      <c r="F6842" t="s">
        <v>15104</v>
      </c>
      <c r="G6842" t="s">
        <v>15105</v>
      </c>
      <c r="H6842">
        <v>12456</v>
      </c>
      <c r="I6842">
        <v>414934.71</v>
      </c>
      <c r="J6842">
        <v>1058.8</v>
      </c>
      <c r="K6842">
        <v>0</v>
      </c>
      <c r="L6842">
        <v>0</v>
      </c>
      <c r="M6842">
        <v>161</v>
      </c>
      <c r="N6842">
        <v>140</v>
      </c>
      <c r="O6842">
        <v>42</v>
      </c>
      <c r="P6842">
        <v>0</v>
      </c>
      <c r="Q6842">
        <v>14</v>
      </c>
      <c r="R6842">
        <v>79</v>
      </c>
      <c r="S6842">
        <v>5</v>
      </c>
      <c r="T6842">
        <v>873</v>
      </c>
      <c r="U6842">
        <v>2175</v>
      </c>
      <c r="V6842">
        <v>414934.71</v>
      </c>
      <c r="W6842" t="s">
        <v>93</v>
      </c>
      <c r="X6842" t="s">
        <v>94</v>
      </c>
      <c r="Y6842" s="2">
        <v>8.5</v>
      </c>
      <c r="Z6842">
        <v>391.89</v>
      </c>
      <c r="AA6842">
        <v>441</v>
      </c>
      <c r="AB6842">
        <v>3048</v>
      </c>
      <c r="AC6842" t="s">
        <v>95</v>
      </c>
      <c r="AD6842" t="s">
        <v>23</v>
      </c>
      <c r="AE6842" t="s">
        <v>29</v>
      </c>
      <c r="AF6842" t="s">
        <v>340</v>
      </c>
    </row>
    <row r="6843" spans="1:32">
      <c r="A6843">
        <v>202601</v>
      </c>
      <c r="B6843" t="s">
        <v>186</v>
      </c>
      <c r="C6843" t="s">
        <v>187</v>
      </c>
      <c r="D6843">
        <v>9423160001</v>
      </c>
      <c r="E6843" t="s">
        <v>15106</v>
      </c>
      <c r="F6843" t="s">
        <v>15107</v>
      </c>
      <c r="G6843" t="s">
        <v>15108</v>
      </c>
      <c r="H6843">
        <v>14243</v>
      </c>
      <c r="I6843">
        <v>557805.80000000005</v>
      </c>
      <c r="J6843">
        <v>1099.5999999999999</v>
      </c>
      <c r="K6843">
        <v>0</v>
      </c>
      <c r="L6843">
        <v>0</v>
      </c>
      <c r="M6843">
        <v>512</v>
      </c>
      <c r="N6843">
        <v>94</v>
      </c>
      <c r="O6843">
        <v>17</v>
      </c>
      <c r="P6843">
        <v>0</v>
      </c>
      <c r="Q6843">
        <v>11</v>
      </c>
      <c r="R6843">
        <v>73</v>
      </c>
      <c r="S6843">
        <v>1</v>
      </c>
      <c r="T6843">
        <v>1371</v>
      </c>
      <c r="U6843">
        <v>4755</v>
      </c>
      <c r="V6843">
        <v>557805.80000000005</v>
      </c>
      <c r="W6843" t="s">
        <v>93</v>
      </c>
      <c r="X6843" t="s">
        <v>94</v>
      </c>
      <c r="Y6843" s="2">
        <v>7.72</v>
      </c>
      <c r="Z6843">
        <v>507.28</v>
      </c>
      <c r="AA6843">
        <v>708</v>
      </c>
      <c r="AB6843">
        <v>6126</v>
      </c>
      <c r="AC6843" t="s">
        <v>95</v>
      </c>
      <c r="AD6843" t="s">
        <v>23</v>
      </c>
      <c r="AE6843" t="s">
        <v>9</v>
      </c>
      <c r="AF6843" t="s">
        <v>362</v>
      </c>
    </row>
    <row r="6844" spans="1:32">
      <c r="A6844">
        <v>202601</v>
      </c>
      <c r="B6844" t="s">
        <v>186</v>
      </c>
      <c r="C6844" t="s">
        <v>187</v>
      </c>
      <c r="D6844">
        <v>9423160003</v>
      </c>
      <c r="E6844" t="s">
        <v>15106</v>
      </c>
      <c r="F6844" t="s">
        <v>15109</v>
      </c>
      <c r="G6844" t="s">
        <v>15110</v>
      </c>
      <c r="H6844">
        <v>27500</v>
      </c>
      <c r="I6844">
        <v>944452.81</v>
      </c>
      <c r="J6844">
        <v>1956.8</v>
      </c>
      <c r="K6844">
        <v>0</v>
      </c>
      <c r="L6844">
        <v>0</v>
      </c>
      <c r="M6844">
        <v>729</v>
      </c>
      <c r="N6844">
        <v>172</v>
      </c>
      <c r="O6844">
        <v>37</v>
      </c>
      <c r="P6844">
        <v>5</v>
      </c>
      <c r="Q6844">
        <v>30</v>
      </c>
      <c r="R6844">
        <v>109</v>
      </c>
      <c r="S6844">
        <v>1</v>
      </c>
      <c r="T6844">
        <v>2157</v>
      </c>
      <c r="U6844">
        <v>6573</v>
      </c>
      <c r="V6844">
        <v>944452.81</v>
      </c>
      <c r="W6844" t="s">
        <v>93</v>
      </c>
      <c r="X6844" t="s">
        <v>94</v>
      </c>
      <c r="Y6844" s="2">
        <v>7.12</v>
      </c>
      <c r="Z6844">
        <v>482.65</v>
      </c>
      <c r="AA6844">
        <v>1083</v>
      </c>
      <c r="AB6844">
        <v>8730</v>
      </c>
      <c r="AC6844" t="s">
        <v>95</v>
      </c>
      <c r="AD6844" t="s">
        <v>23</v>
      </c>
      <c r="AE6844" t="s">
        <v>9</v>
      </c>
      <c r="AF6844" t="s">
        <v>1019</v>
      </c>
    </row>
    <row r="6845" spans="1:32">
      <c r="A6845">
        <v>202601</v>
      </c>
      <c r="B6845" t="s">
        <v>240</v>
      </c>
      <c r="C6845" t="s">
        <v>241</v>
      </c>
      <c r="D6845">
        <v>9423910001</v>
      </c>
      <c r="E6845" t="s">
        <v>15111</v>
      </c>
      <c r="F6845" t="s">
        <v>15112</v>
      </c>
      <c r="G6845" t="s">
        <v>5719</v>
      </c>
      <c r="H6845">
        <v>5071</v>
      </c>
      <c r="I6845">
        <v>154773.38</v>
      </c>
      <c r="J6845">
        <v>281.39999999999998</v>
      </c>
      <c r="K6845">
        <v>1</v>
      </c>
      <c r="L6845">
        <v>0</v>
      </c>
      <c r="M6845">
        <v>177</v>
      </c>
      <c r="N6845">
        <v>22</v>
      </c>
      <c r="O6845">
        <v>6</v>
      </c>
      <c r="P6845">
        <v>0</v>
      </c>
      <c r="Q6845">
        <v>0</v>
      </c>
      <c r="R6845">
        <v>7</v>
      </c>
      <c r="S6845">
        <v>0</v>
      </c>
      <c r="T6845">
        <v>1283</v>
      </c>
      <c r="U6845">
        <v>410</v>
      </c>
      <c r="V6845">
        <v>154773.38</v>
      </c>
      <c r="W6845" t="s">
        <v>93</v>
      </c>
      <c r="X6845" t="s">
        <v>94</v>
      </c>
      <c r="Y6845" s="2">
        <v>5.55</v>
      </c>
      <c r="Z6845">
        <v>550.01</v>
      </c>
      <c r="AA6845">
        <v>212</v>
      </c>
      <c r="AB6845">
        <v>1693</v>
      </c>
      <c r="AC6845" t="s">
        <v>166</v>
      </c>
      <c r="AD6845" t="s">
        <v>23</v>
      </c>
      <c r="AE6845" t="s">
        <v>34</v>
      </c>
      <c r="AF6845" t="s">
        <v>285</v>
      </c>
    </row>
    <row r="6846" spans="1:32">
      <c r="A6846">
        <v>202601</v>
      </c>
      <c r="B6846" t="s">
        <v>143</v>
      </c>
      <c r="C6846" t="s">
        <v>144</v>
      </c>
      <c r="D6846">
        <v>9429870002</v>
      </c>
      <c r="E6846" t="s">
        <v>15113</v>
      </c>
      <c r="F6846" t="s">
        <v>15114</v>
      </c>
      <c r="G6846" t="s">
        <v>15115</v>
      </c>
      <c r="H6846">
        <v>20700</v>
      </c>
      <c r="I6846">
        <v>705919.94</v>
      </c>
      <c r="J6846">
        <v>310.8</v>
      </c>
      <c r="K6846">
        <v>0</v>
      </c>
      <c r="L6846">
        <v>0</v>
      </c>
      <c r="M6846">
        <v>50</v>
      </c>
      <c r="N6846">
        <v>37</v>
      </c>
      <c r="O6846">
        <v>8</v>
      </c>
      <c r="P6846">
        <v>1</v>
      </c>
      <c r="Q6846">
        <v>5</v>
      </c>
      <c r="R6846">
        <v>34</v>
      </c>
      <c r="S6846">
        <v>2</v>
      </c>
      <c r="T6846">
        <v>595</v>
      </c>
      <c r="U6846">
        <v>3491</v>
      </c>
      <c r="V6846">
        <v>705919.94</v>
      </c>
      <c r="W6846" t="s">
        <v>93</v>
      </c>
      <c r="X6846" t="s">
        <v>94</v>
      </c>
      <c r="Y6846" s="2">
        <v>1.5</v>
      </c>
      <c r="Z6846">
        <v>2271.3000000000002</v>
      </c>
      <c r="AA6846">
        <v>137</v>
      </c>
      <c r="AB6846">
        <v>4086</v>
      </c>
      <c r="AC6846" t="s">
        <v>95</v>
      </c>
      <c r="AD6846" t="s">
        <v>23</v>
      </c>
      <c r="AE6846" t="s">
        <v>46</v>
      </c>
      <c r="AF6846" t="s">
        <v>322</v>
      </c>
    </row>
    <row r="6847" spans="1:32">
      <c r="A6847">
        <v>202601</v>
      </c>
      <c r="B6847" t="s">
        <v>599</v>
      </c>
      <c r="C6847" t="s">
        <v>600</v>
      </c>
      <c r="D6847">
        <v>9436220001</v>
      </c>
      <c r="E6847" t="s">
        <v>15116</v>
      </c>
      <c r="F6847" t="s">
        <v>15117</v>
      </c>
      <c r="G6847" t="s">
        <v>15118</v>
      </c>
      <c r="H6847">
        <v>29538</v>
      </c>
      <c r="I6847">
        <v>1186740.18</v>
      </c>
      <c r="J6847">
        <v>2103</v>
      </c>
      <c r="K6847">
        <v>0</v>
      </c>
      <c r="L6847">
        <v>0</v>
      </c>
      <c r="M6847">
        <v>449</v>
      </c>
      <c r="N6847">
        <v>162</v>
      </c>
      <c r="O6847">
        <v>68</v>
      </c>
      <c r="P6847">
        <v>5</v>
      </c>
      <c r="Q6847">
        <v>58</v>
      </c>
      <c r="R6847">
        <v>80</v>
      </c>
      <c r="S6847">
        <v>1</v>
      </c>
      <c r="T6847">
        <v>1405</v>
      </c>
      <c r="U6847">
        <v>7067</v>
      </c>
      <c r="V6847">
        <v>1186740.18</v>
      </c>
      <c r="W6847" t="s">
        <v>93</v>
      </c>
      <c r="X6847" t="s">
        <v>94</v>
      </c>
      <c r="Y6847" s="2">
        <v>7.12</v>
      </c>
      <c r="Z6847">
        <v>564.30999999999995</v>
      </c>
      <c r="AA6847">
        <v>823</v>
      </c>
      <c r="AB6847">
        <v>8472</v>
      </c>
      <c r="AC6847" t="s">
        <v>95</v>
      </c>
      <c r="AD6847" t="s">
        <v>23</v>
      </c>
      <c r="AE6847" t="s">
        <v>13</v>
      </c>
      <c r="AF6847" t="s">
        <v>604</v>
      </c>
    </row>
    <row r="6848" spans="1:32">
      <c r="A6848">
        <v>202601</v>
      </c>
      <c r="B6848" t="s">
        <v>180</v>
      </c>
      <c r="C6848" t="s">
        <v>181</v>
      </c>
      <c r="D6848">
        <v>9436730001</v>
      </c>
      <c r="E6848" t="s">
        <v>15119</v>
      </c>
      <c r="F6848" t="s">
        <v>15120</v>
      </c>
      <c r="G6848" t="s">
        <v>15121</v>
      </c>
      <c r="H6848">
        <v>826</v>
      </c>
      <c r="I6848">
        <v>27507.19</v>
      </c>
      <c r="J6848">
        <v>90</v>
      </c>
      <c r="K6848">
        <v>0</v>
      </c>
      <c r="L6848">
        <v>0</v>
      </c>
      <c r="M6848">
        <v>41</v>
      </c>
      <c r="N6848">
        <v>6</v>
      </c>
      <c r="O6848">
        <v>5</v>
      </c>
      <c r="P6848">
        <v>0</v>
      </c>
      <c r="Q6848">
        <v>0</v>
      </c>
      <c r="R6848">
        <v>5</v>
      </c>
      <c r="S6848">
        <v>0</v>
      </c>
      <c r="T6848">
        <v>274</v>
      </c>
      <c r="U6848">
        <v>73</v>
      </c>
      <c r="V6848">
        <v>27507.19</v>
      </c>
      <c r="W6848" t="s">
        <v>93</v>
      </c>
      <c r="X6848" t="s">
        <v>94</v>
      </c>
      <c r="Y6848" s="2">
        <v>10.9</v>
      </c>
      <c r="Z6848">
        <v>305.64</v>
      </c>
      <c r="AA6848">
        <v>57</v>
      </c>
      <c r="AB6848">
        <v>347</v>
      </c>
      <c r="AC6848" t="s">
        <v>95</v>
      </c>
      <c r="AD6848" t="s">
        <v>23</v>
      </c>
      <c r="AE6848" t="s">
        <v>28</v>
      </c>
      <c r="AF6848" t="s">
        <v>185</v>
      </c>
    </row>
    <row r="6849" spans="1:32">
      <c r="A6849">
        <v>202601</v>
      </c>
      <c r="B6849" t="s">
        <v>548</v>
      </c>
      <c r="C6849" t="s">
        <v>549</v>
      </c>
      <c r="D6849">
        <v>9437460001</v>
      </c>
      <c r="E6849" t="s">
        <v>15122</v>
      </c>
      <c r="F6849" t="s">
        <v>15123</v>
      </c>
      <c r="G6849" t="s">
        <v>15124</v>
      </c>
      <c r="H6849">
        <v>8866</v>
      </c>
      <c r="I6849">
        <v>339977.69</v>
      </c>
      <c r="J6849">
        <v>658.2</v>
      </c>
      <c r="K6849">
        <v>0</v>
      </c>
      <c r="L6849">
        <v>0</v>
      </c>
      <c r="M6849">
        <v>218</v>
      </c>
      <c r="N6849">
        <v>48</v>
      </c>
      <c r="O6849">
        <v>11</v>
      </c>
      <c r="P6849">
        <v>0</v>
      </c>
      <c r="Q6849">
        <v>18</v>
      </c>
      <c r="R6849">
        <v>21</v>
      </c>
      <c r="S6849">
        <v>0</v>
      </c>
      <c r="T6849">
        <v>1122</v>
      </c>
      <c r="U6849">
        <v>2306</v>
      </c>
      <c r="V6849">
        <v>339977.69</v>
      </c>
      <c r="W6849" t="s">
        <v>93</v>
      </c>
      <c r="X6849" t="s">
        <v>94</v>
      </c>
      <c r="Y6849" s="2">
        <v>7.42</v>
      </c>
      <c r="Z6849">
        <v>516.53</v>
      </c>
      <c r="AA6849">
        <v>316</v>
      </c>
      <c r="AB6849">
        <v>3428</v>
      </c>
      <c r="AC6849" t="s">
        <v>95</v>
      </c>
      <c r="AD6849" t="s">
        <v>23</v>
      </c>
      <c r="AE6849" t="s">
        <v>49</v>
      </c>
      <c r="AF6849" t="s">
        <v>553</v>
      </c>
    </row>
    <row r="6850" spans="1:32">
      <c r="A6850">
        <v>202601</v>
      </c>
      <c r="B6850" t="s">
        <v>264</v>
      </c>
      <c r="C6850" t="s">
        <v>265</v>
      </c>
      <c r="D6850">
        <v>9437540003</v>
      </c>
      <c r="E6850" t="s">
        <v>15125</v>
      </c>
      <c r="F6850" t="s">
        <v>632</v>
      </c>
      <c r="G6850" t="s">
        <v>633</v>
      </c>
      <c r="H6850">
        <v>866</v>
      </c>
      <c r="I6850">
        <v>29520.55</v>
      </c>
      <c r="J6850">
        <v>8</v>
      </c>
      <c r="K6850">
        <v>0</v>
      </c>
      <c r="L6850">
        <v>0</v>
      </c>
      <c r="M6850">
        <v>0</v>
      </c>
      <c r="N6850">
        <v>1</v>
      </c>
      <c r="O6850">
        <v>1</v>
      </c>
      <c r="P6850">
        <v>0</v>
      </c>
      <c r="Q6850">
        <v>0</v>
      </c>
      <c r="R6850">
        <v>0</v>
      </c>
      <c r="S6850">
        <v>0</v>
      </c>
      <c r="T6850">
        <v>371</v>
      </c>
      <c r="U6850">
        <v>42</v>
      </c>
      <c r="V6850">
        <v>29520.55</v>
      </c>
      <c r="W6850" t="s">
        <v>93</v>
      </c>
      <c r="X6850" t="s">
        <v>94</v>
      </c>
      <c r="Y6850" s="2">
        <v>0.92</v>
      </c>
      <c r="Z6850">
        <v>3690.07</v>
      </c>
      <c r="AA6850">
        <v>2</v>
      </c>
      <c r="AB6850">
        <v>413</v>
      </c>
      <c r="AC6850" t="s">
        <v>95</v>
      </c>
      <c r="AD6850" t="s">
        <v>23</v>
      </c>
      <c r="AE6850" t="s">
        <v>10</v>
      </c>
      <c r="AF6850" t="s">
        <v>634</v>
      </c>
    </row>
    <row r="6851" spans="1:32">
      <c r="A6851">
        <v>202601</v>
      </c>
      <c r="B6851" t="s">
        <v>419</v>
      </c>
      <c r="C6851" t="s">
        <v>420</v>
      </c>
      <c r="D6851">
        <v>9439160001</v>
      </c>
      <c r="E6851" t="s">
        <v>15126</v>
      </c>
      <c r="F6851" t="s">
        <v>15127</v>
      </c>
      <c r="G6851" t="s">
        <v>15128</v>
      </c>
      <c r="H6851">
        <v>7406</v>
      </c>
      <c r="I6851">
        <v>313501.68</v>
      </c>
      <c r="J6851">
        <v>674</v>
      </c>
      <c r="K6851">
        <v>0</v>
      </c>
      <c r="L6851">
        <v>0</v>
      </c>
      <c r="M6851">
        <v>25</v>
      </c>
      <c r="N6851">
        <v>34</v>
      </c>
      <c r="O6851">
        <v>23</v>
      </c>
      <c r="P6851">
        <v>0</v>
      </c>
      <c r="Q6851">
        <v>33</v>
      </c>
      <c r="R6851">
        <v>20</v>
      </c>
      <c r="S6851">
        <v>1</v>
      </c>
      <c r="T6851">
        <v>164</v>
      </c>
      <c r="U6851">
        <v>907</v>
      </c>
      <c r="V6851">
        <v>313501.68</v>
      </c>
      <c r="W6851" t="s">
        <v>93</v>
      </c>
      <c r="X6851" t="s">
        <v>94</v>
      </c>
      <c r="Y6851" s="2">
        <v>9.1</v>
      </c>
      <c r="Z6851">
        <v>465.14</v>
      </c>
      <c r="AA6851">
        <v>136</v>
      </c>
      <c r="AB6851">
        <v>1071</v>
      </c>
      <c r="AC6851" t="s">
        <v>95</v>
      </c>
      <c r="AD6851" t="s">
        <v>23</v>
      </c>
      <c r="AE6851" t="s">
        <v>12</v>
      </c>
      <c r="AF6851" t="s">
        <v>424</v>
      </c>
    </row>
    <row r="6852" spans="1:32">
      <c r="A6852">
        <v>202601</v>
      </c>
      <c r="B6852" t="s">
        <v>548</v>
      </c>
      <c r="C6852" t="s">
        <v>549</v>
      </c>
      <c r="D6852">
        <v>9439670001</v>
      </c>
      <c r="E6852" t="s">
        <v>3817</v>
      </c>
      <c r="F6852" t="s">
        <v>15129</v>
      </c>
      <c r="G6852" t="s">
        <v>15130</v>
      </c>
      <c r="H6852">
        <v>32120</v>
      </c>
      <c r="I6852">
        <v>1005013.93</v>
      </c>
      <c r="J6852">
        <v>2608.6</v>
      </c>
      <c r="K6852">
        <v>0</v>
      </c>
      <c r="L6852">
        <v>0</v>
      </c>
      <c r="M6852">
        <v>311</v>
      </c>
      <c r="N6852">
        <v>284</v>
      </c>
      <c r="O6852">
        <v>122</v>
      </c>
      <c r="P6852">
        <v>4</v>
      </c>
      <c r="Q6852">
        <v>60</v>
      </c>
      <c r="R6852">
        <v>72</v>
      </c>
      <c r="S6852">
        <v>1</v>
      </c>
      <c r="T6852">
        <v>3160</v>
      </c>
      <c r="U6852">
        <v>6897</v>
      </c>
      <c r="V6852">
        <v>1005013.93</v>
      </c>
      <c r="W6852" t="s">
        <v>93</v>
      </c>
      <c r="X6852" t="s">
        <v>94</v>
      </c>
      <c r="Y6852" s="2">
        <v>8.1199999999999992</v>
      </c>
      <c r="Z6852">
        <v>385.27</v>
      </c>
      <c r="AA6852">
        <v>854</v>
      </c>
      <c r="AB6852">
        <v>10057</v>
      </c>
      <c r="AC6852" t="s">
        <v>95</v>
      </c>
      <c r="AD6852" t="s">
        <v>23</v>
      </c>
      <c r="AE6852" t="s">
        <v>49</v>
      </c>
      <c r="AF6852" t="s">
        <v>1156</v>
      </c>
    </row>
    <row r="6853" spans="1:32">
      <c r="A6853">
        <v>202601</v>
      </c>
      <c r="B6853" t="s">
        <v>391</v>
      </c>
      <c r="C6853" t="s">
        <v>392</v>
      </c>
      <c r="D6853">
        <v>9439910001</v>
      </c>
      <c r="E6853" t="s">
        <v>15131</v>
      </c>
      <c r="F6853" t="s">
        <v>15132</v>
      </c>
      <c r="G6853" t="s">
        <v>4609</v>
      </c>
      <c r="H6853">
        <v>1850</v>
      </c>
      <c r="I6853">
        <v>57846.91</v>
      </c>
      <c r="J6853">
        <v>98.6</v>
      </c>
      <c r="K6853">
        <v>0</v>
      </c>
      <c r="L6853">
        <v>0</v>
      </c>
      <c r="M6853">
        <v>38</v>
      </c>
      <c r="N6853">
        <v>12</v>
      </c>
      <c r="O6853">
        <v>3</v>
      </c>
      <c r="P6853">
        <v>0</v>
      </c>
      <c r="Q6853">
        <v>0</v>
      </c>
      <c r="R6853">
        <v>8</v>
      </c>
      <c r="S6853">
        <v>0</v>
      </c>
      <c r="T6853">
        <v>147</v>
      </c>
      <c r="U6853">
        <v>373</v>
      </c>
      <c r="V6853">
        <v>57846.91</v>
      </c>
      <c r="W6853" t="s">
        <v>93</v>
      </c>
      <c r="X6853" t="s">
        <v>94</v>
      </c>
      <c r="Y6853" s="2">
        <v>5.33</v>
      </c>
      <c r="Z6853">
        <v>586.67999999999995</v>
      </c>
      <c r="AA6853">
        <v>61</v>
      </c>
      <c r="AB6853">
        <v>520</v>
      </c>
      <c r="AC6853" t="s">
        <v>95</v>
      </c>
      <c r="AD6853" t="s">
        <v>23</v>
      </c>
      <c r="AE6853" t="s">
        <v>42</v>
      </c>
      <c r="AF6853" t="s">
        <v>132</v>
      </c>
    </row>
    <row r="6854" spans="1:32">
      <c r="A6854">
        <v>202601</v>
      </c>
      <c r="B6854" t="s">
        <v>180</v>
      </c>
      <c r="C6854" t="s">
        <v>181</v>
      </c>
      <c r="D6854">
        <v>9440090001</v>
      </c>
      <c r="E6854" t="s">
        <v>2540</v>
      </c>
      <c r="F6854" t="s">
        <v>2541</v>
      </c>
      <c r="G6854" t="s">
        <v>2542</v>
      </c>
      <c r="H6854">
        <v>13832</v>
      </c>
      <c r="I6854">
        <v>460628.42</v>
      </c>
      <c r="J6854">
        <v>886.4</v>
      </c>
      <c r="K6854">
        <v>0</v>
      </c>
      <c r="L6854">
        <v>0</v>
      </c>
      <c r="M6854">
        <v>98</v>
      </c>
      <c r="N6854">
        <v>81</v>
      </c>
      <c r="O6854">
        <v>37</v>
      </c>
      <c r="P6854">
        <v>1</v>
      </c>
      <c r="Q6854">
        <v>21</v>
      </c>
      <c r="R6854">
        <v>82</v>
      </c>
      <c r="S6854">
        <v>3</v>
      </c>
      <c r="T6854">
        <v>903</v>
      </c>
      <c r="U6854">
        <v>2276</v>
      </c>
      <c r="V6854">
        <v>460628.42</v>
      </c>
      <c r="W6854" t="s">
        <v>93</v>
      </c>
      <c r="X6854" t="s">
        <v>94</v>
      </c>
      <c r="Y6854" s="2">
        <v>6.41</v>
      </c>
      <c r="Z6854">
        <v>519.66</v>
      </c>
      <c r="AA6854">
        <v>323</v>
      </c>
      <c r="AB6854">
        <v>3179</v>
      </c>
      <c r="AC6854" t="s">
        <v>95</v>
      </c>
      <c r="AD6854" t="s">
        <v>23</v>
      </c>
      <c r="AE6854" t="s">
        <v>28</v>
      </c>
      <c r="AF6854" t="s">
        <v>185</v>
      </c>
    </row>
    <row r="6855" spans="1:32">
      <c r="A6855">
        <v>202601</v>
      </c>
      <c r="B6855" t="s">
        <v>180</v>
      </c>
      <c r="C6855" t="s">
        <v>181</v>
      </c>
      <c r="D6855">
        <v>9440920001</v>
      </c>
      <c r="E6855" t="s">
        <v>15133</v>
      </c>
      <c r="F6855" t="s">
        <v>15134</v>
      </c>
      <c r="G6855" t="s">
        <v>15135</v>
      </c>
      <c r="H6855">
        <v>18528</v>
      </c>
      <c r="I6855">
        <v>610721.12</v>
      </c>
      <c r="J6855">
        <v>1449</v>
      </c>
      <c r="K6855">
        <v>0</v>
      </c>
      <c r="L6855">
        <v>0</v>
      </c>
      <c r="M6855">
        <v>531</v>
      </c>
      <c r="N6855">
        <v>130</v>
      </c>
      <c r="O6855">
        <v>39</v>
      </c>
      <c r="P6855">
        <v>1</v>
      </c>
      <c r="Q6855">
        <v>21</v>
      </c>
      <c r="R6855">
        <v>50</v>
      </c>
      <c r="S6855">
        <v>3</v>
      </c>
      <c r="T6855">
        <v>1404</v>
      </c>
      <c r="U6855">
        <v>4680</v>
      </c>
      <c r="V6855">
        <v>610721.12</v>
      </c>
      <c r="W6855" t="s">
        <v>93</v>
      </c>
      <c r="X6855" t="s">
        <v>94</v>
      </c>
      <c r="Y6855" s="2">
        <v>7.82</v>
      </c>
      <c r="Z6855">
        <v>421.48</v>
      </c>
      <c r="AA6855">
        <v>775</v>
      </c>
      <c r="AB6855">
        <v>6084</v>
      </c>
      <c r="AC6855" t="s">
        <v>95</v>
      </c>
      <c r="AD6855" t="s">
        <v>23</v>
      </c>
      <c r="AE6855" t="s">
        <v>28</v>
      </c>
      <c r="AF6855" t="s">
        <v>185</v>
      </c>
    </row>
    <row r="6856" spans="1:32">
      <c r="A6856">
        <v>202601</v>
      </c>
      <c r="B6856" t="s">
        <v>186</v>
      </c>
      <c r="C6856" t="s">
        <v>187</v>
      </c>
      <c r="D6856">
        <v>9442030001</v>
      </c>
      <c r="E6856" t="s">
        <v>9487</v>
      </c>
      <c r="F6856" t="s">
        <v>9488</v>
      </c>
      <c r="G6856" t="s">
        <v>9489</v>
      </c>
      <c r="H6856">
        <v>1094</v>
      </c>
      <c r="I6856">
        <v>35454.29</v>
      </c>
      <c r="J6856">
        <v>4</v>
      </c>
      <c r="K6856">
        <v>0</v>
      </c>
      <c r="L6856">
        <v>0</v>
      </c>
      <c r="M6856">
        <v>1</v>
      </c>
      <c r="N6856">
        <v>1</v>
      </c>
      <c r="O6856">
        <v>0</v>
      </c>
      <c r="P6856">
        <v>0</v>
      </c>
      <c r="Q6856">
        <v>0</v>
      </c>
      <c r="R6856">
        <v>0</v>
      </c>
      <c r="S6856">
        <v>0</v>
      </c>
      <c r="T6856">
        <v>146</v>
      </c>
      <c r="U6856">
        <v>212</v>
      </c>
      <c r="V6856">
        <v>35454.29</v>
      </c>
      <c r="W6856" t="s">
        <v>93</v>
      </c>
      <c r="X6856" t="s">
        <v>94</v>
      </c>
      <c r="Y6856" s="2">
        <v>0.37</v>
      </c>
      <c r="Z6856">
        <v>8863.57</v>
      </c>
      <c r="AA6856">
        <v>2</v>
      </c>
      <c r="AB6856">
        <v>358</v>
      </c>
      <c r="AC6856" t="s">
        <v>95</v>
      </c>
      <c r="AD6856" t="s">
        <v>23</v>
      </c>
      <c r="AE6856" t="s">
        <v>9</v>
      </c>
      <c r="AF6856" t="s">
        <v>191</v>
      </c>
    </row>
    <row r="6857" spans="1:32">
      <c r="A6857">
        <v>202601</v>
      </c>
      <c r="B6857" t="s">
        <v>273</v>
      </c>
      <c r="C6857" t="s">
        <v>274</v>
      </c>
      <c r="D6857">
        <v>9443940001</v>
      </c>
      <c r="E6857" t="s">
        <v>15136</v>
      </c>
      <c r="F6857" t="s">
        <v>15137</v>
      </c>
      <c r="G6857" t="s">
        <v>8875</v>
      </c>
      <c r="H6857">
        <v>9862</v>
      </c>
      <c r="I6857">
        <v>333658.46000000002</v>
      </c>
      <c r="J6857">
        <v>911.8</v>
      </c>
      <c r="K6857">
        <v>0</v>
      </c>
      <c r="L6857">
        <v>0</v>
      </c>
      <c r="M6857">
        <v>70</v>
      </c>
      <c r="N6857">
        <v>39</v>
      </c>
      <c r="O6857">
        <v>85</v>
      </c>
      <c r="P6857">
        <v>1</v>
      </c>
      <c r="Q6857">
        <v>21</v>
      </c>
      <c r="R6857">
        <v>34</v>
      </c>
      <c r="S6857">
        <v>0</v>
      </c>
      <c r="T6857">
        <v>804</v>
      </c>
      <c r="U6857">
        <v>1568</v>
      </c>
      <c r="V6857">
        <v>333658.46000000002</v>
      </c>
      <c r="W6857" t="s">
        <v>93</v>
      </c>
      <c r="X6857" t="s">
        <v>94</v>
      </c>
      <c r="Y6857" s="2">
        <v>9.25</v>
      </c>
      <c r="Z6857">
        <v>365.93</v>
      </c>
      <c r="AA6857">
        <v>250</v>
      </c>
      <c r="AB6857">
        <v>2372</v>
      </c>
      <c r="AC6857" t="s">
        <v>95</v>
      </c>
      <c r="AD6857" t="s">
        <v>23</v>
      </c>
      <c r="AE6857" t="s">
        <v>11</v>
      </c>
      <c r="AF6857" t="s">
        <v>142</v>
      </c>
    </row>
    <row r="6858" spans="1:32">
      <c r="A6858">
        <v>202601</v>
      </c>
      <c r="B6858" t="s">
        <v>419</v>
      </c>
      <c r="C6858" t="s">
        <v>420</v>
      </c>
      <c r="D6858">
        <v>9444080001</v>
      </c>
      <c r="E6858" t="s">
        <v>15138</v>
      </c>
      <c r="F6858" t="s">
        <v>15139</v>
      </c>
      <c r="G6858" t="s">
        <v>15140</v>
      </c>
      <c r="H6858">
        <v>8897</v>
      </c>
      <c r="I6858">
        <v>342695.26</v>
      </c>
      <c r="J6858">
        <v>790.2</v>
      </c>
      <c r="K6858">
        <v>0</v>
      </c>
      <c r="L6858">
        <v>0</v>
      </c>
      <c r="M6858">
        <v>97</v>
      </c>
      <c r="N6858">
        <v>63</v>
      </c>
      <c r="O6858">
        <v>20</v>
      </c>
      <c r="P6858">
        <v>1</v>
      </c>
      <c r="Q6858">
        <v>29</v>
      </c>
      <c r="R6858">
        <v>31</v>
      </c>
      <c r="S6858">
        <v>1</v>
      </c>
      <c r="T6858">
        <v>422</v>
      </c>
      <c r="U6858">
        <v>1740</v>
      </c>
      <c r="V6858">
        <v>342695.26</v>
      </c>
      <c r="W6858" t="s">
        <v>93</v>
      </c>
      <c r="X6858" t="s">
        <v>94</v>
      </c>
      <c r="Y6858" s="2">
        <v>8.8800000000000008</v>
      </c>
      <c r="Z6858">
        <v>433.68</v>
      </c>
      <c r="AA6858">
        <v>242</v>
      </c>
      <c r="AB6858">
        <v>2162</v>
      </c>
      <c r="AC6858" t="s">
        <v>95</v>
      </c>
      <c r="AD6858" t="s">
        <v>23</v>
      </c>
      <c r="AE6858" t="s">
        <v>12</v>
      </c>
      <c r="AF6858" t="s">
        <v>424</v>
      </c>
    </row>
    <row r="6859" spans="1:32">
      <c r="A6859">
        <v>202601</v>
      </c>
      <c r="B6859" t="s">
        <v>419</v>
      </c>
      <c r="C6859" t="s">
        <v>420</v>
      </c>
      <c r="D6859">
        <v>9444080003</v>
      </c>
      <c r="E6859" t="s">
        <v>15138</v>
      </c>
      <c r="F6859" t="s">
        <v>15141</v>
      </c>
      <c r="G6859" t="s">
        <v>15142</v>
      </c>
      <c r="H6859">
        <v>19263</v>
      </c>
      <c r="I6859">
        <v>717414.31</v>
      </c>
      <c r="J6859">
        <v>1619.8</v>
      </c>
      <c r="K6859">
        <v>0</v>
      </c>
      <c r="L6859">
        <v>250.6</v>
      </c>
      <c r="M6859">
        <v>259</v>
      </c>
      <c r="N6859">
        <v>119</v>
      </c>
      <c r="O6859">
        <v>97</v>
      </c>
      <c r="P6859">
        <v>4</v>
      </c>
      <c r="Q6859">
        <v>34</v>
      </c>
      <c r="R6859">
        <v>59</v>
      </c>
      <c r="S6859">
        <v>1</v>
      </c>
      <c r="T6859">
        <v>1614</v>
      </c>
      <c r="U6859">
        <v>4613</v>
      </c>
      <c r="V6859">
        <v>717414.31</v>
      </c>
      <c r="W6859" t="s">
        <v>93</v>
      </c>
      <c r="X6859" t="s">
        <v>94</v>
      </c>
      <c r="Y6859" s="2">
        <v>8.41</v>
      </c>
      <c r="Z6859">
        <v>442.9</v>
      </c>
      <c r="AA6859">
        <v>573</v>
      </c>
      <c r="AB6859">
        <v>6227</v>
      </c>
      <c r="AC6859" t="s">
        <v>95</v>
      </c>
      <c r="AD6859" t="s">
        <v>23</v>
      </c>
      <c r="AE6859" t="s">
        <v>12</v>
      </c>
      <c r="AF6859" t="s">
        <v>934</v>
      </c>
    </row>
    <row r="6860" spans="1:32">
      <c r="A6860">
        <v>202601</v>
      </c>
      <c r="B6860" t="s">
        <v>419</v>
      </c>
      <c r="C6860" t="s">
        <v>420</v>
      </c>
      <c r="D6860">
        <v>9444080005</v>
      </c>
      <c r="E6860" t="s">
        <v>15138</v>
      </c>
      <c r="F6860" t="s">
        <v>15141</v>
      </c>
      <c r="G6860" t="s">
        <v>15142</v>
      </c>
      <c r="H6860">
        <v>5000</v>
      </c>
      <c r="I6860">
        <v>151696.60999999999</v>
      </c>
      <c r="J6860">
        <v>677.2</v>
      </c>
      <c r="K6860">
        <v>0</v>
      </c>
      <c r="L6860">
        <v>0</v>
      </c>
      <c r="M6860">
        <v>117</v>
      </c>
      <c r="N6860">
        <v>44</v>
      </c>
      <c r="O6860">
        <v>26</v>
      </c>
      <c r="P6860">
        <v>2</v>
      </c>
      <c r="Q6860">
        <v>19</v>
      </c>
      <c r="R6860">
        <v>16</v>
      </c>
      <c r="S6860">
        <v>4</v>
      </c>
      <c r="T6860">
        <v>305</v>
      </c>
      <c r="U6860">
        <v>1426</v>
      </c>
      <c r="V6860">
        <v>151696.60999999999</v>
      </c>
      <c r="W6860" t="s">
        <v>93</v>
      </c>
      <c r="X6860" t="s">
        <v>94</v>
      </c>
      <c r="Y6860" s="2">
        <v>13.54</v>
      </c>
      <c r="Z6860">
        <v>224.01</v>
      </c>
      <c r="AA6860">
        <v>228</v>
      </c>
      <c r="AB6860">
        <v>1731</v>
      </c>
      <c r="AC6860" t="s">
        <v>95</v>
      </c>
      <c r="AD6860" t="s">
        <v>23</v>
      </c>
      <c r="AE6860" t="s">
        <v>12</v>
      </c>
      <c r="AF6860" t="s">
        <v>934</v>
      </c>
    </row>
    <row r="6861" spans="1:32">
      <c r="A6861">
        <v>202601</v>
      </c>
      <c r="B6861" t="s">
        <v>143</v>
      </c>
      <c r="C6861" t="s">
        <v>144</v>
      </c>
      <c r="D6861">
        <v>9447850003</v>
      </c>
      <c r="E6861" t="s">
        <v>3262</v>
      </c>
      <c r="F6861" t="s">
        <v>15143</v>
      </c>
      <c r="G6861" t="s">
        <v>701</v>
      </c>
      <c r="H6861">
        <v>7739</v>
      </c>
      <c r="I6861">
        <v>247008.58</v>
      </c>
      <c r="J6861">
        <v>872</v>
      </c>
      <c r="K6861">
        <v>0</v>
      </c>
      <c r="L6861">
        <v>0</v>
      </c>
      <c r="M6861">
        <v>115</v>
      </c>
      <c r="N6861">
        <v>155</v>
      </c>
      <c r="O6861">
        <v>39</v>
      </c>
      <c r="P6861">
        <v>0</v>
      </c>
      <c r="Q6861">
        <v>8</v>
      </c>
      <c r="R6861">
        <v>0</v>
      </c>
      <c r="S6861">
        <v>1</v>
      </c>
      <c r="T6861">
        <v>360</v>
      </c>
      <c r="U6861">
        <v>1898</v>
      </c>
      <c r="V6861">
        <v>247008.58</v>
      </c>
      <c r="W6861" t="s">
        <v>93</v>
      </c>
      <c r="X6861" t="s">
        <v>94</v>
      </c>
      <c r="Y6861" s="2">
        <v>11.27</v>
      </c>
      <c r="Z6861">
        <v>283.27</v>
      </c>
      <c r="AA6861">
        <v>318</v>
      </c>
      <c r="AB6861">
        <v>2258</v>
      </c>
      <c r="AC6861" t="s">
        <v>95</v>
      </c>
      <c r="AD6861" t="s">
        <v>23</v>
      </c>
      <c r="AE6861" t="s">
        <v>46</v>
      </c>
      <c r="AF6861" t="s">
        <v>148</v>
      </c>
    </row>
    <row r="6862" spans="1:32">
      <c r="A6862">
        <v>202601</v>
      </c>
      <c r="B6862" t="s">
        <v>635</v>
      </c>
      <c r="C6862" t="s">
        <v>636</v>
      </c>
      <c r="D6862">
        <v>9462060001</v>
      </c>
      <c r="E6862" t="s">
        <v>15144</v>
      </c>
      <c r="F6862" t="s">
        <v>15145</v>
      </c>
      <c r="G6862" t="s">
        <v>12359</v>
      </c>
      <c r="H6862">
        <v>450</v>
      </c>
      <c r="I6862">
        <v>15781.26</v>
      </c>
      <c r="J6862">
        <v>28</v>
      </c>
      <c r="K6862">
        <v>0</v>
      </c>
      <c r="L6862">
        <v>0</v>
      </c>
      <c r="M6862">
        <v>7</v>
      </c>
      <c r="N6862">
        <v>3</v>
      </c>
      <c r="O6862">
        <v>0</v>
      </c>
      <c r="P6862">
        <v>0</v>
      </c>
      <c r="Q6862">
        <v>1</v>
      </c>
      <c r="R6862">
        <v>0</v>
      </c>
      <c r="S6862">
        <v>0</v>
      </c>
      <c r="T6862">
        <v>86</v>
      </c>
      <c r="U6862">
        <v>113</v>
      </c>
      <c r="V6862">
        <v>15781.26</v>
      </c>
      <c r="W6862" t="s">
        <v>93</v>
      </c>
      <c r="X6862" t="s">
        <v>94</v>
      </c>
      <c r="Y6862" s="2">
        <v>6.22</v>
      </c>
      <c r="Z6862">
        <v>563.62</v>
      </c>
      <c r="AA6862">
        <v>11</v>
      </c>
      <c r="AB6862">
        <v>199</v>
      </c>
      <c r="AC6862" t="s">
        <v>95</v>
      </c>
      <c r="AD6862" t="s">
        <v>23</v>
      </c>
      <c r="AE6862" t="s">
        <v>51</v>
      </c>
      <c r="AF6862" t="s">
        <v>396</v>
      </c>
    </row>
    <row r="6863" spans="1:32">
      <c r="A6863">
        <v>202601</v>
      </c>
      <c r="B6863" t="s">
        <v>240</v>
      </c>
      <c r="C6863" t="s">
        <v>241</v>
      </c>
      <c r="D6863">
        <v>9462220001</v>
      </c>
      <c r="E6863" t="s">
        <v>15146</v>
      </c>
      <c r="F6863" t="s">
        <v>15147</v>
      </c>
      <c r="G6863" t="s">
        <v>15148</v>
      </c>
      <c r="H6863">
        <v>22590</v>
      </c>
      <c r="I6863">
        <v>691402.37</v>
      </c>
      <c r="J6863">
        <v>1888.6</v>
      </c>
      <c r="K6863">
        <v>0</v>
      </c>
      <c r="L6863">
        <v>0</v>
      </c>
      <c r="M6863">
        <v>719</v>
      </c>
      <c r="N6863">
        <v>191</v>
      </c>
      <c r="O6863">
        <v>27</v>
      </c>
      <c r="P6863">
        <v>1</v>
      </c>
      <c r="Q6863">
        <v>32</v>
      </c>
      <c r="R6863">
        <v>58</v>
      </c>
      <c r="S6863">
        <v>6</v>
      </c>
      <c r="T6863">
        <v>2154</v>
      </c>
      <c r="U6863">
        <v>5342</v>
      </c>
      <c r="V6863">
        <v>691402.37</v>
      </c>
      <c r="W6863" t="s">
        <v>93</v>
      </c>
      <c r="X6863" t="s">
        <v>94</v>
      </c>
      <c r="Y6863" s="2">
        <v>8.36</v>
      </c>
      <c r="Z6863">
        <v>366.09</v>
      </c>
      <c r="AA6863">
        <v>1034</v>
      </c>
      <c r="AB6863">
        <v>7496</v>
      </c>
      <c r="AC6863" t="s">
        <v>95</v>
      </c>
      <c r="AD6863" t="s">
        <v>23</v>
      </c>
      <c r="AE6863" t="s">
        <v>34</v>
      </c>
      <c r="AF6863" t="s">
        <v>148</v>
      </c>
    </row>
    <row r="6864" spans="1:32">
      <c r="A6864">
        <v>202601</v>
      </c>
      <c r="B6864" t="s">
        <v>258</v>
      </c>
      <c r="C6864" t="s">
        <v>259</v>
      </c>
      <c r="D6864">
        <v>9462730001</v>
      </c>
      <c r="E6864" t="s">
        <v>15149</v>
      </c>
      <c r="F6864" t="s">
        <v>15150</v>
      </c>
      <c r="G6864" t="s">
        <v>15151</v>
      </c>
      <c r="H6864">
        <v>9495</v>
      </c>
      <c r="I6864">
        <v>336074.92</v>
      </c>
      <c r="J6864">
        <v>675.4</v>
      </c>
      <c r="K6864">
        <v>0</v>
      </c>
      <c r="L6864">
        <v>0</v>
      </c>
      <c r="M6864">
        <v>216</v>
      </c>
      <c r="N6864">
        <v>84</v>
      </c>
      <c r="O6864">
        <v>24</v>
      </c>
      <c r="P6864">
        <v>1</v>
      </c>
      <c r="Q6864">
        <v>4</v>
      </c>
      <c r="R6864">
        <v>27</v>
      </c>
      <c r="S6864">
        <v>0</v>
      </c>
      <c r="T6864">
        <v>507</v>
      </c>
      <c r="U6864">
        <v>2208</v>
      </c>
      <c r="V6864">
        <v>336074.92</v>
      </c>
      <c r="W6864" t="s">
        <v>93</v>
      </c>
      <c r="X6864" t="s">
        <v>94</v>
      </c>
      <c r="Y6864" s="2">
        <v>7.11</v>
      </c>
      <c r="Z6864">
        <v>497.59</v>
      </c>
      <c r="AA6864">
        <v>356</v>
      </c>
      <c r="AB6864">
        <v>2715</v>
      </c>
      <c r="AC6864" t="s">
        <v>95</v>
      </c>
      <c r="AD6864" t="s">
        <v>23</v>
      </c>
      <c r="AE6864" t="s">
        <v>15</v>
      </c>
      <c r="AF6864" t="s">
        <v>263</v>
      </c>
    </row>
    <row r="6865" spans="1:32">
      <c r="A6865">
        <v>202601</v>
      </c>
      <c r="B6865" t="s">
        <v>246</v>
      </c>
      <c r="C6865" t="s">
        <v>247</v>
      </c>
      <c r="D6865">
        <v>9463030001</v>
      </c>
      <c r="E6865" t="s">
        <v>15152</v>
      </c>
      <c r="F6865" t="s">
        <v>15153</v>
      </c>
      <c r="G6865" t="s">
        <v>677</v>
      </c>
      <c r="H6865">
        <v>1810</v>
      </c>
      <c r="I6865">
        <v>58135.47</v>
      </c>
      <c r="J6865">
        <v>124.4</v>
      </c>
      <c r="K6865">
        <v>0</v>
      </c>
      <c r="L6865">
        <v>0</v>
      </c>
      <c r="M6865">
        <v>47</v>
      </c>
      <c r="N6865">
        <v>11</v>
      </c>
      <c r="O6865">
        <v>6</v>
      </c>
      <c r="P6865">
        <v>0</v>
      </c>
      <c r="Q6865">
        <v>1</v>
      </c>
      <c r="R6865">
        <v>2</v>
      </c>
      <c r="S6865">
        <v>0</v>
      </c>
      <c r="T6865">
        <v>224</v>
      </c>
      <c r="U6865">
        <v>197</v>
      </c>
      <c r="V6865">
        <v>58135.47</v>
      </c>
      <c r="W6865" t="s">
        <v>93</v>
      </c>
      <c r="X6865" t="s">
        <v>94</v>
      </c>
      <c r="Y6865" s="2">
        <v>6.87</v>
      </c>
      <c r="Z6865">
        <v>467.33</v>
      </c>
      <c r="AA6865">
        <v>67</v>
      </c>
      <c r="AB6865">
        <v>421</v>
      </c>
      <c r="AC6865" t="s">
        <v>95</v>
      </c>
      <c r="AD6865" t="s">
        <v>23</v>
      </c>
      <c r="AE6865" t="s">
        <v>29</v>
      </c>
      <c r="AF6865" t="s">
        <v>251</v>
      </c>
    </row>
    <row r="6866" spans="1:32">
      <c r="A6866">
        <v>202601</v>
      </c>
      <c r="B6866" t="s">
        <v>368</v>
      </c>
      <c r="C6866" t="s">
        <v>369</v>
      </c>
      <c r="D6866">
        <v>9465750001</v>
      </c>
      <c r="E6866" t="s">
        <v>15154</v>
      </c>
      <c r="F6866" t="s">
        <v>15155</v>
      </c>
      <c r="G6866" t="s">
        <v>15156</v>
      </c>
      <c r="H6866">
        <v>707</v>
      </c>
      <c r="I6866">
        <v>26506.68</v>
      </c>
      <c r="J6866">
        <v>43.2</v>
      </c>
      <c r="K6866">
        <v>0</v>
      </c>
      <c r="L6866">
        <v>0</v>
      </c>
      <c r="M6866">
        <v>31</v>
      </c>
      <c r="N6866">
        <v>2</v>
      </c>
      <c r="O6866">
        <v>1</v>
      </c>
      <c r="P6866">
        <v>0</v>
      </c>
      <c r="Q6866">
        <v>0</v>
      </c>
      <c r="R6866">
        <v>1</v>
      </c>
      <c r="S6866">
        <v>0</v>
      </c>
      <c r="T6866">
        <v>279</v>
      </c>
      <c r="U6866">
        <v>42</v>
      </c>
      <c r="V6866">
        <v>26506.68</v>
      </c>
      <c r="W6866" t="s">
        <v>93</v>
      </c>
      <c r="X6866" t="s">
        <v>94</v>
      </c>
      <c r="Y6866" s="2">
        <v>6.11</v>
      </c>
      <c r="Z6866">
        <v>613.58000000000004</v>
      </c>
      <c r="AA6866">
        <v>35</v>
      </c>
      <c r="AB6866">
        <v>321</v>
      </c>
      <c r="AC6866" t="s">
        <v>95</v>
      </c>
      <c r="AD6866" t="s">
        <v>23</v>
      </c>
      <c r="AE6866" t="s">
        <v>7</v>
      </c>
      <c r="AF6866" t="s">
        <v>773</v>
      </c>
    </row>
    <row r="6867" spans="1:32">
      <c r="A6867">
        <v>202601</v>
      </c>
      <c r="B6867" t="s">
        <v>391</v>
      </c>
      <c r="C6867" t="s">
        <v>392</v>
      </c>
      <c r="D6867">
        <v>9466130001</v>
      </c>
      <c r="E6867" t="s">
        <v>15157</v>
      </c>
      <c r="F6867" t="s">
        <v>15158</v>
      </c>
      <c r="G6867" t="s">
        <v>15159</v>
      </c>
      <c r="H6867">
        <v>32695</v>
      </c>
      <c r="I6867">
        <v>1327469.55</v>
      </c>
      <c r="J6867">
        <v>2833.2</v>
      </c>
      <c r="K6867">
        <v>1</v>
      </c>
      <c r="L6867">
        <v>0</v>
      </c>
      <c r="M6867">
        <v>1028</v>
      </c>
      <c r="N6867">
        <v>186</v>
      </c>
      <c r="O6867">
        <v>103</v>
      </c>
      <c r="P6867">
        <v>0</v>
      </c>
      <c r="Q6867">
        <v>36</v>
      </c>
      <c r="R6867">
        <v>251</v>
      </c>
      <c r="S6867">
        <v>0</v>
      </c>
      <c r="T6867">
        <v>3028</v>
      </c>
      <c r="U6867">
        <v>10653</v>
      </c>
      <c r="V6867">
        <v>1153969.55</v>
      </c>
      <c r="W6867" t="s">
        <v>93</v>
      </c>
      <c r="X6867" t="s">
        <v>94</v>
      </c>
      <c r="Y6867" s="2">
        <v>8.67</v>
      </c>
      <c r="Z6867">
        <v>468.54</v>
      </c>
      <c r="AA6867">
        <v>1604</v>
      </c>
      <c r="AB6867">
        <v>13681</v>
      </c>
      <c r="AC6867" t="s">
        <v>166</v>
      </c>
      <c r="AD6867" t="s">
        <v>23</v>
      </c>
      <c r="AE6867" t="s">
        <v>42</v>
      </c>
      <c r="AF6867" t="s">
        <v>132</v>
      </c>
    </row>
    <row r="6868" spans="1:32">
      <c r="A6868">
        <v>202601</v>
      </c>
      <c r="B6868" t="s">
        <v>161</v>
      </c>
      <c r="C6868" t="s">
        <v>162</v>
      </c>
      <c r="D6868">
        <v>9466560002</v>
      </c>
      <c r="E6868" t="s">
        <v>15160</v>
      </c>
      <c r="F6868" t="s">
        <v>15161</v>
      </c>
      <c r="G6868" t="s">
        <v>15162</v>
      </c>
      <c r="H6868">
        <v>10493</v>
      </c>
      <c r="I6868">
        <v>475820.31</v>
      </c>
      <c r="J6868">
        <v>692.8</v>
      </c>
      <c r="K6868">
        <v>0</v>
      </c>
      <c r="L6868">
        <v>150.80000000000001</v>
      </c>
      <c r="M6868">
        <v>303</v>
      </c>
      <c r="N6868">
        <v>26</v>
      </c>
      <c r="O6868">
        <v>28</v>
      </c>
      <c r="P6868">
        <v>5</v>
      </c>
      <c r="Q6868">
        <v>7</v>
      </c>
      <c r="R6868">
        <v>44</v>
      </c>
      <c r="S6868">
        <v>0</v>
      </c>
      <c r="T6868">
        <v>875</v>
      </c>
      <c r="U6868">
        <v>3476</v>
      </c>
      <c r="V6868">
        <v>475820.31</v>
      </c>
      <c r="W6868" t="s">
        <v>93</v>
      </c>
      <c r="X6868" t="s">
        <v>94</v>
      </c>
      <c r="Y6868" s="2">
        <v>6.6</v>
      </c>
      <c r="Z6868">
        <v>686.81</v>
      </c>
      <c r="AA6868">
        <v>413</v>
      </c>
      <c r="AB6868">
        <v>4351</v>
      </c>
      <c r="AC6868" t="s">
        <v>95</v>
      </c>
      <c r="AD6868" t="s">
        <v>23</v>
      </c>
      <c r="AE6868" t="s">
        <v>27</v>
      </c>
      <c r="AF6868" t="s">
        <v>173</v>
      </c>
    </row>
    <row r="6869" spans="1:32">
      <c r="A6869">
        <v>202601</v>
      </c>
      <c r="B6869" t="s">
        <v>228</v>
      </c>
      <c r="C6869" t="s">
        <v>229</v>
      </c>
      <c r="D6869">
        <v>9468180002</v>
      </c>
      <c r="E6869" t="s">
        <v>3323</v>
      </c>
      <c r="F6869" t="s">
        <v>3324</v>
      </c>
      <c r="G6869" t="s">
        <v>3325</v>
      </c>
      <c r="H6869">
        <v>4941</v>
      </c>
      <c r="I6869">
        <v>157910.89000000001</v>
      </c>
      <c r="J6869">
        <v>442.8</v>
      </c>
      <c r="K6869">
        <v>0</v>
      </c>
      <c r="L6869">
        <v>161.80000000000001</v>
      </c>
      <c r="M6869">
        <v>113</v>
      </c>
      <c r="N6869">
        <v>34</v>
      </c>
      <c r="O6869">
        <v>17</v>
      </c>
      <c r="P6869">
        <v>0</v>
      </c>
      <c r="Q6869">
        <v>11</v>
      </c>
      <c r="R6869">
        <v>9</v>
      </c>
      <c r="S6869">
        <v>0</v>
      </c>
      <c r="T6869">
        <v>597</v>
      </c>
      <c r="U6869">
        <v>1052</v>
      </c>
      <c r="V6869">
        <v>157910.89000000001</v>
      </c>
      <c r="W6869" t="s">
        <v>93</v>
      </c>
      <c r="X6869" t="s">
        <v>94</v>
      </c>
      <c r="Y6869" s="2">
        <v>8.9600000000000009</v>
      </c>
      <c r="Z6869">
        <v>356.62</v>
      </c>
      <c r="AA6869">
        <v>184</v>
      </c>
      <c r="AB6869">
        <v>1649</v>
      </c>
      <c r="AC6869" t="s">
        <v>95</v>
      </c>
      <c r="AD6869" t="s">
        <v>23</v>
      </c>
      <c r="AE6869" t="s">
        <v>37</v>
      </c>
      <c r="AF6869" t="s">
        <v>362</v>
      </c>
    </row>
    <row r="6870" spans="1:32">
      <c r="A6870">
        <v>202601</v>
      </c>
      <c r="B6870" t="s">
        <v>161</v>
      </c>
      <c r="C6870" t="s">
        <v>162</v>
      </c>
      <c r="D6870">
        <v>9469310001</v>
      </c>
      <c r="E6870" t="s">
        <v>15163</v>
      </c>
      <c r="F6870" t="s">
        <v>15164</v>
      </c>
      <c r="G6870" t="s">
        <v>15165</v>
      </c>
      <c r="H6870">
        <v>15649</v>
      </c>
      <c r="I6870">
        <v>552023.54</v>
      </c>
      <c r="J6870">
        <v>1359</v>
      </c>
      <c r="K6870">
        <v>0</v>
      </c>
      <c r="L6870">
        <v>0</v>
      </c>
      <c r="M6870">
        <v>657</v>
      </c>
      <c r="N6870">
        <v>86</v>
      </c>
      <c r="O6870">
        <v>23</v>
      </c>
      <c r="P6870">
        <v>5</v>
      </c>
      <c r="Q6870">
        <v>16</v>
      </c>
      <c r="R6870">
        <v>85</v>
      </c>
      <c r="S6870">
        <v>0</v>
      </c>
      <c r="T6870">
        <v>2728</v>
      </c>
      <c r="U6870">
        <v>3817</v>
      </c>
      <c r="V6870">
        <v>552023.54</v>
      </c>
      <c r="W6870" t="s">
        <v>93</v>
      </c>
      <c r="X6870" t="s">
        <v>94</v>
      </c>
      <c r="Y6870" s="2">
        <v>8.68</v>
      </c>
      <c r="Z6870">
        <v>406.2</v>
      </c>
      <c r="AA6870">
        <v>872</v>
      </c>
      <c r="AB6870">
        <v>6545</v>
      </c>
      <c r="AC6870" t="s">
        <v>95</v>
      </c>
      <c r="AD6870" t="s">
        <v>23</v>
      </c>
      <c r="AE6870" t="s">
        <v>27</v>
      </c>
      <c r="AF6870" t="s">
        <v>167</v>
      </c>
    </row>
    <row r="6871" spans="1:32">
      <c r="A6871">
        <v>202601</v>
      </c>
      <c r="B6871" t="s">
        <v>290</v>
      </c>
      <c r="C6871" t="s">
        <v>291</v>
      </c>
      <c r="D6871">
        <v>9475040001</v>
      </c>
      <c r="E6871" t="s">
        <v>15166</v>
      </c>
      <c r="F6871" t="s">
        <v>15167</v>
      </c>
      <c r="G6871" t="s">
        <v>14644</v>
      </c>
      <c r="H6871">
        <v>6996</v>
      </c>
      <c r="I6871">
        <v>232515.78</v>
      </c>
      <c r="J6871">
        <v>482.8</v>
      </c>
      <c r="K6871">
        <v>0</v>
      </c>
      <c r="L6871">
        <v>0</v>
      </c>
      <c r="M6871">
        <v>186</v>
      </c>
      <c r="N6871">
        <v>39</v>
      </c>
      <c r="O6871">
        <v>11</v>
      </c>
      <c r="P6871">
        <v>0</v>
      </c>
      <c r="Q6871">
        <v>7</v>
      </c>
      <c r="R6871">
        <v>34</v>
      </c>
      <c r="S6871">
        <v>0</v>
      </c>
      <c r="T6871">
        <v>485</v>
      </c>
      <c r="U6871">
        <v>2164</v>
      </c>
      <c r="V6871">
        <v>232515.78</v>
      </c>
      <c r="W6871" t="s">
        <v>93</v>
      </c>
      <c r="X6871" t="s">
        <v>94</v>
      </c>
      <c r="Y6871" s="2">
        <v>6.9</v>
      </c>
      <c r="Z6871">
        <v>481.6</v>
      </c>
      <c r="AA6871">
        <v>277</v>
      </c>
      <c r="AB6871">
        <v>2649</v>
      </c>
      <c r="AC6871" t="s">
        <v>95</v>
      </c>
      <c r="AD6871" t="s">
        <v>23</v>
      </c>
      <c r="AE6871" t="s">
        <v>2</v>
      </c>
      <c r="AF6871" t="s">
        <v>1211</v>
      </c>
    </row>
    <row r="6872" spans="1:32">
      <c r="A6872">
        <v>202601</v>
      </c>
      <c r="B6872" t="s">
        <v>103</v>
      </c>
      <c r="C6872" t="s">
        <v>104</v>
      </c>
      <c r="D6872">
        <v>9478220001</v>
      </c>
      <c r="E6872" t="s">
        <v>15168</v>
      </c>
      <c r="F6872" t="s">
        <v>15169</v>
      </c>
      <c r="G6872" t="s">
        <v>15170</v>
      </c>
      <c r="H6872">
        <v>17750</v>
      </c>
      <c r="I6872">
        <v>619588.17000000004</v>
      </c>
      <c r="J6872">
        <v>1579</v>
      </c>
      <c r="K6872">
        <v>0</v>
      </c>
      <c r="L6872">
        <v>260.8</v>
      </c>
      <c r="M6872">
        <v>469</v>
      </c>
      <c r="N6872">
        <v>64</v>
      </c>
      <c r="O6872">
        <v>138</v>
      </c>
      <c r="P6872">
        <v>0</v>
      </c>
      <c r="Q6872">
        <v>14</v>
      </c>
      <c r="R6872">
        <v>50</v>
      </c>
      <c r="S6872">
        <v>0</v>
      </c>
      <c r="T6872">
        <v>2017</v>
      </c>
      <c r="U6872">
        <v>4058</v>
      </c>
      <c r="V6872">
        <v>619588.17000000004</v>
      </c>
      <c r="W6872" t="s">
        <v>93</v>
      </c>
      <c r="X6872" t="s">
        <v>94</v>
      </c>
      <c r="Y6872" s="2">
        <v>8.9</v>
      </c>
      <c r="Z6872">
        <v>392.39</v>
      </c>
      <c r="AA6872">
        <v>735</v>
      </c>
      <c r="AB6872">
        <v>6075</v>
      </c>
      <c r="AC6872" t="s">
        <v>95</v>
      </c>
      <c r="AD6872" t="s">
        <v>23</v>
      </c>
      <c r="AE6872" t="s">
        <v>52</v>
      </c>
      <c r="AF6872" t="s">
        <v>671</v>
      </c>
    </row>
    <row r="6873" spans="1:32">
      <c r="A6873">
        <v>202601</v>
      </c>
      <c r="B6873" t="s">
        <v>419</v>
      </c>
      <c r="C6873" t="s">
        <v>420</v>
      </c>
      <c r="D6873">
        <v>9493290001</v>
      </c>
      <c r="E6873" t="s">
        <v>15171</v>
      </c>
      <c r="F6873" t="s">
        <v>15172</v>
      </c>
      <c r="G6873" t="s">
        <v>12207</v>
      </c>
      <c r="H6873">
        <v>2999</v>
      </c>
      <c r="I6873">
        <v>109032.1</v>
      </c>
      <c r="J6873">
        <v>373.6</v>
      </c>
      <c r="K6873">
        <v>0</v>
      </c>
      <c r="L6873">
        <v>0</v>
      </c>
      <c r="M6873">
        <v>63</v>
      </c>
      <c r="N6873">
        <v>13</v>
      </c>
      <c r="O6873">
        <v>32</v>
      </c>
      <c r="P6873">
        <v>0</v>
      </c>
      <c r="Q6873">
        <v>9</v>
      </c>
      <c r="R6873">
        <v>3</v>
      </c>
      <c r="S6873">
        <v>0</v>
      </c>
      <c r="T6873">
        <v>338</v>
      </c>
      <c r="U6873">
        <v>732</v>
      </c>
      <c r="V6873">
        <v>109032.1</v>
      </c>
      <c r="W6873" t="s">
        <v>93</v>
      </c>
      <c r="X6873" t="s">
        <v>94</v>
      </c>
      <c r="Y6873" s="2">
        <v>12.46</v>
      </c>
      <c r="Z6873">
        <v>291.83999999999997</v>
      </c>
      <c r="AA6873">
        <v>120</v>
      </c>
      <c r="AB6873">
        <v>1070</v>
      </c>
      <c r="AC6873" t="s">
        <v>95</v>
      </c>
      <c r="AD6873" t="s">
        <v>23</v>
      </c>
      <c r="AE6873" t="s">
        <v>12</v>
      </c>
      <c r="AF6873" t="s">
        <v>424</v>
      </c>
    </row>
    <row r="6874" spans="1:32">
      <c r="A6874">
        <v>202601</v>
      </c>
      <c r="B6874" t="s">
        <v>97</v>
      </c>
      <c r="C6874" t="s">
        <v>98</v>
      </c>
      <c r="D6874">
        <v>9495580001</v>
      </c>
      <c r="E6874" t="s">
        <v>15173</v>
      </c>
      <c r="F6874" t="s">
        <v>15174</v>
      </c>
      <c r="G6874" t="s">
        <v>15175</v>
      </c>
      <c r="H6874">
        <v>18359</v>
      </c>
      <c r="I6874">
        <v>596770.36</v>
      </c>
      <c r="J6874">
        <v>1232.2</v>
      </c>
      <c r="K6874">
        <v>0</v>
      </c>
      <c r="L6874">
        <v>137</v>
      </c>
      <c r="M6874">
        <v>420</v>
      </c>
      <c r="N6874">
        <v>56</v>
      </c>
      <c r="O6874">
        <v>13</v>
      </c>
      <c r="P6874">
        <v>7</v>
      </c>
      <c r="Q6874">
        <v>37</v>
      </c>
      <c r="R6874">
        <v>71</v>
      </c>
      <c r="S6874">
        <v>1</v>
      </c>
      <c r="T6874">
        <v>1010</v>
      </c>
      <c r="U6874">
        <v>4935</v>
      </c>
      <c r="V6874">
        <v>596770.36</v>
      </c>
      <c r="W6874" t="s">
        <v>93</v>
      </c>
      <c r="X6874" t="s">
        <v>94</v>
      </c>
      <c r="Y6874" s="2">
        <v>6.71</v>
      </c>
      <c r="Z6874">
        <v>484.31</v>
      </c>
      <c r="AA6874">
        <v>605</v>
      </c>
      <c r="AB6874">
        <v>5945</v>
      </c>
      <c r="AC6874" t="s">
        <v>95</v>
      </c>
      <c r="AD6874" t="s">
        <v>23</v>
      </c>
      <c r="AE6874" t="s">
        <v>43</v>
      </c>
      <c r="AF6874" t="s">
        <v>1094</v>
      </c>
    </row>
    <row r="6875" spans="1:32">
      <c r="A6875">
        <v>202601</v>
      </c>
      <c r="B6875" t="s">
        <v>97</v>
      </c>
      <c r="C6875" t="s">
        <v>98</v>
      </c>
      <c r="D6875">
        <v>9495580002</v>
      </c>
      <c r="E6875" t="s">
        <v>15173</v>
      </c>
      <c r="F6875" t="s">
        <v>15176</v>
      </c>
      <c r="G6875" t="s">
        <v>15177</v>
      </c>
      <c r="H6875">
        <v>3581</v>
      </c>
      <c r="I6875">
        <v>116405.47</v>
      </c>
      <c r="J6875">
        <v>222.4</v>
      </c>
      <c r="K6875">
        <v>0</v>
      </c>
      <c r="L6875">
        <v>0</v>
      </c>
      <c r="M6875">
        <v>81</v>
      </c>
      <c r="N6875">
        <v>19</v>
      </c>
      <c r="O6875">
        <v>2</v>
      </c>
      <c r="P6875">
        <v>0</v>
      </c>
      <c r="Q6875">
        <v>5</v>
      </c>
      <c r="R6875">
        <v>12</v>
      </c>
      <c r="S6875">
        <v>0</v>
      </c>
      <c r="T6875">
        <v>380</v>
      </c>
      <c r="U6875">
        <v>1108</v>
      </c>
      <c r="V6875">
        <v>116405.47</v>
      </c>
      <c r="W6875" t="s">
        <v>93</v>
      </c>
      <c r="X6875" t="s">
        <v>94</v>
      </c>
      <c r="Y6875" s="2">
        <v>6.21</v>
      </c>
      <c r="Z6875">
        <v>523.41</v>
      </c>
      <c r="AA6875">
        <v>119</v>
      </c>
      <c r="AB6875">
        <v>1488</v>
      </c>
      <c r="AC6875" t="s">
        <v>95</v>
      </c>
      <c r="AD6875" t="s">
        <v>23</v>
      </c>
      <c r="AE6875" t="s">
        <v>43</v>
      </c>
      <c r="AF6875" t="s">
        <v>102</v>
      </c>
    </row>
    <row r="6876" spans="1:32">
      <c r="A6876">
        <v>202601</v>
      </c>
      <c r="B6876" t="s">
        <v>1295</v>
      </c>
      <c r="C6876" t="s">
        <v>1296</v>
      </c>
      <c r="D6876">
        <v>9497870001</v>
      </c>
      <c r="E6876" t="s">
        <v>15178</v>
      </c>
      <c r="F6876" t="s">
        <v>15179</v>
      </c>
      <c r="G6876" t="s">
        <v>15180</v>
      </c>
      <c r="H6876">
        <v>10368</v>
      </c>
      <c r="I6876">
        <v>333674.92</v>
      </c>
      <c r="J6876">
        <v>1329.4</v>
      </c>
      <c r="K6876">
        <v>27</v>
      </c>
      <c r="L6876">
        <v>0</v>
      </c>
      <c r="M6876">
        <v>216</v>
      </c>
      <c r="N6876">
        <v>120</v>
      </c>
      <c r="O6876">
        <v>43</v>
      </c>
      <c r="P6876">
        <v>2</v>
      </c>
      <c r="Q6876">
        <v>36</v>
      </c>
      <c r="R6876">
        <v>77</v>
      </c>
      <c r="S6876">
        <v>0</v>
      </c>
      <c r="T6876">
        <v>777</v>
      </c>
      <c r="U6876">
        <v>2773</v>
      </c>
      <c r="V6876">
        <v>333674.92</v>
      </c>
      <c r="W6876" t="s">
        <v>93</v>
      </c>
      <c r="X6876" t="s">
        <v>94</v>
      </c>
      <c r="Y6876" s="2">
        <v>12.82</v>
      </c>
      <c r="Z6876">
        <v>251</v>
      </c>
      <c r="AA6876">
        <v>494</v>
      </c>
      <c r="AB6876">
        <v>3550</v>
      </c>
      <c r="AC6876" t="s">
        <v>166</v>
      </c>
      <c r="AD6876" t="s">
        <v>23</v>
      </c>
      <c r="AE6876" t="s">
        <v>44</v>
      </c>
      <c r="AF6876" t="s">
        <v>1169</v>
      </c>
    </row>
    <row r="6877" spans="1:32">
      <c r="A6877">
        <v>202601</v>
      </c>
      <c r="B6877" t="s">
        <v>228</v>
      </c>
      <c r="C6877" t="s">
        <v>229</v>
      </c>
      <c r="D6877">
        <v>9499730001</v>
      </c>
      <c r="E6877" t="s">
        <v>3326</v>
      </c>
      <c r="F6877" t="s">
        <v>3327</v>
      </c>
      <c r="G6877" t="s">
        <v>3328</v>
      </c>
      <c r="H6877">
        <v>5000</v>
      </c>
      <c r="I6877">
        <v>189835.03</v>
      </c>
      <c r="J6877">
        <v>507.2</v>
      </c>
      <c r="K6877">
        <v>0</v>
      </c>
      <c r="L6877">
        <v>0</v>
      </c>
      <c r="M6877">
        <v>307</v>
      </c>
      <c r="N6877">
        <v>34</v>
      </c>
      <c r="O6877">
        <v>6</v>
      </c>
      <c r="P6877">
        <v>1</v>
      </c>
      <c r="Q6877">
        <v>2</v>
      </c>
      <c r="R6877">
        <v>31</v>
      </c>
      <c r="S6877">
        <v>0</v>
      </c>
      <c r="T6877">
        <v>1034</v>
      </c>
      <c r="U6877">
        <v>2441</v>
      </c>
      <c r="V6877">
        <v>189835.03</v>
      </c>
      <c r="W6877" t="s">
        <v>93</v>
      </c>
      <c r="X6877" t="s">
        <v>94</v>
      </c>
      <c r="Y6877" s="2">
        <v>10.14</v>
      </c>
      <c r="Z6877">
        <v>374.28</v>
      </c>
      <c r="AA6877">
        <v>381</v>
      </c>
      <c r="AB6877">
        <v>3475</v>
      </c>
      <c r="AC6877" t="s">
        <v>95</v>
      </c>
      <c r="AD6877" t="s">
        <v>23</v>
      </c>
      <c r="AE6877" t="s">
        <v>37</v>
      </c>
      <c r="AF6877" t="s">
        <v>233</v>
      </c>
    </row>
    <row r="6878" spans="1:32">
      <c r="A6878">
        <v>202601</v>
      </c>
      <c r="B6878" t="s">
        <v>228</v>
      </c>
      <c r="C6878" t="s">
        <v>229</v>
      </c>
      <c r="D6878">
        <v>9501220001</v>
      </c>
      <c r="E6878" t="s">
        <v>15181</v>
      </c>
      <c r="F6878" t="s">
        <v>15182</v>
      </c>
      <c r="G6878" t="s">
        <v>15183</v>
      </c>
      <c r="H6878">
        <v>716</v>
      </c>
      <c r="I6878">
        <v>24858.91</v>
      </c>
      <c r="J6878">
        <v>17.600000000000001</v>
      </c>
      <c r="K6878">
        <v>0</v>
      </c>
      <c r="L6878">
        <v>0</v>
      </c>
      <c r="M6878">
        <v>8</v>
      </c>
      <c r="N6878">
        <v>2</v>
      </c>
      <c r="O6878">
        <v>0</v>
      </c>
      <c r="P6878">
        <v>0</v>
      </c>
      <c r="Q6878">
        <v>0</v>
      </c>
      <c r="R6878">
        <v>3</v>
      </c>
      <c r="S6878">
        <v>0</v>
      </c>
      <c r="T6878">
        <v>142</v>
      </c>
      <c r="U6878">
        <v>144</v>
      </c>
      <c r="V6878">
        <v>24858.91</v>
      </c>
      <c r="W6878" t="s">
        <v>93</v>
      </c>
      <c r="X6878" t="s">
        <v>94</v>
      </c>
      <c r="Y6878" s="2">
        <v>2.46</v>
      </c>
      <c r="Z6878">
        <v>1412.44</v>
      </c>
      <c r="AA6878">
        <v>13</v>
      </c>
      <c r="AB6878">
        <v>286</v>
      </c>
      <c r="AC6878" t="s">
        <v>95</v>
      </c>
      <c r="AD6878" t="s">
        <v>23</v>
      </c>
      <c r="AE6878" t="s">
        <v>37</v>
      </c>
      <c r="AF6878" t="s">
        <v>295</v>
      </c>
    </row>
    <row r="6879" spans="1:32">
      <c r="A6879">
        <v>202601</v>
      </c>
      <c r="B6879" t="s">
        <v>199</v>
      </c>
      <c r="C6879" t="s">
        <v>200</v>
      </c>
      <c r="D6879">
        <v>9502890001</v>
      </c>
      <c r="E6879" t="s">
        <v>15184</v>
      </c>
      <c r="F6879" t="s">
        <v>5097</v>
      </c>
      <c r="G6879" t="s">
        <v>5098</v>
      </c>
      <c r="H6879">
        <v>11851</v>
      </c>
      <c r="I6879">
        <v>449072.37</v>
      </c>
      <c r="J6879">
        <v>322.60000000000002</v>
      </c>
      <c r="K6879">
        <v>0</v>
      </c>
      <c r="L6879">
        <v>0</v>
      </c>
      <c r="M6879">
        <v>117</v>
      </c>
      <c r="N6879">
        <v>39</v>
      </c>
      <c r="O6879">
        <v>7</v>
      </c>
      <c r="P6879">
        <v>0</v>
      </c>
      <c r="Q6879">
        <v>3</v>
      </c>
      <c r="R6879">
        <v>13</v>
      </c>
      <c r="S6879">
        <v>2</v>
      </c>
      <c r="T6879">
        <v>216</v>
      </c>
      <c r="U6879">
        <v>1076</v>
      </c>
      <c r="V6879">
        <v>449072.37</v>
      </c>
      <c r="W6879" t="s">
        <v>93</v>
      </c>
      <c r="X6879" t="s">
        <v>94</v>
      </c>
      <c r="Y6879" s="2">
        <v>2.72</v>
      </c>
      <c r="Z6879">
        <v>1392.04</v>
      </c>
      <c r="AA6879">
        <v>181</v>
      </c>
      <c r="AB6879">
        <v>1292</v>
      </c>
      <c r="AC6879" t="s">
        <v>95</v>
      </c>
      <c r="AD6879" t="s">
        <v>23</v>
      </c>
      <c r="AE6879" t="s">
        <v>6</v>
      </c>
      <c r="AF6879" t="s">
        <v>624</v>
      </c>
    </row>
    <row r="6880" spans="1:32">
      <c r="A6880">
        <v>202601</v>
      </c>
      <c r="B6880" t="s">
        <v>240</v>
      </c>
      <c r="C6880" t="s">
        <v>241</v>
      </c>
      <c r="D6880">
        <v>9504320001</v>
      </c>
      <c r="E6880" t="s">
        <v>15185</v>
      </c>
      <c r="F6880" t="s">
        <v>15186</v>
      </c>
      <c r="G6880" t="s">
        <v>15187</v>
      </c>
      <c r="H6880">
        <v>16876</v>
      </c>
      <c r="I6880">
        <v>551145.67000000004</v>
      </c>
      <c r="J6880">
        <v>1527.2</v>
      </c>
      <c r="K6880">
        <v>0</v>
      </c>
      <c r="L6880">
        <v>0</v>
      </c>
      <c r="M6880">
        <v>195</v>
      </c>
      <c r="N6880">
        <v>197</v>
      </c>
      <c r="O6880">
        <v>112</v>
      </c>
      <c r="P6880">
        <v>0</v>
      </c>
      <c r="Q6880">
        <v>7</v>
      </c>
      <c r="R6880">
        <v>81</v>
      </c>
      <c r="S6880">
        <v>0</v>
      </c>
      <c r="T6880">
        <v>715</v>
      </c>
      <c r="U6880">
        <v>1921</v>
      </c>
      <c r="V6880">
        <v>551145.67000000004</v>
      </c>
      <c r="W6880" t="s">
        <v>93</v>
      </c>
      <c r="X6880" t="s">
        <v>94</v>
      </c>
      <c r="Y6880" s="2">
        <v>9.0500000000000007</v>
      </c>
      <c r="Z6880">
        <v>360.89</v>
      </c>
      <c r="AA6880">
        <v>592</v>
      </c>
      <c r="AB6880">
        <v>2636</v>
      </c>
      <c r="AC6880" t="s">
        <v>95</v>
      </c>
      <c r="AD6880" t="s">
        <v>23</v>
      </c>
      <c r="AE6880" t="s">
        <v>34</v>
      </c>
      <c r="AF6880" t="s">
        <v>245</v>
      </c>
    </row>
    <row r="6881" spans="1:32">
      <c r="A6881">
        <v>202601</v>
      </c>
      <c r="B6881" t="s">
        <v>419</v>
      </c>
      <c r="C6881" t="s">
        <v>420</v>
      </c>
      <c r="D6881">
        <v>9511960001</v>
      </c>
      <c r="E6881" t="s">
        <v>3835</v>
      </c>
      <c r="F6881" t="s">
        <v>3836</v>
      </c>
      <c r="G6881" t="s">
        <v>3837</v>
      </c>
      <c r="H6881">
        <v>7243</v>
      </c>
      <c r="I6881">
        <v>292413.40999999997</v>
      </c>
      <c r="J6881">
        <v>543</v>
      </c>
      <c r="K6881">
        <v>2</v>
      </c>
      <c r="L6881">
        <v>177.2</v>
      </c>
      <c r="M6881">
        <v>63</v>
      </c>
      <c r="N6881">
        <v>57</v>
      </c>
      <c r="O6881">
        <v>33</v>
      </c>
      <c r="P6881">
        <v>0</v>
      </c>
      <c r="Q6881">
        <v>10</v>
      </c>
      <c r="R6881">
        <v>20</v>
      </c>
      <c r="S6881">
        <v>0</v>
      </c>
      <c r="T6881">
        <v>228</v>
      </c>
      <c r="U6881">
        <v>1489</v>
      </c>
      <c r="V6881">
        <v>292413.40999999997</v>
      </c>
      <c r="W6881" t="s">
        <v>93</v>
      </c>
      <c r="X6881" t="s">
        <v>94</v>
      </c>
      <c r="Y6881" s="2">
        <v>7.5</v>
      </c>
      <c r="Z6881">
        <v>538.51</v>
      </c>
      <c r="AA6881">
        <v>183</v>
      </c>
      <c r="AB6881">
        <v>1717</v>
      </c>
      <c r="AC6881" t="s">
        <v>166</v>
      </c>
      <c r="AD6881" t="s">
        <v>23</v>
      </c>
      <c r="AE6881" t="s">
        <v>12</v>
      </c>
      <c r="AF6881" t="s">
        <v>424</v>
      </c>
    </row>
    <row r="6882" spans="1:32">
      <c r="A6882">
        <v>202601</v>
      </c>
      <c r="B6882" t="s">
        <v>218</v>
      </c>
      <c r="C6882" t="s">
        <v>219</v>
      </c>
      <c r="D6882">
        <v>9513660001</v>
      </c>
      <c r="E6882" t="s">
        <v>15188</v>
      </c>
      <c r="F6882" t="s">
        <v>15189</v>
      </c>
      <c r="G6882" t="s">
        <v>15190</v>
      </c>
      <c r="H6882">
        <v>1140</v>
      </c>
      <c r="I6882">
        <v>37271.03</v>
      </c>
      <c r="J6882">
        <v>53</v>
      </c>
      <c r="K6882">
        <v>0</v>
      </c>
      <c r="L6882">
        <v>0</v>
      </c>
      <c r="M6882">
        <v>18</v>
      </c>
      <c r="N6882">
        <v>6</v>
      </c>
      <c r="O6882">
        <v>1</v>
      </c>
      <c r="P6882">
        <v>0</v>
      </c>
      <c r="Q6882">
        <v>1</v>
      </c>
      <c r="R6882">
        <v>0</v>
      </c>
      <c r="S6882">
        <v>0</v>
      </c>
      <c r="T6882">
        <v>259</v>
      </c>
      <c r="U6882">
        <v>88</v>
      </c>
      <c r="V6882">
        <v>37271.03</v>
      </c>
      <c r="W6882" t="s">
        <v>93</v>
      </c>
      <c r="X6882" t="s">
        <v>94</v>
      </c>
      <c r="Y6882" s="2">
        <v>4.6500000000000004</v>
      </c>
      <c r="Z6882">
        <v>703.23</v>
      </c>
      <c r="AA6882">
        <v>26</v>
      </c>
      <c r="AB6882">
        <v>347</v>
      </c>
      <c r="AC6882" t="s">
        <v>95</v>
      </c>
      <c r="AD6882" t="s">
        <v>23</v>
      </c>
      <c r="AE6882" t="s">
        <v>4</v>
      </c>
      <c r="AF6882" t="s">
        <v>223</v>
      </c>
    </row>
    <row r="6883" spans="1:32">
      <c r="A6883">
        <v>202601</v>
      </c>
      <c r="B6883" t="s">
        <v>218</v>
      </c>
      <c r="C6883" t="s">
        <v>219</v>
      </c>
      <c r="D6883">
        <v>9514040001</v>
      </c>
      <c r="E6883" t="s">
        <v>15191</v>
      </c>
      <c r="F6883" t="s">
        <v>907</v>
      </c>
      <c r="G6883" t="s">
        <v>908</v>
      </c>
      <c r="H6883">
        <v>7792</v>
      </c>
      <c r="I6883">
        <v>249972.5</v>
      </c>
      <c r="J6883">
        <v>621.4</v>
      </c>
      <c r="K6883">
        <v>0</v>
      </c>
      <c r="L6883">
        <v>0</v>
      </c>
      <c r="M6883">
        <v>232</v>
      </c>
      <c r="N6883">
        <v>48</v>
      </c>
      <c r="O6883">
        <v>15</v>
      </c>
      <c r="P6883">
        <v>0</v>
      </c>
      <c r="Q6883">
        <v>11</v>
      </c>
      <c r="R6883">
        <v>32</v>
      </c>
      <c r="S6883">
        <v>1</v>
      </c>
      <c r="T6883">
        <v>533</v>
      </c>
      <c r="U6883">
        <v>1634</v>
      </c>
      <c r="V6883">
        <v>249972.5</v>
      </c>
      <c r="W6883" t="s">
        <v>93</v>
      </c>
      <c r="X6883" t="s">
        <v>94</v>
      </c>
      <c r="Y6883" s="2">
        <v>7.97</v>
      </c>
      <c r="Z6883">
        <v>402.27</v>
      </c>
      <c r="AA6883">
        <v>339</v>
      </c>
      <c r="AB6883">
        <v>2167</v>
      </c>
      <c r="AC6883" t="s">
        <v>95</v>
      </c>
      <c r="AD6883" t="s">
        <v>23</v>
      </c>
      <c r="AE6883" t="s">
        <v>4</v>
      </c>
      <c r="AF6883" t="s">
        <v>223</v>
      </c>
    </row>
    <row r="6884" spans="1:32">
      <c r="A6884">
        <v>202601</v>
      </c>
      <c r="B6884" t="s">
        <v>481</v>
      </c>
      <c r="C6884" t="s">
        <v>482</v>
      </c>
      <c r="D6884">
        <v>9514120001</v>
      </c>
      <c r="E6884" t="s">
        <v>15192</v>
      </c>
      <c r="F6884" t="s">
        <v>15193</v>
      </c>
      <c r="G6884" t="s">
        <v>15194</v>
      </c>
      <c r="H6884">
        <v>12278</v>
      </c>
      <c r="I6884">
        <v>419951.32</v>
      </c>
      <c r="J6884">
        <v>863.4</v>
      </c>
      <c r="K6884">
        <v>0</v>
      </c>
      <c r="L6884">
        <v>0</v>
      </c>
      <c r="M6884">
        <v>249</v>
      </c>
      <c r="N6884">
        <v>139</v>
      </c>
      <c r="O6884">
        <v>17</v>
      </c>
      <c r="P6884">
        <v>0</v>
      </c>
      <c r="Q6884">
        <v>6</v>
      </c>
      <c r="R6884">
        <v>32</v>
      </c>
      <c r="S6884">
        <v>3</v>
      </c>
      <c r="T6884">
        <v>1036</v>
      </c>
      <c r="U6884">
        <v>3073</v>
      </c>
      <c r="V6884">
        <v>419951.32</v>
      </c>
      <c r="W6884" t="s">
        <v>93</v>
      </c>
      <c r="X6884" t="s">
        <v>94</v>
      </c>
      <c r="Y6884" s="2">
        <v>7.03</v>
      </c>
      <c r="Z6884">
        <v>486.39</v>
      </c>
      <c r="AA6884">
        <v>446</v>
      </c>
      <c r="AB6884">
        <v>4109</v>
      </c>
      <c r="AC6884" t="s">
        <v>95</v>
      </c>
      <c r="AD6884" t="s">
        <v>23</v>
      </c>
      <c r="AE6884" t="s">
        <v>14</v>
      </c>
      <c r="AF6884" t="s">
        <v>245</v>
      </c>
    </row>
    <row r="6885" spans="1:32">
      <c r="A6885">
        <v>202601</v>
      </c>
      <c r="B6885" t="s">
        <v>161</v>
      </c>
      <c r="C6885" t="s">
        <v>162</v>
      </c>
      <c r="D6885">
        <v>9524510001</v>
      </c>
      <c r="E6885" t="s">
        <v>15195</v>
      </c>
      <c r="F6885" t="s">
        <v>15196</v>
      </c>
      <c r="G6885" t="s">
        <v>15197</v>
      </c>
      <c r="H6885">
        <v>1146</v>
      </c>
      <c r="I6885">
        <v>41771.870000000003</v>
      </c>
      <c r="J6885">
        <v>85.4</v>
      </c>
      <c r="K6885">
        <v>0</v>
      </c>
      <c r="L6885">
        <v>0</v>
      </c>
      <c r="M6885">
        <v>39</v>
      </c>
      <c r="N6885">
        <v>9</v>
      </c>
      <c r="O6885">
        <v>1</v>
      </c>
      <c r="P6885">
        <v>0</v>
      </c>
      <c r="Q6885">
        <v>1</v>
      </c>
      <c r="R6885">
        <v>2</v>
      </c>
      <c r="S6885">
        <v>0</v>
      </c>
      <c r="T6885">
        <v>419</v>
      </c>
      <c r="U6885">
        <v>82</v>
      </c>
      <c r="V6885">
        <v>41771.870000000003</v>
      </c>
      <c r="W6885" t="s">
        <v>93</v>
      </c>
      <c r="X6885" t="s">
        <v>94</v>
      </c>
      <c r="Y6885" s="2">
        <v>7.45</v>
      </c>
      <c r="Z6885">
        <v>489.13</v>
      </c>
      <c r="AA6885">
        <v>52</v>
      </c>
      <c r="AB6885">
        <v>501</v>
      </c>
      <c r="AC6885" t="s">
        <v>95</v>
      </c>
      <c r="AD6885" t="s">
        <v>23</v>
      </c>
      <c r="AE6885" t="s">
        <v>27</v>
      </c>
      <c r="AF6885" t="s">
        <v>173</v>
      </c>
    </row>
    <row r="6886" spans="1:32">
      <c r="A6886">
        <v>202601</v>
      </c>
      <c r="B6886" t="s">
        <v>368</v>
      </c>
      <c r="C6886" t="s">
        <v>369</v>
      </c>
      <c r="D6886">
        <v>9528690001</v>
      </c>
      <c r="E6886" t="s">
        <v>2390</v>
      </c>
      <c r="F6886" t="s">
        <v>2391</v>
      </c>
      <c r="G6886" t="s">
        <v>2392</v>
      </c>
      <c r="H6886">
        <v>3624</v>
      </c>
      <c r="I6886">
        <v>117440.91</v>
      </c>
      <c r="J6886">
        <v>319.8</v>
      </c>
      <c r="K6886">
        <v>0</v>
      </c>
      <c r="L6886">
        <v>0</v>
      </c>
      <c r="M6886">
        <v>144</v>
      </c>
      <c r="N6886">
        <v>29</v>
      </c>
      <c r="O6886">
        <v>6</v>
      </c>
      <c r="P6886">
        <v>0</v>
      </c>
      <c r="Q6886">
        <v>2</v>
      </c>
      <c r="R6886">
        <v>29</v>
      </c>
      <c r="S6886">
        <v>0</v>
      </c>
      <c r="T6886">
        <v>696</v>
      </c>
      <c r="U6886">
        <v>342</v>
      </c>
      <c r="V6886">
        <v>117440.91</v>
      </c>
      <c r="W6886" t="s">
        <v>93</v>
      </c>
      <c r="X6886" t="s">
        <v>94</v>
      </c>
      <c r="Y6886" s="2">
        <v>8.82</v>
      </c>
      <c r="Z6886">
        <v>367.23</v>
      </c>
      <c r="AA6886">
        <v>210</v>
      </c>
      <c r="AB6886">
        <v>1038</v>
      </c>
      <c r="AC6886" t="s">
        <v>95</v>
      </c>
      <c r="AD6886" t="s">
        <v>23</v>
      </c>
      <c r="AE6886" t="s">
        <v>7</v>
      </c>
      <c r="AF6886" t="s">
        <v>843</v>
      </c>
    </row>
    <row r="6887" spans="1:32">
      <c r="A6887">
        <v>202601</v>
      </c>
      <c r="B6887" t="s">
        <v>739</v>
      </c>
      <c r="C6887" t="s">
        <v>740</v>
      </c>
      <c r="D6887">
        <v>9528770001</v>
      </c>
      <c r="E6887" t="s">
        <v>11361</v>
      </c>
      <c r="F6887" t="s">
        <v>15198</v>
      </c>
      <c r="G6887" t="s">
        <v>15199</v>
      </c>
      <c r="H6887">
        <v>1450</v>
      </c>
      <c r="I6887">
        <v>54984.01</v>
      </c>
      <c r="J6887">
        <v>103.6</v>
      </c>
      <c r="K6887">
        <v>3</v>
      </c>
      <c r="L6887">
        <v>0</v>
      </c>
      <c r="M6887">
        <v>63</v>
      </c>
      <c r="N6887">
        <v>13</v>
      </c>
      <c r="O6887">
        <v>0</v>
      </c>
      <c r="P6887">
        <v>0</v>
      </c>
      <c r="Q6887">
        <v>0</v>
      </c>
      <c r="R6887">
        <v>3</v>
      </c>
      <c r="S6887">
        <v>0</v>
      </c>
      <c r="T6887">
        <v>605</v>
      </c>
      <c r="U6887">
        <v>78</v>
      </c>
      <c r="V6887">
        <v>54984.01</v>
      </c>
      <c r="W6887" t="s">
        <v>93</v>
      </c>
      <c r="X6887" t="s">
        <v>94</v>
      </c>
      <c r="Y6887" s="2">
        <v>7.14</v>
      </c>
      <c r="Z6887">
        <v>530.73</v>
      </c>
      <c r="AA6887">
        <v>79</v>
      </c>
      <c r="AB6887">
        <v>683</v>
      </c>
      <c r="AC6887" t="s">
        <v>166</v>
      </c>
      <c r="AD6887" t="s">
        <v>23</v>
      </c>
      <c r="AE6887" t="s">
        <v>36</v>
      </c>
      <c r="AF6887" t="s">
        <v>748</v>
      </c>
    </row>
    <row r="6888" spans="1:32">
      <c r="A6888">
        <v>202601</v>
      </c>
      <c r="B6888" t="s">
        <v>199</v>
      </c>
      <c r="C6888" t="s">
        <v>200</v>
      </c>
      <c r="D6888">
        <v>9529070001</v>
      </c>
      <c r="E6888" t="s">
        <v>15200</v>
      </c>
      <c r="F6888" t="s">
        <v>15201</v>
      </c>
      <c r="G6888" t="s">
        <v>2997</v>
      </c>
      <c r="H6888">
        <v>3449</v>
      </c>
      <c r="I6888">
        <v>128221.75999999999</v>
      </c>
      <c r="J6888">
        <v>172.6</v>
      </c>
      <c r="K6888">
        <v>0</v>
      </c>
      <c r="L6888">
        <v>0</v>
      </c>
      <c r="M6888">
        <v>78</v>
      </c>
      <c r="N6888">
        <v>16</v>
      </c>
      <c r="O6888">
        <v>6</v>
      </c>
      <c r="P6888">
        <v>1</v>
      </c>
      <c r="Q6888">
        <v>0</v>
      </c>
      <c r="R6888">
        <v>8</v>
      </c>
      <c r="S6888">
        <v>0</v>
      </c>
      <c r="T6888">
        <v>704</v>
      </c>
      <c r="U6888">
        <v>84</v>
      </c>
      <c r="V6888">
        <v>128221.75999999999</v>
      </c>
      <c r="W6888" t="s">
        <v>93</v>
      </c>
      <c r="X6888" t="s">
        <v>94</v>
      </c>
      <c r="Y6888" s="2">
        <v>5</v>
      </c>
      <c r="Z6888">
        <v>742.88</v>
      </c>
      <c r="AA6888">
        <v>109</v>
      </c>
      <c r="AB6888">
        <v>788</v>
      </c>
      <c r="AC6888" t="s">
        <v>95</v>
      </c>
      <c r="AD6888" t="s">
        <v>23</v>
      </c>
      <c r="AE6888" t="s">
        <v>6</v>
      </c>
      <c r="AF6888" t="s">
        <v>322</v>
      </c>
    </row>
    <row r="6889" spans="1:32">
      <c r="A6889">
        <v>202601</v>
      </c>
      <c r="B6889" t="s">
        <v>599</v>
      </c>
      <c r="C6889" t="s">
        <v>600</v>
      </c>
      <c r="D6889">
        <v>9529820005</v>
      </c>
      <c r="E6889" t="s">
        <v>15202</v>
      </c>
      <c r="F6889" t="s">
        <v>15203</v>
      </c>
      <c r="G6889" t="s">
        <v>15204</v>
      </c>
      <c r="H6889">
        <v>6487</v>
      </c>
      <c r="I6889">
        <v>194550.12</v>
      </c>
      <c r="J6889">
        <v>604.6</v>
      </c>
      <c r="K6889">
        <v>0</v>
      </c>
      <c r="L6889">
        <v>0</v>
      </c>
      <c r="M6889">
        <v>256</v>
      </c>
      <c r="N6889">
        <v>47</v>
      </c>
      <c r="O6889">
        <v>23</v>
      </c>
      <c r="P6889">
        <v>5</v>
      </c>
      <c r="Q6889">
        <v>3</v>
      </c>
      <c r="R6889">
        <v>18</v>
      </c>
      <c r="S6889">
        <v>1</v>
      </c>
      <c r="T6889">
        <v>959</v>
      </c>
      <c r="U6889">
        <v>1417</v>
      </c>
      <c r="V6889">
        <v>194550.12</v>
      </c>
      <c r="W6889" t="s">
        <v>93</v>
      </c>
      <c r="X6889" t="s">
        <v>94</v>
      </c>
      <c r="Y6889" s="2">
        <v>9.32</v>
      </c>
      <c r="Z6889">
        <v>321.77999999999997</v>
      </c>
      <c r="AA6889">
        <v>353</v>
      </c>
      <c r="AB6889">
        <v>2376</v>
      </c>
      <c r="AC6889" t="s">
        <v>95</v>
      </c>
      <c r="AD6889" t="s">
        <v>23</v>
      </c>
      <c r="AE6889" t="s">
        <v>13</v>
      </c>
      <c r="AF6889" t="s">
        <v>1824</v>
      </c>
    </row>
    <row r="6890" spans="1:32">
      <c r="A6890">
        <v>202601</v>
      </c>
      <c r="B6890" t="s">
        <v>414</v>
      </c>
      <c r="C6890" t="s">
        <v>415</v>
      </c>
      <c r="D6890">
        <v>9530080001</v>
      </c>
      <c r="E6890" t="s">
        <v>15205</v>
      </c>
      <c r="F6890" t="s">
        <v>15206</v>
      </c>
      <c r="G6890" t="s">
        <v>15207</v>
      </c>
      <c r="H6890">
        <v>600</v>
      </c>
      <c r="I6890">
        <v>20804.11</v>
      </c>
      <c r="J6890">
        <v>14</v>
      </c>
      <c r="K6890">
        <v>0</v>
      </c>
      <c r="L6890">
        <v>0</v>
      </c>
      <c r="M6890">
        <v>11</v>
      </c>
      <c r="N6890">
        <v>1</v>
      </c>
      <c r="O6890">
        <v>0</v>
      </c>
      <c r="P6890">
        <v>0</v>
      </c>
      <c r="Q6890">
        <v>0</v>
      </c>
      <c r="R6890">
        <v>0</v>
      </c>
      <c r="S6890">
        <v>0</v>
      </c>
      <c r="T6890">
        <v>148</v>
      </c>
      <c r="U6890">
        <v>69</v>
      </c>
      <c r="V6890">
        <v>20804.11</v>
      </c>
      <c r="W6890" t="s">
        <v>93</v>
      </c>
      <c r="X6890" t="s">
        <v>94</v>
      </c>
      <c r="Y6890" s="2">
        <v>2.33</v>
      </c>
      <c r="Z6890">
        <v>1486.01</v>
      </c>
      <c r="AA6890">
        <v>12</v>
      </c>
      <c r="AB6890">
        <v>217</v>
      </c>
      <c r="AC6890" t="s">
        <v>95</v>
      </c>
      <c r="AD6890" t="s">
        <v>23</v>
      </c>
      <c r="AE6890" t="s">
        <v>35</v>
      </c>
      <c r="AF6890" t="s">
        <v>738</v>
      </c>
    </row>
    <row r="6891" spans="1:32">
      <c r="A6891">
        <v>202601</v>
      </c>
      <c r="B6891" t="s">
        <v>103</v>
      </c>
      <c r="C6891" t="s">
        <v>104</v>
      </c>
      <c r="D6891">
        <v>9531560001</v>
      </c>
      <c r="E6891" t="s">
        <v>15208</v>
      </c>
      <c r="F6891" t="s">
        <v>13422</v>
      </c>
      <c r="G6891" t="s">
        <v>13423</v>
      </c>
      <c r="H6891">
        <v>1666</v>
      </c>
      <c r="I6891">
        <v>50545.31</v>
      </c>
      <c r="J6891">
        <v>137.19999999999999</v>
      </c>
      <c r="K6891">
        <v>0</v>
      </c>
      <c r="L6891">
        <v>0</v>
      </c>
      <c r="M6891">
        <v>54</v>
      </c>
      <c r="N6891">
        <v>16</v>
      </c>
      <c r="O6891">
        <v>2</v>
      </c>
      <c r="P6891">
        <v>0</v>
      </c>
      <c r="Q6891">
        <v>2</v>
      </c>
      <c r="R6891">
        <v>1</v>
      </c>
      <c r="S6891">
        <v>0</v>
      </c>
      <c r="T6891">
        <v>287</v>
      </c>
      <c r="U6891">
        <v>363</v>
      </c>
      <c r="V6891">
        <v>50545.31</v>
      </c>
      <c r="W6891" t="s">
        <v>93</v>
      </c>
      <c r="X6891" t="s">
        <v>94</v>
      </c>
      <c r="Y6891" s="2">
        <v>8.24</v>
      </c>
      <c r="Z6891">
        <v>368.41</v>
      </c>
      <c r="AA6891">
        <v>75</v>
      </c>
      <c r="AB6891">
        <v>650</v>
      </c>
      <c r="AC6891" t="s">
        <v>95</v>
      </c>
      <c r="AD6891" t="s">
        <v>23</v>
      </c>
      <c r="AE6891" t="s">
        <v>52</v>
      </c>
      <c r="AF6891" t="s">
        <v>671</v>
      </c>
    </row>
    <row r="6892" spans="1:32">
      <c r="A6892">
        <v>202601</v>
      </c>
      <c r="B6892" t="s">
        <v>368</v>
      </c>
      <c r="C6892" t="s">
        <v>369</v>
      </c>
      <c r="D6892">
        <v>9532450001</v>
      </c>
      <c r="E6892" t="s">
        <v>15209</v>
      </c>
      <c r="F6892" t="s">
        <v>15210</v>
      </c>
      <c r="G6892" t="s">
        <v>15211</v>
      </c>
      <c r="H6892">
        <v>11840</v>
      </c>
      <c r="I6892">
        <v>494726.66</v>
      </c>
      <c r="J6892">
        <v>775</v>
      </c>
      <c r="K6892">
        <v>0</v>
      </c>
      <c r="L6892">
        <v>0</v>
      </c>
      <c r="M6892">
        <v>199</v>
      </c>
      <c r="N6892">
        <v>79</v>
      </c>
      <c r="O6892">
        <v>34</v>
      </c>
      <c r="P6892">
        <v>0</v>
      </c>
      <c r="Q6892">
        <v>7</v>
      </c>
      <c r="R6892">
        <v>70</v>
      </c>
      <c r="S6892">
        <v>1</v>
      </c>
      <c r="T6892">
        <v>677</v>
      </c>
      <c r="U6892">
        <v>2420</v>
      </c>
      <c r="V6892">
        <v>494726.66</v>
      </c>
      <c r="W6892" t="s">
        <v>93</v>
      </c>
      <c r="X6892" t="s">
        <v>94</v>
      </c>
      <c r="Y6892" s="2">
        <v>6.55</v>
      </c>
      <c r="Z6892">
        <v>638.36</v>
      </c>
      <c r="AA6892">
        <v>390</v>
      </c>
      <c r="AB6892">
        <v>3097</v>
      </c>
      <c r="AC6892" t="s">
        <v>95</v>
      </c>
      <c r="AD6892" t="s">
        <v>23</v>
      </c>
      <c r="AE6892" t="s">
        <v>7</v>
      </c>
      <c r="AF6892" t="s">
        <v>843</v>
      </c>
    </row>
    <row r="6893" spans="1:32">
      <c r="A6893">
        <v>202601</v>
      </c>
      <c r="B6893" t="s">
        <v>273</v>
      </c>
      <c r="C6893" t="s">
        <v>274</v>
      </c>
      <c r="D6893">
        <v>9543140001</v>
      </c>
      <c r="E6893" t="s">
        <v>15212</v>
      </c>
      <c r="F6893" t="s">
        <v>15213</v>
      </c>
      <c r="G6893" t="s">
        <v>4519</v>
      </c>
      <c r="H6893">
        <v>11635</v>
      </c>
      <c r="I6893">
        <v>436378.68</v>
      </c>
      <c r="J6893">
        <v>1109.2</v>
      </c>
      <c r="K6893">
        <v>0</v>
      </c>
      <c r="L6893">
        <v>0</v>
      </c>
      <c r="M6893">
        <v>183</v>
      </c>
      <c r="N6893">
        <v>148</v>
      </c>
      <c r="O6893">
        <v>41</v>
      </c>
      <c r="P6893">
        <v>0</v>
      </c>
      <c r="Q6893">
        <v>21</v>
      </c>
      <c r="R6893">
        <v>21</v>
      </c>
      <c r="S6893">
        <v>0</v>
      </c>
      <c r="T6893">
        <v>2000</v>
      </c>
      <c r="U6893">
        <v>1374</v>
      </c>
      <c r="V6893">
        <v>436378.68</v>
      </c>
      <c r="W6893" t="s">
        <v>93</v>
      </c>
      <c r="X6893" t="s">
        <v>94</v>
      </c>
      <c r="Y6893" s="2">
        <v>9.5299999999999994</v>
      </c>
      <c r="Z6893">
        <v>393.42</v>
      </c>
      <c r="AA6893">
        <v>414</v>
      </c>
      <c r="AB6893">
        <v>3374</v>
      </c>
      <c r="AC6893" t="s">
        <v>95</v>
      </c>
      <c r="AD6893" t="s">
        <v>23</v>
      </c>
      <c r="AE6893" t="s">
        <v>11</v>
      </c>
      <c r="AF6893" t="s">
        <v>278</v>
      </c>
    </row>
    <row r="6894" spans="1:32">
      <c r="A6894">
        <v>202601</v>
      </c>
      <c r="B6894" t="s">
        <v>258</v>
      </c>
      <c r="C6894" t="s">
        <v>259</v>
      </c>
      <c r="D6894">
        <v>9593910001</v>
      </c>
      <c r="E6894" t="s">
        <v>15214</v>
      </c>
      <c r="F6894" t="s">
        <v>15215</v>
      </c>
      <c r="G6894" t="s">
        <v>15216</v>
      </c>
      <c r="H6894">
        <v>12138</v>
      </c>
      <c r="I6894">
        <v>420364.37</v>
      </c>
      <c r="J6894">
        <v>1206</v>
      </c>
      <c r="K6894">
        <v>0</v>
      </c>
      <c r="L6894">
        <v>0</v>
      </c>
      <c r="M6894">
        <v>397</v>
      </c>
      <c r="N6894">
        <v>89</v>
      </c>
      <c r="O6894">
        <v>40</v>
      </c>
      <c r="P6894">
        <v>0</v>
      </c>
      <c r="Q6894">
        <v>26</v>
      </c>
      <c r="R6894">
        <v>25</v>
      </c>
      <c r="S6894">
        <v>0</v>
      </c>
      <c r="T6894">
        <v>1232</v>
      </c>
      <c r="U6894">
        <v>2009</v>
      </c>
      <c r="V6894">
        <v>420364.37</v>
      </c>
      <c r="W6894" t="s">
        <v>93</v>
      </c>
      <c r="X6894" t="s">
        <v>94</v>
      </c>
      <c r="Y6894" s="2">
        <v>9.94</v>
      </c>
      <c r="Z6894">
        <v>348.56</v>
      </c>
      <c r="AA6894">
        <v>577</v>
      </c>
      <c r="AB6894">
        <v>3241</v>
      </c>
      <c r="AC6894" t="s">
        <v>95</v>
      </c>
      <c r="AD6894" t="s">
        <v>23</v>
      </c>
      <c r="AE6894" t="s">
        <v>15</v>
      </c>
      <c r="AF6894" t="s">
        <v>773</v>
      </c>
    </row>
    <row r="6895" spans="1:32">
      <c r="A6895">
        <v>202601</v>
      </c>
      <c r="B6895" t="s">
        <v>218</v>
      </c>
      <c r="C6895" t="s">
        <v>219</v>
      </c>
      <c r="D6895">
        <v>9595880001</v>
      </c>
      <c r="E6895" t="s">
        <v>3537</v>
      </c>
      <c r="F6895" t="s">
        <v>3538</v>
      </c>
      <c r="G6895" t="s">
        <v>3539</v>
      </c>
      <c r="H6895">
        <v>9442</v>
      </c>
      <c r="I6895">
        <v>390659.24</v>
      </c>
      <c r="J6895">
        <v>768.6</v>
      </c>
      <c r="K6895">
        <v>0</v>
      </c>
      <c r="L6895">
        <v>0</v>
      </c>
      <c r="M6895">
        <v>240</v>
      </c>
      <c r="N6895">
        <v>51</v>
      </c>
      <c r="O6895">
        <v>50</v>
      </c>
      <c r="P6895">
        <v>1</v>
      </c>
      <c r="Q6895">
        <v>8</v>
      </c>
      <c r="R6895">
        <v>18</v>
      </c>
      <c r="S6895">
        <v>1</v>
      </c>
      <c r="T6895">
        <v>780</v>
      </c>
      <c r="U6895">
        <v>1935</v>
      </c>
      <c r="V6895">
        <v>390659.24</v>
      </c>
      <c r="W6895" t="s">
        <v>93</v>
      </c>
      <c r="X6895" t="s">
        <v>94</v>
      </c>
      <c r="Y6895" s="2">
        <v>8.14</v>
      </c>
      <c r="Z6895">
        <v>508.27</v>
      </c>
      <c r="AA6895">
        <v>369</v>
      </c>
      <c r="AB6895">
        <v>2715</v>
      </c>
      <c r="AC6895" t="s">
        <v>95</v>
      </c>
      <c r="AD6895" t="s">
        <v>23</v>
      </c>
      <c r="AE6895" t="s">
        <v>4</v>
      </c>
      <c r="AF6895" t="s">
        <v>223</v>
      </c>
    </row>
    <row r="6896" spans="1:32">
      <c r="A6896">
        <v>202601</v>
      </c>
      <c r="B6896" t="s">
        <v>290</v>
      </c>
      <c r="C6896" t="s">
        <v>291</v>
      </c>
      <c r="D6896">
        <v>9597660001</v>
      </c>
      <c r="E6896" t="s">
        <v>15217</v>
      </c>
      <c r="F6896" t="s">
        <v>15218</v>
      </c>
      <c r="G6896" t="s">
        <v>872</v>
      </c>
      <c r="H6896">
        <v>11188</v>
      </c>
      <c r="I6896">
        <v>358420.93</v>
      </c>
      <c r="J6896">
        <v>677.4</v>
      </c>
      <c r="K6896">
        <v>0</v>
      </c>
      <c r="L6896">
        <v>0</v>
      </c>
      <c r="M6896">
        <v>307</v>
      </c>
      <c r="N6896">
        <v>30</v>
      </c>
      <c r="O6896">
        <v>16</v>
      </c>
      <c r="P6896">
        <v>0</v>
      </c>
      <c r="Q6896">
        <v>11</v>
      </c>
      <c r="R6896">
        <v>57</v>
      </c>
      <c r="S6896">
        <v>0</v>
      </c>
      <c r="T6896">
        <v>681</v>
      </c>
      <c r="U6896">
        <v>2810</v>
      </c>
      <c r="V6896">
        <v>358420.93</v>
      </c>
      <c r="W6896" t="s">
        <v>93</v>
      </c>
      <c r="X6896" t="s">
        <v>94</v>
      </c>
      <c r="Y6896" s="2">
        <v>6.05</v>
      </c>
      <c r="Z6896">
        <v>529.11</v>
      </c>
      <c r="AA6896">
        <v>421</v>
      </c>
      <c r="AB6896">
        <v>3491</v>
      </c>
      <c r="AC6896" t="s">
        <v>95</v>
      </c>
      <c r="AD6896" t="s">
        <v>23</v>
      </c>
      <c r="AE6896" t="s">
        <v>2</v>
      </c>
      <c r="AF6896" t="s">
        <v>610</v>
      </c>
    </row>
    <row r="6897" spans="1:32">
      <c r="A6897">
        <v>202601</v>
      </c>
      <c r="B6897" t="s">
        <v>218</v>
      </c>
      <c r="C6897" t="s">
        <v>219</v>
      </c>
      <c r="D6897">
        <v>9597820003</v>
      </c>
      <c r="E6897" t="s">
        <v>15219</v>
      </c>
      <c r="F6897" t="s">
        <v>3721</v>
      </c>
      <c r="G6897" t="s">
        <v>3722</v>
      </c>
      <c r="H6897">
        <v>14431</v>
      </c>
      <c r="I6897">
        <v>475084.36</v>
      </c>
      <c r="J6897">
        <v>1126.4000000000001</v>
      </c>
      <c r="K6897">
        <v>0</v>
      </c>
      <c r="L6897">
        <v>0</v>
      </c>
      <c r="M6897">
        <v>113</v>
      </c>
      <c r="N6897">
        <v>55</v>
      </c>
      <c r="O6897">
        <v>150</v>
      </c>
      <c r="P6897">
        <v>0</v>
      </c>
      <c r="Q6897">
        <v>7</v>
      </c>
      <c r="R6897">
        <v>12</v>
      </c>
      <c r="S6897">
        <v>0</v>
      </c>
      <c r="T6897">
        <v>377</v>
      </c>
      <c r="U6897">
        <v>1903</v>
      </c>
      <c r="V6897">
        <v>475084.36</v>
      </c>
      <c r="W6897" t="s">
        <v>93</v>
      </c>
      <c r="X6897" t="s">
        <v>94</v>
      </c>
      <c r="Y6897" s="2">
        <v>7.81</v>
      </c>
      <c r="Z6897">
        <v>421.77</v>
      </c>
      <c r="AA6897">
        <v>337</v>
      </c>
      <c r="AB6897">
        <v>2280</v>
      </c>
      <c r="AC6897" t="s">
        <v>95</v>
      </c>
      <c r="AD6897" t="s">
        <v>23</v>
      </c>
      <c r="AE6897" t="s">
        <v>4</v>
      </c>
      <c r="AF6897" t="s">
        <v>576</v>
      </c>
    </row>
    <row r="6898" spans="1:32">
      <c r="A6898">
        <v>202601</v>
      </c>
      <c r="B6898" t="s">
        <v>218</v>
      </c>
      <c r="C6898" t="s">
        <v>219</v>
      </c>
      <c r="D6898">
        <v>9597820004</v>
      </c>
      <c r="E6898" t="s">
        <v>3687</v>
      </c>
      <c r="F6898" t="s">
        <v>3688</v>
      </c>
      <c r="G6898" t="s">
        <v>3689</v>
      </c>
      <c r="H6898">
        <v>16900</v>
      </c>
      <c r="I6898">
        <v>548181.34</v>
      </c>
      <c r="J6898">
        <v>1268.5999999999999</v>
      </c>
      <c r="K6898">
        <v>0</v>
      </c>
      <c r="L6898">
        <v>0</v>
      </c>
      <c r="M6898">
        <v>279</v>
      </c>
      <c r="N6898">
        <v>109</v>
      </c>
      <c r="O6898">
        <v>97</v>
      </c>
      <c r="P6898">
        <v>0</v>
      </c>
      <c r="Q6898">
        <v>10</v>
      </c>
      <c r="R6898">
        <v>48</v>
      </c>
      <c r="S6898">
        <v>0</v>
      </c>
      <c r="T6898">
        <v>1612</v>
      </c>
      <c r="U6898">
        <v>2970</v>
      </c>
      <c r="V6898">
        <v>548181.34</v>
      </c>
      <c r="W6898" t="s">
        <v>93</v>
      </c>
      <c r="X6898" t="s">
        <v>94</v>
      </c>
      <c r="Y6898" s="2">
        <v>7.51</v>
      </c>
      <c r="Z6898">
        <v>432.12</v>
      </c>
      <c r="AA6898">
        <v>543</v>
      </c>
      <c r="AB6898">
        <v>4582</v>
      </c>
      <c r="AC6898" t="s">
        <v>95</v>
      </c>
      <c r="AD6898" t="s">
        <v>23</v>
      </c>
      <c r="AE6898" t="s">
        <v>4</v>
      </c>
      <c r="AF6898" t="s">
        <v>576</v>
      </c>
    </row>
    <row r="6899" spans="1:32">
      <c r="A6899">
        <v>202601</v>
      </c>
      <c r="B6899" t="s">
        <v>240</v>
      </c>
      <c r="C6899" t="s">
        <v>241</v>
      </c>
      <c r="D6899">
        <v>9599010001</v>
      </c>
      <c r="E6899" t="s">
        <v>15220</v>
      </c>
      <c r="F6899" t="s">
        <v>15221</v>
      </c>
      <c r="G6899" t="s">
        <v>6115</v>
      </c>
      <c r="H6899">
        <v>369</v>
      </c>
      <c r="I6899">
        <v>18433.240000000002</v>
      </c>
      <c r="J6899">
        <v>19</v>
      </c>
      <c r="K6899">
        <v>0</v>
      </c>
      <c r="L6899">
        <v>0</v>
      </c>
      <c r="M6899">
        <v>8</v>
      </c>
      <c r="N6899">
        <v>2</v>
      </c>
      <c r="O6899">
        <v>1</v>
      </c>
      <c r="P6899">
        <v>0</v>
      </c>
      <c r="Q6899">
        <v>0</v>
      </c>
      <c r="R6899">
        <v>0</v>
      </c>
      <c r="S6899">
        <v>0</v>
      </c>
      <c r="T6899">
        <v>93</v>
      </c>
      <c r="U6899">
        <v>163</v>
      </c>
      <c r="V6899">
        <v>18433.240000000002</v>
      </c>
      <c r="W6899" t="s">
        <v>93</v>
      </c>
      <c r="X6899" t="s">
        <v>94</v>
      </c>
      <c r="Y6899" s="2">
        <v>5.15</v>
      </c>
      <c r="Z6899">
        <v>970.17</v>
      </c>
      <c r="AA6899">
        <v>11</v>
      </c>
      <c r="AB6899">
        <v>256</v>
      </c>
      <c r="AC6899" t="s">
        <v>95</v>
      </c>
      <c r="AD6899" t="s">
        <v>23</v>
      </c>
      <c r="AE6899" t="s">
        <v>34</v>
      </c>
      <c r="AF6899" t="s">
        <v>245</v>
      </c>
    </row>
    <row r="6900" spans="1:32">
      <c r="A6900">
        <v>202601</v>
      </c>
      <c r="B6900" t="s">
        <v>234</v>
      </c>
      <c r="C6900" t="s">
        <v>235</v>
      </c>
      <c r="D6900">
        <v>9601280001</v>
      </c>
      <c r="E6900" t="s">
        <v>2332</v>
      </c>
      <c r="F6900" t="s">
        <v>2333</v>
      </c>
      <c r="G6900" t="s">
        <v>2334</v>
      </c>
      <c r="H6900">
        <v>12000</v>
      </c>
      <c r="I6900">
        <v>473490</v>
      </c>
      <c r="J6900">
        <v>881.8</v>
      </c>
      <c r="K6900">
        <v>0</v>
      </c>
      <c r="L6900">
        <v>111.8</v>
      </c>
      <c r="M6900">
        <v>359</v>
      </c>
      <c r="N6900">
        <v>86</v>
      </c>
      <c r="O6900">
        <v>10</v>
      </c>
      <c r="P6900">
        <v>0</v>
      </c>
      <c r="Q6900">
        <v>12</v>
      </c>
      <c r="R6900">
        <v>49</v>
      </c>
      <c r="S6900">
        <v>1</v>
      </c>
      <c r="T6900">
        <v>924</v>
      </c>
      <c r="U6900">
        <v>3583</v>
      </c>
      <c r="V6900">
        <v>473490</v>
      </c>
      <c r="W6900" t="s">
        <v>93</v>
      </c>
      <c r="X6900" t="s">
        <v>94</v>
      </c>
      <c r="Y6900" s="2">
        <v>7.35</v>
      </c>
      <c r="Z6900">
        <v>536.96</v>
      </c>
      <c r="AA6900">
        <v>517</v>
      </c>
      <c r="AB6900">
        <v>4507</v>
      </c>
      <c r="AC6900" t="s">
        <v>95</v>
      </c>
      <c r="AD6900" t="s">
        <v>23</v>
      </c>
      <c r="AE6900" t="s">
        <v>33</v>
      </c>
      <c r="AF6900" t="s">
        <v>185</v>
      </c>
    </row>
    <row r="6901" spans="1:32">
      <c r="A6901">
        <v>202601</v>
      </c>
      <c r="B6901" t="s">
        <v>180</v>
      </c>
      <c r="C6901" t="s">
        <v>181</v>
      </c>
      <c r="D6901">
        <v>9601280002</v>
      </c>
      <c r="E6901" t="s">
        <v>1849</v>
      </c>
      <c r="F6901" t="s">
        <v>1850</v>
      </c>
      <c r="G6901" t="s">
        <v>1851</v>
      </c>
      <c r="H6901">
        <v>20368</v>
      </c>
      <c r="I6901">
        <v>678288.62</v>
      </c>
      <c r="J6901">
        <v>1914</v>
      </c>
      <c r="K6901">
        <v>0</v>
      </c>
      <c r="L6901">
        <v>81.8</v>
      </c>
      <c r="M6901">
        <v>701</v>
      </c>
      <c r="N6901">
        <v>149</v>
      </c>
      <c r="O6901">
        <v>52</v>
      </c>
      <c r="P6901">
        <v>1</v>
      </c>
      <c r="Q6901">
        <v>30</v>
      </c>
      <c r="R6901">
        <v>115</v>
      </c>
      <c r="S6901">
        <v>1</v>
      </c>
      <c r="T6901">
        <v>1989</v>
      </c>
      <c r="U6901">
        <v>5592</v>
      </c>
      <c r="V6901">
        <v>678288.62</v>
      </c>
      <c r="W6901" t="s">
        <v>93</v>
      </c>
      <c r="X6901" t="s">
        <v>94</v>
      </c>
      <c r="Y6901" s="2">
        <v>9.4</v>
      </c>
      <c r="Z6901">
        <v>354.38</v>
      </c>
      <c r="AA6901">
        <v>1049</v>
      </c>
      <c r="AB6901">
        <v>7581</v>
      </c>
      <c r="AC6901" t="s">
        <v>95</v>
      </c>
      <c r="AD6901" t="s">
        <v>23</v>
      </c>
      <c r="AE6901" t="s">
        <v>28</v>
      </c>
      <c r="AF6901" t="s">
        <v>185</v>
      </c>
    </row>
    <row r="6902" spans="1:32">
      <c r="A6902">
        <v>202601</v>
      </c>
      <c r="B6902" t="s">
        <v>264</v>
      </c>
      <c r="C6902" t="s">
        <v>265</v>
      </c>
      <c r="D6902">
        <v>9603220001</v>
      </c>
      <c r="E6902" t="s">
        <v>2960</v>
      </c>
      <c r="F6902" t="s">
        <v>2961</v>
      </c>
      <c r="G6902" t="s">
        <v>2794</v>
      </c>
      <c r="H6902">
        <v>5962</v>
      </c>
      <c r="I6902">
        <v>227523.07</v>
      </c>
      <c r="J6902">
        <v>500.2</v>
      </c>
      <c r="K6902">
        <v>0</v>
      </c>
      <c r="L6902">
        <v>110</v>
      </c>
      <c r="M6902">
        <v>188</v>
      </c>
      <c r="N6902">
        <v>41</v>
      </c>
      <c r="O6902">
        <v>10</v>
      </c>
      <c r="P6902">
        <v>0</v>
      </c>
      <c r="Q6902">
        <v>10</v>
      </c>
      <c r="R6902">
        <v>16</v>
      </c>
      <c r="S6902">
        <v>0</v>
      </c>
      <c r="T6902">
        <v>626</v>
      </c>
      <c r="U6902">
        <v>1678</v>
      </c>
      <c r="V6902">
        <v>227523.07</v>
      </c>
      <c r="W6902" t="s">
        <v>93</v>
      </c>
      <c r="X6902" t="s">
        <v>94</v>
      </c>
      <c r="Y6902" s="2">
        <v>8.39</v>
      </c>
      <c r="Z6902">
        <v>454.86</v>
      </c>
      <c r="AA6902">
        <v>265</v>
      </c>
      <c r="AB6902">
        <v>2304</v>
      </c>
      <c r="AC6902" t="s">
        <v>95</v>
      </c>
      <c r="AD6902" t="s">
        <v>23</v>
      </c>
      <c r="AE6902" t="s">
        <v>10</v>
      </c>
      <c r="AF6902" t="s">
        <v>269</v>
      </c>
    </row>
    <row r="6903" spans="1:32">
      <c r="A6903">
        <v>202601</v>
      </c>
      <c r="B6903" t="s">
        <v>103</v>
      </c>
      <c r="C6903" t="s">
        <v>104</v>
      </c>
      <c r="D6903">
        <v>9603650001</v>
      </c>
      <c r="E6903" t="s">
        <v>15222</v>
      </c>
      <c r="F6903" t="s">
        <v>15223</v>
      </c>
      <c r="G6903" t="s">
        <v>12660</v>
      </c>
      <c r="H6903">
        <v>3300</v>
      </c>
      <c r="I6903">
        <v>107364.26</v>
      </c>
      <c r="J6903">
        <v>332.2</v>
      </c>
      <c r="K6903">
        <v>0</v>
      </c>
      <c r="L6903">
        <v>0</v>
      </c>
      <c r="M6903">
        <v>12</v>
      </c>
      <c r="N6903">
        <v>3</v>
      </c>
      <c r="O6903">
        <v>62</v>
      </c>
      <c r="P6903">
        <v>0</v>
      </c>
      <c r="Q6903">
        <v>0</v>
      </c>
      <c r="R6903">
        <v>1</v>
      </c>
      <c r="S6903">
        <v>0</v>
      </c>
      <c r="T6903">
        <v>324</v>
      </c>
      <c r="U6903">
        <v>105</v>
      </c>
      <c r="V6903">
        <v>107364.26</v>
      </c>
      <c r="W6903" t="s">
        <v>93</v>
      </c>
      <c r="X6903" t="s">
        <v>94</v>
      </c>
      <c r="Y6903" s="2">
        <v>10.07</v>
      </c>
      <c r="Z6903">
        <v>323.19</v>
      </c>
      <c r="AA6903">
        <v>78</v>
      </c>
      <c r="AB6903">
        <v>429</v>
      </c>
      <c r="AC6903" t="s">
        <v>95</v>
      </c>
      <c r="AD6903" t="s">
        <v>23</v>
      </c>
      <c r="AE6903" t="s">
        <v>52</v>
      </c>
      <c r="AF6903" t="s">
        <v>108</v>
      </c>
    </row>
    <row r="6904" spans="1:32">
      <c r="A6904">
        <v>202601</v>
      </c>
      <c r="B6904" t="s">
        <v>419</v>
      </c>
      <c r="C6904" t="s">
        <v>420</v>
      </c>
      <c r="D6904">
        <v>9608370003</v>
      </c>
      <c r="E6904" t="s">
        <v>15224</v>
      </c>
      <c r="F6904" t="s">
        <v>5660</v>
      </c>
      <c r="G6904" t="s">
        <v>5661</v>
      </c>
      <c r="H6904">
        <v>2700</v>
      </c>
      <c r="I6904">
        <v>93607.96</v>
      </c>
      <c r="J6904">
        <v>292</v>
      </c>
      <c r="K6904">
        <v>0</v>
      </c>
      <c r="L6904">
        <v>0</v>
      </c>
      <c r="M6904">
        <v>1</v>
      </c>
      <c r="N6904">
        <v>13</v>
      </c>
      <c r="O6904">
        <v>12</v>
      </c>
      <c r="P6904">
        <v>0</v>
      </c>
      <c r="Q6904">
        <v>15</v>
      </c>
      <c r="R6904">
        <v>10</v>
      </c>
      <c r="S6904">
        <v>0</v>
      </c>
      <c r="T6904">
        <v>35</v>
      </c>
      <c r="U6904">
        <v>286</v>
      </c>
      <c r="V6904">
        <v>93607.96</v>
      </c>
      <c r="W6904" t="s">
        <v>93</v>
      </c>
      <c r="X6904" t="s">
        <v>94</v>
      </c>
      <c r="Y6904" s="2">
        <v>10.81</v>
      </c>
      <c r="Z6904">
        <v>320.58</v>
      </c>
      <c r="AA6904">
        <v>51</v>
      </c>
      <c r="AB6904">
        <v>321</v>
      </c>
      <c r="AC6904" t="s">
        <v>95</v>
      </c>
      <c r="AD6904" t="s">
        <v>23</v>
      </c>
      <c r="AE6904" t="s">
        <v>12</v>
      </c>
      <c r="AF6904" t="s">
        <v>424</v>
      </c>
    </row>
    <row r="6905" spans="1:32">
      <c r="A6905">
        <v>202601</v>
      </c>
      <c r="B6905" t="s">
        <v>133</v>
      </c>
      <c r="C6905" t="s">
        <v>134</v>
      </c>
      <c r="D6905">
        <v>9608450001</v>
      </c>
      <c r="E6905" t="s">
        <v>15225</v>
      </c>
      <c r="F6905" t="s">
        <v>15226</v>
      </c>
      <c r="G6905" t="s">
        <v>15227</v>
      </c>
      <c r="H6905">
        <v>1938</v>
      </c>
      <c r="I6905">
        <v>58797.61</v>
      </c>
      <c r="J6905">
        <v>129.19999999999999</v>
      </c>
      <c r="K6905">
        <v>0</v>
      </c>
      <c r="L6905">
        <v>0</v>
      </c>
      <c r="M6905">
        <v>69</v>
      </c>
      <c r="N6905">
        <v>13</v>
      </c>
      <c r="O6905">
        <v>4</v>
      </c>
      <c r="P6905">
        <v>0</v>
      </c>
      <c r="Q6905">
        <v>0</v>
      </c>
      <c r="R6905">
        <v>1</v>
      </c>
      <c r="S6905">
        <v>0</v>
      </c>
      <c r="T6905">
        <v>448</v>
      </c>
      <c r="U6905">
        <v>221</v>
      </c>
      <c r="V6905">
        <v>58797.61</v>
      </c>
      <c r="W6905" t="s">
        <v>93</v>
      </c>
      <c r="X6905" t="s">
        <v>94</v>
      </c>
      <c r="Y6905" s="2">
        <v>6.67</v>
      </c>
      <c r="Z6905">
        <v>455.09</v>
      </c>
      <c r="AA6905">
        <v>87</v>
      </c>
      <c r="AB6905">
        <v>669</v>
      </c>
      <c r="AC6905" t="s">
        <v>95</v>
      </c>
      <c r="AD6905" t="s">
        <v>23</v>
      </c>
      <c r="AE6905" t="s">
        <v>45</v>
      </c>
      <c r="AF6905" t="s">
        <v>138</v>
      </c>
    </row>
    <row r="6906" spans="1:32">
      <c r="A6906">
        <v>202601</v>
      </c>
      <c r="B6906" t="s">
        <v>218</v>
      </c>
      <c r="C6906" t="s">
        <v>219</v>
      </c>
      <c r="D6906">
        <v>9608880001</v>
      </c>
      <c r="E6906" t="s">
        <v>15228</v>
      </c>
      <c r="F6906" t="s">
        <v>15229</v>
      </c>
      <c r="G6906" t="s">
        <v>14747</v>
      </c>
      <c r="H6906">
        <v>1200</v>
      </c>
      <c r="I6906">
        <v>36407.19</v>
      </c>
      <c r="J6906">
        <v>88.2</v>
      </c>
      <c r="K6906">
        <v>0</v>
      </c>
      <c r="L6906">
        <v>0</v>
      </c>
      <c r="M6906">
        <v>64</v>
      </c>
      <c r="N6906">
        <v>2</v>
      </c>
      <c r="O6906">
        <v>1</v>
      </c>
      <c r="P6906">
        <v>0</v>
      </c>
      <c r="Q6906">
        <v>1</v>
      </c>
      <c r="R6906">
        <v>1</v>
      </c>
      <c r="S6906">
        <v>0</v>
      </c>
      <c r="T6906">
        <v>325</v>
      </c>
      <c r="U6906">
        <v>95</v>
      </c>
      <c r="V6906">
        <v>36407.19</v>
      </c>
      <c r="W6906" t="s">
        <v>93</v>
      </c>
      <c r="X6906" t="s">
        <v>94</v>
      </c>
      <c r="Y6906" s="2">
        <v>7.35</v>
      </c>
      <c r="Z6906">
        <v>412.78</v>
      </c>
      <c r="AA6906">
        <v>69</v>
      </c>
      <c r="AB6906">
        <v>420</v>
      </c>
      <c r="AC6906" t="s">
        <v>95</v>
      </c>
      <c r="AD6906" t="s">
        <v>23</v>
      </c>
      <c r="AE6906" t="s">
        <v>4</v>
      </c>
      <c r="AF6906" t="s">
        <v>732</v>
      </c>
    </row>
    <row r="6907" spans="1:32">
      <c r="A6907">
        <v>202601</v>
      </c>
      <c r="B6907" t="s">
        <v>180</v>
      </c>
      <c r="C6907" t="s">
        <v>181</v>
      </c>
      <c r="D6907">
        <v>9609340002</v>
      </c>
      <c r="E6907" t="s">
        <v>15230</v>
      </c>
      <c r="F6907" t="s">
        <v>15231</v>
      </c>
      <c r="G6907" t="s">
        <v>15232</v>
      </c>
      <c r="H6907">
        <v>12396</v>
      </c>
      <c r="I6907">
        <v>425038.07</v>
      </c>
      <c r="J6907">
        <v>952</v>
      </c>
      <c r="K6907">
        <v>0</v>
      </c>
      <c r="L6907">
        <v>0</v>
      </c>
      <c r="M6907">
        <v>535</v>
      </c>
      <c r="N6907">
        <v>88</v>
      </c>
      <c r="O6907">
        <v>10</v>
      </c>
      <c r="P6907">
        <v>1</v>
      </c>
      <c r="Q6907">
        <v>5</v>
      </c>
      <c r="R6907">
        <v>30</v>
      </c>
      <c r="S6907">
        <v>0</v>
      </c>
      <c r="T6907">
        <v>1669</v>
      </c>
      <c r="U6907">
        <v>3026</v>
      </c>
      <c r="V6907">
        <v>425038.07</v>
      </c>
      <c r="W6907" t="s">
        <v>93</v>
      </c>
      <c r="X6907" t="s">
        <v>94</v>
      </c>
      <c r="Y6907" s="2">
        <v>7.68</v>
      </c>
      <c r="Z6907">
        <v>446.47</v>
      </c>
      <c r="AA6907">
        <v>669</v>
      </c>
      <c r="AB6907">
        <v>4695</v>
      </c>
      <c r="AC6907" t="s">
        <v>95</v>
      </c>
      <c r="AD6907" t="s">
        <v>23</v>
      </c>
      <c r="AE6907" t="s">
        <v>28</v>
      </c>
      <c r="AF6907" t="s">
        <v>185</v>
      </c>
    </row>
    <row r="6908" spans="1:32">
      <c r="A6908">
        <v>202601</v>
      </c>
      <c r="B6908" t="s">
        <v>368</v>
      </c>
      <c r="C6908" t="s">
        <v>369</v>
      </c>
      <c r="D6908">
        <v>9610940001</v>
      </c>
      <c r="E6908" t="s">
        <v>3404</v>
      </c>
      <c r="F6908" t="s">
        <v>3405</v>
      </c>
      <c r="G6908" t="s">
        <v>3406</v>
      </c>
      <c r="H6908">
        <v>6938</v>
      </c>
      <c r="I6908">
        <v>226986.16</v>
      </c>
      <c r="J6908">
        <v>600.6</v>
      </c>
      <c r="K6908">
        <v>0</v>
      </c>
      <c r="L6908">
        <v>0</v>
      </c>
      <c r="M6908">
        <v>241</v>
      </c>
      <c r="N6908">
        <v>57</v>
      </c>
      <c r="O6908">
        <v>3</v>
      </c>
      <c r="P6908">
        <v>2</v>
      </c>
      <c r="Q6908">
        <v>11</v>
      </c>
      <c r="R6908">
        <v>23</v>
      </c>
      <c r="S6908">
        <v>0</v>
      </c>
      <c r="T6908">
        <v>1023</v>
      </c>
      <c r="U6908">
        <v>1314</v>
      </c>
      <c r="V6908">
        <v>226986.16</v>
      </c>
      <c r="W6908" t="s">
        <v>93</v>
      </c>
      <c r="X6908" t="s">
        <v>94</v>
      </c>
      <c r="Y6908" s="2">
        <v>8.66</v>
      </c>
      <c r="Z6908">
        <v>377.93</v>
      </c>
      <c r="AA6908">
        <v>337</v>
      </c>
      <c r="AB6908">
        <v>2337</v>
      </c>
      <c r="AC6908" t="s">
        <v>95</v>
      </c>
      <c r="AD6908" t="s">
        <v>23</v>
      </c>
      <c r="AE6908" t="s">
        <v>7</v>
      </c>
      <c r="AF6908" t="s">
        <v>373</v>
      </c>
    </row>
    <row r="6909" spans="1:32">
      <c r="A6909">
        <v>202601</v>
      </c>
      <c r="B6909" t="s">
        <v>419</v>
      </c>
      <c r="C6909" t="s">
        <v>420</v>
      </c>
      <c r="D6909">
        <v>9612560001</v>
      </c>
      <c r="E6909" t="s">
        <v>15233</v>
      </c>
      <c r="F6909" t="s">
        <v>15234</v>
      </c>
      <c r="G6909" t="s">
        <v>15235</v>
      </c>
      <c r="H6909">
        <v>9749</v>
      </c>
      <c r="I6909">
        <v>359396.65</v>
      </c>
      <c r="J6909">
        <v>828.8</v>
      </c>
      <c r="K6909">
        <v>0</v>
      </c>
      <c r="L6909">
        <v>0</v>
      </c>
      <c r="M6909">
        <v>185</v>
      </c>
      <c r="N6909">
        <v>49</v>
      </c>
      <c r="O6909">
        <v>32</v>
      </c>
      <c r="P6909">
        <v>2</v>
      </c>
      <c r="Q6909">
        <v>23</v>
      </c>
      <c r="R6909">
        <v>39</v>
      </c>
      <c r="S6909">
        <v>0</v>
      </c>
      <c r="T6909">
        <v>841</v>
      </c>
      <c r="U6909">
        <v>2272</v>
      </c>
      <c r="V6909">
        <v>359396.65</v>
      </c>
      <c r="W6909" t="s">
        <v>93</v>
      </c>
      <c r="X6909" t="s">
        <v>94</v>
      </c>
      <c r="Y6909" s="2">
        <v>8.5</v>
      </c>
      <c r="Z6909">
        <v>433.63</v>
      </c>
      <c r="AA6909">
        <v>330</v>
      </c>
      <c r="AB6909">
        <v>3113</v>
      </c>
      <c r="AC6909" t="s">
        <v>95</v>
      </c>
      <c r="AD6909" t="s">
        <v>23</v>
      </c>
      <c r="AE6909" t="s">
        <v>12</v>
      </c>
      <c r="AF6909" t="s">
        <v>3829</v>
      </c>
    </row>
    <row r="6910" spans="1:32">
      <c r="A6910">
        <v>202601</v>
      </c>
      <c r="B6910" t="s">
        <v>290</v>
      </c>
      <c r="C6910" t="s">
        <v>291</v>
      </c>
      <c r="D6910">
        <v>9614500001</v>
      </c>
      <c r="E6910" t="s">
        <v>2278</v>
      </c>
      <c r="F6910" t="s">
        <v>2279</v>
      </c>
      <c r="G6910" t="s">
        <v>2280</v>
      </c>
      <c r="H6910">
        <v>25005</v>
      </c>
      <c r="I6910">
        <v>804590.31</v>
      </c>
      <c r="J6910">
        <v>1998</v>
      </c>
      <c r="K6910">
        <v>0</v>
      </c>
      <c r="L6910">
        <v>0</v>
      </c>
      <c r="M6910">
        <v>774</v>
      </c>
      <c r="N6910">
        <v>157</v>
      </c>
      <c r="O6910">
        <v>27</v>
      </c>
      <c r="P6910">
        <v>0</v>
      </c>
      <c r="Q6910">
        <v>36</v>
      </c>
      <c r="R6910">
        <v>145</v>
      </c>
      <c r="S6910">
        <v>2</v>
      </c>
      <c r="T6910">
        <v>2565</v>
      </c>
      <c r="U6910">
        <v>6231</v>
      </c>
      <c r="V6910">
        <v>804590.31</v>
      </c>
      <c r="W6910" t="s">
        <v>93</v>
      </c>
      <c r="X6910" t="s">
        <v>94</v>
      </c>
      <c r="Y6910" s="2">
        <v>7.99</v>
      </c>
      <c r="Z6910">
        <v>402.7</v>
      </c>
      <c r="AA6910">
        <v>1141</v>
      </c>
      <c r="AB6910">
        <v>8796</v>
      </c>
      <c r="AC6910" t="s">
        <v>95</v>
      </c>
      <c r="AD6910" t="s">
        <v>23</v>
      </c>
      <c r="AE6910" t="s">
        <v>2</v>
      </c>
      <c r="AF6910" t="s">
        <v>610</v>
      </c>
    </row>
    <row r="6911" spans="1:32">
      <c r="A6911">
        <v>202601</v>
      </c>
      <c r="B6911" t="s">
        <v>399</v>
      </c>
      <c r="C6911" t="s">
        <v>400</v>
      </c>
      <c r="D6911">
        <v>9621980001</v>
      </c>
      <c r="E6911" t="s">
        <v>15236</v>
      </c>
      <c r="F6911" t="s">
        <v>15237</v>
      </c>
      <c r="G6911" t="s">
        <v>15238</v>
      </c>
      <c r="H6911">
        <v>2502</v>
      </c>
      <c r="I6911">
        <v>75908.98</v>
      </c>
      <c r="J6911">
        <v>188.6</v>
      </c>
      <c r="K6911">
        <v>0</v>
      </c>
      <c r="L6911">
        <v>0</v>
      </c>
      <c r="M6911">
        <v>78</v>
      </c>
      <c r="N6911">
        <v>19</v>
      </c>
      <c r="O6911">
        <v>5</v>
      </c>
      <c r="P6911">
        <v>1</v>
      </c>
      <c r="Q6911">
        <v>1</v>
      </c>
      <c r="R6911">
        <v>8</v>
      </c>
      <c r="S6911">
        <v>0</v>
      </c>
      <c r="T6911">
        <v>679</v>
      </c>
      <c r="U6911">
        <v>149</v>
      </c>
      <c r="V6911">
        <v>75908.98</v>
      </c>
      <c r="W6911" t="s">
        <v>93</v>
      </c>
      <c r="X6911" t="s">
        <v>94</v>
      </c>
      <c r="Y6911" s="2">
        <v>7.54</v>
      </c>
      <c r="Z6911">
        <v>402.49</v>
      </c>
      <c r="AA6911">
        <v>112</v>
      </c>
      <c r="AB6911">
        <v>828</v>
      </c>
      <c r="AC6911" t="s">
        <v>95</v>
      </c>
      <c r="AD6911" t="s">
        <v>23</v>
      </c>
      <c r="AE6911" t="s">
        <v>40</v>
      </c>
      <c r="AF6911" t="s">
        <v>195</v>
      </c>
    </row>
    <row r="6912" spans="1:32">
      <c r="A6912">
        <v>202601</v>
      </c>
      <c r="B6912" t="s">
        <v>149</v>
      </c>
      <c r="C6912" t="s">
        <v>150</v>
      </c>
      <c r="D6912">
        <v>9622010001</v>
      </c>
      <c r="E6912" t="s">
        <v>15239</v>
      </c>
      <c r="F6912" t="s">
        <v>15240</v>
      </c>
      <c r="G6912" t="s">
        <v>6616</v>
      </c>
      <c r="H6912">
        <v>2930</v>
      </c>
      <c r="I6912">
        <v>106190.53</v>
      </c>
      <c r="J6912">
        <v>187.8</v>
      </c>
      <c r="K6912">
        <v>0</v>
      </c>
      <c r="L6912">
        <v>0</v>
      </c>
      <c r="M6912">
        <v>70</v>
      </c>
      <c r="N6912">
        <v>22</v>
      </c>
      <c r="O6912">
        <v>7</v>
      </c>
      <c r="P6912">
        <v>0</v>
      </c>
      <c r="Q6912">
        <v>0</v>
      </c>
      <c r="R6912">
        <v>14</v>
      </c>
      <c r="S6912">
        <v>0</v>
      </c>
      <c r="T6912">
        <v>423</v>
      </c>
      <c r="U6912">
        <v>435</v>
      </c>
      <c r="V6912">
        <v>106190.53</v>
      </c>
      <c r="W6912" t="s">
        <v>93</v>
      </c>
      <c r="X6912" t="s">
        <v>94</v>
      </c>
      <c r="Y6912" s="2">
        <v>6.41</v>
      </c>
      <c r="Z6912">
        <v>565.44000000000005</v>
      </c>
      <c r="AA6912">
        <v>113</v>
      </c>
      <c r="AB6912">
        <v>858</v>
      </c>
      <c r="AC6912" t="s">
        <v>95</v>
      </c>
      <c r="AD6912" t="s">
        <v>23</v>
      </c>
      <c r="AE6912" t="s">
        <v>48</v>
      </c>
      <c r="AF6912" t="s">
        <v>154</v>
      </c>
    </row>
    <row r="6913" spans="1:32">
      <c r="A6913">
        <v>202601</v>
      </c>
      <c r="B6913" t="s">
        <v>264</v>
      </c>
      <c r="C6913" t="s">
        <v>265</v>
      </c>
      <c r="D6913">
        <v>9622950001</v>
      </c>
      <c r="E6913" t="s">
        <v>15241</v>
      </c>
      <c r="F6913" t="s">
        <v>15242</v>
      </c>
      <c r="G6913" t="s">
        <v>2009</v>
      </c>
      <c r="H6913">
        <v>9211</v>
      </c>
      <c r="I6913">
        <v>335750.48</v>
      </c>
      <c r="J6913">
        <v>1123.2</v>
      </c>
      <c r="K6913">
        <v>0</v>
      </c>
      <c r="L6913">
        <v>0</v>
      </c>
      <c r="M6913">
        <v>186</v>
      </c>
      <c r="N6913">
        <v>211</v>
      </c>
      <c r="O6913">
        <v>39</v>
      </c>
      <c r="P6913">
        <v>0</v>
      </c>
      <c r="Q6913">
        <v>7</v>
      </c>
      <c r="R6913">
        <v>21</v>
      </c>
      <c r="S6913">
        <v>0</v>
      </c>
      <c r="T6913">
        <v>197</v>
      </c>
      <c r="U6913">
        <v>1345</v>
      </c>
      <c r="V6913">
        <v>335750.48</v>
      </c>
      <c r="W6913" t="s">
        <v>93</v>
      </c>
      <c r="X6913" t="s">
        <v>94</v>
      </c>
      <c r="Y6913" s="2">
        <v>12.19</v>
      </c>
      <c r="Z6913">
        <v>298.92</v>
      </c>
      <c r="AA6913">
        <v>464</v>
      </c>
      <c r="AB6913">
        <v>1542</v>
      </c>
      <c r="AC6913" t="s">
        <v>95</v>
      </c>
      <c r="AD6913" t="s">
        <v>23</v>
      </c>
      <c r="AE6913" t="s">
        <v>10</v>
      </c>
      <c r="AF6913" t="s">
        <v>269</v>
      </c>
    </row>
    <row r="6914" spans="1:32">
      <c r="A6914">
        <v>202601</v>
      </c>
      <c r="B6914" t="s">
        <v>290</v>
      </c>
      <c r="C6914" t="s">
        <v>291</v>
      </c>
      <c r="D6914">
        <v>9623920001</v>
      </c>
      <c r="E6914" t="s">
        <v>2224</v>
      </c>
      <c r="F6914" t="s">
        <v>2225</v>
      </c>
      <c r="G6914" t="s">
        <v>2226</v>
      </c>
      <c r="H6914">
        <v>15254</v>
      </c>
      <c r="I6914">
        <v>497792.55</v>
      </c>
      <c r="J6914">
        <v>634.4</v>
      </c>
      <c r="K6914">
        <v>0</v>
      </c>
      <c r="L6914">
        <v>139</v>
      </c>
      <c r="M6914">
        <v>112</v>
      </c>
      <c r="N6914">
        <v>81</v>
      </c>
      <c r="O6914">
        <v>17</v>
      </c>
      <c r="P6914">
        <v>0</v>
      </c>
      <c r="Q6914">
        <v>13</v>
      </c>
      <c r="R6914">
        <v>32</v>
      </c>
      <c r="S6914">
        <v>2</v>
      </c>
      <c r="T6914">
        <v>3426</v>
      </c>
      <c r="U6914">
        <v>3914</v>
      </c>
      <c r="V6914">
        <v>497792.55</v>
      </c>
      <c r="W6914" t="s">
        <v>93</v>
      </c>
      <c r="X6914" t="s">
        <v>94</v>
      </c>
      <c r="Y6914" s="2">
        <v>4.16</v>
      </c>
      <c r="Z6914">
        <v>784.67</v>
      </c>
      <c r="AA6914">
        <v>257</v>
      </c>
      <c r="AB6914">
        <v>7340</v>
      </c>
      <c r="AC6914" t="s">
        <v>95</v>
      </c>
      <c r="AD6914" t="s">
        <v>23</v>
      </c>
      <c r="AE6914" t="s">
        <v>2</v>
      </c>
      <c r="AF6914" t="s">
        <v>433</v>
      </c>
    </row>
    <row r="6915" spans="1:32">
      <c r="A6915">
        <v>202601</v>
      </c>
      <c r="B6915" t="s">
        <v>264</v>
      </c>
      <c r="C6915" t="s">
        <v>265</v>
      </c>
      <c r="D6915">
        <v>9627400001</v>
      </c>
      <c r="E6915" t="s">
        <v>15243</v>
      </c>
      <c r="F6915" t="s">
        <v>15244</v>
      </c>
      <c r="G6915" t="s">
        <v>15245</v>
      </c>
      <c r="H6915">
        <v>2278</v>
      </c>
      <c r="I6915">
        <v>77653.37</v>
      </c>
      <c r="J6915">
        <v>150.4</v>
      </c>
      <c r="K6915">
        <v>0</v>
      </c>
      <c r="L6915">
        <v>0</v>
      </c>
      <c r="M6915">
        <v>107</v>
      </c>
      <c r="N6915">
        <v>10</v>
      </c>
      <c r="O6915">
        <v>1</v>
      </c>
      <c r="P6915">
        <v>0</v>
      </c>
      <c r="Q6915">
        <v>0</v>
      </c>
      <c r="R6915">
        <v>7</v>
      </c>
      <c r="S6915">
        <v>0</v>
      </c>
      <c r="T6915">
        <v>738</v>
      </c>
      <c r="U6915">
        <v>77</v>
      </c>
      <c r="V6915">
        <v>77653.37</v>
      </c>
      <c r="W6915" t="s">
        <v>93</v>
      </c>
      <c r="X6915" t="s">
        <v>94</v>
      </c>
      <c r="Y6915" s="2">
        <v>6.6</v>
      </c>
      <c r="Z6915">
        <v>516.30999999999995</v>
      </c>
      <c r="AA6915">
        <v>125</v>
      </c>
      <c r="AB6915">
        <v>815</v>
      </c>
      <c r="AC6915" t="s">
        <v>95</v>
      </c>
      <c r="AD6915" t="s">
        <v>23</v>
      </c>
      <c r="AE6915" t="s">
        <v>10</v>
      </c>
      <c r="AF6915" t="s">
        <v>634</v>
      </c>
    </row>
    <row r="6916" spans="1:32">
      <c r="A6916">
        <v>202601</v>
      </c>
      <c r="B6916" t="s">
        <v>218</v>
      </c>
      <c r="C6916" t="s">
        <v>219</v>
      </c>
      <c r="D6916">
        <v>9628720001</v>
      </c>
      <c r="E6916" t="s">
        <v>15246</v>
      </c>
      <c r="F6916" t="s">
        <v>5615</v>
      </c>
      <c r="G6916" t="s">
        <v>5616</v>
      </c>
      <c r="H6916">
        <v>10303</v>
      </c>
      <c r="I6916">
        <v>505495.33</v>
      </c>
      <c r="J6916">
        <v>898</v>
      </c>
      <c r="K6916">
        <v>0</v>
      </c>
      <c r="L6916">
        <v>0</v>
      </c>
      <c r="M6916">
        <v>396</v>
      </c>
      <c r="N6916">
        <v>74</v>
      </c>
      <c r="O6916">
        <v>18</v>
      </c>
      <c r="P6916">
        <v>0</v>
      </c>
      <c r="Q6916">
        <v>11</v>
      </c>
      <c r="R6916">
        <v>45</v>
      </c>
      <c r="S6916">
        <v>4</v>
      </c>
      <c r="T6916">
        <v>1078</v>
      </c>
      <c r="U6916">
        <v>2412</v>
      </c>
      <c r="V6916">
        <v>505495.33</v>
      </c>
      <c r="W6916" t="s">
        <v>93</v>
      </c>
      <c r="X6916" t="s">
        <v>94</v>
      </c>
      <c r="Y6916" s="2">
        <v>8.7200000000000006</v>
      </c>
      <c r="Z6916">
        <v>562.91</v>
      </c>
      <c r="AA6916">
        <v>548</v>
      </c>
      <c r="AB6916">
        <v>3490</v>
      </c>
      <c r="AC6916" t="s">
        <v>95</v>
      </c>
      <c r="AD6916" t="s">
        <v>23</v>
      </c>
      <c r="AE6916" t="s">
        <v>4</v>
      </c>
      <c r="AF6916" t="s">
        <v>380</v>
      </c>
    </row>
    <row r="6917" spans="1:32">
      <c r="A6917">
        <v>202601</v>
      </c>
      <c r="B6917" t="s">
        <v>635</v>
      </c>
      <c r="C6917" t="s">
        <v>636</v>
      </c>
      <c r="D6917">
        <v>9629880001</v>
      </c>
      <c r="E6917" t="s">
        <v>15247</v>
      </c>
      <c r="F6917" t="s">
        <v>15248</v>
      </c>
      <c r="G6917" t="s">
        <v>15249</v>
      </c>
      <c r="H6917">
        <v>21687</v>
      </c>
      <c r="I6917">
        <v>717909.31</v>
      </c>
      <c r="J6917">
        <v>1521</v>
      </c>
      <c r="K6917">
        <v>1</v>
      </c>
      <c r="L6917">
        <v>0</v>
      </c>
      <c r="M6917">
        <v>806</v>
      </c>
      <c r="N6917">
        <v>110</v>
      </c>
      <c r="O6917">
        <v>19</v>
      </c>
      <c r="P6917">
        <v>2</v>
      </c>
      <c r="Q6917">
        <v>19</v>
      </c>
      <c r="R6917">
        <v>40</v>
      </c>
      <c r="S6917">
        <v>0</v>
      </c>
      <c r="T6917">
        <v>2777</v>
      </c>
      <c r="U6917">
        <v>4298</v>
      </c>
      <c r="V6917">
        <v>717909.31</v>
      </c>
      <c r="W6917" t="s">
        <v>93</v>
      </c>
      <c r="X6917" t="s">
        <v>94</v>
      </c>
      <c r="Y6917" s="2">
        <v>7.01</v>
      </c>
      <c r="Z6917">
        <v>472</v>
      </c>
      <c r="AA6917">
        <v>996</v>
      </c>
      <c r="AB6917">
        <v>7075</v>
      </c>
      <c r="AC6917" t="s">
        <v>166</v>
      </c>
      <c r="AD6917" t="s">
        <v>23</v>
      </c>
      <c r="AE6917" t="s">
        <v>51</v>
      </c>
      <c r="AF6917" t="s">
        <v>1094</v>
      </c>
    </row>
    <row r="6918" spans="1:32">
      <c r="A6918">
        <v>202601</v>
      </c>
      <c r="B6918" t="s">
        <v>577</v>
      </c>
      <c r="C6918" t="s">
        <v>578</v>
      </c>
      <c r="D6918">
        <v>9631940001</v>
      </c>
      <c r="E6918" t="s">
        <v>2141</v>
      </c>
      <c r="F6918" t="s">
        <v>15250</v>
      </c>
      <c r="G6918" t="s">
        <v>13131</v>
      </c>
      <c r="H6918">
        <v>3906</v>
      </c>
      <c r="I6918">
        <v>132768.25</v>
      </c>
      <c r="J6918">
        <v>423.4</v>
      </c>
      <c r="K6918">
        <v>0</v>
      </c>
      <c r="L6918">
        <v>0</v>
      </c>
      <c r="M6918">
        <v>128</v>
      </c>
      <c r="N6918">
        <v>28</v>
      </c>
      <c r="O6918">
        <v>20</v>
      </c>
      <c r="P6918">
        <v>1</v>
      </c>
      <c r="Q6918">
        <v>8</v>
      </c>
      <c r="R6918">
        <v>7</v>
      </c>
      <c r="S6918">
        <v>0</v>
      </c>
      <c r="T6918">
        <v>627</v>
      </c>
      <c r="U6918">
        <v>869</v>
      </c>
      <c r="V6918">
        <v>132768.25</v>
      </c>
      <c r="W6918" t="s">
        <v>93</v>
      </c>
      <c r="X6918" t="s">
        <v>94</v>
      </c>
      <c r="Y6918" s="2">
        <v>10.84</v>
      </c>
      <c r="Z6918">
        <v>313.58</v>
      </c>
      <c r="AA6918">
        <v>192</v>
      </c>
      <c r="AB6918">
        <v>1496</v>
      </c>
      <c r="AC6918" t="s">
        <v>95</v>
      </c>
      <c r="AD6918" t="s">
        <v>23</v>
      </c>
      <c r="AE6918" t="s">
        <v>38</v>
      </c>
      <c r="AF6918" t="s">
        <v>581</v>
      </c>
    </row>
    <row r="6919" spans="1:32">
      <c r="A6919">
        <v>202601</v>
      </c>
      <c r="B6919" t="s">
        <v>127</v>
      </c>
      <c r="C6919" t="s">
        <v>128</v>
      </c>
      <c r="D6919">
        <v>9635770001</v>
      </c>
      <c r="E6919" t="s">
        <v>15251</v>
      </c>
      <c r="F6919" t="s">
        <v>15252</v>
      </c>
      <c r="G6919" t="s">
        <v>15253</v>
      </c>
      <c r="H6919">
        <v>8207</v>
      </c>
      <c r="I6919">
        <v>269281.96999999997</v>
      </c>
      <c r="J6919">
        <v>28.2</v>
      </c>
      <c r="K6919">
        <v>2</v>
      </c>
      <c r="L6919">
        <v>0</v>
      </c>
      <c r="M6919">
        <v>4</v>
      </c>
      <c r="N6919">
        <v>2</v>
      </c>
      <c r="O6919">
        <v>1</v>
      </c>
      <c r="P6919">
        <v>0</v>
      </c>
      <c r="Q6919">
        <v>1</v>
      </c>
      <c r="R6919">
        <v>1</v>
      </c>
      <c r="S6919">
        <v>0</v>
      </c>
      <c r="T6919">
        <v>783</v>
      </c>
      <c r="U6919">
        <v>2244</v>
      </c>
      <c r="V6919">
        <v>269281.96999999997</v>
      </c>
      <c r="W6919" t="s">
        <v>93</v>
      </c>
      <c r="X6919" t="s">
        <v>94</v>
      </c>
      <c r="Y6919" s="2">
        <v>0.34</v>
      </c>
      <c r="Z6919">
        <v>9549.01</v>
      </c>
      <c r="AA6919">
        <v>9</v>
      </c>
      <c r="AB6919">
        <v>3027</v>
      </c>
      <c r="AC6919" t="s">
        <v>166</v>
      </c>
      <c r="AD6919" t="s">
        <v>23</v>
      </c>
      <c r="AE6919" t="s">
        <v>5</v>
      </c>
      <c r="AF6919" t="s">
        <v>1299</v>
      </c>
    </row>
    <row r="6920" spans="1:32">
      <c r="A6920">
        <v>202601</v>
      </c>
      <c r="B6920" t="s">
        <v>127</v>
      </c>
      <c r="C6920" t="s">
        <v>128</v>
      </c>
      <c r="D6920">
        <v>9636230001</v>
      </c>
      <c r="E6920" t="s">
        <v>15254</v>
      </c>
      <c r="F6920" t="s">
        <v>15255</v>
      </c>
      <c r="G6920" t="s">
        <v>15256</v>
      </c>
      <c r="H6920">
        <v>11125</v>
      </c>
      <c r="I6920">
        <v>353526.79</v>
      </c>
      <c r="J6920">
        <v>698.8</v>
      </c>
      <c r="K6920">
        <v>0</v>
      </c>
      <c r="L6920">
        <v>0</v>
      </c>
      <c r="M6920">
        <v>198</v>
      </c>
      <c r="N6920">
        <v>68</v>
      </c>
      <c r="O6920">
        <v>23</v>
      </c>
      <c r="P6920">
        <v>2</v>
      </c>
      <c r="Q6920">
        <v>8</v>
      </c>
      <c r="R6920">
        <v>59</v>
      </c>
      <c r="S6920">
        <v>1</v>
      </c>
      <c r="T6920">
        <v>702</v>
      </c>
      <c r="U6920">
        <v>2939</v>
      </c>
      <c r="V6920">
        <v>353526.79</v>
      </c>
      <c r="W6920" t="s">
        <v>93</v>
      </c>
      <c r="X6920" t="s">
        <v>94</v>
      </c>
      <c r="Y6920" s="2">
        <v>6.28</v>
      </c>
      <c r="Z6920">
        <v>505.91</v>
      </c>
      <c r="AA6920">
        <v>359</v>
      </c>
      <c r="AB6920">
        <v>3641</v>
      </c>
      <c r="AC6920" t="s">
        <v>95</v>
      </c>
      <c r="AD6920" t="s">
        <v>23</v>
      </c>
      <c r="AE6920" t="s">
        <v>5</v>
      </c>
      <c r="AF6920" t="s">
        <v>433</v>
      </c>
    </row>
    <row r="6921" spans="1:32">
      <c r="A6921">
        <v>202601</v>
      </c>
      <c r="B6921" t="s">
        <v>368</v>
      </c>
      <c r="C6921" t="s">
        <v>369</v>
      </c>
      <c r="D6921">
        <v>9637040001</v>
      </c>
      <c r="E6921" t="s">
        <v>3936</v>
      </c>
      <c r="F6921" t="s">
        <v>3937</v>
      </c>
      <c r="G6921" t="s">
        <v>3649</v>
      </c>
      <c r="H6921">
        <v>6729</v>
      </c>
      <c r="I6921">
        <v>204153.3</v>
      </c>
      <c r="J6921">
        <v>260.39999999999998</v>
      </c>
      <c r="K6921">
        <v>0</v>
      </c>
      <c r="L6921">
        <v>0</v>
      </c>
      <c r="M6921">
        <v>62</v>
      </c>
      <c r="N6921">
        <v>29</v>
      </c>
      <c r="O6921">
        <v>11</v>
      </c>
      <c r="P6921">
        <v>0</v>
      </c>
      <c r="Q6921">
        <v>4</v>
      </c>
      <c r="R6921">
        <v>7</v>
      </c>
      <c r="S6921">
        <v>1</v>
      </c>
      <c r="T6921">
        <v>506</v>
      </c>
      <c r="U6921">
        <v>1912</v>
      </c>
      <c r="V6921">
        <v>204153.3</v>
      </c>
      <c r="W6921" t="s">
        <v>93</v>
      </c>
      <c r="X6921" t="s">
        <v>94</v>
      </c>
      <c r="Y6921" s="2">
        <v>3.87</v>
      </c>
      <c r="Z6921">
        <v>784</v>
      </c>
      <c r="AA6921">
        <v>114</v>
      </c>
      <c r="AB6921">
        <v>2418</v>
      </c>
      <c r="AC6921" t="s">
        <v>95</v>
      </c>
      <c r="AD6921" t="s">
        <v>23</v>
      </c>
      <c r="AE6921" t="s">
        <v>7</v>
      </c>
      <c r="AF6921" t="s">
        <v>773</v>
      </c>
    </row>
    <row r="6922" spans="1:32">
      <c r="A6922">
        <v>202601</v>
      </c>
      <c r="B6922" t="s">
        <v>258</v>
      </c>
      <c r="C6922" t="s">
        <v>259</v>
      </c>
      <c r="D6922">
        <v>9637120001</v>
      </c>
      <c r="E6922" t="s">
        <v>15257</v>
      </c>
      <c r="F6922" t="s">
        <v>14533</v>
      </c>
      <c r="G6922" t="s">
        <v>14534</v>
      </c>
      <c r="H6922">
        <v>420</v>
      </c>
      <c r="I6922">
        <v>13242.09</v>
      </c>
      <c r="J6922">
        <v>31.2</v>
      </c>
      <c r="K6922">
        <v>0</v>
      </c>
      <c r="L6922">
        <v>0</v>
      </c>
      <c r="M6922">
        <v>12</v>
      </c>
      <c r="N6922">
        <v>6</v>
      </c>
      <c r="O6922">
        <v>0</v>
      </c>
      <c r="P6922">
        <v>0</v>
      </c>
      <c r="Q6922">
        <v>0</v>
      </c>
      <c r="R6922">
        <v>1</v>
      </c>
      <c r="S6922">
        <v>0</v>
      </c>
      <c r="T6922">
        <v>120</v>
      </c>
      <c r="U6922">
        <v>55</v>
      </c>
      <c r="V6922">
        <v>13242.09</v>
      </c>
      <c r="W6922" t="s">
        <v>93</v>
      </c>
      <c r="X6922" t="s">
        <v>94</v>
      </c>
      <c r="Y6922" s="2">
        <v>7.43</v>
      </c>
      <c r="Z6922">
        <v>424.43</v>
      </c>
      <c r="AA6922">
        <v>19</v>
      </c>
      <c r="AB6922">
        <v>175</v>
      </c>
      <c r="AC6922" t="s">
        <v>95</v>
      </c>
      <c r="AD6922" t="s">
        <v>23</v>
      </c>
      <c r="AE6922" t="s">
        <v>15</v>
      </c>
      <c r="AF6922" t="s">
        <v>108</v>
      </c>
    </row>
    <row r="6923" spans="1:32">
      <c r="A6923">
        <v>202601</v>
      </c>
      <c r="B6923" t="s">
        <v>419</v>
      </c>
      <c r="C6923" t="s">
        <v>420</v>
      </c>
      <c r="D6923">
        <v>9638950001</v>
      </c>
      <c r="E6923" t="s">
        <v>15258</v>
      </c>
      <c r="F6923" t="s">
        <v>15259</v>
      </c>
      <c r="G6923" t="s">
        <v>15260</v>
      </c>
      <c r="H6923">
        <v>10354</v>
      </c>
      <c r="I6923">
        <v>333081.11</v>
      </c>
      <c r="J6923">
        <v>917.4</v>
      </c>
      <c r="K6923">
        <v>0</v>
      </c>
      <c r="L6923">
        <v>0</v>
      </c>
      <c r="M6923">
        <v>343</v>
      </c>
      <c r="N6923">
        <v>109</v>
      </c>
      <c r="O6923">
        <v>15</v>
      </c>
      <c r="P6923">
        <v>2</v>
      </c>
      <c r="Q6923">
        <v>8</v>
      </c>
      <c r="R6923">
        <v>52</v>
      </c>
      <c r="S6923">
        <v>0</v>
      </c>
      <c r="T6923">
        <v>1479</v>
      </c>
      <c r="U6923">
        <v>3187</v>
      </c>
      <c r="V6923">
        <v>333081.11</v>
      </c>
      <c r="W6923" t="s">
        <v>93</v>
      </c>
      <c r="X6923" t="s">
        <v>94</v>
      </c>
      <c r="Y6923" s="2">
        <v>8.86</v>
      </c>
      <c r="Z6923">
        <v>363.07</v>
      </c>
      <c r="AA6923">
        <v>529</v>
      </c>
      <c r="AB6923">
        <v>4666</v>
      </c>
      <c r="AC6923" t="s">
        <v>95</v>
      </c>
      <c r="AD6923" t="s">
        <v>23</v>
      </c>
      <c r="AE6923" t="s">
        <v>12</v>
      </c>
      <c r="AF6923" t="s">
        <v>1211</v>
      </c>
    </row>
    <row r="6924" spans="1:32">
      <c r="A6924">
        <v>202601</v>
      </c>
      <c r="B6924" t="s">
        <v>368</v>
      </c>
      <c r="C6924" t="s">
        <v>369</v>
      </c>
      <c r="D6924">
        <v>9639840001</v>
      </c>
      <c r="E6924" t="s">
        <v>3907</v>
      </c>
      <c r="F6924" t="s">
        <v>3908</v>
      </c>
      <c r="G6924" t="s">
        <v>3909</v>
      </c>
      <c r="H6924">
        <v>11562</v>
      </c>
      <c r="I6924">
        <v>492897.2</v>
      </c>
      <c r="J6924">
        <v>1321.2</v>
      </c>
      <c r="K6924">
        <v>0</v>
      </c>
      <c r="L6924">
        <v>126.8</v>
      </c>
      <c r="M6924">
        <v>224</v>
      </c>
      <c r="N6924">
        <v>63</v>
      </c>
      <c r="O6924">
        <v>144</v>
      </c>
      <c r="P6924">
        <v>1</v>
      </c>
      <c r="Q6924">
        <v>10</v>
      </c>
      <c r="R6924">
        <v>51</v>
      </c>
      <c r="S6924">
        <v>0</v>
      </c>
      <c r="T6924">
        <v>848</v>
      </c>
      <c r="U6924">
        <v>3398</v>
      </c>
      <c r="V6924">
        <v>492897.2</v>
      </c>
      <c r="W6924" t="s">
        <v>93</v>
      </c>
      <c r="X6924" t="s">
        <v>94</v>
      </c>
      <c r="Y6924" s="2">
        <v>11.43</v>
      </c>
      <c r="Z6924">
        <v>373.07</v>
      </c>
      <c r="AA6924">
        <v>493</v>
      </c>
      <c r="AB6924">
        <v>4246</v>
      </c>
      <c r="AC6924" t="s">
        <v>95</v>
      </c>
      <c r="AD6924" t="s">
        <v>23</v>
      </c>
      <c r="AE6924" t="s">
        <v>7</v>
      </c>
      <c r="AF6924" t="s">
        <v>373</v>
      </c>
    </row>
    <row r="6925" spans="1:32">
      <c r="A6925">
        <v>202601</v>
      </c>
      <c r="B6925" t="s">
        <v>368</v>
      </c>
      <c r="C6925" t="s">
        <v>369</v>
      </c>
      <c r="D6925">
        <v>9639840002</v>
      </c>
      <c r="E6925" t="s">
        <v>3907</v>
      </c>
      <c r="F6925" t="s">
        <v>3908</v>
      </c>
      <c r="G6925" t="s">
        <v>3909</v>
      </c>
      <c r="H6925">
        <v>0</v>
      </c>
      <c r="I6925">
        <v>57720.82</v>
      </c>
      <c r="J6925">
        <v>106</v>
      </c>
      <c r="K6925">
        <v>0</v>
      </c>
      <c r="L6925">
        <v>0</v>
      </c>
      <c r="M6925">
        <v>0</v>
      </c>
      <c r="N6925">
        <v>27</v>
      </c>
      <c r="O6925">
        <v>5</v>
      </c>
      <c r="P6925">
        <v>0</v>
      </c>
      <c r="Q6925">
        <v>0</v>
      </c>
      <c r="R6925">
        <v>0</v>
      </c>
      <c r="S6925">
        <v>0</v>
      </c>
      <c r="U6925">
        <v>86</v>
      </c>
      <c r="V6925">
        <v>1</v>
      </c>
      <c r="W6925" t="s">
        <v>93</v>
      </c>
      <c r="X6925" t="s">
        <v>381</v>
      </c>
      <c r="Z6925">
        <v>544.54</v>
      </c>
      <c r="AA6925">
        <v>32</v>
      </c>
      <c r="AC6925" t="s">
        <v>95</v>
      </c>
      <c r="AE6925" t="s">
        <v>7</v>
      </c>
      <c r="AF6925" t="s">
        <v>373</v>
      </c>
    </row>
    <row r="6926" spans="1:32">
      <c r="A6926">
        <v>202601</v>
      </c>
      <c r="B6926" t="s">
        <v>1295</v>
      </c>
      <c r="C6926" t="s">
        <v>1296</v>
      </c>
      <c r="D6926">
        <v>9643280001</v>
      </c>
      <c r="E6926" t="s">
        <v>15261</v>
      </c>
      <c r="F6926" t="s">
        <v>15262</v>
      </c>
      <c r="G6926" t="s">
        <v>15263</v>
      </c>
      <c r="H6926">
        <v>4344</v>
      </c>
      <c r="I6926">
        <v>163427.24</v>
      </c>
      <c r="J6926">
        <v>324.39999999999998</v>
      </c>
      <c r="K6926">
        <v>0</v>
      </c>
      <c r="L6926">
        <v>0</v>
      </c>
      <c r="M6926">
        <v>10</v>
      </c>
      <c r="N6926">
        <v>11</v>
      </c>
      <c r="O6926">
        <v>47</v>
      </c>
      <c r="P6926">
        <v>2</v>
      </c>
      <c r="Q6926">
        <v>2</v>
      </c>
      <c r="R6926">
        <v>7</v>
      </c>
      <c r="S6926">
        <v>0</v>
      </c>
      <c r="T6926">
        <v>304</v>
      </c>
      <c r="U6926">
        <v>623</v>
      </c>
      <c r="V6926">
        <v>163427.24</v>
      </c>
      <c r="W6926" t="s">
        <v>93</v>
      </c>
      <c r="X6926" t="s">
        <v>94</v>
      </c>
      <c r="Y6926" s="2">
        <v>7.47</v>
      </c>
      <c r="Z6926">
        <v>503.78</v>
      </c>
      <c r="AA6926">
        <v>79</v>
      </c>
      <c r="AB6926">
        <v>927</v>
      </c>
      <c r="AC6926" t="s">
        <v>95</v>
      </c>
      <c r="AD6926" t="s">
        <v>23</v>
      </c>
      <c r="AE6926" t="s">
        <v>44</v>
      </c>
      <c r="AF6926" t="s">
        <v>1169</v>
      </c>
    </row>
    <row r="6927" spans="1:32">
      <c r="A6927">
        <v>202601</v>
      </c>
      <c r="B6927" t="s">
        <v>530</v>
      </c>
      <c r="C6927" t="s">
        <v>531</v>
      </c>
      <c r="D6927">
        <v>9643870001</v>
      </c>
      <c r="E6927" t="s">
        <v>15264</v>
      </c>
      <c r="F6927" t="s">
        <v>15265</v>
      </c>
      <c r="G6927" t="s">
        <v>2854</v>
      </c>
      <c r="H6927">
        <v>1550</v>
      </c>
      <c r="I6927">
        <v>60913.120000000003</v>
      </c>
      <c r="J6927">
        <v>86.2</v>
      </c>
      <c r="K6927">
        <v>0</v>
      </c>
      <c r="L6927">
        <v>0</v>
      </c>
      <c r="M6927">
        <v>67</v>
      </c>
      <c r="N6927">
        <v>4</v>
      </c>
      <c r="O6927">
        <v>0</v>
      </c>
      <c r="P6927">
        <v>0</v>
      </c>
      <c r="Q6927">
        <v>0</v>
      </c>
      <c r="R6927">
        <v>6</v>
      </c>
      <c r="S6927">
        <v>2</v>
      </c>
      <c r="T6927">
        <v>313</v>
      </c>
      <c r="U6927">
        <v>245</v>
      </c>
      <c r="V6927">
        <v>60913.120000000003</v>
      </c>
      <c r="W6927" t="s">
        <v>93</v>
      </c>
      <c r="X6927" t="s">
        <v>94</v>
      </c>
      <c r="Y6927" s="2">
        <v>5.56</v>
      </c>
      <c r="Z6927">
        <v>706.65</v>
      </c>
      <c r="AA6927">
        <v>79</v>
      </c>
      <c r="AB6927">
        <v>558</v>
      </c>
      <c r="AC6927" t="s">
        <v>95</v>
      </c>
      <c r="AD6927" t="s">
        <v>23</v>
      </c>
      <c r="AE6927" t="s">
        <v>16</v>
      </c>
      <c r="AF6927" t="s">
        <v>547</v>
      </c>
    </row>
    <row r="6928" spans="1:32">
      <c r="A6928">
        <v>202601</v>
      </c>
      <c r="B6928" t="s">
        <v>143</v>
      </c>
      <c r="C6928" t="s">
        <v>144</v>
      </c>
      <c r="D6928">
        <v>9647780001</v>
      </c>
      <c r="E6928" t="s">
        <v>441</v>
      </c>
      <c r="F6928" t="s">
        <v>442</v>
      </c>
      <c r="G6928" t="s">
        <v>443</v>
      </c>
      <c r="H6928">
        <v>950</v>
      </c>
      <c r="I6928">
        <v>30592.14</v>
      </c>
      <c r="J6928">
        <v>112.2</v>
      </c>
      <c r="K6928">
        <v>0</v>
      </c>
      <c r="L6928">
        <v>167</v>
      </c>
      <c r="M6928">
        <v>85</v>
      </c>
      <c r="N6928">
        <v>7</v>
      </c>
      <c r="O6928">
        <v>1</v>
      </c>
      <c r="P6928">
        <v>0</v>
      </c>
      <c r="Q6928">
        <v>0</v>
      </c>
      <c r="R6928">
        <v>1</v>
      </c>
      <c r="S6928">
        <v>0</v>
      </c>
      <c r="T6928">
        <v>801</v>
      </c>
      <c r="U6928">
        <v>576</v>
      </c>
      <c r="V6928">
        <v>30592.14</v>
      </c>
      <c r="W6928" t="s">
        <v>93</v>
      </c>
      <c r="X6928" t="s">
        <v>94</v>
      </c>
      <c r="Y6928" s="2">
        <v>11.81</v>
      </c>
      <c r="Z6928">
        <v>272.66000000000003</v>
      </c>
      <c r="AA6928">
        <v>94</v>
      </c>
      <c r="AB6928">
        <v>1377</v>
      </c>
      <c r="AC6928" t="s">
        <v>95</v>
      </c>
      <c r="AD6928" t="s">
        <v>23</v>
      </c>
      <c r="AE6928" t="s">
        <v>46</v>
      </c>
      <c r="AF6928" t="s">
        <v>148</v>
      </c>
    </row>
    <row r="6929" spans="1:32">
      <c r="A6929">
        <v>202601</v>
      </c>
      <c r="B6929" t="s">
        <v>240</v>
      </c>
      <c r="C6929" t="s">
        <v>241</v>
      </c>
      <c r="D6929">
        <v>9658550002</v>
      </c>
      <c r="E6929" t="s">
        <v>795</v>
      </c>
      <c r="F6929" t="s">
        <v>796</v>
      </c>
      <c r="G6929" t="s">
        <v>797</v>
      </c>
      <c r="H6929">
        <v>1</v>
      </c>
      <c r="I6929">
        <v>493077.96</v>
      </c>
      <c r="J6929">
        <v>792.8</v>
      </c>
      <c r="K6929">
        <v>0</v>
      </c>
      <c r="L6929">
        <v>126.4</v>
      </c>
      <c r="M6929">
        <v>364</v>
      </c>
      <c r="N6929">
        <v>53</v>
      </c>
      <c r="O6929">
        <v>18</v>
      </c>
      <c r="P6929">
        <v>0</v>
      </c>
      <c r="Q6929">
        <v>14</v>
      </c>
      <c r="R6929">
        <v>9</v>
      </c>
      <c r="S6929">
        <v>1</v>
      </c>
      <c r="T6929">
        <v>668</v>
      </c>
      <c r="U6929">
        <v>2214</v>
      </c>
      <c r="V6929">
        <v>493077.96</v>
      </c>
      <c r="W6929" t="s">
        <v>93</v>
      </c>
      <c r="X6929" t="s">
        <v>94</v>
      </c>
      <c r="Y6929" s="2">
        <v>79280</v>
      </c>
      <c r="Z6929">
        <v>621.94000000000005</v>
      </c>
      <c r="AA6929">
        <v>459</v>
      </c>
      <c r="AB6929">
        <v>2882</v>
      </c>
      <c r="AC6929" t="s">
        <v>95</v>
      </c>
      <c r="AD6929" t="s">
        <v>22</v>
      </c>
      <c r="AE6929" t="s">
        <v>34</v>
      </c>
      <c r="AF6929" t="s">
        <v>245</v>
      </c>
    </row>
    <row r="6930" spans="1:32">
      <c r="A6930">
        <v>202601</v>
      </c>
      <c r="B6930" t="s">
        <v>635</v>
      </c>
      <c r="C6930" t="s">
        <v>636</v>
      </c>
      <c r="D6930">
        <v>9662150001</v>
      </c>
      <c r="E6930" t="s">
        <v>15266</v>
      </c>
      <c r="F6930" t="s">
        <v>15267</v>
      </c>
      <c r="G6930" t="s">
        <v>1420</v>
      </c>
      <c r="H6930">
        <v>22220</v>
      </c>
      <c r="I6930">
        <v>709803.85</v>
      </c>
      <c r="J6930">
        <v>2080.8000000000002</v>
      </c>
      <c r="K6930">
        <v>1</v>
      </c>
      <c r="L6930">
        <v>195.4</v>
      </c>
      <c r="M6930">
        <v>690</v>
      </c>
      <c r="N6930">
        <v>188</v>
      </c>
      <c r="O6930">
        <v>37</v>
      </c>
      <c r="P6930">
        <v>1</v>
      </c>
      <c r="Q6930">
        <v>43</v>
      </c>
      <c r="R6930">
        <v>99</v>
      </c>
      <c r="S6930">
        <v>2</v>
      </c>
      <c r="T6930">
        <v>2100</v>
      </c>
      <c r="U6930">
        <v>5683</v>
      </c>
      <c r="V6930">
        <v>709803.85</v>
      </c>
      <c r="W6930" t="s">
        <v>93</v>
      </c>
      <c r="X6930" t="s">
        <v>94</v>
      </c>
      <c r="Y6930" s="2">
        <v>9.36</v>
      </c>
      <c r="Z6930">
        <v>341.12</v>
      </c>
      <c r="AA6930">
        <v>1060</v>
      </c>
      <c r="AB6930">
        <v>7783</v>
      </c>
      <c r="AC6930" t="s">
        <v>166</v>
      </c>
      <c r="AD6930" t="s">
        <v>23</v>
      </c>
      <c r="AE6930" t="s">
        <v>51</v>
      </c>
      <c r="AF6930" t="s">
        <v>1094</v>
      </c>
    </row>
    <row r="6931" spans="1:32">
      <c r="A6931">
        <v>202601</v>
      </c>
      <c r="B6931" t="s">
        <v>368</v>
      </c>
      <c r="C6931" t="s">
        <v>369</v>
      </c>
      <c r="D6931">
        <v>9668780001</v>
      </c>
      <c r="E6931" t="s">
        <v>15268</v>
      </c>
      <c r="F6931" t="s">
        <v>15269</v>
      </c>
      <c r="G6931" t="s">
        <v>15270</v>
      </c>
      <c r="H6931">
        <v>16360</v>
      </c>
      <c r="I6931">
        <v>496351.3</v>
      </c>
      <c r="J6931">
        <v>1168.2</v>
      </c>
      <c r="K6931">
        <v>0</v>
      </c>
      <c r="L6931">
        <v>0</v>
      </c>
      <c r="M6931">
        <v>345</v>
      </c>
      <c r="N6931">
        <v>148</v>
      </c>
      <c r="O6931">
        <v>33</v>
      </c>
      <c r="P6931">
        <v>0</v>
      </c>
      <c r="Q6931">
        <v>10</v>
      </c>
      <c r="R6931">
        <v>76</v>
      </c>
      <c r="S6931">
        <v>3</v>
      </c>
      <c r="T6931">
        <v>948</v>
      </c>
      <c r="U6931">
        <v>3943</v>
      </c>
      <c r="V6931">
        <v>496351.3</v>
      </c>
      <c r="W6931" t="s">
        <v>93</v>
      </c>
      <c r="X6931" t="s">
        <v>94</v>
      </c>
      <c r="Y6931" s="2">
        <v>7.14</v>
      </c>
      <c r="Z6931">
        <v>424.89</v>
      </c>
      <c r="AA6931">
        <v>615</v>
      </c>
      <c r="AB6931">
        <v>4891</v>
      </c>
      <c r="AC6931" t="s">
        <v>95</v>
      </c>
      <c r="AD6931" t="s">
        <v>23</v>
      </c>
      <c r="AE6931" t="s">
        <v>7</v>
      </c>
      <c r="AF6931" t="s">
        <v>1180</v>
      </c>
    </row>
    <row r="6932" spans="1:32">
      <c r="A6932">
        <v>202601</v>
      </c>
      <c r="B6932" t="s">
        <v>161</v>
      </c>
      <c r="C6932" t="s">
        <v>162</v>
      </c>
      <c r="D6932">
        <v>9673190002</v>
      </c>
      <c r="E6932" t="s">
        <v>15271</v>
      </c>
      <c r="F6932" t="s">
        <v>15272</v>
      </c>
      <c r="G6932" t="s">
        <v>165</v>
      </c>
      <c r="H6932">
        <v>19763</v>
      </c>
      <c r="I6932">
        <v>651224.36</v>
      </c>
      <c r="J6932">
        <v>1627.8</v>
      </c>
      <c r="K6932">
        <v>0</v>
      </c>
      <c r="L6932">
        <v>0</v>
      </c>
      <c r="M6932">
        <v>328</v>
      </c>
      <c r="N6932">
        <v>176</v>
      </c>
      <c r="O6932">
        <v>44</v>
      </c>
      <c r="P6932">
        <v>1</v>
      </c>
      <c r="Q6932">
        <v>37</v>
      </c>
      <c r="R6932">
        <v>84</v>
      </c>
      <c r="S6932">
        <v>0</v>
      </c>
      <c r="T6932">
        <v>1480</v>
      </c>
      <c r="U6932">
        <v>4712</v>
      </c>
      <c r="V6932">
        <v>651224.36</v>
      </c>
      <c r="W6932" t="s">
        <v>93</v>
      </c>
      <c r="X6932" t="s">
        <v>94</v>
      </c>
      <c r="Y6932" s="2">
        <v>8.24</v>
      </c>
      <c r="Z6932">
        <v>400.06</v>
      </c>
      <c r="AA6932">
        <v>670</v>
      </c>
      <c r="AB6932">
        <v>6192</v>
      </c>
      <c r="AC6932" t="s">
        <v>95</v>
      </c>
      <c r="AD6932" t="s">
        <v>23</v>
      </c>
      <c r="AE6932" t="s">
        <v>27</v>
      </c>
      <c r="AF6932" t="s">
        <v>167</v>
      </c>
    </row>
    <row r="6933" spans="1:32">
      <c r="A6933">
        <v>202601</v>
      </c>
      <c r="B6933" t="s">
        <v>161</v>
      </c>
      <c r="C6933" t="s">
        <v>162</v>
      </c>
      <c r="D6933">
        <v>9673190003</v>
      </c>
      <c r="E6933" t="s">
        <v>15273</v>
      </c>
      <c r="F6933" t="s">
        <v>15274</v>
      </c>
      <c r="G6933" t="s">
        <v>15275</v>
      </c>
      <c r="H6933">
        <v>14084</v>
      </c>
      <c r="I6933">
        <v>481312.95</v>
      </c>
      <c r="J6933">
        <v>1037.8</v>
      </c>
      <c r="K6933">
        <v>0</v>
      </c>
      <c r="L6933">
        <v>0</v>
      </c>
      <c r="M6933">
        <v>390</v>
      </c>
      <c r="N6933">
        <v>88</v>
      </c>
      <c r="O6933">
        <v>13</v>
      </c>
      <c r="P6933">
        <v>0</v>
      </c>
      <c r="Q6933">
        <v>16</v>
      </c>
      <c r="R6933">
        <v>104</v>
      </c>
      <c r="S6933">
        <v>2</v>
      </c>
      <c r="T6933">
        <v>939</v>
      </c>
      <c r="U6933">
        <v>4685</v>
      </c>
      <c r="V6933">
        <v>481312.95</v>
      </c>
      <c r="W6933" t="s">
        <v>93</v>
      </c>
      <c r="X6933" t="s">
        <v>94</v>
      </c>
      <c r="Y6933" s="2">
        <v>7.37</v>
      </c>
      <c r="Z6933">
        <v>463.78</v>
      </c>
      <c r="AA6933">
        <v>613</v>
      </c>
      <c r="AB6933">
        <v>5624</v>
      </c>
      <c r="AC6933" t="s">
        <v>95</v>
      </c>
      <c r="AD6933" t="s">
        <v>23</v>
      </c>
      <c r="AE6933" t="s">
        <v>27</v>
      </c>
      <c r="AF6933" t="s">
        <v>167</v>
      </c>
    </row>
    <row r="6934" spans="1:32">
      <c r="A6934">
        <v>202601</v>
      </c>
      <c r="B6934" t="s">
        <v>218</v>
      </c>
      <c r="C6934" t="s">
        <v>219</v>
      </c>
      <c r="D6934">
        <v>9673780001</v>
      </c>
      <c r="E6934" t="s">
        <v>15276</v>
      </c>
      <c r="F6934" t="s">
        <v>15277</v>
      </c>
      <c r="G6934" t="s">
        <v>15278</v>
      </c>
      <c r="H6934">
        <v>8579</v>
      </c>
      <c r="I6934">
        <v>289795.74</v>
      </c>
      <c r="J6934">
        <v>798.4</v>
      </c>
      <c r="K6934">
        <v>0</v>
      </c>
      <c r="L6934">
        <v>0</v>
      </c>
      <c r="M6934">
        <v>180</v>
      </c>
      <c r="N6934">
        <v>77</v>
      </c>
      <c r="O6934">
        <v>29</v>
      </c>
      <c r="P6934">
        <v>0</v>
      </c>
      <c r="Q6934">
        <v>15</v>
      </c>
      <c r="R6934">
        <v>52</v>
      </c>
      <c r="S6934">
        <v>0</v>
      </c>
      <c r="T6934">
        <v>923</v>
      </c>
      <c r="U6934">
        <v>1376</v>
      </c>
      <c r="V6934">
        <v>289795.74</v>
      </c>
      <c r="W6934" t="s">
        <v>93</v>
      </c>
      <c r="X6934" t="s">
        <v>94</v>
      </c>
      <c r="Y6934" s="2">
        <v>9.31</v>
      </c>
      <c r="Z6934">
        <v>362.97</v>
      </c>
      <c r="AA6934">
        <v>353</v>
      </c>
      <c r="AB6934">
        <v>2299</v>
      </c>
      <c r="AC6934" t="s">
        <v>95</v>
      </c>
      <c r="AD6934" t="s">
        <v>23</v>
      </c>
      <c r="AE6934" t="s">
        <v>4</v>
      </c>
      <c r="AF6934" t="s">
        <v>223</v>
      </c>
    </row>
    <row r="6935" spans="1:32">
      <c r="A6935">
        <v>202601</v>
      </c>
      <c r="B6935" t="s">
        <v>419</v>
      </c>
      <c r="C6935" t="s">
        <v>420</v>
      </c>
      <c r="D6935">
        <v>9675480001</v>
      </c>
      <c r="E6935" t="s">
        <v>15279</v>
      </c>
      <c r="F6935" t="s">
        <v>15280</v>
      </c>
      <c r="G6935" t="s">
        <v>8143</v>
      </c>
      <c r="H6935">
        <v>6200</v>
      </c>
      <c r="I6935">
        <v>203821.41</v>
      </c>
      <c r="J6935">
        <v>741</v>
      </c>
      <c r="K6935">
        <v>0</v>
      </c>
      <c r="L6935">
        <v>0</v>
      </c>
      <c r="M6935">
        <v>111</v>
      </c>
      <c r="N6935">
        <v>79</v>
      </c>
      <c r="O6935">
        <v>40</v>
      </c>
      <c r="P6935">
        <v>1</v>
      </c>
      <c r="Q6935">
        <v>14</v>
      </c>
      <c r="R6935">
        <v>15</v>
      </c>
      <c r="S6935">
        <v>0</v>
      </c>
      <c r="T6935">
        <v>371</v>
      </c>
      <c r="U6935">
        <v>784</v>
      </c>
      <c r="V6935">
        <v>203821.41</v>
      </c>
      <c r="W6935" t="s">
        <v>93</v>
      </c>
      <c r="X6935" t="s">
        <v>94</v>
      </c>
      <c r="Y6935" s="2">
        <v>11.95</v>
      </c>
      <c r="Z6935">
        <v>275.06</v>
      </c>
      <c r="AA6935">
        <v>260</v>
      </c>
      <c r="AB6935">
        <v>1155</v>
      </c>
      <c r="AC6935" t="s">
        <v>95</v>
      </c>
      <c r="AD6935" t="s">
        <v>23</v>
      </c>
      <c r="AE6935" t="s">
        <v>12</v>
      </c>
      <c r="AF6935" t="s">
        <v>1211</v>
      </c>
    </row>
    <row r="6936" spans="1:32">
      <c r="A6936">
        <v>202601</v>
      </c>
      <c r="B6936" t="s">
        <v>264</v>
      </c>
      <c r="C6936" t="s">
        <v>265</v>
      </c>
      <c r="D6936">
        <v>9679120001</v>
      </c>
      <c r="E6936" t="s">
        <v>15281</v>
      </c>
      <c r="F6936" t="s">
        <v>15282</v>
      </c>
      <c r="G6936" t="s">
        <v>15283</v>
      </c>
      <c r="H6936">
        <v>1300</v>
      </c>
      <c r="I6936">
        <v>44294.43</v>
      </c>
      <c r="J6936">
        <v>64.2</v>
      </c>
      <c r="K6936">
        <v>0</v>
      </c>
      <c r="L6936">
        <v>0</v>
      </c>
      <c r="M6936">
        <v>25</v>
      </c>
      <c r="N6936">
        <v>9</v>
      </c>
      <c r="O6936">
        <v>1</v>
      </c>
      <c r="P6936">
        <v>0</v>
      </c>
      <c r="Q6936">
        <v>0</v>
      </c>
      <c r="R6936">
        <v>6</v>
      </c>
      <c r="S6936">
        <v>0</v>
      </c>
      <c r="T6936">
        <v>381</v>
      </c>
      <c r="U6936">
        <v>40</v>
      </c>
      <c r="V6936">
        <v>44294.43</v>
      </c>
      <c r="W6936" t="s">
        <v>93</v>
      </c>
      <c r="X6936" t="s">
        <v>94</v>
      </c>
      <c r="Y6936" s="2">
        <v>4.9400000000000004</v>
      </c>
      <c r="Z6936">
        <v>689.94</v>
      </c>
      <c r="AA6936">
        <v>41</v>
      </c>
      <c r="AB6936">
        <v>421</v>
      </c>
      <c r="AC6936" t="s">
        <v>95</v>
      </c>
      <c r="AD6936" t="s">
        <v>23</v>
      </c>
      <c r="AE6936" t="s">
        <v>10</v>
      </c>
      <c r="AF6936" t="s">
        <v>269</v>
      </c>
    </row>
    <row r="6937" spans="1:32">
      <c r="A6937">
        <v>202601</v>
      </c>
      <c r="B6937" t="s">
        <v>635</v>
      </c>
      <c r="C6937" t="s">
        <v>636</v>
      </c>
      <c r="D6937">
        <v>9682690002</v>
      </c>
      <c r="E6937" t="s">
        <v>15284</v>
      </c>
      <c r="F6937" t="s">
        <v>15285</v>
      </c>
      <c r="G6937" t="s">
        <v>15286</v>
      </c>
      <c r="H6937">
        <v>17000</v>
      </c>
      <c r="I6937">
        <v>538978.05000000005</v>
      </c>
      <c r="J6937">
        <v>1548.8</v>
      </c>
      <c r="K6937">
        <v>0</v>
      </c>
      <c r="L6937">
        <v>0</v>
      </c>
      <c r="M6937">
        <v>664</v>
      </c>
      <c r="N6937">
        <v>131</v>
      </c>
      <c r="O6937">
        <v>45</v>
      </c>
      <c r="P6937">
        <v>1</v>
      </c>
      <c r="Q6937">
        <v>12</v>
      </c>
      <c r="R6937">
        <v>94</v>
      </c>
      <c r="S6937">
        <v>3</v>
      </c>
      <c r="T6937">
        <v>1328</v>
      </c>
      <c r="U6937">
        <v>5086</v>
      </c>
      <c r="V6937">
        <v>538978.05000000005</v>
      </c>
      <c r="W6937" t="s">
        <v>93</v>
      </c>
      <c r="X6937" t="s">
        <v>94</v>
      </c>
      <c r="Y6937" s="2">
        <v>9.11</v>
      </c>
      <c r="Z6937">
        <v>348</v>
      </c>
      <c r="AA6937">
        <v>950</v>
      </c>
      <c r="AB6937">
        <v>6414</v>
      </c>
      <c r="AC6937" t="s">
        <v>95</v>
      </c>
      <c r="AD6937" t="s">
        <v>23</v>
      </c>
      <c r="AE6937" t="s">
        <v>51</v>
      </c>
      <c r="AF6937" t="s">
        <v>1094</v>
      </c>
    </row>
    <row r="6938" spans="1:32">
      <c r="A6938">
        <v>202601</v>
      </c>
      <c r="B6938" t="s">
        <v>88</v>
      </c>
      <c r="C6938" t="s">
        <v>89</v>
      </c>
      <c r="D6938">
        <v>9684040001</v>
      </c>
      <c r="E6938" t="s">
        <v>15287</v>
      </c>
      <c r="F6938" t="s">
        <v>15288</v>
      </c>
      <c r="G6938" t="s">
        <v>15289</v>
      </c>
      <c r="H6938">
        <v>8417</v>
      </c>
      <c r="I6938">
        <v>301900.09999999998</v>
      </c>
      <c r="J6938">
        <v>565.20000000000005</v>
      </c>
      <c r="K6938">
        <v>0</v>
      </c>
      <c r="L6938">
        <v>136.19999999999999</v>
      </c>
      <c r="M6938">
        <v>228</v>
      </c>
      <c r="N6938">
        <v>61</v>
      </c>
      <c r="O6938">
        <v>4</v>
      </c>
      <c r="P6938">
        <v>0</v>
      </c>
      <c r="Q6938">
        <v>7</v>
      </c>
      <c r="R6938">
        <v>40</v>
      </c>
      <c r="S6938">
        <v>2</v>
      </c>
      <c r="T6938">
        <v>654</v>
      </c>
      <c r="U6938">
        <v>2712</v>
      </c>
      <c r="V6938">
        <v>301900.09999999998</v>
      </c>
      <c r="W6938" t="s">
        <v>93</v>
      </c>
      <c r="X6938" t="s">
        <v>94</v>
      </c>
      <c r="Y6938" s="2">
        <v>6.71</v>
      </c>
      <c r="Z6938">
        <v>534.15</v>
      </c>
      <c r="AA6938">
        <v>342</v>
      </c>
      <c r="AB6938">
        <v>3366</v>
      </c>
      <c r="AC6938" t="s">
        <v>95</v>
      </c>
      <c r="AD6938" t="s">
        <v>23</v>
      </c>
      <c r="AE6938" t="s">
        <v>3</v>
      </c>
      <c r="AF6938" t="s">
        <v>96</v>
      </c>
    </row>
    <row r="6939" spans="1:32">
      <c r="A6939">
        <v>202601</v>
      </c>
      <c r="B6939" t="s">
        <v>180</v>
      </c>
      <c r="C6939" t="s">
        <v>181</v>
      </c>
      <c r="D6939">
        <v>9688110001</v>
      </c>
      <c r="E6939" t="s">
        <v>1843</v>
      </c>
      <c r="F6939" t="s">
        <v>1844</v>
      </c>
      <c r="G6939" t="s">
        <v>1845</v>
      </c>
      <c r="H6939">
        <v>16500</v>
      </c>
      <c r="I6939">
        <v>549477.72</v>
      </c>
      <c r="J6939">
        <v>1429.8</v>
      </c>
      <c r="K6939">
        <v>0</v>
      </c>
      <c r="L6939">
        <v>0</v>
      </c>
      <c r="M6939">
        <v>399</v>
      </c>
      <c r="N6939">
        <v>171</v>
      </c>
      <c r="O6939">
        <v>39</v>
      </c>
      <c r="P6939">
        <v>2</v>
      </c>
      <c r="Q6939">
        <v>20</v>
      </c>
      <c r="R6939">
        <v>54</v>
      </c>
      <c r="S6939">
        <v>4</v>
      </c>
      <c r="T6939">
        <v>1177</v>
      </c>
      <c r="U6939">
        <v>4588</v>
      </c>
      <c r="V6939">
        <v>549477.72</v>
      </c>
      <c r="W6939" t="s">
        <v>93</v>
      </c>
      <c r="X6939" t="s">
        <v>94</v>
      </c>
      <c r="Y6939" s="2">
        <v>8.67</v>
      </c>
      <c r="Z6939">
        <v>384.3</v>
      </c>
      <c r="AA6939">
        <v>689</v>
      </c>
      <c r="AB6939">
        <v>5765</v>
      </c>
      <c r="AC6939" t="s">
        <v>95</v>
      </c>
      <c r="AD6939" t="s">
        <v>23</v>
      </c>
      <c r="AE6939" t="s">
        <v>28</v>
      </c>
      <c r="AF6939" t="s">
        <v>185</v>
      </c>
    </row>
    <row r="6940" spans="1:32">
      <c r="A6940">
        <v>202601</v>
      </c>
      <c r="B6940" t="s">
        <v>258</v>
      </c>
      <c r="C6940" t="s">
        <v>259</v>
      </c>
      <c r="D6940">
        <v>9720290001</v>
      </c>
      <c r="E6940" t="s">
        <v>3013</v>
      </c>
      <c r="F6940" t="s">
        <v>3014</v>
      </c>
      <c r="G6940" t="s">
        <v>3015</v>
      </c>
      <c r="H6940">
        <v>8284</v>
      </c>
      <c r="I6940">
        <v>278719.89</v>
      </c>
      <c r="J6940">
        <v>534.4</v>
      </c>
      <c r="K6940">
        <v>0</v>
      </c>
      <c r="L6940">
        <v>268</v>
      </c>
      <c r="M6940">
        <v>255</v>
      </c>
      <c r="N6940">
        <v>54</v>
      </c>
      <c r="O6940">
        <v>11</v>
      </c>
      <c r="P6940">
        <v>0</v>
      </c>
      <c r="Q6940">
        <v>4</v>
      </c>
      <c r="R6940">
        <v>12</v>
      </c>
      <c r="S6940">
        <v>0</v>
      </c>
      <c r="T6940">
        <v>1526</v>
      </c>
      <c r="U6940">
        <v>2600</v>
      </c>
      <c r="V6940">
        <v>278719.89</v>
      </c>
      <c r="W6940" t="s">
        <v>93</v>
      </c>
      <c r="X6940" t="s">
        <v>94</v>
      </c>
      <c r="Y6940" s="2">
        <v>6.45</v>
      </c>
      <c r="Z6940">
        <v>521.55999999999995</v>
      </c>
      <c r="AA6940">
        <v>336</v>
      </c>
      <c r="AB6940">
        <v>4126</v>
      </c>
      <c r="AC6940" t="s">
        <v>95</v>
      </c>
      <c r="AD6940" t="s">
        <v>23</v>
      </c>
      <c r="AE6940" t="s">
        <v>15</v>
      </c>
      <c r="AF6940" t="s">
        <v>108</v>
      </c>
    </row>
    <row r="6941" spans="1:32">
      <c r="A6941">
        <v>202601</v>
      </c>
      <c r="B6941" t="s">
        <v>635</v>
      </c>
      <c r="C6941" t="s">
        <v>636</v>
      </c>
      <c r="D6941">
        <v>9729320001</v>
      </c>
      <c r="E6941" t="s">
        <v>4273</v>
      </c>
      <c r="F6941" t="s">
        <v>4274</v>
      </c>
      <c r="G6941" t="s">
        <v>4275</v>
      </c>
      <c r="H6941">
        <v>3282</v>
      </c>
      <c r="I6941">
        <v>106372.35</v>
      </c>
      <c r="J6941">
        <v>304.60000000000002</v>
      </c>
      <c r="K6941">
        <v>0</v>
      </c>
      <c r="L6941">
        <v>0</v>
      </c>
      <c r="M6941">
        <v>157</v>
      </c>
      <c r="N6941">
        <v>23</v>
      </c>
      <c r="O6941">
        <v>3</v>
      </c>
      <c r="P6941">
        <v>0</v>
      </c>
      <c r="Q6941">
        <v>4</v>
      </c>
      <c r="R6941">
        <v>13</v>
      </c>
      <c r="S6941">
        <v>0</v>
      </c>
      <c r="T6941">
        <v>331</v>
      </c>
      <c r="U6941">
        <v>1150</v>
      </c>
      <c r="V6941">
        <v>106372.35</v>
      </c>
      <c r="W6941" t="s">
        <v>93</v>
      </c>
      <c r="X6941" t="s">
        <v>94</v>
      </c>
      <c r="Y6941" s="2">
        <v>9.2799999999999994</v>
      </c>
      <c r="Z6941">
        <v>349.22</v>
      </c>
      <c r="AA6941">
        <v>200</v>
      </c>
      <c r="AB6941">
        <v>1481</v>
      </c>
      <c r="AC6941" t="s">
        <v>95</v>
      </c>
      <c r="AD6941" t="s">
        <v>23</v>
      </c>
      <c r="AE6941" t="s">
        <v>51</v>
      </c>
      <c r="AF6941" t="s">
        <v>396</v>
      </c>
    </row>
    <row r="6942" spans="1:32">
      <c r="A6942">
        <v>202601</v>
      </c>
      <c r="B6942" t="s">
        <v>530</v>
      </c>
      <c r="C6942" t="s">
        <v>531</v>
      </c>
      <c r="D6942">
        <v>9737930001</v>
      </c>
      <c r="E6942" t="s">
        <v>15290</v>
      </c>
      <c r="F6942" t="s">
        <v>15291</v>
      </c>
      <c r="G6942" t="s">
        <v>15292</v>
      </c>
      <c r="H6942">
        <v>14342</v>
      </c>
      <c r="I6942">
        <v>586711.76</v>
      </c>
      <c r="J6942">
        <v>1202.5999999999999</v>
      </c>
      <c r="K6942">
        <v>0</v>
      </c>
      <c r="L6942">
        <v>0</v>
      </c>
      <c r="M6942">
        <v>460</v>
      </c>
      <c r="N6942">
        <v>123</v>
      </c>
      <c r="O6942">
        <v>19</v>
      </c>
      <c r="P6942">
        <v>1</v>
      </c>
      <c r="Q6942">
        <v>18</v>
      </c>
      <c r="R6942">
        <v>43</v>
      </c>
      <c r="S6942">
        <v>4</v>
      </c>
      <c r="T6942">
        <v>1427</v>
      </c>
      <c r="U6942">
        <v>3430</v>
      </c>
      <c r="V6942">
        <v>586711.76</v>
      </c>
      <c r="W6942" t="s">
        <v>93</v>
      </c>
      <c r="X6942" t="s">
        <v>94</v>
      </c>
      <c r="Y6942" s="2">
        <v>8.39</v>
      </c>
      <c r="Z6942">
        <v>487.87</v>
      </c>
      <c r="AA6942">
        <v>668</v>
      </c>
      <c r="AB6942">
        <v>4857</v>
      </c>
      <c r="AC6942" t="s">
        <v>95</v>
      </c>
      <c r="AD6942" t="s">
        <v>23</v>
      </c>
      <c r="AE6942" t="s">
        <v>16</v>
      </c>
      <c r="AF6942" t="s">
        <v>210</v>
      </c>
    </row>
    <row r="6943" spans="1:32">
      <c r="A6943">
        <v>202601</v>
      </c>
      <c r="B6943" t="s">
        <v>258</v>
      </c>
      <c r="C6943" t="s">
        <v>259</v>
      </c>
      <c r="D6943">
        <v>9744980001</v>
      </c>
      <c r="E6943" t="s">
        <v>15293</v>
      </c>
      <c r="F6943" t="s">
        <v>15294</v>
      </c>
      <c r="G6943" t="s">
        <v>13729</v>
      </c>
      <c r="H6943">
        <v>727</v>
      </c>
      <c r="I6943">
        <v>22056.69</v>
      </c>
      <c r="J6943">
        <v>100.8</v>
      </c>
      <c r="K6943">
        <v>0</v>
      </c>
      <c r="L6943">
        <v>0</v>
      </c>
      <c r="M6943">
        <v>38</v>
      </c>
      <c r="N6943">
        <v>8</v>
      </c>
      <c r="O6943">
        <v>2</v>
      </c>
      <c r="P6943">
        <v>0</v>
      </c>
      <c r="Q6943">
        <v>2</v>
      </c>
      <c r="R6943">
        <v>4</v>
      </c>
      <c r="S6943">
        <v>0</v>
      </c>
      <c r="T6943">
        <v>128</v>
      </c>
      <c r="U6943">
        <v>39</v>
      </c>
      <c r="V6943">
        <v>22056.69</v>
      </c>
      <c r="W6943" t="s">
        <v>93</v>
      </c>
      <c r="X6943" t="s">
        <v>94</v>
      </c>
      <c r="Y6943" s="2">
        <v>13.87</v>
      </c>
      <c r="Z6943">
        <v>218.82</v>
      </c>
      <c r="AA6943">
        <v>54</v>
      </c>
      <c r="AB6943">
        <v>167</v>
      </c>
      <c r="AC6943" t="s">
        <v>95</v>
      </c>
      <c r="AD6943" t="s">
        <v>23</v>
      </c>
      <c r="AE6943" t="s">
        <v>15</v>
      </c>
      <c r="AF6943" t="s">
        <v>773</v>
      </c>
    </row>
    <row r="6944" spans="1:32">
      <c r="A6944">
        <v>202601</v>
      </c>
      <c r="B6944" t="s">
        <v>161</v>
      </c>
      <c r="C6944" t="s">
        <v>162</v>
      </c>
      <c r="D6944">
        <v>9763340001</v>
      </c>
      <c r="E6944" t="s">
        <v>15295</v>
      </c>
      <c r="F6944" t="s">
        <v>9533</v>
      </c>
      <c r="G6944" t="s">
        <v>9534</v>
      </c>
      <c r="H6944">
        <v>3470</v>
      </c>
      <c r="I6944">
        <v>116557.17</v>
      </c>
      <c r="J6944">
        <v>221.2</v>
      </c>
      <c r="K6944">
        <v>0</v>
      </c>
      <c r="L6944">
        <v>0</v>
      </c>
      <c r="M6944">
        <v>114</v>
      </c>
      <c r="N6944">
        <v>19</v>
      </c>
      <c r="O6944">
        <v>5</v>
      </c>
      <c r="P6944">
        <v>0</v>
      </c>
      <c r="Q6944">
        <v>2</v>
      </c>
      <c r="R6944">
        <v>1</v>
      </c>
      <c r="S6944">
        <v>0</v>
      </c>
      <c r="T6944">
        <v>1463</v>
      </c>
      <c r="U6944">
        <v>176</v>
      </c>
      <c r="V6944">
        <v>116557.17</v>
      </c>
      <c r="W6944" t="s">
        <v>93</v>
      </c>
      <c r="X6944" t="s">
        <v>94</v>
      </c>
      <c r="Y6944" s="2">
        <v>6.37</v>
      </c>
      <c r="Z6944">
        <v>526.92999999999995</v>
      </c>
      <c r="AA6944">
        <v>141</v>
      </c>
      <c r="AB6944">
        <v>1639</v>
      </c>
      <c r="AC6944" t="s">
        <v>95</v>
      </c>
      <c r="AD6944" t="s">
        <v>23</v>
      </c>
      <c r="AE6944" t="s">
        <v>27</v>
      </c>
      <c r="AF6944" t="s">
        <v>167</v>
      </c>
    </row>
    <row r="6945" spans="1:32">
      <c r="A6945">
        <v>202601</v>
      </c>
      <c r="B6945" t="s">
        <v>180</v>
      </c>
      <c r="C6945" t="s">
        <v>181</v>
      </c>
      <c r="D6945">
        <v>9769890001</v>
      </c>
      <c r="E6945" t="s">
        <v>2548</v>
      </c>
      <c r="F6945" t="s">
        <v>2549</v>
      </c>
      <c r="G6945" t="s">
        <v>2550</v>
      </c>
      <c r="H6945">
        <v>14761</v>
      </c>
      <c r="I6945">
        <v>513164.56</v>
      </c>
      <c r="J6945">
        <v>1442.6</v>
      </c>
      <c r="K6945">
        <v>0</v>
      </c>
      <c r="L6945">
        <v>198.8</v>
      </c>
      <c r="M6945">
        <v>261</v>
      </c>
      <c r="N6945">
        <v>121</v>
      </c>
      <c r="O6945">
        <v>46</v>
      </c>
      <c r="P6945">
        <v>2</v>
      </c>
      <c r="Q6945">
        <v>41</v>
      </c>
      <c r="R6945">
        <v>68</v>
      </c>
      <c r="S6945">
        <v>1</v>
      </c>
      <c r="T6945">
        <v>1504</v>
      </c>
      <c r="U6945">
        <v>3109</v>
      </c>
      <c r="V6945">
        <v>513164.56</v>
      </c>
      <c r="W6945" t="s">
        <v>93</v>
      </c>
      <c r="X6945" t="s">
        <v>94</v>
      </c>
      <c r="Y6945" s="2">
        <v>9.77</v>
      </c>
      <c r="Z6945">
        <v>355.72</v>
      </c>
      <c r="AA6945">
        <v>540</v>
      </c>
      <c r="AB6945">
        <v>4613</v>
      </c>
      <c r="AC6945" t="s">
        <v>95</v>
      </c>
      <c r="AD6945" t="s">
        <v>23</v>
      </c>
      <c r="AE6945" t="s">
        <v>28</v>
      </c>
      <c r="AF6945" t="s">
        <v>185</v>
      </c>
    </row>
    <row r="6946" spans="1:32">
      <c r="A6946">
        <v>202601</v>
      </c>
      <c r="B6946" t="s">
        <v>419</v>
      </c>
      <c r="C6946" t="s">
        <v>420</v>
      </c>
      <c r="D6946">
        <v>9794140003</v>
      </c>
      <c r="E6946" t="s">
        <v>15296</v>
      </c>
      <c r="F6946" t="s">
        <v>15297</v>
      </c>
      <c r="G6946" t="s">
        <v>15298</v>
      </c>
      <c r="H6946">
        <v>13702</v>
      </c>
      <c r="I6946">
        <v>562255.96</v>
      </c>
      <c r="J6946">
        <v>1662.4</v>
      </c>
      <c r="K6946">
        <v>0</v>
      </c>
      <c r="L6946">
        <v>0</v>
      </c>
      <c r="M6946">
        <v>178</v>
      </c>
      <c r="N6946">
        <v>142</v>
      </c>
      <c r="O6946">
        <v>102</v>
      </c>
      <c r="P6946">
        <v>0</v>
      </c>
      <c r="Q6946">
        <v>40</v>
      </c>
      <c r="R6946">
        <v>57</v>
      </c>
      <c r="S6946">
        <v>0</v>
      </c>
      <c r="T6946">
        <v>1533</v>
      </c>
      <c r="U6946">
        <v>1363</v>
      </c>
      <c r="V6946">
        <v>562255.96</v>
      </c>
      <c r="W6946" t="s">
        <v>93</v>
      </c>
      <c r="X6946" t="s">
        <v>94</v>
      </c>
      <c r="Y6946" s="2">
        <v>12.13</v>
      </c>
      <c r="Z6946">
        <v>338.22</v>
      </c>
      <c r="AA6946">
        <v>519</v>
      </c>
      <c r="AB6946">
        <v>2896</v>
      </c>
      <c r="AC6946" t="s">
        <v>95</v>
      </c>
      <c r="AD6946" t="s">
        <v>23</v>
      </c>
      <c r="AE6946" t="s">
        <v>12</v>
      </c>
      <c r="AF6946" t="s">
        <v>1211</v>
      </c>
    </row>
    <row r="6947" spans="1:32">
      <c r="A6947">
        <v>202601</v>
      </c>
      <c r="B6947" t="s">
        <v>419</v>
      </c>
      <c r="C6947" t="s">
        <v>420</v>
      </c>
      <c r="D6947">
        <v>9794140005</v>
      </c>
      <c r="E6947" t="s">
        <v>15299</v>
      </c>
      <c r="F6947" t="s">
        <v>15300</v>
      </c>
      <c r="G6947" t="s">
        <v>15301</v>
      </c>
      <c r="H6947">
        <v>13420</v>
      </c>
      <c r="I6947">
        <v>457161.88</v>
      </c>
      <c r="J6947">
        <v>1231.2</v>
      </c>
      <c r="K6947">
        <v>0</v>
      </c>
      <c r="L6947">
        <v>0</v>
      </c>
      <c r="M6947">
        <v>302</v>
      </c>
      <c r="N6947">
        <v>138</v>
      </c>
      <c r="O6947">
        <v>55</v>
      </c>
      <c r="P6947">
        <v>5</v>
      </c>
      <c r="Q6947">
        <v>11</v>
      </c>
      <c r="R6947">
        <v>61</v>
      </c>
      <c r="S6947">
        <v>0</v>
      </c>
      <c r="T6947">
        <v>2167</v>
      </c>
      <c r="U6947">
        <v>1773</v>
      </c>
      <c r="V6947">
        <v>457161.88</v>
      </c>
      <c r="W6947" t="s">
        <v>93</v>
      </c>
      <c r="X6947" t="s">
        <v>94</v>
      </c>
      <c r="Y6947" s="2">
        <v>9.17</v>
      </c>
      <c r="Z6947">
        <v>371.31</v>
      </c>
      <c r="AA6947">
        <v>572</v>
      </c>
      <c r="AB6947">
        <v>3940</v>
      </c>
      <c r="AC6947" t="s">
        <v>95</v>
      </c>
      <c r="AD6947" t="s">
        <v>23</v>
      </c>
      <c r="AE6947" t="s">
        <v>12</v>
      </c>
      <c r="AF6947" t="s">
        <v>1211</v>
      </c>
    </row>
    <row r="6948" spans="1:32">
      <c r="A6948">
        <v>202601</v>
      </c>
      <c r="B6948" t="s">
        <v>258</v>
      </c>
      <c r="C6948" t="s">
        <v>259</v>
      </c>
      <c r="D6948">
        <v>9794810001</v>
      </c>
      <c r="E6948" t="s">
        <v>15302</v>
      </c>
      <c r="F6948" t="s">
        <v>15303</v>
      </c>
      <c r="G6948" t="s">
        <v>15304</v>
      </c>
      <c r="H6948">
        <v>2150</v>
      </c>
      <c r="I6948">
        <v>65229.54</v>
      </c>
      <c r="J6948">
        <v>196.2</v>
      </c>
      <c r="K6948">
        <v>0</v>
      </c>
      <c r="L6948">
        <v>0</v>
      </c>
      <c r="M6948">
        <v>137</v>
      </c>
      <c r="N6948">
        <v>10</v>
      </c>
      <c r="O6948">
        <v>2</v>
      </c>
      <c r="P6948">
        <v>0</v>
      </c>
      <c r="Q6948">
        <v>1</v>
      </c>
      <c r="R6948">
        <v>6</v>
      </c>
      <c r="S6948">
        <v>0</v>
      </c>
      <c r="T6948">
        <v>646</v>
      </c>
      <c r="U6948">
        <v>508</v>
      </c>
      <c r="V6948">
        <v>65229.54</v>
      </c>
      <c r="W6948" t="s">
        <v>93</v>
      </c>
      <c r="X6948" t="s">
        <v>94</v>
      </c>
      <c r="Y6948" s="2">
        <v>9.1300000000000008</v>
      </c>
      <c r="Z6948">
        <v>332.46</v>
      </c>
      <c r="AA6948">
        <v>156</v>
      </c>
      <c r="AB6948">
        <v>1154</v>
      </c>
      <c r="AC6948" t="s">
        <v>95</v>
      </c>
      <c r="AD6948" t="s">
        <v>23</v>
      </c>
      <c r="AE6948" t="s">
        <v>15</v>
      </c>
      <c r="AF6948" t="s">
        <v>108</v>
      </c>
    </row>
    <row r="6949" spans="1:32">
      <c r="A6949">
        <v>202601</v>
      </c>
      <c r="B6949" t="s">
        <v>103</v>
      </c>
      <c r="C6949" t="s">
        <v>104</v>
      </c>
      <c r="D6949">
        <v>9818930001</v>
      </c>
      <c r="E6949" t="s">
        <v>15305</v>
      </c>
      <c r="F6949" t="s">
        <v>15306</v>
      </c>
      <c r="G6949" t="s">
        <v>15307</v>
      </c>
      <c r="H6949">
        <v>6000</v>
      </c>
      <c r="I6949">
        <v>196094.19</v>
      </c>
      <c r="J6949">
        <v>604.6</v>
      </c>
      <c r="K6949">
        <v>0</v>
      </c>
      <c r="L6949">
        <v>0</v>
      </c>
      <c r="M6949">
        <v>199</v>
      </c>
      <c r="N6949">
        <v>28</v>
      </c>
      <c r="O6949">
        <v>54</v>
      </c>
      <c r="P6949">
        <v>0</v>
      </c>
      <c r="Q6949">
        <v>2</v>
      </c>
      <c r="R6949">
        <v>23</v>
      </c>
      <c r="S6949">
        <v>0</v>
      </c>
      <c r="T6949">
        <v>1968</v>
      </c>
      <c r="U6949">
        <v>534</v>
      </c>
      <c r="V6949">
        <v>196094.19</v>
      </c>
      <c r="W6949" t="s">
        <v>93</v>
      </c>
      <c r="X6949" t="s">
        <v>94</v>
      </c>
      <c r="Y6949" s="2">
        <v>10.08</v>
      </c>
      <c r="Z6949">
        <v>324.33999999999997</v>
      </c>
      <c r="AA6949">
        <v>306</v>
      </c>
      <c r="AB6949">
        <v>2502</v>
      </c>
      <c r="AC6949" t="s">
        <v>95</v>
      </c>
      <c r="AD6949" t="s">
        <v>23</v>
      </c>
      <c r="AE6949" t="s">
        <v>52</v>
      </c>
      <c r="AF6949" t="s">
        <v>934</v>
      </c>
    </row>
    <row r="6950" spans="1:32">
      <c r="A6950">
        <v>202601</v>
      </c>
      <c r="B6950" t="s">
        <v>103</v>
      </c>
      <c r="C6950" t="s">
        <v>104</v>
      </c>
      <c r="D6950">
        <v>9827840001</v>
      </c>
      <c r="E6950" t="s">
        <v>15308</v>
      </c>
      <c r="F6950" t="s">
        <v>12462</v>
      </c>
      <c r="G6950" t="s">
        <v>12463</v>
      </c>
      <c r="H6950">
        <v>2505</v>
      </c>
      <c r="I6950">
        <v>76575.06</v>
      </c>
      <c r="J6950">
        <v>243.2</v>
      </c>
      <c r="K6950">
        <v>0</v>
      </c>
      <c r="L6950">
        <v>0</v>
      </c>
      <c r="M6950">
        <v>110</v>
      </c>
      <c r="N6950">
        <v>21</v>
      </c>
      <c r="O6950">
        <v>9</v>
      </c>
      <c r="P6950">
        <v>0</v>
      </c>
      <c r="Q6950">
        <v>2</v>
      </c>
      <c r="R6950">
        <v>1</v>
      </c>
      <c r="S6950">
        <v>0</v>
      </c>
      <c r="T6950">
        <v>490</v>
      </c>
      <c r="U6950">
        <v>411</v>
      </c>
      <c r="V6950">
        <v>76575.06</v>
      </c>
      <c r="W6950" t="s">
        <v>93</v>
      </c>
      <c r="X6950" t="s">
        <v>94</v>
      </c>
      <c r="Y6950" s="2">
        <v>9.7100000000000009</v>
      </c>
      <c r="Z6950">
        <v>314.86</v>
      </c>
      <c r="AA6950">
        <v>143</v>
      </c>
      <c r="AB6950">
        <v>901</v>
      </c>
      <c r="AC6950" t="s">
        <v>95</v>
      </c>
      <c r="AD6950" t="s">
        <v>23</v>
      </c>
      <c r="AE6950" t="s">
        <v>52</v>
      </c>
      <c r="AF6950" t="s">
        <v>108</v>
      </c>
    </row>
    <row r="6951" spans="1:32">
      <c r="A6951">
        <v>202601</v>
      </c>
      <c r="B6951" t="s">
        <v>419</v>
      </c>
      <c r="C6951" t="s">
        <v>420</v>
      </c>
      <c r="D6951">
        <v>9828490001</v>
      </c>
      <c r="E6951" t="s">
        <v>15309</v>
      </c>
      <c r="F6951" t="s">
        <v>15310</v>
      </c>
      <c r="G6951" t="s">
        <v>15311</v>
      </c>
      <c r="H6951">
        <v>800</v>
      </c>
      <c r="I6951">
        <v>28343.040000000001</v>
      </c>
      <c r="J6951">
        <v>34.200000000000003</v>
      </c>
      <c r="K6951">
        <v>0</v>
      </c>
      <c r="L6951">
        <v>0</v>
      </c>
      <c r="M6951">
        <v>24</v>
      </c>
      <c r="N6951">
        <v>3</v>
      </c>
      <c r="O6951">
        <v>0</v>
      </c>
      <c r="P6951">
        <v>0</v>
      </c>
      <c r="Q6951">
        <v>0</v>
      </c>
      <c r="R6951">
        <v>1</v>
      </c>
      <c r="S6951">
        <v>0</v>
      </c>
      <c r="T6951">
        <v>123</v>
      </c>
      <c r="U6951">
        <v>254</v>
      </c>
      <c r="V6951">
        <v>28343.040000000001</v>
      </c>
      <c r="W6951" t="s">
        <v>93</v>
      </c>
      <c r="X6951" t="s">
        <v>94</v>
      </c>
      <c r="Y6951" s="2">
        <v>4.28</v>
      </c>
      <c r="Z6951">
        <v>828.74</v>
      </c>
      <c r="AA6951">
        <v>28</v>
      </c>
      <c r="AB6951">
        <v>377</v>
      </c>
      <c r="AC6951" t="s">
        <v>95</v>
      </c>
      <c r="AD6951" t="s">
        <v>23</v>
      </c>
      <c r="AE6951" t="s">
        <v>12</v>
      </c>
      <c r="AF6951" t="s">
        <v>10060</v>
      </c>
    </row>
    <row r="6952" spans="1:32">
      <c r="A6952">
        <v>202601</v>
      </c>
      <c r="B6952" t="s">
        <v>264</v>
      </c>
      <c r="C6952" t="s">
        <v>265</v>
      </c>
      <c r="D6952">
        <v>9844180001</v>
      </c>
      <c r="E6952" t="s">
        <v>15312</v>
      </c>
      <c r="F6952" t="s">
        <v>15313</v>
      </c>
      <c r="G6952" t="s">
        <v>15314</v>
      </c>
      <c r="H6952">
        <v>16483</v>
      </c>
      <c r="I6952">
        <v>714970.25</v>
      </c>
      <c r="J6952">
        <v>1780.6</v>
      </c>
      <c r="K6952">
        <v>0</v>
      </c>
      <c r="L6952">
        <v>0</v>
      </c>
      <c r="M6952">
        <v>695</v>
      </c>
      <c r="N6952">
        <v>161</v>
      </c>
      <c r="O6952">
        <v>53</v>
      </c>
      <c r="P6952">
        <v>1</v>
      </c>
      <c r="Q6952">
        <v>22</v>
      </c>
      <c r="R6952">
        <v>43</v>
      </c>
      <c r="S6952">
        <v>4</v>
      </c>
      <c r="T6952">
        <v>2090</v>
      </c>
      <c r="U6952">
        <v>3453</v>
      </c>
      <c r="V6952">
        <v>714970.25</v>
      </c>
      <c r="W6952" t="s">
        <v>93</v>
      </c>
      <c r="X6952" t="s">
        <v>94</v>
      </c>
      <c r="Y6952" s="2">
        <v>10.8</v>
      </c>
      <c r="Z6952">
        <v>401.53</v>
      </c>
      <c r="AA6952">
        <v>979</v>
      </c>
      <c r="AB6952">
        <v>5543</v>
      </c>
      <c r="AC6952" t="s">
        <v>95</v>
      </c>
      <c r="AD6952" t="s">
        <v>23</v>
      </c>
      <c r="AE6952" t="s">
        <v>10</v>
      </c>
      <c r="AF6952" t="s">
        <v>808</v>
      </c>
    </row>
    <row r="6953" spans="1:32">
      <c r="A6953">
        <v>202601</v>
      </c>
      <c r="B6953" t="s">
        <v>127</v>
      </c>
      <c r="C6953" t="s">
        <v>128</v>
      </c>
      <c r="D6953">
        <v>9874170001</v>
      </c>
      <c r="E6953" t="s">
        <v>15315</v>
      </c>
      <c r="F6953" t="s">
        <v>15316</v>
      </c>
      <c r="G6953" t="s">
        <v>15317</v>
      </c>
      <c r="H6953">
        <v>2246</v>
      </c>
      <c r="I6953">
        <v>70580.81</v>
      </c>
      <c r="J6953">
        <v>213.2</v>
      </c>
      <c r="K6953">
        <v>0</v>
      </c>
      <c r="L6953">
        <v>0</v>
      </c>
      <c r="M6953">
        <v>121</v>
      </c>
      <c r="N6953">
        <v>25</v>
      </c>
      <c r="O6953">
        <v>2</v>
      </c>
      <c r="P6953">
        <v>0</v>
      </c>
      <c r="Q6953">
        <v>0</v>
      </c>
      <c r="R6953">
        <v>6</v>
      </c>
      <c r="S6953">
        <v>0</v>
      </c>
      <c r="T6953">
        <v>639</v>
      </c>
      <c r="U6953">
        <v>79</v>
      </c>
      <c r="V6953">
        <v>70580.81</v>
      </c>
      <c r="W6953" t="s">
        <v>93</v>
      </c>
      <c r="X6953" t="s">
        <v>94</v>
      </c>
      <c r="Y6953" s="2">
        <v>9.49</v>
      </c>
      <c r="Z6953">
        <v>331.05</v>
      </c>
      <c r="AA6953">
        <v>154</v>
      </c>
      <c r="AB6953">
        <v>718</v>
      </c>
      <c r="AC6953" t="s">
        <v>95</v>
      </c>
      <c r="AD6953" t="s">
        <v>23</v>
      </c>
      <c r="AE6953" t="s">
        <v>5</v>
      </c>
      <c r="AF6953" t="s">
        <v>1244</v>
      </c>
    </row>
    <row r="6954" spans="1:32">
      <c r="A6954">
        <v>202601</v>
      </c>
      <c r="B6954" t="s">
        <v>88</v>
      </c>
      <c r="C6954" t="s">
        <v>89</v>
      </c>
      <c r="D6954">
        <v>9901750001</v>
      </c>
      <c r="E6954" t="s">
        <v>15318</v>
      </c>
      <c r="F6954" t="s">
        <v>15319</v>
      </c>
      <c r="G6954" t="s">
        <v>15320</v>
      </c>
      <c r="H6954">
        <v>7000</v>
      </c>
      <c r="I6954">
        <v>250336.06</v>
      </c>
      <c r="J6954">
        <v>505.4</v>
      </c>
      <c r="K6954">
        <v>0</v>
      </c>
      <c r="L6954">
        <v>0</v>
      </c>
      <c r="M6954">
        <v>169</v>
      </c>
      <c r="N6954">
        <v>62</v>
      </c>
      <c r="O6954">
        <v>9</v>
      </c>
      <c r="P6954">
        <v>1</v>
      </c>
      <c r="Q6954">
        <v>4</v>
      </c>
      <c r="R6954">
        <v>42</v>
      </c>
      <c r="S6954">
        <v>0</v>
      </c>
      <c r="T6954">
        <v>579</v>
      </c>
      <c r="U6954">
        <v>1453</v>
      </c>
      <c r="V6954">
        <v>250336.06</v>
      </c>
      <c r="W6954" t="s">
        <v>93</v>
      </c>
      <c r="X6954" t="s">
        <v>94</v>
      </c>
      <c r="Y6954" s="2">
        <v>7.22</v>
      </c>
      <c r="Z6954">
        <v>495.32</v>
      </c>
      <c r="AA6954">
        <v>287</v>
      </c>
      <c r="AB6954">
        <v>2032</v>
      </c>
      <c r="AC6954" t="s">
        <v>95</v>
      </c>
      <c r="AD6954" t="s">
        <v>23</v>
      </c>
      <c r="AE6954" t="s">
        <v>3</v>
      </c>
      <c r="AF6954" t="s">
        <v>380</v>
      </c>
    </row>
    <row r="6955" spans="1:32">
      <c r="A6955">
        <v>202601</v>
      </c>
      <c r="B6955" t="s">
        <v>599</v>
      </c>
      <c r="C6955" t="s">
        <v>600</v>
      </c>
      <c r="D6955">
        <v>9904180001</v>
      </c>
      <c r="E6955" t="s">
        <v>15321</v>
      </c>
      <c r="F6955" t="s">
        <v>15322</v>
      </c>
      <c r="G6955" t="s">
        <v>11631</v>
      </c>
      <c r="H6955">
        <v>9011</v>
      </c>
      <c r="I6955">
        <v>391094.31</v>
      </c>
      <c r="J6955">
        <v>621</v>
      </c>
      <c r="K6955">
        <v>0</v>
      </c>
      <c r="L6955">
        <v>0</v>
      </c>
      <c r="M6955">
        <v>6</v>
      </c>
      <c r="N6955">
        <v>3</v>
      </c>
      <c r="O6955">
        <v>80</v>
      </c>
      <c r="P6955">
        <v>2</v>
      </c>
      <c r="Q6955">
        <v>16</v>
      </c>
      <c r="R6955">
        <v>0</v>
      </c>
      <c r="S6955">
        <v>0</v>
      </c>
      <c r="T6955">
        <v>209</v>
      </c>
      <c r="U6955">
        <v>984</v>
      </c>
      <c r="V6955">
        <v>391094.31</v>
      </c>
      <c r="W6955" t="s">
        <v>93</v>
      </c>
      <c r="X6955" t="s">
        <v>94</v>
      </c>
      <c r="Y6955" s="2">
        <v>6.89</v>
      </c>
      <c r="Z6955">
        <v>629.78</v>
      </c>
      <c r="AA6955">
        <v>107</v>
      </c>
      <c r="AB6955">
        <v>1193</v>
      </c>
      <c r="AC6955" t="s">
        <v>95</v>
      </c>
      <c r="AD6955" t="s">
        <v>23</v>
      </c>
      <c r="AE6955" t="s">
        <v>13</v>
      </c>
      <c r="AF6955" t="s">
        <v>553</v>
      </c>
    </row>
    <row r="6956" spans="1:32">
      <c r="A6956">
        <v>202601</v>
      </c>
      <c r="B6956" t="s">
        <v>218</v>
      </c>
      <c r="C6956" t="s">
        <v>219</v>
      </c>
      <c r="D6956">
        <v>9907440002</v>
      </c>
      <c r="E6956" t="s">
        <v>15323</v>
      </c>
      <c r="F6956" t="s">
        <v>15324</v>
      </c>
      <c r="G6956" t="s">
        <v>15325</v>
      </c>
      <c r="H6956">
        <v>23529</v>
      </c>
      <c r="I6956">
        <v>1049242.67</v>
      </c>
      <c r="J6956">
        <v>1872.6</v>
      </c>
      <c r="K6956">
        <v>0</v>
      </c>
      <c r="L6956">
        <v>0</v>
      </c>
      <c r="M6956">
        <v>404</v>
      </c>
      <c r="N6956">
        <v>217</v>
      </c>
      <c r="O6956">
        <v>41</v>
      </c>
      <c r="P6956">
        <v>0</v>
      </c>
      <c r="Q6956">
        <v>38</v>
      </c>
      <c r="R6956">
        <v>128</v>
      </c>
      <c r="S6956">
        <v>3</v>
      </c>
      <c r="T6956">
        <v>2266</v>
      </c>
      <c r="U6956">
        <v>4449</v>
      </c>
      <c r="V6956">
        <v>1049242.67</v>
      </c>
      <c r="W6956" t="s">
        <v>93</v>
      </c>
      <c r="X6956" t="s">
        <v>94</v>
      </c>
      <c r="Y6956" s="2">
        <v>7.96</v>
      </c>
      <c r="Z6956">
        <v>560.30999999999995</v>
      </c>
      <c r="AA6956">
        <v>831</v>
      </c>
      <c r="AB6956">
        <v>6715</v>
      </c>
      <c r="AC6956" t="s">
        <v>95</v>
      </c>
      <c r="AD6956" t="s">
        <v>23</v>
      </c>
      <c r="AE6956" t="s">
        <v>4</v>
      </c>
      <c r="AF6956" t="s">
        <v>223</v>
      </c>
    </row>
    <row r="6957" spans="1:32">
      <c r="A6957">
        <v>202601</v>
      </c>
      <c r="B6957" t="s">
        <v>548</v>
      </c>
      <c r="C6957" t="s">
        <v>549</v>
      </c>
      <c r="D6957">
        <v>9909140001</v>
      </c>
      <c r="E6957" t="s">
        <v>15326</v>
      </c>
      <c r="F6957" t="s">
        <v>15327</v>
      </c>
      <c r="G6957" t="s">
        <v>15328</v>
      </c>
      <c r="H6957">
        <v>16800</v>
      </c>
      <c r="I6957">
        <v>531203.85</v>
      </c>
      <c r="J6957">
        <v>1247.2</v>
      </c>
      <c r="K6957">
        <v>3</v>
      </c>
      <c r="L6957">
        <v>0</v>
      </c>
      <c r="M6957">
        <v>443</v>
      </c>
      <c r="N6957">
        <v>161</v>
      </c>
      <c r="O6957">
        <v>31</v>
      </c>
      <c r="P6957">
        <v>2</v>
      </c>
      <c r="Q6957">
        <v>11</v>
      </c>
      <c r="R6957">
        <v>21</v>
      </c>
      <c r="S6957">
        <v>0</v>
      </c>
      <c r="T6957">
        <v>1177</v>
      </c>
      <c r="U6957">
        <v>3706</v>
      </c>
      <c r="V6957">
        <v>531203.85</v>
      </c>
      <c r="W6957" t="s">
        <v>93</v>
      </c>
      <c r="X6957" t="s">
        <v>94</v>
      </c>
      <c r="Y6957" s="2">
        <v>7.42</v>
      </c>
      <c r="Z6957">
        <v>425.92</v>
      </c>
      <c r="AA6957">
        <v>669</v>
      </c>
      <c r="AB6957">
        <v>4883</v>
      </c>
      <c r="AC6957" t="s">
        <v>166</v>
      </c>
      <c r="AD6957" t="s">
        <v>23</v>
      </c>
      <c r="AE6957" t="s">
        <v>49</v>
      </c>
      <c r="AF6957" t="s">
        <v>671</v>
      </c>
    </row>
    <row r="6958" spans="1:32">
      <c r="A6958">
        <v>202601</v>
      </c>
      <c r="B6958" t="s">
        <v>127</v>
      </c>
      <c r="C6958" t="s">
        <v>128</v>
      </c>
      <c r="D6958">
        <v>9911630001</v>
      </c>
      <c r="E6958" t="s">
        <v>15329</v>
      </c>
      <c r="F6958" t="s">
        <v>15330</v>
      </c>
      <c r="G6958" t="s">
        <v>15331</v>
      </c>
      <c r="H6958">
        <v>6000</v>
      </c>
      <c r="I6958">
        <v>190193.11</v>
      </c>
      <c r="J6958">
        <v>453</v>
      </c>
      <c r="K6958">
        <v>0</v>
      </c>
      <c r="L6958">
        <v>0</v>
      </c>
      <c r="M6958">
        <v>226</v>
      </c>
      <c r="N6958">
        <v>50</v>
      </c>
      <c r="O6958">
        <v>1</v>
      </c>
      <c r="P6958">
        <v>0</v>
      </c>
      <c r="Q6958">
        <v>5</v>
      </c>
      <c r="R6958">
        <v>10</v>
      </c>
      <c r="S6958">
        <v>0</v>
      </c>
      <c r="T6958">
        <v>466</v>
      </c>
      <c r="U6958">
        <v>1956</v>
      </c>
      <c r="V6958">
        <v>190193.11</v>
      </c>
      <c r="W6958" t="s">
        <v>93</v>
      </c>
      <c r="X6958" t="s">
        <v>94</v>
      </c>
      <c r="Y6958" s="2">
        <v>7.55</v>
      </c>
      <c r="Z6958">
        <v>419.85</v>
      </c>
      <c r="AA6958">
        <v>292</v>
      </c>
      <c r="AB6958">
        <v>2422</v>
      </c>
      <c r="AC6958" t="s">
        <v>95</v>
      </c>
      <c r="AD6958" t="s">
        <v>23</v>
      </c>
      <c r="AE6958" t="s">
        <v>5</v>
      </c>
      <c r="AF6958" t="s">
        <v>132</v>
      </c>
    </row>
    <row r="6959" spans="1:32">
      <c r="A6959">
        <v>202601</v>
      </c>
      <c r="B6959" t="s">
        <v>127</v>
      </c>
      <c r="C6959" t="s">
        <v>128</v>
      </c>
      <c r="D6959">
        <v>9936620001</v>
      </c>
      <c r="E6959" t="s">
        <v>15332</v>
      </c>
      <c r="F6959" t="s">
        <v>15333</v>
      </c>
      <c r="G6959" t="s">
        <v>8537</v>
      </c>
      <c r="H6959">
        <v>13700</v>
      </c>
      <c r="I6959">
        <v>529551.99</v>
      </c>
      <c r="J6959">
        <v>1150.5999999999999</v>
      </c>
      <c r="K6959">
        <v>0</v>
      </c>
      <c r="L6959">
        <v>0</v>
      </c>
      <c r="M6959">
        <v>434</v>
      </c>
      <c r="N6959">
        <v>92</v>
      </c>
      <c r="O6959">
        <v>19</v>
      </c>
      <c r="P6959">
        <v>0</v>
      </c>
      <c r="Q6959">
        <v>22</v>
      </c>
      <c r="R6959">
        <v>68</v>
      </c>
      <c r="S6959">
        <v>0</v>
      </c>
      <c r="T6959">
        <v>884</v>
      </c>
      <c r="U6959">
        <v>2898</v>
      </c>
      <c r="V6959">
        <v>529551.99</v>
      </c>
      <c r="W6959" t="s">
        <v>93</v>
      </c>
      <c r="X6959" t="s">
        <v>94</v>
      </c>
      <c r="Y6959" s="2">
        <v>8.4</v>
      </c>
      <c r="Z6959">
        <v>460.24</v>
      </c>
      <c r="AA6959">
        <v>635</v>
      </c>
      <c r="AB6959">
        <v>3782</v>
      </c>
      <c r="AC6959" t="s">
        <v>95</v>
      </c>
      <c r="AD6959" t="s">
        <v>23</v>
      </c>
      <c r="AE6959" t="s">
        <v>5</v>
      </c>
      <c r="AF6959" t="s">
        <v>132</v>
      </c>
    </row>
    <row r="6960" spans="1:32">
      <c r="A6960">
        <v>202601</v>
      </c>
      <c r="B6960" t="s">
        <v>127</v>
      </c>
      <c r="C6960" t="s">
        <v>128</v>
      </c>
      <c r="D6960">
        <v>9936620002</v>
      </c>
      <c r="E6960" t="s">
        <v>15332</v>
      </c>
      <c r="F6960" t="s">
        <v>15333</v>
      </c>
      <c r="G6960" t="s">
        <v>8537</v>
      </c>
      <c r="H6960">
        <v>6000</v>
      </c>
      <c r="I6960">
        <v>196886.84</v>
      </c>
      <c r="J6960">
        <v>177.4</v>
      </c>
      <c r="K6960">
        <v>0</v>
      </c>
      <c r="L6960">
        <v>0</v>
      </c>
      <c r="M6960">
        <v>88</v>
      </c>
      <c r="N6960">
        <v>20</v>
      </c>
      <c r="O6960">
        <v>3</v>
      </c>
      <c r="P6960">
        <v>0</v>
      </c>
      <c r="Q6960">
        <v>1</v>
      </c>
      <c r="R6960">
        <v>2</v>
      </c>
      <c r="S6960">
        <v>0</v>
      </c>
      <c r="T6960">
        <v>384</v>
      </c>
      <c r="U6960">
        <v>1403</v>
      </c>
      <c r="V6960">
        <v>196886.84</v>
      </c>
      <c r="W6960" t="s">
        <v>93</v>
      </c>
      <c r="X6960" t="s">
        <v>94</v>
      </c>
      <c r="Y6960" s="2">
        <v>2.96</v>
      </c>
      <c r="Z6960">
        <v>1109.8499999999999</v>
      </c>
      <c r="AA6960">
        <v>114</v>
      </c>
      <c r="AB6960">
        <v>1787</v>
      </c>
      <c r="AC6960" t="s">
        <v>95</v>
      </c>
      <c r="AD6960" t="s">
        <v>23</v>
      </c>
      <c r="AE6960" t="s">
        <v>5</v>
      </c>
      <c r="AF6960" t="s">
        <v>132</v>
      </c>
    </row>
    <row r="6961" spans="1:32">
      <c r="A6961">
        <v>202601</v>
      </c>
      <c r="B6961" t="s">
        <v>240</v>
      </c>
      <c r="C6961" t="s">
        <v>241</v>
      </c>
      <c r="D6961">
        <v>9938400001</v>
      </c>
      <c r="E6961" t="s">
        <v>15334</v>
      </c>
      <c r="F6961" t="s">
        <v>15335</v>
      </c>
      <c r="G6961" t="s">
        <v>11616</v>
      </c>
      <c r="H6961">
        <v>3221</v>
      </c>
      <c r="I6961">
        <v>97722.95</v>
      </c>
      <c r="J6961">
        <v>264.8</v>
      </c>
      <c r="K6961">
        <v>0</v>
      </c>
      <c r="L6961">
        <v>0</v>
      </c>
      <c r="M6961">
        <v>142</v>
      </c>
      <c r="N6961">
        <v>23</v>
      </c>
      <c r="O6961">
        <v>5</v>
      </c>
      <c r="P6961">
        <v>0</v>
      </c>
      <c r="Q6961">
        <v>2</v>
      </c>
      <c r="R6961">
        <v>4</v>
      </c>
      <c r="S6961">
        <v>0</v>
      </c>
      <c r="T6961">
        <v>832</v>
      </c>
      <c r="U6961">
        <v>482</v>
      </c>
      <c r="V6961">
        <v>97722.95</v>
      </c>
      <c r="W6961" t="s">
        <v>93</v>
      </c>
      <c r="X6961" t="s">
        <v>94</v>
      </c>
      <c r="Y6961" s="2">
        <v>8.2200000000000006</v>
      </c>
      <c r="Z6961">
        <v>369.04</v>
      </c>
      <c r="AA6961">
        <v>176</v>
      </c>
      <c r="AB6961">
        <v>1314</v>
      </c>
      <c r="AC6961" t="s">
        <v>95</v>
      </c>
      <c r="AD6961" t="s">
        <v>23</v>
      </c>
      <c r="AE6961" t="s">
        <v>34</v>
      </c>
      <c r="AF6961" t="s">
        <v>380</v>
      </c>
    </row>
    <row r="6962" spans="1:32">
      <c r="A6962">
        <v>202601</v>
      </c>
      <c r="B6962" t="s">
        <v>246</v>
      </c>
      <c r="C6962" t="s">
        <v>247</v>
      </c>
      <c r="D6962">
        <v>9939560001</v>
      </c>
      <c r="E6962" t="s">
        <v>13237</v>
      </c>
      <c r="F6962" t="s">
        <v>13238</v>
      </c>
      <c r="G6962" t="s">
        <v>13239</v>
      </c>
      <c r="H6962">
        <v>7816</v>
      </c>
      <c r="I6962">
        <v>260366.87</v>
      </c>
      <c r="J6962">
        <v>648.20000000000005</v>
      </c>
      <c r="K6962">
        <v>0</v>
      </c>
      <c r="L6962">
        <v>0</v>
      </c>
      <c r="M6962">
        <v>140</v>
      </c>
      <c r="N6962">
        <v>75</v>
      </c>
      <c r="O6962">
        <v>18</v>
      </c>
      <c r="P6962">
        <v>0</v>
      </c>
      <c r="Q6962">
        <v>14</v>
      </c>
      <c r="R6962">
        <v>21</v>
      </c>
      <c r="S6962">
        <v>0</v>
      </c>
      <c r="T6962">
        <v>604</v>
      </c>
      <c r="U6962">
        <v>2293</v>
      </c>
      <c r="V6962">
        <v>260366.87</v>
      </c>
      <c r="W6962" t="s">
        <v>93</v>
      </c>
      <c r="X6962" t="s">
        <v>94</v>
      </c>
      <c r="Y6962" s="2">
        <v>8.2899999999999991</v>
      </c>
      <c r="Z6962">
        <v>401.68</v>
      </c>
      <c r="AA6962">
        <v>268</v>
      </c>
      <c r="AB6962">
        <v>2897</v>
      </c>
      <c r="AC6962" t="s">
        <v>95</v>
      </c>
      <c r="AD6962" t="s">
        <v>23</v>
      </c>
      <c r="AE6962" t="s">
        <v>29</v>
      </c>
      <c r="AF6962" t="s">
        <v>185</v>
      </c>
    </row>
    <row r="6963" spans="1:32">
      <c r="A6963">
        <v>202601</v>
      </c>
      <c r="B6963" t="s">
        <v>258</v>
      </c>
      <c r="C6963" t="s">
        <v>259</v>
      </c>
      <c r="D6963">
        <v>9939800002</v>
      </c>
      <c r="E6963" t="s">
        <v>15336</v>
      </c>
      <c r="F6963" t="s">
        <v>15337</v>
      </c>
      <c r="G6963" t="s">
        <v>15338</v>
      </c>
      <c r="H6963">
        <v>4500</v>
      </c>
      <c r="I6963">
        <v>151392.82</v>
      </c>
      <c r="J6963">
        <v>210.4</v>
      </c>
      <c r="K6963">
        <v>0</v>
      </c>
      <c r="L6963">
        <v>0</v>
      </c>
      <c r="M6963">
        <v>13</v>
      </c>
      <c r="N6963">
        <v>48</v>
      </c>
      <c r="O6963">
        <v>3</v>
      </c>
      <c r="P6963">
        <v>0</v>
      </c>
      <c r="Q6963">
        <v>3</v>
      </c>
      <c r="R6963">
        <v>2</v>
      </c>
      <c r="S6963">
        <v>0</v>
      </c>
      <c r="T6963">
        <v>48</v>
      </c>
      <c r="U6963">
        <v>912</v>
      </c>
      <c r="V6963">
        <v>151392.82</v>
      </c>
      <c r="W6963" t="s">
        <v>93</v>
      </c>
      <c r="X6963" t="s">
        <v>94</v>
      </c>
      <c r="Y6963" s="2">
        <v>4.68</v>
      </c>
      <c r="Z6963">
        <v>719.55</v>
      </c>
      <c r="AA6963">
        <v>69</v>
      </c>
      <c r="AB6963">
        <v>960</v>
      </c>
      <c r="AC6963" t="s">
        <v>95</v>
      </c>
      <c r="AD6963" t="s">
        <v>23</v>
      </c>
      <c r="AE6963" t="s">
        <v>15</v>
      </c>
      <c r="AF6963" t="s">
        <v>773</v>
      </c>
    </row>
    <row r="6964" spans="1:32">
      <c r="A6964">
        <v>202601</v>
      </c>
      <c r="B6964" t="s">
        <v>109</v>
      </c>
      <c r="C6964" t="s">
        <v>110</v>
      </c>
      <c r="D6964">
        <v>9952740001</v>
      </c>
      <c r="E6964" t="s">
        <v>15339</v>
      </c>
      <c r="F6964" t="s">
        <v>15340</v>
      </c>
      <c r="G6964" t="s">
        <v>15341</v>
      </c>
      <c r="H6964">
        <v>6181</v>
      </c>
      <c r="I6964">
        <v>200922.16</v>
      </c>
      <c r="J6964">
        <v>573.20000000000005</v>
      </c>
      <c r="K6964">
        <v>0</v>
      </c>
      <c r="L6964">
        <v>0</v>
      </c>
      <c r="M6964">
        <v>346</v>
      </c>
      <c r="N6964">
        <v>49</v>
      </c>
      <c r="O6964">
        <v>6</v>
      </c>
      <c r="P6964">
        <v>1</v>
      </c>
      <c r="Q6964">
        <v>1</v>
      </c>
      <c r="R6964">
        <v>26</v>
      </c>
      <c r="S6964">
        <v>0</v>
      </c>
      <c r="T6964">
        <v>1295</v>
      </c>
      <c r="U6964">
        <v>1502</v>
      </c>
      <c r="V6964">
        <v>200922.16</v>
      </c>
      <c r="W6964" t="s">
        <v>93</v>
      </c>
      <c r="X6964" t="s">
        <v>94</v>
      </c>
      <c r="Y6964" s="2">
        <v>9.27</v>
      </c>
      <c r="Z6964">
        <v>350.53</v>
      </c>
      <c r="AA6964">
        <v>429</v>
      </c>
      <c r="AB6964">
        <v>2797</v>
      </c>
      <c r="AC6964" t="s">
        <v>95</v>
      </c>
      <c r="AD6964" t="s">
        <v>23</v>
      </c>
      <c r="AE6964" t="s">
        <v>30</v>
      </c>
      <c r="AF6964" t="s">
        <v>114</v>
      </c>
    </row>
    <row r="6965" spans="1:32">
      <c r="A6965">
        <v>202601</v>
      </c>
      <c r="B6965" t="s">
        <v>109</v>
      </c>
      <c r="C6965" t="s">
        <v>110</v>
      </c>
      <c r="D6965">
        <v>9952740002</v>
      </c>
      <c r="E6965" t="s">
        <v>15339</v>
      </c>
      <c r="F6965" t="s">
        <v>15340</v>
      </c>
      <c r="G6965" t="s">
        <v>15341</v>
      </c>
      <c r="H6965">
        <v>1216</v>
      </c>
      <c r="I6965">
        <v>39527.800000000003</v>
      </c>
      <c r="J6965">
        <v>103.4</v>
      </c>
      <c r="K6965">
        <v>0</v>
      </c>
      <c r="L6965">
        <v>0</v>
      </c>
      <c r="M6965">
        <v>75</v>
      </c>
      <c r="N6965">
        <v>7</v>
      </c>
      <c r="O6965">
        <v>1</v>
      </c>
      <c r="P6965">
        <v>0</v>
      </c>
      <c r="Q6965">
        <v>0</v>
      </c>
      <c r="R6965">
        <v>2</v>
      </c>
      <c r="S6965">
        <v>0</v>
      </c>
      <c r="T6965">
        <v>352</v>
      </c>
      <c r="U6965">
        <v>175</v>
      </c>
      <c r="V6965">
        <v>39527.800000000003</v>
      </c>
      <c r="W6965" t="s">
        <v>93</v>
      </c>
      <c r="X6965" t="s">
        <v>94</v>
      </c>
      <c r="Y6965" s="2">
        <v>8.5</v>
      </c>
      <c r="Z6965">
        <v>382.28</v>
      </c>
      <c r="AA6965">
        <v>85</v>
      </c>
      <c r="AB6965">
        <v>527</v>
      </c>
      <c r="AC6965" t="s">
        <v>95</v>
      </c>
      <c r="AD6965" t="s">
        <v>23</v>
      </c>
      <c r="AE6965" t="s">
        <v>30</v>
      </c>
      <c r="AF6965" t="s">
        <v>114</v>
      </c>
    </row>
    <row r="6966" spans="1:32">
      <c r="A6966">
        <v>202601</v>
      </c>
      <c r="B6966" t="s">
        <v>399</v>
      </c>
      <c r="C6966" t="s">
        <v>400</v>
      </c>
      <c r="D6966">
        <v>9955840001</v>
      </c>
      <c r="E6966" t="s">
        <v>15342</v>
      </c>
      <c r="F6966" t="s">
        <v>15343</v>
      </c>
      <c r="G6966" t="s">
        <v>15344</v>
      </c>
      <c r="H6966">
        <v>6449</v>
      </c>
      <c r="I6966">
        <v>210634.15</v>
      </c>
      <c r="J6966">
        <v>546.20000000000005</v>
      </c>
      <c r="K6966">
        <v>0</v>
      </c>
      <c r="L6966">
        <v>139.4</v>
      </c>
      <c r="M6966">
        <v>205</v>
      </c>
      <c r="N6966">
        <v>41</v>
      </c>
      <c r="O6966">
        <v>23</v>
      </c>
      <c r="P6966">
        <v>0</v>
      </c>
      <c r="Q6966">
        <v>7</v>
      </c>
      <c r="R6966">
        <v>16</v>
      </c>
      <c r="S6966">
        <v>0</v>
      </c>
      <c r="T6966">
        <v>884</v>
      </c>
      <c r="U6966">
        <v>2217</v>
      </c>
      <c r="V6966">
        <v>185134.04</v>
      </c>
      <c r="W6966" t="s">
        <v>93</v>
      </c>
      <c r="X6966" t="s">
        <v>94</v>
      </c>
      <c r="Y6966" s="2">
        <v>8.4700000000000006</v>
      </c>
      <c r="Z6966">
        <v>385.64</v>
      </c>
      <c r="AA6966">
        <v>292</v>
      </c>
      <c r="AB6966">
        <v>3101</v>
      </c>
      <c r="AC6966" t="s">
        <v>95</v>
      </c>
      <c r="AD6966" t="s">
        <v>23</v>
      </c>
      <c r="AE6966" t="s">
        <v>40</v>
      </c>
      <c r="AF6966" t="s">
        <v>195</v>
      </c>
    </row>
    <row r="6967" spans="1:32">
      <c r="A6967">
        <v>202601</v>
      </c>
      <c r="B6967" t="s">
        <v>240</v>
      </c>
      <c r="C6967" t="s">
        <v>241</v>
      </c>
      <c r="D6967">
        <v>9972770001</v>
      </c>
      <c r="E6967" t="s">
        <v>15345</v>
      </c>
      <c r="F6967" t="s">
        <v>15346</v>
      </c>
      <c r="G6967" t="s">
        <v>15347</v>
      </c>
      <c r="H6967">
        <v>10740</v>
      </c>
      <c r="I6967">
        <v>325844.32</v>
      </c>
      <c r="J6967">
        <v>746.2</v>
      </c>
      <c r="K6967">
        <v>0</v>
      </c>
      <c r="L6967">
        <v>0</v>
      </c>
      <c r="M6967">
        <v>393</v>
      </c>
      <c r="N6967">
        <v>58</v>
      </c>
      <c r="O6967">
        <v>9</v>
      </c>
      <c r="P6967">
        <v>0</v>
      </c>
      <c r="Q6967">
        <v>9</v>
      </c>
      <c r="R6967">
        <v>21</v>
      </c>
      <c r="S6967">
        <v>1</v>
      </c>
      <c r="T6967">
        <v>787</v>
      </c>
      <c r="U6967">
        <v>2872</v>
      </c>
      <c r="V6967">
        <v>325844.32</v>
      </c>
      <c r="W6967" t="s">
        <v>93</v>
      </c>
      <c r="X6967" t="s">
        <v>94</v>
      </c>
      <c r="Y6967" s="2">
        <v>6.95</v>
      </c>
      <c r="Z6967">
        <v>436.67</v>
      </c>
      <c r="AA6967">
        <v>491</v>
      </c>
      <c r="AB6967">
        <v>3659</v>
      </c>
      <c r="AC6967" t="s">
        <v>95</v>
      </c>
      <c r="AD6967" t="s">
        <v>23</v>
      </c>
      <c r="AE6967" t="s">
        <v>34</v>
      </c>
      <c r="AF6967" t="s">
        <v>285</v>
      </c>
    </row>
    <row r="6968" spans="1:32">
      <c r="A6968">
        <v>202601</v>
      </c>
      <c r="B6968" t="s">
        <v>305</v>
      </c>
      <c r="C6968" t="s">
        <v>306</v>
      </c>
      <c r="D6968">
        <v>9973070001</v>
      </c>
      <c r="E6968" t="s">
        <v>15348</v>
      </c>
      <c r="F6968" t="s">
        <v>15349</v>
      </c>
      <c r="G6968" t="s">
        <v>15350</v>
      </c>
      <c r="H6968">
        <v>21231</v>
      </c>
      <c r="I6968">
        <v>758217.52</v>
      </c>
      <c r="J6968">
        <v>1740.4</v>
      </c>
      <c r="K6968">
        <v>0</v>
      </c>
      <c r="L6968">
        <v>0</v>
      </c>
      <c r="M6968">
        <v>813</v>
      </c>
      <c r="N6968">
        <v>97</v>
      </c>
      <c r="O6968">
        <v>37</v>
      </c>
      <c r="P6968">
        <v>2</v>
      </c>
      <c r="Q6968">
        <v>16</v>
      </c>
      <c r="R6968">
        <v>201</v>
      </c>
      <c r="S6968">
        <v>5</v>
      </c>
      <c r="T6968">
        <v>1451</v>
      </c>
      <c r="U6968">
        <v>6666</v>
      </c>
      <c r="V6968">
        <v>758217.52</v>
      </c>
      <c r="W6968" t="s">
        <v>93</v>
      </c>
      <c r="X6968" t="s">
        <v>94</v>
      </c>
      <c r="Y6968" s="2">
        <v>8.1999999999999993</v>
      </c>
      <c r="Z6968">
        <v>435.66</v>
      </c>
      <c r="AA6968">
        <v>1171</v>
      </c>
      <c r="AB6968">
        <v>8117</v>
      </c>
      <c r="AC6968" t="s">
        <v>95</v>
      </c>
      <c r="AD6968" t="s">
        <v>23</v>
      </c>
      <c r="AE6968" t="s">
        <v>8</v>
      </c>
      <c r="AF6968" t="s">
        <v>824</v>
      </c>
    </row>
    <row r="6969" spans="1:32">
      <c r="A6969">
        <v>202601</v>
      </c>
      <c r="B6969" t="s">
        <v>399</v>
      </c>
      <c r="C6969" t="s">
        <v>400</v>
      </c>
      <c r="D6969">
        <v>9981330001</v>
      </c>
      <c r="E6969" t="s">
        <v>15351</v>
      </c>
      <c r="F6969" t="s">
        <v>4139</v>
      </c>
      <c r="G6969" t="s">
        <v>4140</v>
      </c>
      <c r="H6969">
        <v>800</v>
      </c>
      <c r="I6969">
        <v>24271.46</v>
      </c>
      <c r="J6969">
        <v>74.400000000000006</v>
      </c>
      <c r="K6969">
        <v>0</v>
      </c>
      <c r="L6969">
        <v>0</v>
      </c>
      <c r="M6969">
        <v>19</v>
      </c>
      <c r="N6969">
        <v>4</v>
      </c>
      <c r="O6969">
        <v>1</v>
      </c>
      <c r="P6969">
        <v>0</v>
      </c>
      <c r="Q6969">
        <v>3</v>
      </c>
      <c r="R6969">
        <v>2</v>
      </c>
      <c r="S6969">
        <v>0</v>
      </c>
      <c r="T6969">
        <v>104</v>
      </c>
      <c r="U6969">
        <v>165</v>
      </c>
      <c r="V6969">
        <v>24271.46</v>
      </c>
      <c r="W6969" t="s">
        <v>93</v>
      </c>
      <c r="X6969" t="s">
        <v>94</v>
      </c>
      <c r="Y6969" s="2">
        <v>9.3000000000000007</v>
      </c>
      <c r="Z6969">
        <v>326.23</v>
      </c>
      <c r="AA6969">
        <v>29</v>
      </c>
      <c r="AB6969">
        <v>269</v>
      </c>
      <c r="AC6969" t="s">
        <v>95</v>
      </c>
      <c r="AD6969" t="s">
        <v>23</v>
      </c>
      <c r="AE6969" t="s">
        <v>40</v>
      </c>
      <c r="AF6969" t="s">
        <v>195</v>
      </c>
    </row>
    <row r="6970" spans="1:32">
      <c r="A6970">
        <v>202601</v>
      </c>
      <c r="B6970" t="s">
        <v>419</v>
      </c>
      <c r="C6970" t="s">
        <v>420</v>
      </c>
      <c r="D6970">
        <v>9982140001</v>
      </c>
      <c r="E6970" t="s">
        <v>15352</v>
      </c>
      <c r="F6970" t="s">
        <v>15353</v>
      </c>
      <c r="G6970" t="s">
        <v>4403</v>
      </c>
      <c r="H6970">
        <v>7767</v>
      </c>
      <c r="I6970">
        <v>288604.71999999997</v>
      </c>
      <c r="J6970">
        <v>570</v>
      </c>
      <c r="K6970">
        <v>0</v>
      </c>
      <c r="L6970">
        <v>0</v>
      </c>
      <c r="M6970">
        <v>30</v>
      </c>
      <c r="N6970">
        <v>31</v>
      </c>
      <c r="O6970">
        <v>21</v>
      </c>
      <c r="P6970">
        <v>6</v>
      </c>
      <c r="Q6970">
        <v>20</v>
      </c>
      <c r="R6970">
        <v>50</v>
      </c>
      <c r="S6970">
        <v>2</v>
      </c>
      <c r="T6970">
        <v>266</v>
      </c>
      <c r="U6970">
        <v>1222</v>
      </c>
      <c r="V6970">
        <v>288604.71999999997</v>
      </c>
      <c r="W6970" t="s">
        <v>93</v>
      </c>
      <c r="X6970" t="s">
        <v>94</v>
      </c>
      <c r="Y6970" s="2">
        <v>7.34</v>
      </c>
      <c r="Z6970">
        <v>506.32</v>
      </c>
      <c r="AA6970">
        <v>160</v>
      </c>
      <c r="AB6970">
        <v>1488</v>
      </c>
      <c r="AC6970" t="s">
        <v>95</v>
      </c>
      <c r="AD6970" t="s">
        <v>23</v>
      </c>
      <c r="AE6970" t="s">
        <v>12</v>
      </c>
      <c r="AF6970" t="s">
        <v>1211</v>
      </c>
    </row>
    <row r="6971" spans="1:32">
      <c r="A6971">
        <v>202601</v>
      </c>
      <c r="B6971" t="s">
        <v>419</v>
      </c>
      <c r="C6971" t="s">
        <v>420</v>
      </c>
      <c r="D6971">
        <v>9982140002</v>
      </c>
      <c r="E6971" t="s">
        <v>15352</v>
      </c>
      <c r="F6971" t="s">
        <v>15354</v>
      </c>
      <c r="G6971" t="s">
        <v>15355</v>
      </c>
      <c r="H6971">
        <v>16231</v>
      </c>
      <c r="I6971">
        <v>704047</v>
      </c>
      <c r="J6971">
        <v>1317.6</v>
      </c>
      <c r="K6971">
        <v>0</v>
      </c>
      <c r="L6971">
        <v>57.4</v>
      </c>
      <c r="M6971">
        <v>183</v>
      </c>
      <c r="N6971">
        <v>130</v>
      </c>
      <c r="O6971">
        <v>30</v>
      </c>
      <c r="P6971">
        <v>8</v>
      </c>
      <c r="Q6971">
        <v>33</v>
      </c>
      <c r="R6971">
        <v>118</v>
      </c>
      <c r="S6971">
        <v>1</v>
      </c>
      <c r="T6971">
        <v>958</v>
      </c>
      <c r="U6971">
        <v>4812</v>
      </c>
      <c r="V6971">
        <v>704047</v>
      </c>
      <c r="W6971" t="s">
        <v>93</v>
      </c>
      <c r="X6971" t="s">
        <v>94</v>
      </c>
      <c r="Y6971" s="2">
        <v>8.1199999999999992</v>
      </c>
      <c r="Z6971">
        <v>534.34</v>
      </c>
      <c r="AA6971">
        <v>503</v>
      </c>
      <c r="AB6971">
        <v>5770</v>
      </c>
      <c r="AC6971" t="s">
        <v>95</v>
      </c>
      <c r="AD6971" t="s">
        <v>23</v>
      </c>
      <c r="AE6971" t="s">
        <v>12</v>
      </c>
      <c r="AF6971" t="s">
        <v>934</v>
      </c>
    </row>
    <row r="6972" spans="1:32">
      <c r="A6972">
        <v>202601</v>
      </c>
      <c r="B6972" t="s">
        <v>548</v>
      </c>
      <c r="C6972" t="s">
        <v>549</v>
      </c>
      <c r="D6972">
        <v>9984190001</v>
      </c>
      <c r="E6972" t="s">
        <v>15356</v>
      </c>
      <c r="F6972" t="s">
        <v>15357</v>
      </c>
      <c r="G6972" t="s">
        <v>936</v>
      </c>
      <c r="H6972">
        <v>100</v>
      </c>
      <c r="I6972">
        <v>3341.2</v>
      </c>
      <c r="J6972">
        <v>8</v>
      </c>
      <c r="K6972">
        <v>0</v>
      </c>
      <c r="L6972">
        <v>0</v>
      </c>
      <c r="M6972">
        <v>5</v>
      </c>
      <c r="N6972">
        <v>1</v>
      </c>
      <c r="O6972">
        <v>0</v>
      </c>
      <c r="P6972">
        <v>0</v>
      </c>
      <c r="Q6972">
        <v>0</v>
      </c>
      <c r="R6972">
        <v>0</v>
      </c>
      <c r="S6972">
        <v>0</v>
      </c>
      <c r="T6972">
        <v>49</v>
      </c>
      <c r="U6972">
        <v>5</v>
      </c>
      <c r="V6972">
        <v>3341.2</v>
      </c>
      <c r="W6972" t="s">
        <v>93</v>
      </c>
      <c r="X6972" t="s">
        <v>94</v>
      </c>
      <c r="Y6972" s="2">
        <v>8</v>
      </c>
      <c r="Z6972">
        <v>417.65</v>
      </c>
      <c r="AA6972">
        <v>6</v>
      </c>
      <c r="AB6972">
        <v>54</v>
      </c>
      <c r="AC6972" t="s">
        <v>95</v>
      </c>
      <c r="AD6972" t="s">
        <v>23</v>
      </c>
      <c r="AE6972" t="s">
        <v>49</v>
      </c>
      <c r="AF6972" t="s">
        <v>671</v>
      </c>
    </row>
    <row r="6973" spans="1:32">
      <c r="A6973">
        <v>202601</v>
      </c>
      <c r="B6973" t="s">
        <v>264</v>
      </c>
      <c r="C6973" t="s">
        <v>265</v>
      </c>
      <c r="D6973">
        <v>9984780001</v>
      </c>
      <c r="E6973" t="s">
        <v>15358</v>
      </c>
      <c r="F6973" t="s">
        <v>15359</v>
      </c>
      <c r="G6973" t="s">
        <v>11732</v>
      </c>
      <c r="H6973">
        <v>1961</v>
      </c>
      <c r="I6973">
        <v>66847.34</v>
      </c>
      <c r="J6973">
        <v>134.6</v>
      </c>
      <c r="K6973">
        <v>0</v>
      </c>
      <c r="L6973">
        <v>0</v>
      </c>
      <c r="M6973">
        <v>83</v>
      </c>
      <c r="N6973">
        <v>11</v>
      </c>
      <c r="O6973">
        <v>3</v>
      </c>
      <c r="P6973">
        <v>0</v>
      </c>
      <c r="Q6973">
        <v>0</v>
      </c>
      <c r="R6973">
        <v>3</v>
      </c>
      <c r="S6973">
        <v>0</v>
      </c>
      <c r="T6973">
        <v>587</v>
      </c>
      <c r="U6973">
        <v>69</v>
      </c>
      <c r="V6973">
        <v>66847.34</v>
      </c>
      <c r="W6973" t="s">
        <v>93</v>
      </c>
      <c r="X6973" t="s">
        <v>94</v>
      </c>
      <c r="Y6973" s="2">
        <v>6.86</v>
      </c>
      <c r="Z6973">
        <v>496.64</v>
      </c>
      <c r="AA6973">
        <v>100</v>
      </c>
      <c r="AB6973">
        <v>656</v>
      </c>
      <c r="AC6973" t="s">
        <v>95</v>
      </c>
      <c r="AD6973" t="s">
        <v>23</v>
      </c>
      <c r="AE6973" t="s">
        <v>10</v>
      </c>
      <c r="AF6973" t="s">
        <v>269</v>
      </c>
    </row>
    <row r="6974" spans="1:32">
      <c r="A6974">
        <v>202601</v>
      </c>
      <c r="B6974" t="s">
        <v>305</v>
      </c>
      <c r="C6974" t="s">
        <v>306</v>
      </c>
      <c r="D6974">
        <v>9991990001</v>
      </c>
      <c r="E6974" t="s">
        <v>163</v>
      </c>
      <c r="F6974" t="s">
        <v>15360</v>
      </c>
      <c r="G6974" t="s">
        <v>5891</v>
      </c>
      <c r="H6974">
        <v>25993</v>
      </c>
      <c r="I6974">
        <v>1086002.8600000001</v>
      </c>
      <c r="J6974">
        <v>1748.8</v>
      </c>
      <c r="K6974">
        <v>0</v>
      </c>
      <c r="L6974">
        <v>0</v>
      </c>
      <c r="M6974">
        <v>720</v>
      </c>
      <c r="N6974">
        <v>137</v>
      </c>
      <c r="O6974">
        <v>39</v>
      </c>
      <c r="P6974">
        <v>1</v>
      </c>
      <c r="Q6974">
        <v>24</v>
      </c>
      <c r="R6974">
        <v>104</v>
      </c>
      <c r="S6974">
        <v>3</v>
      </c>
      <c r="T6974">
        <v>1588</v>
      </c>
      <c r="U6974">
        <v>6088</v>
      </c>
      <c r="V6974">
        <v>1086002.8600000001</v>
      </c>
      <c r="W6974" t="s">
        <v>93</v>
      </c>
      <c r="X6974" t="s">
        <v>94</v>
      </c>
      <c r="Y6974" s="2">
        <v>6.73</v>
      </c>
      <c r="Z6974">
        <v>621</v>
      </c>
      <c r="AA6974">
        <v>1028</v>
      </c>
      <c r="AB6974">
        <v>7676</v>
      </c>
      <c r="AC6974" t="s">
        <v>95</v>
      </c>
      <c r="AD6974" t="s">
        <v>23</v>
      </c>
      <c r="AE6974" t="s">
        <v>8</v>
      </c>
      <c r="AF6974" t="s">
        <v>310</v>
      </c>
    </row>
    <row r="6975" spans="1:32">
      <c r="A6975">
        <v>202601</v>
      </c>
      <c r="B6975" t="s">
        <v>1295</v>
      </c>
      <c r="C6975" t="s">
        <v>1296</v>
      </c>
      <c r="D6975">
        <v>9992370001</v>
      </c>
      <c r="E6975" t="s">
        <v>15361</v>
      </c>
      <c r="F6975" t="s">
        <v>15362</v>
      </c>
      <c r="G6975" t="s">
        <v>15363</v>
      </c>
      <c r="H6975">
        <v>6000</v>
      </c>
      <c r="I6975">
        <v>252300</v>
      </c>
      <c r="J6975">
        <v>497.2</v>
      </c>
      <c r="K6975">
        <v>0</v>
      </c>
      <c r="L6975">
        <v>0</v>
      </c>
      <c r="M6975">
        <v>38</v>
      </c>
      <c r="N6975">
        <v>54</v>
      </c>
      <c r="O6975">
        <v>28</v>
      </c>
      <c r="P6975">
        <v>0</v>
      </c>
      <c r="Q6975">
        <v>11</v>
      </c>
      <c r="R6975">
        <v>21</v>
      </c>
      <c r="S6975">
        <v>0</v>
      </c>
      <c r="T6975">
        <v>329</v>
      </c>
      <c r="U6975">
        <v>1241</v>
      </c>
      <c r="V6975">
        <v>252300</v>
      </c>
      <c r="W6975" t="s">
        <v>93</v>
      </c>
      <c r="X6975" t="s">
        <v>94</v>
      </c>
      <c r="Y6975" s="2">
        <v>8.2899999999999991</v>
      </c>
      <c r="Z6975">
        <v>507.44</v>
      </c>
      <c r="AA6975">
        <v>152</v>
      </c>
      <c r="AB6975">
        <v>1570</v>
      </c>
      <c r="AC6975" t="s">
        <v>95</v>
      </c>
      <c r="AD6975" t="s">
        <v>23</v>
      </c>
      <c r="AE6975" t="s">
        <v>44</v>
      </c>
      <c r="AF6975" t="s">
        <v>1567</v>
      </c>
    </row>
    <row r="6976" spans="1:32">
      <c r="A6976">
        <v>202601</v>
      </c>
      <c r="B6976" t="s">
        <v>530</v>
      </c>
      <c r="C6976" t="s">
        <v>531</v>
      </c>
      <c r="D6976">
        <v>9992610001</v>
      </c>
      <c r="E6976" t="s">
        <v>15364</v>
      </c>
      <c r="F6976" t="s">
        <v>15365</v>
      </c>
      <c r="G6976" t="s">
        <v>15366</v>
      </c>
      <c r="H6976">
        <v>10750</v>
      </c>
      <c r="I6976">
        <v>327692.65000000002</v>
      </c>
      <c r="J6976">
        <v>879</v>
      </c>
      <c r="K6976">
        <v>0</v>
      </c>
      <c r="L6976">
        <v>0</v>
      </c>
      <c r="M6976">
        <v>351</v>
      </c>
      <c r="N6976">
        <v>67</v>
      </c>
      <c r="O6976">
        <v>25</v>
      </c>
      <c r="P6976">
        <v>1</v>
      </c>
      <c r="Q6976">
        <v>12</v>
      </c>
      <c r="R6976">
        <v>40</v>
      </c>
      <c r="S6976">
        <v>3</v>
      </c>
      <c r="T6976">
        <v>623</v>
      </c>
      <c r="U6976">
        <v>2584</v>
      </c>
      <c r="V6976">
        <v>327692.65000000002</v>
      </c>
      <c r="W6976" t="s">
        <v>93</v>
      </c>
      <c r="X6976" t="s">
        <v>94</v>
      </c>
      <c r="Y6976" s="2">
        <v>8.18</v>
      </c>
      <c r="Z6976">
        <v>372.8</v>
      </c>
      <c r="AA6976">
        <v>499</v>
      </c>
      <c r="AB6976">
        <v>3207</v>
      </c>
      <c r="AC6976" t="s">
        <v>95</v>
      </c>
      <c r="AD6976" t="s">
        <v>23</v>
      </c>
      <c r="AE6976" t="s">
        <v>16</v>
      </c>
      <c r="AF6976" t="s">
        <v>535</v>
      </c>
    </row>
    <row r="6977" spans="1:32">
      <c r="A6977">
        <v>202601</v>
      </c>
      <c r="B6977" t="s">
        <v>530</v>
      </c>
      <c r="C6977" t="s">
        <v>531</v>
      </c>
      <c r="D6977">
        <v>9992610002</v>
      </c>
      <c r="E6977" t="s">
        <v>15367</v>
      </c>
      <c r="F6977" t="s">
        <v>15368</v>
      </c>
      <c r="G6977" t="s">
        <v>15369</v>
      </c>
      <c r="H6977">
        <v>11000</v>
      </c>
      <c r="I6977">
        <v>334614.8</v>
      </c>
      <c r="J6977">
        <v>789.6</v>
      </c>
      <c r="K6977">
        <v>0</v>
      </c>
      <c r="L6977">
        <v>0</v>
      </c>
      <c r="M6977">
        <v>331</v>
      </c>
      <c r="N6977">
        <v>91</v>
      </c>
      <c r="O6977">
        <v>12</v>
      </c>
      <c r="P6977">
        <v>1</v>
      </c>
      <c r="Q6977">
        <v>8</v>
      </c>
      <c r="R6977">
        <v>8</v>
      </c>
      <c r="S6977">
        <v>2</v>
      </c>
      <c r="T6977">
        <v>736</v>
      </c>
      <c r="U6977">
        <v>3182</v>
      </c>
      <c r="V6977">
        <v>334614.8</v>
      </c>
      <c r="W6977" t="s">
        <v>93</v>
      </c>
      <c r="X6977" t="s">
        <v>94</v>
      </c>
      <c r="Y6977" s="2">
        <v>7.18</v>
      </c>
      <c r="Z6977">
        <v>423.78</v>
      </c>
      <c r="AA6977">
        <v>453</v>
      </c>
      <c r="AB6977">
        <v>3918</v>
      </c>
      <c r="AC6977" t="s">
        <v>95</v>
      </c>
      <c r="AD6977" t="s">
        <v>23</v>
      </c>
      <c r="AE6977" t="s">
        <v>16</v>
      </c>
      <c r="AF6977" t="s">
        <v>535</v>
      </c>
    </row>
    <row r="6978" spans="1:32">
      <c r="A6978">
        <v>202601</v>
      </c>
      <c r="B6978" t="s">
        <v>199</v>
      </c>
      <c r="C6978" t="s">
        <v>200</v>
      </c>
      <c r="D6978">
        <v>9993340001</v>
      </c>
      <c r="E6978" t="s">
        <v>15370</v>
      </c>
      <c r="F6978" t="s">
        <v>14268</v>
      </c>
      <c r="G6978" t="s">
        <v>14269</v>
      </c>
      <c r="H6978">
        <v>1043</v>
      </c>
      <c r="I6978">
        <v>41398.94</v>
      </c>
      <c r="J6978">
        <v>13</v>
      </c>
      <c r="K6978">
        <v>0</v>
      </c>
      <c r="L6978">
        <v>0</v>
      </c>
      <c r="M6978">
        <v>10</v>
      </c>
      <c r="N6978">
        <v>1</v>
      </c>
      <c r="O6978">
        <v>0</v>
      </c>
      <c r="P6978">
        <v>0</v>
      </c>
      <c r="Q6978">
        <v>0</v>
      </c>
      <c r="R6978">
        <v>0</v>
      </c>
      <c r="S6978">
        <v>0</v>
      </c>
      <c r="T6978">
        <v>108</v>
      </c>
      <c r="U6978">
        <v>107</v>
      </c>
      <c r="V6978">
        <v>41398.94</v>
      </c>
      <c r="W6978" t="s">
        <v>93</v>
      </c>
      <c r="X6978" t="s">
        <v>94</v>
      </c>
      <c r="Y6978" s="2">
        <v>1.25</v>
      </c>
      <c r="Z6978">
        <v>3184.53</v>
      </c>
      <c r="AA6978">
        <v>11</v>
      </c>
      <c r="AB6978">
        <v>215</v>
      </c>
      <c r="AC6978" t="s">
        <v>95</v>
      </c>
      <c r="AD6978" t="s">
        <v>23</v>
      </c>
      <c r="AE6978" t="s">
        <v>6</v>
      </c>
      <c r="AF6978" t="s">
        <v>204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0:B21"/>
  <sheetViews>
    <sheetView workbookViewId="0">
      <selection activeCell="K21" sqref="K21"/>
    </sheetView>
  </sheetViews>
  <sheetFormatPr defaultColWidth="8.88671875" defaultRowHeight="14.4"/>
  <cols>
    <col min="1" max="1" width="28.33203125" bestFit="1" customWidth="1"/>
    <col min="2" max="2" width="19.5546875" bestFit="1" customWidth="1"/>
    <col min="9" max="9" width="23"/>
  </cols>
  <sheetData>
    <row r="10" spans="1:2">
      <c r="A10" s="4" t="s">
        <v>0</v>
      </c>
      <c r="B10" t="s">
        <v>15371</v>
      </c>
    </row>
    <row r="11" spans="1:2">
      <c r="A11" t="s">
        <v>3</v>
      </c>
      <c r="B11" s="10">
        <v>177627539.73000005</v>
      </c>
    </row>
    <row r="12" spans="1:2">
      <c r="A12" t="s">
        <v>4</v>
      </c>
      <c r="B12" s="10">
        <v>184325251.62999982</v>
      </c>
    </row>
    <row r="13" spans="1:2">
      <c r="A13" t="s">
        <v>6</v>
      </c>
      <c r="B13" s="10">
        <v>107041217.70999995</v>
      </c>
    </row>
    <row r="14" spans="1:2">
      <c r="A14" t="s">
        <v>9</v>
      </c>
      <c r="B14" s="10">
        <v>103901595.76000008</v>
      </c>
    </row>
    <row r="15" spans="1:2">
      <c r="A15" t="s">
        <v>10</v>
      </c>
      <c r="B15" s="10">
        <v>178742845.83000001</v>
      </c>
    </row>
    <row r="16" spans="1:2">
      <c r="A16" t="s">
        <v>11</v>
      </c>
      <c r="B16" s="10">
        <v>102770288.89000003</v>
      </c>
    </row>
    <row r="17" spans="1:2">
      <c r="A17" t="s">
        <v>12</v>
      </c>
      <c r="B17" s="10">
        <v>118983302.94000006</v>
      </c>
    </row>
    <row r="18" spans="1:2">
      <c r="A18" t="s">
        <v>13</v>
      </c>
      <c r="B18" s="10">
        <v>103270493.83999996</v>
      </c>
    </row>
    <row r="19" spans="1:2">
      <c r="A19" t="s">
        <v>14</v>
      </c>
      <c r="B19" s="10">
        <v>104150156.37000005</v>
      </c>
    </row>
    <row r="20" spans="1:2">
      <c r="A20" t="s">
        <v>16</v>
      </c>
      <c r="B20" s="10">
        <v>179471266.9900001</v>
      </c>
    </row>
    <row r="21" spans="1:2">
      <c r="A21" t="s">
        <v>17</v>
      </c>
      <c r="B21" s="10">
        <v>1360283959.6900001</v>
      </c>
    </row>
  </sheetData>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1:T30"/>
  <sheetViews>
    <sheetView showGridLines="0" tabSelected="1" workbookViewId="0">
      <selection activeCell="W8" sqref="W8"/>
    </sheetView>
  </sheetViews>
  <sheetFormatPr defaultColWidth="8.88671875" defaultRowHeight="14.4"/>
  <cols>
    <col min="1" max="1" width="8.88671875" customWidth="1"/>
    <col min="2" max="2" width="0.6640625" customWidth="1"/>
    <col min="3" max="6" width="13.5546875"/>
    <col min="7" max="7" width="1.77734375" customWidth="1"/>
    <col min="8" max="8" width="13.5546875" customWidth="1"/>
    <col min="9" max="9" width="1.77734375" customWidth="1"/>
    <col min="10" max="10" width="12.44140625" bestFit="1" customWidth="1"/>
    <col min="11" max="11" width="1.77734375" customWidth="1"/>
    <col min="12" max="12" width="13.109375" bestFit="1" customWidth="1"/>
    <col min="13" max="13" width="1.77734375" customWidth="1"/>
    <col min="14" max="14" width="12.5546875" bestFit="1" customWidth="1"/>
    <col min="15" max="15" width="1.77734375" customWidth="1"/>
    <col min="16" max="16" width="15.6640625" bestFit="1" customWidth="1"/>
    <col min="17" max="17" width="1.77734375" customWidth="1"/>
    <col min="19" max="19" width="8.88671875" customWidth="1"/>
    <col min="20" max="20" width="1.77734375" customWidth="1"/>
    <col min="21" max="21" width="8.88671875" customWidth="1"/>
  </cols>
  <sheetData>
    <row r="1" spans="2:20" ht="17.399999999999999" customHeight="1"/>
    <row r="2" spans="2:20" ht="4.8" customHeight="1">
      <c r="B2" s="5"/>
      <c r="C2" s="5"/>
      <c r="D2" s="5"/>
      <c r="E2" s="5"/>
      <c r="F2" s="5"/>
      <c r="G2" s="5"/>
      <c r="H2" s="5"/>
      <c r="I2" s="5"/>
      <c r="J2" s="5"/>
      <c r="K2" s="5"/>
      <c r="L2" s="5"/>
      <c r="M2" s="5"/>
      <c r="N2" s="5"/>
      <c r="O2" s="5"/>
      <c r="P2" s="5"/>
      <c r="Q2" s="5"/>
      <c r="R2" s="5"/>
      <c r="S2" s="5"/>
      <c r="T2" s="5"/>
    </row>
    <row r="3" spans="2:20">
      <c r="B3" s="6"/>
      <c r="C3" s="9"/>
      <c r="D3" s="9"/>
      <c r="E3" s="9"/>
      <c r="F3" s="9"/>
      <c r="G3" s="9"/>
      <c r="H3" s="9"/>
      <c r="I3" s="6"/>
      <c r="J3" s="7" t="s">
        <v>15372</v>
      </c>
      <c r="K3" s="5"/>
      <c r="L3" s="7" t="s">
        <v>15373</v>
      </c>
      <c r="M3" s="5"/>
      <c r="N3" s="8" t="s">
        <v>15374</v>
      </c>
      <c r="O3" s="5"/>
      <c r="P3" s="11" t="s">
        <v>15375</v>
      </c>
      <c r="Q3" s="5"/>
      <c r="R3" s="5"/>
      <c r="S3" s="5"/>
      <c r="T3" s="5"/>
    </row>
    <row r="4" spans="2:20">
      <c r="B4" s="6"/>
      <c r="C4" s="9"/>
      <c r="D4" s="9"/>
      <c r="E4" s="9"/>
      <c r="F4" s="9"/>
      <c r="G4" s="9"/>
      <c r="H4" s="9"/>
      <c r="I4" s="6"/>
      <c r="J4" s="12">
        <v>24527851</v>
      </c>
      <c r="K4" s="5"/>
      <c r="L4" s="13">
        <v>5975242.4000000348</v>
      </c>
      <c r="M4" s="5"/>
      <c r="N4" s="13">
        <v>3066670700.719995</v>
      </c>
      <c r="O4" s="5"/>
      <c r="P4" s="14">
        <v>1063.9394898869705</v>
      </c>
      <c r="Q4" s="5"/>
      <c r="R4" s="5"/>
      <c r="S4" s="5"/>
      <c r="T4" s="5"/>
    </row>
    <row r="5" spans="2:20" ht="6" customHeight="1">
      <c r="B5" s="5"/>
      <c r="C5" s="5"/>
      <c r="D5" s="5"/>
      <c r="E5" s="5"/>
      <c r="F5" s="5"/>
      <c r="G5" s="5"/>
      <c r="H5" s="5"/>
      <c r="I5" s="5"/>
      <c r="J5" s="5"/>
      <c r="K5" s="5"/>
      <c r="L5" s="5"/>
      <c r="M5" s="5"/>
      <c r="N5" s="5"/>
      <c r="O5" s="5"/>
      <c r="P5" s="5"/>
      <c r="Q5" s="5"/>
      <c r="R5" s="5"/>
      <c r="S5" s="5"/>
      <c r="T5" s="5"/>
    </row>
    <row r="6" spans="2:20">
      <c r="B6" s="5"/>
      <c r="C6" s="5"/>
      <c r="D6" s="5"/>
      <c r="E6" s="5"/>
      <c r="F6" s="5"/>
      <c r="G6" s="5"/>
      <c r="H6" s="5"/>
      <c r="I6" s="5"/>
      <c r="J6" s="5"/>
      <c r="K6" s="5"/>
      <c r="L6" s="5"/>
      <c r="M6" s="5"/>
      <c r="N6" s="5"/>
      <c r="O6" s="5"/>
      <c r="P6" s="5"/>
      <c r="Q6" s="5"/>
      <c r="R6" s="5"/>
      <c r="S6" s="5"/>
      <c r="T6" s="5"/>
    </row>
    <row r="7" spans="2:20">
      <c r="B7" s="5"/>
      <c r="C7" s="5"/>
      <c r="D7" s="5"/>
      <c r="E7" s="5"/>
      <c r="F7" s="5"/>
      <c r="G7" s="5"/>
      <c r="H7" s="5"/>
      <c r="I7" s="5"/>
      <c r="J7" s="5"/>
      <c r="K7" s="5"/>
      <c r="L7" s="5"/>
      <c r="M7" s="5"/>
      <c r="N7" s="5"/>
      <c r="O7" s="5"/>
      <c r="P7" s="5"/>
      <c r="Q7" s="5"/>
      <c r="R7" s="5"/>
      <c r="S7" s="5"/>
      <c r="T7" s="5"/>
    </row>
    <row r="8" spans="2:20">
      <c r="B8" s="5"/>
      <c r="C8" s="5"/>
      <c r="D8" s="5"/>
      <c r="E8" s="5"/>
      <c r="F8" s="5"/>
      <c r="G8" s="5"/>
      <c r="H8" s="5"/>
      <c r="I8" s="5"/>
      <c r="J8" s="5"/>
      <c r="K8" s="5"/>
      <c r="L8" s="5"/>
      <c r="M8" s="5"/>
      <c r="N8" s="5"/>
      <c r="O8" s="5"/>
      <c r="P8" s="5"/>
      <c r="Q8" s="5"/>
      <c r="R8" s="5"/>
      <c r="S8" s="5"/>
      <c r="T8" s="5"/>
    </row>
    <row r="9" spans="2:20">
      <c r="B9" s="5"/>
      <c r="C9" s="5"/>
      <c r="D9" s="5"/>
      <c r="E9" s="5"/>
      <c r="F9" s="5"/>
      <c r="G9" s="5"/>
      <c r="H9" s="5"/>
      <c r="I9" s="5"/>
      <c r="J9" s="5"/>
      <c r="K9" s="5"/>
      <c r="L9" s="5"/>
      <c r="M9" s="5"/>
      <c r="N9" s="5"/>
      <c r="O9" s="5"/>
      <c r="P9" s="5"/>
      <c r="Q9" s="5"/>
      <c r="R9" s="5"/>
      <c r="S9" s="5"/>
      <c r="T9" s="5"/>
    </row>
    <row r="10" spans="2:20">
      <c r="B10" s="5"/>
      <c r="C10" s="5"/>
      <c r="D10" s="5"/>
      <c r="E10" s="5"/>
      <c r="F10" s="5"/>
      <c r="G10" s="5"/>
      <c r="H10" s="5"/>
      <c r="I10" s="5"/>
      <c r="J10" s="5"/>
      <c r="K10" s="5"/>
      <c r="L10" s="5"/>
      <c r="M10" s="5"/>
      <c r="N10" s="5"/>
      <c r="O10" s="5"/>
      <c r="P10" s="5"/>
      <c r="Q10" s="5"/>
      <c r="R10" s="5"/>
      <c r="S10" s="5"/>
      <c r="T10" s="5"/>
    </row>
    <row r="11" spans="2:20">
      <c r="B11" s="5"/>
      <c r="C11" s="5"/>
      <c r="D11" s="5"/>
      <c r="E11" s="5"/>
      <c r="F11" s="5"/>
      <c r="G11" s="5"/>
      <c r="H11" s="5"/>
      <c r="I11" s="5"/>
      <c r="J11" s="5"/>
      <c r="K11" s="5"/>
      <c r="L11" s="5"/>
      <c r="M11" s="5"/>
      <c r="N11" s="5"/>
      <c r="O11" s="5"/>
      <c r="P11" s="5"/>
      <c r="Q11" s="5"/>
      <c r="R11" s="5"/>
      <c r="S11" s="5"/>
      <c r="T11" s="5"/>
    </row>
    <row r="12" spans="2:20">
      <c r="B12" s="5"/>
      <c r="C12" s="5"/>
      <c r="D12" s="5"/>
      <c r="E12" s="5"/>
      <c r="F12" s="5"/>
      <c r="G12" s="5"/>
      <c r="H12" s="5"/>
      <c r="I12" s="5"/>
      <c r="J12" s="5"/>
      <c r="K12" s="5"/>
      <c r="L12" s="5"/>
      <c r="M12" s="5"/>
      <c r="N12" s="5"/>
      <c r="O12" s="5"/>
      <c r="P12" s="5"/>
      <c r="Q12" s="5"/>
      <c r="R12" s="5"/>
      <c r="S12" s="5"/>
      <c r="T12" s="5"/>
    </row>
    <row r="13" spans="2:20">
      <c r="B13" s="5"/>
      <c r="C13" s="5"/>
      <c r="D13" s="5"/>
      <c r="E13" s="5"/>
      <c r="F13" s="5"/>
      <c r="G13" s="5"/>
      <c r="H13" s="5"/>
      <c r="I13" s="5"/>
      <c r="J13" s="5"/>
      <c r="K13" s="5"/>
      <c r="L13" s="5"/>
      <c r="M13" s="5"/>
      <c r="N13" s="5"/>
      <c r="O13" s="5"/>
      <c r="P13" s="5"/>
      <c r="Q13" s="5"/>
      <c r="R13" s="5"/>
      <c r="S13" s="5"/>
      <c r="T13" s="5"/>
    </row>
    <row r="14" spans="2:20">
      <c r="B14" s="5"/>
      <c r="C14" s="5"/>
      <c r="D14" s="5"/>
      <c r="E14" s="5"/>
      <c r="F14" s="5"/>
      <c r="G14" s="5"/>
      <c r="H14" s="5"/>
      <c r="I14" s="5"/>
      <c r="J14" s="5"/>
      <c r="K14" s="5"/>
      <c r="L14" s="5"/>
      <c r="M14" s="5"/>
      <c r="N14" s="5"/>
      <c r="O14" s="5"/>
      <c r="P14" s="5"/>
      <c r="Q14" s="5"/>
      <c r="R14" s="5"/>
      <c r="S14" s="5"/>
      <c r="T14" s="5"/>
    </row>
    <row r="15" spans="2:20">
      <c r="B15" s="5"/>
      <c r="C15" s="5"/>
      <c r="D15" s="5"/>
      <c r="E15" s="5"/>
      <c r="F15" s="5"/>
      <c r="G15" s="5"/>
      <c r="H15" s="5"/>
      <c r="I15" s="5"/>
      <c r="J15" s="5"/>
      <c r="K15" s="5"/>
      <c r="L15" s="5"/>
      <c r="M15" s="5"/>
      <c r="N15" s="5"/>
      <c r="O15" s="5"/>
      <c r="P15" s="5"/>
      <c r="Q15" s="5"/>
      <c r="R15" s="5"/>
      <c r="S15" s="5"/>
      <c r="T15" s="5"/>
    </row>
    <row r="16" spans="2:20">
      <c r="B16" s="5"/>
      <c r="C16" s="5"/>
      <c r="D16" s="5"/>
      <c r="E16" s="5"/>
      <c r="F16" s="5"/>
      <c r="G16" s="5"/>
      <c r="H16" s="5"/>
      <c r="I16" s="5"/>
      <c r="J16" s="5"/>
      <c r="K16" s="5"/>
      <c r="L16" s="5"/>
      <c r="M16" s="5"/>
      <c r="N16" s="5"/>
      <c r="O16" s="5"/>
      <c r="P16" s="5"/>
      <c r="Q16" s="5"/>
      <c r="R16" s="5"/>
      <c r="S16" s="5"/>
      <c r="T16" s="5"/>
    </row>
    <row r="17" spans="2:20">
      <c r="B17" s="5"/>
      <c r="C17" s="5"/>
      <c r="D17" s="5"/>
      <c r="E17" s="5"/>
      <c r="F17" s="5"/>
      <c r="G17" s="5"/>
      <c r="H17" s="5"/>
      <c r="I17" s="5"/>
      <c r="J17" s="5"/>
      <c r="K17" s="5"/>
      <c r="L17" s="5"/>
      <c r="M17" s="5"/>
      <c r="N17" s="5"/>
      <c r="O17" s="5"/>
      <c r="P17" s="5"/>
      <c r="Q17" s="5"/>
      <c r="R17" s="5"/>
      <c r="S17" s="5"/>
      <c r="T17" s="5"/>
    </row>
    <row r="18" spans="2:20" ht="6" customHeight="1">
      <c r="B18" s="5"/>
      <c r="C18" s="5"/>
      <c r="D18" s="5"/>
      <c r="E18" s="5"/>
      <c r="F18" s="5"/>
      <c r="G18" s="5"/>
      <c r="H18" s="5"/>
      <c r="I18" s="5"/>
      <c r="J18" s="5"/>
      <c r="K18" s="5"/>
      <c r="L18" s="5"/>
      <c r="M18" s="5"/>
      <c r="N18" s="5"/>
      <c r="O18" s="5"/>
      <c r="P18" s="5"/>
      <c r="Q18" s="5"/>
      <c r="R18" s="5"/>
      <c r="S18" s="5"/>
      <c r="T18" s="5"/>
    </row>
    <row r="19" spans="2:20">
      <c r="B19" s="5"/>
      <c r="C19" s="5"/>
      <c r="D19" s="5"/>
      <c r="E19" s="5"/>
      <c r="F19" s="5"/>
      <c r="G19" s="5"/>
      <c r="H19" s="5"/>
      <c r="I19" s="5"/>
      <c r="J19" s="5"/>
      <c r="K19" s="5"/>
      <c r="L19" s="5"/>
      <c r="M19" s="5"/>
      <c r="N19" s="5"/>
      <c r="O19" s="5"/>
      <c r="P19" s="5"/>
      <c r="Q19" s="5"/>
      <c r="R19" s="5"/>
      <c r="S19" s="5"/>
      <c r="T19" s="5"/>
    </row>
    <row r="20" spans="2:20">
      <c r="B20" s="5"/>
      <c r="C20" s="5"/>
      <c r="D20" s="5"/>
      <c r="E20" s="5"/>
      <c r="F20" s="5"/>
      <c r="G20" s="5"/>
      <c r="H20" s="5"/>
      <c r="I20" s="5"/>
      <c r="J20" s="5"/>
      <c r="K20" s="5"/>
      <c r="L20" s="5"/>
      <c r="M20" s="5"/>
      <c r="N20" s="5"/>
      <c r="O20" s="5"/>
      <c r="P20" s="5"/>
      <c r="Q20" s="5"/>
      <c r="R20" s="5"/>
      <c r="S20" s="5"/>
      <c r="T20" s="5"/>
    </row>
    <row r="21" spans="2:20">
      <c r="B21" s="5"/>
      <c r="C21" s="5"/>
      <c r="D21" s="5"/>
      <c r="E21" s="5"/>
      <c r="F21" s="5"/>
      <c r="G21" s="5"/>
      <c r="H21" s="5"/>
      <c r="I21" s="5"/>
      <c r="J21" s="5"/>
      <c r="K21" s="5"/>
      <c r="L21" s="5"/>
      <c r="M21" s="5"/>
      <c r="N21" s="5"/>
      <c r="O21" s="5"/>
      <c r="P21" s="5"/>
      <c r="Q21" s="5"/>
      <c r="R21" s="5"/>
      <c r="S21" s="5"/>
      <c r="T21" s="5"/>
    </row>
    <row r="22" spans="2:20">
      <c r="B22" s="5"/>
      <c r="C22" s="5"/>
      <c r="D22" s="5"/>
      <c r="E22" s="5"/>
      <c r="F22" s="5"/>
      <c r="G22" s="5"/>
      <c r="H22" s="5"/>
      <c r="I22" s="5"/>
      <c r="J22" s="5"/>
      <c r="K22" s="5"/>
      <c r="L22" s="5"/>
      <c r="M22" s="5"/>
      <c r="N22" s="5"/>
      <c r="O22" s="5"/>
      <c r="P22" s="5"/>
      <c r="Q22" s="5"/>
      <c r="R22" s="5"/>
      <c r="S22" s="5"/>
      <c r="T22" s="5"/>
    </row>
    <row r="23" spans="2:20">
      <c r="B23" s="5"/>
      <c r="C23" s="5"/>
      <c r="D23" s="5"/>
      <c r="E23" s="5"/>
      <c r="F23" s="5"/>
      <c r="G23" s="5"/>
      <c r="H23" s="5"/>
      <c r="I23" s="5"/>
      <c r="J23" s="5"/>
      <c r="K23" s="5"/>
      <c r="L23" s="5"/>
      <c r="M23" s="5"/>
      <c r="N23" s="5"/>
      <c r="O23" s="5"/>
      <c r="P23" s="5"/>
      <c r="Q23" s="5"/>
      <c r="R23" s="5"/>
      <c r="S23" s="5"/>
      <c r="T23" s="5"/>
    </row>
    <row r="24" spans="2:20">
      <c r="B24" s="5"/>
      <c r="C24" s="5"/>
      <c r="D24" s="5"/>
      <c r="E24" s="5"/>
      <c r="F24" s="5"/>
      <c r="G24" s="5"/>
      <c r="H24" s="5"/>
      <c r="I24" s="5"/>
      <c r="J24" s="5"/>
      <c r="K24" s="5"/>
      <c r="L24" s="5"/>
      <c r="M24" s="5"/>
      <c r="N24" s="5"/>
      <c r="O24" s="5"/>
      <c r="P24" s="5"/>
      <c r="Q24" s="5"/>
      <c r="R24" s="5"/>
      <c r="S24" s="5"/>
      <c r="T24" s="5"/>
    </row>
    <row r="25" spans="2:20">
      <c r="B25" s="5"/>
      <c r="C25" s="5"/>
      <c r="D25" s="5"/>
      <c r="E25" s="5"/>
      <c r="F25" s="5"/>
      <c r="G25" s="5"/>
      <c r="H25" s="5"/>
      <c r="I25" s="5"/>
      <c r="J25" s="5"/>
      <c r="K25" s="5"/>
      <c r="L25" s="5"/>
      <c r="M25" s="5"/>
      <c r="N25" s="5"/>
      <c r="O25" s="5"/>
      <c r="P25" s="5"/>
      <c r="Q25" s="5"/>
      <c r="R25" s="5"/>
      <c r="S25" s="5"/>
      <c r="T25" s="5"/>
    </row>
    <row r="26" spans="2:20">
      <c r="B26" s="5"/>
      <c r="C26" s="5"/>
      <c r="D26" s="5"/>
      <c r="E26" s="5"/>
      <c r="F26" s="5"/>
      <c r="G26" s="5"/>
      <c r="H26" s="5"/>
      <c r="I26" s="5"/>
      <c r="J26" s="5"/>
      <c r="K26" s="5"/>
      <c r="L26" s="5"/>
      <c r="M26" s="5"/>
      <c r="N26" s="5"/>
      <c r="O26" s="5"/>
      <c r="P26" s="5"/>
      <c r="Q26" s="5"/>
      <c r="R26" s="5"/>
      <c r="S26" s="5"/>
      <c r="T26" s="5"/>
    </row>
    <row r="27" spans="2:20">
      <c r="B27" s="5"/>
      <c r="C27" s="5"/>
      <c r="D27" s="5"/>
      <c r="E27" s="5"/>
      <c r="F27" s="5"/>
      <c r="G27" s="5"/>
      <c r="H27" s="5"/>
      <c r="I27" s="5"/>
      <c r="J27" s="5"/>
      <c r="K27" s="5"/>
      <c r="L27" s="5"/>
      <c r="M27" s="5"/>
      <c r="N27" s="5"/>
      <c r="O27" s="5"/>
      <c r="P27" s="5"/>
      <c r="Q27" s="5"/>
      <c r="R27" s="5"/>
      <c r="S27" s="5"/>
      <c r="T27" s="5"/>
    </row>
    <row r="28" spans="2:20">
      <c r="B28" s="5"/>
      <c r="C28" s="5"/>
      <c r="D28" s="5"/>
      <c r="E28" s="5"/>
      <c r="F28" s="5"/>
      <c r="G28" s="5"/>
      <c r="H28" s="5"/>
      <c r="I28" s="5"/>
      <c r="J28" s="5"/>
      <c r="K28" s="5"/>
      <c r="L28" s="5"/>
      <c r="M28" s="5"/>
      <c r="N28" s="5"/>
      <c r="O28" s="5"/>
      <c r="P28" s="5"/>
      <c r="Q28" s="5"/>
      <c r="R28" s="5"/>
      <c r="S28" s="5"/>
      <c r="T28" s="5"/>
    </row>
    <row r="29" spans="2:20" ht="16.2" customHeight="1">
      <c r="B29" s="5"/>
      <c r="C29" s="5"/>
      <c r="D29" s="5"/>
      <c r="E29" s="5"/>
      <c r="F29" s="5"/>
      <c r="G29" s="5"/>
      <c r="H29" s="5"/>
      <c r="I29" s="5"/>
      <c r="J29" s="5"/>
      <c r="K29" s="5"/>
      <c r="L29" s="5"/>
      <c r="M29" s="5"/>
      <c r="N29" s="5"/>
      <c r="O29" s="5"/>
      <c r="P29" s="5"/>
      <c r="Q29" s="5"/>
      <c r="R29" s="5"/>
      <c r="S29" s="5"/>
      <c r="T29" s="5"/>
    </row>
    <row r="30" spans="2:20" ht="3" customHeight="1">
      <c r="B30" s="5"/>
      <c r="C30" s="5"/>
      <c r="D30" s="5"/>
      <c r="E30" s="5"/>
      <c r="F30" s="5"/>
      <c r="G30" s="5"/>
      <c r="H30" s="5"/>
      <c r="I30" s="5"/>
      <c r="J30" s="5"/>
      <c r="K30" s="5"/>
      <c r="L30" s="5"/>
      <c r="M30" s="5"/>
      <c r="N30" s="5"/>
      <c r="O30" s="5"/>
      <c r="P30" s="5"/>
      <c r="Q30" s="5"/>
      <c r="R30" s="5"/>
      <c r="S30" s="5"/>
      <c r="T30" s="5"/>
    </row>
  </sheetData>
  <pageMargins left="0.75" right="0.75" top="1" bottom="1" header="0.5" footer="0.5"/>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Sheet7</vt:lpstr>
      <vt:lpstr>Sheet9</vt:lpstr>
      <vt:lpstr>Sheet10</vt:lpstr>
      <vt:lpstr>uda_contractor_202601</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Rajendra Prasad</cp:lastModifiedBy>
  <dcterms:created xsi:type="dcterms:W3CDTF">2026-05-20T12:51:00Z</dcterms:created>
  <dcterms:modified xsi:type="dcterms:W3CDTF">2026-05-22T21:55:05Z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2057-12.2.0.23202</vt:lpwstr>
  </property>
  <property fmtid="{D5CDD505-2E9C-101B-9397-08002B2CF9AE}" pid="3" name="ICV">
    <vt:lpwstr>4BF249A1E6964468BA959A03D8D8BBFC_13</vt:lpwstr>
  </property>
</Properties>
</file>